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629"/>
  <workbookPr date1904="1" showInkAnnotation="0" autoCompressPictures="0"/>
  <bookViews>
    <workbookView xWindow="33580" yWindow="2740" windowWidth="33680" windowHeight="21380" tabRatio="500"/>
  </bookViews>
  <sheets>
    <sheet name="Combine votes" sheetId="4" r:id="rId1"/>
    <sheet name="Silver-hp-mesh-2.rdf.tsv" sheetId="3" r:id="rId2"/>
    <sheet name="Silver-hp-mesh-3.rdf.tsv" sheetId="2" r:id="rId3"/>
    <sheet name="Silver-hp-mesh-4.rdf.tsv" sheetId="1" r:id="rId4"/>
  </sheets>
  <definedNames>
    <definedName name="_xlnm._FilterDatabase" localSheetId="0" hidden="1">'Combine votes'!$A$1:$M$11786</definedName>
    <definedName name="_xlnm._FilterDatabase" localSheetId="1" hidden="1">'Silver-hp-mesh-2.rdf.tsv'!$A$1:$H$4712</definedName>
    <definedName name="_xlnm._FilterDatabase" localSheetId="2" hidden="1">'Silver-hp-mesh-3.rdf.tsv'!$A$1:$H$3848</definedName>
    <definedName name="_xlnm._FilterDatabase" localSheetId="3" hidden="1">'Silver-hp-mesh-4.rdf.tsv'!$A$1:$H$3228</definedName>
    <definedName name="Silver_hp_mesh_2.rdf" localSheetId="0">'Combine votes'!$A$2:$I$4712</definedName>
    <definedName name="Silver_hp_mesh_2.rdf" localSheetId="1">'Silver-hp-mesh-2.rdf.tsv'!$A$2:$G$4712</definedName>
    <definedName name="Silver_hp_mesh_3.rdf" localSheetId="0">'Combine votes'!$A$4713:$I$8559</definedName>
    <definedName name="Silver_hp_mesh_3.rdf" localSheetId="2">'Silver-hp-mesh-3.rdf.tsv'!$A$2:$G$3848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4" l="1"/>
  <c r="E2" i="4"/>
  <c r="M11786" i="4"/>
  <c r="M11785" i="4"/>
  <c r="M11784" i="4"/>
  <c r="M11783" i="4"/>
  <c r="M11782" i="4"/>
  <c r="M11781" i="4"/>
  <c r="M11780" i="4"/>
  <c r="M11779" i="4"/>
  <c r="M11778" i="4"/>
  <c r="M11777" i="4"/>
  <c r="M11776" i="4"/>
  <c r="M11775" i="4"/>
  <c r="M11774" i="4"/>
  <c r="M11773" i="4"/>
  <c r="M11772" i="4"/>
  <c r="M11771" i="4"/>
  <c r="M11770" i="4"/>
  <c r="M11769" i="4"/>
  <c r="M11768" i="4"/>
  <c r="M11767" i="4"/>
  <c r="M11766" i="4"/>
  <c r="M11765" i="4"/>
  <c r="M11764" i="4"/>
  <c r="M11763" i="4"/>
  <c r="M11762" i="4"/>
  <c r="M11761" i="4"/>
  <c r="M11760" i="4"/>
  <c r="M11759" i="4"/>
  <c r="M11758" i="4"/>
  <c r="M11757" i="4"/>
  <c r="M11756" i="4"/>
  <c r="M11755" i="4"/>
  <c r="M11754" i="4"/>
  <c r="M11753" i="4"/>
  <c r="M11752" i="4"/>
  <c r="M11751" i="4"/>
  <c r="M11750" i="4"/>
  <c r="M11749" i="4"/>
  <c r="M11748" i="4"/>
  <c r="M11747" i="4"/>
  <c r="M11746" i="4"/>
  <c r="M11745" i="4"/>
  <c r="M11744" i="4"/>
  <c r="M11743" i="4"/>
  <c r="M11742" i="4"/>
  <c r="M11741" i="4"/>
  <c r="M11740" i="4"/>
  <c r="M11739" i="4"/>
  <c r="M11738" i="4"/>
  <c r="M11737" i="4"/>
  <c r="M11736" i="4"/>
  <c r="M11735" i="4"/>
  <c r="M11734" i="4"/>
  <c r="M11733" i="4"/>
  <c r="M11732" i="4"/>
  <c r="M11731" i="4"/>
  <c r="M11730" i="4"/>
  <c r="M11729" i="4"/>
  <c r="M11728" i="4"/>
  <c r="M11727" i="4"/>
  <c r="M11726" i="4"/>
  <c r="M11725" i="4"/>
  <c r="M11724" i="4"/>
  <c r="M11723" i="4"/>
  <c r="M11722" i="4"/>
  <c r="M11721" i="4"/>
  <c r="M11720" i="4"/>
  <c r="M11719" i="4"/>
  <c r="M11718" i="4"/>
  <c r="M11717" i="4"/>
  <c r="M11716" i="4"/>
  <c r="M11715" i="4"/>
  <c r="M11714" i="4"/>
  <c r="M11713" i="4"/>
  <c r="M11712" i="4"/>
  <c r="M11711" i="4"/>
  <c r="M11710" i="4"/>
  <c r="M11709" i="4"/>
  <c r="M11708" i="4"/>
  <c r="M11707" i="4"/>
  <c r="M11706" i="4"/>
  <c r="M11705" i="4"/>
  <c r="M11704" i="4"/>
  <c r="M11703" i="4"/>
  <c r="M11702" i="4"/>
  <c r="M11701" i="4"/>
  <c r="M11700" i="4"/>
  <c r="M11699" i="4"/>
  <c r="M11698" i="4"/>
  <c r="M11697" i="4"/>
  <c r="M11696" i="4"/>
  <c r="M11695" i="4"/>
  <c r="M11694" i="4"/>
  <c r="M11693" i="4"/>
  <c r="M11692" i="4"/>
  <c r="M11691" i="4"/>
  <c r="M11690" i="4"/>
  <c r="M11689" i="4"/>
  <c r="M11688" i="4"/>
  <c r="M11687" i="4"/>
  <c r="M11686" i="4"/>
  <c r="M11685" i="4"/>
  <c r="M11684" i="4"/>
  <c r="M11683" i="4"/>
  <c r="M11682" i="4"/>
  <c r="M11681" i="4"/>
  <c r="M11680" i="4"/>
  <c r="M11679" i="4"/>
  <c r="M11678" i="4"/>
  <c r="M11677" i="4"/>
  <c r="M11676" i="4"/>
  <c r="M11675" i="4"/>
  <c r="M11674" i="4"/>
  <c r="M11673" i="4"/>
  <c r="M11672" i="4"/>
  <c r="M11671" i="4"/>
  <c r="M11670" i="4"/>
  <c r="M11669" i="4"/>
  <c r="M11668" i="4"/>
  <c r="M11667" i="4"/>
  <c r="M11666" i="4"/>
  <c r="M11665" i="4"/>
  <c r="M11664" i="4"/>
  <c r="M11663" i="4"/>
  <c r="M11662" i="4"/>
  <c r="M11661" i="4"/>
  <c r="M11660" i="4"/>
  <c r="M11659" i="4"/>
  <c r="M11658" i="4"/>
  <c r="M11657" i="4"/>
  <c r="M11656" i="4"/>
  <c r="M11655" i="4"/>
  <c r="M11654" i="4"/>
  <c r="M11653" i="4"/>
  <c r="M11652" i="4"/>
  <c r="M11651" i="4"/>
  <c r="M11650" i="4"/>
  <c r="M11649" i="4"/>
  <c r="M11648" i="4"/>
  <c r="M11647" i="4"/>
  <c r="M11646" i="4"/>
  <c r="M11645" i="4"/>
  <c r="M11644" i="4"/>
  <c r="M11643" i="4"/>
  <c r="M11642" i="4"/>
  <c r="M11641" i="4"/>
  <c r="M11640" i="4"/>
  <c r="M11639" i="4"/>
  <c r="M11638" i="4"/>
  <c r="M11637" i="4"/>
  <c r="M11636" i="4"/>
  <c r="M11635" i="4"/>
  <c r="M11634" i="4"/>
  <c r="M11633" i="4"/>
  <c r="M11632" i="4"/>
  <c r="M11631" i="4"/>
  <c r="M11630" i="4"/>
  <c r="M11629" i="4"/>
  <c r="M11628" i="4"/>
  <c r="M11627" i="4"/>
  <c r="M11626" i="4"/>
  <c r="M11625" i="4"/>
  <c r="M11624" i="4"/>
  <c r="M11623" i="4"/>
  <c r="M11622" i="4"/>
  <c r="M11621" i="4"/>
  <c r="M11620" i="4"/>
  <c r="M11619" i="4"/>
  <c r="M11618" i="4"/>
  <c r="M11617" i="4"/>
  <c r="M11616" i="4"/>
  <c r="M11615" i="4"/>
  <c r="M11614" i="4"/>
  <c r="M11613" i="4"/>
  <c r="M11612" i="4"/>
  <c r="M11611" i="4"/>
  <c r="M11610" i="4"/>
  <c r="M11609" i="4"/>
  <c r="M11608" i="4"/>
  <c r="M11607" i="4"/>
  <c r="M11606" i="4"/>
  <c r="M11605" i="4"/>
  <c r="M11604" i="4"/>
  <c r="M11603" i="4"/>
  <c r="M11602" i="4"/>
  <c r="M11601" i="4"/>
  <c r="M11600" i="4"/>
  <c r="M11599" i="4"/>
  <c r="M11598" i="4"/>
  <c r="M11597" i="4"/>
  <c r="M11596" i="4"/>
  <c r="M11595" i="4"/>
  <c r="M11594" i="4"/>
  <c r="M11593" i="4"/>
  <c r="M11592" i="4"/>
  <c r="M11591" i="4"/>
  <c r="M11590" i="4"/>
  <c r="M11589" i="4"/>
  <c r="M11588" i="4"/>
  <c r="M11587" i="4"/>
  <c r="M11586" i="4"/>
  <c r="M11585" i="4"/>
  <c r="M11584" i="4"/>
  <c r="M11583" i="4"/>
  <c r="M11582" i="4"/>
  <c r="M11581" i="4"/>
  <c r="M11580" i="4"/>
  <c r="M11579" i="4"/>
  <c r="M11578" i="4"/>
  <c r="M11577" i="4"/>
  <c r="M11576" i="4"/>
  <c r="M11575" i="4"/>
  <c r="M11574" i="4"/>
  <c r="M11573" i="4"/>
  <c r="M11572" i="4"/>
  <c r="M11571" i="4"/>
  <c r="M11570" i="4"/>
  <c r="M11569" i="4"/>
  <c r="M11568" i="4"/>
  <c r="M11567" i="4"/>
  <c r="M11566" i="4"/>
  <c r="M11565" i="4"/>
  <c r="M11564" i="4"/>
  <c r="M11563" i="4"/>
  <c r="M11562" i="4"/>
  <c r="M11561" i="4"/>
  <c r="M11560" i="4"/>
  <c r="M11559" i="4"/>
  <c r="M11558" i="4"/>
  <c r="M11557" i="4"/>
  <c r="M11556" i="4"/>
  <c r="M11555" i="4"/>
  <c r="M11554" i="4"/>
  <c r="M11553" i="4"/>
  <c r="M11552" i="4"/>
  <c r="M11551" i="4"/>
  <c r="M11550" i="4"/>
  <c r="M11549" i="4"/>
  <c r="M11548" i="4"/>
  <c r="M11547" i="4"/>
  <c r="M11546" i="4"/>
  <c r="M11545" i="4"/>
  <c r="M11544" i="4"/>
  <c r="M11543" i="4"/>
  <c r="M11542" i="4"/>
  <c r="M11541" i="4"/>
  <c r="M11540" i="4"/>
  <c r="M11539" i="4"/>
  <c r="M11538" i="4"/>
  <c r="M11537" i="4"/>
  <c r="M11536" i="4"/>
  <c r="M11535" i="4"/>
  <c r="M11534" i="4"/>
  <c r="M11533" i="4"/>
  <c r="M11532" i="4"/>
  <c r="M11531" i="4"/>
  <c r="M11530" i="4"/>
  <c r="M11529" i="4"/>
  <c r="M11528" i="4"/>
  <c r="M11527" i="4"/>
  <c r="M11526" i="4"/>
  <c r="M11525" i="4"/>
  <c r="M11524" i="4"/>
  <c r="M11523" i="4"/>
  <c r="M11522" i="4"/>
  <c r="M11521" i="4"/>
  <c r="M11520" i="4"/>
  <c r="M11519" i="4"/>
  <c r="M11518" i="4"/>
  <c r="M11517" i="4"/>
  <c r="M11516" i="4"/>
  <c r="M11515" i="4"/>
  <c r="M11514" i="4"/>
  <c r="M11513" i="4"/>
  <c r="M11512" i="4"/>
  <c r="M11511" i="4"/>
  <c r="M11510" i="4"/>
  <c r="M11509" i="4"/>
  <c r="M11508" i="4"/>
  <c r="M11507" i="4"/>
  <c r="M11506" i="4"/>
  <c r="M11505" i="4"/>
  <c r="M11504" i="4"/>
  <c r="M11503" i="4"/>
  <c r="M11502" i="4"/>
  <c r="M11501" i="4"/>
  <c r="M11500" i="4"/>
  <c r="M11499" i="4"/>
  <c r="M11498" i="4"/>
  <c r="M11497" i="4"/>
  <c r="M11496" i="4"/>
  <c r="M11495" i="4"/>
  <c r="M11494" i="4"/>
  <c r="M11493" i="4"/>
  <c r="M11492" i="4"/>
  <c r="M11491" i="4"/>
  <c r="M11490" i="4"/>
  <c r="M11489" i="4"/>
  <c r="M11488" i="4"/>
  <c r="M11487" i="4"/>
  <c r="M11486" i="4"/>
  <c r="M11485" i="4"/>
  <c r="M11484" i="4"/>
  <c r="M11483" i="4"/>
  <c r="M11482" i="4"/>
  <c r="M11481" i="4"/>
  <c r="M11480" i="4"/>
  <c r="M11479" i="4"/>
  <c r="M11478" i="4"/>
  <c r="M11477" i="4"/>
  <c r="M11476" i="4"/>
  <c r="M11475" i="4"/>
  <c r="M11474" i="4"/>
  <c r="M11473" i="4"/>
  <c r="M11472" i="4"/>
  <c r="M11471" i="4"/>
  <c r="M11470" i="4"/>
  <c r="M11469" i="4"/>
  <c r="M11468" i="4"/>
  <c r="M11467" i="4"/>
  <c r="M11466" i="4"/>
  <c r="M11465" i="4"/>
  <c r="M11464" i="4"/>
  <c r="M11463" i="4"/>
  <c r="M11462" i="4"/>
  <c r="M11461" i="4"/>
  <c r="M11460" i="4"/>
  <c r="M11459" i="4"/>
  <c r="M11458" i="4"/>
  <c r="M11457" i="4"/>
  <c r="M11456" i="4"/>
  <c r="M11455" i="4"/>
  <c r="M11454" i="4"/>
  <c r="M11453" i="4"/>
  <c r="M11452" i="4"/>
  <c r="M11451" i="4"/>
  <c r="M11450" i="4"/>
  <c r="M11449" i="4"/>
  <c r="M11448" i="4"/>
  <c r="M11447" i="4"/>
  <c r="M11446" i="4"/>
  <c r="M11445" i="4"/>
  <c r="M11444" i="4"/>
  <c r="M11443" i="4"/>
  <c r="M11442" i="4"/>
  <c r="M11441" i="4"/>
  <c r="M11440" i="4"/>
  <c r="M11439" i="4"/>
  <c r="M11438" i="4"/>
  <c r="M11437" i="4"/>
  <c r="M11436" i="4"/>
  <c r="M11435" i="4"/>
  <c r="M11434" i="4"/>
  <c r="M11433" i="4"/>
  <c r="M11432" i="4"/>
  <c r="M11431" i="4"/>
  <c r="M11430" i="4"/>
  <c r="M11429" i="4"/>
  <c r="M11428" i="4"/>
  <c r="M11427" i="4"/>
  <c r="M11426" i="4"/>
  <c r="M11425" i="4"/>
  <c r="M11424" i="4"/>
  <c r="M11423" i="4"/>
  <c r="M11422" i="4"/>
  <c r="M11421" i="4"/>
  <c r="M11420" i="4"/>
  <c r="M11419" i="4"/>
  <c r="M11418" i="4"/>
  <c r="M11417" i="4"/>
  <c r="M11416" i="4"/>
  <c r="M11415" i="4"/>
  <c r="M11414" i="4"/>
  <c r="M11413" i="4"/>
  <c r="M11412" i="4"/>
  <c r="M11411" i="4"/>
  <c r="M11410" i="4"/>
  <c r="M11409" i="4"/>
  <c r="M11408" i="4"/>
  <c r="M11407" i="4"/>
  <c r="M11406" i="4"/>
  <c r="M11405" i="4"/>
  <c r="M11404" i="4"/>
  <c r="M11403" i="4"/>
  <c r="M11402" i="4"/>
  <c r="M11401" i="4"/>
  <c r="M11400" i="4"/>
  <c r="M11399" i="4"/>
  <c r="M11398" i="4"/>
  <c r="M11397" i="4"/>
  <c r="M11396" i="4"/>
  <c r="M11395" i="4"/>
  <c r="M11394" i="4"/>
  <c r="M11393" i="4"/>
  <c r="M11392" i="4"/>
  <c r="M11391" i="4"/>
  <c r="M11390" i="4"/>
  <c r="M11389" i="4"/>
  <c r="M11388" i="4"/>
  <c r="M11387" i="4"/>
  <c r="M11386" i="4"/>
  <c r="M11385" i="4"/>
  <c r="M11384" i="4"/>
  <c r="M11383" i="4"/>
  <c r="M11382" i="4"/>
  <c r="M11381" i="4"/>
  <c r="M11380" i="4"/>
  <c r="M11379" i="4"/>
  <c r="M11378" i="4"/>
  <c r="M11377" i="4"/>
  <c r="M11376" i="4"/>
  <c r="M11375" i="4"/>
  <c r="M11374" i="4"/>
  <c r="M11373" i="4"/>
  <c r="M11372" i="4"/>
  <c r="M11371" i="4"/>
  <c r="M11370" i="4"/>
  <c r="M11369" i="4"/>
  <c r="M11368" i="4"/>
  <c r="M11367" i="4"/>
  <c r="M11366" i="4"/>
  <c r="M11365" i="4"/>
  <c r="M11364" i="4"/>
  <c r="M11363" i="4"/>
  <c r="M11362" i="4"/>
  <c r="M11361" i="4"/>
  <c r="M11360" i="4"/>
  <c r="M11359" i="4"/>
  <c r="M11358" i="4"/>
  <c r="M11357" i="4"/>
  <c r="M11356" i="4"/>
  <c r="M11355" i="4"/>
  <c r="M11354" i="4"/>
  <c r="M11353" i="4"/>
  <c r="M11352" i="4"/>
  <c r="M11351" i="4"/>
  <c r="M11350" i="4"/>
  <c r="M11349" i="4"/>
  <c r="M11348" i="4"/>
  <c r="M11347" i="4"/>
  <c r="M11346" i="4"/>
  <c r="M11345" i="4"/>
  <c r="M11344" i="4"/>
  <c r="M11343" i="4"/>
  <c r="M11342" i="4"/>
  <c r="M11341" i="4"/>
  <c r="M11340" i="4"/>
  <c r="M11339" i="4"/>
  <c r="M11338" i="4"/>
  <c r="M11337" i="4"/>
  <c r="M11336" i="4"/>
  <c r="M11335" i="4"/>
  <c r="M11334" i="4"/>
  <c r="M11333" i="4"/>
  <c r="M11332" i="4"/>
  <c r="M11331" i="4"/>
  <c r="M11330" i="4"/>
  <c r="M11329" i="4"/>
  <c r="M11328" i="4"/>
  <c r="M11327" i="4"/>
  <c r="M11326" i="4"/>
  <c r="M11325" i="4"/>
  <c r="M11324" i="4"/>
  <c r="M11323" i="4"/>
  <c r="M11322" i="4"/>
  <c r="M11321" i="4"/>
  <c r="M11320" i="4"/>
  <c r="M11319" i="4"/>
  <c r="M11318" i="4"/>
  <c r="M11317" i="4"/>
  <c r="M11316" i="4"/>
  <c r="M11315" i="4"/>
  <c r="M11314" i="4"/>
  <c r="M11313" i="4"/>
  <c r="M11312" i="4"/>
  <c r="M11311" i="4"/>
  <c r="M11310" i="4"/>
  <c r="M11309" i="4"/>
  <c r="M11308" i="4"/>
  <c r="M11307" i="4"/>
  <c r="M11306" i="4"/>
  <c r="M11305" i="4"/>
  <c r="M11304" i="4"/>
  <c r="M11303" i="4"/>
  <c r="M11302" i="4"/>
  <c r="M11301" i="4"/>
  <c r="M11300" i="4"/>
  <c r="M11299" i="4"/>
  <c r="M11298" i="4"/>
  <c r="M11297" i="4"/>
  <c r="M11296" i="4"/>
  <c r="M11295" i="4"/>
  <c r="M11294" i="4"/>
  <c r="M11293" i="4"/>
  <c r="M11292" i="4"/>
  <c r="M11291" i="4"/>
  <c r="M11290" i="4"/>
  <c r="M11289" i="4"/>
  <c r="M11288" i="4"/>
  <c r="M11287" i="4"/>
  <c r="M11286" i="4"/>
  <c r="M11285" i="4"/>
  <c r="M11284" i="4"/>
  <c r="M11283" i="4"/>
  <c r="M11282" i="4"/>
  <c r="M11281" i="4"/>
  <c r="M11280" i="4"/>
  <c r="M11279" i="4"/>
  <c r="M11278" i="4"/>
  <c r="M11277" i="4"/>
  <c r="M11276" i="4"/>
  <c r="M11275" i="4"/>
  <c r="M11274" i="4"/>
  <c r="M11273" i="4"/>
  <c r="M11272" i="4"/>
  <c r="M11271" i="4"/>
  <c r="M11270" i="4"/>
  <c r="M11269" i="4"/>
  <c r="M11268" i="4"/>
  <c r="M11267" i="4"/>
  <c r="M11266" i="4"/>
  <c r="M11265" i="4"/>
  <c r="M11264" i="4"/>
  <c r="M11263" i="4"/>
  <c r="M11262" i="4"/>
  <c r="M11261" i="4"/>
  <c r="M11260" i="4"/>
  <c r="M11259" i="4"/>
  <c r="M11258" i="4"/>
  <c r="M11257" i="4"/>
  <c r="M11256" i="4"/>
  <c r="M11255" i="4"/>
  <c r="M11254" i="4"/>
  <c r="M11253" i="4"/>
  <c r="M11252" i="4"/>
  <c r="M11251" i="4"/>
  <c r="M11250" i="4"/>
  <c r="M11249" i="4"/>
  <c r="M11248" i="4"/>
  <c r="M11247" i="4"/>
  <c r="M11246" i="4"/>
  <c r="M11245" i="4"/>
  <c r="M11244" i="4"/>
  <c r="M11243" i="4"/>
  <c r="M11242" i="4"/>
  <c r="M11241" i="4"/>
  <c r="M11240" i="4"/>
  <c r="M11239" i="4"/>
  <c r="M11238" i="4"/>
  <c r="M11237" i="4"/>
  <c r="M11236" i="4"/>
  <c r="M11235" i="4"/>
  <c r="M11234" i="4"/>
  <c r="M11233" i="4"/>
  <c r="M11232" i="4"/>
  <c r="M11231" i="4"/>
  <c r="M11230" i="4"/>
  <c r="M11229" i="4"/>
  <c r="M11228" i="4"/>
  <c r="M11227" i="4"/>
  <c r="M11226" i="4"/>
  <c r="M11225" i="4"/>
  <c r="M11224" i="4"/>
  <c r="M11223" i="4"/>
  <c r="M11222" i="4"/>
  <c r="M11221" i="4"/>
  <c r="M11220" i="4"/>
  <c r="M11219" i="4"/>
  <c r="M11218" i="4"/>
  <c r="M11217" i="4"/>
  <c r="M11216" i="4"/>
  <c r="M11215" i="4"/>
  <c r="M11214" i="4"/>
  <c r="M11213" i="4"/>
  <c r="M11212" i="4"/>
  <c r="M11211" i="4"/>
  <c r="M11210" i="4"/>
  <c r="M11209" i="4"/>
  <c r="M11208" i="4"/>
  <c r="M11207" i="4"/>
  <c r="M11206" i="4"/>
  <c r="M11205" i="4"/>
  <c r="M11204" i="4"/>
  <c r="M11203" i="4"/>
  <c r="M11202" i="4"/>
  <c r="M11201" i="4"/>
  <c r="M11200" i="4"/>
  <c r="M11199" i="4"/>
  <c r="M11198" i="4"/>
  <c r="M11197" i="4"/>
  <c r="M11196" i="4"/>
  <c r="M11195" i="4"/>
  <c r="M11194" i="4"/>
  <c r="M11193" i="4"/>
  <c r="M11192" i="4"/>
  <c r="M11191" i="4"/>
  <c r="M11190" i="4"/>
  <c r="M11189" i="4"/>
  <c r="M11188" i="4"/>
  <c r="M11187" i="4"/>
  <c r="M11186" i="4"/>
  <c r="M11185" i="4"/>
  <c r="M11184" i="4"/>
  <c r="M11183" i="4"/>
  <c r="M11182" i="4"/>
  <c r="M11181" i="4"/>
  <c r="M11180" i="4"/>
  <c r="M11179" i="4"/>
  <c r="M11178" i="4"/>
  <c r="M11177" i="4"/>
  <c r="M11176" i="4"/>
  <c r="M11175" i="4"/>
  <c r="M11174" i="4"/>
  <c r="M11173" i="4"/>
  <c r="M11172" i="4"/>
  <c r="M11171" i="4"/>
  <c r="M11170" i="4"/>
  <c r="M11169" i="4"/>
  <c r="M11168" i="4"/>
  <c r="M11167" i="4"/>
  <c r="M11166" i="4"/>
  <c r="M11165" i="4"/>
  <c r="M11164" i="4"/>
  <c r="M11163" i="4"/>
  <c r="M11162" i="4"/>
  <c r="M11161" i="4"/>
  <c r="M11160" i="4"/>
  <c r="M11159" i="4"/>
  <c r="M11158" i="4"/>
  <c r="M11157" i="4"/>
  <c r="M11156" i="4"/>
  <c r="M11155" i="4"/>
  <c r="M11154" i="4"/>
  <c r="M11153" i="4"/>
  <c r="M11152" i="4"/>
  <c r="M11151" i="4"/>
  <c r="M11150" i="4"/>
  <c r="M11149" i="4"/>
  <c r="M11148" i="4"/>
  <c r="M11147" i="4"/>
  <c r="M11146" i="4"/>
  <c r="M11145" i="4"/>
  <c r="M11144" i="4"/>
  <c r="M11143" i="4"/>
  <c r="M11142" i="4"/>
  <c r="M11141" i="4"/>
  <c r="M11140" i="4"/>
  <c r="M11139" i="4"/>
  <c r="M11138" i="4"/>
  <c r="M11137" i="4"/>
  <c r="M11136" i="4"/>
  <c r="M11135" i="4"/>
  <c r="M11134" i="4"/>
  <c r="M11133" i="4"/>
  <c r="M11132" i="4"/>
  <c r="M11131" i="4"/>
  <c r="M11130" i="4"/>
  <c r="M11129" i="4"/>
  <c r="M11128" i="4"/>
  <c r="M11127" i="4"/>
  <c r="M11126" i="4"/>
  <c r="M11125" i="4"/>
  <c r="M11124" i="4"/>
  <c r="M11123" i="4"/>
  <c r="M11122" i="4"/>
  <c r="M11121" i="4"/>
  <c r="M11120" i="4"/>
  <c r="M11119" i="4"/>
  <c r="M11118" i="4"/>
  <c r="M11117" i="4"/>
  <c r="M11116" i="4"/>
  <c r="M11115" i="4"/>
  <c r="M11114" i="4"/>
  <c r="M11113" i="4"/>
  <c r="M11112" i="4"/>
  <c r="M11111" i="4"/>
  <c r="M11110" i="4"/>
  <c r="M11109" i="4"/>
  <c r="M11108" i="4"/>
  <c r="M11107" i="4"/>
  <c r="M11106" i="4"/>
  <c r="M11105" i="4"/>
  <c r="M11104" i="4"/>
  <c r="M11103" i="4"/>
  <c r="M11102" i="4"/>
  <c r="M11101" i="4"/>
  <c r="M11100" i="4"/>
  <c r="M11099" i="4"/>
  <c r="M11098" i="4"/>
  <c r="M11097" i="4"/>
  <c r="M11096" i="4"/>
  <c r="M11095" i="4"/>
  <c r="M11094" i="4"/>
  <c r="M11093" i="4"/>
  <c r="M11092" i="4"/>
  <c r="M11091" i="4"/>
  <c r="M11090" i="4"/>
  <c r="M11089" i="4"/>
  <c r="M11088" i="4"/>
  <c r="M11087" i="4"/>
  <c r="M11086" i="4"/>
  <c r="M11085" i="4"/>
  <c r="M11084" i="4"/>
  <c r="M11083" i="4"/>
  <c r="M11082" i="4"/>
  <c r="M11081" i="4"/>
  <c r="M11080" i="4"/>
  <c r="M11079" i="4"/>
  <c r="M11078" i="4"/>
  <c r="M11077" i="4"/>
  <c r="M11076" i="4"/>
  <c r="M11075" i="4"/>
  <c r="M11074" i="4"/>
  <c r="M11073" i="4"/>
  <c r="M11072" i="4"/>
  <c r="M11071" i="4"/>
  <c r="M11070" i="4"/>
  <c r="M11069" i="4"/>
  <c r="M11068" i="4"/>
  <c r="M11067" i="4"/>
  <c r="M11066" i="4"/>
  <c r="M11065" i="4"/>
  <c r="M11064" i="4"/>
  <c r="M11063" i="4"/>
  <c r="M11062" i="4"/>
  <c r="M11061" i="4"/>
  <c r="M11060" i="4"/>
  <c r="M11059" i="4"/>
  <c r="M11058" i="4"/>
  <c r="M11057" i="4"/>
  <c r="M11056" i="4"/>
  <c r="M11055" i="4"/>
  <c r="M11054" i="4"/>
  <c r="M11053" i="4"/>
  <c r="M11052" i="4"/>
  <c r="M11051" i="4"/>
  <c r="M11050" i="4"/>
  <c r="M11049" i="4"/>
  <c r="M11048" i="4"/>
  <c r="M11047" i="4"/>
  <c r="M11046" i="4"/>
  <c r="M11045" i="4"/>
  <c r="M11044" i="4"/>
  <c r="M11043" i="4"/>
  <c r="M11042" i="4"/>
  <c r="M11041" i="4"/>
  <c r="M11040" i="4"/>
  <c r="M11039" i="4"/>
  <c r="M11038" i="4"/>
  <c r="M11037" i="4"/>
  <c r="M11036" i="4"/>
  <c r="M11035" i="4"/>
  <c r="M11034" i="4"/>
  <c r="M11033" i="4"/>
  <c r="M11032" i="4"/>
  <c r="M11031" i="4"/>
  <c r="M11030" i="4"/>
  <c r="M11029" i="4"/>
  <c r="M11028" i="4"/>
  <c r="M11027" i="4"/>
  <c r="M11026" i="4"/>
  <c r="M11025" i="4"/>
  <c r="M11024" i="4"/>
  <c r="M11023" i="4"/>
  <c r="M11022" i="4"/>
  <c r="M11021" i="4"/>
  <c r="M11020" i="4"/>
  <c r="M11019" i="4"/>
  <c r="M11018" i="4"/>
  <c r="M11017" i="4"/>
  <c r="M11016" i="4"/>
  <c r="M11015" i="4"/>
  <c r="M11014" i="4"/>
  <c r="M11013" i="4"/>
  <c r="M11012" i="4"/>
  <c r="M11011" i="4"/>
  <c r="M11010" i="4"/>
  <c r="M11009" i="4"/>
  <c r="M11008" i="4"/>
  <c r="M11007" i="4"/>
  <c r="M11006" i="4"/>
  <c r="M11005" i="4"/>
  <c r="M11004" i="4"/>
  <c r="M11003" i="4"/>
  <c r="M11002" i="4"/>
  <c r="M11001" i="4"/>
  <c r="M11000" i="4"/>
  <c r="M10999" i="4"/>
  <c r="M10998" i="4"/>
  <c r="M10997" i="4"/>
  <c r="M10996" i="4"/>
  <c r="M10995" i="4"/>
  <c r="M10994" i="4"/>
  <c r="M10993" i="4"/>
  <c r="M10992" i="4"/>
  <c r="M10991" i="4"/>
  <c r="M10990" i="4"/>
  <c r="M10989" i="4"/>
  <c r="M10988" i="4"/>
  <c r="M10987" i="4"/>
  <c r="M10986" i="4"/>
  <c r="M10985" i="4"/>
  <c r="M10984" i="4"/>
  <c r="M10983" i="4"/>
  <c r="M10982" i="4"/>
  <c r="M10981" i="4"/>
  <c r="M10980" i="4"/>
  <c r="M10979" i="4"/>
  <c r="M10978" i="4"/>
  <c r="M10977" i="4"/>
  <c r="M10976" i="4"/>
  <c r="M10975" i="4"/>
  <c r="M10974" i="4"/>
  <c r="M10973" i="4"/>
  <c r="M10972" i="4"/>
  <c r="M10971" i="4"/>
  <c r="M10970" i="4"/>
  <c r="M10969" i="4"/>
  <c r="M10968" i="4"/>
  <c r="M10967" i="4"/>
  <c r="M10966" i="4"/>
  <c r="M10965" i="4"/>
  <c r="M10964" i="4"/>
  <c r="M10963" i="4"/>
  <c r="M10962" i="4"/>
  <c r="M10961" i="4"/>
  <c r="M10960" i="4"/>
  <c r="M10959" i="4"/>
  <c r="M10958" i="4"/>
  <c r="M10957" i="4"/>
  <c r="M10956" i="4"/>
  <c r="M10955" i="4"/>
  <c r="M10954" i="4"/>
  <c r="M10953" i="4"/>
  <c r="M10952" i="4"/>
  <c r="M10951" i="4"/>
  <c r="M10950" i="4"/>
  <c r="M10949" i="4"/>
  <c r="M10948" i="4"/>
  <c r="M10947" i="4"/>
  <c r="M10946" i="4"/>
  <c r="M10945" i="4"/>
  <c r="M10944" i="4"/>
  <c r="M10943" i="4"/>
  <c r="M10942" i="4"/>
  <c r="M10941" i="4"/>
  <c r="M10940" i="4"/>
  <c r="M10939" i="4"/>
  <c r="M10938" i="4"/>
  <c r="M10937" i="4"/>
  <c r="M10936" i="4"/>
  <c r="M10935" i="4"/>
  <c r="M10934" i="4"/>
  <c r="M10933" i="4"/>
  <c r="M10932" i="4"/>
  <c r="M10931" i="4"/>
  <c r="M10930" i="4"/>
  <c r="M10929" i="4"/>
  <c r="M10928" i="4"/>
  <c r="M10927" i="4"/>
  <c r="M10926" i="4"/>
  <c r="M10925" i="4"/>
  <c r="M10924" i="4"/>
  <c r="M10923" i="4"/>
  <c r="M10922" i="4"/>
  <c r="M10921" i="4"/>
  <c r="M10920" i="4"/>
  <c r="M10919" i="4"/>
  <c r="M10918" i="4"/>
  <c r="M10917" i="4"/>
  <c r="M10916" i="4"/>
  <c r="M10915" i="4"/>
  <c r="M10914" i="4"/>
  <c r="M10913" i="4"/>
  <c r="M10912" i="4"/>
  <c r="M10911" i="4"/>
  <c r="M10910" i="4"/>
  <c r="M10909" i="4"/>
  <c r="M10908" i="4"/>
  <c r="M10907" i="4"/>
  <c r="M10906" i="4"/>
  <c r="M10905" i="4"/>
  <c r="M10904" i="4"/>
  <c r="M10903" i="4"/>
  <c r="M10902" i="4"/>
  <c r="M10901" i="4"/>
  <c r="M10900" i="4"/>
  <c r="M10899" i="4"/>
  <c r="M10898" i="4"/>
  <c r="M10897" i="4"/>
  <c r="M10896" i="4"/>
  <c r="M10895" i="4"/>
  <c r="M10894" i="4"/>
  <c r="M10893" i="4"/>
  <c r="M10892" i="4"/>
  <c r="M10891" i="4"/>
  <c r="M10890" i="4"/>
  <c r="M10889" i="4"/>
  <c r="M10888" i="4"/>
  <c r="M10887" i="4"/>
  <c r="M10886" i="4"/>
  <c r="M10885" i="4"/>
  <c r="M10884" i="4"/>
  <c r="M10883" i="4"/>
  <c r="M10882" i="4"/>
  <c r="M10881" i="4"/>
  <c r="M10880" i="4"/>
  <c r="M10879" i="4"/>
  <c r="M10878" i="4"/>
  <c r="M10877" i="4"/>
  <c r="M10876" i="4"/>
  <c r="M10875" i="4"/>
  <c r="M10874" i="4"/>
  <c r="M10873" i="4"/>
  <c r="M10872" i="4"/>
  <c r="M10871" i="4"/>
  <c r="M10870" i="4"/>
  <c r="M10869" i="4"/>
  <c r="M10868" i="4"/>
  <c r="M10867" i="4"/>
  <c r="M10866" i="4"/>
  <c r="M10865" i="4"/>
  <c r="M10864" i="4"/>
  <c r="M10863" i="4"/>
  <c r="M10862" i="4"/>
  <c r="M10861" i="4"/>
  <c r="M10860" i="4"/>
  <c r="M10859" i="4"/>
  <c r="M10858" i="4"/>
  <c r="M10857" i="4"/>
  <c r="M10856" i="4"/>
  <c r="M10855" i="4"/>
  <c r="M10854" i="4"/>
  <c r="M10853" i="4"/>
  <c r="M10852" i="4"/>
  <c r="M10851" i="4"/>
  <c r="M10850" i="4"/>
  <c r="M10849" i="4"/>
  <c r="M10848" i="4"/>
  <c r="M10847" i="4"/>
  <c r="M10846" i="4"/>
  <c r="M10845" i="4"/>
  <c r="M10844" i="4"/>
  <c r="M10843" i="4"/>
  <c r="M10842" i="4"/>
  <c r="M10841" i="4"/>
  <c r="M10840" i="4"/>
  <c r="M10839" i="4"/>
  <c r="M10838" i="4"/>
  <c r="M10837" i="4"/>
  <c r="M10836" i="4"/>
  <c r="M10835" i="4"/>
  <c r="M10834" i="4"/>
  <c r="M10833" i="4"/>
  <c r="M10832" i="4"/>
  <c r="M10831" i="4"/>
  <c r="M10830" i="4"/>
  <c r="M10829" i="4"/>
  <c r="M10828" i="4"/>
  <c r="M10827" i="4"/>
  <c r="M10826" i="4"/>
  <c r="M10825" i="4"/>
  <c r="M10824" i="4"/>
  <c r="M10823" i="4"/>
  <c r="M10822" i="4"/>
  <c r="M10821" i="4"/>
  <c r="M10820" i="4"/>
  <c r="M10819" i="4"/>
  <c r="M10818" i="4"/>
  <c r="M10817" i="4"/>
  <c r="M10816" i="4"/>
  <c r="M10815" i="4"/>
  <c r="M10814" i="4"/>
  <c r="M10813" i="4"/>
  <c r="M10812" i="4"/>
  <c r="M10811" i="4"/>
  <c r="M10810" i="4"/>
  <c r="M10809" i="4"/>
  <c r="M10808" i="4"/>
  <c r="M10807" i="4"/>
  <c r="M10806" i="4"/>
  <c r="M10805" i="4"/>
  <c r="M10804" i="4"/>
  <c r="M10803" i="4"/>
  <c r="M10802" i="4"/>
  <c r="M10801" i="4"/>
  <c r="M10800" i="4"/>
  <c r="M10799" i="4"/>
  <c r="M10798" i="4"/>
  <c r="M10797" i="4"/>
  <c r="M10796" i="4"/>
  <c r="M10795" i="4"/>
  <c r="M10794" i="4"/>
  <c r="M10793" i="4"/>
  <c r="M10792" i="4"/>
  <c r="M10791" i="4"/>
  <c r="M10790" i="4"/>
  <c r="M10789" i="4"/>
  <c r="M10788" i="4"/>
  <c r="M10787" i="4"/>
  <c r="M10786" i="4"/>
  <c r="M10785" i="4"/>
  <c r="M10784" i="4"/>
  <c r="M10783" i="4"/>
  <c r="M10782" i="4"/>
  <c r="M10781" i="4"/>
  <c r="M10780" i="4"/>
  <c r="M10779" i="4"/>
  <c r="M10778" i="4"/>
  <c r="M10777" i="4"/>
  <c r="M10776" i="4"/>
  <c r="M10775" i="4"/>
  <c r="M10774" i="4"/>
  <c r="M10773" i="4"/>
  <c r="M10772" i="4"/>
  <c r="M10771" i="4"/>
  <c r="M10770" i="4"/>
  <c r="M10769" i="4"/>
  <c r="M10768" i="4"/>
  <c r="M10767" i="4"/>
  <c r="M10766" i="4"/>
  <c r="M10765" i="4"/>
  <c r="M10764" i="4"/>
  <c r="M10763" i="4"/>
  <c r="M10762" i="4"/>
  <c r="M10761" i="4"/>
  <c r="M10760" i="4"/>
  <c r="M10759" i="4"/>
  <c r="M10758" i="4"/>
  <c r="M10757" i="4"/>
  <c r="M10756" i="4"/>
  <c r="M10755" i="4"/>
  <c r="M10754" i="4"/>
  <c r="M10753" i="4"/>
  <c r="M10752" i="4"/>
  <c r="M10751" i="4"/>
  <c r="M10750" i="4"/>
  <c r="M10749" i="4"/>
  <c r="M10748" i="4"/>
  <c r="M10747" i="4"/>
  <c r="M10746" i="4"/>
  <c r="M10745" i="4"/>
  <c r="M10744" i="4"/>
  <c r="M10743" i="4"/>
  <c r="M10742" i="4"/>
  <c r="M10741" i="4"/>
  <c r="M10740" i="4"/>
  <c r="M10739" i="4"/>
  <c r="M10738" i="4"/>
  <c r="M10737" i="4"/>
  <c r="M10736" i="4"/>
  <c r="M10735" i="4"/>
  <c r="M10734" i="4"/>
  <c r="M10733" i="4"/>
  <c r="M10732" i="4"/>
  <c r="M10731" i="4"/>
  <c r="M10730" i="4"/>
  <c r="M10729" i="4"/>
  <c r="M10728" i="4"/>
  <c r="M10727" i="4"/>
  <c r="M10726" i="4"/>
  <c r="M10725" i="4"/>
  <c r="M10724" i="4"/>
  <c r="M10723" i="4"/>
  <c r="M10722" i="4"/>
  <c r="M10721" i="4"/>
  <c r="M10720" i="4"/>
  <c r="M10719" i="4"/>
  <c r="M10718" i="4"/>
  <c r="M10717" i="4"/>
  <c r="M10716" i="4"/>
  <c r="M10715" i="4"/>
  <c r="M10714" i="4"/>
  <c r="M10713" i="4"/>
  <c r="M10712" i="4"/>
  <c r="M10711" i="4"/>
  <c r="M10710" i="4"/>
  <c r="M10709" i="4"/>
  <c r="M10708" i="4"/>
  <c r="M10707" i="4"/>
  <c r="M10706" i="4"/>
  <c r="M10705" i="4"/>
  <c r="M10704" i="4"/>
  <c r="M10703" i="4"/>
  <c r="M10702" i="4"/>
  <c r="M10701" i="4"/>
  <c r="M10700" i="4"/>
  <c r="M10699" i="4"/>
  <c r="M10698" i="4"/>
  <c r="M10697" i="4"/>
  <c r="M10696" i="4"/>
  <c r="M10695" i="4"/>
  <c r="M10694" i="4"/>
  <c r="M10693" i="4"/>
  <c r="M10692" i="4"/>
  <c r="M10691" i="4"/>
  <c r="M10690" i="4"/>
  <c r="M10689" i="4"/>
  <c r="M10688" i="4"/>
  <c r="M10687" i="4"/>
  <c r="M10686" i="4"/>
  <c r="M10685" i="4"/>
  <c r="M10684" i="4"/>
  <c r="M10683" i="4"/>
  <c r="M10682" i="4"/>
  <c r="M10681" i="4"/>
  <c r="M10680" i="4"/>
  <c r="M10679" i="4"/>
  <c r="M10678" i="4"/>
  <c r="M10677" i="4"/>
  <c r="M10676" i="4"/>
  <c r="M10675" i="4"/>
  <c r="M10674" i="4"/>
  <c r="M10673" i="4"/>
  <c r="M10672" i="4"/>
  <c r="M10671" i="4"/>
  <c r="M10670" i="4"/>
  <c r="M10669" i="4"/>
  <c r="M10668" i="4"/>
  <c r="M10667" i="4"/>
  <c r="M10666" i="4"/>
  <c r="M10665" i="4"/>
  <c r="M10664" i="4"/>
  <c r="M10663" i="4"/>
  <c r="M10662" i="4"/>
  <c r="M10661" i="4"/>
  <c r="M10660" i="4"/>
  <c r="M10659" i="4"/>
  <c r="M10658" i="4"/>
  <c r="M10657" i="4"/>
  <c r="M10656" i="4"/>
  <c r="M10655" i="4"/>
  <c r="M10654" i="4"/>
  <c r="M10653" i="4"/>
  <c r="M10652" i="4"/>
  <c r="M10651" i="4"/>
  <c r="M10650" i="4"/>
  <c r="M10649" i="4"/>
  <c r="M10648" i="4"/>
  <c r="M10647" i="4"/>
  <c r="M10646" i="4"/>
  <c r="M10645" i="4"/>
  <c r="M10644" i="4"/>
  <c r="M10643" i="4"/>
  <c r="M10642" i="4"/>
  <c r="M10641" i="4"/>
  <c r="M10640" i="4"/>
  <c r="M10639" i="4"/>
  <c r="M10638" i="4"/>
  <c r="M10637" i="4"/>
  <c r="M10636" i="4"/>
  <c r="M10635" i="4"/>
  <c r="M10634" i="4"/>
  <c r="M10633" i="4"/>
  <c r="M10632" i="4"/>
  <c r="M10631" i="4"/>
  <c r="M10630" i="4"/>
  <c r="M10629" i="4"/>
  <c r="M10628" i="4"/>
  <c r="M10627" i="4"/>
  <c r="M10626" i="4"/>
  <c r="M10625" i="4"/>
  <c r="M10624" i="4"/>
  <c r="M10623" i="4"/>
  <c r="M10622" i="4"/>
  <c r="M10621" i="4"/>
  <c r="M10620" i="4"/>
  <c r="M10619" i="4"/>
  <c r="M10618" i="4"/>
  <c r="M10617" i="4"/>
  <c r="M10616" i="4"/>
  <c r="M10615" i="4"/>
  <c r="M10614" i="4"/>
  <c r="M10613" i="4"/>
  <c r="M10612" i="4"/>
  <c r="M10611" i="4"/>
  <c r="M10610" i="4"/>
  <c r="M10609" i="4"/>
  <c r="M10608" i="4"/>
  <c r="M10607" i="4"/>
  <c r="M10606" i="4"/>
  <c r="M10605" i="4"/>
  <c r="M10604" i="4"/>
  <c r="M10603" i="4"/>
  <c r="M10602" i="4"/>
  <c r="M10601" i="4"/>
  <c r="M10600" i="4"/>
  <c r="M10599" i="4"/>
  <c r="M10598" i="4"/>
  <c r="M10597" i="4"/>
  <c r="M10596" i="4"/>
  <c r="M10595" i="4"/>
  <c r="M10594" i="4"/>
  <c r="M10593" i="4"/>
  <c r="M10592" i="4"/>
  <c r="M10591" i="4"/>
  <c r="M10590" i="4"/>
  <c r="M10589" i="4"/>
  <c r="M10588" i="4"/>
  <c r="M10587" i="4"/>
  <c r="M10586" i="4"/>
  <c r="M10585" i="4"/>
  <c r="M10584" i="4"/>
  <c r="M10583" i="4"/>
  <c r="M10582" i="4"/>
  <c r="M10581" i="4"/>
  <c r="M10580" i="4"/>
  <c r="M10579" i="4"/>
  <c r="M10578" i="4"/>
  <c r="M10577" i="4"/>
  <c r="M10576" i="4"/>
  <c r="M10575" i="4"/>
  <c r="M10574" i="4"/>
  <c r="M10573" i="4"/>
  <c r="M10572" i="4"/>
  <c r="M10571" i="4"/>
  <c r="M10570" i="4"/>
  <c r="M10569" i="4"/>
  <c r="M10568" i="4"/>
  <c r="M10567" i="4"/>
  <c r="M10566" i="4"/>
  <c r="M10565" i="4"/>
  <c r="M10564" i="4"/>
  <c r="M10563" i="4"/>
  <c r="M10562" i="4"/>
  <c r="M10561" i="4"/>
  <c r="M10560" i="4"/>
  <c r="M10559" i="4"/>
  <c r="M10558" i="4"/>
  <c r="M10557" i="4"/>
  <c r="M10556" i="4"/>
  <c r="M10555" i="4"/>
  <c r="M10554" i="4"/>
  <c r="M10553" i="4"/>
  <c r="M10552" i="4"/>
  <c r="M10551" i="4"/>
  <c r="M10550" i="4"/>
  <c r="M10549" i="4"/>
  <c r="M10548" i="4"/>
  <c r="M10547" i="4"/>
  <c r="M10546" i="4"/>
  <c r="M10545" i="4"/>
  <c r="M10544" i="4"/>
  <c r="M10543" i="4"/>
  <c r="M10542" i="4"/>
  <c r="M10541" i="4"/>
  <c r="M10540" i="4"/>
  <c r="M10539" i="4"/>
  <c r="M10538" i="4"/>
  <c r="M10537" i="4"/>
  <c r="M10536" i="4"/>
  <c r="M10535" i="4"/>
  <c r="M10534" i="4"/>
  <c r="M10533" i="4"/>
  <c r="M10532" i="4"/>
  <c r="M10531" i="4"/>
  <c r="M10530" i="4"/>
  <c r="M10529" i="4"/>
  <c r="M10528" i="4"/>
  <c r="M10527" i="4"/>
  <c r="M10526" i="4"/>
  <c r="M10525" i="4"/>
  <c r="M10524" i="4"/>
  <c r="M10523" i="4"/>
  <c r="M10522" i="4"/>
  <c r="M10521" i="4"/>
  <c r="M10520" i="4"/>
  <c r="M10519" i="4"/>
  <c r="M10518" i="4"/>
  <c r="M10517" i="4"/>
  <c r="M10516" i="4"/>
  <c r="M10515" i="4"/>
  <c r="M10514" i="4"/>
  <c r="M10513" i="4"/>
  <c r="M10512" i="4"/>
  <c r="M10511" i="4"/>
  <c r="M10510" i="4"/>
  <c r="M10509" i="4"/>
  <c r="M10508" i="4"/>
  <c r="M10507" i="4"/>
  <c r="M10506" i="4"/>
  <c r="M10505" i="4"/>
  <c r="M10504" i="4"/>
  <c r="M10503" i="4"/>
  <c r="M10502" i="4"/>
  <c r="M10501" i="4"/>
  <c r="M10500" i="4"/>
  <c r="M10499" i="4"/>
  <c r="M10498" i="4"/>
  <c r="M10497" i="4"/>
  <c r="M10496" i="4"/>
  <c r="M10495" i="4"/>
  <c r="M10494" i="4"/>
  <c r="M10493" i="4"/>
  <c r="M10492" i="4"/>
  <c r="M10491" i="4"/>
  <c r="M10490" i="4"/>
  <c r="M10489" i="4"/>
  <c r="M10488" i="4"/>
  <c r="M10487" i="4"/>
  <c r="M10486" i="4"/>
  <c r="M10485" i="4"/>
  <c r="M10484" i="4"/>
  <c r="M10483" i="4"/>
  <c r="M10482" i="4"/>
  <c r="M10481" i="4"/>
  <c r="M10480" i="4"/>
  <c r="M10479" i="4"/>
  <c r="M10478" i="4"/>
  <c r="M10477" i="4"/>
  <c r="M10476" i="4"/>
  <c r="M10475" i="4"/>
  <c r="M10474" i="4"/>
  <c r="M10473" i="4"/>
  <c r="M10472" i="4"/>
  <c r="M10471" i="4"/>
  <c r="M10470" i="4"/>
  <c r="M10469" i="4"/>
  <c r="M10468" i="4"/>
  <c r="M10467" i="4"/>
  <c r="M10466" i="4"/>
  <c r="M10465" i="4"/>
  <c r="M10464" i="4"/>
  <c r="M10463" i="4"/>
  <c r="M10462" i="4"/>
  <c r="M10461" i="4"/>
  <c r="M10460" i="4"/>
  <c r="M10459" i="4"/>
  <c r="M10458" i="4"/>
  <c r="M10457" i="4"/>
  <c r="M10456" i="4"/>
  <c r="M10455" i="4"/>
  <c r="M10454" i="4"/>
  <c r="M10453" i="4"/>
  <c r="M10452" i="4"/>
  <c r="M10451" i="4"/>
  <c r="M10450" i="4"/>
  <c r="M10449" i="4"/>
  <c r="M10448" i="4"/>
  <c r="M10447" i="4"/>
  <c r="M10446" i="4"/>
  <c r="M10445" i="4"/>
  <c r="M10444" i="4"/>
  <c r="M10443" i="4"/>
  <c r="M10442" i="4"/>
  <c r="M10441" i="4"/>
  <c r="M10440" i="4"/>
  <c r="M10439" i="4"/>
  <c r="M10438" i="4"/>
  <c r="M10437" i="4"/>
  <c r="M10436" i="4"/>
  <c r="M10435" i="4"/>
  <c r="M10434" i="4"/>
  <c r="M10433" i="4"/>
  <c r="M10432" i="4"/>
  <c r="M10431" i="4"/>
  <c r="M10430" i="4"/>
  <c r="M10429" i="4"/>
  <c r="M10428" i="4"/>
  <c r="M10427" i="4"/>
  <c r="M10426" i="4"/>
  <c r="M10425" i="4"/>
  <c r="M10424" i="4"/>
  <c r="M10423" i="4"/>
  <c r="M10422" i="4"/>
  <c r="M10421" i="4"/>
  <c r="M10420" i="4"/>
  <c r="M10419" i="4"/>
  <c r="M10418" i="4"/>
  <c r="M10417" i="4"/>
  <c r="M10416" i="4"/>
  <c r="M10415" i="4"/>
  <c r="M10414" i="4"/>
  <c r="M10413" i="4"/>
  <c r="M10412" i="4"/>
  <c r="M10411" i="4"/>
  <c r="M10410" i="4"/>
  <c r="M10409" i="4"/>
  <c r="M10408" i="4"/>
  <c r="M10407" i="4"/>
  <c r="M10406" i="4"/>
  <c r="M10405" i="4"/>
  <c r="M10404" i="4"/>
  <c r="M10403" i="4"/>
  <c r="M10402" i="4"/>
  <c r="M10401" i="4"/>
  <c r="M10400" i="4"/>
  <c r="M10399" i="4"/>
  <c r="M10398" i="4"/>
  <c r="M10397" i="4"/>
  <c r="M10396" i="4"/>
  <c r="M10395" i="4"/>
  <c r="M10394" i="4"/>
  <c r="M10393" i="4"/>
  <c r="M10392" i="4"/>
  <c r="M10391" i="4"/>
  <c r="M10390" i="4"/>
  <c r="M10389" i="4"/>
  <c r="M10388" i="4"/>
  <c r="M10387" i="4"/>
  <c r="M10386" i="4"/>
  <c r="M10385" i="4"/>
  <c r="M10384" i="4"/>
  <c r="M10383" i="4"/>
  <c r="M10382" i="4"/>
  <c r="M10381" i="4"/>
  <c r="M10380" i="4"/>
  <c r="M10379" i="4"/>
  <c r="M10378" i="4"/>
  <c r="M10377" i="4"/>
  <c r="M10376" i="4"/>
  <c r="M10375" i="4"/>
  <c r="M10374" i="4"/>
  <c r="M10373" i="4"/>
  <c r="M10372" i="4"/>
  <c r="M10371" i="4"/>
  <c r="M10370" i="4"/>
  <c r="M10369" i="4"/>
  <c r="M10368" i="4"/>
  <c r="M10367" i="4"/>
  <c r="M10366" i="4"/>
  <c r="M10365" i="4"/>
  <c r="M10364" i="4"/>
  <c r="M10363" i="4"/>
  <c r="M10362" i="4"/>
  <c r="M10361" i="4"/>
  <c r="M10360" i="4"/>
  <c r="M10359" i="4"/>
  <c r="M10358" i="4"/>
  <c r="M10357" i="4"/>
  <c r="M10356" i="4"/>
  <c r="M10355" i="4"/>
  <c r="M10354" i="4"/>
  <c r="M10353" i="4"/>
  <c r="M10352" i="4"/>
  <c r="M10351" i="4"/>
  <c r="M10350" i="4"/>
  <c r="M10349" i="4"/>
  <c r="M10348" i="4"/>
  <c r="M10347" i="4"/>
  <c r="M10346" i="4"/>
  <c r="M10345" i="4"/>
  <c r="M10344" i="4"/>
  <c r="M10343" i="4"/>
  <c r="M10342" i="4"/>
  <c r="M10341" i="4"/>
  <c r="M10340" i="4"/>
  <c r="M10339" i="4"/>
  <c r="M10338" i="4"/>
  <c r="M10337" i="4"/>
  <c r="M10336" i="4"/>
  <c r="M10335" i="4"/>
  <c r="M10334" i="4"/>
  <c r="M10333" i="4"/>
  <c r="M10332" i="4"/>
  <c r="M10331" i="4"/>
  <c r="M10330" i="4"/>
  <c r="M10329" i="4"/>
  <c r="M10328" i="4"/>
  <c r="M10327" i="4"/>
  <c r="M10326" i="4"/>
  <c r="M10325" i="4"/>
  <c r="M10324" i="4"/>
  <c r="M10323" i="4"/>
  <c r="M10322" i="4"/>
  <c r="M10321" i="4"/>
  <c r="M10320" i="4"/>
  <c r="M10319" i="4"/>
  <c r="M10318" i="4"/>
  <c r="M10317" i="4"/>
  <c r="M10316" i="4"/>
  <c r="M10315" i="4"/>
  <c r="M10314" i="4"/>
  <c r="M10313" i="4"/>
  <c r="M10312" i="4"/>
  <c r="M10311" i="4"/>
  <c r="M10310" i="4"/>
  <c r="M10309" i="4"/>
  <c r="M10308" i="4"/>
  <c r="M10307" i="4"/>
  <c r="M10306" i="4"/>
  <c r="M10305" i="4"/>
  <c r="M10304" i="4"/>
  <c r="M10303" i="4"/>
  <c r="M10302" i="4"/>
  <c r="M10301" i="4"/>
  <c r="M10300" i="4"/>
  <c r="M10299" i="4"/>
  <c r="M10298" i="4"/>
  <c r="M10297" i="4"/>
  <c r="M10296" i="4"/>
  <c r="M10295" i="4"/>
  <c r="M10294" i="4"/>
  <c r="M10293" i="4"/>
  <c r="M10292" i="4"/>
  <c r="M10291" i="4"/>
  <c r="M10290" i="4"/>
  <c r="M10289" i="4"/>
  <c r="M10288" i="4"/>
  <c r="M10287" i="4"/>
  <c r="M10286" i="4"/>
  <c r="M10285" i="4"/>
  <c r="M10284" i="4"/>
  <c r="M10283" i="4"/>
  <c r="M10282" i="4"/>
  <c r="M10281" i="4"/>
  <c r="M10280" i="4"/>
  <c r="M10279" i="4"/>
  <c r="M10278" i="4"/>
  <c r="M10277" i="4"/>
  <c r="M10276" i="4"/>
  <c r="M10275" i="4"/>
  <c r="M10274" i="4"/>
  <c r="M10273" i="4"/>
  <c r="M10272" i="4"/>
  <c r="M10271" i="4"/>
  <c r="M10270" i="4"/>
  <c r="M10269" i="4"/>
  <c r="M10268" i="4"/>
  <c r="M10267" i="4"/>
  <c r="M10266" i="4"/>
  <c r="M10265" i="4"/>
  <c r="M10264" i="4"/>
  <c r="M10263" i="4"/>
  <c r="M10262" i="4"/>
  <c r="M10261" i="4"/>
  <c r="M10260" i="4"/>
  <c r="M10259" i="4"/>
  <c r="M10258" i="4"/>
  <c r="M10257" i="4"/>
  <c r="M10256" i="4"/>
  <c r="M10255" i="4"/>
  <c r="M10254" i="4"/>
  <c r="M10253" i="4"/>
  <c r="M10252" i="4"/>
  <c r="M10251" i="4"/>
  <c r="M10250" i="4"/>
  <c r="M10249" i="4"/>
  <c r="M10248" i="4"/>
  <c r="M10247" i="4"/>
  <c r="M10246" i="4"/>
  <c r="M10245" i="4"/>
  <c r="M10244" i="4"/>
  <c r="M10243" i="4"/>
  <c r="M10242" i="4"/>
  <c r="M10241" i="4"/>
  <c r="M10240" i="4"/>
  <c r="M10239" i="4"/>
  <c r="M10238" i="4"/>
  <c r="M10237" i="4"/>
  <c r="M10236" i="4"/>
  <c r="M10235" i="4"/>
  <c r="M10234" i="4"/>
  <c r="M10233" i="4"/>
  <c r="M10232" i="4"/>
  <c r="M10231" i="4"/>
  <c r="M10230" i="4"/>
  <c r="M10229" i="4"/>
  <c r="M10228" i="4"/>
  <c r="M10227" i="4"/>
  <c r="M10226" i="4"/>
  <c r="M10225" i="4"/>
  <c r="M10224" i="4"/>
  <c r="M10223" i="4"/>
  <c r="M10222" i="4"/>
  <c r="M10221" i="4"/>
  <c r="M10220" i="4"/>
  <c r="M10219" i="4"/>
  <c r="M10218" i="4"/>
  <c r="M10217" i="4"/>
  <c r="M10216" i="4"/>
  <c r="M10215" i="4"/>
  <c r="M10214" i="4"/>
  <c r="M10213" i="4"/>
  <c r="M10212" i="4"/>
  <c r="M10211" i="4"/>
  <c r="M10210" i="4"/>
  <c r="M10209" i="4"/>
  <c r="M10208" i="4"/>
  <c r="M10207" i="4"/>
  <c r="M10206" i="4"/>
  <c r="M10205" i="4"/>
  <c r="M10204" i="4"/>
  <c r="M10203" i="4"/>
  <c r="M10202" i="4"/>
  <c r="M10201" i="4"/>
  <c r="M10200" i="4"/>
  <c r="M10199" i="4"/>
  <c r="M10198" i="4"/>
  <c r="M10197" i="4"/>
  <c r="M10196" i="4"/>
  <c r="M10195" i="4"/>
  <c r="M10194" i="4"/>
  <c r="M10193" i="4"/>
  <c r="M10192" i="4"/>
  <c r="M10191" i="4"/>
  <c r="M10190" i="4"/>
  <c r="M10189" i="4"/>
  <c r="M10188" i="4"/>
  <c r="M10187" i="4"/>
  <c r="M10186" i="4"/>
  <c r="M10185" i="4"/>
  <c r="M10184" i="4"/>
  <c r="M10183" i="4"/>
  <c r="M10182" i="4"/>
  <c r="M10181" i="4"/>
  <c r="M10180" i="4"/>
  <c r="M10179" i="4"/>
  <c r="M10178" i="4"/>
  <c r="M10177" i="4"/>
  <c r="M10176" i="4"/>
  <c r="M10175" i="4"/>
  <c r="M10174" i="4"/>
  <c r="M10173" i="4"/>
  <c r="M10172" i="4"/>
  <c r="M10171" i="4"/>
  <c r="M10170" i="4"/>
  <c r="M10169" i="4"/>
  <c r="M10168" i="4"/>
  <c r="M10167" i="4"/>
  <c r="M10166" i="4"/>
  <c r="M10165" i="4"/>
  <c r="M10164" i="4"/>
  <c r="M10163" i="4"/>
  <c r="M10162" i="4"/>
  <c r="M10161" i="4"/>
  <c r="M10160" i="4"/>
  <c r="M10159" i="4"/>
  <c r="M10158" i="4"/>
  <c r="M10157" i="4"/>
  <c r="M10156" i="4"/>
  <c r="M10155" i="4"/>
  <c r="M10154" i="4"/>
  <c r="M10153" i="4"/>
  <c r="M10152" i="4"/>
  <c r="M10151" i="4"/>
  <c r="M10150" i="4"/>
  <c r="M10149" i="4"/>
  <c r="M10148" i="4"/>
  <c r="M10147" i="4"/>
  <c r="M10146" i="4"/>
  <c r="M10145" i="4"/>
  <c r="M10144" i="4"/>
  <c r="M10143" i="4"/>
  <c r="M10142" i="4"/>
  <c r="M10141" i="4"/>
  <c r="M10140" i="4"/>
  <c r="M10139" i="4"/>
  <c r="M10138" i="4"/>
  <c r="M10137" i="4"/>
  <c r="M10136" i="4"/>
  <c r="M10135" i="4"/>
  <c r="M10134" i="4"/>
  <c r="M10133" i="4"/>
  <c r="M10132" i="4"/>
  <c r="M10131" i="4"/>
  <c r="M10130" i="4"/>
  <c r="M10129" i="4"/>
  <c r="M10128" i="4"/>
  <c r="M10127" i="4"/>
  <c r="M10126" i="4"/>
  <c r="M10125" i="4"/>
  <c r="M10124" i="4"/>
  <c r="M10123" i="4"/>
  <c r="M10122" i="4"/>
  <c r="M10121" i="4"/>
  <c r="M10120" i="4"/>
  <c r="M10119" i="4"/>
  <c r="M10118" i="4"/>
  <c r="M10117" i="4"/>
  <c r="M10116" i="4"/>
  <c r="M10115" i="4"/>
  <c r="M10114" i="4"/>
  <c r="M10113" i="4"/>
  <c r="M10112" i="4"/>
  <c r="M10111" i="4"/>
  <c r="M10110" i="4"/>
  <c r="M10109" i="4"/>
  <c r="M10108" i="4"/>
  <c r="M10107" i="4"/>
  <c r="M10106" i="4"/>
  <c r="M10105" i="4"/>
  <c r="M10104" i="4"/>
  <c r="M10103" i="4"/>
  <c r="M10102" i="4"/>
  <c r="M10101" i="4"/>
  <c r="M10100" i="4"/>
  <c r="M10099" i="4"/>
  <c r="M10098" i="4"/>
  <c r="M10097" i="4"/>
  <c r="M10096" i="4"/>
  <c r="M10095" i="4"/>
  <c r="M10094" i="4"/>
  <c r="M10093" i="4"/>
  <c r="M10092" i="4"/>
  <c r="M10091" i="4"/>
  <c r="M10090" i="4"/>
  <c r="M10089" i="4"/>
  <c r="M10088" i="4"/>
  <c r="M10087" i="4"/>
  <c r="M10086" i="4"/>
  <c r="M10085" i="4"/>
  <c r="M10084" i="4"/>
  <c r="M10083" i="4"/>
  <c r="M10082" i="4"/>
  <c r="M10081" i="4"/>
  <c r="M10080" i="4"/>
  <c r="M10079" i="4"/>
  <c r="M10078" i="4"/>
  <c r="M10077" i="4"/>
  <c r="M10076" i="4"/>
  <c r="M10075" i="4"/>
  <c r="M10074" i="4"/>
  <c r="M10073" i="4"/>
  <c r="M10072" i="4"/>
  <c r="M10071" i="4"/>
  <c r="M10070" i="4"/>
  <c r="M10069" i="4"/>
  <c r="M10068" i="4"/>
  <c r="M10067" i="4"/>
  <c r="M10066" i="4"/>
  <c r="M10065" i="4"/>
  <c r="M10064" i="4"/>
  <c r="M10063" i="4"/>
  <c r="M10062" i="4"/>
  <c r="M10061" i="4"/>
  <c r="M10060" i="4"/>
  <c r="M10059" i="4"/>
  <c r="M10058" i="4"/>
  <c r="M10057" i="4"/>
  <c r="M10056" i="4"/>
  <c r="M10055" i="4"/>
  <c r="M10054" i="4"/>
  <c r="M10053" i="4"/>
  <c r="M10052" i="4"/>
  <c r="M10051" i="4"/>
  <c r="M10050" i="4"/>
  <c r="M10049" i="4"/>
  <c r="M10048" i="4"/>
  <c r="M10047" i="4"/>
  <c r="M10046" i="4"/>
  <c r="M10045" i="4"/>
  <c r="M10044" i="4"/>
  <c r="M10043" i="4"/>
  <c r="M10042" i="4"/>
  <c r="M10041" i="4"/>
  <c r="M10040" i="4"/>
  <c r="M10039" i="4"/>
  <c r="M10038" i="4"/>
  <c r="M10037" i="4"/>
  <c r="M10036" i="4"/>
  <c r="M10035" i="4"/>
  <c r="M10034" i="4"/>
  <c r="M10033" i="4"/>
  <c r="M10032" i="4"/>
  <c r="M10031" i="4"/>
  <c r="M10030" i="4"/>
  <c r="M10029" i="4"/>
  <c r="M10028" i="4"/>
  <c r="M10027" i="4"/>
  <c r="M10026" i="4"/>
  <c r="M10025" i="4"/>
  <c r="M10024" i="4"/>
  <c r="M10023" i="4"/>
  <c r="M10022" i="4"/>
  <c r="M10021" i="4"/>
  <c r="M10020" i="4"/>
  <c r="M10019" i="4"/>
  <c r="M10018" i="4"/>
  <c r="M10017" i="4"/>
  <c r="M10016" i="4"/>
  <c r="M10015" i="4"/>
  <c r="M10014" i="4"/>
  <c r="M10013" i="4"/>
  <c r="M10012" i="4"/>
  <c r="M10011" i="4"/>
  <c r="M10010" i="4"/>
  <c r="M10009" i="4"/>
  <c r="M10008" i="4"/>
  <c r="M10007" i="4"/>
  <c r="M10006" i="4"/>
  <c r="M10005" i="4"/>
  <c r="M10004" i="4"/>
  <c r="M10003" i="4"/>
  <c r="M10002" i="4"/>
  <c r="M10001" i="4"/>
  <c r="M10000" i="4"/>
  <c r="M9999" i="4"/>
  <c r="M9998" i="4"/>
  <c r="M9997" i="4"/>
  <c r="M9996" i="4"/>
  <c r="M9995" i="4"/>
  <c r="M9994" i="4"/>
  <c r="M9993" i="4"/>
  <c r="M9992" i="4"/>
  <c r="M9991" i="4"/>
  <c r="M9990" i="4"/>
  <c r="M9989" i="4"/>
  <c r="M9988" i="4"/>
  <c r="M9987" i="4"/>
  <c r="M9986" i="4"/>
  <c r="M9985" i="4"/>
  <c r="M9984" i="4"/>
  <c r="M9983" i="4"/>
  <c r="M9982" i="4"/>
  <c r="M9981" i="4"/>
  <c r="M9980" i="4"/>
  <c r="M9979" i="4"/>
  <c r="M9978" i="4"/>
  <c r="M9977" i="4"/>
  <c r="M9976" i="4"/>
  <c r="M9975" i="4"/>
  <c r="M9974" i="4"/>
  <c r="M9973" i="4"/>
  <c r="M9972" i="4"/>
  <c r="M9971" i="4"/>
  <c r="M9970" i="4"/>
  <c r="M9969" i="4"/>
  <c r="M9968" i="4"/>
  <c r="M9967" i="4"/>
  <c r="M9966" i="4"/>
  <c r="M9965" i="4"/>
  <c r="M9964" i="4"/>
  <c r="M9963" i="4"/>
  <c r="M9962" i="4"/>
  <c r="M9961" i="4"/>
  <c r="M9960" i="4"/>
  <c r="M9959" i="4"/>
  <c r="M9958" i="4"/>
  <c r="M9957" i="4"/>
  <c r="M9956" i="4"/>
  <c r="M9955" i="4"/>
  <c r="M9954" i="4"/>
  <c r="M9953" i="4"/>
  <c r="M9952" i="4"/>
  <c r="M9951" i="4"/>
  <c r="M9950" i="4"/>
  <c r="M9949" i="4"/>
  <c r="M9948" i="4"/>
  <c r="M9947" i="4"/>
  <c r="M9946" i="4"/>
  <c r="M9945" i="4"/>
  <c r="M9944" i="4"/>
  <c r="M9943" i="4"/>
  <c r="M9942" i="4"/>
  <c r="M9941" i="4"/>
  <c r="M9940" i="4"/>
  <c r="M9939" i="4"/>
  <c r="M9938" i="4"/>
  <c r="M9937" i="4"/>
  <c r="M9936" i="4"/>
  <c r="M9935" i="4"/>
  <c r="M9934" i="4"/>
  <c r="M9933" i="4"/>
  <c r="M9932" i="4"/>
  <c r="M9931" i="4"/>
  <c r="M9930" i="4"/>
  <c r="M9929" i="4"/>
  <c r="M9928" i="4"/>
  <c r="M9927" i="4"/>
  <c r="M9926" i="4"/>
  <c r="M9925" i="4"/>
  <c r="M9924" i="4"/>
  <c r="M9923" i="4"/>
  <c r="M9922" i="4"/>
  <c r="M9921" i="4"/>
  <c r="M9920" i="4"/>
  <c r="M9919" i="4"/>
  <c r="M9918" i="4"/>
  <c r="M9917" i="4"/>
  <c r="M9916" i="4"/>
  <c r="M9915" i="4"/>
  <c r="M9914" i="4"/>
  <c r="M9913" i="4"/>
  <c r="M9912" i="4"/>
  <c r="M9911" i="4"/>
  <c r="M9910" i="4"/>
  <c r="M9909" i="4"/>
  <c r="M9908" i="4"/>
  <c r="M9907" i="4"/>
  <c r="M9906" i="4"/>
  <c r="M9905" i="4"/>
  <c r="M9904" i="4"/>
  <c r="M9903" i="4"/>
  <c r="M9902" i="4"/>
  <c r="M9901" i="4"/>
  <c r="M9900" i="4"/>
  <c r="M9899" i="4"/>
  <c r="M9898" i="4"/>
  <c r="M9897" i="4"/>
  <c r="M9896" i="4"/>
  <c r="M9895" i="4"/>
  <c r="M9894" i="4"/>
  <c r="M9893" i="4"/>
  <c r="M9892" i="4"/>
  <c r="M9891" i="4"/>
  <c r="M9890" i="4"/>
  <c r="M9889" i="4"/>
  <c r="M9888" i="4"/>
  <c r="M9887" i="4"/>
  <c r="M9886" i="4"/>
  <c r="M9885" i="4"/>
  <c r="M9884" i="4"/>
  <c r="M9883" i="4"/>
  <c r="M9882" i="4"/>
  <c r="M9881" i="4"/>
  <c r="M9880" i="4"/>
  <c r="M9879" i="4"/>
  <c r="M9878" i="4"/>
  <c r="M9877" i="4"/>
  <c r="M9876" i="4"/>
  <c r="M9875" i="4"/>
  <c r="M9874" i="4"/>
  <c r="M9873" i="4"/>
  <c r="M9872" i="4"/>
  <c r="M9871" i="4"/>
  <c r="M9870" i="4"/>
  <c r="M9869" i="4"/>
  <c r="M9868" i="4"/>
  <c r="M9867" i="4"/>
  <c r="M9866" i="4"/>
  <c r="M9865" i="4"/>
  <c r="M9864" i="4"/>
  <c r="M9863" i="4"/>
  <c r="M9862" i="4"/>
  <c r="M9861" i="4"/>
  <c r="M9860" i="4"/>
  <c r="M9859" i="4"/>
  <c r="M9858" i="4"/>
  <c r="M9857" i="4"/>
  <c r="M9856" i="4"/>
  <c r="M9855" i="4"/>
  <c r="M9854" i="4"/>
  <c r="M9853" i="4"/>
  <c r="M9852" i="4"/>
  <c r="M9851" i="4"/>
  <c r="M9850" i="4"/>
  <c r="M9849" i="4"/>
  <c r="M9848" i="4"/>
  <c r="M9847" i="4"/>
  <c r="M9846" i="4"/>
  <c r="M9845" i="4"/>
  <c r="M9844" i="4"/>
  <c r="M9843" i="4"/>
  <c r="M9842" i="4"/>
  <c r="M9841" i="4"/>
  <c r="M9840" i="4"/>
  <c r="M9839" i="4"/>
  <c r="M9838" i="4"/>
  <c r="M9837" i="4"/>
  <c r="M9836" i="4"/>
  <c r="M9835" i="4"/>
  <c r="M9834" i="4"/>
  <c r="M9833" i="4"/>
  <c r="M9832" i="4"/>
  <c r="M9831" i="4"/>
  <c r="M9830" i="4"/>
  <c r="M9829" i="4"/>
  <c r="M9828" i="4"/>
  <c r="M9827" i="4"/>
  <c r="M9826" i="4"/>
  <c r="M9825" i="4"/>
  <c r="M9824" i="4"/>
  <c r="M9823" i="4"/>
  <c r="M9822" i="4"/>
  <c r="M9821" i="4"/>
  <c r="M9820" i="4"/>
  <c r="M9819" i="4"/>
  <c r="M9818" i="4"/>
  <c r="M9817" i="4"/>
  <c r="M9816" i="4"/>
  <c r="M9815" i="4"/>
  <c r="M9814" i="4"/>
  <c r="M9813" i="4"/>
  <c r="M9812" i="4"/>
  <c r="M9811" i="4"/>
  <c r="M9810" i="4"/>
  <c r="M9809" i="4"/>
  <c r="M9808" i="4"/>
  <c r="M9807" i="4"/>
  <c r="M9806" i="4"/>
  <c r="M9805" i="4"/>
  <c r="M9804" i="4"/>
  <c r="M9803" i="4"/>
  <c r="M9802" i="4"/>
  <c r="M9801" i="4"/>
  <c r="M9800" i="4"/>
  <c r="M9799" i="4"/>
  <c r="M9798" i="4"/>
  <c r="M9797" i="4"/>
  <c r="M9796" i="4"/>
  <c r="M9795" i="4"/>
  <c r="M9794" i="4"/>
  <c r="M9793" i="4"/>
  <c r="M9792" i="4"/>
  <c r="M9791" i="4"/>
  <c r="M9790" i="4"/>
  <c r="M9789" i="4"/>
  <c r="M9788" i="4"/>
  <c r="M9787" i="4"/>
  <c r="M9786" i="4"/>
  <c r="M9785" i="4"/>
  <c r="M9784" i="4"/>
  <c r="M9783" i="4"/>
  <c r="M9782" i="4"/>
  <c r="M9781" i="4"/>
  <c r="M9780" i="4"/>
  <c r="M9779" i="4"/>
  <c r="M9778" i="4"/>
  <c r="M9777" i="4"/>
  <c r="M9776" i="4"/>
  <c r="M9775" i="4"/>
  <c r="M9774" i="4"/>
  <c r="M9773" i="4"/>
  <c r="M9772" i="4"/>
  <c r="M9771" i="4"/>
  <c r="M9770" i="4"/>
  <c r="M9769" i="4"/>
  <c r="M9768" i="4"/>
  <c r="M9767" i="4"/>
  <c r="M9766" i="4"/>
  <c r="M9765" i="4"/>
  <c r="M9764" i="4"/>
  <c r="M9763" i="4"/>
  <c r="M9762" i="4"/>
  <c r="M9761" i="4"/>
  <c r="M9760" i="4"/>
  <c r="M9759" i="4"/>
  <c r="M9758" i="4"/>
  <c r="M9757" i="4"/>
  <c r="M9756" i="4"/>
  <c r="M9755" i="4"/>
  <c r="M9754" i="4"/>
  <c r="M9753" i="4"/>
  <c r="M9752" i="4"/>
  <c r="M9751" i="4"/>
  <c r="M9750" i="4"/>
  <c r="M9749" i="4"/>
  <c r="M9748" i="4"/>
  <c r="M9747" i="4"/>
  <c r="M9746" i="4"/>
  <c r="M9745" i="4"/>
  <c r="M9744" i="4"/>
  <c r="M9743" i="4"/>
  <c r="M9742" i="4"/>
  <c r="M9741" i="4"/>
  <c r="M9740" i="4"/>
  <c r="M9739" i="4"/>
  <c r="M9738" i="4"/>
  <c r="M9737" i="4"/>
  <c r="M9736" i="4"/>
  <c r="M9735" i="4"/>
  <c r="M9734" i="4"/>
  <c r="M9733" i="4"/>
  <c r="M9732" i="4"/>
  <c r="M9731" i="4"/>
  <c r="M9730" i="4"/>
  <c r="M9729" i="4"/>
  <c r="M9728" i="4"/>
  <c r="M9727" i="4"/>
  <c r="M9726" i="4"/>
  <c r="M9725" i="4"/>
  <c r="M9724" i="4"/>
  <c r="M9723" i="4"/>
  <c r="M9722" i="4"/>
  <c r="M9721" i="4"/>
  <c r="M9720" i="4"/>
  <c r="M9719" i="4"/>
  <c r="M9718" i="4"/>
  <c r="M9717" i="4"/>
  <c r="M9716" i="4"/>
  <c r="M9715" i="4"/>
  <c r="M9714" i="4"/>
  <c r="M9713" i="4"/>
  <c r="M9712" i="4"/>
  <c r="M9711" i="4"/>
  <c r="M9710" i="4"/>
  <c r="M9709" i="4"/>
  <c r="M9708" i="4"/>
  <c r="M9707" i="4"/>
  <c r="M9706" i="4"/>
  <c r="M9705" i="4"/>
  <c r="M9704" i="4"/>
  <c r="M9703" i="4"/>
  <c r="M9702" i="4"/>
  <c r="M9701" i="4"/>
  <c r="M9700" i="4"/>
  <c r="M9699" i="4"/>
  <c r="M9698" i="4"/>
  <c r="M9697" i="4"/>
  <c r="M9696" i="4"/>
  <c r="M9695" i="4"/>
  <c r="M9694" i="4"/>
  <c r="M9693" i="4"/>
  <c r="M9692" i="4"/>
  <c r="M9691" i="4"/>
  <c r="M9690" i="4"/>
  <c r="M9689" i="4"/>
  <c r="M9688" i="4"/>
  <c r="M9687" i="4"/>
  <c r="M9686" i="4"/>
  <c r="M9685" i="4"/>
  <c r="M9684" i="4"/>
  <c r="M9683" i="4"/>
  <c r="M9682" i="4"/>
  <c r="M9681" i="4"/>
  <c r="M9680" i="4"/>
  <c r="M9679" i="4"/>
  <c r="M9678" i="4"/>
  <c r="M9677" i="4"/>
  <c r="M9676" i="4"/>
  <c r="M9675" i="4"/>
  <c r="M9674" i="4"/>
  <c r="M9673" i="4"/>
  <c r="M9672" i="4"/>
  <c r="M9671" i="4"/>
  <c r="M9670" i="4"/>
  <c r="M9669" i="4"/>
  <c r="M9668" i="4"/>
  <c r="M9667" i="4"/>
  <c r="M9666" i="4"/>
  <c r="M9665" i="4"/>
  <c r="M9664" i="4"/>
  <c r="M9663" i="4"/>
  <c r="M9662" i="4"/>
  <c r="M9661" i="4"/>
  <c r="M9660" i="4"/>
  <c r="M9659" i="4"/>
  <c r="M9658" i="4"/>
  <c r="M9657" i="4"/>
  <c r="M9656" i="4"/>
  <c r="M9655" i="4"/>
  <c r="M9654" i="4"/>
  <c r="M9653" i="4"/>
  <c r="M9652" i="4"/>
  <c r="M9651" i="4"/>
  <c r="M9650" i="4"/>
  <c r="M9649" i="4"/>
  <c r="M9648" i="4"/>
  <c r="M9647" i="4"/>
  <c r="M9646" i="4"/>
  <c r="M9645" i="4"/>
  <c r="M9644" i="4"/>
  <c r="M9643" i="4"/>
  <c r="M9642" i="4"/>
  <c r="M9641" i="4"/>
  <c r="M9640" i="4"/>
  <c r="M9639" i="4"/>
  <c r="M9638" i="4"/>
  <c r="M9637" i="4"/>
  <c r="M9636" i="4"/>
  <c r="M9635" i="4"/>
  <c r="M9634" i="4"/>
  <c r="M9633" i="4"/>
  <c r="M9632" i="4"/>
  <c r="M9631" i="4"/>
  <c r="M9630" i="4"/>
  <c r="M9629" i="4"/>
  <c r="M9628" i="4"/>
  <c r="M9627" i="4"/>
  <c r="M9626" i="4"/>
  <c r="M9625" i="4"/>
  <c r="M9624" i="4"/>
  <c r="M9623" i="4"/>
  <c r="M9622" i="4"/>
  <c r="M9621" i="4"/>
  <c r="M9620" i="4"/>
  <c r="M9619" i="4"/>
  <c r="M9618" i="4"/>
  <c r="M9617" i="4"/>
  <c r="M9616" i="4"/>
  <c r="M9615" i="4"/>
  <c r="M9614" i="4"/>
  <c r="M9613" i="4"/>
  <c r="M9612" i="4"/>
  <c r="M9611" i="4"/>
  <c r="M9610" i="4"/>
  <c r="M9609" i="4"/>
  <c r="M9608" i="4"/>
  <c r="M9607" i="4"/>
  <c r="M9606" i="4"/>
  <c r="M9605" i="4"/>
  <c r="M9604" i="4"/>
  <c r="M9603" i="4"/>
  <c r="M9602" i="4"/>
  <c r="M9601" i="4"/>
  <c r="M9600" i="4"/>
  <c r="M9599" i="4"/>
  <c r="M9598" i="4"/>
  <c r="M9597" i="4"/>
  <c r="M9596" i="4"/>
  <c r="M9595" i="4"/>
  <c r="M9594" i="4"/>
  <c r="M9593" i="4"/>
  <c r="M9592" i="4"/>
  <c r="M9591" i="4"/>
  <c r="M9590" i="4"/>
  <c r="M9589" i="4"/>
  <c r="M9588" i="4"/>
  <c r="M9587" i="4"/>
  <c r="M9586" i="4"/>
  <c r="M9585" i="4"/>
  <c r="M9584" i="4"/>
  <c r="M9583" i="4"/>
  <c r="M9582" i="4"/>
  <c r="M9581" i="4"/>
  <c r="M9580" i="4"/>
  <c r="M9579" i="4"/>
  <c r="M9578" i="4"/>
  <c r="M9577" i="4"/>
  <c r="M9576" i="4"/>
  <c r="M9575" i="4"/>
  <c r="M9574" i="4"/>
  <c r="M9573" i="4"/>
  <c r="M9572" i="4"/>
  <c r="M9571" i="4"/>
  <c r="M9570" i="4"/>
  <c r="M9569" i="4"/>
  <c r="M9568" i="4"/>
  <c r="M9567" i="4"/>
  <c r="M9566" i="4"/>
  <c r="M9565" i="4"/>
  <c r="M9564" i="4"/>
  <c r="M9563" i="4"/>
  <c r="M9562" i="4"/>
  <c r="M9561" i="4"/>
  <c r="M9560" i="4"/>
  <c r="M9559" i="4"/>
  <c r="M9558" i="4"/>
  <c r="M9557" i="4"/>
  <c r="M9556" i="4"/>
  <c r="M9555" i="4"/>
  <c r="M9554" i="4"/>
  <c r="M9553" i="4"/>
  <c r="M9552" i="4"/>
  <c r="M9551" i="4"/>
  <c r="M9550" i="4"/>
  <c r="M9549" i="4"/>
  <c r="M9548" i="4"/>
  <c r="M9547" i="4"/>
  <c r="M9546" i="4"/>
  <c r="M9545" i="4"/>
  <c r="M9544" i="4"/>
  <c r="M9543" i="4"/>
  <c r="M9542" i="4"/>
  <c r="M9541" i="4"/>
  <c r="M9540" i="4"/>
  <c r="M9539" i="4"/>
  <c r="M9538" i="4"/>
  <c r="M9537" i="4"/>
  <c r="M9536" i="4"/>
  <c r="M9535" i="4"/>
  <c r="M9534" i="4"/>
  <c r="M9533" i="4"/>
  <c r="M9532" i="4"/>
  <c r="M9531" i="4"/>
  <c r="M9530" i="4"/>
  <c r="M9529" i="4"/>
  <c r="M9528" i="4"/>
  <c r="M9527" i="4"/>
  <c r="M9526" i="4"/>
  <c r="M9525" i="4"/>
  <c r="M9524" i="4"/>
  <c r="M9523" i="4"/>
  <c r="M9522" i="4"/>
  <c r="M9521" i="4"/>
  <c r="M9520" i="4"/>
  <c r="M9519" i="4"/>
  <c r="M9518" i="4"/>
  <c r="M9517" i="4"/>
  <c r="M9516" i="4"/>
  <c r="M9515" i="4"/>
  <c r="M9514" i="4"/>
  <c r="M9513" i="4"/>
  <c r="M9512" i="4"/>
  <c r="M9511" i="4"/>
  <c r="M9510" i="4"/>
  <c r="M9509" i="4"/>
  <c r="M9508" i="4"/>
  <c r="M9507" i="4"/>
  <c r="M9506" i="4"/>
  <c r="M9505" i="4"/>
  <c r="M9504" i="4"/>
  <c r="M9503" i="4"/>
  <c r="M9502" i="4"/>
  <c r="M9501" i="4"/>
  <c r="M9500" i="4"/>
  <c r="M9499" i="4"/>
  <c r="M9498" i="4"/>
  <c r="M9497" i="4"/>
  <c r="M9496" i="4"/>
  <c r="M9495" i="4"/>
  <c r="M9494" i="4"/>
  <c r="M9493" i="4"/>
  <c r="M9492" i="4"/>
  <c r="M9491" i="4"/>
  <c r="M9490" i="4"/>
  <c r="M9489" i="4"/>
  <c r="M9488" i="4"/>
  <c r="M9487" i="4"/>
  <c r="M9486" i="4"/>
  <c r="M9485" i="4"/>
  <c r="M9484" i="4"/>
  <c r="M9483" i="4"/>
  <c r="M9482" i="4"/>
  <c r="M9481" i="4"/>
  <c r="M9480" i="4"/>
  <c r="M9479" i="4"/>
  <c r="M9478" i="4"/>
  <c r="M9477" i="4"/>
  <c r="M9476" i="4"/>
  <c r="M9475" i="4"/>
  <c r="M9474" i="4"/>
  <c r="M9473" i="4"/>
  <c r="M9472" i="4"/>
  <c r="M9471" i="4"/>
  <c r="M9470" i="4"/>
  <c r="M9469" i="4"/>
  <c r="M9468" i="4"/>
  <c r="M9467" i="4"/>
  <c r="M9466" i="4"/>
  <c r="M9465" i="4"/>
  <c r="M9464" i="4"/>
  <c r="M9463" i="4"/>
  <c r="M9462" i="4"/>
  <c r="M9461" i="4"/>
  <c r="M9460" i="4"/>
  <c r="M9459" i="4"/>
  <c r="M9458" i="4"/>
  <c r="M9457" i="4"/>
  <c r="M9456" i="4"/>
  <c r="M9455" i="4"/>
  <c r="M9454" i="4"/>
  <c r="M9453" i="4"/>
  <c r="M9452" i="4"/>
  <c r="M9451" i="4"/>
  <c r="M9450" i="4"/>
  <c r="M9449" i="4"/>
  <c r="M9448" i="4"/>
  <c r="M9447" i="4"/>
  <c r="M9446" i="4"/>
  <c r="M9445" i="4"/>
  <c r="M9444" i="4"/>
  <c r="M9443" i="4"/>
  <c r="M9442" i="4"/>
  <c r="M9441" i="4"/>
  <c r="M9440" i="4"/>
  <c r="M9439" i="4"/>
  <c r="M9438" i="4"/>
  <c r="M9437" i="4"/>
  <c r="M9436" i="4"/>
  <c r="M9435" i="4"/>
  <c r="M9434" i="4"/>
  <c r="M9433" i="4"/>
  <c r="M9432" i="4"/>
  <c r="M9431" i="4"/>
  <c r="M9430" i="4"/>
  <c r="M9429" i="4"/>
  <c r="M9428" i="4"/>
  <c r="M9427" i="4"/>
  <c r="M9426" i="4"/>
  <c r="M9425" i="4"/>
  <c r="M9424" i="4"/>
  <c r="M9423" i="4"/>
  <c r="M9422" i="4"/>
  <c r="M9421" i="4"/>
  <c r="M9420" i="4"/>
  <c r="M9419" i="4"/>
  <c r="M9418" i="4"/>
  <c r="M9417" i="4"/>
  <c r="M9416" i="4"/>
  <c r="M9415" i="4"/>
  <c r="M9414" i="4"/>
  <c r="M9413" i="4"/>
  <c r="M9412" i="4"/>
  <c r="M9411" i="4"/>
  <c r="M9410" i="4"/>
  <c r="M9409" i="4"/>
  <c r="M9408" i="4"/>
  <c r="M9407" i="4"/>
  <c r="M9406" i="4"/>
  <c r="M9405" i="4"/>
  <c r="M9404" i="4"/>
  <c r="M9403" i="4"/>
  <c r="M9402" i="4"/>
  <c r="M9401" i="4"/>
  <c r="M9400" i="4"/>
  <c r="M9399" i="4"/>
  <c r="M9398" i="4"/>
  <c r="M9397" i="4"/>
  <c r="M9396" i="4"/>
  <c r="M9395" i="4"/>
  <c r="M9394" i="4"/>
  <c r="M9393" i="4"/>
  <c r="M9392" i="4"/>
  <c r="M9391" i="4"/>
  <c r="M9390" i="4"/>
  <c r="M9389" i="4"/>
  <c r="M9388" i="4"/>
  <c r="M9387" i="4"/>
  <c r="M9386" i="4"/>
  <c r="M9385" i="4"/>
  <c r="M9384" i="4"/>
  <c r="M9383" i="4"/>
  <c r="M9382" i="4"/>
  <c r="M9381" i="4"/>
  <c r="M9380" i="4"/>
  <c r="M9379" i="4"/>
  <c r="M9378" i="4"/>
  <c r="M9377" i="4"/>
  <c r="M9376" i="4"/>
  <c r="M9375" i="4"/>
  <c r="M9374" i="4"/>
  <c r="M9373" i="4"/>
  <c r="M9372" i="4"/>
  <c r="M9371" i="4"/>
  <c r="M9370" i="4"/>
  <c r="M9369" i="4"/>
  <c r="M9368" i="4"/>
  <c r="M9367" i="4"/>
  <c r="M9366" i="4"/>
  <c r="M9365" i="4"/>
  <c r="M9364" i="4"/>
  <c r="M9363" i="4"/>
  <c r="M9362" i="4"/>
  <c r="M9361" i="4"/>
  <c r="M9360" i="4"/>
  <c r="M9359" i="4"/>
  <c r="M9358" i="4"/>
  <c r="M9357" i="4"/>
  <c r="M9356" i="4"/>
  <c r="M9355" i="4"/>
  <c r="M9354" i="4"/>
  <c r="M9353" i="4"/>
  <c r="M9352" i="4"/>
  <c r="M9351" i="4"/>
  <c r="M9350" i="4"/>
  <c r="M9349" i="4"/>
  <c r="M9348" i="4"/>
  <c r="M9347" i="4"/>
  <c r="M9346" i="4"/>
  <c r="M9345" i="4"/>
  <c r="M9344" i="4"/>
  <c r="M9343" i="4"/>
  <c r="M9342" i="4"/>
  <c r="M9341" i="4"/>
  <c r="M9340" i="4"/>
  <c r="M9339" i="4"/>
  <c r="M9338" i="4"/>
  <c r="M9337" i="4"/>
  <c r="M9336" i="4"/>
  <c r="M9335" i="4"/>
  <c r="M9334" i="4"/>
  <c r="M9333" i="4"/>
  <c r="M9332" i="4"/>
  <c r="M9331" i="4"/>
  <c r="M9330" i="4"/>
  <c r="M9329" i="4"/>
  <c r="M9328" i="4"/>
  <c r="M9327" i="4"/>
  <c r="M9326" i="4"/>
  <c r="M9325" i="4"/>
  <c r="M9324" i="4"/>
  <c r="M9323" i="4"/>
  <c r="M9322" i="4"/>
  <c r="M9321" i="4"/>
  <c r="M9320" i="4"/>
  <c r="M9319" i="4"/>
  <c r="M9318" i="4"/>
  <c r="M9317" i="4"/>
  <c r="M9316" i="4"/>
  <c r="M9315" i="4"/>
  <c r="M9314" i="4"/>
  <c r="M9313" i="4"/>
  <c r="M9312" i="4"/>
  <c r="M9311" i="4"/>
  <c r="M9310" i="4"/>
  <c r="M9309" i="4"/>
  <c r="M9308" i="4"/>
  <c r="M9307" i="4"/>
  <c r="M9306" i="4"/>
  <c r="M9305" i="4"/>
  <c r="M9304" i="4"/>
  <c r="M9303" i="4"/>
  <c r="M9302" i="4"/>
  <c r="M9301" i="4"/>
  <c r="M9300" i="4"/>
  <c r="M9299" i="4"/>
  <c r="M9298" i="4"/>
  <c r="M9297" i="4"/>
  <c r="M9296" i="4"/>
  <c r="M9295" i="4"/>
  <c r="M9294" i="4"/>
  <c r="M9293" i="4"/>
  <c r="M9292" i="4"/>
  <c r="M9291" i="4"/>
  <c r="M9290" i="4"/>
  <c r="M9289" i="4"/>
  <c r="M9288" i="4"/>
  <c r="M9287" i="4"/>
  <c r="M9286" i="4"/>
  <c r="M9285" i="4"/>
  <c r="M9284" i="4"/>
  <c r="M9283" i="4"/>
  <c r="M9282" i="4"/>
  <c r="M9281" i="4"/>
  <c r="M9280" i="4"/>
  <c r="M9279" i="4"/>
  <c r="M9278" i="4"/>
  <c r="M9277" i="4"/>
  <c r="M9276" i="4"/>
  <c r="M9275" i="4"/>
  <c r="M9274" i="4"/>
  <c r="M9273" i="4"/>
  <c r="M9272" i="4"/>
  <c r="M9271" i="4"/>
  <c r="M9270" i="4"/>
  <c r="M9269" i="4"/>
  <c r="M9268" i="4"/>
  <c r="M9267" i="4"/>
  <c r="M9266" i="4"/>
  <c r="M9265" i="4"/>
  <c r="M9264" i="4"/>
  <c r="M9263" i="4"/>
  <c r="M9262" i="4"/>
  <c r="M9261" i="4"/>
  <c r="M9260" i="4"/>
  <c r="M9259" i="4"/>
  <c r="M9258" i="4"/>
  <c r="M9257" i="4"/>
  <c r="M9256" i="4"/>
  <c r="M9255" i="4"/>
  <c r="M9254" i="4"/>
  <c r="M9253" i="4"/>
  <c r="M9252" i="4"/>
  <c r="M9251" i="4"/>
  <c r="M9250" i="4"/>
  <c r="M9249" i="4"/>
  <c r="M9248" i="4"/>
  <c r="M9247" i="4"/>
  <c r="M9246" i="4"/>
  <c r="M9245" i="4"/>
  <c r="M9244" i="4"/>
  <c r="M9243" i="4"/>
  <c r="M9242" i="4"/>
  <c r="M9241" i="4"/>
  <c r="M9240" i="4"/>
  <c r="M9239" i="4"/>
  <c r="M9238" i="4"/>
  <c r="M9237" i="4"/>
  <c r="M9236" i="4"/>
  <c r="M9235" i="4"/>
  <c r="M9234" i="4"/>
  <c r="M9233" i="4"/>
  <c r="M9232" i="4"/>
  <c r="M9231" i="4"/>
  <c r="M9230" i="4"/>
  <c r="M9229" i="4"/>
  <c r="M9228" i="4"/>
  <c r="M9227" i="4"/>
  <c r="M9226" i="4"/>
  <c r="M9225" i="4"/>
  <c r="M9224" i="4"/>
  <c r="M9223" i="4"/>
  <c r="M9222" i="4"/>
  <c r="M9221" i="4"/>
  <c r="M9220" i="4"/>
  <c r="M9219" i="4"/>
  <c r="M9218" i="4"/>
  <c r="M9217" i="4"/>
  <c r="M9216" i="4"/>
  <c r="M9215" i="4"/>
  <c r="M9214" i="4"/>
  <c r="M9213" i="4"/>
  <c r="M9212" i="4"/>
  <c r="M9211" i="4"/>
  <c r="M9210" i="4"/>
  <c r="M9209" i="4"/>
  <c r="M9208" i="4"/>
  <c r="M9207" i="4"/>
  <c r="M9206" i="4"/>
  <c r="M9205" i="4"/>
  <c r="M9204" i="4"/>
  <c r="M9203" i="4"/>
  <c r="M9202" i="4"/>
  <c r="M9201" i="4"/>
  <c r="M9200" i="4"/>
  <c r="M9199" i="4"/>
  <c r="M9198" i="4"/>
  <c r="M9197" i="4"/>
  <c r="M9196" i="4"/>
  <c r="M9195" i="4"/>
  <c r="M9194" i="4"/>
  <c r="M9193" i="4"/>
  <c r="M9192" i="4"/>
  <c r="M9191" i="4"/>
  <c r="M9190" i="4"/>
  <c r="M9189" i="4"/>
  <c r="M9188" i="4"/>
  <c r="M9187" i="4"/>
  <c r="M9186" i="4"/>
  <c r="M9185" i="4"/>
  <c r="M9184" i="4"/>
  <c r="M9183" i="4"/>
  <c r="M9182" i="4"/>
  <c r="M9181" i="4"/>
  <c r="M9180" i="4"/>
  <c r="M9179" i="4"/>
  <c r="M9178" i="4"/>
  <c r="M9177" i="4"/>
  <c r="M9176" i="4"/>
  <c r="M9175" i="4"/>
  <c r="M9174" i="4"/>
  <c r="M9173" i="4"/>
  <c r="M9172" i="4"/>
  <c r="M9171" i="4"/>
  <c r="M9170" i="4"/>
  <c r="M9169" i="4"/>
  <c r="M9168" i="4"/>
  <c r="M9167" i="4"/>
  <c r="M9166" i="4"/>
  <c r="M9165" i="4"/>
  <c r="M9164" i="4"/>
  <c r="M9163" i="4"/>
  <c r="M9162" i="4"/>
  <c r="M9161" i="4"/>
  <c r="M9160" i="4"/>
  <c r="M9159" i="4"/>
  <c r="M9158" i="4"/>
  <c r="M9157" i="4"/>
  <c r="M9156" i="4"/>
  <c r="M9155" i="4"/>
  <c r="M9154" i="4"/>
  <c r="M9153" i="4"/>
  <c r="M9152" i="4"/>
  <c r="M9151" i="4"/>
  <c r="M9150" i="4"/>
  <c r="M9149" i="4"/>
  <c r="M9148" i="4"/>
  <c r="M9147" i="4"/>
  <c r="M9146" i="4"/>
  <c r="M9145" i="4"/>
  <c r="M9144" i="4"/>
  <c r="M9143" i="4"/>
  <c r="M9142" i="4"/>
  <c r="M9141" i="4"/>
  <c r="M9140" i="4"/>
  <c r="M9139" i="4"/>
  <c r="M9138" i="4"/>
  <c r="M9137" i="4"/>
  <c r="M9136" i="4"/>
  <c r="M9135" i="4"/>
  <c r="M9134" i="4"/>
  <c r="M9133" i="4"/>
  <c r="M9132" i="4"/>
  <c r="M9131" i="4"/>
  <c r="M9130" i="4"/>
  <c r="M9129" i="4"/>
  <c r="M9128" i="4"/>
  <c r="M9127" i="4"/>
  <c r="M9126" i="4"/>
  <c r="M9125" i="4"/>
  <c r="M9124" i="4"/>
  <c r="M9123" i="4"/>
  <c r="M9122" i="4"/>
  <c r="M9121" i="4"/>
  <c r="M9120" i="4"/>
  <c r="M9119" i="4"/>
  <c r="M9118" i="4"/>
  <c r="M9117" i="4"/>
  <c r="M9116" i="4"/>
  <c r="M9115" i="4"/>
  <c r="M9114" i="4"/>
  <c r="M9113" i="4"/>
  <c r="M9112" i="4"/>
  <c r="M9111" i="4"/>
  <c r="M9110" i="4"/>
  <c r="M9109" i="4"/>
  <c r="M9108" i="4"/>
  <c r="M9107" i="4"/>
  <c r="M9106" i="4"/>
  <c r="M9105" i="4"/>
  <c r="M9104" i="4"/>
  <c r="M9103" i="4"/>
  <c r="M9102" i="4"/>
  <c r="M9101" i="4"/>
  <c r="M9100" i="4"/>
  <c r="M9099" i="4"/>
  <c r="M9098" i="4"/>
  <c r="M9097" i="4"/>
  <c r="M9096" i="4"/>
  <c r="M9095" i="4"/>
  <c r="M9094" i="4"/>
  <c r="M9093" i="4"/>
  <c r="M9092" i="4"/>
  <c r="M9091" i="4"/>
  <c r="M9090" i="4"/>
  <c r="M9089" i="4"/>
  <c r="M9088" i="4"/>
  <c r="M9087" i="4"/>
  <c r="M9086" i="4"/>
  <c r="M9085" i="4"/>
  <c r="M9084" i="4"/>
  <c r="M9083" i="4"/>
  <c r="M9082" i="4"/>
  <c r="M9081" i="4"/>
  <c r="M9080" i="4"/>
  <c r="M9079" i="4"/>
  <c r="M9078" i="4"/>
  <c r="M9077" i="4"/>
  <c r="M9076" i="4"/>
  <c r="M9075" i="4"/>
  <c r="M9074" i="4"/>
  <c r="M9073" i="4"/>
  <c r="M9072" i="4"/>
  <c r="M9071" i="4"/>
  <c r="M9070" i="4"/>
  <c r="M9069" i="4"/>
  <c r="M9068" i="4"/>
  <c r="M9067" i="4"/>
  <c r="M9066" i="4"/>
  <c r="M9065" i="4"/>
  <c r="M9064" i="4"/>
  <c r="M9063" i="4"/>
  <c r="M9062" i="4"/>
  <c r="M9061" i="4"/>
  <c r="M9060" i="4"/>
  <c r="M9059" i="4"/>
  <c r="M9058" i="4"/>
  <c r="M9057" i="4"/>
  <c r="M9056" i="4"/>
  <c r="M9055" i="4"/>
  <c r="M9054" i="4"/>
  <c r="M9053" i="4"/>
  <c r="M9052" i="4"/>
  <c r="M9051" i="4"/>
  <c r="M9050" i="4"/>
  <c r="M9049" i="4"/>
  <c r="M9048" i="4"/>
  <c r="M9047" i="4"/>
  <c r="M9046" i="4"/>
  <c r="M9045" i="4"/>
  <c r="M9044" i="4"/>
  <c r="M9043" i="4"/>
  <c r="M9042" i="4"/>
  <c r="M9041" i="4"/>
  <c r="M9040" i="4"/>
  <c r="M9039" i="4"/>
  <c r="M9038" i="4"/>
  <c r="M9037" i="4"/>
  <c r="M9036" i="4"/>
  <c r="M9035" i="4"/>
  <c r="M9034" i="4"/>
  <c r="M9033" i="4"/>
  <c r="M9032" i="4"/>
  <c r="M9031" i="4"/>
  <c r="M9030" i="4"/>
  <c r="M9029" i="4"/>
  <c r="M9028" i="4"/>
  <c r="M9027" i="4"/>
  <c r="M9026" i="4"/>
  <c r="M9025" i="4"/>
  <c r="M9024" i="4"/>
  <c r="M9023" i="4"/>
  <c r="M9022" i="4"/>
  <c r="M9021" i="4"/>
  <c r="M9020" i="4"/>
  <c r="M9019" i="4"/>
  <c r="M9018" i="4"/>
  <c r="M9017" i="4"/>
  <c r="M9016" i="4"/>
  <c r="M9015" i="4"/>
  <c r="M9014" i="4"/>
  <c r="M9013" i="4"/>
  <c r="M9012" i="4"/>
  <c r="M9011" i="4"/>
  <c r="M9010" i="4"/>
  <c r="M9009" i="4"/>
  <c r="M9008" i="4"/>
  <c r="M9007" i="4"/>
  <c r="M9006" i="4"/>
  <c r="M9005" i="4"/>
  <c r="M9004" i="4"/>
  <c r="M9003" i="4"/>
  <c r="M9002" i="4"/>
  <c r="M9001" i="4"/>
  <c r="M9000" i="4"/>
  <c r="M8999" i="4"/>
  <c r="M8998" i="4"/>
  <c r="M8997" i="4"/>
  <c r="M8996" i="4"/>
  <c r="M8995" i="4"/>
  <c r="M8994" i="4"/>
  <c r="M8993" i="4"/>
  <c r="M8992" i="4"/>
  <c r="M8991" i="4"/>
  <c r="M8990" i="4"/>
  <c r="M8989" i="4"/>
  <c r="M8988" i="4"/>
  <c r="M8987" i="4"/>
  <c r="M8986" i="4"/>
  <c r="M8985" i="4"/>
  <c r="M8984" i="4"/>
  <c r="M8983" i="4"/>
  <c r="M8982" i="4"/>
  <c r="M8981" i="4"/>
  <c r="M8980" i="4"/>
  <c r="M8979" i="4"/>
  <c r="M8978" i="4"/>
  <c r="M8977" i="4"/>
  <c r="M8976" i="4"/>
  <c r="M8975" i="4"/>
  <c r="M8974" i="4"/>
  <c r="M8973" i="4"/>
  <c r="M8972" i="4"/>
  <c r="M8971" i="4"/>
  <c r="M8970" i="4"/>
  <c r="M8969" i="4"/>
  <c r="M8968" i="4"/>
  <c r="M8967" i="4"/>
  <c r="M8966" i="4"/>
  <c r="M8965" i="4"/>
  <c r="M8964" i="4"/>
  <c r="M8963" i="4"/>
  <c r="M8962" i="4"/>
  <c r="M8961" i="4"/>
  <c r="M8960" i="4"/>
  <c r="M8959" i="4"/>
  <c r="M8958" i="4"/>
  <c r="M8957" i="4"/>
  <c r="M8956" i="4"/>
  <c r="M8955" i="4"/>
  <c r="M8954" i="4"/>
  <c r="M8953" i="4"/>
  <c r="M8952" i="4"/>
  <c r="M8951" i="4"/>
  <c r="M8950" i="4"/>
  <c r="M8949" i="4"/>
  <c r="M8948" i="4"/>
  <c r="M8947" i="4"/>
  <c r="M8946" i="4"/>
  <c r="M8945" i="4"/>
  <c r="M8944" i="4"/>
  <c r="M8943" i="4"/>
  <c r="M8942" i="4"/>
  <c r="M8941" i="4"/>
  <c r="M8940" i="4"/>
  <c r="M8939" i="4"/>
  <c r="M8938" i="4"/>
  <c r="M8937" i="4"/>
  <c r="M8936" i="4"/>
  <c r="M8935" i="4"/>
  <c r="M8934" i="4"/>
  <c r="M8933" i="4"/>
  <c r="M8932" i="4"/>
  <c r="M8931" i="4"/>
  <c r="M8930" i="4"/>
  <c r="M8929" i="4"/>
  <c r="M8928" i="4"/>
  <c r="M8927" i="4"/>
  <c r="M8926" i="4"/>
  <c r="M8925" i="4"/>
  <c r="M8924" i="4"/>
  <c r="M8923" i="4"/>
  <c r="M8922" i="4"/>
  <c r="M8921" i="4"/>
  <c r="M8920" i="4"/>
  <c r="M8919" i="4"/>
  <c r="M8918" i="4"/>
  <c r="M8917" i="4"/>
  <c r="M8916" i="4"/>
  <c r="M8915" i="4"/>
  <c r="M8914" i="4"/>
  <c r="M8913" i="4"/>
  <c r="M8912" i="4"/>
  <c r="M8911" i="4"/>
  <c r="M8910" i="4"/>
  <c r="M8909" i="4"/>
  <c r="M8908" i="4"/>
  <c r="M8907" i="4"/>
  <c r="M8906" i="4"/>
  <c r="M8905" i="4"/>
  <c r="M8904" i="4"/>
  <c r="M8903" i="4"/>
  <c r="M8902" i="4"/>
  <c r="M8901" i="4"/>
  <c r="M8900" i="4"/>
  <c r="M8899" i="4"/>
  <c r="M8898" i="4"/>
  <c r="M8897" i="4"/>
  <c r="M8896" i="4"/>
  <c r="M8895" i="4"/>
  <c r="M8894" i="4"/>
  <c r="M8893" i="4"/>
  <c r="M8892" i="4"/>
  <c r="M8891" i="4"/>
  <c r="M8890" i="4"/>
  <c r="M8889" i="4"/>
  <c r="M8888" i="4"/>
  <c r="M8887" i="4"/>
  <c r="M8886" i="4"/>
  <c r="M8885" i="4"/>
  <c r="M8884" i="4"/>
  <c r="M8883" i="4"/>
  <c r="M8882" i="4"/>
  <c r="M8881" i="4"/>
  <c r="M8880" i="4"/>
  <c r="M8879" i="4"/>
  <c r="M8878" i="4"/>
  <c r="M8877" i="4"/>
  <c r="M8876" i="4"/>
  <c r="M8875" i="4"/>
  <c r="M8874" i="4"/>
  <c r="M8873" i="4"/>
  <c r="M8872" i="4"/>
  <c r="M8871" i="4"/>
  <c r="M8870" i="4"/>
  <c r="M8869" i="4"/>
  <c r="M8868" i="4"/>
  <c r="M8867" i="4"/>
  <c r="M8866" i="4"/>
  <c r="M8865" i="4"/>
  <c r="M8864" i="4"/>
  <c r="M8863" i="4"/>
  <c r="M8862" i="4"/>
  <c r="M8861" i="4"/>
  <c r="M8860" i="4"/>
  <c r="M8859" i="4"/>
  <c r="M8858" i="4"/>
  <c r="M8857" i="4"/>
  <c r="M8856" i="4"/>
  <c r="M8855" i="4"/>
  <c r="M8854" i="4"/>
  <c r="M8853" i="4"/>
  <c r="M8852" i="4"/>
  <c r="M8851" i="4"/>
  <c r="M8850" i="4"/>
  <c r="M8849" i="4"/>
  <c r="M8848" i="4"/>
  <c r="M8847" i="4"/>
  <c r="M8846" i="4"/>
  <c r="M8845" i="4"/>
  <c r="M8844" i="4"/>
  <c r="M8843" i="4"/>
  <c r="M8842" i="4"/>
  <c r="M8841" i="4"/>
  <c r="M8840" i="4"/>
  <c r="M8839" i="4"/>
  <c r="M8838" i="4"/>
  <c r="M8837" i="4"/>
  <c r="M8836" i="4"/>
  <c r="M8835" i="4"/>
  <c r="M8834" i="4"/>
  <c r="M8833" i="4"/>
  <c r="M8832" i="4"/>
  <c r="M8831" i="4"/>
  <c r="M8830" i="4"/>
  <c r="M8829" i="4"/>
  <c r="M8828" i="4"/>
  <c r="M8827" i="4"/>
  <c r="M8826" i="4"/>
  <c r="M8825" i="4"/>
  <c r="M8824" i="4"/>
  <c r="M8823" i="4"/>
  <c r="M8822" i="4"/>
  <c r="M8821" i="4"/>
  <c r="M8820" i="4"/>
  <c r="M8819" i="4"/>
  <c r="M8818" i="4"/>
  <c r="M8817" i="4"/>
  <c r="M8816" i="4"/>
  <c r="M8815" i="4"/>
  <c r="M8814" i="4"/>
  <c r="M8813" i="4"/>
  <c r="M8812" i="4"/>
  <c r="M8811" i="4"/>
  <c r="M8810" i="4"/>
  <c r="M8809" i="4"/>
  <c r="M8808" i="4"/>
  <c r="M8807" i="4"/>
  <c r="M8806" i="4"/>
  <c r="M8805" i="4"/>
  <c r="M8804" i="4"/>
  <c r="M8803" i="4"/>
  <c r="M8802" i="4"/>
  <c r="M8801" i="4"/>
  <c r="M8800" i="4"/>
  <c r="M8799" i="4"/>
  <c r="M8798" i="4"/>
  <c r="M8797" i="4"/>
  <c r="M8796" i="4"/>
  <c r="M8795" i="4"/>
  <c r="M8794" i="4"/>
  <c r="M8793" i="4"/>
  <c r="M8792" i="4"/>
  <c r="M8791" i="4"/>
  <c r="M8790" i="4"/>
  <c r="M8789" i="4"/>
  <c r="M8788" i="4"/>
  <c r="M8787" i="4"/>
  <c r="M8786" i="4"/>
  <c r="M8785" i="4"/>
  <c r="M8784" i="4"/>
  <c r="M8783" i="4"/>
  <c r="M8782" i="4"/>
  <c r="M8781" i="4"/>
  <c r="M8780" i="4"/>
  <c r="M8779" i="4"/>
  <c r="M8778" i="4"/>
  <c r="M8777" i="4"/>
  <c r="M8776" i="4"/>
  <c r="M8775" i="4"/>
  <c r="M8774" i="4"/>
  <c r="M8773" i="4"/>
  <c r="M8772" i="4"/>
  <c r="M8771" i="4"/>
  <c r="M8770" i="4"/>
  <c r="M8769" i="4"/>
  <c r="M8768" i="4"/>
  <c r="M8767" i="4"/>
  <c r="M8766" i="4"/>
  <c r="M8765" i="4"/>
  <c r="M8764" i="4"/>
  <c r="M8763" i="4"/>
  <c r="M8762" i="4"/>
  <c r="M8761" i="4"/>
  <c r="M8760" i="4"/>
  <c r="M8759" i="4"/>
  <c r="M8758" i="4"/>
  <c r="M8757" i="4"/>
  <c r="M8756" i="4"/>
  <c r="M8755" i="4"/>
  <c r="M8754" i="4"/>
  <c r="M8753" i="4"/>
  <c r="M8752" i="4"/>
  <c r="M8751" i="4"/>
  <c r="M8750" i="4"/>
  <c r="M8749" i="4"/>
  <c r="M8748" i="4"/>
  <c r="M8747" i="4"/>
  <c r="M8746" i="4"/>
  <c r="M8745" i="4"/>
  <c r="M8744" i="4"/>
  <c r="M8743" i="4"/>
  <c r="M8742" i="4"/>
  <c r="M8741" i="4"/>
  <c r="M8740" i="4"/>
  <c r="M8739" i="4"/>
  <c r="M8738" i="4"/>
  <c r="M8737" i="4"/>
  <c r="M8736" i="4"/>
  <c r="M8735" i="4"/>
  <c r="M8734" i="4"/>
  <c r="M8733" i="4"/>
  <c r="M8732" i="4"/>
  <c r="M8731" i="4"/>
  <c r="M8730" i="4"/>
  <c r="M8729" i="4"/>
  <c r="M8728" i="4"/>
  <c r="M8727" i="4"/>
  <c r="M8726" i="4"/>
  <c r="M8725" i="4"/>
  <c r="M8724" i="4"/>
  <c r="M8723" i="4"/>
  <c r="M8722" i="4"/>
  <c r="M8721" i="4"/>
  <c r="M8720" i="4"/>
  <c r="M8719" i="4"/>
  <c r="M8718" i="4"/>
  <c r="M8717" i="4"/>
  <c r="M8716" i="4"/>
  <c r="M8715" i="4"/>
  <c r="M8714" i="4"/>
  <c r="M8713" i="4"/>
  <c r="M8712" i="4"/>
  <c r="M8711" i="4"/>
  <c r="M8710" i="4"/>
  <c r="M8709" i="4"/>
  <c r="M8708" i="4"/>
  <c r="M8707" i="4"/>
  <c r="M8706" i="4"/>
  <c r="M8705" i="4"/>
  <c r="M8704" i="4"/>
  <c r="M8703" i="4"/>
  <c r="M8702" i="4"/>
  <c r="M8701" i="4"/>
  <c r="M8700" i="4"/>
  <c r="M8699" i="4"/>
  <c r="M8698" i="4"/>
  <c r="M8697" i="4"/>
  <c r="M8696" i="4"/>
  <c r="M8695" i="4"/>
  <c r="M8694" i="4"/>
  <c r="M8693" i="4"/>
  <c r="M8692" i="4"/>
  <c r="M8691" i="4"/>
  <c r="M8690" i="4"/>
  <c r="M8689" i="4"/>
  <c r="M8688" i="4"/>
  <c r="M8687" i="4"/>
  <c r="M8686" i="4"/>
  <c r="M8685" i="4"/>
  <c r="M8684" i="4"/>
  <c r="M8683" i="4"/>
  <c r="M8682" i="4"/>
  <c r="M8681" i="4"/>
  <c r="M8680" i="4"/>
  <c r="M8679" i="4"/>
  <c r="M8678" i="4"/>
  <c r="M8677" i="4"/>
  <c r="M8676" i="4"/>
  <c r="M8675" i="4"/>
  <c r="M8674" i="4"/>
  <c r="M8673" i="4"/>
  <c r="M8672" i="4"/>
  <c r="M8671" i="4"/>
  <c r="M8670" i="4"/>
  <c r="M8669" i="4"/>
  <c r="M8668" i="4"/>
  <c r="M8667" i="4"/>
  <c r="M8666" i="4"/>
  <c r="M8665" i="4"/>
  <c r="M8664" i="4"/>
  <c r="M8663" i="4"/>
  <c r="M8662" i="4"/>
  <c r="M8661" i="4"/>
  <c r="M8660" i="4"/>
  <c r="M8659" i="4"/>
  <c r="M8658" i="4"/>
  <c r="M8657" i="4"/>
  <c r="M8656" i="4"/>
  <c r="M8655" i="4"/>
  <c r="M8654" i="4"/>
  <c r="M8653" i="4"/>
  <c r="M8652" i="4"/>
  <c r="M8651" i="4"/>
  <c r="M8650" i="4"/>
  <c r="M8649" i="4"/>
  <c r="M8648" i="4"/>
  <c r="M8647" i="4"/>
  <c r="M8646" i="4"/>
  <c r="M8645" i="4"/>
  <c r="M8644" i="4"/>
  <c r="M8643" i="4"/>
  <c r="M8642" i="4"/>
  <c r="M8641" i="4"/>
  <c r="M8640" i="4"/>
  <c r="M8639" i="4"/>
  <c r="M8638" i="4"/>
  <c r="M8637" i="4"/>
  <c r="M8636" i="4"/>
  <c r="M8635" i="4"/>
  <c r="M8634" i="4"/>
  <c r="M8633" i="4"/>
  <c r="M8632" i="4"/>
  <c r="M8631" i="4"/>
  <c r="M8630" i="4"/>
  <c r="M8629" i="4"/>
  <c r="M8628" i="4"/>
  <c r="M8627" i="4"/>
  <c r="M8626" i="4"/>
  <c r="M8625" i="4"/>
  <c r="M8624" i="4"/>
  <c r="M8623" i="4"/>
  <c r="M8622" i="4"/>
  <c r="M8621" i="4"/>
  <c r="M8620" i="4"/>
  <c r="M8619" i="4"/>
  <c r="M8618" i="4"/>
  <c r="M8617" i="4"/>
  <c r="M8616" i="4"/>
  <c r="M8615" i="4"/>
  <c r="M8614" i="4"/>
  <c r="M8613" i="4"/>
  <c r="M8612" i="4"/>
  <c r="M8611" i="4"/>
  <c r="M8610" i="4"/>
  <c r="M8609" i="4"/>
  <c r="M8608" i="4"/>
  <c r="M8607" i="4"/>
  <c r="M8606" i="4"/>
  <c r="M8605" i="4"/>
  <c r="M8604" i="4"/>
  <c r="M8603" i="4"/>
  <c r="M8602" i="4"/>
  <c r="M8601" i="4"/>
  <c r="M8600" i="4"/>
  <c r="M8599" i="4"/>
  <c r="M8598" i="4"/>
  <c r="M8597" i="4"/>
  <c r="M8596" i="4"/>
  <c r="M8595" i="4"/>
  <c r="M8594" i="4"/>
  <c r="M8593" i="4"/>
  <c r="M8592" i="4"/>
  <c r="M8591" i="4"/>
  <c r="M8590" i="4"/>
  <c r="M8589" i="4"/>
  <c r="M8588" i="4"/>
  <c r="M8587" i="4"/>
  <c r="M8586" i="4"/>
  <c r="M8585" i="4"/>
  <c r="M8584" i="4"/>
  <c r="M8583" i="4"/>
  <c r="M8582" i="4"/>
  <c r="M8581" i="4"/>
  <c r="M8580" i="4"/>
  <c r="M8579" i="4"/>
  <c r="M8578" i="4"/>
  <c r="M8577" i="4"/>
  <c r="M8576" i="4"/>
  <c r="M8575" i="4"/>
  <c r="M8574" i="4"/>
  <c r="M8573" i="4"/>
  <c r="M8572" i="4"/>
  <c r="M8571" i="4"/>
  <c r="M8570" i="4"/>
  <c r="M8569" i="4"/>
  <c r="M8568" i="4"/>
  <c r="M8567" i="4"/>
  <c r="M8566" i="4"/>
  <c r="M8565" i="4"/>
  <c r="M8564" i="4"/>
  <c r="M8563" i="4"/>
  <c r="M8562" i="4"/>
  <c r="M8561" i="4"/>
  <c r="M8560" i="4"/>
  <c r="M8559" i="4"/>
  <c r="M8558" i="4"/>
  <c r="M8557" i="4"/>
  <c r="M8556" i="4"/>
  <c r="M8555" i="4"/>
  <c r="M8554" i="4"/>
  <c r="M8553" i="4"/>
  <c r="M8552" i="4"/>
  <c r="M8551" i="4"/>
  <c r="M8550" i="4"/>
  <c r="M8549" i="4"/>
  <c r="M8548" i="4"/>
  <c r="M8547" i="4"/>
  <c r="M8546" i="4"/>
  <c r="M8545" i="4"/>
  <c r="M8544" i="4"/>
  <c r="M8543" i="4"/>
  <c r="M8542" i="4"/>
  <c r="M8541" i="4"/>
  <c r="M8540" i="4"/>
  <c r="M8539" i="4"/>
  <c r="M8538" i="4"/>
  <c r="M8537" i="4"/>
  <c r="M8536" i="4"/>
  <c r="M8535" i="4"/>
  <c r="M8534" i="4"/>
  <c r="M8533" i="4"/>
  <c r="M8532" i="4"/>
  <c r="M8531" i="4"/>
  <c r="M8530" i="4"/>
  <c r="M8529" i="4"/>
  <c r="M8528" i="4"/>
  <c r="M8527" i="4"/>
  <c r="M8526" i="4"/>
  <c r="M8525" i="4"/>
  <c r="M8524" i="4"/>
  <c r="M8523" i="4"/>
  <c r="M8522" i="4"/>
  <c r="M8521" i="4"/>
  <c r="M8520" i="4"/>
  <c r="M8519" i="4"/>
  <c r="M8518" i="4"/>
  <c r="M8517" i="4"/>
  <c r="M8516" i="4"/>
  <c r="M8515" i="4"/>
  <c r="M8514" i="4"/>
  <c r="M8513" i="4"/>
  <c r="M8512" i="4"/>
  <c r="M8511" i="4"/>
  <c r="M8510" i="4"/>
  <c r="M8509" i="4"/>
  <c r="M8508" i="4"/>
  <c r="M8507" i="4"/>
  <c r="M8506" i="4"/>
  <c r="M8505" i="4"/>
  <c r="M8504" i="4"/>
  <c r="M8503" i="4"/>
  <c r="M8502" i="4"/>
  <c r="M8501" i="4"/>
  <c r="M8500" i="4"/>
  <c r="M8499" i="4"/>
  <c r="M8498" i="4"/>
  <c r="M8497" i="4"/>
  <c r="M8496" i="4"/>
  <c r="M8495" i="4"/>
  <c r="M8494" i="4"/>
  <c r="M8493" i="4"/>
  <c r="M8492" i="4"/>
  <c r="M8491" i="4"/>
  <c r="M8490" i="4"/>
  <c r="M8489" i="4"/>
  <c r="M8488" i="4"/>
  <c r="M8487" i="4"/>
  <c r="M8486" i="4"/>
  <c r="M8485" i="4"/>
  <c r="M8484" i="4"/>
  <c r="M8483" i="4"/>
  <c r="M8482" i="4"/>
  <c r="M8481" i="4"/>
  <c r="M8480" i="4"/>
  <c r="M8479" i="4"/>
  <c r="M8478" i="4"/>
  <c r="M8477" i="4"/>
  <c r="M8476" i="4"/>
  <c r="M8475" i="4"/>
  <c r="M8474" i="4"/>
  <c r="M8473" i="4"/>
  <c r="M8472" i="4"/>
  <c r="M8471" i="4"/>
  <c r="M8470" i="4"/>
  <c r="M8469" i="4"/>
  <c r="M8468" i="4"/>
  <c r="M8467" i="4"/>
  <c r="M8466" i="4"/>
  <c r="M8465" i="4"/>
  <c r="M8464" i="4"/>
  <c r="M8463" i="4"/>
  <c r="M8462" i="4"/>
  <c r="M8461" i="4"/>
  <c r="M8460" i="4"/>
  <c r="M8459" i="4"/>
  <c r="M8458" i="4"/>
  <c r="M8457" i="4"/>
  <c r="M8456" i="4"/>
  <c r="M8455" i="4"/>
  <c r="M8454" i="4"/>
  <c r="M8453" i="4"/>
  <c r="M8452" i="4"/>
  <c r="M8451" i="4"/>
  <c r="M8450" i="4"/>
  <c r="M8449" i="4"/>
  <c r="M8448" i="4"/>
  <c r="M8447" i="4"/>
  <c r="M8446" i="4"/>
  <c r="M8445" i="4"/>
  <c r="M8444" i="4"/>
  <c r="M8443" i="4"/>
  <c r="M8442" i="4"/>
  <c r="M8441" i="4"/>
  <c r="M8440" i="4"/>
  <c r="M8439" i="4"/>
  <c r="M8438" i="4"/>
  <c r="M8437" i="4"/>
  <c r="M8436" i="4"/>
  <c r="M8435" i="4"/>
  <c r="M8434" i="4"/>
  <c r="M8433" i="4"/>
  <c r="M8432" i="4"/>
  <c r="M8431" i="4"/>
  <c r="M8430" i="4"/>
  <c r="M8429" i="4"/>
  <c r="M8428" i="4"/>
  <c r="M8427" i="4"/>
  <c r="M8426" i="4"/>
  <c r="M8425" i="4"/>
  <c r="M8424" i="4"/>
  <c r="M8423" i="4"/>
  <c r="M8422" i="4"/>
  <c r="M8421" i="4"/>
  <c r="M8420" i="4"/>
  <c r="M8419" i="4"/>
  <c r="M8418" i="4"/>
  <c r="M8417" i="4"/>
  <c r="M8416" i="4"/>
  <c r="M8415" i="4"/>
  <c r="M8414" i="4"/>
  <c r="M8413" i="4"/>
  <c r="M8412" i="4"/>
  <c r="M8411" i="4"/>
  <c r="M8410" i="4"/>
  <c r="M8409" i="4"/>
  <c r="M8408" i="4"/>
  <c r="M8407" i="4"/>
  <c r="M8406" i="4"/>
  <c r="M8405" i="4"/>
  <c r="M8404" i="4"/>
  <c r="M8403" i="4"/>
  <c r="M8402" i="4"/>
  <c r="M8401" i="4"/>
  <c r="M8400" i="4"/>
  <c r="M8399" i="4"/>
  <c r="M8398" i="4"/>
  <c r="M8397" i="4"/>
  <c r="M8396" i="4"/>
  <c r="M8395" i="4"/>
  <c r="M8394" i="4"/>
  <c r="M8393" i="4"/>
  <c r="M8392" i="4"/>
  <c r="M8391" i="4"/>
  <c r="M8390" i="4"/>
  <c r="M8389" i="4"/>
  <c r="M8388" i="4"/>
  <c r="M8387" i="4"/>
  <c r="M8386" i="4"/>
  <c r="M8385" i="4"/>
  <c r="M8384" i="4"/>
  <c r="M8383" i="4"/>
  <c r="M8382" i="4"/>
  <c r="M8381" i="4"/>
  <c r="M8380" i="4"/>
  <c r="M8379" i="4"/>
  <c r="M8378" i="4"/>
  <c r="M8377" i="4"/>
  <c r="M8376" i="4"/>
  <c r="M8375" i="4"/>
  <c r="M8374" i="4"/>
  <c r="M8373" i="4"/>
  <c r="M8372" i="4"/>
  <c r="M8371" i="4"/>
  <c r="M8370" i="4"/>
  <c r="M8369" i="4"/>
  <c r="M8368" i="4"/>
  <c r="M8367" i="4"/>
  <c r="M8366" i="4"/>
  <c r="M8365" i="4"/>
  <c r="M8364" i="4"/>
  <c r="M8363" i="4"/>
  <c r="M8362" i="4"/>
  <c r="M8361" i="4"/>
  <c r="M8360" i="4"/>
  <c r="M8359" i="4"/>
  <c r="M8358" i="4"/>
  <c r="M8357" i="4"/>
  <c r="M8356" i="4"/>
  <c r="M8355" i="4"/>
  <c r="M8354" i="4"/>
  <c r="M8353" i="4"/>
  <c r="M8352" i="4"/>
  <c r="M8351" i="4"/>
  <c r="M8350" i="4"/>
  <c r="M8349" i="4"/>
  <c r="M8348" i="4"/>
  <c r="M8347" i="4"/>
  <c r="M8346" i="4"/>
  <c r="M8345" i="4"/>
  <c r="M8344" i="4"/>
  <c r="M8343" i="4"/>
  <c r="M8342" i="4"/>
  <c r="M8341" i="4"/>
  <c r="M8340" i="4"/>
  <c r="M8339" i="4"/>
  <c r="M8338" i="4"/>
  <c r="M8337" i="4"/>
  <c r="M8336" i="4"/>
  <c r="M8335" i="4"/>
  <c r="M8334" i="4"/>
  <c r="M8333" i="4"/>
  <c r="M8332" i="4"/>
  <c r="M8331" i="4"/>
  <c r="M8330" i="4"/>
  <c r="M8329" i="4"/>
  <c r="M8328" i="4"/>
  <c r="M8327" i="4"/>
  <c r="M8326" i="4"/>
  <c r="M8325" i="4"/>
  <c r="M8324" i="4"/>
  <c r="M8323" i="4"/>
  <c r="M8322" i="4"/>
  <c r="M8321" i="4"/>
  <c r="M8320" i="4"/>
  <c r="M8319" i="4"/>
  <c r="M8318" i="4"/>
  <c r="M8317" i="4"/>
  <c r="M8316" i="4"/>
  <c r="M8315" i="4"/>
  <c r="M8314" i="4"/>
  <c r="M8313" i="4"/>
  <c r="M8312" i="4"/>
  <c r="M8311" i="4"/>
  <c r="M8310" i="4"/>
  <c r="M8309" i="4"/>
  <c r="M8308" i="4"/>
  <c r="M8307" i="4"/>
  <c r="M8306" i="4"/>
  <c r="M8305" i="4"/>
  <c r="M8304" i="4"/>
  <c r="M8303" i="4"/>
  <c r="M8302" i="4"/>
  <c r="M8301" i="4"/>
  <c r="M8300" i="4"/>
  <c r="M8299" i="4"/>
  <c r="M8298" i="4"/>
  <c r="M8297" i="4"/>
  <c r="M8296" i="4"/>
  <c r="M8295" i="4"/>
  <c r="M8294" i="4"/>
  <c r="M8293" i="4"/>
  <c r="M8292" i="4"/>
  <c r="M8291" i="4"/>
  <c r="M8290" i="4"/>
  <c r="M8289" i="4"/>
  <c r="M8288" i="4"/>
  <c r="M8287" i="4"/>
  <c r="M8286" i="4"/>
  <c r="M8285" i="4"/>
  <c r="M8284" i="4"/>
  <c r="M8283" i="4"/>
  <c r="M8282" i="4"/>
  <c r="M8281" i="4"/>
  <c r="M8280" i="4"/>
  <c r="M8279" i="4"/>
  <c r="M8278" i="4"/>
  <c r="M8277" i="4"/>
  <c r="M8276" i="4"/>
  <c r="M8275" i="4"/>
  <c r="M8274" i="4"/>
  <c r="M8273" i="4"/>
  <c r="M8272" i="4"/>
  <c r="M8271" i="4"/>
  <c r="M8270" i="4"/>
  <c r="M8269" i="4"/>
  <c r="M8268" i="4"/>
  <c r="M8267" i="4"/>
  <c r="M8266" i="4"/>
  <c r="M8265" i="4"/>
  <c r="M8264" i="4"/>
  <c r="M8263" i="4"/>
  <c r="M8262" i="4"/>
  <c r="M8261" i="4"/>
  <c r="M8260" i="4"/>
  <c r="M8259" i="4"/>
  <c r="M8258" i="4"/>
  <c r="M8257" i="4"/>
  <c r="M8256" i="4"/>
  <c r="M8255" i="4"/>
  <c r="M8254" i="4"/>
  <c r="M8253" i="4"/>
  <c r="M8252" i="4"/>
  <c r="M8251" i="4"/>
  <c r="M8250" i="4"/>
  <c r="M8249" i="4"/>
  <c r="M8248" i="4"/>
  <c r="M8247" i="4"/>
  <c r="M8246" i="4"/>
  <c r="M8245" i="4"/>
  <c r="M8244" i="4"/>
  <c r="M8243" i="4"/>
  <c r="M8242" i="4"/>
  <c r="M8241" i="4"/>
  <c r="M8240" i="4"/>
  <c r="M8239" i="4"/>
  <c r="M8238" i="4"/>
  <c r="M8237" i="4"/>
  <c r="M8236" i="4"/>
  <c r="M8235" i="4"/>
  <c r="M8234" i="4"/>
  <c r="M8233" i="4"/>
  <c r="M8232" i="4"/>
  <c r="M8231" i="4"/>
  <c r="M8230" i="4"/>
  <c r="M8229" i="4"/>
  <c r="M8228" i="4"/>
  <c r="M8227" i="4"/>
  <c r="M8226" i="4"/>
  <c r="M8225" i="4"/>
  <c r="M8224" i="4"/>
  <c r="M8223" i="4"/>
  <c r="M8222" i="4"/>
  <c r="M8221" i="4"/>
  <c r="M8220" i="4"/>
  <c r="M8219" i="4"/>
  <c r="M8218" i="4"/>
  <c r="M8217" i="4"/>
  <c r="M8216" i="4"/>
  <c r="M8215" i="4"/>
  <c r="M8214" i="4"/>
  <c r="M8213" i="4"/>
  <c r="M8212" i="4"/>
  <c r="M8211" i="4"/>
  <c r="M8210" i="4"/>
  <c r="M8209" i="4"/>
  <c r="M8208" i="4"/>
  <c r="M8207" i="4"/>
  <c r="M8206" i="4"/>
  <c r="M8205" i="4"/>
  <c r="M8204" i="4"/>
  <c r="M8203" i="4"/>
  <c r="M8202" i="4"/>
  <c r="M8201" i="4"/>
  <c r="M8200" i="4"/>
  <c r="M8199" i="4"/>
  <c r="M8198" i="4"/>
  <c r="M8197" i="4"/>
  <c r="M8196" i="4"/>
  <c r="M8195" i="4"/>
  <c r="M8194" i="4"/>
  <c r="M8193" i="4"/>
  <c r="M8192" i="4"/>
  <c r="M8191" i="4"/>
  <c r="M8190" i="4"/>
  <c r="M8189" i="4"/>
  <c r="M8188" i="4"/>
  <c r="M8187" i="4"/>
  <c r="M8186" i="4"/>
  <c r="M8185" i="4"/>
  <c r="M8184" i="4"/>
  <c r="M8183" i="4"/>
  <c r="M8182" i="4"/>
  <c r="M8181" i="4"/>
  <c r="M8180" i="4"/>
  <c r="M8179" i="4"/>
  <c r="M8178" i="4"/>
  <c r="M8177" i="4"/>
  <c r="M8176" i="4"/>
  <c r="M8175" i="4"/>
  <c r="M8174" i="4"/>
  <c r="M8173" i="4"/>
  <c r="M8172" i="4"/>
  <c r="M8171" i="4"/>
  <c r="M8170" i="4"/>
  <c r="M8169" i="4"/>
  <c r="M8168" i="4"/>
  <c r="M8167" i="4"/>
  <c r="M8166" i="4"/>
  <c r="M8165" i="4"/>
  <c r="M8164" i="4"/>
  <c r="M8163" i="4"/>
  <c r="M8162" i="4"/>
  <c r="M8161" i="4"/>
  <c r="M8160" i="4"/>
  <c r="M8159" i="4"/>
  <c r="M8158" i="4"/>
  <c r="M8157" i="4"/>
  <c r="M8156" i="4"/>
  <c r="M8155" i="4"/>
  <c r="M8154" i="4"/>
  <c r="M8153" i="4"/>
  <c r="M8152" i="4"/>
  <c r="M8151" i="4"/>
  <c r="M8150" i="4"/>
  <c r="M8149" i="4"/>
  <c r="M8148" i="4"/>
  <c r="M8147" i="4"/>
  <c r="M8146" i="4"/>
  <c r="M8145" i="4"/>
  <c r="M8144" i="4"/>
  <c r="M8143" i="4"/>
  <c r="M8142" i="4"/>
  <c r="M8141" i="4"/>
  <c r="M8140" i="4"/>
  <c r="M8139" i="4"/>
  <c r="M8138" i="4"/>
  <c r="M8137" i="4"/>
  <c r="M8136" i="4"/>
  <c r="M8135" i="4"/>
  <c r="M8134" i="4"/>
  <c r="M8133" i="4"/>
  <c r="M8132" i="4"/>
  <c r="M8131" i="4"/>
  <c r="M8130" i="4"/>
  <c r="M8129" i="4"/>
  <c r="M8128" i="4"/>
  <c r="M8127" i="4"/>
  <c r="M8126" i="4"/>
  <c r="M8125" i="4"/>
  <c r="M8124" i="4"/>
  <c r="M8123" i="4"/>
  <c r="M8122" i="4"/>
  <c r="M8121" i="4"/>
  <c r="M8120" i="4"/>
  <c r="M8119" i="4"/>
  <c r="M8118" i="4"/>
  <c r="M8117" i="4"/>
  <c r="M8116" i="4"/>
  <c r="M8115" i="4"/>
  <c r="M8114" i="4"/>
  <c r="M8113" i="4"/>
  <c r="M8112" i="4"/>
  <c r="M8111" i="4"/>
  <c r="M8110" i="4"/>
  <c r="M8109" i="4"/>
  <c r="M8108" i="4"/>
  <c r="M8107" i="4"/>
  <c r="M8106" i="4"/>
  <c r="M8105" i="4"/>
  <c r="M8104" i="4"/>
  <c r="M8103" i="4"/>
  <c r="M8102" i="4"/>
  <c r="M8101" i="4"/>
  <c r="M8100" i="4"/>
  <c r="M8099" i="4"/>
  <c r="M8098" i="4"/>
  <c r="M8097" i="4"/>
  <c r="M8096" i="4"/>
  <c r="M8095" i="4"/>
  <c r="M8094" i="4"/>
  <c r="M8093" i="4"/>
  <c r="M8092" i="4"/>
  <c r="M8091" i="4"/>
  <c r="M8090" i="4"/>
  <c r="M8089" i="4"/>
  <c r="M8088" i="4"/>
  <c r="M8087" i="4"/>
  <c r="M8086" i="4"/>
  <c r="M8085" i="4"/>
  <c r="M8084" i="4"/>
  <c r="M8083" i="4"/>
  <c r="M8082" i="4"/>
  <c r="M8081" i="4"/>
  <c r="M8080" i="4"/>
  <c r="M8079" i="4"/>
  <c r="M8078" i="4"/>
  <c r="M8077" i="4"/>
  <c r="M8076" i="4"/>
  <c r="M8075" i="4"/>
  <c r="M8074" i="4"/>
  <c r="M8073" i="4"/>
  <c r="M8072" i="4"/>
  <c r="M8071" i="4"/>
  <c r="M8070" i="4"/>
  <c r="M8069" i="4"/>
  <c r="M8068" i="4"/>
  <c r="M8067" i="4"/>
  <c r="M8066" i="4"/>
  <c r="M8065" i="4"/>
  <c r="M8064" i="4"/>
  <c r="M8063" i="4"/>
  <c r="M8062" i="4"/>
  <c r="M8061" i="4"/>
  <c r="M8060" i="4"/>
  <c r="M8059" i="4"/>
  <c r="M8058" i="4"/>
  <c r="M8057" i="4"/>
  <c r="M8056" i="4"/>
  <c r="M8055" i="4"/>
  <c r="M8054" i="4"/>
  <c r="M8053" i="4"/>
  <c r="M8052" i="4"/>
  <c r="M8051" i="4"/>
  <c r="M8050" i="4"/>
  <c r="M8049" i="4"/>
  <c r="M8048" i="4"/>
  <c r="M8047" i="4"/>
  <c r="M8046" i="4"/>
  <c r="M8045" i="4"/>
  <c r="M8044" i="4"/>
  <c r="M8043" i="4"/>
  <c r="M8042" i="4"/>
  <c r="M8041" i="4"/>
  <c r="M8040" i="4"/>
  <c r="M8039" i="4"/>
  <c r="M8038" i="4"/>
  <c r="M8037" i="4"/>
  <c r="M8036" i="4"/>
  <c r="M8035" i="4"/>
  <c r="M8034" i="4"/>
  <c r="M8033" i="4"/>
  <c r="M8032" i="4"/>
  <c r="M8031" i="4"/>
  <c r="M8030" i="4"/>
  <c r="M8029" i="4"/>
  <c r="M8028" i="4"/>
  <c r="M8027" i="4"/>
  <c r="M8026" i="4"/>
  <c r="M8025" i="4"/>
  <c r="M8024" i="4"/>
  <c r="M8023" i="4"/>
  <c r="M8022" i="4"/>
  <c r="M8021" i="4"/>
  <c r="M8020" i="4"/>
  <c r="M8019" i="4"/>
  <c r="M8018" i="4"/>
  <c r="M8017" i="4"/>
  <c r="M8016" i="4"/>
  <c r="M8015" i="4"/>
  <c r="M8014" i="4"/>
  <c r="M8013" i="4"/>
  <c r="M8012" i="4"/>
  <c r="M8011" i="4"/>
  <c r="M8010" i="4"/>
  <c r="M8009" i="4"/>
  <c r="M8008" i="4"/>
  <c r="M8007" i="4"/>
  <c r="M8006" i="4"/>
  <c r="M8005" i="4"/>
  <c r="M8004" i="4"/>
  <c r="M8003" i="4"/>
  <c r="M8002" i="4"/>
  <c r="M8001" i="4"/>
  <c r="M8000" i="4"/>
  <c r="M7999" i="4"/>
  <c r="M7998" i="4"/>
  <c r="M7997" i="4"/>
  <c r="M7996" i="4"/>
  <c r="M7995" i="4"/>
  <c r="M7994" i="4"/>
  <c r="M7993" i="4"/>
  <c r="M7992" i="4"/>
  <c r="M7991" i="4"/>
  <c r="M7990" i="4"/>
  <c r="M7989" i="4"/>
  <c r="M7988" i="4"/>
  <c r="M7987" i="4"/>
  <c r="M7986" i="4"/>
  <c r="M7985" i="4"/>
  <c r="M7984" i="4"/>
  <c r="M7983" i="4"/>
  <c r="M7982" i="4"/>
  <c r="M7981" i="4"/>
  <c r="M7980" i="4"/>
  <c r="M7979" i="4"/>
  <c r="M7978" i="4"/>
  <c r="M7977" i="4"/>
  <c r="M7976" i="4"/>
  <c r="M7975" i="4"/>
  <c r="M7974" i="4"/>
  <c r="M7973" i="4"/>
  <c r="M7972" i="4"/>
  <c r="M7971" i="4"/>
  <c r="M7970" i="4"/>
  <c r="M7969" i="4"/>
  <c r="M7968" i="4"/>
  <c r="M7967" i="4"/>
  <c r="M7966" i="4"/>
  <c r="M7965" i="4"/>
  <c r="M7964" i="4"/>
  <c r="M7963" i="4"/>
  <c r="M7962" i="4"/>
  <c r="M7961" i="4"/>
  <c r="M7960" i="4"/>
  <c r="M7959" i="4"/>
  <c r="M7958" i="4"/>
  <c r="M7957" i="4"/>
  <c r="M7956" i="4"/>
  <c r="M7955" i="4"/>
  <c r="M7954" i="4"/>
  <c r="M7953" i="4"/>
  <c r="M7952" i="4"/>
  <c r="M7951" i="4"/>
  <c r="M7950" i="4"/>
  <c r="M7949" i="4"/>
  <c r="M7948" i="4"/>
  <c r="M7947" i="4"/>
  <c r="M7946" i="4"/>
  <c r="M7945" i="4"/>
  <c r="M7944" i="4"/>
  <c r="M7943" i="4"/>
  <c r="M7942" i="4"/>
  <c r="M7941" i="4"/>
  <c r="M7940" i="4"/>
  <c r="M7939" i="4"/>
  <c r="M7938" i="4"/>
  <c r="M7937" i="4"/>
  <c r="M7936" i="4"/>
  <c r="M7935" i="4"/>
  <c r="M7934" i="4"/>
  <c r="M7933" i="4"/>
  <c r="M7932" i="4"/>
  <c r="M7931" i="4"/>
  <c r="M7930" i="4"/>
  <c r="M7929" i="4"/>
  <c r="M7928" i="4"/>
  <c r="M7927" i="4"/>
  <c r="M7926" i="4"/>
  <c r="M7925" i="4"/>
  <c r="M7924" i="4"/>
  <c r="M7923" i="4"/>
  <c r="M7922" i="4"/>
  <c r="M7921" i="4"/>
  <c r="M7920" i="4"/>
  <c r="M7919" i="4"/>
  <c r="M7918" i="4"/>
  <c r="M7917" i="4"/>
  <c r="M7916" i="4"/>
  <c r="M7915" i="4"/>
  <c r="M7914" i="4"/>
  <c r="M7913" i="4"/>
  <c r="M7912" i="4"/>
  <c r="M7911" i="4"/>
  <c r="M7910" i="4"/>
  <c r="M7909" i="4"/>
  <c r="M7908" i="4"/>
  <c r="M7907" i="4"/>
  <c r="M7906" i="4"/>
  <c r="M7905" i="4"/>
  <c r="M7904" i="4"/>
  <c r="M7903" i="4"/>
  <c r="M7902" i="4"/>
  <c r="M7901" i="4"/>
  <c r="M7900" i="4"/>
  <c r="M7899" i="4"/>
  <c r="M7898" i="4"/>
  <c r="M7897" i="4"/>
  <c r="M7896" i="4"/>
  <c r="M7895" i="4"/>
  <c r="M7894" i="4"/>
  <c r="M7893" i="4"/>
  <c r="M7892" i="4"/>
  <c r="M7891" i="4"/>
  <c r="M7890" i="4"/>
  <c r="M7889" i="4"/>
  <c r="M7888" i="4"/>
  <c r="M7887" i="4"/>
  <c r="M7886" i="4"/>
  <c r="M7885" i="4"/>
  <c r="M7884" i="4"/>
  <c r="M7883" i="4"/>
  <c r="M7882" i="4"/>
  <c r="M7881" i="4"/>
  <c r="M7880" i="4"/>
  <c r="M7879" i="4"/>
  <c r="M7878" i="4"/>
  <c r="M7877" i="4"/>
  <c r="M7876" i="4"/>
  <c r="M7875" i="4"/>
  <c r="M7874" i="4"/>
  <c r="M7873" i="4"/>
  <c r="M7872" i="4"/>
  <c r="M7871" i="4"/>
  <c r="M7870" i="4"/>
  <c r="M7869" i="4"/>
  <c r="M7868" i="4"/>
  <c r="M7867" i="4"/>
  <c r="M7866" i="4"/>
  <c r="M7865" i="4"/>
  <c r="M7864" i="4"/>
  <c r="M7863" i="4"/>
  <c r="M7862" i="4"/>
  <c r="M7861" i="4"/>
  <c r="M7860" i="4"/>
  <c r="M7859" i="4"/>
  <c r="M7858" i="4"/>
  <c r="M7857" i="4"/>
  <c r="M7856" i="4"/>
  <c r="M7855" i="4"/>
  <c r="M7854" i="4"/>
  <c r="M7853" i="4"/>
  <c r="M7852" i="4"/>
  <c r="M7851" i="4"/>
  <c r="M7850" i="4"/>
  <c r="M7849" i="4"/>
  <c r="M7848" i="4"/>
  <c r="M7847" i="4"/>
  <c r="M7846" i="4"/>
  <c r="M7845" i="4"/>
  <c r="M7844" i="4"/>
  <c r="M7843" i="4"/>
  <c r="M7842" i="4"/>
  <c r="M7841" i="4"/>
  <c r="M7840" i="4"/>
  <c r="M7839" i="4"/>
  <c r="M7838" i="4"/>
  <c r="M7837" i="4"/>
  <c r="M7836" i="4"/>
  <c r="M7835" i="4"/>
  <c r="M7834" i="4"/>
  <c r="M7833" i="4"/>
  <c r="M7832" i="4"/>
  <c r="M7831" i="4"/>
  <c r="M7830" i="4"/>
  <c r="M7829" i="4"/>
  <c r="M7828" i="4"/>
  <c r="M7827" i="4"/>
  <c r="M7826" i="4"/>
  <c r="M7825" i="4"/>
  <c r="M7824" i="4"/>
  <c r="M7823" i="4"/>
  <c r="M7822" i="4"/>
  <c r="M7821" i="4"/>
  <c r="M7820" i="4"/>
  <c r="M7819" i="4"/>
  <c r="M7818" i="4"/>
  <c r="M7817" i="4"/>
  <c r="M7816" i="4"/>
  <c r="M7815" i="4"/>
  <c r="M7814" i="4"/>
  <c r="M7813" i="4"/>
  <c r="M7812" i="4"/>
  <c r="M7811" i="4"/>
  <c r="M7810" i="4"/>
  <c r="M7809" i="4"/>
  <c r="M7808" i="4"/>
  <c r="M7807" i="4"/>
  <c r="M7806" i="4"/>
  <c r="M7805" i="4"/>
  <c r="M7804" i="4"/>
  <c r="M7803" i="4"/>
  <c r="M7802" i="4"/>
  <c r="M7801" i="4"/>
  <c r="M7800" i="4"/>
  <c r="M7799" i="4"/>
  <c r="M7798" i="4"/>
  <c r="M7797" i="4"/>
  <c r="M7796" i="4"/>
  <c r="M7795" i="4"/>
  <c r="M7794" i="4"/>
  <c r="M7793" i="4"/>
  <c r="M7792" i="4"/>
  <c r="M7791" i="4"/>
  <c r="M7790" i="4"/>
  <c r="M7789" i="4"/>
  <c r="M7788" i="4"/>
  <c r="M7787" i="4"/>
  <c r="M7786" i="4"/>
  <c r="M7785" i="4"/>
  <c r="M7784" i="4"/>
  <c r="M7783" i="4"/>
  <c r="M7782" i="4"/>
  <c r="M7781" i="4"/>
  <c r="M7780" i="4"/>
  <c r="M7779" i="4"/>
  <c r="M7778" i="4"/>
  <c r="M7777" i="4"/>
  <c r="M7776" i="4"/>
  <c r="M7775" i="4"/>
  <c r="M7774" i="4"/>
  <c r="M7773" i="4"/>
  <c r="M7772" i="4"/>
  <c r="M7771" i="4"/>
  <c r="M7770" i="4"/>
  <c r="M7769" i="4"/>
  <c r="M7768" i="4"/>
  <c r="M7767" i="4"/>
  <c r="M7766" i="4"/>
  <c r="M7765" i="4"/>
  <c r="M7764" i="4"/>
  <c r="M7763" i="4"/>
  <c r="M7762" i="4"/>
  <c r="M7761" i="4"/>
  <c r="M7760" i="4"/>
  <c r="M7759" i="4"/>
  <c r="M7758" i="4"/>
  <c r="M7757" i="4"/>
  <c r="M7756" i="4"/>
  <c r="M7755" i="4"/>
  <c r="M7754" i="4"/>
  <c r="M7753" i="4"/>
  <c r="M7752" i="4"/>
  <c r="M7751" i="4"/>
  <c r="M7750" i="4"/>
  <c r="M7749" i="4"/>
  <c r="M7748" i="4"/>
  <c r="M7747" i="4"/>
  <c r="M7746" i="4"/>
  <c r="M7745" i="4"/>
  <c r="M7744" i="4"/>
  <c r="M7743" i="4"/>
  <c r="M7742" i="4"/>
  <c r="M7741" i="4"/>
  <c r="M7740" i="4"/>
  <c r="M7739" i="4"/>
  <c r="M7738" i="4"/>
  <c r="M7737" i="4"/>
  <c r="M7736" i="4"/>
  <c r="M7735" i="4"/>
  <c r="M7734" i="4"/>
  <c r="M7733" i="4"/>
  <c r="M7732" i="4"/>
  <c r="M7731" i="4"/>
  <c r="M7730" i="4"/>
  <c r="M7729" i="4"/>
  <c r="M7728" i="4"/>
  <c r="M7727" i="4"/>
  <c r="M7726" i="4"/>
  <c r="M7725" i="4"/>
  <c r="M7724" i="4"/>
  <c r="M7723" i="4"/>
  <c r="M7722" i="4"/>
  <c r="M7721" i="4"/>
  <c r="M7720" i="4"/>
  <c r="M7719" i="4"/>
  <c r="M7718" i="4"/>
  <c r="M7717" i="4"/>
  <c r="M7716" i="4"/>
  <c r="M7715" i="4"/>
  <c r="M7714" i="4"/>
  <c r="M7713" i="4"/>
  <c r="M7712" i="4"/>
  <c r="M7711" i="4"/>
  <c r="M7710" i="4"/>
  <c r="M7709" i="4"/>
  <c r="M7708" i="4"/>
  <c r="M7707" i="4"/>
  <c r="M7706" i="4"/>
  <c r="M7705" i="4"/>
  <c r="M7704" i="4"/>
  <c r="M7703" i="4"/>
  <c r="M7702" i="4"/>
  <c r="M7701" i="4"/>
  <c r="M7700" i="4"/>
  <c r="M7699" i="4"/>
  <c r="M7698" i="4"/>
  <c r="M7697" i="4"/>
  <c r="M7696" i="4"/>
  <c r="M7695" i="4"/>
  <c r="M7694" i="4"/>
  <c r="M7693" i="4"/>
  <c r="M7692" i="4"/>
  <c r="M7691" i="4"/>
  <c r="M7690" i="4"/>
  <c r="M7689" i="4"/>
  <c r="M7688" i="4"/>
  <c r="M7687" i="4"/>
  <c r="M7686" i="4"/>
  <c r="M7685" i="4"/>
  <c r="M7684" i="4"/>
  <c r="M7683" i="4"/>
  <c r="M7682" i="4"/>
  <c r="M7681" i="4"/>
  <c r="M7680" i="4"/>
  <c r="M7679" i="4"/>
  <c r="M7678" i="4"/>
  <c r="M7677" i="4"/>
  <c r="M7676" i="4"/>
  <c r="M7675" i="4"/>
  <c r="M7674" i="4"/>
  <c r="M7673" i="4"/>
  <c r="M7672" i="4"/>
  <c r="M7671" i="4"/>
  <c r="M7670" i="4"/>
  <c r="M7669" i="4"/>
  <c r="M7668" i="4"/>
  <c r="M7667" i="4"/>
  <c r="M7666" i="4"/>
  <c r="M7665" i="4"/>
  <c r="M7664" i="4"/>
  <c r="M7663" i="4"/>
  <c r="M7662" i="4"/>
  <c r="M7661" i="4"/>
  <c r="M7660" i="4"/>
  <c r="M7659" i="4"/>
  <c r="M7658" i="4"/>
  <c r="M7657" i="4"/>
  <c r="M7656" i="4"/>
  <c r="M7655" i="4"/>
  <c r="M7654" i="4"/>
  <c r="M7653" i="4"/>
  <c r="M7652" i="4"/>
  <c r="M7651" i="4"/>
  <c r="M7650" i="4"/>
  <c r="M7649" i="4"/>
  <c r="M7648" i="4"/>
  <c r="M7647" i="4"/>
  <c r="M7646" i="4"/>
  <c r="M7645" i="4"/>
  <c r="M7644" i="4"/>
  <c r="M7643" i="4"/>
  <c r="M7642" i="4"/>
  <c r="M7641" i="4"/>
  <c r="M7640" i="4"/>
  <c r="M7639" i="4"/>
  <c r="M7638" i="4"/>
  <c r="M7637" i="4"/>
  <c r="M7636" i="4"/>
  <c r="M7635" i="4"/>
  <c r="M7634" i="4"/>
  <c r="M7633" i="4"/>
  <c r="M7632" i="4"/>
  <c r="M7631" i="4"/>
  <c r="M7630" i="4"/>
  <c r="M7629" i="4"/>
  <c r="M7628" i="4"/>
  <c r="M7627" i="4"/>
  <c r="M7626" i="4"/>
  <c r="M7625" i="4"/>
  <c r="M7624" i="4"/>
  <c r="M7623" i="4"/>
  <c r="M7622" i="4"/>
  <c r="M7621" i="4"/>
  <c r="M7620" i="4"/>
  <c r="M7619" i="4"/>
  <c r="M7618" i="4"/>
  <c r="M7617" i="4"/>
  <c r="M7616" i="4"/>
  <c r="M7615" i="4"/>
  <c r="M7614" i="4"/>
  <c r="M7613" i="4"/>
  <c r="M7612" i="4"/>
  <c r="M7611" i="4"/>
  <c r="M7610" i="4"/>
  <c r="M7609" i="4"/>
  <c r="M7608" i="4"/>
  <c r="M7607" i="4"/>
  <c r="M7606" i="4"/>
  <c r="M7605" i="4"/>
  <c r="M7604" i="4"/>
  <c r="M7603" i="4"/>
  <c r="M7602" i="4"/>
  <c r="M7601" i="4"/>
  <c r="M7600" i="4"/>
  <c r="M7599" i="4"/>
  <c r="M7598" i="4"/>
  <c r="M7597" i="4"/>
  <c r="M7596" i="4"/>
  <c r="M7595" i="4"/>
  <c r="M7594" i="4"/>
  <c r="M7593" i="4"/>
  <c r="M7592" i="4"/>
  <c r="M7591" i="4"/>
  <c r="M7590" i="4"/>
  <c r="M7589" i="4"/>
  <c r="M7588" i="4"/>
  <c r="M7587" i="4"/>
  <c r="M7586" i="4"/>
  <c r="M7585" i="4"/>
  <c r="M7584" i="4"/>
  <c r="M7583" i="4"/>
  <c r="M7582" i="4"/>
  <c r="M7581" i="4"/>
  <c r="M7580" i="4"/>
  <c r="M7579" i="4"/>
  <c r="M7578" i="4"/>
  <c r="M7577" i="4"/>
  <c r="M7576" i="4"/>
  <c r="M7575" i="4"/>
  <c r="M7574" i="4"/>
  <c r="M7573" i="4"/>
  <c r="M7572" i="4"/>
  <c r="M7571" i="4"/>
  <c r="M7570" i="4"/>
  <c r="M7569" i="4"/>
  <c r="M7568" i="4"/>
  <c r="M7567" i="4"/>
  <c r="M7566" i="4"/>
  <c r="M7565" i="4"/>
  <c r="M7564" i="4"/>
  <c r="M7563" i="4"/>
  <c r="M7562" i="4"/>
  <c r="M7561" i="4"/>
  <c r="M7560" i="4"/>
  <c r="M7559" i="4"/>
  <c r="M7558" i="4"/>
  <c r="M7557" i="4"/>
  <c r="M7556" i="4"/>
  <c r="M7555" i="4"/>
  <c r="M7554" i="4"/>
  <c r="M7553" i="4"/>
  <c r="M7552" i="4"/>
  <c r="M7551" i="4"/>
  <c r="M7550" i="4"/>
  <c r="M7549" i="4"/>
  <c r="M7548" i="4"/>
  <c r="M7547" i="4"/>
  <c r="M7546" i="4"/>
  <c r="M7545" i="4"/>
  <c r="M7544" i="4"/>
  <c r="M7543" i="4"/>
  <c r="M7542" i="4"/>
  <c r="M7541" i="4"/>
  <c r="M7540" i="4"/>
  <c r="M7539" i="4"/>
  <c r="M7538" i="4"/>
  <c r="M7537" i="4"/>
  <c r="M7536" i="4"/>
  <c r="M7535" i="4"/>
  <c r="M7534" i="4"/>
  <c r="M7533" i="4"/>
  <c r="M7532" i="4"/>
  <c r="M7531" i="4"/>
  <c r="M7530" i="4"/>
  <c r="M7529" i="4"/>
  <c r="M7528" i="4"/>
  <c r="M7527" i="4"/>
  <c r="M7526" i="4"/>
  <c r="M7525" i="4"/>
  <c r="M7524" i="4"/>
  <c r="M7523" i="4"/>
  <c r="M7522" i="4"/>
  <c r="M7521" i="4"/>
  <c r="M7520" i="4"/>
  <c r="M7519" i="4"/>
  <c r="M7518" i="4"/>
  <c r="M7517" i="4"/>
  <c r="M7516" i="4"/>
  <c r="M7515" i="4"/>
  <c r="M7514" i="4"/>
  <c r="M7513" i="4"/>
  <c r="M7512" i="4"/>
  <c r="M7511" i="4"/>
  <c r="M7510" i="4"/>
  <c r="M7509" i="4"/>
  <c r="M7508" i="4"/>
  <c r="M7507" i="4"/>
  <c r="M7506" i="4"/>
  <c r="M7505" i="4"/>
  <c r="M7504" i="4"/>
  <c r="M7503" i="4"/>
  <c r="M7502" i="4"/>
  <c r="M7501" i="4"/>
  <c r="M7500" i="4"/>
  <c r="M7499" i="4"/>
  <c r="M7498" i="4"/>
  <c r="M7497" i="4"/>
  <c r="M7496" i="4"/>
  <c r="M7495" i="4"/>
  <c r="M7494" i="4"/>
  <c r="M7493" i="4"/>
  <c r="M7492" i="4"/>
  <c r="M7491" i="4"/>
  <c r="M7490" i="4"/>
  <c r="M7489" i="4"/>
  <c r="M7488" i="4"/>
  <c r="M7487" i="4"/>
  <c r="M7486" i="4"/>
  <c r="M7485" i="4"/>
  <c r="M7484" i="4"/>
  <c r="M7483" i="4"/>
  <c r="M7482" i="4"/>
  <c r="M7481" i="4"/>
  <c r="M7480" i="4"/>
  <c r="M7479" i="4"/>
  <c r="M7478" i="4"/>
  <c r="M7477" i="4"/>
  <c r="M7476" i="4"/>
  <c r="M7475" i="4"/>
  <c r="M7474" i="4"/>
  <c r="M7473" i="4"/>
  <c r="M7472" i="4"/>
  <c r="M7471" i="4"/>
  <c r="M7470" i="4"/>
  <c r="M7469" i="4"/>
  <c r="M7468" i="4"/>
  <c r="M7467" i="4"/>
  <c r="M7466" i="4"/>
  <c r="M7465" i="4"/>
  <c r="M7464" i="4"/>
  <c r="M7463" i="4"/>
  <c r="M7462" i="4"/>
  <c r="M7461" i="4"/>
  <c r="M7460" i="4"/>
  <c r="M7459" i="4"/>
  <c r="M7458" i="4"/>
  <c r="M7457" i="4"/>
  <c r="M7456" i="4"/>
  <c r="M7455" i="4"/>
  <c r="M7454" i="4"/>
  <c r="M7453" i="4"/>
  <c r="M7452" i="4"/>
  <c r="M7451" i="4"/>
  <c r="M7450" i="4"/>
  <c r="M7449" i="4"/>
  <c r="M7448" i="4"/>
  <c r="M7447" i="4"/>
  <c r="M7446" i="4"/>
  <c r="M7445" i="4"/>
  <c r="M7444" i="4"/>
  <c r="M7443" i="4"/>
  <c r="M7442" i="4"/>
  <c r="M7441" i="4"/>
  <c r="M7440" i="4"/>
  <c r="M7439" i="4"/>
  <c r="M7438" i="4"/>
  <c r="M7437" i="4"/>
  <c r="M7436" i="4"/>
  <c r="M7435" i="4"/>
  <c r="M7434" i="4"/>
  <c r="M7433" i="4"/>
  <c r="M7432" i="4"/>
  <c r="M7431" i="4"/>
  <c r="M7430" i="4"/>
  <c r="M7429" i="4"/>
  <c r="M7428" i="4"/>
  <c r="M7427" i="4"/>
  <c r="M7426" i="4"/>
  <c r="M7425" i="4"/>
  <c r="M7424" i="4"/>
  <c r="M7423" i="4"/>
  <c r="M7422" i="4"/>
  <c r="M7421" i="4"/>
  <c r="M7420" i="4"/>
  <c r="M7419" i="4"/>
  <c r="M7418" i="4"/>
  <c r="M7417" i="4"/>
  <c r="M7416" i="4"/>
  <c r="M7415" i="4"/>
  <c r="M7414" i="4"/>
  <c r="M7413" i="4"/>
  <c r="M7412" i="4"/>
  <c r="M7411" i="4"/>
  <c r="M7410" i="4"/>
  <c r="M7409" i="4"/>
  <c r="M7408" i="4"/>
  <c r="M7407" i="4"/>
  <c r="M7406" i="4"/>
  <c r="M7405" i="4"/>
  <c r="M7404" i="4"/>
  <c r="M7403" i="4"/>
  <c r="M7402" i="4"/>
  <c r="M7401" i="4"/>
  <c r="M7400" i="4"/>
  <c r="M7399" i="4"/>
  <c r="M7398" i="4"/>
  <c r="M7397" i="4"/>
  <c r="M7396" i="4"/>
  <c r="M7395" i="4"/>
  <c r="M7394" i="4"/>
  <c r="M7393" i="4"/>
  <c r="M7392" i="4"/>
  <c r="M7391" i="4"/>
  <c r="M7390" i="4"/>
  <c r="M7389" i="4"/>
  <c r="M7388" i="4"/>
  <c r="M7387" i="4"/>
  <c r="M7386" i="4"/>
  <c r="M7385" i="4"/>
  <c r="M7384" i="4"/>
  <c r="M7383" i="4"/>
  <c r="M7382" i="4"/>
  <c r="M7381" i="4"/>
  <c r="M7380" i="4"/>
  <c r="M7379" i="4"/>
  <c r="M7378" i="4"/>
  <c r="M7377" i="4"/>
  <c r="M7376" i="4"/>
  <c r="M7375" i="4"/>
  <c r="M7374" i="4"/>
  <c r="M7373" i="4"/>
  <c r="M7372" i="4"/>
  <c r="M7371" i="4"/>
  <c r="M7370" i="4"/>
  <c r="M7369" i="4"/>
  <c r="M7368" i="4"/>
  <c r="M7367" i="4"/>
  <c r="M7366" i="4"/>
  <c r="M7365" i="4"/>
  <c r="M7364" i="4"/>
  <c r="M7363" i="4"/>
  <c r="M7362" i="4"/>
  <c r="M7361" i="4"/>
  <c r="M7360" i="4"/>
  <c r="M7359" i="4"/>
  <c r="M7358" i="4"/>
  <c r="M7357" i="4"/>
  <c r="M7356" i="4"/>
  <c r="M7355" i="4"/>
  <c r="M7354" i="4"/>
  <c r="M7353" i="4"/>
  <c r="M7352" i="4"/>
  <c r="M7351" i="4"/>
  <c r="M7350" i="4"/>
  <c r="M7349" i="4"/>
  <c r="M7348" i="4"/>
  <c r="M7347" i="4"/>
  <c r="M7346" i="4"/>
  <c r="M7345" i="4"/>
  <c r="M7344" i="4"/>
  <c r="M7343" i="4"/>
  <c r="M7342" i="4"/>
  <c r="M7341" i="4"/>
  <c r="M7340" i="4"/>
  <c r="M7339" i="4"/>
  <c r="M7338" i="4"/>
  <c r="M7337" i="4"/>
  <c r="M7336" i="4"/>
  <c r="M7335" i="4"/>
  <c r="M7334" i="4"/>
  <c r="M7333" i="4"/>
  <c r="M7332" i="4"/>
  <c r="M7331" i="4"/>
  <c r="M7330" i="4"/>
  <c r="M7329" i="4"/>
  <c r="M7328" i="4"/>
  <c r="M7327" i="4"/>
  <c r="M7326" i="4"/>
  <c r="M7325" i="4"/>
  <c r="M7324" i="4"/>
  <c r="M7323" i="4"/>
  <c r="M7322" i="4"/>
  <c r="M7321" i="4"/>
  <c r="M7320" i="4"/>
  <c r="M7319" i="4"/>
  <c r="M7318" i="4"/>
  <c r="M7317" i="4"/>
  <c r="M7316" i="4"/>
  <c r="M7315" i="4"/>
  <c r="M7314" i="4"/>
  <c r="M7313" i="4"/>
  <c r="M7312" i="4"/>
  <c r="M7311" i="4"/>
  <c r="M7310" i="4"/>
  <c r="M7309" i="4"/>
  <c r="M7308" i="4"/>
  <c r="M7307" i="4"/>
  <c r="M7306" i="4"/>
  <c r="M7305" i="4"/>
  <c r="M7304" i="4"/>
  <c r="M7303" i="4"/>
  <c r="M7302" i="4"/>
  <c r="M7301" i="4"/>
  <c r="M7300" i="4"/>
  <c r="M7299" i="4"/>
  <c r="M7298" i="4"/>
  <c r="M7297" i="4"/>
  <c r="M7296" i="4"/>
  <c r="M7295" i="4"/>
  <c r="M7294" i="4"/>
  <c r="M7293" i="4"/>
  <c r="M7292" i="4"/>
  <c r="M7291" i="4"/>
  <c r="M7290" i="4"/>
  <c r="M7289" i="4"/>
  <c r="M7288" i="4"/>
  <c r="M7287" i="4"/>
  <c r="M7286" i="4"/>
  <c r="M7285" i="4"/>
  <c r="M7284" i="4"/>
  <c r="M7283" i="4"/>
  <c r="M7282" i="4"/>
  <c r="M7281" i="4"/>
  <c r="M7280" i="4"/>
  <c r="M7279" i="4"/>
  <c r="M7278" i="4"/>
  <c r="M7277" i="4"/>
  <c r="M7276" i="4"/>
  <c r="M7275" i="4"/>
  <c r="M7274" i="4"/>
  <c r="M7273" i="4"/>
  <c r="M7272" i="4"/>
  <c r="M7271" i="4"/>
  <c r="M7270" i="4"/>
  <c r="M7269" i="4"/>
  <c r="M7268" i="4"/>
  <c r="M7267" i="4"/>
  <c r="M7266" i="4"/>
  <c r="M7265" i="4"/>
  <c r="M7264" i="4"/>
  <c r="M7263" i="4"/>
  <c r="M7262" i="4"/>
  <c r="M7261" i="4"/>
  <c r="M7260" i="4"/>
  <c r="M7259" i="4"/>
  <c r="M7258" i="4"/>
  <c r="M7257" i="4"/>
  <c r="M7256" i="4"/>
  <c r="M7255" i="4"/>
  <c r="M7254" i="4"/>
  <c r="M7253" i="4"/>
  <c r="M7252" i="4"/>
  <c r="M7251" i="4"/>
  <c r="M7250" i="4"/>
  <c r="M7249" i="4"/>
  <c r="M7248" i="4"/>
  <c r="M7247" i="4"/>
  <c r="M7246" i="4"/>
  <c r="M7245" i="4"/>
  <c r="M7244" i="4"/>
  <c r="M7243" i="4"/>
  <c r="M7242" i="4"/>
  <c r="M7241" i="4"/>
  <c r="M7240" i="4"/>
  <c r="M7239" i="4"/>
  <c r="M7238" i="4"/>
  <c r="M7237" i="4"/>
  <c r="M7236" i="4"/>
  <c r="M7235" i="4"/>
  <c r="M7234" i="4"/>
  <c r="M7233" i="4"/>
  <c r="M7232" i="4"/>
  <c r="M7231" i="4"/>
  <c r="M7230" i="4"/>
  <c r="M7229" i="4"/>
  <c r="M7228" i="4"/>
  <c r="M7227" i="4"/>
  <c r="M7226" i="4"/>
  <c r="M7225" i="4"/>
  <c r="M7224" i="4"/>
  <c r="M7223" i="4"/>
  <c r="M7222" i="4"/>
  <c r="M7221" i="4"/>
  <c r="M7220" i="4"/>
  <c r="M7219" i="4"/>
  <c r="M7218" i="4"/>
  <c r="M7217" i="4"/>
  <c r="M7216" i="4"/>
  <c r="M7215" i="4"/>
  <c r="M7214" i="4"/>
  <c r="M7213" i="4"/>
  <c r="M7212" i="4"/>
  <c r="M7211" i="4"/>
  <c r="M7210" i="4"/>
  <c r="M7209" i="4"/>
  <c r="M7208" i="4"/>
  <c r="M7207" i="4"/>
  <c r="M7206" i="4"/>
  <c r="M7205" i="4"/>
  <c r="M7204" i="4"/>
  <c r="M7203" i="4"/>
  <c r="M7202" i="4"/>
  <c r="M7201" i="4"/>
  <c r="M7200" i="4"/>
  <c r="M7199" i="4"/>
  <c r="M7198" i="4"/>
  <c r="M7197" i="4"/>
  <c r="M7196" i="4"/>
  <c r="M7195" i="4"/>
  <c r="M7194" i="4"/>
  <c r="M7193" i="4"/>
  <c r="M7192" i="4"/>
  <c r="M7191" i="4"/>
  <c r="M7190" i="4"/>
  <c r="M7189" i="4"/>
  <c r="M7188" i="4"/>
  <c r="M7187" i="4"/>
  <c r="M7186" i="4"/>
  <c r="M7185" i="4"/>
  <c r="M7184" i="4"/>
  <c r="M7183" i="4"/>
  <c r="M7182" i="4"/>
  <c r="M7181" i="4"/>
  <c r="M7180" i="4"/>
  <c r="M7179" i="4"/>
  <c r="M7178" i="4"/>
  <c r="M7177" i="4"/>
  <c r="M7176" i="4"/>
  <c r="M7175" i="4"/>
  <c r="M7174" i="4"/>
  <c r="M7173" i="4"/>
  <c r="M7172" i="4"/>
  <c r="M7171" i="4"/>
  <c r="M7170" i="4"/>
  <c r="M7169" i="4"/>
  <c r="M7168" i="4"/>
  <c r="M7167" i="4"/>
  <c r="M7166" i="4"/>
  <c r="M7165" i="4"/>
  <c r="M7164" i="4"/>
  <c r="M7163" i="4"/>
  <c r="M7162" i="4"/>
  <c r="M7161" i="4"/>
  <c r="M7160" i="4"/>
  <c r="M7159" i="4"/>
  <c r="M7158" i="4"/>
  <c r="M7157" i="4"/>
  <c r="M7156" i="4"/>
  <c r="M7155" i="4"/>
  <c r="M7154" i="4"/>
  <c r="M7153" i="4"/>
  <c r="M7152" i="4"/>
  <c r="M7151" i="4"/>
  <c r="M7150" i="4"/>
  <c r="M7149" i="4"/>
  <c r="M7148" i="4"/>
  <c r="M7147" i="4"/>
  <c r="M7146" i="4"/>
  <c r="M7145" i="4"/>
  <c r="M7144" i="4"/>
  <c r="M7143" i="4"/>
  <c r="M7142" i="4"/>
  <c r="M7141" i="4"/>
  <c r="M7140" i="4"/>
  <c r="M7139" i="4"/>
  <c r="M7138" i="4"/>
  <c r="M7137" i="4"/>
  <c r="M7136" i="4"/>
  <c r="M7135" i="4"/>
  <c r="M7134" i="4"/>
  <c r="M7133" i="4"/>
  <c r="M7132" i="4"/>
  <c r="M7131" i="4"/>
  <c r="M7130" i="4"/>
  <c r="M7129" i="4"/>
  <c r="M7128" i="4"/>
  <c r="M7127" i="4"/>
  <c r="M7126" i="4"/>
  <c r="M7125" i="4"/>
  <c r="M7124" i="4"/>
  <c r="M7123" i="4"/>
  <c r="M7122" i="4"/>
  <c r="M7121" i="4"/>
  <c r="M7120" i="4"/>
  <c r="M7119" i="4"/>
  <c r="M7118" i="4"/>
  <c r="M7117" i="4"/>
  <c r="M7116" i="4"/>
  <c r="M7115" i="4"/>
  <c r="M7114" i="4"/>
  <c r="M7113" i="4"/>
  <c r="M7112" i="4"/>
  <c r="M7111" i="4"/>
  <c r="M7110" i="4"/>
  <c r="M7109" i="4"/>
  <c r="M7108" i="4"/>
  <c r="M7107" i="4"/>
  <c r="M7106" i="4"/>
  <c r="M7105" i="4"/>
  <c r="M7104" i="4"/>
  <c r="M7103" i="4"/>
  <c r="M7102" i="4"/>
  <c r="M7101" i="4"/>
  <c r="M7100" i="4"/>
  <c r="M7099" i="4"/>
  <c r="M7098" i="4"/>
  <c r="M7097" i="4"/>
  <c r="M7096" i="4"/>
  <c r="M7095" i="4"/>
  <c r="M7094" i="4"/>
  <c r="M7093" i="4"/>
  <c r="M7092" i="4"/>
  <c r="M7091" i="4"/>
  <c r="M7090" i="4"/>
  <c r="M7089" i="4"/>
  <c r="M7088" i="4"/>
  <c r="M7087" i="4"/>
  <c r="M7086" i="4"/>
  <c r="M7085" i="4"/>
  <c r="M7084" i="4"/>
  <c r="M7083" i="4"/>
  <c r="M7082" i="4"/>
  <c r="M7081" i="4"/>
  <c r="M7080" i="4"/>
  <c r="M7079" i="4"/>
  <c r="M7078" i="4"/>
  <c r="M7077" i="4"/>
  <c r="M7076" i="4"/>
  <c r="M7075" i="4"/>
  <c r="M7074" i="4"/>
  <c r="M7073" i="4"/>
  <c r="M7072" i="4"/>
  <c r="M7071" i="4"/>
  <c r="M7070" i="4"/>
  <c r="M7069" i="4"/>
  <c r="M7068" i="4"/>
  <c r="M7067" i="4"/>
  <c r="M7066" i="4"/>
  <c r="M7065" i="4"/>
  <c r="M7064" i="4"/>
  <c r="M7063" i="4"/>
  <c r="M7062" i="4"/>
  <c r="M7061" i="4"/>
  <c r="M7060" i="4"/>
  <c r="M7059" i="4"/>
  <c r="M7058" i="4"/>
  <c r="M7057" i="4"/>
  <c r="M7056" i="4"/>
  <c r="M7055" i="4"/>
  <c r="M7054" i="4"/>
  <c r="M7053" i="4"/>
  <c r="M7052" i="4"/>
  <c r="M7051" i="4"/>
  <c r="M7050" i="4"/>
  <c r="M7049" i="4"/>
  <c r="M7048" i="4"/>
  <c r="M7047" i="4"/>
  <c r="M7046" i="4"/>
  <c r="M7045" i="4"/>
  <c r="M7044" i="4"/>
  <c r="M7043" i="4"/>
  <c r="M7042" i="4"/>
  <c r="M7041" i="4"/>
  <c r="M7040" i="4"/>
  <c r="M7039" i="4"/>
  <c r="M7038" i="4"/>
  <c r="M7037" i="4"/>
  <c r="M7036" i="4"/>
  <c r="M7035" i="4"/>
  <c r="M7034" i="4"/>
  <c r="M7033" i="4"/>
  <c r="M7032" i="4"/>
  <c r="M7031" i="4"/>
  <c r="M7030" i="4"/>
  <c r="M7029" i="4"/>
  <c r="M7028" i="4"/>
  <c r="M7027" i="4"/>
  <c r="M7026" i="4"/>
  <c r="M7025" i="4"/>
  <c r="M7024" i="4"/>
  <c r="M7023" i="4"/>
  <c r="M7022" i="4"/>
  <c r="M7021" i="4"/>
  <c r="M7020" i="4"/>
  <c r="M7019" i="4"/>
  <c r="M7018" i="4"/>
  <c r="M7017" i="4"/>
  <c r="M7016" i="4"/>
  <c r="M7015" i="4"/>
  <c r="M7014" i="4"/>
  <c r="M7013" i="4"/>
  <c r="M7012" i="4"/>
  <c r="M7011" i="4"/>
  <c r="M7010" i="4"/>
  <c r="M7009" i="4"/>
  <c r="M7008" i="4"/>
  <c r="M7007" i="4"/>
  <c r="M7006" i="4"/>
  <c r="M7005" i="4"/>
  <c r="M7004" i="4"/>
  <c r="M7003" i="4"/>
  <c r="M7002" i="4"/>
  <c r="M7001" i="4"/>
  <c r="M7000" i="4"/>
  <c r="M6999" i="4"/>
  <c r="M6998" i="4"/>
  <c r="M6997" i="4"/>
  <c r="M6996" i="4"/>
  <c r="M6995" i="4"/>
  <c r="M6994" i="4"/>
  <c r="M6993" i="4"/>
  <c r="M6992" i="4"/>
  <c r="M6991" i="4"/>
  <c r="M6990" i="4"/>
  <c r="M6989" i="4"/>
  <c r="M6988" i="4"/>
  <c r="M6987" i="4"/>
  <c r="M6986" i="4"/>
  <c r="M6985" i="4"/>
  <c r="M6984" i="4"/>
  <c r="M6983" i="4"/>
  <c r="M6982" i="4"/>
  <c r="M6981" i="4"/>
  <c r="M6980" i="4"/>
  <c r="M6979" i="4"/>
  <c r="M6978" i="4"/>
  <c r="M6977" i="4"/>
  <c r="M6976" i="4"/>
  <c r="M6975" i="4"/>
  <c r="M6974" i="4"/>
  <c r="M6973" i="4"/>
  <c r="M6972" i="4"/>
  <c r="M6971" i="4"/>
  <c r="M6970" i="4"/>
  <c r="M6969" i="4"/>
  <c r="M6968" i="4"/>
  <c r="M6967" i="4"/>
  <c r="M6966" i="4"/>
  <c r="M6965" i="4"/>
  <c r="M6964" i="4"/>
  <c r="M6963" i="4"/>
  <c r="M6962" i="4"/>
  <c r="M6961" i="4"/>
  <c r="M6960" i="4"/>
  <c r="M6959" i="4"/>
  <c r="M6958" i="4"/>
  <c r="M6957" i="4"/>
  <c r="M6956" i="4"/>
  <c r="M6955" i="4"/>
  <c r="M6954" i="4"/>
  <c r="M6953" i="4"/>
  <c r="M6952" i="4"/>
  <c r="M6951" i="4"/>
  <c r="M6950" i="4"/>
  <c r="M6949" i="4"/>
  <c r="M6948" i="4"/>
  <c r="M6947" i="4"/>
  <c r="M6946" i="4"/>
  <c r="M6945" i="4"/>
  <c r="M6944" i="4"/>
  <c r="M6943" i="4"/>
  <c r="M6942" i="4"/>
  <c r="M6941" i="4"/>
  <c r="M6940" i="4"/>
  <c r="M6939" i="4"/>
  <c r="M6938" i="4"/>
  <c r="M6937" i="4"/>
  <c r="M6936" i="4"/>
  <c r="M6935" i="4"/>
  <c r="M6934" i="4"/>
  <c r="M6933" i="4"/>
  <c r="M6932" i="4"/>
  <c r="M6931" i="4"/>
  <c r="M6930" i="4"/>
  <c r="M6929" i="4"/>
  <c r="M6928" i="4"/>
  <c r="M6927" i="4"/>
  <c r="M6926" i="4"/>
  <c r="M6925" i="4"/>
  <c r="M6924" i="4"/>
  <c r="M6923" i="4"/>
  <c r="M6922" i="4"/>
  <c r="M6921" i="4"/>
  <c r="M6920" i="4"/>
  <c r="M6919" i="4"/>
  <c r="M6918" i="4"/>
  <c r="M6917" i="4"/>
  <c r="M6916" i="4"/>
  <c r="M6915" i="4"/>
  <c r="M6914" i="4"/>
  <c r="M6913" i="4"/>
  <c r="M6912" i="4"/>
  <c r="M6911" i="4"/>
  <c r="M6910" i="4"/>
  <c r="M6909" i="4"/>
  <c r="M6908" i="4"/>
  <c r="M6907" i="4"/>
  <c r="M6906" i="4"/>
  <c r="M6905" i="4"/>
  <c r="M6904" i="4"/>
  <c r="M6903" i="4"/>
  <c r="M6902" i="4"/>
  <c r="M6901" i="4"/>
  <c r="M6900" i="4"/>
  <c r="M6899" i="4"/>
  <c r="M6898" i="4"/>
  <c r="M6897" i="4"/>
  <c r="M6896" i="4"/>
  <c r="M6895" i="4"/>
  <c r="M6894" i="4"/>
  <c r="M6893" i="4"/>
  <c r="M6892" i="4"/>
  <c r="M6891" i="4"/>
  <c r="M6890" i="4"/>
  <c r="M6889" i="4"/>
  <c r="M6888" i="4"/>
  <c r="M6887" i="4"/>
  <c r="M6886" i="4"/>
  <c r="M6885" i="4"/>
  <c r="M6884" i="4"/>
  <c r="M6883" i="4"/>
  <c r="M6882" i="4"/>
  <c r="M6881" i="4"/>
  <c r="M6880" i="4"/>
  <c r="M6879" i="4"/>
  <c r="M6878" i="4"/>
  <c r="M6877" i="4"/>
  <c r="M6876" i="4"/>
  <c r="M6875" i="4"/>
  <c r="M6874" i="4"/>
  <c r="M6873" i="4"/>
  <c r="M6872" i="4"/>
  <c r="M6871" i="4"/>
  <c r="M6870" i="4"/>
  <c r="M6869" i="4"/>
  <c r="M6868" i="4"/>
  <c r="M6867" i="4"/>
  <c r="M6866" i="4"/>
  <c r="M6865" i="4"/>
  <c r="M6864" i="4"/>
  <c r="M6863" i="4"/>
  <c r="M6862" i="4"/>
  <c r="M6861" i="4"/>
  <c r="M6860" i="4"/>
  <c r="M6859" i="4"/>
  <c r="M6858" i="4"/>
  <c r="M6857" i="4"/>
  <c r="M6856" i="4"/>
  <c r="M6855" i="4"/>
  <c r="M6854" i="4"/>
  <c r="M6853" i="4"/>
  <c r="M6852" i="4"/>
  <c r="M6851" i="4"/>
  <c r="M6850" i="4"/>
  <c r="M6849" i="4"/>
  <c r="M6848" i="4"/>
  <c r="M6847" i="4"/>
  <c r="M6846" i="4"/>
  <c r="M6845" i="4"/>
  <c r="M6844" i="4"/>
  <c r="M6843" i="4"/>
  <c r="M6842" i="4"/>
  <c r="M6841" i="4"/>
  <c r="M6840" i="4"/>
  <c r="M6839" i="4"/>
  <c r="M6838" i="4"/>
  <c r="M6837" i="4"/>
  <c r="M6836" i="4"/>
  <c r="M6835" i="4"/>
  <c r="M6834" i="4"/>
  <c r="M6833" i="4"/>
  <c r="M6832" i="4"/>
  <c r="M6831" i="4"/>
  <c r="M6830" i="4"/>
  <c r="M6829" i="4"/>
  <c r="M6828" i="4"/>
  <c r="M6827" i="4"/>
  <c r="M6826" i="4"/>
  <c r="M6825" i="4"/>
  <c r="M6824" i="4"/>
  <c r="M6823" i="4"/>
  <c r="M6822" i="4"/>
  <c r="M6821" i="4"/>
  <c r="M6820" i="4"/>
  <c r="M6819" i="4"/>
  <c r="M6818" i="4"/>
  <c r="M6817" i="4"/>
  <c r="M6816" i="4"/>
  <c r="M6815" i="4"/>
  <c r="M6814" i="4"/>
  <c r="M6813" i="4"/>
  <c r="M6812" i="4"/>
  <c r="M6811" i="4"/>
  <c r="M6810" i="4"/>
  <c r="M6809" i="4"/>
  <c r="M6808" i="4"/>
  <c r="M6807" i="4"/>
  <c r="M6806" i="4"/>
  <c r="M6805" i="4"/>
  <c r="M6804" i="4"/>
  <c r="M6803" i="4"/>
  <c r="M6802" i="4"/>
  <c r="M6801" i="4"/>
  <c r="M6800" i="4"/>
  <c r="M6799" i="4"/>
  <c r="M6798" i="4"/>
  <c r="M6797" i="4"/>
  <c r="M6796" i="4"/>
  <c r="M6795" i="4"/>
  <c r="M6794" i="4"/>
  <c r="M6793" i="4"/>
  <c r="M6792" i="4"/>
  <c r="M6791" i="4"/>
  <c r="M6790" i="4"/>
  <c r="M6789" i="4"/>
  <c r="M6788" i="4"/>
  <c r="M6787" i="4"/>
  <c r="M6786" i="4"/>
  <c r="M6785" i="4"/>
  <c r="M6784" i="4"/>
  <c r="M6783" i="4"/>
  <c r="M6782" i="4"/>
  <c r="M6781" i="4"/>
  <c r="M6780" i="4"/>
  <c r="M6779" i="4"/>
  <c r="M6778" i="4"/>
  <c r="M6777" i="4"/>
  <c r="M6776" i="4"/>
  <c r="M6775" i="4"/>
  <c r="M6774" i="4"/>
  <c r="M6773" i="4"/>
  <c r="M6772" i="4"/>
  <c r="M6771" i="4"/>
  <c r="M6770" i="4"/>
  <c r="M6769" i="4"/>
  <c r="M6768" i="4"/>
  <c r="M6767" i="4"/>
  <c r="M6766" i="4"/>
  <c r="M6765" i="4"/>
  <c r="M6764" i="4"/>
  <c r="M6763" i="4"/>
  <c r="M6762" i="4"/>
  <c r="M6761" i="4"/>
  <c r="M6760" i="4"/>
  <c r="M6759" i="4"/>
  <c r="M6758" i="4"/>
  <c r="M6757" i="4"/>
  <c r="M6756" i="4"/>
  <c r="M6755" i="4"/>
  <c r="M6754" i="4"/>
  <c r="M6753" i="4"/>
  <c r="M6752" i="4"/>
  <c r="M6751" i="4"/>
  <c r="M6750" i="4"/>
  <c r="M6749" i="4"/>
  <c r="M6748" i="4"/>
  <c r="M6747" i="4"/>
  <c r="M6746" i="4"/>
  <c r="M6745" i="4"/>
  <c r="M6744" i="4"/>
  <c r="M6743" i="4"/>
  <c r="M6742" i="4"/>
  <c r="M6741" i="4"/>
  <c r="M6740" i="4"/>
  <c r="M6739" i="4"/>
  <c r="M6738" i="4"/>
  <c r="M6737" i="4"/>
  <c r="M6736" i="4"/>
  <c r="M6735" i="4"/>
  <c r="M6734" i="4"/>
  <c r="M6733" i="4"/>
  <c r="M6732" i="4"/>
  <c r="M6731" i="4"/>
  <c r="M6730" i="4"/>
  <c r="M6729" i="4"/>
  <c r="M6728" i="4"/>
  <c r="M6727" i="4"/>
  <c r="M6726" i="4"/>
  <c r="M6725" i="4"/>
  <c r="M6724" i="4"/>
  <c r="M6723" i="4"/>
  <c r="M6722" i="4"/>
  <c r="M6721" i="4"/>
  <c r="M6720" i="4"/>
  <c r="M6719" i="4"/>
  <c r="M6718" i="4"/>
  <c r="M6717" i="4"/>
  <c r="M6716" i="4"/>
  <c r="M6715" i="4"/>
  <c r="M6714" i="4"/>
  <c r="M6713" i="4"/>
  <c r="M6712" i="4"/>
  <c r="M6711" i="4"/>
  <c r="M6710" i="4"/>
  <c r="M6709" i="4"/>
  <c r="M6708" i="4"/>
  <c r="M6707" i="4"/>
  <c r="M6706" i="4"/>
  <c r="M6705" i="4"/>
  <c r="M6704" i="4"/>
  <c r="M6703" i="4"/>
  <c r="M6702" i="4"/>
  <c r="M6701" i="4"/>
  <c r="M6700" i="4"/>
  <c r="M6699" i="4"/>
  <c r="M6698" i="4"/>
  <c r="M6697" i="4"/>
  <c r="M6696" i="4"/>
  <c r="M6695" i="4"/>
  <c r="M6694" i="4"/>
  <c r="M6693" i="4"/>
  <c r="M6692" i="4"/>
  <c r="M6691" i="4"/>
  <c r="M6690" i="4"/>
  <c r="M6689" i="4"/>
  <c r="M6688" i="4"/>
  <c r="M6687" i="4"/>
  <c r="M6686" i="4"/>
  <c r="M6685" i="4"/>
  <c r="M6684" i="4"/>
  <c r="M6683" i="4"/>
  <c r="M6682" i="4"/>
  <c r="M6681" i="4"/>
  <c r="M6680" i="4"/>
  <c r="M6679" i="4"/>
  <c r="M6678" i="4"/>
  <c r="M6677" i="4"/>
  <c r="M6676" i="4"/>
  <c r="M6675" i="4"/>
  <c r="M6674" i="4"/>
  <c r="M6673" i="4"/>
  <c r="M6672" i="4"/>
  <c r="M6671" i="4"/>
  <c r="M6670" i="4"/>
  <c r="M6669" i="4"/>
  <c r="M6668" i="4"/>
  <c r="M6667" i="4"/>
  <c r="M6666" i="4"/>
  <c r="M6665" i="4"/>
  <c r="M6664" i="4"/>
  <c r="M6663" i="4"/>
  <c r="M6662" i="4"/>
  <c r="M6661" i="4"/>
  <c r="M6660" i="4"/>
  <c r="M6659" i="4"/>
  <c r="M6658" i="4"/>
  <c r="M6657" i="4"/>
  <c r="M6656" i="4"/>
  <c r="M6655" i="4"/>
  <c r="M6654" i="4"/>
  <c r="M6653" i="4"/>
  <c r="M6652" i="4"/>
  <c r="M6651" i="4"/>
  <c r="M6650" i="4"/>
  <c r="M6649" i="4"/>
  <c r="M6648" i="4"/>
  <c r="M6647" i="4"/>
  <c r="M6646" i="4"/>
  <c r="M6645" i="4"/>
  <c r="M6644" i="4"/>
  <c r="M6643" i="4"/>
  <c r="M6642" i="4"/>
  <c r="M6641" i="4"/>
  <c r="M6640" i="4"/>
  <c r="M6639" i="4"/>
  <c r="M6638" i="4"/>
  <c r="M6637" i="4"/>
  <c r="M6636" i="4"/>
  <c r="M6635" i="4"/>
  <c r="M6634" i="4"/>
  <c r="M6633" i="4"/>
  <c r="M6632" i="4"/>
  <c r="M6631" i="4"/>
  <c r="M6630" i="4"/>
  <c r="M6629" i="4"/>
  <c r="M6628" i="4"/>
  <c r="M6627" i="4"/>
  <c r="M6626" i="4"/>
  <c r="M6625" i="4"/>
  <c r="M6624" i="4"/>
  <c r="M6623" i="4"/>
  <c r="M6622" i="4"/>
  <c r="M6621" i="4"/>
  <c r="M6620" i="4"/>
  <c r="M6619" i="4"/>
  <c r="M6618" i="4"/>
  <c r="M6617" i="4"/>
  <c r="M6616" i="4"/>
  <c r="M6615" i="4"/>
  <c r="M6614" i="4"/>
  <c r="M6613" i="4"/>
  <c r="M6612" i="4"/>
  <c r="M6611" i="4"/>
  <c r="M6610" i="4"/>
  <c r="M6609" i="4"/>
  <c r="M6608" i="4"/>
  <c r="M6607" i="4"/>
  <c r="M6606" i="4"/>
  <c r="M6605" i="4"/>
  <c r="M6604" i="4"/>
  <c r="M6603" i="4"/>
  <c r="M6602" i="4"/>
  <c r="M6601" i="4"/>
  <c r="M6600" i="4"/>
  <c r="M6599" i="4"/>
  <c r="M6598" i="4"/>
  <c r="M6597" i="4"/>
  <c r="M6596" i="4"/>
  <c r="M6595" i="4"/>
  <c r="M6594" i="4"/>
  <c r="M6593" i="4"/>
  <c r="M6592" i="4"/>
  <c r="M6591" i="4"/>
  <c r="M6590" i="4"/>
  <c r="M6589" i="4"/>
  <c r="M6588" i="4"/>
  <c r="M6587" i="4"/>
  <c r="M6586" i="4"/>
  <c r="M6585" i="4"/>
  <c r="M6584" i="4"/>
  <c r="M6583" i="4"/>
  <c r="M6582" i="4"/>
  <c r="M6581" i="4"/>
  <c r="M6580" i="4"/>
  <c r="M6579" i="4"/>
  <c r="M6578" i="4"/>
  <c r="M6577" i="4"/>
  <c r="M6576" i="4"/>
  <c r="M6575" i="4"/>
  <c r="M6574" i="4"/>
  <c r="M6573" i="4"/>
  <c r="M6572" i="4"/>
  <c r="M6571" i="4"/>
  <c r="M6570" i="4"/>
  <c r="M6569" i="4"/>
  <c r="M6568" i="4"/>
  <c r="M6567" i="4"/>
  <c r="M6566" i="4"/>
  <c r="M6565" i="4"/>
  <c r="M6564" i="4"/>
  <c r="M6563" i="4"/>
  <c r="M6562" i="4"/>
  <c r="M6561" i="4"/>
  <c r="M6560" i="4"/>
  <c r="M6559" i="4"/>
  <c r="M6558" i="4"/>
  <c r="M6557" i="4"/>
  <c r="M6556" i="4"/>
  <c r="M6555" i="4"/>
  <c r="M6554" i="4"/>
  <c r="M6553" i="4"/>
  <c r="M6552" i="4"/>
  <c r="M6551" i="4"/>
  <c r="M6550" i="4"/>
  <c r="M6549" i="4"/>
  <c r="M6548" i="4"/>
  <c r="M6547" i="4"/>
  <c r="M6546" i="4"/>
  <c r="M6545" i="4"/>
  <c r="M6544" i="4"/>
  <c r="M6543" i="4"/>
  <c r="M6542" i="4"/>
  <c r="M6541" i="4"/>
  <c r="M6540" i="4"/>
  <c r="M6539" i="4"/>
  <c r="M6538" i="4"/>
  <c r="M6537" i="4"/>
  <c r="M6536" i="4"/>
  <c r="M6535" i="4"/>
  <c r="M6534" i="4"/>
  <c r="M6533" i="4"/>
  <c r="M6532" i="4"/>
  <c r="M6531" i="4"/>
  <c r="M6530" i="4"/>
  <c r="M6529" i="4"/>
  <c r="M6528" i="4"/>
  <c r="M6527" i="4"/>
  <c r="M6526" i="4"/>
  <c r="M6525" i="4"/>
  <c r="M6524" i="4"/>
  <c r="M6523" i="4"/>
  <c r="M6522" i="4"/>
  <c r="M6521" i="4"/>
  <c r="M6520" i="4"/>
  <c r="M6519" i="4"/>
  <c r="M6518" i="4"/>
  <c r="M6517" i="4"/>
  <c r="M6516" i="4"/>
  <c r="M6515" i="4"/>
  <c r="M6514" i="4"/>
  <c r="M6513" i="4"/>
  <c r="M6512" i="4"/>
  <c r="M6511" i="4"/>
  <c r="M6510" i="4"/>
  <c r="M6509" i="4"/>
  <c r="M6508" i="4"/>
  <c r="M6507" i="4"/>
  <c r="M6506" i="4"/>
  <c r="M6505" i="4"/>
  <c r="M6504" i="4"/>
  <c r="M6503" i="4"/>
  <c r="M6502" i="4"/>
  <c r="M6501" i="4"/>
  <c r="M6500" i="4"/>
  <c r="M6499" i="4"/>
  <c r="M6498" i="4"/>
  <c r="M6497" i="4"/>
  <c r="M6496" i="4"/>
  <c r="M6495" i="4"/>
  <c r="M6494" i="4"/>
  <c r="M6493" i="4"/>
  <c r="M6492" i="4"/>
  <c r="M6491" i="4"/>
  <c r="M6490" i="4"/>
  <c r="M6489" i="4"/>
  <c r="M6488" i="4"/>
  <c r="M6487" i="4"/>
  <c r="M6486" i="4"/>
  <c r="M6485" i="4"/>
  <c r="M6484" i="4"/>
  <c r="M6483" i="4"/>
  <c r="M6482" i="4"/>
  <c r="M6481" i="4"/>
  <c r="M6480" i="4"/>
  <c r="M6479" i="4"/>
  <c r="M6478" i="4"/>
  <c r="M6477" i="4"/>
  <c r="M6476" i="4"/>
  <c r="M6475" i="4"/>
  <c r="M6474" i="4"/>
  <c r="M6473" i="4"/>
  <c r="M6472" i="4"/>
  <c r="M6471" i="4"/>
  <c r="M6470" i="4"/>
  <c r="M6469" i="4"/>
  <c r="M6468" i="4"/>
  <c r="M6467" i="4"/>
  <c r="M6466" i="4"/>
  <c r="M6465" i="4"/>
  <c r="M6464" i="4"/>
  <c r="M6463" i="4"/>
  <c r="M6462" i="4"/>
  <c r="M6461" i="4"/>
  <c r="M6460" i="4"/>
  <c r="M6459" i="4"/>
  <c r="M6458" i="4"/>
  <c r="M6457" i="4"/>
  <c r="M6456" i="4"/>
  <c r="M6455" i="4"/>
  <c r="M6454" i="4"/>
  <c r="M6453" i="4"/>
  <c r="M6452" i="4"/>
  <c r="M6451" i="4"/>
  <c r="M6450" i="4"/>
  <c r="M6449" i="4"/>
  <c r="M6448" i="4"/>
  <c r="M6447" i="4"/>
  <c r="M6446" i="4"/>
  <c r="M6445" i="4"/>
  <c r="M6444" i="4"/>
  <c r="M6443" i="4"/>
  <c r="M6442" i="4"/>
  <c r="M6441" i="4"/>
  <c r="M6440" i="4"/>
  <c r="M6439" i="4"/>
  <c r="M6438" i="4"/>
  <c r="M6437" i="4"/>
  <c r="M6436" i="4"/>
  <c r="M6435" i="4"/>
  <c r="M6434" i="4"/>
  <c r="M6433" i="4"/>
  <c r="M6432" i="4"/>
  <c r="M6431" i="4"/>
  <c r="M6430" i="4"/>
  <c r="M6429" i="4"/>
  <c r="M6428" i="4"/>
  <c r="M6427" i="4"/>
  <c r="M6426" i="4"/>
  <c r="M6425" i="4"/>
  <c r="M6424" i="4"/>
  <c r="M6423" i="4"/>
  <c r="M6422" i="4"/>
  <c r="M6421" i="4"/>
  <c r="M6420" i="4"/>
  <c r="M6419" i="4"/>
  <c r="M6418" i="4"/>
  <c r="M6417" i="4"/>
  <c r="M6416" i="4"/>
  <c r="M6415" i="4"/>
  <c r="M6414" i="4"/>
  <c r="M6413" i="4"/>
  <c r="M6412" i="4"/>
  <c r="M6411" i="4"/>
  <c r="M6410" i="4"/>
  <c r="M6409" i="4"/>
  <c r="M6408" i="4"/>
  <c r="M6407" i="4"/>
  <c r="M6406" i="4"/>
  <c r="M6405" i="4"/>
  <c r="M6404" i="4"/>
  <c r="M6403" i="4"/>
  <c r="M6402" i="4"/>
  <c r="M6401" i="4"/>
  <c r="M6400" i="4"/>
  <c r="M6399" i="4"/>
  <c r="M6398" i="4"/>
  <c r="M6397" i="4"/>
  <c r="M6396" i="4"/>
  <c r="M6395" i="4"/>
  <c r="M6394" i="4"/>
  <c r="M6393" i="4"/>
  <c r="M6392" i="4"/>
  <c r="M6391" i="4"/>
  <c r="M6390" i="4"/>
  <c r="M6389" i="4"/>
  <c r="M6388" i="4"/>
  <c r="M6387" i="4"/>
  <c r="M6386" i="4"/>
  <c r="M6385" i="4"/>
  <c r="M6384" i="4"/>
  <c r="M6383" i="4"/>
  <c r="M6382" i="4"/>
  <c r="M6381" i="4"/>
  <c r="M6380" i="4"/>
  <c r="M6379" i="4"/>
  <c r="M6378" i="4"/>
  <c r="M6377" i="4"/>
  <c r="M6376" i="4"/>
  <c r="M6375" i="4"/>
  <c r="M6374" i="4"/>
  <c r="M6373" i="4"/>
  <c r="M6372" i="4"/>
  <c r="M6371" i="4"/>
  <c r="M6370" i="4"/>
  <c r="M6369" i="4"/>
  <c r="M6368" i="4"/>
  <c r="M6367" i="4"/>
  <c r="M6366" i="4"/>
  <c r="M6365" i="4"/>
  <c r="M6364" i="4"/>
  <c r="M6363" i="4"/>
  <c r="M6362" i="4"/>
  <c r="M6361" i="4"/>
  <c r="M6360" i="4"/>
  <c r="M6359" i="4"/>
  <c r="M6358" i="4"/>
  <c r="M6357" i="4"/>
  <c r="M6356" i="4"/>
  <c r="M6355" i="4"/>
  <c r="M6354" i="4"/>
  <c r="M6353" i="4"/>
  <c r="M6352" i="4"/>
  <c r="M6351" i="4"/>
  <c r="M6350" i="4"/>
  <c r="M6349" i="4"/>
  <c r="M6348" i="4"/>
  <c r="M6347" i="4"/>
  <c r="M6346" i="4"/>
  <c r="M6345" i="4"/>
  <c r="M6344" i="4"/>
  <c r="M6343" i="4"/>
  <c r="M6342" i="4"/>
  <c r="M6341" i="4"/>
  <c r="M6340" i="4"/>
  <c r="M6339" i="4"/>
  <c r="M6338" i="4"/>
  <c r="M6337" i="4"/>
  <c r="M6336" i="4"/>
  <c r="M6335" i="4"/>
  <c r="M6334" i="4"/>
  <c r="M6333" i="4"/>
  <c r="M6332" i="4"/>
  <c r="M6331" i="4"/>
  <c r="M6330" i="4"/>
  <c r="M6329" i="4"/>
  <c r="M6328" i="4"/>
  <c r="M6327" i="4"/>
  <c r="M6326" i="4"/>
  <c r="M6325" i="4"/>
  <c r="M6324" i="4"/>
  <c r="M6323" i="4"/>
  <c r="M6322" i="4"/>
  <c r="M6321" i="4"/>
  <c r="M6320" i="4"/>
  <c r="M6319" i="4"/>
  <c r="M6318" i="4"/>
  <c r="M6317" i="4"/>
  <c r="M6316" i="4"/>
  <c r="M6315" i="4"/>
  <c r="M6314" i="4"/>
  <c r="M6313" i="4"/>
  <c r="M6312" i="4"/>
  <c r="M6311" i="4"/>
  <c r="M6310" i="4"/>
  <c r="M6309" i="4"/>
  <c r="M6308" i="4"/>
  <c r="M6307" i="4"/>
  <c r="M6306" i="4"/>
  <c r="M6305" i="4"/>
  <c r="M6304" i="4"/>
  <c r="M6303" i="4"/>
  <c r="M6302" i="4"/>
  <c r="M6301" i="4"/>
  <c r="M6300" i="4"/>
  <c r="M6299" i="4"/>
  <c r="M6298" i="4"/>
  <c r="M6297" i="4"/>
  <c r="M6296" i="4"/>
  <c r="M6295" i="4"/>
  <c r="M6294" i="4"/>
  <c r="M6293" i="4"/>
  <c r="M6292" i="4"/>
  <c r="M6291" i="4"/>
  <c r="M6290" i="4"/>
  <c r="M6289" i="4"/>
  <c r="M6288" i="4"/>
  <c r="M6287" i="4"/>
  <c r="M6286" i="4"/>
  <c r="M6285" i="4"/>
  <c r="M6284" i="4"/>
  <c r="M6283" i="4"/>
  <c r="M6282" i="4"/>
  <c r="M6281" i="4"/>
  <c r="M6280" i="4"/>
  <c r="M6279" i="4"/>
  <c r="M6278" i="4"/>
  <c r="M6277" i="4"/>
  <c r="M6276" i="4"/>
  <c r="M6275" i="4"/>
  <c r="M6274" i="4"/>
  <c r="M6273" i="4"/>
  <c r="M6272" i="4"/>
  <c r="M6271" i="4"/>
  <c r="M6270" i="4"/>
  <c r="M6269" i="4"/>
  <c r="M6268" i="4"/>
  <c r="M6267" i="4"/>
  <c r="M6266" i="4"/>
  <c r="M6265" i="4"/>
  <c r="M6264" i="4"/>
  <c r="M6263" i="4"/>
  <c r="M6262" i="4"/>
  <c r="M6261" i="4"/>
  <c r="M6260" i="4"/>
  <c r="M6259" i="4"/>
  <c r="M6258" i="4"/>
  <c r="M6257" i="4"/>
  <c r="M6256" i="4"/>
  <c r="M6255" i="4"/>
  <c r="M6254" i="4"/>
  <c r="M6253" i="4"/>
  <c r="M6252" i="4"/>
  <c r="M6251" i="4"/>
  <c r="M6250" i="4"/>
  <c r="M6249" i="4"/>
  <c r="M6248" i="4"/>
  <c r="M6247" i="4"/>
  <c r="M6246" i="4"/>
  <c r="M6245" i="4"/>
  <c r="M6244" i="4"/>
  <c r="M6243" i="4"/>
  <c r="M6242" i="4"/>
  <c r="M6241" i="4"/>
  <c r="M6240" i="4"/>
  <c r="M6239" i="4"/>
  <c r="M6238" i="4"/>
  <c r="M6237" i="4"/>
  <c r="M6236" i="4"/>
  <c r="M6235" i="4"/>
  <c r="M6234" i="4"/>
  <c r="M6233" i="4"/>
  <c r="M6232" i="4"/>
  <c r="M6231" i="4"/>
  <c r="M6230" i="4"/>
  <c r="M6229" i="4"/>
  <c r="M6228" i="4"/>
  <c r="M6227" i="4"/>
  <c r="M6226" i="4"/>
  <c r="M6225" i="4"/>
  <c r="M6224" i="4"/>
  <c r="M6223" i="4"/>
  <c r="M6222" i="4"/>
  <c r="M6221" i="4"/>
  <c r="M6220" i="4"/>
  <c r="M6219" i="4"/>
  <c r="M6218" i="4"/>
  <c r="M6217" i="4"/>
  <c r="M6216" i="4"/>
  <c r="M6215" i="4"/>
  <c r="M6214" i="4"/>
  <c r="M6213" i="4"/>
  <c r="M6212" i="4"/>
  <c r="M6211" i="4"/>
  <c r="M6210" i="4"/>
  <c r="M6209" i="4"/>
  <c r="M6208" i="4"/>
  <c r="M6207" i="4"/>
  <c r="M6206" i="4"/>
  <c r="M6205" i="4"/>
  <c r="M6204" i="4"/>
  <c r="M6203" i="4"/>
  <c r="M6202" i="4"/>
  <c r="M6201" i="4"/>
  <c r="M6200" i="4"/>
  <c r="M6199" i="4"/>
  <c r="M6198" i="4"/>
  <c r="M6197" i="4"/>
  <c r="M6196" i="4"/>
  <c r="M6195" i="4"/>
  <c r="M6194" i="4"/>
  <c r="M6193" i="4"/>
  <c r="M6192" i="4"/>
  <c r="M6191" i="4"/>
  <c r="M6190" i="4"/>
  <c r="M6189" i="4"/>
  <c r="M6188" i="4"/>
  <c r="M6187" i="4"/>
  <c r="M6186" i="4"/>
  <c r="M6185" i="4"/>
  <c r="M6184" i="4"/>
  <c r="M6183" i="4"/>
  <c r="M6182" i="4"/>
  <c r="M6181" i="4"/>
  <c r="M6180" i="4"/>
  <c r="M6179" i="4"/>
  <c r="M6178" i="4"/>
  <c r="M6177" i="4"/>
  <c r="M6176" i="4"/>
  <c r="M6175" i="4"/>
  <c r="M6174" i="4"/>
  <c r="M6173" i="4"/>
  <c r="M6172" i="4"/>
  <c r="M6171" i="4"/>
  <c r="M6170" i="4"/>
  <c r="M6169" i="4"/>
  <c r="M6168" i="4"/>
  <c r="M6167" i="4"/>
  <c r="M6166" i="4"/>
  <c r="M6165" i="4"/>
  <c r="M6164" i="4"/>
  <c r="M6163" i="4"/>
  <c r="M6162" i="4"/>
  <c r="M6161" i="4"/>
  <c r="M6160" i="4"/>
  <c r="M6159" i="4"/>
  <c r="M6158" i="4"/>
  <c r="M6157" i="4"/>
  <c r="M6156" i="4"/>
  <c r="M6155" i="4"/>
  <c r="M6154" i="4"/>
  <c r="M6153" i="4"/>
  <c r="M6152" i="4"/>
  <c r="M6151" i="4"/>
  <c r="M6150" i="4"/>
  <c r="M6149" i="4"/>
  <c r="M6148" i="4"/>
  <c r="M6147" i="4"/>
  <c r="M6146" i="4"/>
  <c r="M6145" i="4"/>
  <c r="M6144" i="4"/>
  <c r="M6143" i="4"/>
  <c r="M6142" i="4"/>
  <c r="M6141" i="4"/>
  <c r="M6140" i="4"/>
  <c r="M6139" i="4"/>
  <c r="M6138" i="4"/>
  <c r="M6137" i="4"/>
  <c r="M6136" i="4"/>
  <c r="M6135" i="4"/>
  <c r="M6134" i="4"/>
  <c r="M6133" i="4"/>
  <c r="M6132" i="4"/>
  <c r="M6131" i="4"/>
  <c r="M6130" i="4"/>
  <c r="M6129" i="4"/>
  <c r="M6128" i="4"/>
  <c r="M6127" i="4"/>
  <c r="M6126" i="4"/>
  <c r="M6125" i="4"/>
  <c r="M6124" i="4"/>
  <c r="M6123" i="4"/>
  <c r="M6122" i="4"/>
  <c r="M6121" i="4"/>
  <c r="M6120" i="4"/>
  <c r="M6119" i="4"/>
  <c r="M6118" i="4"/>
  <c r="M6117" i="4"/>
  <c r="M6116" i="4"/>
  <c r="M6115" i="4"/>
  <c r="M6114" i="4"/>
  <c r="M6113" i="4"/>
  <c r="M6112" i="4"/>
  <c r="M6111" i="4"/>
  <c r="M6110" i="4"/>
  <c r="M6109" i="4"/>
  <c r="M6108" i="4"/>
  <c r="M6107" i="4"/>
  <c r="M6106" i="4"/>
  <c r="M6105" i="4"/>
  <c r="M6104" i="4"/>
  <c r="M6103" i="4"/>
  <c r="M6102" i="4"/>
  <c r="M6101" i="4"/>
  <c r="M6100" i="4"/>
  <c r="M6099" i="4"/>
  <c r="M6098" i="4"/>
  <c r="M6097" i="4"/>
  <c r="M6096" i="4"/>
  <c r="M6095" i="4"/>
  <c r="M6094" i="4"/>
  <c r="M6093" i="4"/>
  <c r="M6092" i="4"/>
  <c r="M6091" i="4"/>
  <c r="M6090" i="4"/>
  <c r="M6089" i="4"/>
  <c r="M6088" i="4"/>
  <c r="M6087" i="4"/>
  <c r="M6086" i="4"/>
  <c r="M6085" i="4"/>
  <c r="M6084" i="4"/>
  <c r="M6083" i="4"/>
  <c r="M6082" i="4"/>
  <c r="M6081" i="4"/>
  <c r="M6080" i="4"/>
  <c r="M6079" i="4"/>
  <c r="M6078" i="4"/>
  <c r="M6077" i="4"/>
  <c r="M6076" i="4"/>
  <c r="M6075" i="4"/>
  <c r="M6074" i="4"/>
  <c r="M6073" i="4"/>
  <c r="M6072" i="4"/>
  <c r="M6071" i="4"/>
  <c r="M6070" i="4"/>
  <c r="M6069" i="4"/>
  <c r="M6068" i="4"/>
  <c r="M6067" i="4"/>
  <c r="M6066" i="4"/>
  <c r="M6065" i="4"/>
  <c r="M6064" i="4"/>
  <c r="M6063" i="4"/>
  <c r="M6062" i="4"/>
  <c r="M6061" i="4"/>
  <c r="M6060" i="4"/>
  <c r="M6059" i="4"/>
  <c r="M6058" i="4"/>
  <c r="M6057" i="4"/>
  <c r="M6056" i="4"/>
  <c r="M6055" i="4"/>
  <c r="M6054" i="4"/>
  <c r="M6053" i="4"/>
  <c r="M6052" i="4"/>
  <c r="M6051" i="4"/>
  <c r="M6050" i="4"/>
  <c r="M6049" i="4"/>
  <c r="M6048" i="4"/>
  <c r="M6047" i="4"/>
  <c r="M6046" i="4"/>
  <c r="M6045" i="4"/>
  <c r="M6044" i="4"/>
  <c r="M6043" i="4"/>
  <c r="M6042" i="4"/>
  <c r="M6041" i="4"/>
  <c r="M6040" i="4"/>
  <c r="M6039" i="4"/>
  <c r="M6038" i="4"/>
  <c r="M6037" i="4"/>
  <c r="M6036" i="4"/>
  <c r="M6035" i="4"/>
  <c r="M6034" i="4"/>
  <c r="M6033" i="4"/>
  <c r="M6032" i="4"/>
  <c r="M6031" i="4"/>
  <c r="M6030" i="4"/>
  <c r="M6029" i="4"/>
  <c r="M6028" i="4"/>
  <c r="M6027" i="4"/>
  <c r="M6026" i="4"/>
  <c r="M6025" i="4"/>
  <c r="M6024" i="4"/>
  <c r="M6023" i="4"/>
  <c r="M6022" i="4"/>
  <c r="M6021" i="4"/>
  <c r="M6020" i="4"/>
  <c r="M6019" i="4"/>
  <c r="M6018" i="4"/>
  <c r="M6017" i="4"/>
  <c r="M6016" i="4"/>
  <c r="M6015" i="4"/>
  <c r="M6014" i="4"/>
  <c r="M6013" i="4"/>
  <c r="M6012" i="4"/>
  <c r="M6011" i="4"/>
  <c r="M6010" i="4"/>
  <c r="M6009" i="4"/>
  <c r="M6008" i="4"/>
  <c r="M6007" i="4"/>
  <c r="M6006" i="4"/>
  <c r="M6005" i="4"/>
  <c r="M6004" i="4"/>
  <c r="M6003" i="4"/>
  <c r="M6002" i="4"/>
  <c r="M6001" i="4"/>
  <c r="M6000" i="4"/>
  <c r="M5999" i="4"/>
  <c r="M5998" i="4"/>
  <c r="M5997" i="4"/>
  <c r="M5996" i="4"/>
  <c r="M5995" i="4"/>
  <c r="M5994" i="4"/>
  <c r="M5993" i="4"/>
  <c r="M5992" i="4"/>
  <c r="M5991" i="4"/>
  <c r="M5990" i="4"/>
  <c r="M5989" i="4"/>
  <c r="M5988" i="4"/>
  <c r="M5987" i="4"/>
  <c r="M5986" i="4"/>
  <c r="M5985" i="4"/>
  <c r="M5984" i="4"/>
  <c r="M5983" i="4"/>
  <c r="M5982" i="4"/>
  <c r="M5981" i="4"/>
  <c r="M5980" i="4"/>
  <c r="M5979" i="4"/>
  <c r="M5978" i="4"/>
  <c r="M5977" i="4"/>
  <c r="M5976" i="4"/>
  <c r="M5975" i="4"/>
  <c r="M5974" i="4"/>
  <c r="M5973" i="4"/>
  <c r="M5972" i="4"/>
  <c r="M5971" i="4"/>
  <c r="M5970" i="4"/>
  <c r="M5969" i="4"/>
  <c r="M5968" i="4"/>
  <c r="M5967" i="4"/>
  <c r="M5966" i="4"/>
  <c r="M5965" i="4"/>
  <c r="M5964" i="4"/>
  <c r="M5963" i="4"/>
  <c r="M5962" i="4"/>
  <c r="M5961" i="4"/>
  <c r="M5960" i="4"/>
  <c r="M5959" i="4"/>
  <c r="M5958" i="4"/>
  <c r="M5957" i="4"/>
  <c r="M5956" i="4"/>
  <c r="M5955" i="4"/>
  <c r="M5954" i="4"/>
  <c r="M5953" i="4"/>
  <c r="M5952" i="4"/>
  <c r="M5951" i="4"/>
  <c r="M5950" i="4"/>
  <c r="M5949" i="4"/>
  <c r="M5948" i="4"/>
  <c r="M5947" i="4"/>
  <c r="M5946" i="4"/>
  <c r="M5945" i="4"/>
  <c r="M5944" i="4"/>
  <c r="M5943" i="4"/>
  <c r="M5942" i="4"/>
  <c r="M5941" i="4"/>
  <c r="M5940" i="4"/>
  <c r="M5939" i="4"/>
  <c r="M5938" i="4"/>
  <c r="M5937" i="4"/>
  <c r="M5936" i="4"/>
  <c r="M5935" i="4"/>
  <c r="M5934" i="4"/>
  <c r="M5933" i="4"/>
  <c r="M5932" i="4"/>
  <c r="M5931" i="4"/>
  <c r="M5930" i="4"/>
  <c r="M5929" i="4"/>
  <c r="M5928" i="4"/>
  <c r="M5927" i="4"/>
  <c r="M5926" i="4"/>
  <c r="M5925" i="4"/>
  <c r="M5924" i="4"/>
  <c r="M5923" i="4"/>
  <c r="M5922" i="4"/>
  <c r="M5921" i="4"/>
  <c r="M5920" i="4"/>
  <c r="M5919" i="4"/>
  <c r="M5918" i="4"/>
  <c r="M5917" i="4"/>
  <c r="M5916" i="4"/>
  <c r="M5915" i="4"/>
  <c r="M5914" i="4"/>
  <c r="M5913" i="4"/>
  <c r="M5912" i="4"/>
  <c r="M5911" i="4"/>
  <c r="M5910" i="4"/>
  <c r="M5909" i="4"/>
  <c r="M5908" i="4"/>
  <c r="M5907" i="4"/>
  <c r="M5906" i="4"/>
  <c r="M5905" i="4"/>
  <c r="M5904" i="4"/>
  <c r="M5903" i="4"/>
  <c r="M5902" i="4"/>
  <c r="M5901" i="4"/>
  <c r="M5900" i="4"/>
  <c r="M5899" i="4"/>
  <c r="M5898" i="4"/>
  <c r="M5897" i="4"/>
  <c r="M5896" i="4"/>
  <c r="M5895" i="4"/>
  <c r="M5894" i="4"/>
  <c r="M5893" i="4"/>
  <c r="M5892" i="4"/>
  <c r="M5891" i="4"/>
  <c r="M5890" i="4"/>
  <c r="M5889" i="4"/>
  <c r="M5888" i="4"/>
  <c r="M5887" i="4"/>
  <c r="M5886" i="4"/>
  <c r="M5885" i="4"/>
  <c r="M5884" i="4"/>
  <c r="M5883" i="4"/>
  <c r="M5882" i="4"/>
  <c r="M5881" i="4"/>
  <c r="M5880" i="4"/>
  <c r="M5879" i="4"/>
  <c r="M5878" i="4"/>
  <c r="M5877" i="4"/>
  <c r="M5876" i="4"/>
  <c r="M5875" i="4"/>
  <c r="M5874" i="4"/>
  <c r="M5873" i="4"/>
  <c r="M5872" i="4"/>
  <c r="M5871" i="4"/>
  <c r="M5870" i="4"/>
  <c r="M5869" i="4"/>
  <c r="M5868" i="4"/>
  <c r="M5867" i="4"/>
  <c r="M5866" i="4"/>
  <c r="M5865" i="4"/>
  <c r="M5864" i="4"/>
  <c r="M5863" i="4"/>
  <c r="M5862" i="4"/>
  <c r="M5861" i="4"/>
  <c r="M5860" i="4"/>
  <c r="M5859" i="4"/>
  <c r="M5858" i="4"/>
  <c r="M5857" i="4"/>
  <c r="M5856" i="4"/>
  <c r="M5855" i="4"/>
  <c r="M5854" i="4"/>
  <c r="M5853" i="4"/>
  <c r="M5852" i="4"/>
  <c r="M5851" i="4"/>
  <c r="M5850" i="4"/>
  <c r="M5849" i="4"/>
  <c r="M5848" i="4"/>
  <c r="M5847" i="4"/>
  <c r="M5846" i="4"/>
  <c r="M5845" i="4"/>
  <c r="M5844" i="4"/>
  <c r="M5843" i="4"/>
  <c r="M5842" i="4"/>
  <c r="M5841" i="4"/>
  <c r="M5840" i="4"/>
  <c r="M5839" i="4"/>
  <c r="M5838" i="4"/>
  <c r="M5837" i="4"/>
  <c r="M5836" i="4"/>
  <c r="M5835" i="4"/>
  <c r="M5834" i="4"/>
  <c r="M5833" i="4"/>
  <c r="M5832" i="4"/>
  <c r="M5831" i="4"/>
  <c r="M5830" i="4"/>
  <c r="M5829" i="4"/>
  <c r="M5828" i="4"/>
  <c r="M5827" i="4"/>
  <c r="M5826" i="4"/>
  <c r="M5825" i="4"/>
  <c r="M5824" i="4"/>
  <c r="M5823" i="4"/>
  <c r="M5822" i="4"/>
  <c r="M5821" i="4"/>
  <c r="M5820" i="4"/>
  <c r="M5819" i="4"/>
  <c r="M5818" i="4"/>
  <c r="M5817" i="4"/>
  <c r="M5816" i="4"/>
  <c r="M5815" i="4"/>
  <c r="M5814" i="4"/>
  <c r="M5813" i="4"/>
  <c r="M5812" i="4"/>
  <c r="M5811" i="4"/>
  <c r="M5810" i="4"/>
  <c r="M5809" i="4"/>
  <c r="M5808" i="4"/>
  <c r="M5807" i="4"/>
  <c r="M5806" i="4"/>
  <c r="M5805" i="4"/>
  <c r="M5804" i="4"/>
  <c r="M5803" i="4"/>
  <c r="M5802" i="4"/>
  <c r="M5801" i="4"/>
  <c r="M5800" i="4"/>
  <c r="M5799" i="4"/>
  <c r="M5798" i="4"/>
  <c r="M5797" i="4"/>
  <c r="M5796" i="4"/>
  <c r="M5795" i="4"/>
  <c r="M5794" i="4"/>
  <c r="M5793" i="4"/>
  <c r="M5792" i="4"/>
  <c r="M5791" i="4"/>
  <c r="M5790" i="4"/>
  <c r="M5789" i="4"/>
  <c r="M5788" i="4"/>
  <c r="M5787" i="4"/>
  <c r="M5786" i="4"/>
  <c r="M5785" i="4"/>
  <c r="M5784" i="4"/>
  <c r="M5783" i="4"/>
  <c r="M5782" i="4"/>
  <c r="M5781" i="4"/>
  <c r="M5780" i="4"/>
  <c r="M5779" i="4"/>
  <c r="M5778" i="4"/>
  <c r="M5777" i="4"/>
  <c r="M5776" i="4"/>
  <c r="M5775" i="4"/>
  <c r="M5774" i="4"/>
  <c r="M5773" i="4"/>
  <c r="M5772" i="4"/>
  <c r="M5771" i="4"/>
  <c r="M5770" i="4"/>
  <c r="M5769" i="4"/>
  <c r="M5768" i="4"/>
  <c r="M5767" i="4"/>
  <c r="M5766" i="4"/>
  <c r="M5765" i="4"/>
  <c r="M5764" i="4"/>
  <c r="M5763" i="4"/>
  <c r="M5762" i="4"/>
  <c r="M5761" i="4"/>
  <c r="M5760" i="4"/>
  <c r="M5759" i="4"/>
  <c r="M5758" i="4"/>
  <c r="M5757" i="4"/>
  <c r="M5756" i="4"/>
  <c r="M5755" i="4"/>
  <c r="M5754" i="4"/>
  <c r="M5753" i="4"/>
  <c r="M5752" i="4"/>
  <c r="M5751" i="4"/>
  <c r="M5750" i="4"/>
  <c r="M5749" i="4"/>
  <c r="M5748" i="4"/>
  <c r="M5747" i="4"/>
  <c r="M5746" i="4"/>
  <c r="M5745" i="4"/>
  <c r="M5744" i="4"/>
  <c r="M5743" i="4"/>
  <c r="M5742" i="4"/>
  <c r="M5741" i="4"/>
  <c r="M5740" i="4"/>
  <c r="M5739" i="4"/>
  <c r="M5738" i="4"/>
  <c r="M5737" i="4"/>
  <c r="M5736" i="4"/>
  <c r="M5735" i="4"/>
  <c r="M5734" i="4"/>
  <c r="M5733" i="4"/>
  <c r="M5732" i="4"/>
  <c r="M5731" i="4"/>
  <c r="M5730" i="4"/>
  <c r="M5729" i="4"/>
  <c r="M5728" i="4"/>
  <c r="M5727" i="4"/>
  <c r="M5726" i="4"/>
  <c r="M5725" i="4"/>
  <c r="M5724" i="4"/>
  <c r="M5723" i="4"/>
  <c r="M5722" i="4"/>
  <c r="M5721" i="4"/>
  <c r="M5720" i="4"/>
  <c r="M5719" i="4"/>
  <c r="M5718" i="4"/>
  <c r="M5717" i="4"/>
  <c r="M5716" i="4"/>
  <c r="M5715" i="4"/>
  <c r="M5714" i="4"/>
  <c r="M5713" i="4"/>
  <c r="M5712" i="4"/>
  <c r="M5711" i="4"/>
  <c r="M5710" i="4"/>
  <c r="M5709" i="4"/>
  <c r="M5708" i="4"/>
  <c r="M5707" i="4"/>
  <c r="M5706" i="4"/>
  <c r="M5705" i="4"/>
  <c r="M5704" i="4"/>
  <c r="M5703" i="4"/>
  <c r="M5702" i="4"/>
  <c r="M5701" i="4"/>
  <c r="M5700" i="4"/>
  <c r="M5699" i="4"/>
  <c r="M5698" i="4"/>
  <c r="M5697" i="4"/>
  <c r="M5696" i="4"/>
  <c r="M5695" i="4"/>
  <c r="M5694" i="4"/>
  <c r="M5693" i="4"/>
  <c r="M5692" i="4"/>
  <c r="M5691" i="4"/>
  <c r="M5690" i="4"/>
  <c r="M5689" i="4"/>
  <c r="M5688" i="4"/>
  <c r="M5687" i="4"/>
  <c r="M5686" i="4"/>
  <c r="M5685" i="4"/>
  <c r="M5684" i="4"/>
  <c r="M5683" i="4"/>
  <c r="M5682" i="4"/>
  <c r="M5681" i="4"/>
  <c r="M5680" i="4"/>
  <c r="M5679" i="4"/>
  <c r="M5678" i="4"/>
  <c r="M5677" i="4"/>
  <c r="M5676" i="4"/>
  <c r="M5675" i="4"/>
  <c r="M5674" i="4"/>
  <c r="M5673" i="4"/>
  <c r="M5672" i="4"/>
  <c r="M5671" i="4"/>
  <c r="M5670" i="4"/>
  <c r="M5669" i="4"/>
  <c r="M5668" i="4"/>
  <c r="M5667" i="4"/>
  <c r="M5666" i="4"/>
  <c r="M5665" i="4"/>
  <c r="M5664" i="4"/>
  <c r="M5663" i="4"/>
  <c r="M5662" i="4"/>
  <c r="M5661" i="4"/>
  <c r="M5660" i="4"/>
  <c r="M5659" i="4"/>
  <c r="M5658" i="4"/>
  <c r="M5657" i="4"/>
  <c r="M5656" i="4"/>
  <c r="M5655" i="4"/>
  <c r="M5654" i="4"/>
  <c r="M5653" i="4"/>
  <c r="M5652" i="4"/>
  <c r="M5651" i="4"/>
  <c r="M5650" i="4"/>
  <c r="M5649" i="4"/>
  <c r="M5648" i="4"/>
  <c r="M5647" i="4"/>
  <c r="M5646" i="4"/>
  <c r="M5645" i="4"/>
  <c r="M5644" i="4"/>
  <c r="M5643" i="4"/>
  <c r="M5642" i="4"/>
  <c r="M5641" i="4"/>
  <c r="M5640" i="4"/>
  <c r="M5639" i="4"/>
  <c r="M5638" i="4"/>
  <c r="M5637" i="4"/>
  <c r="M5636" i="4"/>
  <c r="M5635" i="4"/>
  <c r="M5634" i="4"/>
  <c r="M5633" i="4"/>
  <c r="M5632" i="4"/>
  <c r="M5631" i="4"/>
  <c r="M5630" i="4"/>
  <c r="M5629" i="4"/>
  <c r="M5628" i="4"/>
  <c r="M5627" i="4"/>
  <c r="M5626" i="4"/>
  <c r="M5625" i="4"/>
  <c r="M5624" i="4"/>
  <c r="M5623" i="4"/>
  <c r="M5622" i="4"/>
  <c r="M5621" i="4"/>
  <c r="M5620" i="4"/>
  <c r="M5619" i="4"/>
  <c r="M5618" i="4"/>
  <c r="M5617" i="4"/>
  <c r="M5616" i="4"/>
  <c r="M5615" i="4"/>
  <c r="M5614" i="4"/>
  <c r="M5613" i="4"/>
  <c r="M5612" i="4"/>
  <c r="M5611" i="4"/>
  <c r="M5610" i="4"/>
  <c r="M5609" i="4"/>
  <c r="M5608" i="4"/>
  <c r="M5607" i="4"/>
  <c r="M5606" i="4"/>
  <c r="M5605" i="4"/>
  <c r="M5604" i="4"/>
  <c r="M5603" i="4"/>
  <c r="M5602" i="4"/>
  <c r="M5601" i="4"/>
  <c r="M5600" i="4"/>
  <c r="M5599" i="4"/>
  <c r="M5598" i="4"/>
  <c r="M5597" i="4"/>
  <c r="M5596" i="4"/>
  <c r="M5595" i="4"/>
  <c r="M5594" i="4"/>
  <c r="M5593" i="4"/>
  <c r="M5592" i="4"/>
  <c r="M5591" i="4"/>
  <c r="M5590" i="4"/>
  <c r="M5589" i="4"/>
  <c r="M5588" i="4"/>
  <c r="M5587" i="4"/>
  <c r="M5586" i="4"/>
  <c r="M5585" i="4"/>
  <c r="M5584" i="4"/>
  <c r="M5583" i="4"/>
  <c r="M5582" i="4"/>
  <c r="M5581" i="4"/>
  <c r="M5580" i="4"/>
  <c r="M5579" i="4"/>
  <c r="M5578" i="4"/>
  <c r="M5577" i="4"/>
  <c r="M5576" i="4"/>
  <c r="M5575" i="4"/>
  <c r="M5574" i="4"/>
  <c r="M5573" i="4"/>
  <c r="M5572" i="4"/>
  <c r="M5571" i="4"/>
  <c r="M5570" i="4"/>
  <c r="M5569" i="4"/>
  <c r="M5568" i="4"/>
  <c r="M5567" i="4"/>
  <c r="M5566" i="4"/>
  <c r="M5565" i="4"/>
  <c r="M5564" i="4"/>
  <c r="M5563" i="4"/>
  <c r="M5562" i="4"/>
  <c r="M5561" i="4"/>
  <c r="M5560" i="4"/>
  <c r="M5559" i="4"/>
  <c r="M5558" i="4"/>
  <c r="M5557" i="4"/>
  <c r="M5556" i="4"/>
  <c r="M5555" i="4"/>
  <c r="M5554" i="4"/>
  <c r="M5553" i="4"/>
  <c r="M5552" i="4"/>
  <c r="M5551" i="4"/>
  <c r="M5550" i="4"/>
  <c r="M5549" i="4"/>
  <c r="M5548" i="4"/>
  <c r="M5547" i="4"/>
  <c r="M5546" i="4"/>
  <c r="M5545" i="4"/>
  <c r="M5544" i="4"/>
  <c r="M5543" i="4"/>
  <c r="M5542" i="4"/>
  <c r="M5541" i="4"/>
  <c r="M5540" i="4"/>
  <c r="M5539" i="4"/>
  <c r="M5538" i="4"/>
  <c r="M5537" i="4"/>
  <c r="M5536" i="4"/>
  <c r="M5535" i="4"/>
  <c r="M5534" i="4"/>
  <c r="M5533" i="4"/>
  <c r="M5532" i="4"/>
  <c r="M5531" i="4"/>
  <c r="M5530" i="4"/>
  <c r="M5529" i="4"/>
  <c r="M5528" i="4"/>
  <c r="M5527" i="4"/>
  <c r="M5526" i="4"/>
  <c r="M5525" i="4"/>
  <c r="M5524" i="4"/>
  <c r="M5523" i="4"/>
  <c r="M5522" i="4"/>
  <c r="M5521" i="4"/>
  <c r="M5520" i="4"/>
  <c r="M5519" i="4"/>
  <c r="M5518" i="4"/>
  <c r="M5517" i="4"/>
  <c r="M5516" i="4"/>
  <c r="M5515" i="4"/>
  <c r="M5514" i="4"/>
  <c r="M5513" i="4"/>
  <c r="M5512" i="4"/>
  <c r="M5511" i="4"/>
  <c r="M5510" i="4"/>
  <c r="M5509" i="4"/>
  <c r="M5508" i="4"/>
  <c r="M5507" i="4"/>
  <c r="M5506" i="4"/>
  <c r="M5505" i="4"/>
  <c r="M5504" i="4"/>
  <c r="M5503" i="4"/>
  <c r="M5502" i="4"/>
  <c r="M5501" i="4"/>
  <c r="M5500" i="4"/>
  <c r="M5499" i="4"/>
  <c r="M5498" i="4"/>
  <c r="M5497" i="4"/>
  <c r="M5496" i="4"/>
  <c r="M5495" i="4"/>
  <c r="M5494" i="4"/>
  <c r="M5493" i="4"/>
  <c r="M5492" i="4"/>
  <c r="M5491" i="4"/>
  <c r="M5490" i="4"/>
  <c r="M5489" i="4"/>
  <c r="M5488" i="4"/>
  <c r="M5487" i="4"/>
  <c r="M5486" i="4"/>
  <c r="M5485" i="4"/>
  <c r="M5484" i="4"/>
  <c r="M5483" i="4"/>
  <c r="M5482" i="4"/>
  <c r="M5481" i="4"/>
  <c r="M5480" i="4"/>
  <c r="M5479" i="4"/>
  <c r="M5478" i="4"/>
  <c r="M5477" i="4"/>
  <c r="M5476" i="4"/>
  <c r="M5475" i="4"/>
  <c r="M5474" i="4"/>
  <c r="M5473" i="4"/>
  <c r="M5472" i="4"/>
  <c r="M5471" i="4"/>
  <c r="M5470" i="4"/>
  <c r="M5469" i="4"/>
  <c r="M5468" i="4"/>
  <c r="M5467" i="4"/>
  <c r="M5466" i="4"/>
  <c r="M5465" i="4"/>
  <c r="M5464" i="4"/>
  <c r="M5463" i="4"/>
  <c r="M5462" i="4"/>
  <c r="M5461" i="4"/>
  <c r="M5460" i="4"/>
  <c r="M5459" i="4"/>
  <c r="M5458" i="4"/>
  <c r="M5457" i="4"/>
  <c r="M5456" i="4"/>
  <c r="M5455" i="4"/>
  <c r="M5454" i="4"/>
  <c r="M5453" i="4"/>
  <c r="M5452" i="4"/>
  <c r="M5451" i="4"/>
  <c r="M5450" i="4"/>
  <c r="M5449" i="4"/>
  <c r="M5448" i="4"/>
  <c r="M5447" i="4"/>
  <c r="M5446" i="4"/>
  <c r="M5445" i="4"/>
  <c r="M5444" i="4"/>
  <c r="M5443" i="4"/>
  <c r="M5442" i="4"/>
  <c r="M5441" i="4"/>
  <c r="M5440" i="4"/>
  <c r="M5439" i="4"/>
  <c r="M5438" i="4"/>
  <c r="M5437" i="4"/>
  <c r="M5436" i="4"/>
  <c r="M5435" i="4"/>
  <c r="M5434" i="4"/>
  <c r="M5433" i="4"/>
  <c r="M5432" i="4"/>
  <c r="M5431" i="4"/>
  <c r="M5430" i="4"/>
  <c r="M5429" i="4"/>
  <c r="M5428" i="4"/>
  <c r="M5427" i="4"/>
  <c r="M5426" i="4"/>
  <c r="M5425" i="4"/>
  <c r="M5424" i="4"/>
  <c r="M5423" i="4"/>
  <c r="M5422" i="4"/>
  <c r="M5421" i="4"/>
  <c r="M5420" i="4"/>
  <c r="M5419" i="4"/>
  <c r="M5418" i="4"/>
  <c r="M5417" i="4"/>
  <c r="M5416" i="4"/>
  <c r="M5415" i="4"/>
  <c r="M5414" i="4"/>
  <c r="M5413" i="4"/>
  <c r="M5412" i="4"/>
  <c r="M5411" i="4"/>
  <c r="M5410" i="4"/>
  <c r="M5409" i="4"/>
  <c r="M5408" i="4"/>
  <c r="M5407" i="4"/>
  <c r="M5406" i="4"/>
  <c r="M5405" i="4"/>
  <c r="M5404" i="4"/>
  <c r="M5403" i="4"/>
  <c r="M5402" i="4"/>
  <c r="M5401" i="4"/>
  <c r="M5400" i="4"/>
  <c r="M5399" i="4"/>
  <c r="M5398" i="4"/>
  <c r="M5397" i="4"/>
  <c r="M5396" i="4"/>
  <c r="M5395" i="4"/>
  <c r="M5394" i="4"/>
  <c r="M5393" i="4"/>
  <c r="M5392" i="4"/>
  <c r="M5391" i="4"/>
  <c r="M5390" i="4"/>
  <c r="M5389" i="4"/>
  <c r="M5388" i="4"/>
  <c r="M5387" i="4"/>
  <c r="M5386" i="4"/>
  <c r="M5385" i="4"/>
  <c r="M5384" i="4"/>
  <c r="M5383" i="4"/>
  <c r="M5382" i="4"/>
  <c r="M5381" i="4"/>
  <c r="M5380" i="4"/>
  <c r="M5379" i="4"/>
  <c r="M5378" i="4"/>
  <c r="M5377" i="4"/>
  <c r="M5376" i="4"/>
  <c r="M5375" i="4"/>
  <c r="M5374" i="4"/>
  <c r="M5373" i="4"/>
  <c r="M5372" i="4"/>
  <c r="M5371" i="4"/>
  <c r="M5370" i="4"/>
  <c r="M5369" i="4"/>
  <c r="M5368" i="4"/>
  <c r="M5367" i="4"/>
  <c r="M5366" i="4"/>
  <c r="M5365" i="4"/>
  <c r="M5364" i="4"/>
  <c r="M5363" i="4"/>
  <c r="M5362" i="4"/>
  <c r="M5361" i="4"/>
  <c r="M5360" i="4"/>
  <c r="M5359" i="4"/>
  <c r="M5358" i="4"/>
  <c r="M5357" i="4"/>
  <c r="M5356" i="4"/>
  <c r="M5355" i="4"/>
  <c r="M5354" i="4"/>
  <c r="M5353" i="4"/>
  <c r="M5352" i="4"/>
  <c r="M5351" i="4"/>
  <c r="M5350" i="4"/>
  <c r="M5349" i="4"/>
  <c r="M5348" i="4"/>
  <c r="M5347" i="4"/>
  <c r="M5346" i="4"/>
  <c r="M5345" i="4"/>
  <c r="M5344" i="4"/>
  <c r="M5343" i="4"/>
  <c r="M5342" i="4"/>
  <c r="M5341" i="4"/>
  <c r="M5340" i="4"/>
  <c r="M5339" i="4"/>
  <c r="M5338" i="4"/>
  <c r="M5337" i="4"/>
  <c r="M5336" i="4"/>
  <c r="M5335" i="4"/>
  <c r="M5334" i="4"/>
  <c r="M5333" i="4"/>
  <c r="M5332" i="4"/>
  <c r="M5331" i="4"/>
  <c r="M5330" i="4"/>
  <c r="M5329" i="4"/>
  <c r="M5328" i="4"/>
  <c r="M5327" i="4"/>
  <c r="M5326" i="4"/>
  <c r="M5325" i="4"/>
  <c r="M5324" i="4"/>
  <c r="M5323" i="4"/>
  <c r="M5322" i="4"/>
  <c r="M5321" i="4"/>
  <c r="M5320" i="4"/>
  <c r="M5319" i="4"/>
  <c r="M5318" i="4"/>
  <c r="M5317" i="4"/>
  <c r="M5316" i="4"/>
  <c r="M5315" i="4"/>
  <c r="M5314" i="4"/>
  <c r="M5313" i="4"/>
  <c r="M5312" i="4"/>
  <c r="M5311" i="4"/>
  <c r="M5310" i="4"/>
  <c r="M5309" i="4"/>
  <c r="M5308" i="4"/>
  <c r="M5307" i="4"/>
  <c r="M5306" i="4"/>
  <c r="M5305" i="4"/>
  <c r="M5304" i="4"/>
  <c r="M5303" i="4"/>
  <c r="M5302" i="4"/>
  <c r="M5301" i="4"/>
  <c r="M5300" i="4"/>
  <c r="M5299" i="4"/>
  <c r="M5298" i="4"/>
  <c r="M5297" i="4"/>
  <c r="M5296" i="4"/>
  <c r="M5295" i="4"/>
  <c r="M5294" i="4"/>
  <c r="M5293" i="4"/>
  <c r="M5292" i="4"/>
  <c r="M5291" i="4"/>
  <c r="M5290" i="4"/>
  <c r="M5289" i="4"/>
  <c r="M5288" i="4"/>
  <c r="M5287" i="4"/>
  <c r="M5286" i="4"/>
  <c r="M5285" i="4"/>
  <c r="M5284" i="4"/>
  <c r="M5283" i="4"/>
  <c r="M5282" i="4"/>
  <c r="M5281" i="4"/>
  <c r="M5280" i="4"/>
  <c r="M5279" i="4"/>
  <c r="M5278" i="4"/>
  <c r="M5277" i="4"/>
  <c r="M5276" i="4"/>
  <c r="M5275" i="4"/>
  <c r="M5274" i="4"/>
  <c r="M5273" i="4"/>
  <c r="M5272" i="4"/>
  <c r="M5271" i="4"/>
  <c r="M5270" i="4"/>
  <c r="M5269" i="4"/>
  <c r="M5268" i="4"/>
  <c r="M5267" i="4"/>
  <c r="M5266" i="4"/>
  <c r="M5265" i="4"/>
  <c r="M5264" i="4"/>
  <c r="M5263" i="4"/>
  <c r="M5262" i="4"/>
  <c r="M5261" i="4"/>
  <c r="M5260" i="4"/>
  <c r="M5259" i="4"/>
  <c r="M5258" i="4"/>
  <c r="M5257" i="4"/>
  <c r="M5256" i="4"/>
  <c r="M5255" i="4"/>
  <c r="M5254" i="4"/>
  <c r="M5253" i="4"/>
  <c r="M5252" i="4"/>
  <c r="M5251" i="4"/>
  <c r="M5250" i="4"/>
  <c r="M5249" i="4"/>
  <c r="M5248" i="4"/>
  <c r="M5247" i="4"/>
  <c r="M5246" i="4"/>
  <c r="M5245" i="4"/>
  <c r="M5244" i="4"/>
  <c r="M5243" i="4"/>
  <c r="M5242" i="4"/>
  <c r="M5241" i="4"/>
  <c r="M5240" i="4"/>
  <c r="M5239" i="4"/>
  <c r="M5238" i="4"/>
  <c r="M5237" i="4"/>
  <c r="M5236" i="4"/>
  <c r="M5235" i="4"/>
  <c r="M5234" i="4"/>
  <c r="M5233" i="4"/>
  <c r="M5232" i="4"/>
  <c r="M5231" i="4"/>
  <c r="M5230" i="4"/>
  <c r="M5229" i="4"/>
  <c r="M5228" i="4"/>
  <c r="M5227" i="4"/>
  <c r="M5226" i="4"/>
  <c r="M5225" i="4"/>
  <c r="M5224" i="4"/>
  <c r="M5223" i="4"/>
  <c r="M5222" i="4"/>
  <c r="M5221" i="4"/>
  <c r="M5220" i="4"/>
  <c r="M5219" i="4"/>
  <c r="M5218" i="4"/>
  <c r="M5217" i="4"/>
  <c r="M5216" i="4"/>
  <c r="M5215" i="4"/>
  <c r="M5214" i="4"/>
  <c r="M5213" i="4"/>
  <c r="M5212" i="4"/>
  <c r="M5211" i="4"/>
  <c r="M5210" i="4"/>
  <c r="M5209" i="4"/>
  <c r="M5208" i="4"/>
  <c r="M5207" i="4"/>
  <c r="M5206" i="4"/>
  <c r="M5205" i="4"/>
  <c r="M5204" i="4"/>
  <c r="M5203" i="4"/>
  <c r="M5202" i="4"/>
  <c r="M5201" i="4"/>
  <c r="M5200" i="4"/>
  <c r="M5199" i="4"/>
  <c r="M5198" i="4"/>
  <c r="M5197" i="4"/>
  <c r="M5196" i="4"/>
  <c r="M5195" i="4"/>
  <c r="M5194" i="4"/>
  <c r="M5193" i="4"/>
  <c r="M5192" i="4"/>
  <c r="M5191" i="4"/>
  <c r="M5190" i="4"/>
  <c r="M5189" i="4"/>
  <c r="M5188" i="4"/>
  <c r="M5187" i="4"/>
  <c r="M5186" i="4"/>
  <c r="M5185" i="4"/>
  <c r="M5184" i="4"/>
  <c r="M5183" i="4"/>
  <c r="M5182" i="4"/>
  <c r="M5181" i="4"/>
  <c r="M5180" i="4"/>
  <c r="M5179" i="4"/>
  <c r="M5178" i="4"/>
  <c r="M5177" i="4"/>
  <c r="M5176" i="4"/>
  <c r="M5175" i="4"/>
  <c r="M5174" i="4"/>
  <c r="M5173" i="4"/>
  <c r="M5172" i="4"/>
  <c r="M5171" i="4"/>
  <c r="M5170" i="4"/>
  <c r="M5169" i="4"/>
  <c r="M5168" i="4"/>
  <c r="M5167" i="4"/>
  <c r="M5166" i="4"/>
  <c r="M5165" i="4"/>
  <c r="M5164" i="4"/>
  <c r="M5163" i="4"/>
  <c r="M5162" i="4"/>
  <c r="M5161" i="4"/>
  <c r="M5160" i="4"/>
  <c r="M5159" i="4"/>
  <c r="M5158" i="4"/>
  <c r="M5157" i="4"/>
  <c r="M5156" i="4"/>
  <c r="M5155" i="4"/>
  <c r="M5154" i="4"/>
  <c r="M5153" i="4"/>
  <c r="M5152" i="4"/>
  <c r="M5151" i="4"/>
  <c r="M5150" i="4"/>
  <c r="M5149" i="4"/>
  <c r="M5148" i="4"/>
  <c r="M5147" i="4"/>
  <c r="M5146" i="4"/>
  <c r="M5145" i="4"/>
  <c r="M5144" i="4"/>
  <c r="M5143" i="4"/>
  <c r="M5142" i="4"/>
  <c r="M5141" i="4"/>
  <c r="M5140" i="4"/>
  <c r="M5139" i="4"/>
  <c r="M5138" i="4"/>
  <c r="M5137" i="4"/>
  <c r="M5136" i="4"/>
  <c r="M5135" i="4"/>
  <c r="M5134" i="4"/>
  <c r="M5133" i="4"/>
  <c r="M5132" i="4"/>
  <c r="M5131" i="4"/>
  <c r="M5130" i="4"/>
  <c r="M5129" i="4"/>
  <c r="M5128" i="4"/>
  <c r="M5127" i="4"/>
  <c r="M5126" i="4"/>
  <c r="M5125" i="4"/>
  <c r="M5124" i="4"/>
  <c r="M5123" i="4"/>
  <c r="M5122" i="4"/>
  <c r="M5121" i="4"/>
  <c r="M5120" i="4"/>
  <c r="M5119" i="4"/>
  <c r="M5118" i="4"/>
  <c r="M5117" i="4"/>
  <c r="M5116" i="4"/>
  <c r="M5115" i="4"/>
  <c r="M5114" i="4"/>
  <c r="M5113" i="4"/>
  <c r="M5112" i="4"/>
  <c r="M5111" i="4"/>
  <c r="M5110" i="4"/>
  <c r="M5109" i="4"/>
  <c r="M5108" i="4"/>
  <c r="M5107" i="4"/>
  <c r="M5106" i="4"/>
  <c r="M5105" i="4"/>
  <c r="M5104" i="4"/>
  <c r="M5103" i="4"/>
  <c r="M5102" i="4"/>
  <c r="M5101" i="4"/>
  <c r="M5100" i="4"/>
  <c r="M5099" i="4"/>
  <c r="M5098" i="4"/>
  <c r="M5097" i="4"/>
  <c r="M5096" i="4"/>
  <c r="M5095" i="4"/>
  <c r="M5094" i="4"/>
  <c r="M5093" i="4"/>
  <c r="M5092" i="4"/>
  <c r="M5091" i="4"/>
  <c r="M5090" i="4"/>
  <c r="M5089" i="4"/>
  <c r="M5088" i="4"/>
  <c r="M5087" i="4"/>
  <c r="M5086" i="4"/>
  <c r="M5085" i="4"/>
  <c r="M5084" i="4"/>
  <c r="M5083" i="4"/>
  <c r="M5082" i="4"/>
  <c r="M5081" i="4"/>
  <c r="M5080" i="4"/>
  <c r="M5079" i="4"/>
  <c r="M5078" i="4"/>
  <c r="M5077" i="4"/>
  <c r="M5076" i="4"/>
  <c r="M5075" i="4"/>
  <c r="M5074" i="4"/>
  <c r="M5073" i="4"/>
  <c r="M5072" i="4"/>
  <c r="M5071" i="4"/>
  <c r="M5070" i="4"/>
  <c r="M5069" i="4"/>
  <c r="M5068" i="4"/>
  <c r="M5067" i="4"/>
  <c r="M5066" i="4"/>
  <c r="M5065" i="4"/>
  <c r="M5064" i="4"/>
  <c r="M5063" i="4"/>
  <c r="M5062" i="4"/>
  <c r="M5061" i="4"/>
  <c r="M5060" i="4"/>
  <c r="M5059" i="4"/>
  <c r="M5058" i="4"/>
  <c r="M5057" i="4"/>
  <c r="M5056" i="4"/>
  <c r="M5055" i="4"/>
  <c r="M5054" i="4"/>
  <c r="M5053" i="4"/>
  <c r="M5052" i="4"/>
  <c r="M5051" i="4"/>
  <c r="M5050" i="4"/>
  <c r="M5049" i="4"/>
  <c r="M5048" i="4"/>
  <c r="M5047" i="4"/>
  <c r="M5046" i="4"/>
  <c r="M5045" i="4"/>
  <c r="M5044" i="4"/>
  <c r="M5043" i="4"/>
  <c r="M5042" i="4"/>
  <c r="M5041" i="4"/>
  <c r="M5040" i="4"/>
  <c r="M5039" i="4"/>
  <c r="M5038" i="4"/>
  <c r="M5037" i="4"/>
  <c r="M5036" i="4"/>
  <c r="M5035" i="4"/>
  <c r="M5034" i="4"/>
  <c r="M5033" i="4"/>
  <c r="M5032" i="4"/>
  <c r="M5031" i="4"/>
  <c r="M5030" i="4"/>
  <c r="M5029" i="4"/>
  <c r="M5028" i="4"/>
  <c r="M5027" i="4"/>
  <c r="M5026" i="4"/>
  <c r="M5025" i="4"/>
  <c r="M5024" i="4"/>
  <c r="M5023" i="4"/>
  <c r="M5022" i="4"/>
  <c r="M5021" i="4"/>
  <c r="M5020" i="4"/>
  <c r="M5019" i="4"/>
  <c r="M5018" i="4"/>
  <c r="M5017" i="4"/>
  <c r="M5016" i="4"/>
  <c r="M5015" i="4"/>
  <c r="M5014" i="4"/>
  <c r="M5013" i="4"/>
  <c r="M5012" i="4"/>
  <c r="M5011" i="4"/>
  <c r="M5010" i="4"/>
  <c r="M5009" i="4"/>
  <c r="M5008" i="4"/>
  <c r="M5007" i="4"/>
  <c r="M5006" i="4"/>
  <c r="M5005" i="4"/>
  <c r="M5004" i="4"/>
  <c r="M5003" i="4"/>
  <c r="M5002" i="4"/>
  <c r="M5001" i="4"/>
  <c r="M5000" i="4"/>
  <c r="M4999" i="4"/>
  <c r="M4998" i="4"/>
  <c r="M4997" i="4"/>
  <c r="M4996" i="4"/>
  <c r="M4995" i="4"/>
  <c r="M4994" i="4"/>
  <c r="M4993" i="4"/>
  <c r="M4992" i="4"/>
  <c r="M4991" i="4"/>
  <c r="M4990" i="4"/>
  <c r="M4989" i="4"/>
  <c r="M4988" i="4"/>
  <c r="M4987" i="4"/>
  <c r="M4986" i="4"/>
  <c r="M4985" i="4"/>
  <c r="M4984" i="4"/>
  <c r="M4983" i="4"/>
  <c r="M4982" i="4"/>
  <c r="M4981" i="4"/>
  <c r="M4980" i="4"/>
  <c r="M4979" i="4"/>
  <c r="M4978" i="4"/>
  <c r="M4977" i="4"/>
  <c r="M4976" i="4"/>
  <c r="M4975" i="4"/>
  <c r="M4974" i="4"/>
  <c r="M4973" i="4"/>
  <c r="M4972" i="4"/>
  <c r="M4971" i="4"/>
  <c r="M4970" i="4"/>
  <c r="M4969" i="4"/>
  <c r="M4968" i="4"/>
  <c r="M4967" i="4"/>
  <c r="M4966" i="4"/>
  <c r="M4965" i="4"/>
  <c r="M4964" i="4"/>
  <c r="M4963" i="4"/>
  <c r="M4962" i="4"/>
  <c r="M4961" i="4"/>
  <c r="M4960" i="4"/>
  <c r="M4959" i="4"/>
  <c r="M4958" i="4"/>
  <c r="M4957" i="4"/>
  <c r="M4956" i="4"/>
  <c r="M4955" i="4"/>
  <c r="M4954" i="4"/>
  <c r="M4953" i="4"/>
  <c r="M4952" i="4"/>
  <c r="M4951" i="4"/>
  <c r="M4950" i="4"/>
  <c r="M4949" i="4"/>
  <c r="M4948" i="4"/>
  <c r="M4947" i="4"/>
  <c r="M4946" i="4"/>
  <c r="M4945" i="4"/>
  <c r="M4944" i="4"/>
  <c r="M4943" i="4"/>
  <c r="M4942" i="4"/>
  <c r="M4941" i="4"/>
  <c r="M4940" i="4"/>
  <c r="M4939" i="4"/>
  <c r="M4938" i="4"/>
  <c r="M4937" i="4"/>
  <c r="M4936" i="4"/>
  <c r="M4935" i="4"/>
  <c r="M4934" i="4"/>
  <c r="M4933" i="4"/>
  <c r="M4932" i="4"/>
  <c r="M4931" i="4"/>
  <c r="M4930" i="4"/>
  <c r="M4929" i="4"/>
  <c r="M4928" i="4"/>
  <c r="M4927" i="4"/>
  <c r="M4926" i="4"/>
  <c r="M4925" i="4"/>
  <c r="M4924" i="4"/>
  <c r="M4923" i="4"/>
  <c r="M4922" i="4"/>
  <c r="M4921" i="4"/>
  <c r="M4920" i="4"/>
  <c r="M4919" i="4"/>
  <c r="M4918" i="4"/>
  <c r="M4917" i="4"/>
  <c r="M4916" i="4"/>
  <c r="M4915" i="4"/>
  <c r="M4914" i="4"/>
  <c r="M4913" i="4"/>
  <c r="M4912" i="4"/>
  <c r="M4911" i="4"/>
  <c r="M4910" i="4"/>
  <c r="M4909" i="4"/>
  <c r="M4908" i="4"/>
  <c r="M4907" i="4"/>
  <c r="M4906" i="4"/>
  <c r="M4905" i="4"/>
  <c r="M4904" i="4"/>
  <c r="M4903" i="4"/>
  <c r="M4902" i="4"/>
  <c r="M4901" i="4"/>
  <c r="M4900" i="4"/>
  <c r="M4899" i="4"/>
  <c r="M4898" i="4"/>
  <c r="M4897" i="4"/>
  <c r="M4896" i="4"/>
  <c r="M4895" i="4"/>
  <c r="M4894" i="4"/>
  <c r="M4893" i="4"/>
  <c r="M4892" i="4"/>
  <c r="M4891" i="4"/>
  <c r="M4890" i="4"/>
  <c r="M4889" i="4"/>
  <c r="M4888" i="4"/>
  <c r="M4887" i="4"/>
  <c r="M4886" i="4"/>
  <c r="M4885" i="4"/>
  <c r="M4884" i="4"/>
  <c r="M4883" i="4"/>
  <c r="M4882" i="4"/>
  <c r="M4881" i="4"/>
  <c r="M4880" i="4"/>
  <c r="M4879" i="4"/>
  <c r="M4878" i="4"/>
  <c r="M4877" i="4"/>
  <c r="M4876" i="4"/>
  <c r="M4875" i="4"/>
  <c r="M4874" i="4"/>
  <c r="M4873" i="4"/>
  <c r="M4872" i="4"/>
  <c r="M4871" i="4"/>
  <c r="M4870" i="4"/>
  <c r="M4869" i="4"/>
  <c r="M4868" i="4"/>
  <c r="M4867" i="4"/>
  <c r="M4866" i="4"/>
  <c r="M4865" i="4"/>
  <c r="M4864" i="4"/>
  <c r="M4863" i="4"/>
  <c r="M4862" i="4"/>
  <c r="M4861" i="4"/>
  <c r="M4860" i="4"/>
  <c r="M4859" i="4"/>
  <c r="M4858" i="4"/>
  <c r="M4857" i="4"/>
  <c r="M4856" i="4"/>
  <c r="M4855" i="4"/>
  <c r="M4854" i="4"/>
  <c r="M4853" i="4"/>
  <c r="M4852" i="4"/>
  <c r="M4851" i="4"/>
  <c r="M4850" i="4"/>
  <c r="M4849" i="4"/>
  <c r="M4848" i="4"/>
  <c r="M4847" i="4"/>
  <c r="M4846" i="4"/>
  <c r="M4845" i="4"/>
  <c r="M4844" i="4"/>
  <c r="M4843" i="4"/>
  <c r="M4842" i="4"/>
  <c r="M4841" i="4"/>
  <c r="M4840" i="4"/>
  <c r="M4839" i="4"/>
  <c r="M4838" i="4"/>
  <c r="M4837" i="4"/>
  <c r="M4836" i="4"/>
  <c r="M4835" i="4"/>
  <c r="M4834" i="4"/>
  <c r="M4833" i="4"/>
  <c r="M4832" i="4"/>
  <c r="M4831" i="4"/>
  <c r="M4830" i="4"/>
  <c r="M4829" i="4"/>
  <c r="M4828" i="4"/>
  <c r="M4827" i="4"/>
  <c r="M4826" i="4"/>
  <c r="M4825" i="4"/>
  <c r="M4824" i="4"/>
  <c r="M4823" i="4"/>
  <c r="M4822" i="4"/>
  <c r="M4821" i="4"/>
  <c r="M4820" i="4"/>
  <c r="M4819" i="4"/>
  <c r="M4818" i="4"/>
  <c r="M4817" i="4"/>
  <c r="M4816" i="4"/>
  <c r="M4815" i="4"/>
  <c r="M4814" i="4"/>
  <c r="M4813" i="4"/>
  <c r="M4812" i="4"/>
  <c r="M4811" i="4"/>
  <c r="M4810" i="4"/>
  <c r="M4809" i="4"/>
  <c r="M4808" i="4"/>
  <c r="M4807" i="4"/>
  <c r="M4806" i="4"/>
  <c r="M4805" i="4"/>
  <c r="M4804" i="4"/>
  <c r="M4803" i="4"/>
  <c r="M4802" i="4"/>
  <c r="M4801" i="4"/>
  <c r="M4800" i="4"/>
  <c r="M4799" i="4"/>
  <c r="M4798" i="4"/>
  <c r="M4797" i="4"/>
  <c r="M4796" i="4"/>
  <c r="M4795" i="4"/>
  <c r="M4794" i="4"/>
  <c r="M4793" i="4"/>
  <c r="M4792" i="4"/>
  <c r="M4791" i="4"/>
  <c r="M4790" i="4"/>
  <c r="M4789" i="4"/>
  <c r="M4788" i="4"/>
  <c r="M4787" i="4"/>
  <c r="M4786" i="4"/>
  <c r="M4785" i="4"/>
  <c r="M4784" i="4"/>
  <c r="M4783" i="4"/>
  <c r="M4782" i="4"/>
  <c r="M4781" i="4"/>
  <c r="M4780" i="4"/>
  <c r="M4779" i="4"/>
  <c r="M4778" i="4"/>
  <c r="M4777" i="4"/>
  <c r="M4776" i="4"/>
  <c r="M4775" i="4"/>
  <c r="M4774" i="4"/>
  <c r="M4773" i="4"/>
  <c r="M4772" i="4"/>
  <c r="M4771" i="4"/>
  <c r="M4770" i="4"/>
  <c r="M4769" i="4"/>
  <c r="M4768" i="4"/>
  <c r="M4767" i="4"/>
  <c r="M4766" i="4"/>
  <c r="M4765" i="4"/>
  <c r="M4764" i="4"/>
  <c r="M4763" i="4"/>
  <c r="M4762" i="4"/>
  <c r="M4761" i="4"/>
  <c r="M4760" i="4"/>
  <c r="M4759" i="4"/>
  <c r="M4758" i="4"/>
  <c r="M4757" i="4"/>
  <c r="M4756" i="4"/>
  <c r="M4755" i="4"/>
  <c r="M4754" i="4"/>
  <c r="M4753" i="4"/>
  <c r="M4752" i="4"/>
  <c r="M4751" i="4"/>
  <c r="M4750" i="4"/>
  <c r="M4749" i="4"/>
  <c r="M4748" i="4"/>
  <c r="M4747" i="4"/>
  <c r="M4746" i="4"/>
  <c r="M4745" i="4"/>
  <c r="M4744" i="4"/>
  <c r="M4743" i="4"/>
  <c r="M4742" i="4"/>
  <c r="M4741" i="4"/>
  <c r="M4740" i="4"/>
  <c r="M4739" i="4"/>
  <c r="M4738" i="4"/>
  <c r="M4737" i="4"/>
  <c r="M4736" i="4"/>
  <c r="M4735" i="4"/>
  <c r="M4734" i="4"/>
  <c r="M4733" i="4"/>
  <c r="M4732" i="4"/>
  <c r="M4731" i="4"/>
  <c r="M4730" i="4"/>
  <c r="M4729" i="4"/>
  <c r="M4728" i="4"/>
  <c r="M4727" i="4"/>
  <c r="M4726" i="4"/>
  <c r="M4725" i="4"/>
  <c r="M4724" i="4"/>
  <c r="M4723" i="4"/>
  <c r="M4722" i="4"/>
  <c r="M4721" i="4"/>
  <c r="M4720" i="4"/>
  <c r="M4719" i="4"/>
  <c r="M4718" i="4"/>
  <c r="M4717" i="4"/>
  <c r="M4716" i="4"/>
  <c r="M4715" i="4"/>
  <c r="M4714" i="4"/>
  <c r="M4713" i="4"/>
  <c r="M4712" i="4"/>
  <c r="M4711" i="4"/>
  <c r="M4710" i="4"/>
  <c r="M4709" i="4"/>
  <c r="M4708" i="4"/>
  <c r="M4707" i="4"/>
  <c r="M4706" i="4"/>
  <c r="M4705" i="4"/>
  <c r="M4704" i="4"/>
  <c r="M4703" i="4"/>
  <c r="M4702" i="4"/>
  <c r="M4701" i="4"/>
  <c r="M4700" i="4"/>
  <c r="M4699" i="4"/>
  <c r="M4698" i="4"/>
  <c r="M4697" i="4"/>
  <c r="M4696" i="4"/>
  <c r="M4695" i="4"/>
  <c r="M4694" i="4"/>
  <c r="M4693" i="4"/>
  <c r="M4692" i="4"/>
  <c r="M4691" i="4"/>
  <c r="M4690" i="4"/>
  <c r="M4689" i="4"/>
  <c r="M4688" i="4"/>
  <c r="M4687" i="4"/>
  <c r="M4686" i="4"/>
  <c r="M4685" i="4"/>
  <c r="M4684" i="4"/>
  <c r="M4683" i="4"/>
  <c r="M4682" i="4"/>
  <c r="M4681" i="4"/>
  <c r="M4680" i="4"/>
  <c r="M4679" i="4"/>
  <c r="M4678" i="4"/>
  <c r="M4677" i="4"/>
  <c r="M4676" i="4"/>
  <c r="M4675" i="4"/>
  <c r="M4674" i="4"/>
  <c r="M4673" i="4"/>
  <c r="M4672" i="4"/>
  <c r="M4671" i="4"/>
  <c r="M4670" i="4"/>
  <c r="M4669" i="4"/>
  <c r="M4668" i="4"/>
  <c r="M4667" i="4"/>
  <c r="M4666" i="4"/>
  <c r="M4665" i="4"/>
  <c r="M4664" i="4"/>
  <c r="M4663" i="4"/>
  <c r="M4662" i="4"/>
  <c r="M4661" i="4"/>
  <c r="M4660" i="4"/>
  <c r="M4659" i="4"/>
  <c r="M4658" i="4"/>
  <c r="M4657" i="4"/>
  <c r="M4656" i="4"/>
  <c r="M4655" i="4"/>
  <c r="M4654" i="4"/>
  <c r="M4653" i="4"/>
  <c r="M4652" i="4"/>
  <c r="M4651" i="4"/>
  <c r="M4650" i="4"/>
  <c r="M4649" i="4"/>
  <c r="M4648" i="4"/>
  <c r="M4647" i="4"/>
  <c r="M4646" i="4"/>
  <c r="M4645" i="4"/>
  <c r="M4644" i="4"/>
  <c r="M4643" i="4"/>
  <c r="M4642" i="4"/>
  <c r="M4641" i="4"/>
  <c r="M4640" i="4"/>
  <c r="M4639" i="4"/>
  <c r="M4638" i="4"/>
  <c r="M4637" i="4"/>
  <c r="M4636" i="4"/>
  <c r="M4635" i="4"/>
  <c r="M4634" i="4"/>
  <c r="M4633" i="4"/>
  <c r="M4632" i="4"/>
  <c r="M4631" i="4"/>
  <c r="M4630" i="4"/>
  <c r="M4629" i="4"/>
  <c r="M4628" i="4"/>
  <c r="M4627" i="4"/>
  <c r="M4626" i="4"/>
  <c r="M4625" i="4"/>
  <c r="M4624" i="4"/>
  <c r="M4623" i="4"/>
  <c r="M4622" i="4"/>
  <c r="M4621" i="4"/>
  <c r="M4620" i="4"/>
  <c r="M4619" i="4"/>
  <c r="M4618" i="4"/>
  <c r="M4617" i="4"/>
  <c r="M4616" i="4"/>
  <c r="M4615" i="4"/>
  <c r="M4614" i="4"/>
  <c r="M4613" i="4"/>
  <c r="M4612" i="4"/>
  <c r="M4611" i="4"/>
  <c r="M4610" i="4"/>
  <c r="M4609" i="4"/>
  <c r="M4608" i="4"/>
  <c r="M4607" i="4"/>
  <c r="M4606" i="4"/>
  <c r="M4605" i="4"/>
  <c r="M4604" i="4"/>
  <c r="M4603" i="4"/>
  <c r="M4602" i="4"/>
  <c r="M4601" i="4"/>
  <c r="M4600" i="4"/>
  <c r="M4599" i="4"/>
  <c r="M4598" i="4"/>
  <c r="M4597" i="4"/>
  <c r="M4596" i="4"/>
  <c r="M4595" i="4"/>
  <c r="M4594" i="4"/>
  <c r="M4593" i="4"/>
  <c r="M4592" i="4"/>
  <c r="M4591" i="4"/>
  <c r="M4590" i="4"/>
  <c r="M4589" i="4"/>
  <c r="M4588" i="4"/>
  <c r="M4587" i="4"/>
  <c r="M4586" i="4"/>
  <c r="M4585" i="4"/>
  <c r="M4584" i="4"/>
  <c r="M4583" i="4"/>
  <c r="M4582" i="4"/>
  <c r="M4581" i="4"/>
  <c r="M4580" i="4"/>
  <c r="M4579" i="4"/>
  <c r="M4578" i="4"/>
  <c r="M4577" i="4"/>
  <c r="M4576" i="4"/>
  <c r="M4575" i="4"/>
  <c r="M4574" i="4"/>
  <c r="M4573" i="4"/>
  <c r="M4572" i="4"/>
  <c r="M4571" i="4"/>
  <c r="M4570" i="4"/>
  <c r="M4569" i="4"/>
  <c r="M4568" i="4"/>
  <c r="M4567" i="4"/>
  <c r="M4566" i="4"/>
  <c r="M4565" i="4"/>
  <c r="M4564" i="4"/>
  <c r="M4563" i="4"/>
  <c r="M4562" i="4"/>
  <c r="M4561" i="4"/>
  <c r="M4560" i="4"/>
  <c r="M4559" i="4"/>
  <c r="M4558" i="4"/>
  <c r="M4557" i="4"/>
  <c r="M4556" i="4"/>
  <c r="M4555" i="4"/>
  <c r="M4554" i="4"/>
  <c r="M4553" i="4"/>
  <c r="M4552" i="4"/>
  <c r="M4551" i="4"/>
  <c r="M4550" i="4"/>
  <c r="M4549" i="4"/>
  <c r="M4548" i="4"/>
  <c r="M4547" i="4"/>
  <c r="M4546" i="4"/>
  <c r="M4545" i="4"/>
  <c r="M4544" i="4"/>
  <c r="M4543" i="4"/>
  <c r="M4542" i="4"/>
  <c r="M4541" i="4"/>
  <c r="M4540" i="4"/>
  <c r="M4539" i="4"/>
  <c r="M4538" i="4"/>
  <c r="M4537" i="4"/>
  <c r="M4536" i="4"/>
  <c r="M4535" i="4"/>
  <c r="M4534" i="4"/>
  <c r="M4533" i="4"/>
  <c r="M4532" i="4"/>
  <c r="M4531" i="4"/>
  <c r="M4530" i="4"/>
  <c r="M4529" i="4"/>
  <c r="M4528" i="4"/>
  <c r="M4527" i="4"/>
  <c r="M4526" i="4"/>
  <c r="M4525" i="4"/>
  <c r="M4524" i="4"/>
  <c r="M4523" i="4"/>
  <c r="M4522" i="4"/>
  <c r="M4521" i="4"/>
  <c r="M4520" i="4"/>
  <c r="M4519" i="4"/>
  <c r="M4518" i="4"/>
  <c r="M4517" i="4"/>
  <c r="M4516" i="4"/>
  <c r="M4515" i="4"/>
  <c r="M4514" i="4"/>
  <c r="M4513" i="4"/>
  <c r="M4512" i="4"/>
  <c r="M4511" i="4"/>
  <c r="M4510" i="4"/>
  <c r="M4509" i="4"/>
  <c r="M4508" i="4"/>
  <c r="M4507" i="4"/>
  <c r="M4506" i="4"/>
  <c r="M4505" i="4"/>
  <c r="M4504" i="4"/>
  <c r="M4503" i="4"/>
  <c r="M4502" i="4"/>
  <c r="M4501" i="4"/>
  <c r="M4500" i="4"/>
  <c r="M4499" i="4"/>
  <c r="M4498" i="4"/>
  <c r="M4497" i="4"/>
  <c r="M4496" i="4"/>
  <c r="M4495" i="4"/>
  <c r="M4494" i="4"/>
  <c r="M4493" i="4"/>
  <c r="M4492" i="4"/>
  <c r="M4491" i="4"/>
  <c r="M4490" i="4"/>
  <c r="M4489" i="4"/>
  <c r="M4488" i="4"/>
  <c r="M4487" i="4"/>
  <c r="M4486" i="4"/>
  <c r="M4485" i="4"/>
  <c r="M4484" i="4"/>
  <c r="M4483" i="4"/>
  <c r="M4482" i="4"/>
  <c r="M4481" i="4"/>
  <c r="M4480" i="4"/>
  <c r="M4479" i="4"/>
  <c r="M4478" i="4"/>
  <c r="M4477" i="4"/>
  <c r="M4476" i="4"/>
  <c r="M4475" i="4"/>
  <c r="M4474" i="4"/>
  <c r="M4473" i="4"/>
  <c r="M4472" i="4"/>
  <c r="M4471" i="4"/>
  <c r="M4470" i="4"/>
  <c r="M4469" i="4"/>
  <c r="M4468" i="4"/>
  <c r="M4467" i="4"/>
  <c r="M4466" i="4"/>
  <c r="M4465" i="4"/>
  <c r="M4464" i="4"/>
  <c r="M4463" i="4"/>
  <c r="M4462" i="4"/>
  <c r="M4461" i="4"/>
  <c r="M4460" i="4"/>
  <c r="M4459" i="4"/>
  <c r="M4458" i="4"/>
  <c r="M4457" i="4"/>
  <c r="M4456" i="4"/>
  <c r="M4455" i="4"/>
  <c r="M4454" i="4"/>
  <c r="M4453" i="4"/>
  <c r="M4452" i="4"/>
  <c r="M4451" i="4"/>
  <c r="M4450" i="4"/>
  <c r="M4449" i="4"/>
  <c r="M4448" i="4"/>
  <c r="M4447" i="4"/>
  <c r="M4446" i="4"/>
  <c r="M4445" i="4"/>
  <c r="M4444" i="4"/>
  <c r="M4443" i="4"/>
  <c r="M4442" i="4"/>
  <c r="M4441" i="4"/>
  <c r="M4440" i="4"/>
  <c r="M4439" i="4"/>
  <c r="M4438" i="4"/>
  <c r="M4437" i="4"/>
  <c r="M4436" i="4"/>
  <c r="M4435" i="4"/>
  <c r="M4434" i="4"/>
  <c r="M4433" i="4"/>
  <c r="M4432" i="4"/>
  <c r="M4431" i="4"/>
  <c r="M4430" i="4"/>
  <c r="M4429" i="4"/>
  <c r="M4428" i="4"/>
  <c r="M4427" i="4"/>
  <c r="M4426" i="4"/>
  <c r="M4425" i="4"/>
  <c r="M4424" i="4"/>
  <c r="M4423" i="4"/>
  <c r="M4422" i="4"/>
  <c r="M4421" i="4"/>
  <c r="M4420" i="4"/>
  <c r="M4419" i="4"/>
  <c r="M4418" i="4"/>
  <c r="M4417" i="4"/>
  <c r="M4416" i="4"/>
  <c r="M4415" i="4"/>
  <c r="M4414" i="4"/>
  <c r="M4413" i="4"/>
  <c r="M4412" i="4"/>
  <c r="M4411" i="4"/>
  <c r="M4410" i="4"/>
  <c r="M4409" i="4"/>
  <c r="M4408" i="4"/>
  <c r="M4407" i="4"/>
  <c r="M4406" i="4"/>
  <c r="M4405" i="4"/>
  <c r="M4404" i="4"/>
  <c r="M4403" i="4"/>
  <c r="M4402" i="4"/>
  <c r="M4401" i="4"/>
  <c r="M4400" i="4"/>
  <c r="M4399" i="4"/>
  <c r="M4398" i="4"/>
  <c r="M4397" i="4"/>
  <c r="M4396" i="4"/>
  <c r="M4395" i="4"/>
  <c r="M4394" i="4"/>
  <c r="M4393" i="4"/>
  <c r="M4392" i="4"/>
  <c r="M4391" i="4"/>
  <c r="M4390" i="4"/>
  <c r="M4389" i="4"/>
  <c r="M4388" i="4"/>
  <c r="M4387" i="4"/>
  <c r="M4386" i="4"/>
  <c r="M4385" i="4"/>
  <c r="M4384" i="4"/>
  <c r="M4383" i="4"/>
  <c r="M4382" i="4"/>
  <c r="M4381" i="4"/>
  <c r="M4380" i="4"/>
  <c r="M4379" i="4"/>
  <c r="M4378" i="4"/>
  <c r="M4377" i="4"/>
  <c r="M4376" i="4"/>
  <c r="M4375" i="4"/>
  <c r="M4374" i="4"/>
  <c r="M4373" i="4"/>
  <c r="M4372" i="4"/>
  <c r="M4371" i="4"/>
  <c r="M4370" i="4"/>
  <c r="M4369" i="4"/>
  <c r="M4368" i="4"/>
  <c r="M4367" i="4"/>
  <c r="M4366" i="4"/>
  <c r="M4365" i="4"/>
  <c r="M4364" i="4"/>
  <c r="M4363" i="4"/>
  <c r="M4362" i="4"/>
  <c r="M4361" i="4"/>
  <c r="M4360" i="4"/>
  <c r="M4359" i="4"/>
  <c r="M4358" i="4"/>
  <c r="M4357" i="4"/>
  <c r="M4356" i="4"/>
  <c r="M4355" i="4"/>
  <c r="M4354" i="4"/>
  <c r="M4353" i="4"/>
  <c r="M4352" i="4"/>
  <c r="M4351" i="4"/>
  <c r="M4350" i="4"/>
  <c r="M4349" i="4"/>
  <c r="M4348" i="4"/>
  <c r="M4347" i="4"/>
  <c r="M4346" i="4"/>
  <c r="M4345" i="4"/>
  <c r="M4344" i="4"/>
  <c r="M4343" i="4"/>
  <c r="M4342" i="4"/>
  <c r="M4341" i="4"/>
  <c r="M4340" i="4"/>
  <c r="M4339" i="4"/>
  <c r="M4338" i="4"/>
  <c r="M4337" i="4"/>
  <c r="M4336" i="4"/>
  <c r="M4335" i="4"/>
  <c r="M4334" i="4"/>
  <c r="M4333" i="4"/>
  <c r="M4332" i="4"/>
  <c r="M4331" i="4"/>
  <c r="M4330" i="4"/>
  <c r="M4329" i="4"/>
  <c r="M4328" i="4"/>
  <c r="M4327" i="4"/>
  <c r="M4326" i="4"/>
  <c r="M4325" i="4"/>
  <c r="M4324" i="4"/>
  <c r="M4323" i="4"/>
  <c r="M4322" i="4"/>
  <c r="M4321" i="4"/>
  <c r="M4320" i="4"/>
  <c r="M4319" i="4"/>
  <c r="M4318" i="4"/>
  <c r="M4317" i="4"/>
  <c r="M4316" i="4"/>
  <c r="M4315" i="4"/>
  <c r="M4314" i="4"/>
  <c r="M4313" i="4"/>
  <c r="M4312" i="4"/>
  <c r="M4311" i="4"/>
  <c r="M4310" i="4"/>
  <c r="M4309" i="4"/>
  <c r="M4308" i="4"/>
  <c r="M4307" i="4"/>
  <c r="M4306" i="4"/>
  <c r="M4305" i="4"/>
  <c r="M4304" i="4"/>
  <c r="M4303" i="4"/>
  <c r="M4302" i="4"/>
  <c r="M4301" i="4"/>
  <c r="M4300" i="4"/>
  <c r="M4299" i="4"/>
  <c r="M4298" i="4"/>
  <c r="M4297" i="4"/>
  <c r="M4296" i="4"/>
  <c r="M4295" i="4"/>
  <c r="M4294" i="4"/>
  <c r="M4293" i="4"/>
  <c r="M4292" i="4"/>
  <c r="M4291" i="4"/>
  <c r="M4290" i="4"/>
  <c r="M4289" i="4"/>
  <c r="M4288" i="4"/>
  <c r="M4287" i="4"/>
  <c r="M4286" i="4"/>
  <c r="M4285" i="4"/>
  <c r="M4284" i="4"/>
  <c r="M4283" i="4"/>
  <c r="M4282" i="4"/>
  <c r="M4281" i="4"/>
  <c r="M4280" i="4"/>
  <c r="M4279" i="4"/>
  <c r="M4278" i="4"/>
  <c r="M4277" i="4"/>
  <c r="M4276" i="4"/>
  <c r="M4275" i="4"/>
  <c r="M4274" i="4"/>
  <c r="M4273" i="4"/>
  <c r="M4272" i="4"/>
  <c r="M4271" i="4"/>
  <c r="M4270" i="4"/>
  <c r="M4269" i="4"/>
  <c r="M4268" i="4"/>
  <c r="M4267" i="4"/>
  <c r="M4266" i="4"/>
  <c r="M4265" i="4"/>
  <c r="M4264" i="4"/>
  <c r="M4263" i="4"/>
  <c r="M4262" i="4"/>
  <c r="M4261" i="4"/>
  <c r="M4260" i="4"/>
  <c r="M4259" i="4"/>
  <c r="M4258" i="4"/>
  <c r="M4257" i="4"/>
  <c r="M4256" i="4"/>
  <c r="M4255" i="4"/>
  <c r="M4254" i="4"/>
  <c r="M4253" i="4"/>
  <c r="M4252" i="4"/>
  <c r="M4251" i="4"/>
  <c r="M4250" i="4"/>
  <c r="M4249" i="4"/>
  <c r="M4248" i="4"/>
  <c r="M4247" i="4"/>
  <c r="M4246" i="4"/>
  <c r="M4245" i="4"/>
  <c r="M4244" i="4"/>
  <c r="M4243" i="4"/>
  <c r="M4242" i="4"/>
  <c r="M4241" i="4"/>
  <c r="M4240" i="4"/>
  <c r="M4239" i="4"/>
  <c r="M4238" i="4"/>
  <c r="M4237" i="4"/>
  <c r="M4236" i="4"/>
  <c r="M4235" i="4"/>
  <c r="M4234" i="4"/>
  <c r="M4233" i="4"/>
  <c r="M4232" i="4"/>
  <c r="M4231" i="4"/>
  <c r="M4230" i="4"/>
  <c r="M4229" i="4"/>
  <c r="M4228" i="4"/>
  <c r="M4227" i="4"/>
  <c r="M4226" i="4"/>
  <c r="M4225" i="4"/>
  <c r="M4224" i="4"/>
  <c r="M4223" i="4"/>
  <c r="M4222" i="4"/>
  <c r="M4221" i="4"/>
  <c r="M4220" i="4"/>
  <c r="M4219" i="4"/>
  <c r="M4218" i="4"/>
  <c r="M4217" i="4"/>
  <c r="M4216" i="4"/>
  <c r="M4215" i="4"/>
  <c r="M4214" i="4"/>
  <c r="M4213" i="4"/>
  <c r="M4212" i="4"/>
  <c r="M4211" i="4"/>
  <c r="M4210" i="4"/>
  <c r="M4209" i="4"/>
  <c r="M4208" i="4"/>
  <c r="M4207" i="4"/>
  <c r="M4206" i="4"/>
  <c r="M4205" i="4"/>
  <c r="M4204" i="4"/>
  <c r="M4203" i="4"/>
  <c r="M4202" i="4"/>
  <c r="M4201" i="4"/>
  <c r="M4200" i="4"/>
  <c r="M4199" i="4"/>
  <c r="M4198" i="4"/>
  <c r="M4197" i="4"/>
  <c r="M4196" i="4"/>
  <c r="M4195" i="4"/>
  <c r="M4194" i="4"/>
  <c r="M4193" i="4"/>
  <c r="M4192" i="4"/>
  <c r="M4191" i="4"/>
  <c r="M4190" i="4"/>
  <c r="M4189" i="4"/>
  <c r="M4188" i="4"/>
  <c r="M4187" i="4"/>
  <c r="M4186" i="4"/>
  <c r="M4185" i="4"/>
  <c r="M4184" i="4"/>
  <c r="M4183" i="4"/>
  <c r="M4182" i="4"/>
  <c r="M4181" i="4"/>
  <c r="M4180" i="4"/>
  <c r="M4179" i="4"/>
  <c r="M4178" i="4"/>
  <c r="M4177" i="4"/>
  <c r="M4176" i="4"/>
  <c r="M4175" i="4"/>
  <c r="M4174" i="4"/>
  <c r="M4173" i="4"/>
  <c r="M4172" i="4"/>
  <c r="M4171" i="4"/>
  <c r="M4170" i="4"/>
  <c r="M4169" i="4"/>
  <c r="M4168" i="4"/>
  <c r="M4167" i="4"/>
  <c r="M4166" i="4"/>
  <c r="M4165" i="4"/>
  <c r="M4164" i="4"/>
  <c r="M4163" i="4"/>
  <c r="M4162" i="4"/>
  <c r="M4161" i="4"/>
  <c r="M4160" i="4"/>
  <c r="M4159" i="4"/>
  <c r="M4158" i="4"/>
  <c r="M4157" i="4"/>
  <c r="M4156" i="4"/>
  <c r="M4155" i="4"/>
  <c r="M4154" i="4"/>
  <c r="M4153" i="4"/>
  <c r="M4152" i="4"/>
  <c r="M4151" i="4"/>
  <c r="M4150" i="4"/>
  <c r="M4149" i="4"/>
  <c r="M4148" i="4"/>
  <c r="M4147" i="4"/>
  <c r="M4146" i="4"/>
  <c r="M4145" i="4"/>
  <c r="M4144" i="4"/>
  <c r="M4143" i="4"/>
  <c r="M4142" i="4"/>
  <c r="M4141" i="4"/>
  <c r="M4140" i="4"/>
  <c r="M4139" i="4"/>
  <c r="M4138" i="4"/>
  <c r="M4137" i="4"/>
  <c r="M4136" i="4"/>
  <c r="M4135" i="4"/>
  <c r="M4134" i="4"/>
  <c r="M4133" i="4"/>
  <c r="M4132" i="4"/>
  <c r="M4131" i="4"/>
  <c r="M4130" i="4"/>
  <c r="M4129" i="4"/>
  <c r="M4128" i="4"/>
  <c r="M4127" i="4"/>
  <c r="M4126" i="4"/>
  <c r="M4125" i="4"/>
  <c r="M4124" i="4"/>
  <c r="M4123" i="4"/>
  <c r="M4122" i="4"/>
  <c r="M4121" i="4"/>
  <c r="M4120" i="4"/>
  <c r="M4119" i="4"/>
  <c r="M4118" i="4"/>
  <c r="M4117" i="4"/>
  <c r="M4116" i="4"/>
  <c r="M4115" i="4"/>
  <c r="M4114" i="4"/>
  <c r="M4113" i="4"/>
  <c r="M4112" i="4"/>
  <c r="M4111" i="4"/>
  <c r="M4110" i="4"/>
  <c r="M4109" i="4"/>
  <c r="M4108" i="4"/>
  <c r="M4107" i="4"/>
  <c r="M4106" i="4"/>
  <c r="M4105" i="4"/>
  <c r="M4104" i="4"/>
  <c r="M4103" i="4"/>
  <c r="M4102" i="4"/>
  <c r="M4101" i="4"/>
  <c r="M4100" i="4"/>
  <c r="M4099" i="4"/>
  <c r="M4098" i="4"/>
  <c r="M4097" i="4"/>
  <c r="M4096" i="4"/>
  <c r="M4095" i="4"/>
  <c r="M4094" i="4"/>
  <c r="M4093" i="4"/>
  <c r="M4092" i="4"/>
  <c r="M4091" i="4"/>
  <c r="M4090" i="4"/>
  <c r="M4089" i="4"/>
  <c r="M4088" i="4"/>
  <c r="M4087" i="4"/>
  <c r="M4086" i="4"/>
  <c r="M4085" i="4"/>
  <c r="M4084" i="4"/>
  <c r="M4083" i="4"/>
  <c r="M4082" i="4"/>
  <c r="M4081" i="4"/>
  <c r="M4080" i="4"/>
  <c r="M4079" i="4"/>
  <c r="M4078" i="4"/>
  <c r="M4077" i="4"/>
  <c r="M4076" i="4"/>
  <c r="M4075" i="4"/>
  <c r="M4074" i="4"/>
  <c r="M4073" i="4"/>
  <c r="M4072" i="4"/>
  <c r="M4071" i="4"/>
  <c r="M4070" i="4"/>
  <c r="M4069" i="4"/>
  <c r="M4068" i="4"/>
  <c r="M4067" i="4"/>
  <c r="M4066" i="4"/>
  <c r="M4065" i="4"/>
  <c r="M4064" i="4"/>
  <c r="M4063" i="4"/>
  <c r="M4062" i="4"/>
  <c r="M4061" i="4"/>
  <c r="M4060" i="4"/>
  <c r="M4059" i="4"/>
  <c r="M4058" i="4"/>
  <c r="M4057" i="4"/>
  <c r="M4056" i="4"/>
  <c r="M4055" i="4"/>
  <c r="M4054" i="4"/>
  <c r="M4053" i="4"/>
  <c r="M4052" i="4"/>
  <c r="M4051" i="4"/>
  <c r="M4050" i="4"/>
  <c r="M4049" i="4"/>
  <c r="M4048" i="4"/>
  <c r="M4047" i="4"/>
  <c r="M4046" i="4"/>
  <c r="M4045" i="4"/>
  <c r="M4044" i="4"/>
  <c r="M4043" i="4"/>
  <c r="M4042" i="4"/>
  <c r="M4041" i="4"/>
  <c r="M4040" i="4"/>
  <c r="M4039" i="4"/>
  <c r="M4038" i="4"/>
  <c r="M4037" i="4"/>
  <c r="M4036" i="4"/>
  <c r="M4035" i="4"/>
  <c r="M4034" i="4"/>
  <c r="M4033" i="4"/>
  <c r="M4032" i="4"/>
  <c r="M4031" i="4"/>
  <c r="M4030" i="4"/>
  <c r="M4029" i="4"/>
  <c r="M4028" i="4"/>
  <c r="M4027" i="4"/>
  <c r="M4026" i="4"/>
  <c r="M4025" i="4"/>
  <c r="M4024" i="4"/>
  <c r="M4023" i="4"/>
  <c r="M4022" i="4"/>
  <c r="M4021" i="4"/>
  <c r="M4020" i="4"/>
  <c r="M4019" i="4"/>
  <c r="M4018" i="4"/>
  <c r="M4017" i="4"/>
  <c r="M4016" i="4"/>
  <c r="M4015" i="4"/>
  <c r="M4014" i="4"/>
  <c r="M4013" i="4"/>
  <c r="M4012" i="4"/>
  <c r="M4011" i="4"/>
  <c r="M4010" i="4"/>
  <c r="M4009" i="4"/>
  <c r="M4008" i="4"/>
  <c r="M4007" i="4"/>
  <c r="M4006" i="4"/>
  <c r="M4005" i="4"/>
  <c r="M4004" i="4"/>
  <c r="M4003" i="4"/>
  <c r="M4002" i="4"/>
  <c r="M4001" i="4"/>
  <c r="M4000" i="4"/>
  <c r="M3999" i="4"/>
  <c r="M3998" i="4"/>
  <c r="M3997" i="4"/>
  <c r="M3996" i="4"/>
  <c r="M3995" i="4"/>
  <c r="M3994" i="4"/>
  <c r="M3993" i="4"/>
  <c r="M3992" i="4"/>
  <c r="M3991" i="4"/>
  <c r="M3990" i="4"/>
  <c r="M3989" i="4"/>
  <c r="M3988" i="4"/>
  <c r="M3987" i="4"/>
  <c r="M3986" i="4"/>
  <c r="M3985" i="4"/>
  <c r="M3984" i="4"/>
  <c r="M3983" i="4"/>
  <c r="M3982" i="4"/>
  <c r="M3981" i="4"/>
  <c r="M3980" i="4"/>
  <c r="M3979" i="4"/>
  <c r="M3978" i="4"/>
  <c r="M3977" i="4"/>
  <c r="M3976" i="4"/>
  <c r="M3975" i="4"/>
  <c r="M3974" i="4"/>
  <c r="M3973" i="4"/>
  <c r="M3972" i="4"/>
  <c r="M3971" i="4"/>
  <c r="M3970" i="4"/>
  <c r="M3969" i="4"/>
  <c r="M3968" i="4"/>
  <c r="M3967" i="4"/>
  <c r="M3966" i="4"/>
  <c r="M3965" i="4"/>
  <c r="M3964" i="4"/>
  <c r="M3963" i="4"/>
  <c r="M3962" i="4"/>
  <c r="M3961" i="4"/>
  <c r="M3960" i="4"/>
  <c r="M3959" i="4"/>
  <c r="M3958" i="4"/>
  <c r="M3957" i="4"/>
  <c r="M3956" i="4"/>
  <c r="M3955" i="4"/>
  <c r="M3954" i="4"/>
  <c r="M3953" i="4"/>
  <c r="M3952" i="4"/>
  <c r="M3951" i="4"/>
  <c r="M3950" i="4"/>
  <c r="M3949" i="4"/>
  <c r="M3948" i="4"/>
  <c r="M3947" i="4"/>
  <c r="M3946" i="4"/>
  <c r="M3945" i="4"/>
  <c r="M3944" i="4"/>
  <c r="M3943" i="4"/>
  <c r="M3942" i="4"/>
  <c r="M3941" i="4"/>
  <c r="M3940" i="4"/>
  <c r="M3939" i="4"/>
  <c r="M3938" i="4"/>
  <c r="M3937" i="4"/>
  <c r="M3936" i="4"/>
  <c r="M3935" i="4"/>
  <c r="M3934" i="4"/>
  <c r="M3933" i="4"/>
  <c r="M3932" i="4"/>
  <c r="M3931" i="4"/>
  <c r="M3930" i="4"/>
  <c r="M3929" i="4"/>
  <c r="M3928" i="4"/>
  <c r="M3927" i="4"/>
  <c r="M3926" i="4"/>
  <c r="M3925" i="4"/>
  <c r="M3924" i="4"/>
  <c r="M3923" i="4"/>
  <c r="M3922" i="4"/>
  <c r="M3921" i="4"/>
  <c r="M3920" i="4"/>
  <c r="M3919" i="4"/>
  <c r="M3918" i="4"/>
  <c r="M3917" i="4"/>
  <c r="M3916" i="4"/>
  <c r="M3915" i="4"/>
  <c r="M3914" i="4"/>
  <c r="M3913" i="4"/>
  <c r="M3912" i="4"/>
  <c r="M3911" i="4"/>
  <c r="M3910" i="4"/>
  <c r="M3909" i="4"/>
  <c r="M3908" i="4"/>
  <c r="M3907" i="4"/>
  <c r="M3906" i="4"/>
  <c r="M3905" i="4"/>
  <c r="M3904" i="4"/>
  <c r="M3903" i="4"/>
  <c r="M3902" i="4"/>
  <c r="M3901" i="4"/>
  <c r="M3900" i="4"/>
  <c r="M3899" i="4"/>
  <c r="M3898" i="4"/>
  <c r="M3897" i="4"/>
  <c r="M3896" i="4"/>
  <c r="M3895" i="4"/>
  <c r="M3894" i="4"/>
  <c r="M3893" i="4"/>
  <c r="M3892" i="4"/>
  <c r="M3891" i="4"/>
  <c r="M3890" i="4"/>
  <c r="M3889" i="4"/>
  <c r="M3888" i="4"/>
  <c r="M3887" i="4"/>
  <c r="M3886" i="4"/>
  <c r="M3885" i="4"/>
  <c r="M3884" i="4"/>
  <c r="M3883" i="4"/>
  <c r="M3882" i="4"/>
  <c r="M3881" i="4"/>
  <c r="M3880" i="4"/>
  <c r="M3879" i="4"/>
  <c r="M3878" i="4"/>
  <c r="M3877" i="4"/>
  <c r="M3876" i="4"/>
  <c r="M3875" i="4"/>
  <c r="M3874" i="4"/>
  <c r="M3873" i="4"/>
  <c r="M3872" i="4"/>
  <c r="M3871" i="4"/>
  <c r="M3870" i="4"/>
  <c r="M3869" i="4"/>
  <c r="M3868" i="4"/>
  <c r="M3867" i="4"/>
  <c r="M3866" i="4"/>
  <c r="M3865" i="4"/>
  <c r="M3864" i="4"/>
  <c r="M3863" i="4"/>
  <c r="M3862" i="4"/>
  <c r="M3861" i="4"/>
  <c r="M3860" i="4"/>
  <c r="M3859" i="4"/>
  <c r="M3858" i="4"/>
  <c r="M3857" i="4"/>
  <c r="M3856" i="4"/>
  <c r="M3855" i="4"/>
  <c r="M3854" i="4"/>
  <c r="M3853" i="4"/>
  <c r="M3852" i="4"/>
  <c r="M3851" i="4"/>
  <c r="M3850" i="4"/>
  <c r="M3849" i="4"/>
  <c r="M3848" i="4"/>
  <c r="M3847" i="4"/>
  <c r="M3846" i="4"/>
  <c r="M3845" i="4"/>
  <c r="M3844" i="4"/>
  <c r="M3843" i="4"/>
  <c r="M3842" i="4"/>
  <c r="M3841" i="4"/>
  <c r="M3840" i="4"/>
  <c r="M3839" i="4"/>
  <c r="M3838" i="4"/>
  <c r="M3837" i="4"/>
  <c r="M3836" i="4"/>
  <c r="M3835" i="4"/>
  <c r="M3834" i="4"/>
  <c r="M3833" i="4"/>
  <c r="M3832" i="4"/>
  <c r="M3831" i="4"/>
  <c r="M3830" i="4"/>
  <c r="M3829" i="4"/>
  <c r="M3828" i="4"/>
  <c r="M3827" i="4"/>
  <c r="M3826" i="4"/>
  <c r="M3825" i="4"/>
  <c r="M3824" i="4"/>
  <c r="M3823" i="4"/>
  <c r="M3822" i="4"/>
  <c r="M3821" i="4"/>
  <c r="M3820" i="4"/>
  <c r="M3819" i="4"/>
  <c r="M3818" i="4"/>
  <c r="M3817" i="4"/>
  <c r="M3816" i="4"/>
  <c r="M3815" i="4"/>
  <c r="M3814" i="4"/>
  <c r="M3813" i="4"/>
  <c r="M3812" i="4"/>
  <c r="M3811" i="4"/>
  <c r="M3810" i="4"/>
  <c r="M3809" i="4"/>
  <c r="M3808" i="4"/>
  <c r="M3807" i="4"/>
  <c r="M3806" i="4"/>
  <c r="M3805" i="4"/>
  <c r="M3804" i="4"/>
  <c r="M3803" i="4"/>
  <c r="M3802" i="4"/>
  <c r="M3801" i="4"/>
  <c r="M3800" i="4"/>
  <c r="M3799" i="4"/>
  <c r="M3798" i="4"/>
  <c r="M3797" i="4"/>
  <c r="M3796" i="4"/>
  <c r="M3795" i="4"/>
  <c r="M3794" i="4"/>
  <c r="M3793" i="4"/>
  <c r="M3792" i="4"/>
  <c r="M3791" i="4"/>
  <c r="M3790" i="4"/>
  <c r="M3789" i="4"/>
  <c r="M3788" i="4"/>
  <c r="M3787" i="4"/>
  <c r="M3786" i="4"/>
  <c r="M3785" i="4"/>
  <c r="M3784" i="4"/>
  <c r="M3783" i="4"/>
  <c r="M3782" i="4"/>
  <c r="M3781" i="4"/>
  <c r="M3780" i="4"/>
  <c r="M3779" i="4"/>
  <c r="M3778" i="4"/>
  <c r="M3777" i="4"/>
  <c r="M3776" i="4"/>
  <c r="M3775" i="4"/>
  <c r="M3774" i="4"/>
  <c r="M3773" i="4"/>
  <c r="M3772" i="4"/>
  <c r="M3771" i="4"/>
  <c r="M3770" i="4"/>
  <c r="M3769" i="4"/>
  <c r="M3768" i="4"/>
  <c r="M3767" i="4"/>
  <c r="M3766" i="4"/>
  <c r="M3765" i="4"/>
  <c r="M3764" i="4"/>
  <c r="M3763" i="4"/>
  <c r="M3762" i="4"/>
  <c r="M3761" i="4"/>
  <c r="M3760" i="4"/>
  <c r="M3759" i="4"/>
  <c r="M3758" i="4"/>
  <c r="M3757" i="4"/>
  <c r="M3756" i="4"/>
  <c r="M3755" i="4"/>
  <c r="M3754" i="4"/>
  <c r="M3753" i="4"/>
  <c r="M3752" i="4"/>
  <c r="M3751" i="4"/>
  <c r="M3750" i="4"/>
  <c r="M3749" i="4"/>
  <c r="M3748" i="4"/>
  <c r="M3747" i="4"/>
  <c r="M3746" i="4"/>
  <c r="M3745" i="4"/>
  <c r="M3744" i="4"/>
  <c r="M3743" i="4"/>
  <c r="M3742" i="4"/>
  <c r="M3741" i="4"/>
  <c r="M3740" i="4"/>
  <c r="M3739" i="4"/>
  <c r="M3738" i="4"/>
  <c r="M3737" i="4"/>
  <c r="M3736" i="4"/>
  <c r="M3735" i="4"/>
  <c r="M3734" i="4"/>
  <c r="M3733" i="4"/>
  <c r="M3732" i="4"/>
  <c r="M3731" i="4"/>
  <c r="M3730" i="4"/>
  <c r="M3729" i="4"/>
  <c r="M3728" i="4"/>
  <c r="M3727" i="4"/>
  <c r="M3726" i="4"/>
  <c r="M3725" i="4"/>
  <c r="M3724" i="4"/>
  <c r="M3723" i="4"/>
  <c r="M3722" i="4"/>
  <c r="M3721" i="4"/>
  <c r="M3720" i="4"/>
  <c r="M3719" i="4"/>
  <c r="M3718" i="4"/>
  <c r="M3717" i="4"/>
  <c r="M3716" i="4"/>
  <c r="M3715" i="4"/>
  <c r="M3714" i="4"/>
  <c r="M3713" i="4"/>
  <c r="M3712" i="4"/>
  <c r="M3711" i="4"/>
  <c r="M3710" i="4"/>
  <c r="M3709" i="4"/>
  <c r="M3708" i="4"/>
  <c r="M3707" i="4"/>
  <c r="M3706" i="4"/>
  <c r="M3705" i="4"/>
  <c r="M3704" i="4"/>
  <c r="M3703" i="4"/>
  <c r="M3702" i="4"/>
  <c r="M3701" i="4"/>
  <c r="M3700" i="4"/>
  <c r="M3699" i="4"/>
  <c r="M3698" i="4"/>
  <c r="M3697" i="4"/>
  <c r="M3696" i="4"/>
  <c r="M3695" i="4"/>
  <c r="M3694" i="4"/>
  <c r="M3693" i="4"/>
  <c r="M3692" i="4"/>
  <c r="M3691" i="4"/>
  <c r="M3690" i="4"/>
  <c r="M3689" i="4"/>
  <c r="M3688" i="4"/>
  <c r="M3687" i="4"/>
  <c r="M3686" i="4"/>
  <c r="M3685" i="4"/>
  <c r="M3684" i="4"/>
  <c r="M3683" i="4"/>
  <c r="M3682" i="4"/>
  <c r="M3681" i="4"/>
  <c r="M3680" i="4"/>
  <c r="M3679" i="4"/>
  <c r="M3678" i="4"/>
  <c r="M3677" i="4"/>
  <c r="M3676" i="4"/>
  <c r="M3675" i="4"/>
  <c r="M3674" i="4"/>
  <c r="M3673" i="4"/>
  <c r="M3672" i="4"/>
  <c r="M3671" i="4"/>
  <c r="M3670" i="4"/>
  <c r="M3669" i="4"/>
  <c r="M3668" i="4"/>
  <c r="M3667" i="4"/>
  <c r="M3666" i="4"/>
  <c r="M3665" i="4"/>
  <c r="M3664" i="4"/>
  <c r="M3663" i="4"/>
  <c r="M3662" i="4"/>
  <c r="M3661" i="4"/>
  <c r="M3660" i="4"/>
  <c r="M3659" i="4"/>
  <c r="M3658" i="4"/>
  <c r="M3657" i="4"/>
  <c r="M3656" i="4"/>
  <c r="M3655" i="4"/>
  <c r="M3654" i="4"/>
  <c r="M3653" i="4"/>
  <c r="M3652" i="4"/>
  <c r="M3651" i="4"/>
  <c r="M3650" i="4"/>
  <c r="M3649" i="4"/>
  <c r="M3648" i="4"/>
  <c r="M3647" i="4"/>
  <c r="M3646" i="4"/>
  <c r="M3645" i="4"/>
  <c r="M3644" i="4"/>
  <c r="M3643" i="4"/>
  <c r="M3642" i="4"/>
  <c r="M3641" i="4"/>
  <c r="M3640" i="4"/>
  <c r="M3639" i="4"/>
  <c r="M3638" i="4"/>
  <c r="M3637" i="4"/>
  <c r="M3636" i="4"/>
  <c r="M3635" i="4"/>
  <c r="M3634" i="4"/>
  <c r="M3633" i="4"/>
  <c r="M3632" i="4"/>
  <c r="M3631" i="4"/>
  <c r="M3630" i="4"/>
  <c r="M3629" i="4"/>
  <c r="M3628" i="4"/>
  <c r="M3627" i="4"/>
  <c r="M3626" i="4"/>
  <c r="M3625" i="4"/>
  <c r="M3624" i="4"/>
  <c r="M3623" i="4"/>
  <c r="M3622" i="4"/>
  <c r="M3621" i="4"/>
  <c r="M3620" i="4"/>
  <c r="M3619" i="4"/>
  <c r="M3618" i="4"/>
  <c r="M3617" i="4"/>
  <c r="M3616" i="4"/>
  <c r="M3615" i="4"/>
  <c r="M3614" i="4"/>
  <c r="M3613" i="4"/>
  <c r="M3612" i="4"/>
  <c r="M3611" i="4"/>
  <c r="M3610" i="4"/>
  <c r="M3609" i="4"/>
  <c r="M3608" i="4"/>
  <c r="M3607" i="4"/>
  <c r="M3606" i="4"/>
  <c r="M3605" i="4"/>
  <c r="M3604" i="4"/>
  <c r="M3603" i="4"/>
  <c r="M3602" i="4"/>
  <c r="M3601" i="4"/>
  <c r="M3600" i="4"/>
  <c r="M3599" i="4"/>
  <c r="M3598" i="4"/>
  <c r="M3597" i="4"/>
  <c r="M3596" i="4"/>
  <c r="M3595" i="4"/>
  <c r="M3594" i="4"/>
  <c r="M3593" i="4"/>
  <c r="M3592" i="4"/>
  <c r="M3591" i="4"/>
  <c r="M3590" i="4"/>
  <c r="M3589" i="4"/>
  <c r="M3588" i="4"/>
  <c r="M3587" i="4"/>
  <c r="M3586" i="4"/>
  <c r="M3585" i="4"/>
  <c r="M3584" i="4"/>
  <c r="M3583" i="4"/>
  <c r="M3582" i="4"/>
  <c r="M3581" i="4"/>
  <c r="M3580" i="4"/>
  <c r="M3579" i="4"/>
  <c r="M3578" i="4"/>
  <c r="M3577" i="4"/>
  <c r="M3576" i="4"/>
  <c r="M3575" i="4"/>
  <c r="M3574" i="4"/>
  <c r="M3573" i="4"/>
  <c r="M3572" i="4"/>
  <c r="M3571" i="4"/>
  <c r="M3570" i="4"/>
  <c r="M3569" i="4"/>
  <c r="M3568" i="4"/>
  <c r="M3567" i="4"/>
  <c r="M3566" i="4"/>
  <c r="M3565" i="4"/>
  <c r="M3564" i="4"/>
  <c r="M3563" i="4"/>
  <c r="M3562" i="4"/>
  <c r="M3561" i="4"/>
  <c r="M3560" i="4"/>
  <c r="M3559" i="4"/>
  <c r="M3558" i="4"/>
  <c r="M3557" i="4"/>
  <c r="M3556" i="4"/>
  <c r="M3555" i="4"/>
  <c r="M3554" i="4"/>
  <c r="M3553" i="4"/>
  <c r="M3552" i="4"/>
  <c r="M3551" i="4"/>
  <c r="M3550" i="4"/>
  <c r="M3549" i="4"/>
  <c r="M3548" i="4"/>
  <c r="M3547" i="4"/>
  <c r="M3546" i="4"/>
  <c r="M3545" i="4"/>
  <c r="M3544" i="4"/>
  <c r="M3543" i="4"/>
  <c r="M3542" i="4"/>
  <c r="M3541" i="4"/>
  <c r="M3540" i="4"/>
  <c r="M3539" i="4"/>
  <c r="M3538" i="4"/>
  <c r="M3537" i="4"/>
  <c r="M3536" i="4"/>
  <c r="M3535" i="4"/>
  <c r="M3534" i="4"/>
  <c r="M3533" i="4"/>
  <c r="M3532" i="4"/>
  <c r="M3531" i="4"/>
  <c r="M3530" i="4"/>
  <c r="M3529" i="4"/>
  <c r="M3528" i="4"/>
  <c r="M3527" i="4"/>
  <c r="M3526" i="4"/>
  <c r="M3525" i="4"/>
  <c r="M3524" i="4"/>
  <c r="M3523" i="4"/>
  <c r="M3522" i="4"/>
  <c r="M3521" i="4"/>
  <c r="M3520" i="4"/>
  <c r="M3519" i="4"/>
  <c r="M3518" i="4"/>
  <c r="M3517" i="4"/>
  <c r="M3516" i="4"/>
  <c r="M3515" i="4"/>
  <c r="M3514" i="4"/>
  <c r="M3513" i="4"/>
  <c r="M3512" i="4"/>
  <c r="M3511" i="4"/>
  <c r="M3510" i="4"/>
  <c r="M3509" i="4"/>
  <c r="M3508" i="4"/>
  <c r="M3507" i="4"/>
  <c r="M3506" i="4"/>
  <c r="M3505" i="4"/>
  <c r="M3504" i="4"/>
  <c r="M3503" i="4"/>
  <c r="M3502" i="4"/>
  <c r="M3501" i="4"/>
  <c r="M3500" i="4"/>
  <c r="M3499" i="4"/>
  <c r="M3498" i="4"/>
  <c r="M3497" i="4"/>
  <c r="M3496" i="4"/>
  <c r="M3495" i="4"/>
  <c r="M3494" i="4"/>
  <c r="M3493" i="4"/>
  <c r="M3492" i="4"/>
  <c r="M3491" i="4"/>
  <c r="M3490" i="4"/>
  <c r="M3489" i="4"/>
  <c r="M3488" i="4"/>
  <c r="M3487" i="4"/>
  <c r="M3486" i="4"/>
  <c r="M3485" i="4"/>
  <c r="M3484" i="4"/>
  <c r="M3483" i="4"/>
  <c r="M3482" i="4"/>
  <c r="M3481" i="4"/>
  <c r="M3480" i="4"/>
  <c r="M3479" i="4"/>
  <c r="M3478" i="4"/>
  <c r="M3477" i="4"/>
  <c r="M3476" i="4"/>
  <c r="M3475" i="4"/>
  <c r="M3474" i="4"/>
  <c r="M3473" i="4"/>
  <c r="M3472" i="4"/>
  <c r="M3471" i="4"/>
  <c r="M3470" i="4"/>
  <c r="M3469" i="4"/>
  <c r="M3468" i="4"/>
  <c r="M3467" i="4"/>
  <c r="M3466" i="4"/>
  <c r="M3465" i="4"/>
  <c r="M3464" i="4"/>
  <c r="M3463" i="4"/>
  <c r="M3462" i="4"/>
  <c r="M3461" i="4"/>
  <c r="M3460" i="4"/>
  <c r="M3459" i="4"/>
  <c r="M3458" i="4"/>
  <c r="M3457" i="4"/>
  <c r="M3456" i="4"/>
  <c r="M3455" i="4"/>
  <c r="M3454" i="4"/>
  <c r="M3453" i="4"/>
  <c r="M3452" i="4"/>
  <c r="M3451" i="4"/>
  <c r="M3450" i="4"/>
  <c r="M3449" i="4"/>
  <c r="M3448" i="4"/>
  <c r="M3447" i="4"/>
  <c r="M3446" i="4"/>
  <c r="M3445" i="4"/>
  <c r="M3444" i="4"/>
  <c r="M3443" i="4"/>
  <c r="M3442" i="4"/>
  <c r="M3441" i="4"/>
  <c r="M3440" i="4"/>
  <c r="M3439" i="4"/>
  <c r="M3438" i="4"/>
  <c r="M3437" i="4"/>
  <c r="M3436" i="4"/>
  <c r="M3435" i="4"/>
  <c r="M3434" i="4"/>
  <c r="M3433" i="4"/>
  <c r="M3432" i="4"/>
  <c r="M3431" i="4"/>
  <c r="M3430" i="4"/>
  <c r="M3429" i="4"/>
  <c r="M3428" i="4"/>
  <c r="M3427" i="4"/>
  <c r="M3426" i="4"/>
  <c r="M3425" i="4"/>
  <c r="M3424" i="4"/>
  <c r="M3423" i="4"/>
  <c r="M3422" i="4"/>
  <c r="M3421" i="4"/>
  <c r="M3420" i="4"/>
  <c r="M3419" i="4"/>
  <c r="M3418" i="4"/>
  <c r="M3417" i="4"/>
  <c r="M3416" i="4"/>
  <c r="M3415" i="4"/>
  <c r="M3414" i="4"/>
  <c r="M3413" i="4"/>
  <c r="M3412" i="4"/>
  <c r="M3411" i="4"/>
  <c r="M3410" i="4"/>
  <c r="M3409" i="4"/>
  <c r="M3408" i="4"/>
  <c r="M3407" i="4"/>
  <c r="M3406" i="4"/>
  <c r="M3405" i="4"/>
  <c r="M3404" i="4"/>
  <c r="M3403" i="4"/>
  <c r="M3402" i="4"/>
  <c r="M3401" i="4"/>
  <c r="M3400" i="4"/>
  <c r="M3399" i="4"/>
  <c r="M3398" i="4"/>
  <c r="M3397" i="4"/>
  <c r="M3396" i="4"/>
  <c r="M3395" i="4"/>
  <c r="M3394" i="4"/>
  <c r="M3393" i="4"/>
  <c r="M3392" i="4"/>
  <c r="M3391" i="4"/>
  <c r="M3390" i="4"/>
  <c r="M3389" i="4"/>
  <c r="M3388" i="4"/>
  <c r="M3387" i="4"/>
  <c r="M3386" i="4"/>
  <c r="M3385" i="4"/>
  <c r="M3384" i="4"/>
  <c r="M3383" i="4"/>
  <c r="M3382" i="4"/>
  <c r="M3381" i="4"/>
  <c r="M3380" i="4"/>
  <c r="M3379" i="4"/>
  <c r="M3378" i="4"/>
  <c r="M3377" i="4"/>
  <c r="M3376" i="4"/>
  <c r="M3375" i="4"/>
  <c r="M3374" i="4"/>
  <c r="M3373" i="4"/>
  <c r="M3372" i="4"/>
  <c r="M3371" i="4"/>
  <c r="M3370" i="4"/>
  <c r="M3369" i="4"/>
  <c r="M3368" i="4"/>
  <c r="M3367" i="4"/>
  <c r="M3366" i="4"/>
  <c r="M3365" i="4"/>
  <c r="M3364" i="4"/>
  <c r="M3363" i="4"/>
  <c r="M3362" i="4"/>
  <c r="M3361" i="4"/>
  <c r="M3360" i="4"/>
  <c r="M3359" i="4"/>
  <c r="M3358" i="4"/>
  <c r="M3357" i="4"/>
  <c r="M3356" i="4"/>
  <c r="M3355" i="4"/>
  <c r="M3354" i="4"/>
  <c r="M3353" i="4"/>
  <c r="M3352" i="4"/>
  <c r="M3351" i="4"/>
  <c r="M3350" i="4"/>
  <c r="M3349" i="4"/>
  <c r="M3348" i="4"/>
  <c r="M3347" i="4"/>
  <c r="M3346" i="4"/>
  <c r="M3345" i="4"/>
  <c r="M3344" i="4"/>
  <c r="M3343" i="4"/>
  <c r="M3342" i="4"/>
  <c r="M3341" i="4"/>
  <c r="M3340" i="4"/>
  <c r="M3339" i="4"/>
  <c r="M3338" i="4"/>
  <c r="M3337" i="4"/>
  <c r="M3336" i="4"/>
  <c r="M3335" i="4"/>
  <c r="M3334" i="4"/>
  <c r="M3333" i="4"/>
  <c r="M3332" i="4"/>
  <c r="M3331" i="4"/>
  <c r="M3330" i="4"/>
  <c r="M3329" i="4"/>
  <c r="M3328" i="4"/>
  <c r="M3327" i="4"/>
  <c r="M3326" i="4"/>
  <c r="M3325" i="4"/>
  <c r="M3324" i="4"/>
  <c r="M3323" i="4"/>
  <c r="M3322" i="4"/>
  <c r="M3321" i="4"/>
  <c r="M3320" i="4"/>
  <c r="M3319" i="4"/>
  <c r="M3318" i="4"/>
  <c r="M3317" i="4"/>
  <c r="M3316" i="4"/>
  <c r="M3315" i="4"/>
  <c r="M3314" i="4"/>
  <c r="M3313" i="4"/>
  <c r="M3312" i="4"/>
  <c r="M3311" i="4"/>
  <c r="M3310" i="4"/>
  <c r="M3309" i="4"/>
  <c r="M3308" i="4"/>
  <c r="M3307" i="4"/>
  <c r="M3306" i="4"/>
  <c r="M3305" i="4"/>
  <c r="M3304" i="4"/>
  <c r="M3303" i="4"/>
  <c r="M3302" i="4"/>
  <c r="M3301" i="4"/>
  <c r="M3300" i="4"/>
  <c r="M3299" i="4"/>
  <c r="M3298" i="4"/>
  <c r="M3297" i="4"/>
  <c r="M3296" i="4"/>
  <c r="M3295" i="4"/>
  <c r="M3294" i="4"/>
  <c r="M3293" i="4"/>
  <c r="M3292" i="4"/>
  <c r="M3291" i="4"/>
  <c r="M3290" i="4"/>
  <c r="M3289" i="4"/>
  <c r="M3288" i="4"/>
  <c r="M3287" i="4"/>
  <c r="M3286" i="4"/>
  <c r="M3285" i="4"/>
  <c r="M3284" i="4"/>
  <c r="M3283" i="4"/>
  <c r="M3282" i="4"/>
  <c r="M3281" i="4"/>
  <c r="M3280" i="4"/>
  <c r="M3279" i="4"/>
  <c r="M3278" i="4"/>
  <c r="M3277" i="4"/>
  <c r="M3276" i="4"/>
  <c r="M3275" i="4"/>
  <c r="M3274" i="4"/>
  <c r="M3273" i="4"/>
  <c r="M3272" i="4"/>
  <c r="M3271" i="4"/>
  <c r="M3270" i="4"/>
  <c r="M3269" i="4"/>
  <c r="M3268" i="4"/>
  <c r="M3267" i="4"/>
  <c r="M3266" i="4"/>
  <c r="M3265" i="4"/>
  <c r="M3264" i="4"/>
  <c r="M3263" i="4"/>
  <c r="M3262" i="4"/>
  <c r="M3261" i="4"/>
  <c r="M3260" i="4"/>
  <c r="M3259" i="4"/>
  <c r="M3258" i="4"/>
  <c r="M3257" i="4"/>
  <c r="M3256" i="4"/>
  <c r="M3255" i="4"/>
  <c r="M3254" i="4"/>
  <c r="M3253" i="4"/>
  <c r="M3252" i="4"/>
  <c r="M3251" i="4"/>
  <c r="M3250" i="4"/>
  <c r="M3249" i="4"/>
  <c r="M3248" i="4"/>
  <c r="M3247" i="4"/>
  <c r="M3246" i="4"/>
  <c r="M3245" i="4"/>
  <c r="M3244" i="4"/>
  <c r="M3243" i="4"/>
  <c r="M3242" i="4"/>
  <c r="M3241" i="4"/>
  <c r="M3240" i="4"/>
  <c r="M3239" i="4"/>
  <c r="M3238" i="4"/>
  <c r="M3237" i="4"/>
  <c r="M3236" i="4"/>
  <c r="M3235" i="4"/>
  <c r="M3234" i="4"/>
  <c r="M3233" i="4"/>
  <c r="M3232" i="4"/>
  <c r="M3231" i="4"/>
  <c r="M3230" i="4"/>
  <c r="M3229" i="4"/>
  <c r="M3228" i="4"/>
  <c r="M3227" i="4"/>
  <c r="M3226" i="4"/>
  <c r="M3225" i="4"/>
  <c r="M3224" i="4"/>
  <c r="M3223" i="4"/>
  <c r="M3222" i="4"/>
  <c r="M3221" i="4"/>
  <c r="M3220" i="4"/>
  <c r="M3219" i="4"/>
  <c r="M3218" i="4"/>
  <c r="M3217" i="4"/>
  <c r="M3216" i="4"/>
  <c r="M3215" i="4"/>
  <c r="M3214" i="4"/>
  <c r="M3213" i="4"/>
  <c r="M3212" i="4"/>
  <c r="M3211" i="4"/>
  <c r="M3210" i="4"/>
  <c r="M3209" i="4"/>
  <c r="M3208" i="4"/>
  <c r="M3207" i="4"/>
  <c r="M3206" i="4"/>
  <c r="M3205" i="4"/>
  <c r="M3204" i="4"/>
  <c r="M3203" i="4"/>
  <c r="M3202" i="4"/>
  <c r="M3201" i="4"/>
  <c r="M3200" i="4"/>
  <c r="M3199" i="4"/>
  <c r="M3198" i="4"/>
  <c r="M3197" i="4"/>
  <c r="M3196" i="4"/>
  <c r="M3195" i="4"/>
  <c r="M3194" i="4"/>
  <c r="M3193" i="4"/>
  <c r="M3192" i="4"/>
  <c r="M3191" i="4"/>
  <c r="M3190" i="4"/>
  <c r="M3189" i="4"/>
  <c r="M3188" i="4"/>
  <c r="M3187" i="4"/>
  <c r="M3186" i="4"/>
  <c r="M3185" i="4"/>
  <c r="M3184" i="4"/>
  <c r="M3183" i="4"/>
  <c r="M3182" i="4"/>
  <c r="M3181" i="4"/>
  <c r="M3180" i="4"/>
  <c r="M3179" i="4"/>
  <c r="M3178" i="4"/>
  <c r="M3177" i="4"/>
  <c r="M3176" i="4"/>
  <c r="M3175" i="4"/>
  <c r="M3174" i="4"/>
  <c r="M3173" i="4"/>
  <c r="M3172" i="4"/>
  <c r="M3171" i="4"/>
  <c r="M3170" i="4"/>
  <c r="M3169" i="4"/>
  <c r="M3168" i="4"/>
  <c r="M3167" i="4"/>
  <c r="M3166" i="4"/>
  <c r="M3165" i="4"/>
  <c r="M3164" i="4"/>
  <c r="M3163" i="4"/>
  <c r="M3162" i="4"/>
  <c r="M3161" i="4"/>
  <c r="M3160" i="4"/>
  <c r="M3159" i="4"/>
  <c r="M3158" i="4"/>
  <c r="M3157" i="4"/>
  <c r="M3156" i="4"/>
  <c r="M3155" i="4"/>
  <c r="M3154" i="4"/>
  <c r="M3153" i="4"/>
  <c r="M3152" i="4"/>
  <c r="M3151" i="4"/>
  <c r="M3150" i="4"/>
  <c r="M3149" i="4"/>
  <c r="M3148" i="4"/>
  <c r="M3147" i="4"/>
  <c r="M3146" i="4"/>
  <c r="M3145" i="4"/>
  <c r="M3144" i="4"/>
  <c r="M3143" i="4"/>
  <c r="M3142" i="4"/>
  <c r="M3141" i="4"/>
  <c r="M3140" i="4"/>
  <c r="M3139" i="4"/>
  <c r="M3138" i="4"/>
  <c r="M3137" i="4"/>
  <c r="M3136" i="4"/>
  <c r="M3135" i="4"/>
  <c r="M3134" i="4"/>
  <c r="M3133" i="4"/>
  <c r="M3132" i="4"/>
  <c r="M3131" i="4"/>
  <c r="M3130" i="4"/>
  <c r="M3129" i="4"/>
  <c r="M3128" i="4"/>
  <c r="M3127" i="4"/>
  <c r="M3126" i="4"/>
  <c r="M3125" i="4"/>
  <c r="M3124" i="4"/>
  <c r="M3123" i="4"/>
  <c r="M3122" i="4"/>
  <c r="M3121" i="4"/>
  <c r="M3120" i="4"/>
  <c r="M3119" i="4"/>
  <c r="M3118" i="4"/>
  <c r="M3117" i="4"/>
  <c r="M3116" i="4"/>
  <c r="M3115" i="4"/>
  <c r="M3114" i="4"/>
  <c r="M3113" i="4"/>
  <c r="M3112" i="4"/>
  <c r="M3111" i="4"/>
  <c r="M3110" i="4"/>
  <c r="M3109" i="4"/>
  <c r="M3108" i="4"/>
  <c r="M3107" i="4"/>
  <c r="M3106" i="4"/>
  <c r="M3105" i="4"/>
  <c r="M3104" i="4"/>
  <c r="M3103" i="4"/>
  <c r="M3102" i="4"/>
  <c r="M3101" i="4"/>
  <c r="M3100" i="4"/>
  <c r="M3099" i="4"/>
  <c r="M3098" i="4"/>
  <c r="M3097" i="4"/>
  <c r="M3096" i="4"/>
  <c r="M3095" i="4"/>
  <c r="M3094" i="4"/>
  <c r="M3093" i="4"/>
  <c r="M3092" i="4"/>
  <c r="M3091" i="4"/>
  <c r="M3090" i="4"/>
  <c r="M3089" i="4"/>
  <c r="M3088" i="4"/>
  <c r="M3087" i="4"/>
  <c r="M3086" i="4"/>
  <c r="M3085" i="4"/>
  <c r="M3084" i="4"/>
  <c r="M3083" i="4"/>
  <c r="M3082" i="4"/>
  <c r="M3081" i="4"/>
  <c r="M3080" i="4"/>
  <c r="M3079" i="4"/>
  <c r="M3078" i="4"/>
  <c r="M3077" i="4"/>
  <c r="M3076" i="4"/>
  <c r="M3075" i="4"/>
  <c r="M3074" i="4"/>
  <c r="M3073" i="4"/>
  <c r="M3072" i="4"/>
  <c r="M3071" i="4"/>
  <c r="M3070" i="4"/>
  <c r="M3069" i="4"/>
  <c r="M3068" i="4"/>
  <c r="M3067" i="4"/>
  <c r="M3066" i="4"/>
  <c r="M3065" i="4"/>
  <c r="M3064" i="4"/>
  <c r="M3063" i="4"/>
  <c r="M3062" i="4"/>
  <c r="M3061" i="4"/>
  <c r="M3060" i="4"/>
  <c r="M3059" i="4"/>
  <c r="M3058" i="4"/>
  <c r="M3057" i="4"/>
  <c r="M3056" i="4"/>
  <c r="M3055" i="4"/>
  <c r="M3054" i="4"/>
  <c r="M3053" i="4"/>
  <c r="M3052" i="4"/>
  <c r="M3051" i="4"/>
  <c r="M3050" i="4"/>
  <c r="M3049" i="4"/>
  <c r="M3048" i="4"/>
  <c r="M3047" i="4"/>
  <c r="M3046" i="4"/>
  <c r="M3045" i="4"/>
  <c r="M3044" i="4"/>
  <c r="M3043" i="4"/>
  <c r="M3042" i="4"/>
  <c r="M3041" i="4"/>
  <c r="M3040" i="4"/>
  <c r="M3039" i="4"/>
  <c r="M3038" i="4"/>
  <c r="M3037" i="4"/>
  <c r="M3036" i="4"/>
  <c r="M3035" i="4"/>
  <c r="M3034" i="4"/>
  <c r="M3033" i="4"/>
  <c r="M3032" i="4"/>
  <c r="M3031" i="4"/>
  <c r="M3030" i="4"/>
  <c r="M3029" i="4"/>
  <c r="M3028" i="4"/>
  <c r="M3027" i="4"/>
  <c r="M3026" i="4"/>
  <c r="M3025" i="4"/>
  <c r="M3024" i="4"/>
  <c r="M3023" i="4"/>
  <c r="M3022" i="4"/>
  <c r="M3021" i="4"/>
  <c r="M3020" i="4"/>
  <c r="M3019" i="4"/>
  <c r="M3018" i="4"/>
  <c r="M3017" i="4"/>
  <c r="M3016" i="4"/>
  <c r="M3015" i="4"/>
  <c r="M3014" i="4"/>
  <c r="M3013" i="4"/>
  <c r="M3012" i="4"/>
  <c r="M3011" i="4"/>
  <c r="M3010" i="4"/>
  <c r="M3009" i="4"/>
  <c r="M3008" i="4"/>
  <c r="M3007" i="4"/>
  <c r="M3006" i="4"/>
  <c r="M3005" i="4"/>
  <c r="M3004" i="4"/>
  <c r="M3003" i="4"/>
  <c r="M3002" i="4"/>
  <c r="M3001" i="4"/>
  <c r="M3000" i="4"/>
  <c r="M2999" i="4"/>
  <c r="M2998" i="4"/>
  <c r="M2997" i="4"/>
  <c r="M2996" i="4"/>
  <c r="M2995" i="4"/>
  <c r="M2994" i="4"/>
  <c r="M2993" i="4"/>
  <c r="M2992" i="4"/>
  <c r="M2991" i="4"/>
  <c r="M2990" i="4"/>
  <c r="M2989" i="4"/>
  <c r="M2988" i="4"/>
  <c r="M2987" i="4"/>
  <c r="M2986" i="4"/>
  <c r="M2985" i="4"/>
  <c r="M2984" i="4"/>
  <c r="M2983" i="4"/>
  <c r="M2982" i="4"/>
  <c r="M2981" i="4"/>
  <c r="M2980" i="4"/>
  <c r="M2979" i="4"/>
  <c r="M2978" i="4"/>
  <c r="M2977" i="4"/>
  <c r="M2976" i="4"/>
  <c r="M2975" i="4"/>
  <c r="M2974" i="4"/>
  <c r="M2973" i="4"/>
  <c r="M2972" i="4"/>
  <c r="M2971" i="4"/>
  <c r="M2970" i="4"/>
  <c r="M2969" i="4"/>
  <c r="M2968" i="4"/>
  <c r="M2967" i="4"/>
  <c r="M2966" i="4"/>
  <c r="M2965" i="4"/>
  <c r="M2964" i="4"/>
  <c r="M2963" i="4"/>
  <c r="M2962" i="4"/>
  <c r="M2961" i="4"/>
  <c r="M2960" i="4"/>
  <c r="M2959" i="4"/>
  <c r="M2958" i="4"/>
  <c r="M2957" i="4"/>
  <c r="M2956" i="4"/>
  <c r="M2955" i="4"/>
  <c r="M2954" i="4"/>
  <c r="M2953" i="4"/>
  <c r="M2952" i="4"/>
  <c r="M2951" i="4"/>
  <c r="M2950" i="4"/>
  <c r="M2949" i="4"/>
  <c r="M2948" i="4"/>
  <c r="M2947" i="4"/>
  <c r="M2946" i="4"/>
  <c r="M2945" i="4"/>
  <c r="M2944" i="4"/>
  <c r="M2943" i="4"/>
  <c r="M2942" i="4"/>
  <c r="M2941" i="4"/>
  <c r="M2940" i="4"/>
  <c r="M2939" i="4"/>
  <c r="M2938" i="4"/>
  <c r="M2937" i="4"/>
  <c r="M2936" i="4"/>
  <c r="M2935" i="4"/>
  <c r="M2934" i="4"/>
  <c r="M2933" i="4"/>
  <c r="M2932" i="4"/>
  <c r="M2931" i="4"/>
  <c r="M2930" i="4"/>
  <c r="M2929" i="4"/>
  <c r="M2928" i="4"/>
  <c r="M2927" i="4"/>
  <c r="M2926" i="4"/>
  <c r="M2925" i="4"/>
  <c r="M2924" i="4"/>
  <c r="M2923" i="4"/>
  <c r="M2922" i="4"/>
  <c r="M2921" i="4"/>
  <c r="M2920" i="4"/>
  <c r="M2919" i="4"/>
  <c r="M2918" i="4"/>
  <c r="M2917" i="4"/>
  <c r="M2916" i="4"/>
  <c r="M2915" i="4"/>
  <c r="M2914" i="4"/>
  <c r="M2913" i="4"/>
  <c r="M2912" i="4"/>
  <c r="M2911" i="4"/>
  <c r="M2910" i="4"/>
  <c r="M2909" i="4"/>
  <c r="M2908" i="4"/>
  <c r="M2907" i="4"/>
  <c r="M2906" i="4"/>
  <c r="M2905" i="4"/>
  <c r="M2904" i="4"/>
  <c r="M2903" i="4"/>
  <c r="M2902" i="4"/>
  <c r="M2901" i="4"/>
  <c r="M2900" i="4"/>
  <c r="M2899" i="4"/>
  <c r="M2898" i="4"/>
  <c r="M2897" i="4"/>
  <c r="M2896" i="4"/>
  <c r="M2895" i="4"/>
  <c r="M2894" i="4"/>
  <c r="M2893" i="4"/>
  <c r="M2892" i="4"/>
  <c r="M2891" i="4"/>
  <c r="M2890" i="4"/>
  <c r="M2889" i="4"/>
  <c r="M2888" i="4"/>
  <c r="M2887" i="4"/>
  <c r="M2886" i="4"/>
  <c r="M2885" i="4"/>
  <c r="M2884" i="4"/>
  <c r="M2883" i="4"/>
  <c r="M2882" i="4"/>
  <c r="M2881" i="4"/>
  <c r="M2880" i="4"/>
  <c r="M2879" i="4"/>
  <c r="M2878" i="4"/>
  <c r="M2877" i="4"/>
  <c r="M2876" i="4"/>
  <c r="M2875" i="4"/>
  <c r="M2874" i="4"/>
  <c r="M2873" i="4"/>
  <c r="M2872" i="4"/>
  <c r="M2871" i="4"/>
  <c r="M2870" i="4"/>
  <c r="M2869" i="4"/>
  <c r="M2868" i="4"/>
  <c r="M2867" i="4"/>
  <c r="M2866" i="4"/>
  <c r="M2865" i="4"/>
  <c r="M2864" i="4"/>
  <c r="M2863" i="4"/>
  <c r="M2862" i="4"/>
  <c r="M2861" i="4"/>
  <c r="M2860" i="4"/>
  <c r="M2859" i="4"/>
  <c r="M2858" i="4"/>
  <c r="M2857" i="4"/>
  <c r="M2856" i="4"/>
  <c r="M2855" i="4"/>
  <c r="M2854" i="4"/>
  <c r="M2853" i="4"/>
  <c r="M2852" i="4"/>
  <c r="M2851" i="4"/>
  <c r="M2850" i="4"/>
  <c r="M2849" i="4"/>
  <c r="M2848" i="4"/>
  <c r="M2847" i="4"/>
  <c r="M2846" i="4"/>
  <c r="M2845" i="4"/>
  <c r="M2844" i="4"/>
  <c r="M2843" i="4"/>
  <c r="M2842" i="4"/>
  <c r="M2841" i="4"/>
  <c r="M2840" i="4"/>
  <c r="M2839" i="4"/>
  <c r="M2838" i="4"/>
  <c r="M2837" i="4"/>
  <c r="M2836" i="4"/>
  <c r="M2835" i="4"/>
  <c r="M2834" i="4"/>
  <c r="M2833" i="4"/>
  <c r="M2832" i="4"/>
  <c r="M2831" i="4"/>
  <c r="M2830" i="4"/>
  <c r="M2829" i="4"/>
  <c r="M2828" i="4"/>
  <c r="M2827" i="4"/>
  <c r="M2826" i="4"/>
  <c r="M2825" i="4"/>
  <c r="M2824" i="4"/>
  <c r="M2823" i="4"/>
  <c r="M2822" i="4"/>
  <c r="M2821" i="4"/>
  <c r="M2820" i="4"/>
  <c r="M2819" i="4"/>
  <c r="M2818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5" i="4"/>
  <c r="M2764" i="4"/>
  <c r="M2763" i="4"/>
  <c r="M2762" i="4"/>
  <c r="M2761" i="4"/>
  <c r="M2760" i="4"/>
  <c r="M2759" i="4"/>
  <c r="M2758" i="4"/>
  <c r="M2757" i="4"/>
  <c r="M2756" i="4"/>
  <c r="M2755" i="4"/>
  <c r="M2754" i="4"/>
  <c r="M2753" i="4"/>
  <c r="M2752" i="4"/>
  <c r="M2751" i="4"/>
  <c r="M2750" i="4"/>
  <c r="M2749" i="4"/>
  <c r="M2748" i="4"/>
  <c r="M2747" i="4"/>
  <c r="M2746" i="4"/>
  <c r="M2745" i="4"/>
  <c r="M2744" i="4"/>
  <c r="M2743" i="4"/>
  <c r="M2742" i="4"/>
  <c r="M2741" i="4"/>
  <c r="M2740" i="4"/>
  <c r="M2739" i="4"/>
  <c r="M2738" i="4"/>
  <c r="M2737" i="4"/>
  <c r="M2736" i="4"/>
  <c r="M2735" i="4"/>
  <c r="M2734" i="4"/>
  <c r="M2733" i="4"/>
  <c r="M2732" i="4"/>
  <c r="M2731" i="4"/>
  <c r="M2730" i="4"/>
  <c r="M2729" i="4"/>
  <c r="M2728" i="4"/>
  <c r="M2727" i="4"/>
  <c r="M2726" i="4"/>
  <c r="M2725" i="4"/>
  <c r="M2724" i="4"/>
  <c r="M2723" i="4"/>
  <c r="M2722" i="4"/>
  <c r="M2721" i="4"/>
  <c r="M2720" i="4"/>
  <c r="M2719" i="4"/>
  <c r="M2718" i="4"/>
  <c r="M2717" i="4"/>
  <c r="M2716" i="4"/>
  <c r="M2715" i="4"/>
  <c r="M2714" i="4"/>
  <c r="M2713" i="4"/>
  <c r="M2712" i="4"/>
  <c r="M2711" i="4"/>
  <c r="M2710" i="4"/>
  <c r="M2709" i="4"/>
  <c r="M2708" i="4"/>
  <c r="M2707" i="4"/>
  <c r="M2706" i="4"/>
  <c r="M2705" i="4"/>
  <c r="M2704" i="4"/>
  <c r="M2703" i="4"/>
  <c r="M2702" i="4"/>
  <c r="M2701" i="4"/>
  <c r="M2700" i="4"/>
  <c r="M2699" i="4"/>
  <c r="M2698" i="4"/>
  <c r="M2697" i="4"/>
  <c r="M2696" i="4"/>
  <c r="M2695" i="4"/>
  <c r="M2694" i="4"/>
  <c r="M2693" i="4"/>
  <c r="M2692" i="4"/>
  <c r="M2691" i="4"/>
  <c r="M2690" i="4"/>
  <c r="M2689" i="4"/>
  <c r="M2688" i="4"/>
  <c r="M2687" i="4"/>
  <c r="M2686" i="4"/>
  <c r="M2685" i="4"/>
  <c r="M2684" i="4"/>
  <c r="M2683" i="4"/>
  <c r="M2682" i="4"/>
  <c r="M2681" i="4"/>
  <c r="M2680" i="4"/>
  <c r="M2679" i="4"/>
  <c r="M2678" i="4"/>
  <c r="M2677" i="4"/>
  <c r="M2676" i="4"/>
  <c r="M2675" i="4"/>
  <c r="M2674" i="4"/>
  <c r="M2673" i="4"/>
  <c r="M2672" i="4"/>
  <c r="M2671" i="4"/>
  <c r="M2670" i="4"/>
  <c r="M2669" i="4"/>
  <c r="M2668" i="4"/>
  <c r="M2667" i="4"/>
  <c r="M2666" i="4"/>
  <c r="M2665" i="4"/>
  <c r="M2664" i="4"/>
  <c r="M2663" i="4"/>
  <c r="M2662" i="4"/>
  <c r="M2661" i="4"/>
  <c r="M2660" i="4"/>
  <c r="M2659" i="4"/>
  <c r="M2658" i="4"/>
  <c r="M2657" i="4"/>
  <c r="M2656" i="4"/>
  <c r="M2655" i="4"/>
  <c r="M2654" i="4"/>
  <c r="M2653" i="4"/>
  <c r="M2652" i="4"/>
  <c r="M2651" i="4"/>
  <c r="M2650" i="4"/>
  <c r="M2649" i="4"/>
  <c r="M2648" i="4"/>
  <c r="M2647" i="4"/>
  <c r="M2646" i="4"/>
  <c r="M2645" i="4"/>
  <c r="M2644" i="4"/>
  <c r="M2643" i="4"/>
  <c r="M2642" i="4"/>
  <c r="M2641" i="4"/>
  <c r="M2640" i="4"/>
  <c r="M2639" i="4"/>
  <c r="M2638" i="4"/>
  <c r="M2637" i="4"/>
  <c r="M2636" i="4"/>
  <c r="M2635" i="4"/>
  <c r="M2634" i="4"/>
  <c r="M2633" i="4"/>
  <c r="M2632" i="4"/>
  <c r="M2631" i="4"/>
  <c r="M2630" i="4"/>
  <c r="M2629" i="4"/>
  <c r="M2628" i="4"/>
  <c r="M2627" i="4"/>
  <c r="M2626" i="4"/>
  <c r="M2625" i="4"/>
  <c r="M2624" i="4"/>
  <c r="M2623" i="4"/>
  <c r="M2622" i="4"/>
  <c r="M2621" i="4"/>
  <c r="M2620" i="4"/>
  <c r="M2619" i="4"/>
  <c r="M2618" i="4"/>
  <c r="M2617" i="4"/>
  <c r="M2616" i="4"/>
  <c r="M2615" i="4"/>
  <c r="M2614" i="4"/>
  <c r="M2613" i="4"/>
  <c r="M2612" i="4"/>
  <c r="M2611" i="4"/>
  <c r="M2610" i="4"/>
  <c r="M2609" i="4"/>
  <c r="M2608" i="4"/>
  <c r="M2607" i="4"/>
  <c r="M2606" i="4"/>
  <c r="M2605" i="4"/>
  <c r="M2604" i="4"/>
  <c r="M2603" i="4"/>
  <c r="M2602" i="4"/>
  <c r="M2601" i="4"/>
  <c r="M2600" i="4"/>
  <c r="M2599" i="4"/>
  <c r="M2598" i="4"/>
  <c r="M2597" i="4"/>
  <c r="M2596" i="4"/>
  <c r="M2595" i="4"/>
  <c r="M2594" i="4"/>
  <c r="M2593" i="4"/>
  <c r="M2592" i="4"/>
  <c r="M2591" i="4"/>
  <c r="M2590" i="4"/>
  <c r="M2589" i="4"/>
  <c r="M2588" i="4"/>
  <c r="M2587" i="4"/>
  <c r="M2586" i="4"/>
  <c r="M2585" i="4"/>
  <c r="M2584" i="4"/>
  <c r="M2583" i="4"/>
  <c r="M2582" i="4"/>
  <c r="M2581" i="4"/>
  <c r="M2580" i="4"/>
  <c r="M2579" i="4"/>
  <c r="M2578" i="4"/>
  <c r="M2577" i="4"/>
  <c r="M2576" i="4"/>
  <c r="M2575" i="4"/>
  <c r="M2574" i="4"/>
  <c r="M2573" i="4"/>
  <c r="M2572" i="4"/>
  <c r="M2571" i="4"/>
  <c r="M2570" i="4"/>
  <c r="M2569" i="4"/>
  <c r="M2568" i="4"/>
  <c r="M2567" i="4"/>
  <c r="M2566" i="4"/>
  <c r="M2565" i="4"/>
  <c r="M2564" i="4"/>
  <c r="M2563" i="4"/>
  <c r="M2562" i="4"/>
  <c r="M2561" i="4"/>
  <c r="M2560" i="4"/>
  <c r="M2559" i="4"/>
  <c r="M2558" i="4"/>
  <c r="M2557" i="4"/>
  <c r="M2556" i="4"/>
  <c r="M2555" i="4"/>
  <c r="M2554" i="4"/>
  <c r="M2553" i="4"/>
  <c r="M2552" i="4"/>
  <c r="M2551" i="4"/>
  <c r="M2550" i="4"/>
  <c r="M2549" i="4"/>
  <c r="M2548" i="4"/>
  <c r="M2547" i="4"/>
  <c r="M2546" i="4"/>
  <c r="M2545" i="4"/>
  <c r="M2544" i="4"/>
  <c r="M2543" i="4"/>
  <c r="M2542" i="4"/>
  <c r="M2541" i="4"/>
  <c r="M2540" i="4"/>
  <c r="M2539" i="4"/>
  <c r="M2538" i="4"/>
  <c r="M2537" i="4"/>
  <c r="M2536" i="4"/>
  <c r="M2535" i="4"/>
  <c r="M2534" i="4"/>
  <c r="M2533" i="4"/>
  <c r="M2532" i="4"/>
  <c r="M2531" i="4"/>
  <c r="M2530" i="4"/>
  <c r="M2529" i="4"/>
  <c r="M2528" i="4"/>
  <c r="M2527" i="4"/>
  <c r="M2526" i="4"/>
  <c r="M2525" i="4"/>
  <c r="M2524" i="4"/>
  <c r="M2523" i="4"/>
  <c r="M2522" i="4"/>
  <c r="M2521" i="4"/>
  <c r="M2520" i="4"/>
  <c r="M2519" i="4"/>
  <c r="M2518" i="4"/>
  <c r="M2517" i="4"/>
  <c r="M2516" i="4"/>
  <c r="M2515" i="4"/>
  <c r="M2514" i="4"/>
  <c r="M2513" i="4"/>
  <c r="M2512" i="4"/>
  <c r="M2511" i="4"/>
  <c r="M2510" i="4"/>
  <c r="M2509" i="4"/>
  <c r="M2508" i="4"/>
  <c r="M2507" i="4"/>
  <c r="M2506" i="4"/>
  <c r="M2505" i="4"/>
  <c r="M2504" i="4"/>
  <c r="M2503" i="4"/>
  <c r="M2502" i="4"/>
  <c r="M2501" i="4"/>
  <c r="M2500" i="4"/>
  <c r="M2499" i="4"/>
  <c r="M2498" i="4"/>
  <c r="M2497" i="4"/>
  <c r="M2496" i="4"/>
  <c r="M2495" i="4"/>
  <c r="M2494" i="4"/>
  <c r="M2493" i="4"/>
  <c r="M2492" i="4"/>
  <c r="M2491" i="4"/>
  <c r="M2490" i="4"/>
  <c r="M2489" i="4"/>
  <c r="M2488" i="4"/>
  <c r="M2487" i="4"/>
  <c r="M2486" i="4"/>
  <c r="M2485" i="4"/>
  <c r="M2484" i="4"/>
  <c r="M2483" i="4"/>
  <c r="M2482" i="4"/>
  <c r="M2481" i="4"/>
  <c r="M2480" i="4"/>
  <c r="M2479" i="4"/>
  <c r="M2478" i="4"/>
  <c r="M2477" i="4"/>
  <c r="M2476" i="4"/>
  <c r="M2475" i="4"/>
  <c r="M2474" i="4"/>
  <c r="M2473" i="4"/>
  <c r="M2472" i="4"/>
  <c r="M2471" i="4"/>
  <c r="M2470" i="4"/>
  <c r="M2469" i="4"/>
  <c r="M2468" i="4"/>
  <c r="M2467" i="4"/>
  <c r="M2466" i="4"/>
  <c r="M2465" i="4"/>
  <c r="M2464" i="4"/>
  <c r="M2463" i="4"/>
  <c r="M2462" i="4"/>
  <c r="M2461" i="4"/>
  <c r="M2460" i="4"/>
  <c r="M2459" i="4"/>
  <c r="M2458" i="4"/>
  <c r="M2457" i="4"/>
  <c r="M2456" i="4"/>
  <c r="M2455" i="4"/>
  <c r="M2454" i="4"/>
  <c r="M2453" i="4"/>
  <c r="M2452" i="4"/>
  <c r="M2451" i="4"/>
  <c r="M2450" i="4"/>
  <c r="M2449" i="4"/>
  <c r="M2448" i="4"/>
  <c r="M2447" i="4"/>
  <c r="M2446" i="4"/>
  <c r="M2445" i="4"/>
  <c r="M2444" i="4"/>
  <c r="M2443" i="4"/>
  <c r="M2442" i="4"/>
  <c r="M2441" i="4"/>
  <c r="M2440" i="4"/>
  <c r="M2439" i="4"/>
  <c r="M2438" i="4"/>
  <c r="M2437" i="4"/>
  <c r="M2436" i="4"/>
  <c r="M2435" i="4"/>
  <c r="M2434" i="4"/>
  <c r="M2433" i="4"/>
  <c r="M2432" i="4"/>
  <c r="M2431" i="4"/>
  <c r="M2430" i="4"/>
  <c r="M2429" i="4"/>
  <c r="M2428" i="4"/>
  <c r="M2427" i="4"/>
  <c r="M2426" i="4"/>
  <c r="M2425" i="4"/>
  <c r="M2424" i="4"/>
  <c r="M2423" i="4"/>
  <c r="M2422" i="4"/>
  <c r="M2421" i="4"/>
  <c r="M2420" i="4"/>
  <c r="M2419" i="4"/>
  <c r="M2418" i="4"/>
  <c r="M2417" i="4"/>
  <c r="M2416" i="4"/>
  <c r="M2415" i="4"/>
  <c r="M2414" i="4"/>
  <c r="M2413" i="4"/>
  <c r="M2412" i="4"/>
  <c r="M2411" i="4"/>
  <c r="M2410" i="4"/>
  <c r="M2409" i="4"/>
  <c r="M2408" i="4"/>
  <c r="M2407" i="4"/>
  <c r="M2406" i="4"/>
  <c r="M2405" i="4"/>
  <c r="M2404" i="4"/>
  <c r="M2403" i="4"/>
  <c r="M2402" i="4"/>
  <c r="M2401" i="4"/>
  <c r="M2400" i="4"/>
  <c r="M2399" i="4"/>
  <c r="M2398" i="4"/>
  <c r="M2397" i="4"/>
  <c r="M2396" i="4"/>
  <c r="M2395" i="4"/>
  <c r="M2394" i="4"/>
  <c r="M2393" i="4"/>
  <c r="M2392" i="4"/>
  <c r="M2391" i="4"/>
  <c r="M2390" i="4"/>
  <c r="M2389" i="4"/>
  <c r="M2388" i="4"/>
  <c r="M2387" i="4"/>
  <c r="M2386" i="4"/>
  <c r="M2385" i="4"/>
  <c r="M2384" i="4"/>
  <c r="M2383" i="4"/>
  <c r="M2382" i="4"/>
  <c r="M2381" i="4"/>
  <c r="M2380" i="4"/>
  <c r="M2379" i="4"/>
  <c r="M2378" i="4"/>
  <c r="M2377" i="4"/>
  <c r="M2376" i="4"/>
  <c r="M2375" i="4"/>
  <c r="M2374" i="4"/>
  <c r="M2373" i="4"/>
  <c r="M2372" i="4"/>
  <c r="M2371" i="4"/>
  <c r="M2370" i="4"/>
  <c r="M2369" i="4"/>
  <c r="M2368" i="4"/>
  <c r="M2367" i="4"/>
  <c r="M2366" i="4"/>
  <c r="M2365" i="4"/>
  <c r="M2364" i="4"/>
  <c r="M2363" i="4"/>
  <c r="M2362" i="4"/>
  <c r="M2361" i="4"/>
  <c r="M2360" i="4"/>
  <c r="M2359" i="4"/>
  <c r="M2358" i="4"/>
  <c r="M2357" i="4"/>
  <c r="M2356" i="4"/>
  <c r="M2355" i="4"/>
  <c r="M2354" i="4"/>
  <c r="M2353" i="4"/>
  <c r="M2352" i="4"/>
  <c r="M2351" i="4"/>
  <c r="M2350" i="4"/>
  <c r="M2349" i="4"/>
  <c r="M2348" i="4"/>
  <c r="M2347" i="4"/>
  <c r="M2346" i="4"/>
  <c r="M2345" i="4"/>
  <c r="M2344" i="4"/>
  <c r="M2343" i="4"/>
  <c r="M2342" i="4"/>
  <c r="M2341" i="4"/>
  <c r="M2340" i="4"/>
  <c r="M2339" i="4"/>
  <c r="M2338" i="4"/>
  <c r="M2337" i="4"/>
  <c r="M2336" i="4"/>
  <c r="M2335" i="4"/>
  <c r="M2334" i="4"/>
  <c r="M2333" i="4"/>
  <c r="M2332" i="4"/>
  <c r="M2331" i="4"/>
  <c r="M2330" i="4"/>
  <c r="M2329" i="4"/>
  <c r="M2328" i="4"/>
  <c r="M2327" i="4"/>
  <c r="M2326" i="4"/>
  <c r="M2325" i="4"/>
  <c r="M2324" i="4"/>
  <c r="M2323" i="4"/>
  <c r="M2322" i="4"/>
  <c r="M2321" i="4"/>
  <c r="M2320" i="4"/>
  <c r="M2319" i="4"/>
  <c r="M2318" i="4"/>
  <c r="M2317" i="4"/>
  <c r="M2316" i="4"/>
  <c r="M2315" i="4"/>
  <c r="M2314" i="4"/>
  <c r="M2313" i="4"/>
  <c r="M2312" i="4"/>
  <c r="M2311" i="4"/>
  <c r="M2310" i="4"/>
  <c r="M2309" i="4"/>
  <c r="M2308" i="4"/>
  <c r="M2307" i="4"/>
  <c r="M2306" i="4"/>
  <c r="M2305" i="4"/>
  <c r="M2304" i="4"/>
  <c r="M2303" i="4"/>
  <c r="M2302" i="4"/>
  <c r="M2301" i="4"/>
  <c r="M2300" i="4"/>
  <c r="M2299" i="4"/>
  <c r="M2298" i="4"/>
  <c r="M2297" i="4"/>
  <c r="M2296" i="4"/>
  <c r="M2295" i="4"/>
  <c r="M2294" i="4"/>
  <c r="M2293" i="4"/>
  <c r="M2292" i="4"/>
  <c r="M2291" i="4"/>
  <c r="M2290" i="4"/>
  <c r="M2289" i="4"/>
  <c r="M2288" i="4"/>
  <c r="M2287" i="4"/>
  <c r="M2286" i="4"/>
  <c r="M2285" i="4"/>
  <c r="M2284" i="4"/>
  <c r="M2283" i="4"/>
  <c r="M2282" i="4"/>
  <c r="M2281" i="4"/>
  <c r="M2280" i="4"/>
  <c r="M2279" i="4"/>
  <c r="M2278" i="4"/>
  <c r="M2277" i="4"/>
  <c r="M2276" i="4"/>
  <c r="M2275" i="4"/>
  <c r="M2274" i="4"/>
  <c r="M2273" i="4"/>
  <c r="M2272" i="4"/>
  <c r="M2271" i="4"/>
  <c r="M2270" i="4"/>
  <c r="M2269" i="4"/>
  <c r="M2268" i="4"/>
  <c r="M2267" i="4"/>
  <c r="M2266" i="4"/>
  <c r="M2265" i="4"/>
  <c r="M2264" i="4"/>
  <c r="M2263" i="4"/>
  <c r="M2262" i="4"/>
  <c r="M2261" i="4"/>
  <c r="M2260" i="4"/>
  <c r="M2259" i="4"/>
  <c r="M2258" i="4"/>
  <c r="M2257" i="4"/>
  <c r="M2256" i="4"/>
  <c r="M2255" i="4"/>
  <c r="M2254" i="4"/>
  <c r="M2253" i="4"/>
  <c r="M2252" i="4"/>
  <c r="M2251" i="4"/>
  <c r="M2250" i="4"/>
  <c r="M2249" i="4"/>
  <c r="M2248" i="4"/>
  <c r="M2247" i="4"/>
  <c r="M2246" i="4"/>
  <c r="M2245" i="4"/>
  <c r="M2244" i="4"/>
  <c r="M2243" i="4"/>
  <c r="M2242" i="4"/>
  <c r="M2241" i="4"/>
  <c r="M2240" i="4"/>
  <c r="M2239" i="4"/>
  <c r="M2238" i="4"/>
  <c r="M2237" i="4"/>
  <c r="M2236" i="4"/>
  <c r="M2235" i="4"/>
  <c r="M2234" i="4"/>
  <c r="M2233" i="4"/>
  <c r="M2232" i="4"/>
  <c r="M2231" i="4"/>
  <c r="M2230" i="4"/>
  <c r="M2229" i="4"/>
  <c r="M2228" i="4"/>
  <c r="M2227" i="4"/>
  <c r="M2226" i="4"/>
  <c r="M2225" i="4"/>
  <c r="M2224" i="4"/>
  <c r="M2223" i="4"/>
  <c r="M2222" i="4"/>
  <c r="M2221" i="4"/>
  <c r="M2220" i="4"/>
  <c r="M2219" i="4"/>
  <c r="M2218" i="4"/>
  <c r="M2217" i="4"/>
  <c r="M2216" i="4"/>
  <c r="M2215" i="4"/>
  <c r="M2214" i="4"/>
  <c r="M2213" i="4"/>
  <c r="M2212" i="4"/>
  <c r="M2211" i="4"/>
  <c r="M2210" i="4"/>
  <c r="M2209" i="4"/>
  <c r="M2208" i="4"/>
  <c r="M2207" i="4"/>
  <c r="M2206" i="4"/>
  <c r="M2205" i="4"/>
  <c r="M2204" i="4"/>
  <c r="M2203" i="4"/>
  <c r="M2202" i="4"/>
  <c r="M2201" i="4"/>
  <c r="M2200" i="4"/>
  <c r="M2199" i="4"/>
  <c r="M2198" i="4"/>
  <c r="M2197" i="4"/>
  <c r="M2196" i="4"/>
  <c r="M2195" i="4"/>
  <c r="M2194" i="4"/>
  <c r="M2193" i="4"/>
  <c r="M2192" i="4"/>
  <c r="M2191" i="4"/>
  <c r="M2190" i="4"/>
  <c r="M2189" i="4"/>
  <c r="M2188" i="4"/>
  <c r="M2187" i="4"/>
  <c r="M2186" i="4"/>
  <c r="M2185" i="4"/>
  <c r="M2184" i="4"/>
  <c r="M2183" i="4"/>
  <c r="M2182" i="4"/>
  <c r="M2181" i="4"/>
  <c r="M2180" i="4"/>
  <c r="M2179" i="4"/>
  <c r="M2178" i="4"/>
  <c r="M2177" i="4"/>
  <c r="M2176" i="4"/>
  <c r="M2175" i="4"/>
  <c r="M2174" i="4"/>
  <c r="M2173" i="4"/>
  <c r="M2172" i="4"/>
  <c r="M2171" i="4"/>
  <c r="M2170" i="4"/>
  <c r="M2169" i="4"/>
  <c r="M2168" i="4"/>
  <c r="M2167" i="4"/>
  <c r="M2166" i="4"/>
  <c r="M2165" i="4"/>
  <c r="M2164" i="4"/>
  <c r="M2163" i="4"/>
  <c r="M2162" i="4"/>
  <c r="M2161" i="4"/>
  <c r="M2160" i="4"/>
  <c r="M2159" i="4"/>
  <c r="M2158" i="4"/>
  <c r="M2157" i="4"/>
  <c r="M2156" i="4"/>
  <c r="M2155" i="4"/>
  <c r="M2154" i="4"/>
  <c r="M2153" i="4"/>
  <c r="M2152" i="4"/>
  <c r="M2151" i="4"/>
  <c r="M2150" i="4"/>
  <c r="M2149" i="4"/>
  <c r="M2148" i="4"/>
  <c r="M2147" i="4"/>
  <c r="M2146" i="4"/>
  <c r="M2145" i="4"/>
  <c r="M2144" i="4"/>
  <c r="M2143" i="4"/>
  <c r="M2142" i="4"/>
  <c r="M2141" i="4"/>
  <c r="M2140" i="4"/>
  <c r="M2139" i="4"/>
  <c r="M2138" i="4"/>
  <c r="M2137" i="4"/>
  <c r="M2136" i="4"/>
  <c r="M2135" i="4"/>
  <c r="M2134" i="4"/>
  <c r="M2133" i="4"/>
  <c r="M2132" i="4"/>
  <c r="M2131" i="4"/>
  <c r="M2130" i="4"/>
  <c r="M2129" i="4"/>
  <c r="M2128" i="4"/>
  <c r="M2127" i="4"/>
  <c r="M2126" i="4"/>
  <c r="M2125" i="4"/>
  <c r="M2124" i="4"/>
  <c r="M2123" i="4"/>
  <c r="M2122" i="4"/>
  <c r="M2121" i="4"/>
  <c r="M2120" i="4"/>
  <c r="M2119" i="4"/>
  <c r="M2118" i="4"/>
  <c r="M2117" i="4"/>
  <c r="M2116" i="4"/>
  <c r="M2115" i="4"/>
  <c r="M2114" i="4"/>
  <c r="M2113" i="4"/>
  <c r="M2112" i="4"/>
  <c r="M2111" i="4"/>
  <c r="M2110" i="4"/>
  <c r="M2109" i="4"/>
  <c r="M2108" i="4"/>
  <c r="M2107" i="4"/>
  <c r="M2106" i="4"/>
  <c r="M2105" i="4"/>
  <c r="M2104" i="4"/>
  <c r="M2103" i="4"/>
  <c r="M2102" i="4"/>
  <c r="M2101" i="4"/>
  <c r="M2100" i="4"/>
  <c r="M2099" i="4"/>
  <c r="M2098" i="4"/>
  <c r="M2097" i="4"/>
  <c r="M2096" i="4"/>
  <c r="M2095" i="4"/>
  <c r="M2094" i="4"/>
  <c r="M2093" i="4"/>
  <c r="M2092" i="4"/>
  <c r="M2091" i="4"/>
  <c r="M2090" i="4"/>
  <c r="M2089" i="4"/>
  <c r="M2088" i="4"/>
  <c r="M2087" i="4"/>
  <c r="M2086" i="4"/>
  <c r="M2085" i="4"/>
  <c r="M2084" i="4"/>
  <c r="M2083" i="4"/>
  <c r="M2082" i="4"/>
  <c r="M2081" i="4"/>
  <c r="M2080" i="4"/>
  <c r="M2079" i="4"/>
  <c r="M2078" i="4"/>
  <c r="M2077" i="4"/>
  <c r="M2076" i="4"/>
  <c r="M2075" i="4"/>
  <c r="M2074" i="4"/>
  <c r="M2073" i="4"/>
  <c r="M2072" i="4"/>
  <c r="M2071" i="4"/>
  <c r="M2070" i="4"/>
  <c r="M2069" i="4"/>
  <c r="M2068" i="4"/>
  <c r="M2067" i="4"/>
  <c r="M2066" i="4"/>
  <c r="M2065" i="4"/>
  <c r="M2064" i="4"/>
  <c r="M2063" i="4"/>
  <c r="M2062" i="4"/>
  <c r="M2061" i="4"/>
  <c r="M2060" i="4"/>
  <c r="M2059" i="4"/>
  <c r="M2058" i="4"/>
  <c r="M2057" i="4"/>
  <c r="M2056" i="4"/>
  <c r="M2055" i="4"/>
  <c r="M2054" i="4"/>
  <c r="M2053" i="4"/>
  <c r="M2052" i="4"/>
  <c r="M2051" i="4"/>
  <c r="M2050" i="4"/>
  <c r="M2049" i="4"/>
  <c r="M2048" i="4"/>
  <c r="M2047" i="4"/>
  <c r="M2046" i="4"/>
  <c r="M2045" i="4"/>
  <c r="M2044" i="4"/>
  <c r="M2043" i="4"/>
  <c r="M2042" i="4"/>
  <c r="M2041" i="4"/>
  <c r="M2040" i="4"/>
  <c r="M2039" i="4"/>
  <c r="M2038" i="4"/>
  <c r="M2037" i="4"/>
  <c r="M2036" i="4"/>
  <c r="M2035" i="4"/>
  <c r="M2034" i="4"/>
  <c r="M2033" i="4"/>
  <c r="M2032" i="4"/>
  <c r="M2031" i="4"/>
  <c r="M2030" i="4"/>
  <c r="M2029" i="4"/>
  <c r="M2028" i="4"/>
  <c r="M2027" i="4"/>
  <c r="M2026" i="4"/>
  <c r="M2025" i="4"/>
  <c r="M2024" i="4"/>
  <c r="M2023" i="4"/>
  <c r="M2022" i="4"/>
  <c r="M2021" i="4"/>
  <c r="M2020" i="4"/>
  <c r="M2019" i="4"/>
  <c r="M2018" i="4"/>
  <c r="M2017" i="4"/>
  <c r="M2016" i="4"/>
  <c r="M2015" i="4"/>
  <c r="M2014" i="4"/>
  <c r="M2013" i="4"/>
  <c r="M2012" i="4"/>
  <c r="M2011" i="4"/>
  <c r="M2010" i="4"/>
  <c r="M2009" i="4"/>
  <c r="M2008" i="4"/>
  <c r="M2007" i="4"/>
  <c r="M2006" i="4"/>
  <c r="M2005" i="4"/>
  <c r="M2004" i="4"/>
  <c r="M2003" i="4"/>
  <c r="M2002" i="4"/>
  <c r="M2001" i="4"/>
  <c r="M2000" i="4"/>
  <c r="M1999" i="4"/>
  <c r="M1998" i="4"/>
  <c r="M1997" i="4"/>
  <c r="M1996" i="4"/>
  <c r="M1995" i="4"/>
  <c r="M1994" i="4"/>
  <c r="M1993" i="4"/>
  <c r="M1992" i="4"/>
  <c r="M1991" i="4"/>
  <c r="M1990" i="4"/>
  <c r="M1989" i="4"/>
  <c r="M1988" i="4"/>
  <c r="M1987" i="4"/>
  <c r="M1986" i="4"/>
  <c r="M1985" i="4"/>
  <c r="M1984" i="4"/>
  <c r="M1983" i="4"/>
  <c r="M1982" i="4"/>
  <c r="M1981" i="4"/>
  <c r="M1980" i="4"/>
  <c r="M1979" i="4"/>
  <c r="M1978" i="4"/>
  <c r="M1977" i="4"/>
  <c r="M1976" i="4"/>
  <c r="M1975" i="4"/>
  <c r="M1974" i="4"/>
  <c r="M1973" i="4"/>
  <c r="M1972" i="4"/>
  <c r="M1971" i="4"/>
  <c r="M1970" i="4"/>
  <c r="M1969" i="4"/>
  <c r="M1968" i="4"/>
  <c r="M1967" i="4"/>
  <c r="M1966" i="4"/>
  <c r="M1965" i="4"/>
  <c r="M1964" i="4"/>
  <c r="M1963" i="4"/>
  <c r="M1962" i="4"/>
  <c r="M1961" i="4"/>
  <c r="M1960" i="4"/>
  <c r="M1959" i="4"/>
  <c r="M1958" i="4"/>
  <c r="M1957" i="4"/>
  <c r="M1956" i="4"/>
  <c r="M1955" i="4"/>
  <c r="M1954" i="4"/>
  <c r="M1953" i="4"/>
  <c r="M1952" i="4"/>
  <c r="M1951" i="4"/>
  <c r="M1950" i="4"/>
  <c r="M1949" i="4"/>
  <c r="M1948" i="4"/>
  <c r="M1947" i="4"/>
  <c r="M1946" i="4"/>
  <c r="M1945" i="4"/>
  <c r="M1944" i="4"/>
  <c r="M1943" i="4"/>
  <c r="M1942" i="4"/>
  <c r="M1941" i="4"/>
  <c r="M1940" i="4"/>
  <c r="M1939" i="4"/>
  <c r="M1938" i="4"/>
  <c r="M1937" i="4"/>
  <c r="M1936" i="4"/>
  <c r="M1935" i="4"/>
  <c r="M1934" i="4"/>
  <c r="M1933" i="4"/>
  <c r="M1932" i="4"/>
  <c r="M1931" i="4"/>
  <c r="M1930" i="4"/>
  <c r="M1929" i="4"/>
  <c r="M1928" i="4"/>
  <c r="M1927" i="4"/>
  <c r="M1926" i="4"/>
  <c r="M1925" i="4"/>
  <c r="M1924" i="4"/>
  <c r="M1923" i="4"/>
  <c r="M1922" i="4"/>
  <c r="M1921" i="4"/>
  <c r="M1920" i="4"/>
  <c r="M1919" i="4"/>
  <c r="M1918" i="4"/>
  <c r="M1917" i="4"/>
  <c r="M1916" i="4"/>
  <c r="M1915" i="4"/>
  <c r="M1914" i="4"/>
  <c r="M1913" i="4"/>
  <c r="M1912" i="4"/>
  <c r="M1911" i="4"/>
  <c r="M1910" i="4"/>
  <c r="M1909" i="4"/>
  <c r="M1908" i="4"/>
  <c r="M1907" i="4"/>
  <c r="M1906" i="4"/>
  <c r="M1905" i="4"/>
  <c r="M1904" i="4"/>
  <c r="M1903" i="4"/>
  <c r="M1902" i="4"/>
  <c r="M1901" i="4"/>
  <c r="M1900" i="4"/>
  <c r="M1899" i="4"/>
  <c r="M1898" i="4"/>
  <c r="M1897" i="4"/>
  <c r="M1896" i="4"/>
  <c r="M1895" i="4"/>
  <c r="M1894" i="4"/>
  <c r="M1893" i="4"/>
  <c r="M1892" i="4"/>
  <c r="M1891" i="4"/>
  <c r="M1890" i="4"/>
  <c r="M1889" i="4"/>
  <c r="M1888" i="4"/>
  <c r="M1887" i="4"/>
  <c r="M1886" i="4"/>
  <c r="M1885" i="4"/>
  <c r="M1884" i="4"/>
  <c r="M1883" i="4"/>
  <c r="M1882" i="4"/>
  <c r="M1881" i="4"/>
  <c r="M1880" i="4"/>
  <c r="M1879" i="4"/>
  <c r="M1878" i="4"/>
  <c r="M1877" i="4"/>
  <c r="M1876" i="4"/>
  <c r="M1875" i="4"/>
  <c r="M1874" i="4"/>
  <c r="M1873" i="4"/>
  <c r="M1872" i="4"/>
  <c r="M1871" i="4"/>
  <c r="M1870" i="4"/>
  <c r="M1869" i="4"/>
  <c r="M1868" i="4"/>
  <c r="M1867" i="4"/>
  <c r="M1866" i="4"/>
  <c r="M1865" i="4"/>
  <c r="M1864" i="4"/>
  <c r="M1863" i="4"/>
  <c r="M1862" i="4"/>
  <c r="M1861" i="4"/>
  <c r="M1860" i="4"/>
  <c r="M1859" i="4"/>
  <c r="M1858" i="4"/>
  <c r="M1857" i="4"/>
  <c r="M1856" i="4"/>
  <c r="M1855" i="4"/>
  <c r="M1854" i="4"/>
  <c r="M1853" i="4"/>
  <c r="M1852" i="4"/>
  <c r="M1851" i="4"/>
  <c r="M1850" i="4"/>
  <c r="M1849" i="4"/>
  <c r="M1848" i="4"/>
  <c r="M1847" i="4"/>
  <c r="M1846" i="4"/>
  <c r="M1845" i="4"/>
  <c r="M1844" i="4"/>
  <c r="M1843" i="4"/>
  <c r="M1842" i="4"/>
  <c r="M1841" i="4"/>
  <c r="M1840" i="4"/>
  <c r="M1839" i="4"/>
  <c r="M1838" i="4"/>
  <c r="M1837" i="4"/>
  <c r="M1836" i="4"/>
  <c r="M1835" i="4"/>
  <c r="M1834" i="4"/>
  <c r="M1833" i="4"/>
  <c r="M1832" i="4"/>
  <c r="M1831" i="4"/>
  <c r="M1830" i="4"/>
  <c r="M1829" i="4"/>
  <c r="M1828" i="4"/>
  <c r="M1827" i="4"/>
  <c r="M1826" i="4"/>
  <c r="M1825" i="4"/>
  <c r="M1824" i="4"/>
  <c r="M1823" i="4"/>
  <c r="M1822" i="4"/>
  <c r="M1821" i="4"/>
  <c r="M1820" i="4"/>
  <c r="M1819" i="4"/>
  <c r="M1818" i="4"/>
  <c r="M1817" i="4"/>
  <c r="M1816" i="4"/>
  <c r="M1815" i="4"/>
  <c r="M1814" i="4"/>
  <c r="M1813" i="4"/>
  <c r="M1812" i="4"/>
  <c r="M1811" i="4"/>
  <c r="M1810" i="4"/>
  <c r="M1809" i="4"/>
  <c r="M1808" i="4"/>
  <c r="M1807" i="4"/>
  <c r="M1806" i="4"/>
  <c r="M1805" i="4"/>
  <c r="M1804" i="4"/>
  <c r="M1803" i="4"/>
  <c r="M1802" i="4"/>
  <c r="M1801" i="4"/>
  <c r="M1800" i="4"/>
  <c r="M1799" i="4"/>
  <c r="M1798" i="4"/>
  <c r="M1797" i="4"/>
  <c r="M1796" i="4"/>
  <c r="M1795" i="4"/>
  <c r="M1794" i="4"/>
  <c r="M1793" i="4"/>
  <c r="M1792" i="4"/>
  <c r="M1791" i="4"/>
  <c r="M1790" i="4"/>
  <c r="M1789" i="4"/>
  <c r="M1788" i="4"/>
  <c r="M1787" i="4"/>
  <c r="M1786" i="4"/>
  <c r="M1785" i="4"/>
  <c r="M1784" i="4"/>
  <c r="M1783" i="4"/>
  <c r="M1782" i="4"/>
  <c r="M1781" i="4"/>
  <c r="M1780" i="4"/>
  <c r="M1779" i="4"/>
  <c r="M1778" i="4"/>
  <c r="M1777" i="4"/>
  <c r="M1776" i="4"/>
  <c r="M1775" i="4"/>
  <c r="M1774" i="4"/>
  <c r="M1773" i="4"/>
  <c r="M1772" i="4"/>
  <c r="M1771" i="4"/>
  <c r="M1770" i="4"/>
  <c r="M1769" i="4"/>
  <c r="M1768" i="4"/>
  <c r="M1767" i="4"/>
  <c r="M1766" i="4"/>
  <c r="M1765" i="4"/>
  <c r="M1764" i="4"/>
  <c r="M1763" i="4"/>
  <c r="M1762" i="4"/>
  <c r="M1761" i="4"/>
  <c r="M1760" i="4"/>
  <c r="M1759" i="4"/>
  <c r="M1758" i="4"/>
  <c r="M1757" i="4"/>
  <c r="M1756" i="4"/>
  <c r="M1755" i="4"/>
  <c r="M1754" i="4"/>
  <c r="M1753" i="4"/>
  <c r="M1752" i="4"/>
  <c r="M1751" i="4"/>
  <c r="M1750" i="4"/>
  <c r="M1749" i="4"/>
  <c r="M1748" i="4"/>
  <c r="M1747" i="4"/>
  <c r="M1746" i="4"/>
  <c r="M1745" i="4"/>
  <c r="M1744" i="4"/>
  <c r="M1743" i="4"/>
  <c r="M1742" i="4"/>
  <c r="M1741" i="4"/>
  <c r="M1740" i="4"/>
  <c r="M1739" i="4"/>
  <c r="M1738" i="4"/>
  <c r="M1737" i="4"/>
  <c r="M1736" i="4"/>
  <c r="M1735" i="4"/>
  <c r="M1734" i="4"/>
  <c r="M1733" i="4"/>
  <c r="M1732" i="4"/>
  <c r="M1731" i="4"/>
  <c r="M1730" i="4"/>
  <c r="M1729" i="4"/>
  <c r="M1728" i="4"/>
  <c r="M1727" i="4"/>
  <c r="M1726" i="4"/>
  <c r="M1725" i="4"/>
  <c r="M1724" i="4"/>
  <c r="M1723" i="4"/>
  <c r="M1722" i="4"/>
  <c r="M1721" i="4"/>
  <c r="M1720" i="4"/>
  <c r="M1719" i="4"/>
  <c r="M1718" i="4"/>
  <c r="M1717" i="4"/>
  <c r="M1716" i="4"/>
  <c r="M1715" i="4"/>
  <c r="M1714" i="4"/>
  <c r="M1713" i="4"/>
  <c r="M1712" i="4"/>
  <c r="M1711" i="4"/>
  <c r="M1710" i="4"/>
  <c r="M1709" i="4"/>
  <c r="M1708" i="4"/>
  <c r="M1707" i="4"/>
  <c r="M1706" i="4"/>
  <c r="M1705" i="4"/>
  <c r="M1704" i="4"/>
  <c r="M1703" i="4"/>
  <c r="M1702" i="4"/>
  <c r="M1701" i="4"/>
  <c r="M1700" i="4"/>
  <c r="M1699" i="4"/>
  <c r="M1698" i="4"/>
  <c r="M1697" i="4"/>
  <c r="M1696" i="4"/>
  <c r="M1695" i="4"/>
  <c r="M1694" i="4"/>
  <c r="M1693" i="4"/>
  <c r="M1692" i="4"/>
  <c r="M1691" i="4"/>
  <c r="M1690" i="4"/>
  <c r="M1689" i="4"/>
  <c r="M1688" i="4"/>
  <c r="M1687" i="4"/>
  <c r="M1686" i="4"/>
  <c r="M1685" i="4"/>
  <c r="M1684" i="4"/>
  <c r="M1683" i="4"/>
  <c r="M1682" i="4"/>
  <c r="M1681" i="4"/>
  <c r="M1680" i="4"/>
  <c r="M1679" i="4"/>
  <c r="M1678" i="4"/>
  <c r="M1677" i="4"/>
  <c r="M1676" i="4"/>
  <c r="M1675" i="4"/>
  <c r="M1674" i="4"/>
  <c r="M1673" i="4"/>
  <c r="M1672" i="4"/>
  <c r="M1671" i="4"/>
  <c r="M1670" i="4"/>
  <c r="M1669" i="4"/>
  <c r="M1668" i="4"/>
  <c r="M1667" i="4"/>
  <c r="M1666" i="4"/>
  <c r="M1665" i="4"/>
  <c r="M1664" i="4"/>
  <c r="M1663" i="4"/>
  <c r="M1662" i="4"/>
  <c r="M1661" i="4"/>
  <c r="M1660" i="4"/>
  <c r="M1659" i="4"/>
  <c r="M1658" i="4"/>
  <c r="M1657" i="4"/>
  <c r="M1656" i="4"/>
  <c r="M1655" i="4"/>
  <c r="M1654" i="4"/>
  <c r="M1653" i="4"/>
  <c r="M1652" i="4"/>
  <c r="M1651" i="4"/>
  <c r="M1650" i="4"/>
  <c r="M1649" i="4"/>
  <c r="M1648" i="4"/>
  <c r="M1647" i="4"/>
  <c r="M1646" i="4"/>
  <c r="M1645" i="4"/>
  <c r="M1644" i="4"/>
  <c r="M1643" i="4"/>
  <c r="M1642" i="4"/>
  <c r="M1641" i="4"/>
  <c r="M1640" i="4"/>
  <c r="M1639" i="4"/>
  <c r="M1638" i="4"/>
  <c r="M1637" i="4"/>
  <c r="M1636" i="4"/>
  <c r="M1635" i="4"/>
  <c r="M1634" i="4"/>
  <c r="M1633" i="4"/>
  <c r="M1632" i="4"/>
  <c r="M1631" i="4"/>
  <c r="M1630" i="4"/>
  <c r="M1629" i="4"/>
  <c r="M1628" i="4"/>
  <c r="M1627" i="4"/>
  <c r="M1626" i="4"/>
  <c r="M1625" i="4"/>
  <c r="M1624" i="4"/>
  <c r="M1623" i="4"/>
  <c r="M1622" i="4"/>
  <c r="M1621" i="4"/>
  <c r="M1620" i="4"/>
  <c r="M1619" i="4"/>
  <c r="M1618" i="4"/>
  <c r="M1617" i="4"/>
  <c r="M1616" i="4"/>
  <c r="M1615" i="4"/>
  <c r="M1614" i="4"/>
  <c r="M1613" i="4"/>
  <c r="M1612" i="4"/>
  <c r="M1611" i="4"/>
  <c r="M1610" i="4"/>
  <c r="M1609" i="4"/>
  <c r="M1608" i="4"/>
  <c r="M1607" i="4"/>
  <c r="M1606" i="4"/>
  <c r="M1605" i="4"/>
  <c r="M1604" i="4"/>
  <c r="M1603" i="4"/>
  <c r="M1602" i="4"/>
  <c r="M1601" i="4"/>
  <c r="M1600" i="4"/>
  <c r="M1599" i="4"/>
  <c r="M1598" i="4"/>
  <c r="M1597" i="4"/>
  <c r="M1596" i="4"/>
  <c r="M1595" i="4"/>
  <c r="M1594" i="4"/>
  <c r="M1593" i="4"/>
  <c r="M1592" i="4"/>
  <c r="M1591" i="4"/>
  <c r="M1590" i="4"/>
  <c r="M1589" i="4"/>
  <c r="M1588" i="4"/>
  <c r="M1587" i="4"/>
  <c r="M1586" i="4"/>
  <c r="M1585" i="4"/>
  <c r="M1584" i="4"/>
  <c r="M1583" i="4"/>
  <c r="M1582" i="4"/>
  <c r="M1581" i="4"/>
  <c r="M1580" i="4"/>
  <c r="M1579" i="4"/>
  <c r="M1578" i="4"/>
  <c r="M1577" i="4"/>
  <c r="M1576" i="4"/>
  <c r="M1575" i="4"/>
  <c r="M1574" i="4"/>
  <c r="M1573" i="4"/>
  <c r="M1572" i="4"/>
  <c r="M1571" i="4"/>
  <c r="M1570" i="4"/>
  <c r="M1569" i="4"/>
  <c r="M1568" i="4"/>
  <c r="M1567" i="4"/>
  <c r="M1566" i="4"/>
  <c r="M1565" i="4"/>
  <c r="M1564" i="4"/>
  <c r="M1563" i="4"/>
  <c r="M1562" i="4"/>
  <c r="M1561" i="4"/>
  <c r="M1560" i="4"/>
  <c r="M1559" i="4"/>
  <c r="M1558" i="4"/>
  <c r="M1557" i="4"/>
  <c r="M1556" i="4"/>
  <c r="M1555" i="4"/>
  <c r="M1554" i="4"/>
  <c r="M1553" i="4"/>
  <c r="M1552" i="4"/>
  <c r="M1551" i="4"/>
  <c r="M1550" i="4"/>
  <c r="M1549" i="4"/>
  <c r="M1548" i="4"/>
  <c r="M1547" i="4"/>
  <c r="M1546" i="4"/>
  <c r="M1545" i="4"/>
  <c r="M1544" i="4"/>
  <c r="M1543" i="4"/>
  <c r="M1542" i="4"/>
  <c r="M1541" i="4"/>
  <c r="M1540" i="4"/>
  <c r="M1539" i="4"/>
  <c r="M1538" i="4"/>
  <c r="M1537" i="4"/>
  <c r="M1536" i="4"/>
  <c r="M1535" i="4"/>
  <c r="M1534" i="4"/>
  <c r="M1533" i="4"/>
  <c r="M1532" i="4"/>
  <c r="M1531" i="4"/>
  <c r="M1530" i="4"/>
  <c r="M1529" i="4"/>
  <c r="M1528" i="4"/>
  <c r="M1527" i="4"/>
  <c r="M1526" i="4"/>
  <c r="M1525" i="4"/>
  <c r="M1524" i="4"/>
  <c r="M1523" i="4"/>
  <c r="M1522" i="4"/>
  <c r="M1521" i="4"/>
  <c r="M1520" i="4"/>
  <c r="M1519" i="4"/>
  <c r="M1518" i="4"/>
  <c r="M1517" i="4"/>
  <c r="M1516" i="4"/>
  <c r="M1515" i="4"/>
  <c r="M1514" i="4"/>
  <c r="M1513" i="4"/>
  <c r="M1512" i="4"/>
  <c r="M1511" i="4"/>
  <c r="M1510" i="4"/>
  <c r="M1509" i="4"/>
  <c r="M1508" i="4"/>
  <c r="M1507" i="4"/>
  <c r="M1506" i="4"/>
  <c r="M1505" i="4"/>
  <c r="M1504" i="4"/>
  <c r="M1503" i="4"/>
  <c r="M1502" i="4"/>
  <c r="M1501" i="4"/>
  <c r="M1500" i="4"/>
  <c r="M1499" i="4"/>
  <c r="M1498" i="4"/>
  <c r="M1497" i="4"/>
  <c r="M1496" i="4"/>
  <c r="M1495" i="4"/>
  <c r="M1494" i="4"/>
  <c r="M1493" i="4"/>
  <c r="M1492" i="4"/>
  <c r="M1491" i="4"/>
  <c r="M1490" i="4"/>
  <c r="M1489" i="4"/>
  <c r="M1488" i="4"/>
  <c r="M1487" i="4"/>
  <c r="M1486" i="4"/>
  <c r="M1485" i="4"/>
  <c r="M1484" i="4"/>
  <c r="M1483" i="4"/>
  <c r="M1482" i="4"/>
  <c r="M1481" i="4"/>
  <c r="M1480" i="4"/>
  <c r="M1479" i="4"/>
  <c r="M1478" i="4"/>
  <c r="M1477" i="4"/>
  <c r="M1476" i="4"/>
  <c r="M1475" i="4"/>
  <c r="M1474" i="4"/>
  <c r="M1473" i="4"/>
  <c r="M1472" i="4"/>
  <c r="M1471" i="4"/>
  <c r="M1470" i="4"/>
  <c r="M1469" i="4"/>
  <c r="M1468" i="4"/>
  <c r="M1467" i="4"/>
  <c r="M1466" i="4"/>
  <c r="M1465" i="4"/>
  <c r="M1464" i="4"/>
  <c r="M1463" i="4"/>
  <c r="M1462" i="4"/>
  <c r="M1461" i="4"/>
  <c r="M1460" i="4"/>
  <c r="M1459" i="4"/>
  <c r="M1458" i="4"/>
  <c r="M1457" i="4"/>
  <c r="M1456" i="4"/>
  <c r="M1455" i="4"/>
  <c r="M1454" i="4"/>
  <c r="M1453" i="4"/>
  <c r="M1452" i="4"/>
  <c r="M1451" i="4"/>
  <c r="M1450" i="4"/>
  <c r="M1449" i="4"/>
  <c r="M1448" i="4"/>
  <c r="M1447" i="4"/>
  <c r="M1446" i="4"/>
  <c r="M1445" i="4"/>
  <c r="M1444" i="4"/>
  <c r="M1443" i="4"/>
  <c r="M1442" i="4"/>
  <c r="M1441" i="4"/>
  <c r="M1440" i="4"/>
  <c r="M1439" i="4"/>
  <c r="M1438" i="4"/>
  <c r="M1437" i="4"/>
  <c r="M1436" i="4"/>
  <c r="M1435" i="4"/>
  <c r="M1434" i="4"/>
  <c r="M1433" i="4"/>
  <c r="M1432" i="4"/>
  <c r="M1431" i="4"/>
  <c r="M1430" i="4"/>
  <c r="M1429" i="4"/>
  <c r="M1428" i="4"/>
  <c r="M1427" i="4"/>
  <c r="M1426" i="4"/>
  <c r="M1425" i="4"/>
  <c r="M1424" i="4"/>
  <c r="M1423" i="4"/>
  <c r="M1422" i="4"/>
  <c r="M1421" i="4"/>
  <c r="M1420" i="4"/>
  <c r="M1419" i="4"/>
  <c r="M1418" i="4"/>
  <c r="M1417" i="4"/>
  <c r="M1416" i="4"/>
  <c r="M1415" i="4"/>
  <c r="M1414" i="4"/>
  <c r="M1413" i="4"/>
  <c r="M1412" i="4"/>
  <c r="M1411" i="4"/>
  <c r="M1410" i="4"/>
  <c r="M1409" i="4"/>
  <c r="M1408" i="4"/>
  <c r="M1407" i="4"/>
  <c r="M1406" i="4"/>
  <c r="M1405" i="4"/>
  <c r="M1404" i="4"/>
  <c r="M1403" i="4"/>
  <c r="M1402" i="4"/>
  <c r="M1401" i="4"/>
  <c r="M1400" i="4"/>
  <c r="M1399" i="4"/>
  <c r="M1398" i="4"/>
  <c r="M1397" i="4"/>
  <c r="M1396" i="4"/>
  <c r="M1395" i="4"/>
  <c r="M1394" i="4"/>
  <c r="M1393" i="4"/>
  <c r="M1392" i="4"/>
  <c r="M1391" i="4"/>
  <c r="M1390" i="4"/>
  <c r="M1389" i="4"/>
  <c r="M1388" i="4"/>
  <c r="M1387" i="4"/>
  <c r="M1386" i="4"/>
  <c r="M1385" i="4"/>
  <c r="M1384" i="4"/>
  <c r="M1383" i="4"/>
  <c r="M1382" i="4"/>
  <c r="M1381" i="4"/>
  <c r="M1380" i="4"/>
  <c r="M1379" i="4"/>
  <c r="M1378" i="4"/>
  <c r="M1377" i="4"/>
  <c r="M1376" i="4"/>
  <c r="M1375" i="4"/>
  <c r="M1374" i="4"/>
  <c r="M1373" i="4"/>
  <c r="M1372" i="4"/>
  <c r="M1371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B7076" i="4"/>
  <c r="E7076" i="4"/>
  <c r="K7076" i="4"/>
  <c r="L7076" i="4"/>
  <c r="B2829" i="4"/>
  <c r="E2829" i="4"/>
  <c r="K2829" i="4"/>
  <c r="L2829" i="4"/>
  <c r="B2825" i="4"/>
  <c r="E2825" i="4"/>
  <c r="K2825" i="4"/>
  <c r="L2825" i="4"/>
  <c r="B2583" i="4"/>
  <c r="E2583" i="4"/>
  <c r="K2583" i="4"/>
  <c r="L2583" i="4"/>
  <c r="B827" i="4"/>
  <c r="E827" i="4"/>
  <c r="K827" i="4"/>
  <c r="L827" i="4"/>
  <c r="B220" i="4"/>
  <c r="E220" i="4"/>
  <c r="K220" i="4"/>
  <c r="L220" i="4"/>
  <c r="B855" i="4"/>
  <c r="E855" i="4"/>
  <c r="K855" i="4"/>
  <c r="L855" i="4"/>
  <c r="B1210" i="4"/>
  <c r="E1210" i="4"/>
  <c r="K1210" i="4"/>
  <c r="L1210" i="4"/>
  <c r="B1077" i="4"/>
  <c r="E1077" i="4"/>
  <c r="K1077" i="4"/>
  <c r="L1077" i="4"/>
  <c r="B2637" i="4"/>
  <c r="E2637" i="4"/>
  <c r="K2637" i="4"/>
  <c r="L2637" i="4"/>
  <c r="B2877" i="4"/>
  <c r="E2877" i="4"/>
  <c r="K2877" i="4"/>
  <c r="L2877" i="4"/>
  <c r="B1144" i="4"/>
  <c r="E1144" i="4"/>
  <c r="K1144" i="4"/>
  <c r="L1144" i="4"/>
  <c r="B1341" i="4"/>
  <c r="E1341" i="4"/>
  <c r="K1341" i="4"/>
  <c r="L1341" i="4"/>
  <c r="B3091" i="4"/>
  <c r="E3091" i="4"/>
  <c r="K3091" i="4"/>
  <c r="L3091" i="4"/>
  <c r="B2358" i="4"/>
  <c r="E2358" i="4"/>
  <c r="K2358" i="4"/>
  <c r="L2358" i="4"/>
  <c r="B2301" i="4"/>
  <c r="E2301" i="4"/>
  <c r="K2301" i="4"/>
  <c r="L2301" i="4"/>
  <c r="B3026" i="4"/>
  <c r="E3026" i="4"/>
  <c r="K3026" i="4"/>
  <c r="L3026" i="4"/>
  <c r="B2269" i="4"/>
  <c r="E2269" i="4"/>
  <c r="K2269" i="4"/>
  <c r="L2269" i="4"/>
  <c r="B2571" i="4"/>
  <c r="E2571" i="4"/>
  <c r="K2571" i="4"/>
  <c r="L2571" i="4"/>
  <c r="B230" i="4"/>
  <c r="E230" i="4"/>
  <c r="K230" i="4"/>
  <c r="L230" i="4"/>
  <c r="B1216" i="4"/>
  <c r="E1216" i="4"/>
  <c r="K1216" i="4"/>
  <c r="L1216" i="4"/>
  <c r="B2200" i="4"/>
  <c r="E2200" i="4"/>
  <c r="K2200" i="4"/>
  <c r="L2200" i="4"/>
  <c r="B990" i="4"/>
  <c r="E990" i="4"/>
  <c r="K990" i="4"/>
  <c r="L990" i="4"/>
  <c r="B1052" i="4"/>
  <c r="E1052" i="4"/>
  <c r="K1052" i="4"/>
  <c r="L1052" i="4"/>
  <c r="B2951" i="4"/>
  <c r="E2951" i="4"/>
  <c r="K2951" i="4"/>
  <c r="L2951" i="4"/>
  <c r="B3008" i="4"/>
  <c r="E3008" i="4"/>
  <c r="K3008" i="4"/>
  <c r="L3008" i="4"/>
  <c r="B2755" i="4"/>
  <c r="E2755" i="4"/>
  <c r="K2755" i="4"/>
  <c r="L2755" i="4"/>
  <c r="B690" i="4"/>
  <c r="E690" i="4"/>
  <c r="K690" i="4"/>
  <c r="L690" i="4"/>
  <c r="B2295" i="4"/>
  <c r="E2295" i="4"/>
  <c r="K2295" i="4"/>
  <c r="L2295" i="4"/>
  <c r="B1916" i="4"/>
  <c r="E1916" i="4"/>
  <c r="K1916" i="4"/>
  <c r="L1916" i="4"/>
  <c r="B1430" i="4"/>
  <c r="E1430" i="4"/>
  <c r="K1430" i="4"/>
  <c r="L1430" i="4"/>
  <c r="B572" i="4"/>
  <c r="E572" i="4"/>
  <c r="K572" i="4"/>
  <c r="L572" i="4"/>
  <c r="B771" i="4"/>
  <c r="E771" i="4"/>
  <c r="K771" i="4"/>
  <c r="L771" i="4"/>
  <c r="B243" i="4"/>
  <c r="E243" i="4"/>
  <c r="K243" i="4"/>
  <c r="L243" i="4"/>
  <c r="B2139" i="4"/>
  <c r="E2139" i="4"/>
  <c r="K2139" i="4"/>
  <c r="L2139" i="4"/>
  <c r="B2130" i="4"/>
  <c r="E2130" i="4"/>
  <c r="K2130" i="4"/>
  <c r="L2130" i="4"/>
  <c r="B2833" i="4"/>
  <c r="E2833" i="4"/>
  <c r="K2833" i="4"/>
  <c r="L2833" i="4"/>
  <c r="B564" i="4"/>
  <c r="E564" i="4"/>
  <c r="K564" i="4"/>
  <c r="L564" i="4"/>
  <c r="B1416" i="4"/>
  <c r="E1416" i="4"/>
  <c r="K1416" i="4"/>
  <c r="L1416" i="4"/>
  <c r="B2840" i="4"/>
  <c r="E2840" i="4"/>
  <c r="K2840" i="4"/>
  <c r="L2840" i="4"/>
  <c r="B2492" i="4"/>
  <c r="E2492" i="4"/>
  <c r="K2492" i="4"/>
  <c r="L2492" i="4"/>
  <c r="B624" i="4"/>
  <c r="E624" i="4"/>
  <c r="K624" i="4"/>
  <c r="L624" i="4"/>
  <c r="B1379" i="4"/>
  <c r="E1379" i="4"/>
  <c r="K1379" i="4"/>
  <c r="L1379" i="4"/>
  <c r="B1908" i="4"/>
  <c r="E1908" i="4"/>
  <c r="K1908" i="4"/>
  <c r="L1908" i="4"/>
  <c r="B2248" i="4"/>
  <c r="E2248" i="4"/>
  <c r="K2248" i="4"/>
  <c r="L2248" i="4"/>
  <c r="B700" i="4"/>
  <c r="E700" i="4"/>
  <c r="K700" i="4"/>
  <c r="L700" i="4"/>
  <c r="B533" i="4"/>
  <c r="E533" i="4"/>
  <c r="K533" i="4"/>
  <c r="L533" i="4"/>
  <c r="B2514" i="4"/>
  <c r="E2514" i="4"/>
  <c r="K2514" i="4"/>
  <c r="L2514" i="4"/>
  <c r="B1198" i="4"/>
  <c r="E1198" i="4"/>
  <c r="K1198" i="4"/>
  <c r="L1198" i="4"/>
  <c r="B1348" i="4"/>
  <c r="E1348" i="4"/>
  <c r="K1348" i="4"/>
  <c r="L1348" i="4"/>
  <c r="B2941" i="4"/>
  <c r="E2941" i="4"/>
  <c r="K2941" i="4"/>
  <c r="L2941" i="4"/>
  <c r="B689" i="4"/>
  <c r="E689" i="4"/>
  <c r="K689" i="4"/>
  <c r="L689" i="4"/>
  <c r="B2746" i="4"/>
  <c r="E2746" i="4"/>
  <c r="K2746" i="4"/>
  <c r="L2746" i="4"/>
  <c r="B2297" i="4"/>
  <c r="E2297" i="4"/>
  <c r="K2297" i="4"/>
  <c r="L2297" i="4"/>
  <c r="B1589" i="4"/>
  <c r="E1589" i="4"/>
  <c r="K1589" i="4"/>
  <c r="L1589" i="4"/>
  <c r="B2778" i="4"/>
  <c r="E2778" i="4"/>
  <c r="K2778" i="4"/>
  <c r="L2778" i="4"/>
  <c r="B699" i="4"/>
  <c r="E699" i="4"/>
  <c r="K699" i="4"/>
  <c r="L699" i="4"/>
  <c r="B2606" i="4"/>
  <c r="E2606" i="4"/>
  <c r="K2606" i="4"/>
  <c r="L2606" i="4"/>
  <c r="B3071" i="4"/>
  <c r="E3071" i="4"/>
  <c r="K3071" i="4"/>
  <c r="L3071" i="4"/>
  <c r="B3191" i="4"/>
  <c r="E3191" i="4"/>
  <c r="K3191" i="4"/>
  <c r="L3191" i="4"/>
  <c r="B1937" i="4"/>
  <c r="E1937" i="4"/>
  <c r="K1937" i="4"/>
  <c r="L1937" i="4"/>
  <c r="B2230" i="4"/>
  <c r="E2230" i="4"/>
  <c r="K2230" i="4"/>
  <c r="L2230" i="4"/>
  <c r="B2532" i="4"/>
  <c r="E2532" i="4"/>
  <c r="K2532" i="4"/>
  <c r="L2532" i="4"/>
  <c r="B764" i="4"/>
  <c r="E764" i="4"/>
  <c r="K764" i="4"/>
  <c r="L764" i="4"/>
  <c r="B1070" i="4"/>
  <c r="E1070" i="4"/>
  <c r="K1070" i="4"/>
  <c r="L1070" i="4"/>
  <c r="B1384" i="4"/>
  <c r="E1384" i="4"/>
  <c r="K1384" i="4"/>
  <c r="L1384" i="4"/>
  <c r="B1704" i="4"/>
  <c r="E1704" i="4"/>
  <c r="K1704" i="4"/>
  <c r="L1704" i="4"/>
  <c r="B2475" i="4"/>
  <c r="E2475" i="4"/>
  <c r="K2475" i="4"/>
  <c r="L2475" i="4"/>
  <c r="B2871" i="4"/>
  <c r="E2871" i="4"/>
  <c r="K2871" i="4"/>
  <c r="L2871" i="4"/>
  <c r="B3142" i="4"/>
  <c r="E3142" i="4"/>
  <c r="K3142" i="4"/>
  <c r="L3142" i="4"/>
  <c r="B1083" i="4"/>
  <c r="E1083" i="4"/>
  <c r="K1083" i="4"/>
  <c r="L1083" i="4"/>
  <c r="B2544" i="4"/>
  <c r="E2544" i="4"/>
  <c r="K2544" i="4"/>
  <c r="L2544" i="4"/>
  <c r="B1638" i="4"/>
  <c r="E1638" i="4"/>
  <c r="K1638" i="4"/>
  <c r="L1638" i="4"/>
  <c r="B1029" i="4"/>
  <c r="E1029" i="4"/>
  <c r="K1029" i="4"/>
  <c r="L1029" i="4"/>
  <c r="B2724" i="4"/>
  <c r="E2724" i="4"/>
  <c r="K2724" i="4"/>
  <c r="L2724" i="4"/>
  <c r="B612" i="4"/>
  <c r="E612" i="4"/>
  <c r="K612" i="4"/>
  <c r="L612" i="4"/>
  <c r="B1444" i="4"/>
  <c r="E1444" i="4"/>
  <c r="K1444" i="4"/>
  <c r="L1444" i="4"/>
  <c r="B1328" i="4"/>
  <c r="E1328" i="4"/>
  <c r="K1328" i="4"/>
  <c r="L1328" i="4"/>
  <c r="B1687" i="4"/>
  <c r="E1687" i="4"/>
  <c r="K1687" i="4"/>
  <c r="L1687" i="4"/>
  <c r="B731" i="4"/>
  <c r="E731" i="4"/>
  <c r="K731" i="4"/>
  <c r="L731" i="4"/>
  <c r="B496" i="4"/>
  <c r="E496" i="4"/>
  <c r="K496" i="4"/>
  <c r="L496" i="4"/>
  <c r="B2114" i="4"/>
  <c r="E2114" i="4"/>
  <c r="K2114" i="4"/>
  <c r="L2114" i="4"/>
  <c r="B2510" i="4"/>
  <c r="E2510" i="4"/>
  <c r="K2510" i="4"/>
  <c r="L2510" i="4"/>
  <c r="B291" i="4"/>
  <c r="E291" i="4"/>
  <c r="K291" i="4"/>
  <c r="L291" i="4"/>
  <c r="B385" i="4"/>
  <c r="E385" i="4"/>
  <c r="K385" i="4"/>
  <c r="L385" i="4"/>
  <c r="B2469" i="4"/>
  <c r="E2469" i="4"/>
  <c r="K2469" i="4"/>
  <c r="L2469" i="4"/>
  <c r="B688" i="4"/>
  <c r="E688" i="4"/>
  <c r="K688" i="4"/>
  <c r="L688" i="4"/>
  <c r="B1774" i="4"/>
  <c r="E1774" i="4"/>
  <c r="K1774" i="4"/>
  <c r="L1774" i="4"/>
  <c r="B1092" i="4"/>
  <c r="E1092" i="4"/>
  <c r="K1092" i="4"/>
  <c r="L1092" i="4"/>
  <c r="B1797" i="4"/>
  <c r="E1797" i="4"/>
  <c r="K1797" i="4"/>
  <c r="L1797" i="4"/>
  <c r="B1215" i="4"/>
  <c r="E1215" i="4"/>
  <c r="K1215" i="4"/>
  <c r="L1215" i="4"/>
  <c r="B1748" i="4"/>
  <c r="E1748" i="4"/>
  <c r="K1748" i="4"/>
  <c r="L1748" i="4"/>
  <c r="B2977" i="4"/>
  <c r="E2977" i="4"/>
  <c r="K2977" i="4"/>
  <c r="L2977" i="4"/>
  <c r="B161" i="4"/>
  <c r="E161" i="4"/>
  <c r="K161" i="4"/>
  <c r="L161" i="4"/>
  <c r="B1197" i="4"/>
  <c r="E1197" i="4"/>
  <c r="K1197" i="4"/>
  <c r="L1197" i="4"/>
  <c r="B2441" i="4"/>
  <c r="E2441" i="4"/>
  <c r="K2441" i="4"/>
  <c r="L2441" i="4"/>
  <c r="B1256" i="4"/>
  <c r="E1256" i="4"/>
  <c r="K1256" i="4"/>
  <c r="L1256" i="4"/>
  <c r="B2406" i="4"/>
  <c r="E2406" i="4"/>
  <c r="K2406" i="4"/>
  <c r="L2406" i="4"/>
  <c r="B3060" i="4"/>
  <c r="E3060" i="4"/>
  <c r="K3060" i="4"/>
  <c r="L3060" i="4"/>
  <c r="B1994" i="4"/>
  <c r="E1994" i="4"/>
  <c r="K1994" i="4"/>
  <c r="L1994" i="4"/>
  <c r="B638" i="4"/>
  <c r="E638" i="4"/>
  <c r="K638" i="4"/>
  <c r="L638" i="4"/>
  <c r="B1877" i="4"/>
  <c r="E1877" i="4"/>
  <c r="K1877" i="4"/>
  <c r="L1877" i="4"/>
  <c r="B2809" i="4"/>
  <c r="E2809" i="4"/>
  <c r="K2809" i="4"/>
  <c r="L2809" i="4"/>
  <c r="B1121" i="4"/>
  <c r="E1121" i="4"/>
  <c r="K1121" i="4"/>
  <c r="L1121" i="4"/>
  <c r="B170" i="4"/>
  <c r="E170" i="4"/>
  <c r="K170" i="4"/>
  <c r="L170" i="4"/>
  <c r="B2709" i="4"/>
  <c r="E2709" i="4"/>
  <c r="K2709" i="4"/>
  <c r="L2709" i="4"/>
  <c r="B2803" i="4"/>
  <c r="E2803" i="4"/>
  <c r="K2803" i="4"/>
  <c r="L2803" i="4"/>
  <c r="B1888" i="4"/>
  <c r="E1888" i="4"/>
  <c r="K1888" i="4"/>
  <c r="L1888" i="4"/>
  <c r="B452" i="4"/>
  <c r="E452" i="4"/>
  <c r="K452" i="4"/>
  <c r="L452" i="4"/>
  <c r="B1221" i="4"/>
  <c r="E1221" i="4"/>
  <c r="K1221" i="4"/>
  <c r="L1221" i="4"/>
  <c r="B2979" i="4"/>
  <c r="E2979" i="4"/>
  <c r="K2979" i="4"/>
  <c r="L2979" i="4"/>
  <c r="B2164" i="4"/>
  <c r="E2164" i="4"/>
  <c r="K2164" i="4"/>
  <c r="L2164" i="4"/>
  <c r="B1531" i="4"/>
  <c r="E1531" i="4"/>
  <c r="K1531" i="4"/>
  <c r="L1531" i="4"/>
  <c r="B1583" i="4"/>
  <c r="E1583" i="4"/>
  <c r="K1583" i="4"/>
  <c r="L1583" i="4"/>
  <c r="B915" i="4"/>
  <c r="E915" i="4"/>
  <c r="K915" i="4"/>
  <c r="L915" i="4"/>
  <c r="B1579" i="4"/>
  <c r="E1579" i="4"/>
  <c r="K1579" i="4"/>
  <c r="L1579" i="4"/>
  <c r="B1634" i="4"/>
  <c r="E1634" i="4"/>
  <c r="K1634" i="4"/>
  <c r="L1634" i="4"/>
  <c r="B1718" i="4"/>
  <c r="E1718" i="4"/>
  <c r="K1718" i="4"/>
  <c r="L1718" i="4"/>
  <c r="B1252" i="4"/>
  <c r="E1252" i="4"/>
  <c r="K1252" i="4"/>
  <c r="L1252" i="4"/>
  <c r="B885" i="4"/>
  <c r="E885" i="4"/>
  <c r="K885" i="4"/>
  <c r="L885" i="4"/>
  <c r="B1172" i="4"/>
  <c r="E1172" i="4"/>
  <c r="K1172" i="4"/>
  <c r="L1172" i="4"/>
  <c r="B1679" i="4"/>
  <c r="E1679" i="4"/>
  <c r="K1679" i="4"/>
  <c r="L1679" i="4"/>
  <c r="B2526" i="4"/>
  <c r="E2526" i="4"/>
  <c r="K2526" i="4"/>
  <c r="L2526" i="4"/>
  <c r="B834" i="4"/>
  <c r="E834" i="4"/>
  <c r="K834" i="4"/>
  <c r="L834" i="4"/>
  <c r="B232" i="4"/>
  <c r="E232" i="4"/>
  <c r="K232" i="4"/>
  <c r="L232" i="4"/>
  <c r="B2850" i="4"/>
  <c r="E2850" i="4"/>
  <c r="K2850" i="4"/>
  <c r="L2850" i="4"/>
  <c r="B2627" i="4"/>
  <c r="E2627" i="4"/>
  <c r="K2627" i="4"/>
  <c r="L2627" i="4"/>
  <c r="B1248" i="4"/>
  <c r="E1248" i="4"/>
  <c r="K1248" i="4"/>
  <c r="L1248" i="4"/>
  <c r="B3059" i="4"/>
  <c r="E3059" i="4"/>
  <c r="K3059" i="4"/>
  <c r="L3059" i="4"/>
  <c r="B2863" i="4"/>
  <c r="E2863" i="4"/>
  <c r="K2863" i="4"/>
  <c r="L2863" i="4"/>
  <c r="B2229" i="4"/>
  <c r="E2229" i="4"/>
  <c r="K2229" i="4"/>
  <c r="L2229" i="4"/>
  <c r="B2915" i="4"/>
  <c r="E2915" i="4"/>
  <c r="K2915" i="4"/>
  <c r="L2915" i="4"/>
  <c r="B2111" i="4"/>
  <c r="E2111" i="4"/>
  <c r="K2111" i="4"/>
  <c r="L2111" i="4"/>
  <c r="B1437" i="4"/>
  <c r="E1437" i="4"/>
  <c r="K1437" i="4"/>
  <c r="L1437" i="4"/>
  <c r="B1987" i="4"/>
  <c r="E1987" i="4"/>
  <c r="K1987" i="4"/>
  <c r="L1987" i="4"/>
  <c r="B2101" i="4"/>
  <c r="E2101" i="4"/>
  <c r="K2101" i="4"/>
  <c r="L2101" i="4"/>
  <c r="B2108" i="4"/>
  <c r="E2108" i="4"/>
  <c r="K2108" i="4"/>
  <c r="L2108" i="4"/>
  <c r="B2260" i="4"/>
  <c r="E2260" i="4"/>
  <c r="K2260" i="4"/>
  <c r="L2260" i="4"/>
  <c r="B2048" i="4"/>
  <c r="E2048" i="4"/>
  <c r="K2048" i="4"/>
  <c r="L2048" i="4"/>
  <c r="B43" i="4"/>
  <c r="E43" i="4"/>
  <c r="K43" i="4"/>
  <c r="L43" i="4"/>
  <c r="B280" i="4"/>
  <c r="E280" i="4"/>
  <c r="K280" i="4"/>
  <c r="L280" i="4"/>
  <c r="B1726" i="4"/>
  <c r="E1726" i="4"/>
  <c r="K1726" i="4"/>
  <c r="L1726" i="4"/>
  <c r="B153" i="4"/>
  <c r="E153" i="4"/>
  <c r="K153" i="4"/>
  <c r="L153" i="4"/>
  <c r="B7" i="4"/>
  <c r="E7" i="4"/>
  <c r="K7" i="4"/>
  <c r="L7" i="4"/>
  <c r="B2763" i="4"/>
  <c r="E2763" i="4"/>
  <c r="K2763" i="4"/>
  <c r="L2763" i="4"/>
  <c r="B737" i="4"/>
  <c r="E737" i="4"/>
  <c r="K737" i="4"/>
  <c r="L737" i="4"/>
  <c r="B1946" i="4"/>
  <c r="E1946" i="4"/>
  <c r="K1946" i="4"/>
  <c r="L1946" i="4"/>
  <c r="B1853" i="4"/>
  <c r="E1853" i="4"/>
  <c r="K1853" i="4"/>
  <c r="L1853" i="4"/>
  <c r="B795" i="4"/>
  <c r="E795" i="4"/>
  <c r="K795" i="4"/>
  <c r="L795" i="4"/>
  <c r="B1709" i="4"/>
  <c r="E1709" i="4"/>
  <c r="K1709" i="4"/>
  <c r="L1709" i="4"/>
  <c r="B374" i="4"/>
  <c r="E374" i="4"/>
  <c r="K374" i="4"/>
  <c r="L374" i="4"/>
  <c r="B3169" i="4"/>
  <c r="E3169" i="4"/>
  <c r="K3169" i="4"/>
  <c r="L3169" i="4"/>
  <c r="B1066" i="4"/>
  <c r="E1066" i="4"/>
  <c r="K1066" i="4"/>
  <c r="L1066" i="4"/>
  <c r="B1022" i="4"/>
  <c r="E1022" i="4"/>
  <c r="K1022" i="4"/>
  <c r="L1022" i="4"/>
  <c r="B1001" i="4"/>
  <c r="E1001" i="4"/>
  <c r="K1001" i="4"/>
  <c r="L1001" i="4"/>
  <c r="B2959" i="4"/>
  <c r="E2959" i="4"/>
  <c r="K2959" i="4"/>
  <c r="L2959" i="4"/>
  <c r="B1832" i="4"/>
  <c r="E1832" i="4"/>
  <c r="K1832" i="4"/>
  <c r="L1832" i="4"/>
  <c r="B957" i="4"/>
  <c r="E957" i="4"/>
  <c r="K957" i="4"/>
  <c r="L957" i="4"/>
  <c r="B2226" i="4"/>
  <c r="E2226" i="4"/>
  <c r="K2226" i="4"/>
  <c r="L2226" i="4"/>
  <c r="B2064" i="4"/>
  <c r="E2064" i="4"/>
  <c r="K2064" i="4"/>
  <c r="L2064" i="4"/>
  <c r="B175" i="4"/>
  <c r="E175" i="4"/>
  <c r="K175" i="4"/>
  <c r="L175" i="4"/>
  <c r="B1279" i="4"/>
  <c r="E1279" i="4"/>
  <c r="K1279" i="4"/>
  <c r="L1279" i="4"/>
  <c r="B2211" i="4"/>
  <c r="E2211" i="4"/>
  <c r="K2211" i="4"/>
  <c r="L2211" i="4"/>
  <c r="B84" i="4"/>
  <c r="E84" i="4"/>
  <c r="K84" i="4"/>
  <c r="L84" i="4"/>
  <c r="B847" i="4"/>
  <c r="E847" i="4"/>
  <c r="K847" i="4"/>
  <c r="L847" i="4"/>
  <c r="B324" i="4"/>
  <c r="E324" i="4"/>
  <c r="K324" i="4"/>
  <c r="L324" i="4"/>
  <c r="B3025" i="4"/>
  <c r="E3025" i="4"/>
  <c r="K3025" i="4"/>
  <c r="L3025" i="4"/>
  <c r="B1876" i="4"/>
  <c r="E1876" i="4"/>
  <c r="K1876" i="4"/>
  <c r="L1876" i="4"/>
  <c r="B982" i="4"/>
  <c r="E982" i="4"/>
  <c r="K982" i="4"/>
  <c r="L982" i="4"/>
  <c r="B3217" i="4"/>
  <c r="E3217" i="4"/>
  <c r="K3217" i="4"/>
  <c r="L3217" i="4"/>
  <c r="B1490" i="4"/>
  <c r="E1490" i="4"/>
  <c r="K1490" i="4"/>
  <c r="L1490" i="4"/>
  <c r="B1196" i="4"/>
  <c r="E1196" i="4"/>
  <c r="K1196" i="4"/>
  <c r="L1196" i="4"/>
  <c r="B1573" i="4"/>
  <c r="E1573" i="4"/>
  <c r="K1573" i="4"/>
  <c r="L1573" i="4"/>
  <c r="B3183" i="4"/>
  <c r="E3183" i="4"/>
  <c r="K3183" i="4"/>
  <c r="L3183" i="4"/>
  <c r="B1560" i="4"/>
  <c r="E1560" i="4"/>
  <c r="K1560" i="4"/>
  <c r="L1560" i="4"/>
  <c r="B1035" i="4"/>
  <c r="E1035" i="4"/>
  <c r="K1035" i="4"/>
  <c r="L1035" i="4"/>
  <c r="B46" i="4"/>
  <c r="E46" i="4"/>
  <c r="K46" i="4"/>
  <c r="L46" i="4"/>
  <c r="B368" i="4"/>
  <c r="E368" i="4"/>
  <c r="K368" i="4"/>
  <c r="L368" i="4"/>
  <c r="B3181" i="4"/>
  <c r="E3181" i="4"/>
  <c r="K3181" i="4"/>
  <c r="L3181" i="4"/>
  <c r="B301" i="4"/>
  <c r="E301" i="4"/>
  <c r="K301" i="4"/>
  <c r="L301" i="4"/>
  <c r="B1923" i="4"/>
  <c r="E1923" i="4"/>
  <c r="K1923" i="4"/>
  <c r="L1923" i="4"/>
  <c r="B1219" i="4"/>
  <c r="E1219" i="4"/>
  <c r="K1219" i="4"/>
  <c r="L1219" i="4"/>
  <c r="B347" i="4"/>
  <c r="E347" i="4"/>
  <c r="K347" i="4"/>
  <c r="L347" i="4"/>
  <c r="B1266" i="4"/>
  <c r="E1266" i="4"/>
  <c r="K1266" i="4"/>
  <c r="L1266" i="4"/>
  <c r="B659" i="4"/>
  <c r="E659" i="4"/>
  <c r="K659" i="4"/>
  <c r="L659" i="4"/>
  <c r="B2513" i="4"/>
  <c r="E2513" i="4"/>
  <c r="K2513" i="4"/>
  <c r="L2513" i="4"/>
  <c r="B2468" i="4"/>
  <c r="E2468" i="4"/>
  <c r="K2468" i="4"/>
  <c r="L2468" i="4"/>
  <c r="B2489" i="4"/>
  <c r="E2489" i="4"/>
  <c r="K2489" i="4"/>
  <c r="L2489" i="4"/>
  <c r="B3133" i="4"/>
  <c r="E3133" i="4"/>
  <c r="K3133" i="4"/>
  <c r="L3133" i="4"/>
  <c r="B2849" i="4"/>
  <c r="E2849" i="4"/>
  <c r="K2849" i="4"/>
  <c r="L2849" i="4"/>
  <c r="B1518" i="4"/>
  <c r="E1518" i="4"/>
  <c r="K1518" i="4"/>
  <c r="L1518" i="4"/>
  <c r="B1313" i="4"/>
  <c r="E1313" i="4"/>
  <c r="K1313" i="4"/>
  <c r="L1313" i="4"/>
  <c r="B2047" i="4"/>
  <c r="E2047" i="4"/>
  <c r="K2047" i="4"/>
  <c r="L2047" i="4"/>
  <c r="B27" i="4"/>
  <c r="E27" i="4"/>
  <c r="K27" i="4"/>
  <c r="L27" i="4"/>
  <c r="B510" i="4"/>
  <c r="E510" i="4"/>
  <c r="K510" i="4"/>
  <c r="L510" i="4"/>
  <c r="B3162" i="4"/>
  <c r="E3162" i="4"/>
  <c r="K3162" i="4"/>
  <c r="L3162" i="4"/>
  <c r="B1214" i="4"/>
  <c r="E1214" i="4"/>
  <c r="K1214" i="4"/>
  <c r="L1214" i="4"/>
  <c r="B1852" i="4"/>
  <c r="E1852" i="4"/>
  <c r="K1852" i="4"/>
  <c r="L1852" i="4"/>
  <c r="B3190" i="4"/>
  <c r="E3190" i="4"/>
  <c r="K3190" i="4"/>
  <c r="L3190" i="4"/>
  <c r="B1511" i="4"/>
  <c r="E1511" i="4"/>
  <c r="K1511" i="4"/>
  <c r="L1511" i="4"/>
  <c r="B2950" i="4"/>
  <c r="E2950" i="4"/>
  <c r="K2950" i="4"/>
  <c r="L2950" i="4"/>
  <c r="B446" i="4"/>
  <c r="E446" i="4"/>
  <c r="K446" i="4"/>
  <c r="L446" i="4"/>
  <c r="B2765" i="4"/>
  <c r="E2765" i="4"/>
  <c r="K2765" i="4"/>
  <c r="L2765" i="4"/>
  <c r="B1473" i="4"/>
  <c r="E1473" i="4"/>
  <c r="K1473" i="4"/>
  <c r="L1473" i="4"/>
  <c r="B2041" i="4"/>
  <c r="E2041" i="4"/>
  <c r="K2041" i="4"/>
  <c r="L2041" i="4"/>
  <c r="B1505" i="4"/>
  <c r="E1505" i="4"/>
  <c r="K1505" i="4"/>
  <c r="L1505" i="4"/>
  <c r="B1346" i="4"/>
  <c r="E1346" i="4"/>
  <c r="K1346" i="4"/>
  <c r="L1346" i="4"/>
  <c r="B557" i="4"/>
  <c r="E557" i="4"/>
  <c r="K557" i="4"/>
  <c r="L557" i="4"/>
  <c r="B1286" i="4"/>
  <c r="E1286" i="4"/>
  <c r="K1286" i="4"/>
  <c r="L1286" i="4"/>
  <c r="B1830" i="4"/>
  <c r="E1830" i="4"/>
  <c r="K1830" i="4"/>
  <c r="L1830" i="4"/>
  <c r="B2715" i="4"/>
  <c r="E2715" i="4"/>
  <c r="K2715" i="4"/>
  <c r="L2715" i="4"/>
  <c r="B2163" i="4"/>
  <c r="E2163" i="4"/>
  <c r="K2163" i="4"/>
  <c r="L2163" i="4"/>
  <c r="B1162" i="4"/>
  <c r="E1162" i="4"/>
  <c r="K1162" i="4"/>
  <c r="L1162" i="4"/>
  <c r="B3131" i="4"/>
  <c r="E3131" i="4"/>
  <c r="K3131" i="4"/>
  <c r="L3131" i="4"/>
  <c r="B3108" i="4"/>
  <c r="E3108" i="4"/>
  <c r="K3108" i="4"/>
  <c r="L3108" i="4"/>
  <c r="B1049" i="4"/>
  <c r="E1049" i="4"/>
  <c r="K1049" i="4"/>
  <c r="L1049" i="4"/>
  <c r="B1143" i="4"/>
  <c r="E1143" i="4"/>
  <c r="K1143" i="4"/>
  <c r="L1143" i="4"/>
  <c r="B1164" i="4"/>
  <c r="E1164" i="4"/>
  <c r="K1164" i="4"/>
  <c r="L1164" i="4"/>
  <c r="B698" i="4"/>
  <c r="E698" i="4"/>
  <c r="K698" i="4"/>
  <c r="L698" i="4"/>
  <c r="B370" i="4"/>
  <c r="E370" i="4"/>
  <c r="K370" i="4"/>
  <c r="L370" i="4"/>
  <c r="B3125" i="4"/>
  <c r="E3125" i="4"/>
  <c r="K3125" i="4"/>
  <c r="L3125" i="4"/>
  <c r="B1932" i="4"/>
  <c r="E1932" i="4"/>
  <c r="K1932" i="4"/>
  <c r="L1932" i="4"/>
  <c r="B4" i="4"/>
  <c r="E4" i="4"/>
  <c r="K4" i="4"/>
  <c r="L4" i="4"/>
  <c r="B2304" i="4"/>
  <c r="E2304" i="4"/>
  <c r="K2304" i="4"/>
  <c r="L2304" i="4"/>
  <c r="B454" i="4"/>
  <c r="E454" i="4"/>
  <c r="K454" i="4"/>
  <c r="L454" i="4"/>
  <c r="B2693" i="4"/>
  <c r="E2693" i="4"/>
  <c r="K2693" i="4"/>
  <c r="L2693" i="4"/>
  <c r="B2450" i="4"/>
  <c r="E2450" i="4"/>
  <c r="K2450" i="4"/>
  <c r="L2450" i="4"/>
  <c r="B677" i="4"/>
  <c r="E677" i="4"/>
  <c r="K677" i="4"/>
  <c r="L677" i="4"/>
  <c r="B817" i="4"/>
  <c r="E817" i="4"/>
  <c r="K817" i="4"/>
  <c r="L817" i="4"/>
  <c r="B3107" i="4"/>
  <c r="E3107" i="4"/>
  <c r="K3107" i="4"/>
  <c r="L3107" i="4"/>
  <c r="B1409" i="4"/>
  <c r="E1409" i="4"/>
  <c r="K1409" i="4"/>
  <c r="L1409" i="4"/>
  <c r="B1186" i="4"/>
  <c r="E1186" i="4"/>
  <c r="K1186" i="4"/>
  <c r="L1186" i="4"/>
  <c r="B1844" i="4"/>
  <c r="E1844" i="4"/>
  <c r="K1844" i="4"/>
  <c r="L1844" i="4"/>
  <c r="B1323" i="4"/>
  <c r="E1323" i="4"/>
  <c r="K1323" i="4"/>
  <c r="L1323" i="4"/>
  <c r="B1645" i="4"/>
  <c r="E1645" i="4"/>
  <c r="K1645" i="4"/>
  <c r="L1645" i="4"/>
  <c r="B2235" i="4"/>
  <c r="E2235" i="4"/>
  <c r="K2235" i="4"/>
  <c r="L2235" i="4"/>
  <c r="B2574" i="4"/>
  <c r="E2574" i="4"/>
  <c r="K2574" i="4"/>
  <c r="L2574" i="4"/>
  <c r="B1456" i="4"/>
  <c r="E1456" i="4"/>
  <c r="K1456" i="4"/>
  <c r="L1456" i="4"/>
  <c r="B36" i="4"/>
  <c r="E36" i="4"/>
  <c r="K36" i="4"/>
  <c r="L36" i="4"/>
  <c r="B1920" i="4"/>
  <c r="E1920" i="4"/>
  <c r="K1920" i="4"/>
  <c r="L1920" i="4"/>
  <c r="B963" i="4"/>
  <c r="E963" i="4"/>
  <c r="K963" i="4"/>
  <c r="L963" i="4"/>
  <c r="B2024" i="4"/>
  <c r="E2024" i="4"/>
  <c r="K2024" i="4"/>
  <c r="L2024" i="4"/>
  <c r="B1886" i="4"/>
  <c r="E1886" i="4"/>
  <c r="K1886" i="4"/>
  <c r="L1886" i="4"/>
  <c r="B2142" i="4"/>
  <c r="E2142" i="4"/>
  <c r="K2142" i="4"/>
  <c r="L2142" i="4"/>
  <c r="B1731" i="4"/>
  <c r="E1731" i="4"/>
  <c r="K1731" i="4"/>
  <c r="L1731" i="4"/>
  <c r="B2948" i="4"/>
  <c r="E2948" i="4"/>
  <c r="K2948" i="4"/>
  <c r="L2948" i="4"/>
  <c r="B3219" i="4"/>
  <c r="E3219" i="4"/>
  <c r="K3219" i="4"/>
  <c r="L3219" i="4"/>
  <c r="B448" i="4"/>
  <c r="E448" i="4"/>
  <c r="K448" i="4"/>
  <c r="L448" i="4"/>
  <c r="B2320" i="4"/>
  <c r="E2320" i="4"/>
  <c r="K2320" i="4"/>
  <c r="L2320" i="4"/>
  <c r="B35" i="4"/>
  <c r="E35" i="4"/>
  <c r="K35" i="4"/>
  <c r="L35" i="4"/>
  <c r="B1125" i="4"/>
  <c r="E1125" i="4"/>
  <c r="K1125" i="4"/>
  <c r="L1125" i="4"/>
  <c r="B2987" i="4"/>
  <c r="E2987" i="4"/>
  <c r="K2987" i="4"/>
  <c r="L2987" i="4"/>
  <c r="B956" i="4"/>
  <c r="E956" i="4"/>
  <c r="K956" i="4"/>
  <c r="L956" i="4"/>
  <c r="B2202" i="4"/>
  <c r="E2202" i="4"/>
  <c r="K2202" i="4"/>
  <c r="L2202" i="4"/>
  <c r="B619" i="4"/>
  <c r="E619" i="4"/>
  <c r="K619" i="4"/>
  <c r="L619" i="4"/>
  <c r="B245" i="4"/>
  <c r="E245" i="4"/>
  <c r="K245" i="4"/>
  <c r="L245" i="4"/>
  <c r="B1835" i="4"/>
  <c r="E1835" i="4"/>
  <c r="K1835" i="4"/>
  <c r="L1835" i="4"/>
  <c r="B2039" i="4"/>
  <c r="E2039" i="4"/>
  <c r="K2039" i="4"/>
  <c r="L2039" i="4"/>
  <c r="B1587" i="4"/>
  <c r="E1587" i="4"/>
  <c r="K1587" i="4"/>
  <c r="L1587" i="4"/>
  <c r="B935" i="4"/>
  <c r="E935" i="4"/>
  <c r="K935" i="4"/>
  <c r="L935" i="4"/>
  <c r="B789" i="4"/>
  <c r="E789" i="4"/>
  <c r="K789" i="4"/>
  <c r="L789" i="4"/>
  <c r="B75" i="4"/>
  <c r="E75" i="4"/>
  <c r="K75" i="4"/>
  <c r="L75" i="4"/>
  <c r="B2598" i="4"/>
  <c r="E2598" i="4"/>
  <c r="K2598" i="4"/>
  <c r="L2598" i="4"/>
  <c r="B1110" i="4"/>
  <c r="E1110" i="4"/>
  <c r="K1110" i="4"/>
  <c r="L1110" i="4"/>
  <c r="B3094" i="4"/>
  <c r="E3094" i="4"/>
  <c r="K3094" i="4"/>
  <c r="L3094" i="4"/>
  <c r="B1078" i="4"/>
  <c r="E1078" i="4"/>
  <c r="K1078" i="4"/>
  <c r="L1078" i="4"/>
  <c r="B1781" i="4"/>
  <c r="E1781" i="4"/>
  <c r="K1781" i="4"/>
  <c r="L1781" i="4"/>
  <c r="B1685" i="4"/>
  <c r="E1685" i="4"/>
  <c r="K1685" i="4"/>
  <c r="L1685" i="4"/>
  <c r="B2729" i="4"/>
  <c r="E2729" i="4"/>
  <c r="K2729" i="4"/>
  <c r="L2729" i="4"/>
  <c r="B2579" i="4"/>
  <c r="E2579" i="4"/>
  <c r="K2579" i="4"/>
  <c r="L2579" i="4"/>
  <c r="B930" i="4"/>
  <c r="E930" i="4"/>
  <c r="K930" i="4"/>
  <c r="L930" i="4"/>
  <c r="B2531" i="4"/>
  <c r="E2531" i="4"/>
  <c r="K2531" i="4"/>
  <c r="L2531" i="4"/>
  <c r="B2543" i="4"/>
  <c r="E2543" i="4"/>
  <c r="K2543" i="4"/>
  <c r="L2543" i="4"/>
  <c r="B559" i="4"/>
  <c r="E559" i="4"/>
  <c r="K559" i="4"/>
  <c r="L559" i="4"/>
  <c r="B1010" i="4"/>
  <c r="E1010" i="4"/>
  <c r="K1010" i="4"/>
  <c r="L1010" i="4"/>
  <c r="B2360" i="4"/>
  <c r="E2360" i="4"/>
  <c r="K2360" i="4"/>
  <c r="L2360" i="4"/>
  <c r="B955" i="4"/>
  <c r="E955" i="4"/>
  <c r="K955" i="4"/>
  <c r="L955" i="4"/>
  <c r="B2398" i="4"/>
  <c r="E2398" i="4"/>
  <c r="K2398" i="4"/>
  <c r="L2398" i="4"/>
  <c r="B788" i="4"/>
  <c r="E788" i="4"/>
  <c r="K788" i="4"/>
  <c r="L788" i="4"/>
  <c r="B2827" i="4"/>
  <c r="E2827" i="4"/>
  <c r="K2827" i="4"/>
  <c r="L2827" i="4"/>
  <c r="B1915" i="4"/>
  <c r="E1915" i="4"/>
  <c r="K1915" i="4"/>
  <c r="L1915" i="4"/>
  <c r="B1907" i="4"/>
  <c r="E1907" i="4"/>
  <c r="K1907" i="4"/>
  <c r="L1907" i="4"/>
  <c r="B542" i="4"/>
  <c r="E542" i="4"/>
  <c r="K542" i="4"/>
  <c r="L542" i="4"/>
  <c r="B1875" i="4"/>
  <c r="E1875" i="4"/>
  <c r="K1875" i="4"/>
  <c r="L1875" i="4"/>
  <c r="B2898" i="4"/>
  <c r="E2898" i="4"/>
  <c r="K2898" i="4"/>
  <c r="L2898" i="4"/>
  <c r="B829" i="4"/>
  <c r="E829" i="4"/>
  <c r="K829" i="4"/>
  <c r="L829" i="4"/>
  <c r="B1742" i="4"/>
  <c r="E1742" i="4"/>
  <c r="K1742" i="4"/>
  <c r="L1742" i="4"/>
  <c r="B2457" i="4"/>
  <c r="E2457" i="4"/>
  <c r="K2457" i="4"/>
  <c r="L2457" i="4"/>
  <c r="B229" i="4"/>
  <c r="E229" i="4"/>
  <c r="K229" i="4"/>
  <c r="L229" i="4"/>
  <c r="B623" i="4"/>
  <c r="E623" i="4"/>
  <c r="K623" i="4"/>
  <c r="L623" i="4"/>
  <c r="B1393" i="4"/>
  <c r="E1393" i="4"/>
  <c r="K1393" i="4"/>
  <c r="L1393" i="4"/>
  <c r="B255" i="4"/>
  <c r="E255" i="4"/>
  <c r="K255" i="4"/>
  <c r="L255" i="4"/>
  <c r="B570" i="4"/>
  <c r="E570" i="4"/>
  <c r="K570" i="4"/>
  <c r="L570" i="4"/>
  <c r="B1152" i="4"/>
  <c r="E1152" i="4"/>
  <c r="K1152" i="4"/>
  <c r="L1152" i="4"/>
  <c r="B1465" i="4"/>
  <c r="E1465" i="4"/>
  <c r="K1465" i="4"/>
  <c r="L1465" i="4"/>
  <c r="B329" i="4"/>
  <c r="E329" i="4"/>
  <c r="K329" i="4"/>
  <c r="L329" i="4"/>
  <c r="B1827" i="4"/>
  <c r="E1827" i="4"/>
  <c r="K1827" i="4"/>
  <c r="L1827" i="4"/>
  <c r="B3113" i="4"/>
  <c r="E3113" i="4"/>
  <c r="K3113" i="4"/>
  <c r="L3113" i="4"/>
  <c r="B2176" i="4"/>
  <c r="E2176" i="4"/>
  <c r="K2176" i="4"/>
  <c r="L2176" i="4"/>
  <c r="B2736" i="4"/>
  <c r="E2736" i="4"/>
  <c r="K2736" i="4"/>
  <c r="L2736" i="4"/>
  <c r="B226" i="4"/>
  <c r="E226" i="4"/>
  <c r="K226" i="4"/>
  <c r="L226" i="4"/>
  <c r="B2769" i="4"/>
  <c r="E2769" i="4"/>
  <c r="K2769" i="4"/>
  <c r="L2769" i="4"/>
  <c r="B794" i="4"/>
  <c r="E794" i="4"/>
  <c r="K794" i="4"/>
  <c r="L794" i="4"/>
  <c r="B663" i="4"/>
  <c r="E663" i="4"/>
  <c r="K663" i="4"/>
  <c r="L663" i="4"/>
  <c r="B1312" i="4"/>
  <c r="E1312" i="4"/>
  <c r="K1312" i="4"/>
  <c r="L1312" i="4"/>
  <c r="B350" i="4"/>
  <c r="E350" i="4"/>
  <c r="K350" i="4"/>
  <c r="L350" i="4"/>
  <c r="B2303" i="4"/>
  <c r="E2303" i="4"/>
  <c r="K2303" i="4"/>
  <c r="L2303" i="4"/>
  <c r="B336" i="4"/>
  <c r="E336" i="4"/>
  <c r="K336" i="4"/>
  <c r="L336" i="4"/>
  <c r="B728" i="4"/>
  <c r="E728" i="4"/>
  <c r="K728" i="4"/>
  <c r="L728" i="4"/>
  <c r="B213" i="4"/>
  <c r="E213" i="4"/>
  <c r="K213" i="4"/>
  <c r="L213" i="4"/>
  <c r="B3073" i="4"/>
  <c r="E3073" i="4"/>
  <c r="K3073" i="4"/>
  <c r="L3073" i="4"/>
  <c r="B1360" i="4"/>
  <c r="E1360" i="4"/>
  <c r="K1360" i="4"/>
  <c r="L1360" i="4"/>
  <c r="B1231" i="4"/>
  <c r="E1231" i="4"/>
  <c r="K1231" i="4"/>
  <c r="L1231" i="4"/>
  <c r="B770" i="4"/>
  <c r="E770" i="4"/>
  <c r="K770" i="4"/>
  <c r="L770" i="4"/>
  <c r="B2569" i="4"/>
  <c r="E2569" i="4"/>
  <c r="K2569" i="4"/>
  <c r="L2569" i="4"/>
  <c r="B3101" i="4"/>
  <c r="E3101" i="4"/>
  <c r="K3101" i="4"/>
  <c r="L3101" i="4"/>
  <c r="B283" i="4"/>
  <c r="E283" i="4"/>
  <c r="K283" i="4"/>
  <c r="L283" i="4"/>
  <c r="B149" i="4"/>
  <c r="E149" i="4"/>
  <c r="K149" i="4"/>
  <c r="L149" i="4"/>
  <c r="B2341" i="4"/>
  <c r="E2341" i="4"/>
  <c r="K2341" i="4"/>
  <c r="L2341" i="4"/>
  <c r="B2745" i="4"/>
  <c r="E2745" i="4"/>
  <c r="K2745" i="4"/>
  <c r="L2745" i="4"/>
  <c r="B548" i="4"/>
  <c r="E548" i="4"/>
  <c r="K548" i="4"/>
  <c r="L548" i="4"/>
  <c r="B393" i="4"/>
  <c r="E393" i="4"/>
  <c r="K393" i="4"/>
  <c r="L393" i="4"/>
  <c r="B389" i="4"/>
  <c r="E389" i="4"/>
  <c r="K389" i="4"/>
  <c r="L389" i="4"/>
  <c r="B253" i="4"/>
  <c r="E253" i="4"/>
  <c r="K253" i="4"/>
  <c r="L253" i="4"/>
  <c r="B2586" i="4"/>
  <c r="E2586" i="4"/>
  <c r="K2586" i="4"/>
  <c r="L2586" i="4"/>
  <c r="B12" i="4"/>
  <c r="E12" i="4"/>
  <c r="K12" i="4"/>
  <c r="L12" i="4"/>
  <c r="B1806" i="4"/>
  <c r="E1806" i="4"/>
  <c r="K1806" i="4"/>
  <c r="L1806" i="4"/>
  <c r="B2619" i="4"/>
  <c r="E2619" i="4"/>
  <c r="K2619" i="4"/>
  <c r="L2619" i="4"/>
  <c r="B1230" i="4"/>
  <c r="E1230" i="4"/>
  <c r="K1230" i="4"/>
  <c r="L1230" i="4"/>
  <c r="B1582" i="4"/>
  <c r="E1582" i="4"/>
  <c r="K1582" i="4"/>
  <c r="L1582" i="4"/>
  <c r="B1851" i="4"/>
  <c r="E1851" i="4"/>
  <c r="K1851" i="4"/>
  <c r="L1851" i="4"/>
  <c r="B406" i="4"/>
  <c r="E406" i="4"/>
  <c r="K406" i="4"/>
  <c r="L406" i="4"/>
  <c r="B272" i="4"/>
  <c r="E272" i="4"/>
  <c r="K272" i="4"/>
  <c r="L272" i="4"/>
  <c r="B2561" i="4"/>
  <c r="E2561" i="4"/>
  <c r="K2561" i="4"/>
  <c r="L2561" i="4"/>
  <c r="B1260" i="4"/>
  <c r="E1260" i="4"/>
  <c r="K1260" i="4"/>
  <c r="L1260" i="4"/>
  <c r="B1387" i="4"/>
  <c r="E1387" i="4"/>
  <c r="K1387" i="4"/>
  <c r="L1387" i="4"/>
  <c r="B892" i="4"/>
  <c r="E892" i="4"/>
  <c r="K892" i="4"/>
  <c r="L892" i="4"/>
  <c r="B310" i="4"/>
  <c r="E310" i="4"/>
  <c r="K310" i="4"/>
  <c r="L310" i="4"/>
  <c r="B262" i="4"/>
  <c r="E262" i="4"/>
  <c r="K262" i="4"/>
  <c r="L262" i="4"/>
  <c r="B2748" i="4"/>
  <c r="E2748" i="4"/>
  <c r="K2748" i="4"/>
  <c r="L2748" i="4"/>
  <c r="B3032" i="4"/>
  <c r="E3032" i="4"/>
  <c r="K3032" i="4"/>
  <c r="L3032" i="4"/>
  <c r="B404" i="4"/>
  <c r="E404" i="4"/>
  <c r="K404" i="4"/>
  <c r="L404" i="4"/>
  <c r="B833" i="4"/>
  <c r="E833" i="4"/>
  <c r="K833" i="4"/>
  <c r="L833" i="4"/>
  <c r="B2355" i="4"/>
  <c r="E2355" i="4"/>
  <c r="K2355" i="4"/>
  <c r="L2355" i="4"/>
  <c r="B1483" i="4"/>
  <c r="E1483" i="4"/>
  <c r="K1483" i="4"/>
  <c r="L1483" i="4"/>
  <c r="B583" i="4"/>
  <c r="E583" i="4"/>
  <c r="K583" i="4"/>
  <c r="L583" i="4"/>
  <c r="B2245" i="4"/>
  <c r="E2245" i="4"/>
  <c r="K2245" i="4"/>
  <c r="L2245" i="4"/>
  <c r="B2431" i="4"/>
  <c r="E2431" i="4"/>
  <c r="K2431" i="4"/>
  <c r="L2431" i="4"/>
  <c r="B1318" i="4"/>
  <c r="E1318" i="4"/>
  <c r="K1318" i="4"/>
  <c r="L1318" i="4"/>
  <c r="B1285" i="4"/>
  <c r="E1285" i="4"/>
  <c r="K1285" i="4"/>
  <c r="L1285" i="4"/>
  <c r="B2430" i="4"/>
  <c r="E2430" i="4"/>
  <c r="K2430" i="4"/>
  <c r="L2430" i="4"/>
  <c r="B2768" i="4"/>
  <c r="E2768" i="4"/>
  <c r="K2768" i="4"/>
  <c r="L2768" i="4"/>
  <c r="B805" i="4"/>
  <c r="E805" i="4"/>
  <c r="K805" i="4"/>
  <c r="L805" i="4"/>
  <c r="B453" i="4"/>
  <c r="E453" i="4"/>
  <c r="K453" i="4"/>
  <c r="L453" i="4"/>
  <c r="B1940" i="4"/>
  <c r="E1940" i="4"/>
  <c r="K1940" i="4"/>
  <c r="L1940" i="4"/>
  <c r="B860" i="4"/>
  <c r="E860" i="4"/>
  <c r="K860" i="4"/>
  <c r="L860" i="4"/>
  <c r="B1900" i="4"/>
  <c r="E1900" i="4"/>
  <c r="K1900" i="4"/>
  <c r="L1900" i="4"/>
  <c r="B31" i="4"/>
  <c r="E31" i="4"/>
  <c r="K31" i="4"/>
  <c r="L31" i="4"/>
  <c r="B721" i="4"/>
  <c r="E721" i="4"/>
  <c r="K721" i="4"/>
  <c r="L721" i="4"/>
  <c r="B2183" i="4"/>
  <c r="E2183" i="4"/>
  <c r="K2183" i="4"/>
  <c r="L2183" i="4"/>
  <c r="B2427" i="4"/>
  <c r="E2427" i="4"/>
  <c r="K2427" i="4"/>
  <c r="L2427" i="4"/>
  <c r="B2225" i="4"/>
  <c r="E2225" i="4"/>
  <c r="K2225" i="4"/>
  <c r="L2225" i="4"/>
  <c r="B2290" i="4"/>
  <c r="E2290" i="4"/>
  <c r="K2290" i="4"/>
  <c r="L2290" i="4"/>
  <c r="B2996" i="4"/>
  <c r="E2996" i="4"/>
  <c r="K2996" i="4"/>
  <c r="L2996" i="4"/>
  <c r="B514" i="4"/>
  <c r="E514" i="4"/>
  <c r="K514" i="4"/>
  <c r="L514" i="4"/>
  <c r="B2646" i="4"/>
  <c r="E2646" i="4"/>
  <c r="K2646" i="4"/>
  <c r="L2646" i="4"/>
  <c r="B3088" i="4"/>
  <c r="E3088" i="4"/>
  <c r="K3088" i="4"/>
  <c r="L3088" i="4"/>
  <c r="B2588" i="4"/>
  <c r="E2588" i="4"/>
  <c r="K2588" i="4"/>
  <c r="L2588" i="4"/>
  <c r="B715" i="4"/>
  <c r="E715" i="4"/>
  <c r="K715" i="4"/>
  <c r="L715" i="4"/>
  <c r="B231" i="4"/>
  <c r="E231" i="4"/>
  <c r="K231" i="4"/>
  <c r="L231" i="4"/>
  <c r="B647" i="4"/>
  <c r="E647" i="4"/>
  <c r="K647" i="4"/>
  <c r="L647" i="4"/>
  <c r="B1529" i="4"/>
  <c r="E1529" i="4"/>
  <c r="K1529" i="4"/>
  <c r="L1529" i="4"/>
  <c r="B2992" i="4"/>
  <c r="E2992" i="4"/>
  <c r="K2992" i="4"/>
  <c r="L2992" i="4"/>
  <c r="B1302" i="4"/>
  <c r="E1302" i="4"/>
  <c r="K1302" i="4"/>
  <c r="L1302" i="4"/>
  <c r="B467" i="4"/>
  <c r="E467" i="4"/>
  <c r="K467" i="4"/>
  <c r="L467" i="4"/>
  <c r="B3041" i="4"/>
  <c r="E3041" i="4"/>
  <c r="K3041" i="4"/>
  <c r="L3041" i="4"/>
  <c r="B1692" i="4"/>
  <c r="E1692" i="4"/>
  <c r="K1692" i="4"/>
  <c r="L1692" i="4"/>
  <c r="B1149" i="4"/>
  <c r="E1149" i="4"/>
  <c r="K1149" i="4"/>
  <c r="L1149" i="4"/>
  <c r="B575" i="4"/>
  <c r="E575" i="4"/>
  <c r="K575" i="4"/>
  <c r="L575" i="4"/>
  <c r="B286" i="4"/>
  <c r="E286" i="4"/>
  <c r="K286" i="4"/>
  <c r="L286" i="4"/>
  <c r="B868" i="4"/>
  <c r="E868" i="4"/>
  <c r="K868" i="4"/>
  <c r="L868" i="4"/>
  <c r="B2612" i="4"/>
  <c r="E2612" i="4"/>
  <c r="K2612" i="4"/>
  <c r="L2612" i="4"/>
  <c r="B714" i="4"/>
  <c r="E714" i="4"/>
  <c r="K714" i="4"/>
  <c r="L714" i="4"/>
  <c r="B2121" i="4"/>
  <c r="E2121" i="4"/>
  <c r="K2121" i="4"/>
  <c r="L2121" i="4"/>
  <c r="B981" i="4"/>
  <c r="E981" i="4"/>
  <c r="K981" i="4"/>
  <c r="L981" i="4"/>
  <c r="B2730" i="4"/>
  <c r="E2730" i="4"/>
  <c r="K2730" i="4"/>
  <c r="L2730" i="4"/>
  <c r="B1277" i="4"/>
  <c r="E1277" i="4"/>
  <c r="K1277" i="4"/>
  <c r="L1277" i="4"/>
  <c r="B2462" i="4"/>
  <c r="E2462" i="4"/>
  <c r="K2462" i="4"/>
  <c r="L2462" i="4"/>
  <c r="B676" i="4"/>
  <c r="E676" i="4"/>
  <c r="K676" i="4"/>
  <c r="L676" i="4"/>
  <c r="B891" i="4"/>
  <c r="E891" i="4"/>
  <c r="K891" i="4"/>
  <c r="L891" i="4"/>
  <c r="B1868" i="4"/>
  <c r="E1868" i="4"/>
  <c r="K1868" i="4"/>
  <c r="L1868" i="4"/>
  <c r="B2148" i="4"/>
  <c r="E2148" i="4"/>
  <c r="K2148" i="4"/>
  <c r="L2148" i="4"/>
  <c r="B968" i="4"/>
  <c r="E968" i="4"/>
  <c r="K968" i="4"/>
  <c r="L968" i="4"/>
  <c r="B1506" i="4"/>
  <c r="E1506" i="4"/>
  <c r="K1506" i="4"/>
  <c r="L1506" i="4"/>
  <c r="B2702" i="4"/>
  <c r="E2702" i="4"/>
  <c r="K2702" i="4"/>
  <c r="L2702" i="4"/>
  <c r="B2512" i="4"/>
  <c r="E2512" i="4"/>
  <c r="K2512" i="4"/>
  <c r="L2512" i="4"/>
  <c r="B1764" i="4"/>
  <c r="E1764" i="4"/>
  <c r="K1764" i="4"/>
  <c r="L1764" i="4"/>
  <c r="B63" i="4"/>
  <c r="E63" i="4"/>
  <c r="K63" i="4"/>
  <c r="L63" i="4"/>
  <c r="B3030" i="4"/>
  <c r="E3030" i="4"/>
  <c r="K3030" i="4"/>
  <c r="L3030" i="4"/>
  <c r="B1618" i="4"/>
  <c r="E1618" i="4"/>
  <c r="K1618" i="4"/>
  <c r="L1618" i="4"/>
  <c r="B2336" i="4"/>
  <c r="E2336" i="4"/>
  <c r="K2336" i="4"/>
  <c r="L2336" i="4"/>
  <c r="B2090" i="4"/>
  <c r="E2090" i="4"/>
  <c r="K2090" i="4"/>
  <c r="L2090" i="4"/>
  <c r="B1450" i="4"/>
  <c r="E1450" i="4"/>
  <c r="K1450" i="4"/>
  <c r="L1450" i="4"/>
  <c r="B653" i="4"/>
  <c r="E653" i="4"/>
  <c r="K653" i="4"/>
  <c r="L653" i="4"/>
  <c r="B1629" i="4"/>
  <c r="E1629" i="4"/>
  <c r="K1629" i="4"/>
  <c r="L1629" i="4"/>
  <c r="B2152" i="4"/>
  <c r="E2152" i="4"/>
  <c r="K2152" i="4"/>
  <c r="L2152" i="4"/>
  <c r="B93" i="4"/>
  <c r="E93" i="4"/>
  <c r="K93" i="4"/>
  <c r="L93" i="4"/>
  <c r="B2424" i="4"/>
  <c r="E2424" i="4"/>
  <c r="K2424" i="4"/>
  <c r="L2424" i="4"/>
  <c r="B1627" i="4"/>
  <c r="E1627" i="4"/>
  <c r="K1627" i="4"/>
  <c r="L1627" i="4"/>
  <c r="B1195" i="4"/>
  <c r="E1195" i="4"/>
  <c r="K1195" i="4"/>
  <c r="L1195" i="4"/>
  <c r="B2719" i="4"/>
  <c r="E2719" i="4"/>
  <c r="K2719" i="4"/>
  <c r="L2719" i="4"/>
  <c r="B1615" i="4"/>
  <c r="E1615" i="4"/>
  <c r="K1615" i="4"/>
  <c r="L1615" i="4"/>
  <c r="B556" i="4"/>
  <c r="E556" i="4"/>
  <c r="K556" i="4"/>
  <c r="L556" i="4"/>
  <c r="B2700" i="4"/>
  <c r="E2700" i="4"/>
  <c r="K2700" i="4"/>
  <c r="L2700" i="4"/>
  <c r="B2617" i="4"/>
  <c r="E2617" i="4"/>
  <c r="K2617" i="4"/>
  <c r="L2617" i="4"/>
  <c r="B637" i="4"/>
  <c r="E637" i="4"/>
  <c r="K637" i="4"/>
  <c r="L637" i="4"/>
  <c r="B2488" i="4"/>
  <c r="E2488" i="4"/>
  <c r="K2488" i="4"/>
  <c r="L2488" i="4"/>
  <c r="B524" i="4"/>
  <c r="E524" i="4"/>
  <c r="K524" i="4"/>
  <c r="L524" i="4"/>
  <c r="B342" i="4"/>
  <c r="E342" i="4"/>
  <c r="K342" i="4"/>
  <c r="L342" i="4"/>
  <c r="B1014" i="4"/>
  <c r="E1014" i="4"/>
  <c r="K1014" i="4"/>
  <c r="L1014" i="4"/>
  <c r="B1997" i="4"/>
  <c r="E1997" i="4"/>
  <c r="K1997" i="4"/>
  <c r="L1997" i="4"/>
  <c r="B2624" i="4"/>
  <c r="E2624" i="4"/>
  <c r="K2624" i="4"/>
  <c r="L2624" i="4"/>
  <c r="B2564" i="4"/>
  <c r="E2564" i="4"/>
  <c r="K2564" i="4"/>
  <c r="L2564" i="4"/>
  <c r="B2125" i="4"/>
  <c r="E2125" i="4"/>
  <c r="K2125" i="4"/>
  <c r="L2125" i="4"/>
  <c r="B1796" i="4"/>
  <c r="E1796" i="4"/>
  <c r="K1796" i="4"/>
  <c r="L1796" i="4"/>
  <c r="B1734" i="4"/>
  <c r="E1734" i="4"/>
  <c r="K1734" i="4"/>
  <c r="L1734" i="4"/>
  <c r="B332" i="4"/>
  <c r="E332" i="4"/>
  <c r="K332" i="4"/>
  <c r="L332" i="4"/>
  <c r="B1690" i="4"/>
  <c r="E1690" i="4"/>
  <c r="K1690" i="4"/>
  <c r="L1690" i="4"/>
  <c r="B2199" i="4"/>
  <c r="E2199" i="4"/>
  <c r="K2199" i="4"/>
  <c r="L2199" i="4"/>
  <c r="B3129" i="4"/>
  <c r="E3129" i="4"/>
  <c r="K3129" i="4"/>
  <c r="L3129" i="4"/>
  <c r="B1203" i="4"/>
  <c r="E1203" i="4"/>
  <c r="K1203" i="4"/>
  <c r="L1203" i="4"/>
  <c r="B2677" i="4"/>
  <c r="E2677" i="4"/>
  <c r="K2677" i="4"/>
  <c r="L2677" i="4"/>
  <c r="B1805" i="4"/>
  <c r="E1805" i="4"/>
  <c r="K1805" i="4"/>
  <c r="L1805" i="4"/>
  <c r="B1055" i="4"/>
  <c r="E1055" i="4"/>
  <c r="K1055" i="4"/>
  <c r="L1055" i="4"/>
  <c r="B945" i="4"/>
  <c r="E945" i="4"/>
  <c r="K945" i="4"/>
  <c r="L945" i="4"/>
  <c r="B605" i="4"/>
  <c r="E605" i="4"/>
  <c r="K605" i="4"/>
  <c r="L605" i="4"/>
  <c r="B875" i="4"/>
  <c r="E875" i="4"/>
  <c r="K875" i="4"/>
  <c r="L875" i="4"/>
  <c r="B2275" i="4"/>
  <c r="E2275" i="4"/>
  <c r="K2275" i="4"/>
  <c r="L2275" i="4"/>
  <c r="B2911" i="4"/>
  <c r="E2911" i="4"/>
  <c r="K2911" i="4"/>
  <c r="L2911" i="4"/>
  <c r="B2650" i="4"/>
  <c r="E2650" i="4"/>
  <c r="K2650" i="4"/>
  <c r="L2650" i="4"/>
  <c r="B2846" i="4"/>
  <c r="E2846" i="4"/>
  <c r="K2846" i="4"/>
  <c r="L2846" i="4"/>
  <c r="B2954" i="4"/>
  <c r="E2954" i="4"/>
  <c r="K2954" i="4"/>
  <c r="L2954" i="4"/>
  <c r="B2793" i="4"/>
  <c r="E2793" i="4"/>
  <c r="K2793" i="4"/>
  <c r="L2793" i="4"/>
  <c r="B1397" i="4"/>
  <c r="E1397" i="4"/>
  <c r="K1397" i="4"/>
  <c r="L1397" i="4"/>
  <c r="B271" i="4"/>
  <c r="E271" i="4"/>
  <c r="K271" i="4"/>
  <c r="L271" i="4"/>
  <c r="B1322" i="4"/>
  <c r="E1322" i="4"/>
  <c r="K1322" i="4"/>
  <c r="L1322" i="4"/>
  <c r="B69" i="4"/>
  <c r="E69" i="4"/>
  <c r="K69" i="4"/>
  <c r="L69" i="4"/>
  <c r="B2105" i="4"/>
  <c r="E2105" i="4"/>
  <c r="K2105" i="4"/>
  <c r="L2105" i="4"/>
  <c r="B2393" i="4"/>
  <c r="E2393" i="4"/>
  <c r="K2393" i="4"/>
  <c r="L2393" i="4"/>
  <c r="B458" i="4"/>
  <c r="E458" i="4"/>
  <c r="K458" i="4"/>
  <c r="L458" i="4"/>
  <c r="B1810" i="4"/>
  <c r="E1810" i="4"/>
  <c r="K1810" i="4"/>
  <c r="L1810" i="4"/>
  <c r="B2037" i="4"/>
  <c r="E2037" i="4"/>
  <c r="K2037" i="4"/>
  <c r="L2037" i="4"/>
  <c r="B1607" i="4"/>
  <c r="E1607" i="4"/>
  <c r="K1607" i="4"/>
  <c r="L1607" i="4"/>
  <c r="B1151" i="4"/>
  <c r="E1151" i="4"/>
  <c r="K1151" i="4"/>
  <c r="L1151" i="4"/>
  <c r="B854" i="4"/>
  <c r="E854" i="4"/>
  <c r="K854" i="4"/>
  <c r="L854" i="4"/>
  <c r="B1171" i="4"/>
  <c r="E1171" i="4"/>
  <c r="K1171" i="4"/>
  <c r="L1171" i="4"/>
  <c r="B1206" i="4"/>
  <c r="E1206" i="4"/>
  <c r="K1206" i="4"/>
  <c r="L1206" i="4"/>
  <c r="B129" i="4"/>
  <c r="E129" i="4"/>
  <c r="K129" i="4"/>
  <c r="L129" i="4"/>
  <c r="B3117" i="4"/>
  <c r="E3117" i="4"/>
  <c r="K3117" i="4"/>
  <c r="L3117" i="4"/>
  <c r="B1858" i="4"/>
  <c r="E1858" i="4"/>
  <c r="K1858" i="4"/>
  <c r="L1858" i="4"/>
  <c r="B628" i="4"/>
  <c r="E628" i="4"/>
  <c r="K628" i="4"/>
  <c r="L628" i="4"/>
  <c r="B774" i="4"/>
  <c r="E774" i="4"/>
  <c r="K774" i="4"/>
  <c r="L774" i="4"/>
  <c r="B702" i="4"/>
  <c r="E702" i="4"/>
  <c r="K702" i="4"/>
  <c r="L702" i="4"/>
  <c r="B2472" i="4"/>
  <c r="E2472" i="4"/>
  <c r="K2472" i="4"/>
  <c r="L2472" i="4"/>
  <c r="B242" i="4"/>
  <c r="E242" i="4"/>
  <c r="K242" i="4"/>
  <c r="L242" i="4"/>
  <c r="B2124" i="4"/>
  <c r="E2124" i="4"/>
  <c r="K2124" i="4"/>
  <c r="L2124" i="4"/>
  <c r="B125" i="4"/>
  <c r="E125" i="4"/>
  <c r="K125" i="4"/>
  <c r="L125" i="4"/>
  <c r="B843" i="4"/>
  <c r="E843" i="4"/>
  <c r="K843" i="4"/>
  <c r="L843" i="4"/>
  <c r="B1274" i="4"/>
  <c r="E1274" i="4"/>
  <c r="K1274" i="4"/>
  <c r="L1274" i="4"/>
  <c r="B2938" i="4"/>
  <c r="E2938" i="4"/>
  <c r="K2938" i="4"/>
  <c r="L2938" i="4"/>
  <c r="B1678" i="4"/>
  <c r="E1678" i="4"/>
  <c r="K1678" i="4"/>
  <c r="L1678" i="4"/>
  <c r="B2556" i="4"/>
  <c r="E2556" i="4"/>
  <c r="K2556" i="4"/>
  <c r="L2556" i="4"/>
  <c r="B3114" i="4"/>
  <c r="E3114" i="4"/>
  <c r="K3114" i="4"/>
  <c r="L3114" i="4"/>
  <c r="B2278" i="4"/>
  <c r="E2278" i="4"/>
  <c r="K2278" i="4"/>
  <c r="L2278" i="4"/>
  <c r="B2924" i="4"/>
  <c r="E2924" i="4"/>
  <c r="K2924" i="4"/>
  <c r="L2924" i="4"/>
  <c r="B88" i="4"/>
  <c r="E88" i="4"/>
  <c r="K88" i="4"/>
  <c r="L88" i="4"/>
  <c r="B1202" i="4"/>
  <c r="E1202" i="4"/>
  <c r="K1202" i="4"/>
  <c r="L1202" i="4"/>
  <c r="B1146" i="4"/>
  <c r="E1146" i="4"/>
  <c r="K1146" i="4"/>
  <c r="L1146" i="4"/>
  <c r="B1095" i="4"/>
  <c r="E1095" i="4"/>
  <c r="K1095" i="4"/>
  <c r="L1095" i="4"/>
  <c r="B563" i="4"/>
  <c r="E563" i="4"/>
  <c r="K563" i="4"/>
  <c r="L563" i="4"/>
  <c r="B110" i="4"/>
  <c r="E110" i="4"/>
  <c r="K110" i="4"/>
  <c r="L110" i="4"/>
  <c r="B2082" i="4"/>
  <c r="E2082" i="4"/>
  <c r="K2082" i="4"/>
  <c r="L2082" i="4"/>
  <c r="B2645" i="4"/>
  <c r="E2645" i="4"/>
  <c r="K2645" i="4"/>
  <c r="L2645" i="4"/>
  <c r="B2293" i="4"/>
  <c r="E2293" i="4"/>
  <c r="K2293" i="4"/>
  <c r="L2293" i="4"/>
  <c r="B1550" i="4"/>
  <c r="E1550" i="4"/>
  <c r="K1550" i="4"/>
  <c r="L1550" i="4"/>
  <c r="B2312" i="4"/>
  <c r="E2312" i="4"/>
  <c r="K2312" i="4"/>
  <c r="L2312" i="4"/>
  <c r="B1759" i="4"/>
  <c r="E1759" i="4"/>
  <c r="K1759" i="4"/>
  <c r="L1759" i="4"/>
  <c r="B2743" i="4"/>
  <c r="E2743" i="4"/>
  <c r="K2743" i="4"/>
  <c r="L2743" i="4"/>
  <c r="B2854" i="4"/>
  <c r="E2854" i="4"/>
  <c r="K2854" i="4"/>
  <c r="L2854" i="4"/>
  <c r="B1747" i="4"/>
  <c r="E1747" i="4"/>
  <c r="K1747" i="4"/>
  <c r="L1747" i="4"/>
  <c r="B189" i="4"/>
  <c r="E189" i="4"/>
  <c r="K189" i="4"/>
  <c r="L189" i="4"/>
  <c r="B169" i="4"/>
  <c r="E169" i="4"/>
  <c r="K169" i="4"/>
  <c r="L169" i="4"/>
  <c r="B1773" i="4"/>
  <c r="E1773" i="4"/>
  <c r="K1773" i="4"/>
  <c r="L1773" i="4"/>
  <c r="B596" i="4"/>
  <c r="E596" i="4"/>
  <c r="K596" i="4"/>
  <c r="L596" i="4"/>
  <c r="B2008" i="4"/>
  <c r="E2008" i="4"/>
  <c r="K2008" i="4"/>
  <c r="L2008" i="4"/>
  <c r="B1605" i="4"/>
  <c r="E1605" i="4"/>
  <c r="K1605" i="4"/>
  <c r="L1605" i="4"/>
  <c r="B2640" i="4"/>
  <c r="E2640" i="4"/>
  <c r="K2640" i="4"/>
  <c r="L2640" i="4"/>
  <c r="B2050" i="4"/>
  <c r="E2050" i="4"/>
  <c r="K2050" i="4"/>
  <c r="L2050" i="4"/>
  <c r="B118" i="4"/>
  <c r="E118" i="4"/>
  <c r="K118" i="4"/>
  <c r="L118" i="4"/>
  <c r="B1925" i="4"/>
  <c r="E1925" i="4"/>
  <c r="K1925" i="4"/>
  <c r="L1925" i="4"/>
  <c r="B1251" i="4"/>
  <c r="E1251" i="4"/>
  <c r="K1251" i="4"/>
  <c r="L1251" i="4"/>
  <c r="B2867" i="4"/>
  <c r="E2867" i="4"/>
  <c r="K2867" i="4"/>
  <c r="L2867" i="4"/>
  <c r="B2292" i="4"/>
  <c r="E2292" i="4"/>
  <c r="K2292" i="4"/>
  <c r="L2292" i="4"/>
  <c r="B2120" i="4"/>
  <c r="E2120" i="4"/>
  <c r="K2120" i="4"/>
  <c r="L2120" i="4"/>
  <c r="B1089" i="4"/>
  <c r="E1089" i="4"/>
  <c r="K1089" i="4"/>
  <c r="L1089" i="4"/>
  <c r="B2175" i="4"/>
  <c r="E2175" i="4"/>
  <c r="K2175" i="4"/>
  <c r="L2175" i="4"/>
  <c r="B1013" i="4"/>
  <c r="E1013" i="4"/>
  <c r="K1013" i="4"/>
  <c r="L1013" i="4"/>
  <c r="B1006" i="4"/>
  <c r="E1006" i="4"/>
  <c r="K1006" i="4"/>
  <c r="L1006" i="4"/>
  <c r="B2988" i="4"/>
  <c r="E2988" i="4"/>
  <c r="K2988" i="4"/>
  <c r="L2988" i="4"/>
  <c r="B1332" i="4"/>
  <c r="E1332" i="4"/>
  <c r="K1332" i="4"/>
  <c r="L1332" i="4"/>
  <c r="B3084" i="4"/>
  <c r="E3084" i="4"/>
  <c r="K3084" i="4"/>
  <c r="L3084" i="4"/>
  <c r="B3066" i="4"/>
  <c r="E3066" i="4"/>
  <c r="K3066" i="4"/>
  <c r="L3066" i="4"/>
  <c r="B1454" i="4"/>
  <c r="E1454" i="4"/>
  <c r="K1454" i="4"/>
  <c r="L1454" i="4"/>
  <c r="B635" i="4"/>
  <c r="E635" i="4"/>
  <c r="K635" i="4"/>
  <c r="L635" i="4"/>
  <c r="B1428" i="4"/>
  <c r="E1428" i="4"/>
  <c r="K1428" i="4"/>
  <c r="L1428" i="4"/>
  <c r="B2018" i="4"/>
  <c r="E2018" i="4"/>
  <c r="K2018" i="4"/>
  <c r="L2018" i="4"/>
  <c r="B1464" i="4"/>
  <c r="E1464" i="4"/>
  <c r="K1464" i="4"/>
  <c r="L1464" i="4"/>
  <c r="B554" i="4"/>
  <c r="E554" i="4"/>
  <c r="K554" i="4"/>
  <c r="L554" i="4"/>
  <c r="B1703" i="4"/>
  <c r="E1703" i="4"/>
  <c r="K1703" i="4"/>
  <c r="L1703" i="4"/>
  <c r="B1494" i="4"/>
  <c r="E1494" i="4"/>
  <c r="K1494" i="4"/>
  <c r="L1494" i="4"/>
  <c r="B1644" i="4"/>
  <c r="E1644" i="4"/>
  <c r="K1644" i="4"/>
  <c r="L1644" i="4"/>
  <c r="B1549" i="4"/>
  <c r="E1549" i="4"/>
  <c r="K1549" i="4"/>
  <c r="L1549" i="4"/>
  <c r="B209" i="4"/>
  <c r="E209" i="4"/>
  <c r="K209" i="4"/>
  <c r="L209" i="4"/>
  <c r="B2728" i="4"/>
  <c r="E2728" i="4"/>
  <c r="K2728" i="4"/>
  <c r="L2728" i="4"/>
  <c r="B2348" i="4"/>
  <c r="E2348" i="4"/>
  <c r="K2348" i="4"/>
  <c r="L2348" i="4"/>
  <c r="B2253" i="4"/>
  <c r="E2253" i="4"/>
  <c r="K2253" i="4"/>
  <c r="L2253" i="4"/>
  <c r="B3192" i="4"/>
  <c r="E3192" i="4"/>
  <c r="K3192" i="4"/>
  <c r="L3192" i="4"/>
  <c r="B2787" i="4"/>
  <c r="E2787" i="4"/>
  <c r="K2787" i="4"/>
  <c r="L2787" i="4"/>
  <c r="B1523" i="4"/>
  <c r="E1523" i="4"/>
  <c r="K1523" i="4"/>
  <c r="L1523" i="4"/>
  <c r="B122" i="4"/>
  <c r="E122" i="4"/>
  <c r="K122" i="4"/>
  <c r="L122" i="4"/>
  <c r="B2234" i="4"/>
  <c r="E2234" i="4"/>
  <c r="K2234" i="4"/>
  <c r="L2234" i="4"/>
  <c r="B1934" i="4"/>
  <c r="E1934" i="4"/>
  <c r="K1934" i="4"/>
  <c r="L1934" i="4"/>
  <c r="B1952" i="4"/>
  <c r="E1952" i="4"/>
  <c r="K1952" i="4"/>
  <c r="L1952" i="4"/>
  <c r="B1159" i="4"/>
  <c r="E1159" i="4"/>
  <c r="K1159" i="4"/>
  <c r="L1159" i="4"/>
  <c r="B3116" i="4"/>
  <c r="E3116" i="4"/>
  <c r="K3116" i="4"/>
  <c r="L3116" i="4"/>
  <c r="B609" i="4"/>
  <c r="E609" i="4"/>
  <c r="K609" i="4"/>
  <c r="L609" i="4"/>
  <c r="B754" i="4"/>
  <c r="E754" i="4"/>
  <c r="K754" i="4"/>
  <c r="L754" i="4"/>
  <c r="B294" i="4"/>
  <c r="E294" i="4"/>
  <c r="K294" i="4"/>
  <c r="L294" i="4"/>
  <c r="B2530" i="4"/>
  <c r="E2530" i="4"/>
  <c r="K2530" i="4"/>
  <c r="L2530" i="4"/>
  <c r="B1990" i="4"/>
  <c r="E1990" i="4"/>
  <c r="K1990" i="4"/>
  <c r="L1990" i="4"/>
  <c r="B2054" i="4"/>
  <c r="E2054" i="4"/>
  <c r="K2054" i="4"/>
  <c r="L2054" i="4"/>
  <c r="B2555" i="4"/>
  <c r="E2555" i="4"/>
  <c r="K2555" i="4"/>
  <c r="L2555" i="4"/>
  <c r="B763" i="4"/>
  <c r="E763" i="4"/>
  <c r="K763" i="4"/>
  <c r="L763" i="4"/>
  <c r="B2551" i="4"/>
  <c r="E2551" i="4"/>
  <c r="K2551" i="4"/>
  <c r="L2551" i="4"/>
  <c r="B1969" i="4"/>
  <c r="E1969" i="4"/>
  <c r="K1969" i="4"/>
  <c r="L1969" i="4"/>
  <c r="B148" i="4"/>
  <c r="E148" i="4"/>
  <c r="K148" i="4"/>
  <c r="L148" i="4"/>
  <c r="B2210" i="4"/>
  <c r="E2210" i="4"/>
  <c r="K2210" i="4"/>
  <c r="L2210" i="4"/>
  <c r="B2654" i="4"/>
  <c r="E2654" i="4"/>
  <c r="K2654" i="4"/>
  <c r="L2654" i="4"/>
  <c r="B51" i="4"/>
  <c r="E51" i="4"/>
  <c r="K51" i="4"/>
  <c r="L51" i="4"/>
  <c r="B1482" i="4"/>
  <c r="E1482" i="4"/>
  <c r="K1482" i="4"/>
  <c r="L1482" i="4"/>
  <c r="B1402" i="4"/>
  <c r="E1402" i="4"/>
  <c r="K1402" i="4"/>
  <c r="L1402" i="4"/>
  <c r="B1686" i="4"/>
  <c r="E1686" i="4"/>
  <c r="K1686" i="4"/>
  <c r="L1686" i="4"/>
  <c r="B2673" i="4"/>
  <c r="E2673" i="4"/>
  <c r="K2673" i="4"/>
  <c r="L2673" i="4"/>
  <c r="B2075" i="4"/>
  <c r="E2075" i="4"/>
  <c r="K2075" i="4"/>
  <c r="L2075" i="4"/>
  <c r="B2340" i="4"/>
  <c r="E2340" i="4"/>
  <c r="K2340" i="4"/>
  <c r="L2340" i="4"/>
  <c r="B2623" i="4"/>
  <c r="E2623" i="4"/>
  <c r="K2623" i="4"/>
  <c r="L2623" i="4"/>
  <c r="B1779" i="4"/>
  <c r="E1779" i="4"/>
  <c r="K1779" i="4"/>
  <c r="L1779" i="4"/>
  <c r="B2826" i="4"/>
  <c r="E2826" i="4"/>
  <c r="K2826" i="4"/>
  <c r="L2826" i="4"/>
  <c r="B2786" i="4"/>
  <c r="E2786" i="4"/>
  <c r="K2786" i="4"/>
  <c r="L2786" i="4"/>
  <c r="B3120" i="4"/>
  <c r="E3120" i="4"/>
  <c r="K3120" i="4"/>
  <c r="L3120" i="4"/>
  <c r="B2426" i="4"/>
  <c r="E2426" i="4"/>
  <c r="K2426" i="4"/>
  <c r="L2426" i="4"/>
  <c r="B1269" i="4"/>
  <c r="E1269" i="4"/>
  <c r="K1269" i="4"/>
  <c r="L1269" i="4"/>
  <c r="B1103" i="4"/>
  <c r="E1103" i="4"/>
  <c r="K1103" i="4"/>
  <c r="L1103" i="4"/>
  <c r="B3072" i="4"/>
  <c r="E3072" i="4"/>
  <c r="K3072" i="4"/>
  <c r="L3072" i="4"/>
  <c r="B760" i="4"/>
  <c r="E760" i="4"/>
  <c r="K760" i="4"/>
  <c r="L760" i="4"/>
  <c r="B736" i="4"/>
  <c r="E736" i="4"/>
  <c r="K736" i="4"/>
  <c r="L736" i="4"/>
  <c r="B3022" i="4"/>
  <c r="E3022" i="4"/>
  <c r="K3022" i="4"/>
  <c r="L3022" i="4"/>
  <c r="B3098" i="4"/>
  <c r="E3098" i="4"/>
  <c r="K3098" i="4"/>
  <c r="L3098" i="4"/>
  <c r="B356" i="4"/>
  <c r="E356" i="4"/>
  <c r="K356" i="4"/>
  <c r="L356" i="4"/>
  <c r="B853" i="4"/>
  <c r="E853" i="4"/>
  <c r="K853" i="4"/>
  <c r="L853" i="4"/>
  <c r="B373" i="4"/>
  <c r="E373" i="4"/>
  <c r="K373" i="4"/>
  <c r="L373" i="4"/>
  <c r="B279" i="4"/>
  <c r="E279" i="4"/>
  <c r="K279" i="4"/>
  <c r="L279" i="4"/>
  <c r="B1986" i="4"/>
  <c r="E1986" i="4"/>
  <c r="K1986" i="4"/>
  <c r="L1986" i="4"/>
  <c r="B1024" i="4"/>
  <c r="E1024" i="4"/>
  <c r="K1024" i="4"/>
  <c r="L1024" i="4"/>
  <c r="B1364" i="4"/>
  <c r="E1364" i="4"/>
  <c r="K1364" i="4"/>
  <c r="L1364" i="4"/>
  <c r="B1740" i="4"/>
  <c r="E1740" i="4"/>
  <c r="K1740" i="4"/>
  <c r="L1740" i="4"/>
  <c r="B1192" i="4"/>
  <c r="E1192" i="4"/>
  <c r="K1192" i="4"/>
  <c r="L1192" i="4"/>
  <c r="B319" i="4"/>
  <c r="E319" i="4"/>
  <c r="K319" i="4"/>
  <c r="L319" i="4"/>
  <c r="B1178" i="4"/>
  <c r="E1178" i="4"/>
  <c r="K1178" i="4"/>
  <c r="L1178" i="4"/>
  <c r="B909" i="4"/>
  <c r="E909" i="4"/>
  <c r="K909" i="4"/>
  <c r="L909" i="4"/>
  <c r="B2081" i="4"/>
  <c r="E2081" i="4"/>
  <c r="K2081" i="4"/>
  <c r="L2081" i="4"/>
  <c r="B499" i="4"/>
  <c r="E499" i="4"/>
  <c r="K499" i="4"/>
  <c r="L499" i="4"/>
  <c r="B11" i="4"/>
  <c r="E11" i="4"/>
  <c r="K11" i="4"/>
  <c r="L11" i="4"/>
  <c r="B813" i="4"/>
  <c r="E813" i="4"/>
  <c r="K813" i="4"/>
  <c r="L813" i="4"/>
  <c r="B1554" i="4"/>
  <c r="E1554" i="4"/>
  <c r="K1554" i="4"/>
  <c r="L1554" i="4"/>
  <c r="B1042" i="4"/>
  <c r="E1042" i="4"/>
  <c r="K1042" i="4"/>
  <c r="L1042" i="4"/>
  <c r="B24" i="4"/>
  <c r="E24" i="4"/>
  <c r="K24" i="4"/>
  <c r="L24" i="4"/>
  <c r="B74" i="4"/>
  <c r="E74" i="4"/>
  <c r="K74" i="4"/>
  <c r="L74" i="4"/>
  <c r="B2338" i="4"/>
  <c r="E2338" i="4"/>
  <c r="K2338" i="4"/>
  <c r="L2338" i="4"/>
  <c r="B2818" i="4"/>
  <c r="E2818" i="4"/>
  <c r="K2818" i="4"/>
  <c r="L2818" i="4"/>
  <c r="B618" i="4"/>
  <c r="E618" i="4"/>
  <c r="K618" i="4"/>
  <c r="L618" i="4"/>
  <c r="B3146" i="4"/>
  <c r="E3146" i="4"/>
  <c r="K3146" i="4"/>
  <c r="L3146" i="4"/>
  <c r="B649" i="4"/>
  <c r="E649" i="4"/>
  <c r="K649" i="4"/>
  <c r="L649" i="4"/>
  <c r="B922" i="4"/>
  <c r="E922" i="4"/>
  <c r="K922" i="4"/>
  <c r="L922" i="4"/>
  <c r="B735" i="4"/>
  <c r="E735" i="4"/>
  <c r="K735" i="4"/>
  <c r="L735" i="4"/>
  <c r="B2209" i="4"/>
  <c r="E2209" i="4"/>
  <c r="K2209" i="4"/>
  <c r="L2209" i="4"/>
  <c r="B3150" i="4"/>
  <c r="E3150" i="4"/>
  <c r="K3150" i="4"/>
  <c r="L3150" i="4"/>
  <c r="B2244" i="4"/>
  <c r="E2244" i="4"/>
  <c r="K2244" i="4"/>
  <c r="L2244" i="4"/>
  <c r="B431" i="4"/>
  <c r="E431" i="4"/>
  <c r="K431" i="4"/>
  <c r="L431" i="4"/>
  <c r="B42" i="4"/>
  <c r="E42" i="4"/>
  <c r="K42" i="4"/>
  <c r="L42" i="4"/>
  <c r="B1392" i="4"/>
  <c r="E1392" i="4"/>
  <c r="K1392" i="4"/>
  <c r="L1392" i="4"/>
  <c r="B403" i="4"/>
  <c r="E403" i="4"/>
  <c r="K403" i="4"/>
  <c r="L403" i="4"/>
  <c r="B1542" i="4"/>
  <c r="E1542" i="4"/>
  <c r="K1542" i="4"/>
  <c r="L1542" i="4"/>
  <c r="B1677" i="4"/>
  <c r="E1677" i="4"/>
  <c r="K1677" i="4"/>
  <c r="L1677" i="4"/>
  <c r="B2416" i="4"/>
  <c r="E2416" i="4"/>
  <c r="K2416" i="4"/>
  <c r="L2416" i="4"/>
  <c r="B410" i="4"/>
  <c r="E410" i="4"/>
  <c r="K410" i="4"/>
  <c r="L410" i="4"/>
  <c r="B1057" i="4"/>
  <c r="E1057" i="4"/>
  <c r="K1057" i="4"/>
  <c r="L1057" i="4"/>
  <c r="B2467" i="4"/>
  <c r="E2467" i="4"/>
  <c r="K2467" i="4"/>
  <c r="L2467" i="4"/>
  <c r="B1235" i="4"/>
  <c r="E1235" i="4"/>
  <c r="K1235" i="4"/>
  <c r="L1235" i="4"/>
  <c r="B2516" i="4"/>
  <c r="E2516" i="4"/>
  <c r="K2516" i="4"/>
  <c r="L2516" i="4"/>
  <c r="B2059" i="4"/>
  <c r="E2059" i="4"/>
  <c r="K2059" i="4"/>
  <c r="L2059" i="4"/>
  <c r="B3196" i="4"/>
  <c r="E3196" i="4"/>
  <c r="K3196" i="4"/>
  <c r="L3196" i="4"/>
  <c r="B1233" i="4"/>
  <c r="E1233" i="4"/>
  <c r="K1233" i="4"/>
  <c r="L1233" i="4"/>
  <c r="B588" i="4"/>
  <c r="E588" i="4"/>
  <c r="K588" i="4"/>
  <c r="L588" i="4"/>
  <c r="B1761" i="4"/>
  <c r="E1761" i="4"/>
  <c r="K1761" i="4"/>
  <c r="L1761" i="4"/>
  <c r="B3005" i="4"/>
  <c r="E3005" i="4"/>
  <c r="K3005" i="4"/>
  <c r="L3005" i="4"/>
  <c r="B1889" i="4"/>
  <c r="E1889" i="4"/>
  <c r="K1889" i="4"/>
  <c r="L1889" i="4"/>
  <c r="B979" i="4"/>
  <c r="E979" i="4"/>
  <c r="K979" i="4"/>
  <c r="L979" i="4"/>
  <c r="B966" i="4"/>
  <c r="E966" i="4"/>
  <c r="K966" i="4"/>
  <c r="L966" i="4"/>
  <c r="B1674" i="4"/>
  <c r="E1674" i="4"/>
  <c r="K1674" i="4"/>
  <c r="L1674" i="4"/>
  <c r="B2318" i="4"/>
  <c r="E2318" i="4"/>
  <c r="K2318" i="4"/>
  <c r="L2318" i="4"/>
  <c r="B553" i="4"/>
  <c r="E553" i="4"/>
  <c r="K553" i="4"/>
  <c r="L553" i="4"/>
  <c r="B712" i="4"/>
  <c r="E712" i="4"/>
  <c r="K712" i="4"/>
  <c r="L712" i="4"/>
  <c r="B1978" i="4"/>
  <c r="E1978" i="4"/>
  <c r="K1978" i="4"/>
  <c r="L1978" i="4"/>
  <c r="B309" i="4"/>
  <c r="E309" i="4"/>
  <c r="K309" i="4"/>
  <c r="L309" i="4"/>
  <c r="B2884" i="4"/>
  <c r="E2884" i="4"/>
  <c r="K2884" i="4"/>
  <c r="L2884" i="4"/>
  <c r="B1201" i="4"/>
  <c r="E1201" i="4"/>
  <c r="K1201" i="4"/>
  <c r="L1201" i="4"/>
  <c r="B494" i="4"/>
  <c r="E494" i="4"/>
  <c r="K494" i="4"/>
  <c r="L494" i="4"/>
  <c r="B1564" i="4"/>
  <c r="E1564" i="4"/>
  <c r="K1564" i="4"/>
  <c r="L1564" i="4"/>
  <c r="B914" i="4"/>
  <c r="E914" i="4"/>
  <c r="K914" i="4"/>
  <c r="L914" i="4"/>
  <c r="B912" i="4"/>
  <c r="E912" i="4"/>
  <c r="K912" i="4"/>
  <c r="L912" i="4"/>
  <c r="B2538" i="4"/>
  <c r="E2538" i="4"/>
  <c r="K2538" i="4"/>
  <c r="L2538" i="4"/>
  <c r="B1091" i="4"/>
  <c r="E1091" i="4"/>
  <c r="K1091" i="4"/>
  <c r="L1091" i="4"/>
  <c r="B3081" i="4"/>
  <c r="E3081" i="4"/>
  <c r="K3081" i="4"/>
  <c r="L3081" i="4"/>
  <c r="B2773" i="4"/>
  <c r="E2773" i="4"/>
  <c r="K2773" i="4"/>
  <c r="L2773" i="4"/>
  <c r="B622" i="4"/>
  <c r="E622" i="4"/>
  <c r="K622" i="4"/>
  <c r="L622" i="4"/>
  <c r="B790" i="4"/>
  <c r="E790" i="4"/>
  <c r="K790" i="4"/>
  <c r="L790" i="4"/>
  <c r="B2030" i="4"/>
  <c r="E2030" i="4"/>
  <c r="K2030" i="4"/>
  <c r="L2030" i="4"/>
  <c r="B471" i="4"/>
  <c r="E471" i="4"/>
  <c r="K471" i="4"/>
  <c r="L471" i="4"/>
  <c r="B2239" i="4"/>
  <c r="E2239" i="4"/>
  <c r="K2239" i="4"/>
  <c r="L2239" i="4"/>
  <c r="B2138" i="4"/>
  <c r="E2138" i="4"/>
  <c r="K2138" i="4"/>
  <c r="L2138" i="4"/>
  <c r="B1539" i="4"/>
  <c r="E1539" i="4"/>
  <c r="K1539" i="4"/>
  <c r="L1539" i="4"/>
  <c r="B144" i="4"/>
  <c r="E144" i="4"/>
  <c r="K144" i="4"/>
  <c r="L144" i="4"/>
  <c r="B2837" i="4"/>
  <c r="E2837" i="4"/>
  <c r="K2837" i="4"/>
  <c r="L2837" i="4"/>
  <c r="B1763" i="4"/>
  <c r="E1763" i="4"/>
  <c r="K1763" i="4"/>
  <c r="L1763" i="4"/>
  <c r="B2797" i="4"/>
  <c r="E2797" i="4"/>
  <c r="K2797" i="4"/>
  <c r="L2797" i="4"/>
  <c r="B2046" i="4"/>
  <c r="E2046" i="4"/>
  <c r="K2046" i="4"/>
  <c r="L2046" i="4"/>
  <c r="B2739" i="4"/>
  <c r="E2739" i="4"/>
  <c r="K2739" i="4"/>
  <c r="L2739" i="4"/>
  <c r="B312" i="4"/>
  <c r="E312" i="4"/>
  <c r="K312" i="4"/>
  <c r="L312" i="4"/>
  <c r="B2566" i="4"/>
  <c r="E2566" i="4"/>
  <c r="K2566" i="4"/>
  <c r="L2566" i="4"/>
  <c r="B1842" i="4"/>
  <c r="E1842" i="4"/>
  <c r="K1842" i="4"/>
  <c r="L1842" i="4"/>
  <c r="B2335" i="4"/>
  <c r="E2335" i="4"/>
  <c r="K2335" i="4"/>
  <c r="L2335" i="4"/>
  <c r="B2800" i="4"/>
  <c r="E2800" i="4"/>
  <c r="K2800" i="4"/>
  <c r="L2800" i="4"/>
  <c r="B1739" i="4"/>
  <c r="E1739" i="4"/>
  <c r="K1739" i="4"/>
  <c r="L1739" i="4"/>
  <c r="B261" i="4"/>
  <c r="E261" i="4"/>
  <c r="K261" i="4"/>
  <c r="L261" i="4"/>
  <c r="B228" i="4"/>
  <c r="E228" i="4"/>
  <c r="K228" i="4"/>
  <c r="L228" i="4"/>
  <c r="B3115" i="4"/>
  <c r="E3115" i="4"/>
  <c r="K3115" i="4"/>
  <c r="L3115" i="4"/>
  <c r="B2350" i="4"/>
  <c r="E2350" i="4"/>
  <c r="K2350" i="4"/>
  <c r="L2350" i="4"/>
  <c r="B2330" i="4"/>
  <c r="E2330" i="4"/>
  <c r="K2330" i="4"/>
  <c r="L2330" i="4"/>
  <c r="B62" i="4"/>
  <c r="E62" i="4"/>
  <c r="K62" i="4"/>
  <c r="L62" i="4"/>
  <c r="B2762" i="4"/>
  <c r="E2762" i="4"/>
  <c r="K2762" i="4"/>
  <c r="L2762" i="4"/>
  <c r="B1331" i="4"/>
  <c r="E1331" i="4"/>
  <c r="K1331" i="4"/>
  <c r="L1331" i="4"/>
  <c r="B1628" i="4"/>
  <c r="E1628" i="4"/>
  <c r="K1628" i="4"/>
  <c r="L1628" i="4"/>
  <c r="B1772" i="4"/>
  <c r="E1772" i="4"/>
  <c r="K1772" i="4"/>
  <c r="L1772" i="4"/>
  <c r="B1663" i="4"/>
  <c r="E1663" i="4"/>
  <c r="K1663" i="4"/>
  <c r="L1663" i="4"/>
  <c r="B2692" i="4"/>
  <c r="E2692" i="4"/>
  <c r="K2692" i="4"/>
  <c r="L2692" i="4"/>
  <c r="B1631" i="4"/>
  <c r="E1631" i="4"/>
  <c r="K1631" i="4"/>
  <c r="L1631" i="4"/>
  <c r="B2447" i="4"/>
  <c r="E2447" i="4"/>
  <c r="K2447" i="4"/>
  <c r="L2447" i="4"/>
  <c r="B323" i="4"/>
  <c r="E323" i="4"/>
  <c r="K323" i="4"/>
  <c r="L323" i="4"/>
  <c r="B1752" i="4"/>
  <c r="E1752" i="4"/>
  <c r="K1752" i="4"/>
  <c r="L1752" i="4"/>
  <c r="B2903" i="4"/>
  <c r="E2903" i="4"/>
  <c r="K2903" i="4"/>
  <c r="L2903" i="4"/>
  <c r="B1069" i="4"/>
  <c r="E1069" i="4"/>
  <c r="K1069" i="4"/>
  <c r="L1069" i="4"/>
  <c r="B2392" i="4"/>
  <c r="E2392" i="4"/>
  <c r="K2392" i="4"/>
  <c r="L2392" i="4"/>
  <c r="B2063" i="4"/>
  <c r="E2063" i="4"/>
  <c r="K2063" i="4"/>
  <c r="L2063" i="4"/>
  <c r="B531" i="4"/>
  <c r="E531" i="4"/>
  <c r="K531" i="4"/>
  <c r="L531" i="4"/>
  <c r="B2334" i="4"/>
  <c r="E2334" i="4"/>
  <c r="K2334" i="4"/>
  <c r="L2334" i="4"/>
  <c r="B1245" i="4"/>
  <c r="E1245" i="4"/>
  <c r="K1245" i="4"/>
  <c r="L1245" i="4"/>
  <c r="B1642" i="4"/>
  <c r="E1642" i="4"/>
  <c r="K1642" i="4"/>
  <c r="L1642" i="4"/>
  <c r="B2589" i="4"/>
  <c r="E2589" i="4"/>
  <c r="K2589" i="4"/>
  <c r="L2589" i="4"/>
  <c r="B2474" i="4"/>
  <c r="E2474" i="4"/>
  <c r="K2474" i="4"/>
  <c r="L2474" i="4"/>
  <c r="B973" i="4"/>
  <c r="E973" i="4"/>
  <c r="K973" i="4"/>
  <c r="L973" i="4"/>
  <c r="B895" i="4"/>
  <c r="E895" i="4"/>
  <c r="K895" i="4"/>
  <c r="L895" i="4"/>
  <c r="B1694" i="4"/>
  <c r="E1694" i="4"/>
  <c r="K1694" i="4"/>
  <c r="L1694" i="4"/>
  <c r="B2410" i="4"/>
  <c r="E2410" i="4"/>
  <c r="K2410" i="4"/>
  <c r="L2410" i="4"/>
  <c r="B646" i="4"/>
  <c r="E646" i="4"/>
  <c r="K646" i="4"/>
  <c r="L646" i="4"/>
  <c r="B205" i="4"/>
  <c r="E205" i="4"/>
  <c r="K205" i="4"/>
  <c r="L205" i="4"/>
  <c r="B3110" i="4"/>
  <c r="E3110" i="4"/>
  <c r="K3110" i="4"/>
  <c r="L3110" i="4"/>
  <c r="B181" i="4"/>
  <c r="E181" i="4"/>
  <c r="K181" i="4"/>
  <c r="L181" i="4"/>
  <c r="B1087" i="4"/>
  <c r="E1087" i="4"/>
  <c r="K1087" i="4"/>
  <c r="L1087" i="4"/>
  <c r="B56" i="4"/>
  <c r="E56" i="4"/>
  <c r="K56" i="4"/>
  <c r="L56" i="4"/>
  <c r="B1666" i="4"/>
  <c r="E1666" i="4"/>
  <c r="K1666" i="4"/>
  <c r="L1666" i="4"/>
  <c r="B933" i="4"/>
  <c r="E933" i="4"/>
  <c r="K933" i="4"/>
  <c r="L933" i="4"/>
  <c r="B2500" i="4"/>
  <c r="E2500" i="4"/>
  <c r="K2500" i="4"/>
  <c r="L2500" i="4"/>
  <c r="B1625" i="4"/>
  <c r="E1625" i="4"/>
  <c r="K1625" i="4"/>
  <c r="L1625" i="4"/>
  <c r="B1993" i="4"/>
  <c r="E1993" i="4"/>
  <c r="K1993" i="4"/>
  <c r="L1993" i="4"/>
  <c r="B1088" i="4"/>
  <c r="E1088" i="4"/>
  <c r="K1088" i="4"/>
  <c r="L1088" i="4"/>
  <c r="B3194" i="4"/>
  <c r="E3194" i="4"/>
  <c r="K3194" i="4"/>
  <c r="L3194" i="4"/>
  <c r="B1956" i="4"/>
  <c r="E1956" i="4"/>
  <c r="K1956" i="4"/>
  <c r="L1956" i="4"/>
  <c r="B1487" i="4"/>
  <c r="E1487" i="4"/>
  <c r="K1487" i="4"/>
  <c r="L1487" i="4"/>
  <c r="B451" i="4"/>
  <c r="E451" i="4"/>
  <c r="K451" i="4"/>
  <c r="L451" i="4"/>
  <c r="B258" i="4"/>
  <c r="E258" i="4"/>
  <c r="K258" i="4"/>
  <c r="L258" i="4"/>
  <c r="B2695" i="4"/>
  <c r="E2695" i="4"/>
  <c r="K2695" i="4"/>
  <c r="L2695" i="4"/>
  <c r="B41" i="4"/>
  <c r="E41" i="4"/>
  <c r="K41" i="4"/>
  <c r="L41" i="4"/>
  <c r="B2699" i="4"/>
  <c r="E2699" i="4"/>
  <c r="K2699" i="4"/>
  <c r="L2699" i="4"/>
  <c r="B2936" i="4"/>
  <c r="E2936" i="4"/>
  <c r="K2936" i="4"/>
  <c r="L2936" i="4"/>
  <c r="B2263" i="4"/>
  <c r="E2263" i="4"/>
  <c r="K2263" i="4"/>
  <c r="L2263" i="4"/>
  <c r="B2074" i="4"/>
  <c r="E2074" i="4"/>
  <c r="K2074" i="4"/>
  <c r="L2074" i="4"/>
  <c r="B2089" i="4"/>
  <c r="E2089" i="4"/>
  <c r="K2089" i="4"/>
  <c r="L2089" i="4"/>
  <c r="B1405" i="4"/>
  <c r="E1405" i="4"/>
  <c r="K1405" i="4"/>
  <c r="L1405" i="4"/>
  <c r="B2733" i="4"/>
  <c r="E2733" i="4"/>
  <c r="K2733" i="4"/>
  <c r="L2733" i="4"/>
  <c r="B3013" i="4"/>
  <c r="E3013" i="4"/>
  <c r="K3013" i="4"/>
  <c r="L3013" i="4"/>
  <c r="B1816" i="4"/>
  <c r="E1816" i="4"/>
  <c r="K1816" i="4"/>
  <c r="L1816" i="4"/>
  <c r="B1636" i="4"/>
  <c r="E1636" i="4"/>
  <c r="K1636" i="4"/>
  <c r="L1636" i="4"/>
  <c r="B1824" i="4"/>
  <c r="E1824" i="4"/>
  <c r="K1824" i="4"/>
  <c r="L1824" i="4"/>
  <c r="B2102" i="4"/>
  <c r="E2102" i="4"/>
  <c r="K2102" i="4"/>
  <c r="L2102" i="4"/>
  <c r="B1826" i="4"/>
  <c r="E1826" i="4"/>
  <c r="K1826" i="4"/>
  <c r="L1826" i="4"/>
  <c r="B3182" i="4"/>
  <c r="E3182" i="4"/>
  <c r="K3182" i="4"/>
  <c r="L3182" i="4"/>
  <c r="B547" i="4"/>
  <c r="E547" i="4"/>
  <c r="K547" i="4"/>
  <c r="L547" i="4"/>
  <c r="B2785" i="4"/>
  <c r="E2785" i="4"/>
  <c r="K2785" i="4"/>
  <c r="L2785" i="4"/>
  <c r="B2857" i="4"/>
  <c r="E2857" i="4"/>
  <c r="K2857" i="4"/>
  <c r="L2857" i="4"/>
  <c r="B1345" i="4"/>
  <c r="E1345" i="4"/>
  <c r="K1345" i="4"/>
  <c r="L1345" i="4"/>
  <c r="B882" i="4"/>
  <c r="E882" i="4"/>
  <c r="K882" i="4"/>
  <c r="L882" i="4"/>
  <c r="B3127" i="4"/>
  <c r="E3127" i="4"/>
  <c r="K3127" i="4"/>
  <c r="L3127" i="4"/>
  <c r="B3085" i="4"/>
  <c r="E3085" i="4"/>
  <c r="K3085" i="4"/>
  <c r="L3085" i="4"/>
  <c r="B2449" i="4"/>
  <c r="E2449" i="4"/>
  <c r="K2449" i="4"/>
  <c r="L2449" i="4"/>
  <c r="B2322" i="4"/>
  <c r="E2322" i="4"/>
  <c r="K2322" i="4"/>
  <c r="L2322" i="4"/>
  <c r="B539" i="4"/>
  <c r="E539" i="4"/>
  <c r="K539" i="4"/>
  <c r="L539" i="4"/>
  <c r="B2491" i="4"/>
  <c r="E2491" i="4"/>
  <c r="K2491" i="4"/>
  <c r="L2491" i="4"/>
  <c r="B211" i="4"/>
  <c r="E211" i="4"/>
  <c r="K211" i="4"/>
  <c r="L211" i="4"/>
  <c r="B2524" i="4"/>
  <c r="E2524" i="4"/>
  <c r="K2524" i="4"/>
  <c r="L2524" i="4"/>
  <c r="B1968" i="4"/>
  <c r="E1968" i="4"/>
  <c r="K1968" i="4"/>
  <c r="L1968" i="4"/>
  <c r="B598" i="4"/>
  <c r="E598" i="4"/>
  <c r="K598" i="4"/>
  <c r="L598" i="4"/>
  <c r="B3106" i="4"/>
  <c r="E3106" i="4"/>
  <c r="K3106" i="4"/>
  <c r="L3106" i="4"/>
  <c r="B1972" i="4"/>
  <c r="E1972" i="4"/>
  <c r="K1972" i="4"/>
  <c r="L1972" i="4"/>
  <c r="B2204" i="4"/>
  <c r="E2204" i="4"/>
  <c r="K2204" i="4"/>
  <c r="L2204" i="4"/>
  <c r="B1891" i="4"/>
  <c r="E1891" i="4"/>
  <c r="K1891" i="4"/>
  <c r="L1891" i="4"/>
  <c r="B527" i="4"/>
  <c r="E527" i="4"/>
  <c r="K527" i="4"/>
  <c r="L527" i="4"/>
  <c r="B2172" i="4"/>
  <c r="E2172" i="4"/>
  <c r="K2172" i="4"/>
  <c r="L2172" i="4"/>
  <c r="B2198" i="4"/>
  <c r="E2198" i="4"/>
  <c r="K2198" i="4"/>
  <c r="L2198" i="4"/>
  <c r="B1855" i="4"/>
  <c r="E1855" i="4"/>
  <c r="K1855" i="4"/>
  <c r="L1855" i="4"/>
  <c r="B1000" i="4"/>
  <c r="E1000" i="4"/>
  <c r="K1000" i="4"/>
  <c r="L1000" i="4"/>
  <c r="B1173" i="4"/>
  <c r="E1173" i="4"/>
  <c r="K1173" i="4"/>
  <c r="L1173" i="4"/>
  <c r="B884" i="4"/>
  <c r="E884" i="4"/>
  <c r="K884" i="4"/>
  <c r="L884" i="4"/>
  <c r="B1218" i="4"/>
  <c r="E1218" i="4"/>
  <c r="K1218" i="4"/>
  <c r="L1218" i="4"/>
  <c r="B960" i="4"/>
  <c r="E960" i="4"/>
  <c r="K960" i="4"/>
  <c r="L960" i="4"/>
  <c r="B1311" i="4"/>
  <c r="E1311" i="4"/>
  <c r="K1311" i="4"/>
  <c r="L1311" i="4"/>
  <c r="B3070" i="4"/>
  <c r="E3070" i="4"/>
  <c r="K3070" i="4"/>
  <c r="L3070" i="4"/>
  <c r="B929" i="4"/>
  <c r="E929" i="4"/>
  <c r="K929" i="4"/>
  <c r="L929" i="4"/>
  <c r="B2319" i="4"/>
  <c r="E2319" i="4"/>
  <c r="K2319" i="4"/>
  <c r="L2319" i="4"/>
  <c r="B3199" i="4"/>
  <c r="E3199" i="4"/>
  <c r="K3199" i="4"/>
  <c r="L3199" i="4"/>
  <c r="B1160" i="4"/>
  <c r="E1160" i="4"/>
  <c r="K1160" i="4"/>
  <c r="L1160" i="4"/>
  <c r="B2517" i="4"/>
  <c r="E2517" i="4"/>
  <c r="K2517" i="4"/>
  <c r="L2517" i="4"/>
  <c r="B2610" i="4"/>
  <c r="E2610" i="4"/>
  <c r="K2610" i="4"/>
  <c r="L2610" i="4"/>
  <c r="B1603" i="4"/>
  <c r="E1603" i="4"/>
  <c r="K1603" i="4"/>
  <c r="L1603" i="4"/>
  <c r="B2667" i="4"/>
  <c r="E2667" i="4"/>
  <c r="K2667" i="4"/>
  <c r="L2667" i="4"/>
  <c r="B26" i="4"/>
  <c r="E26" i="4"/>
  <c r="K26" i="4"/>
  <c r="L26" i="4"/>
  <c r="B1546" i="4"/>
  <c r="E1546" i="4"/>
  <c r="K1546" i="4"/>
  <c r="L1546" i="4"/>
  <c r="B1841" i="4"/>
  <c r="E1841" i="4"/>
  <c r="K1841" i="4"/>
  <c r="L1841" i="4"/>
  <c r="B409" i="4"/>
  <c r="E409" i="4"/>
  <c r="K409" i="4"/>
  <c r="L409" i="4"/>
  <c r="B1722" i="4"/>
  <c r="E1722" i="4"/>
  <c r="K1722" i="4"/>
  <c r="L1722" i="4"/>
  <c r="B2682" i="4"/>
  <c r="E2682" i="4"/>
  <c r="K2682" i="4"/>
  <c r="L2682" i="4"/>
  <c r="B2116" i="4"/>
  <c r="E2116" i="4"/>
  <c r="K2116" i="4"/>
  <c r="L2116" i="4"/>
  <c r="B2397" i="4"/>
  <c r="E2397" i="4"/>
  <c r="K2397" i="4"/>
  <c r="L2397" i="4"/>
  <c r="B1278" i="4"/>
  <c r="E1278" i="4"/>
  <c r="K1278" i="4"/>
  <c r="L1278" i="4"/>
  <c r="B1161" i="4"/>
  <c r="E1161" i="4"/>
  <c r="K1161" i="4"/>
  <c r="L1161" i="4"/>
  <c r="B382" i="4"/>
  <c r="E382" i="4"/>
  <c r="K382" i="4"/>
  <c r="L382" i="4"/>
  <c r="B509" i="4"/>
  <c r="E509" i="4"/>
  <c r="K509" i="4"/>
  <c r="L509" i="4"/>
  <c r="B1545" i="4"/>
  <c r="E1545" i="4"/>
  <c r="K1545" i="4"/>
  <c r="L1545" i="4"/>
  <c r="B1557" i="4"/>
  <c r="E1557" i="4"/>
  <c r="K1557" i="4"/>
  <c r="L1557" i="4"/>
  <c r="B384" i="4"/>
  <c r="E384" i="4"/>
  <c r="K384" i="4"/>
  <c r="L384" i="4"/>
  <c r="B2973" i="4"/>
  <c r="E2973" i="4"/>
  <c r="K2973" i="4"/>
  <c r="L2973" i="4"/>
  <c r="B1163" i="4"/>
  <c r="E1163" i="4"/>
  <c r="K1163" i="4"/>
  <c r="L1163" i="4"/>
  <c r="B498" i="4"/>
  <c r="E498" i="4"/>
  <c r="K498" i="4"/>
  <c r="L498" i="4"/>
  <c r="B986" i="4"/>
  <c r="E986" i="4"/>
  <c r="K986" i="4"/>
  <c r="L986" i="4"/>
  <c r="B1641" i="4"/>
  <c r="E1641" i="4"/>
  <c r="K1641" i="4"/>
  <c r="L1641" i="4"/>
  <c r="B2045" i="4"/>
  <c r="E2045" i="4"/>
  <c r="K2045" i="4"/>
  <c r="L2045" i="4"/>
  <c r="B704" i="4"/>
  <c r="E704" i="4"/>
  <c r="K704" i="4"/>
  <c r="L704" i="4"/>
  <c r="B962" i="4"/>
  <c r="E962" i="4"/>
  <c r="K962" i="4"/>
  <c r="L962" i="4"/>
  <c r="B1533" i="4"/>
  <c r="E1533" i="4"/>
  <c r="K1533" i="4"/>
  <c r="L1533" i="4"/>
  <c r="B2161" i="4"/>
  <c r="E2161" i="4"/>
  <c r="K2161" i="4"/>
  <c r="L2161" i="4"/>
  <c r="B55" i="4"/>
  <c r="E55" i="4"/>
  <c r="K55" i="4"/>
  <c r="L55" i="4"/>
  <c r="B2718" i="4"/>
  <c r="E2718" i="4"/>
  <c r="K2718" i="4"/>
  <c r="L2718" i="4"/>
  <c r="B3112" i="4"/>
  <c r="E3112" i="4"/>
  <c r="K3112" i="4"/>
  <c r="L3112" i="4"/>
  <c r="B1436" i="4"/>
  <c r="E1436" i="4"/>
  <c r="K1436" i="4"/>
  <c r="L1436" i="4"/>
  <c r="B2686" i="4"/>
  <c r="E2686" i="4"/>
  <c r="K2686" i="4"/>
  <c r="L2686" i="4"/>
  <c r="B2784" i="4"/>
  <c r="E2784" i="4"/>
  <c r="K2784" i="4"/>
  <c r="L2784" i="4"/>
  <c r="B944" i="4"/>
  <c r="E944" i="4"/>
  <c r="K944" i="4"/>
  <c r="L944" i="4"/>
  <c r="B2807" i="4"/>
  <c r="E2807" i="4"/>
  <c r="K2807" i="4"/>
  <c r="L2807" i="4"/>
  <c r="B486" i="4"/>
  <c r="E486" i="4"/>
  <c r="K486" i="4"/>
  <c r="L486" i="4"/>
  <c r="B2902" i="4"/>
  <c r="E2902" i="4"/>
  <c r="K2902" i="4"/>
  <c r="L2902" i="4"/>
  <c r="B3164" i="4"/>
  <c r="E3164" i="4"/>
  <c r="K3164" i="4"/>
  <c r="L3164" i="4"/>
  <c r="B2835" i="4"/>
  <c r="E2835" i="4"/>
  <c r="K2835" i="4"/>
  <c r="L2835" i="4"/>
  <c r="B1213" i="4"/>
  <c r="E1213" i="4"/>
  <c r="K1213" i="4"/>
  <c r="L1213" i="4"/>
  <c r="B2540" i="4"/>
  <c r="E2540" i="4"/>
  <c r="K2540" i="4"/>
  <c r="L2540" i="4"/>
  <c r="B516" i="4"/>
  <c r="E516" i="4"/>
  <c r="K516" i="4"/>
  <c r="L516" i="4"/>
  <c r="B1787" i="4"/>
  <c r="E1787" i="4"/>
  <c r="K1787" i="4"/>
  <c r="L1787" i="4"/>
  <c r="B68" i="4"/>
  <c r="E68" i="4"/>
  <c r="K68" i="4"/>
  <c r="L68" i="4"/>
  <c r="B278" i="4"/>
  <c r="E278" i="4"/>
  <c r="K278" i="4"/>
  <c r="L278" i="4"/>
  <c r="B614" i="4"/>
  <c r="E614" i="4"/>
  <c r="K614" i="4"/>
  <c r="L614" i="4"/>
  <c r="B1497" i="4"/>
  <c r="E1497" i="4"/>
  <c r="K1497" i="4"/>
  <c r="L1497" i="4"/>
  <c r="B1930" i="4"/>
  <c r="E1930" i="4"/>
  <c r="K1930" i="4"/>
  <c r="L1930" i="4"/>
  <c r="B1100" i="4"/>
  <c r="E1100" i="4"/>
  <c r="K1100" i="4"/>
  <c r="L1100" i="4"/>
  <c r="B3100" i="4"/>
  <c r="E3100" i="4"/>
  <c r="K3100" i="4"/>
  <c r="L3100" i="4"/>
  <c r="B2536" i="4"/>
  <c r="E2536" i="4"/>
  <c r="K2536" i="4"/>
  <c r="L2536" i="4"/>
  <c r="B3007" i="4"/>
  <c r="E3007" i="4"/>
  <c r="K3007" i="4"/>
  <c r="L3007" i="4"/>
  <c r="B1404" i="4"/>
  <c r="E1404" i="4"/>
  <c r="K1404" i="4"/>
  <c r="L1404" i="4"/>
  <c r="B3195" i="4"/>
  <c r="E3195" i="4"/>
  <c r="K3195" i="4"/>
  <c r="L3195" i="4"/>
  <c r="B769" i="4"/>
  <c r="E769" i="4"/>
  <c r="K769" i="4"/>
  <c r="L769" i="4"/>
  <c r="B2806" i="4"/>
  <c r="E2806" i="4"/>
  <c r="K2806" i="4"/>
  <c r="L2806" i="4"/>
  <c r="B1366" i="4"/>
  <c r="E1366" i="4"/>
  <c r="K1366" i="4"/>
  <c r="L1366" i="4"/>
  <c r="B1662" i="4"/>
  <c r="E1662" i="4"/>
  <c r="K1662" i="4"/>
  <c r="L1662" i="4"/>
  <c r="B1659" i="4"/>
  <c r="E1659" i="4"/>
  <c r="K1659" i="4"/>
  <c r="L1659" i="4"/>
  <c r="B1906" i="4"/>
  <c r="E1906" i="4"/>
  <c r="K1906" i="4"/>
  <c r="L1906" i="4"/>
  <c r="B1575" i="4"/>
  <c r="E1575" i="4"/>
  <c r="K1575" i="4"/>
  <c r="L1575" i="4"/>
  <c r="B2862" i="4"/>
  <c r="E2862" i="4"/>
  <c r="K2862" i="4"/>
  <c r="L2862" i="4"/>
  <c r="B2466" i="4"/>
  <c r="E2466" i="4"/>
  <c r="K2466" i="4"/>
  <c r="L2466" i="4"/>
  <c r="B2110" i="4"/>
  <c r="E2110" i="4"/>
  <c r="K2110" i="4"/>
  <c r="L2110" i="4"/>
  <c r="B3218" i="4"/>
  <c r="E3218" i="4"/>
  <c r="K3218" i="4"/>
  <c r="L3218" i="4"/>
  <c r="B881" i="4"/>
  <c r="E881" i="4"/>
  <c r="K881" i="4"/>
  <c r="L881" i="4"/>
  <c r="B3140" i="4"/>
  <c r="E3140" i="4"/>
  <c r="K3140" i="4"/>
  <c r="L3140" i="4"/>
  <c r="B2310" i="4"/>
  <c r="E2310" i="4"/>
  <c r="K2310" i="4"/>
  <c r="L2310" i="4"/>
  <c r="B2141" i="4"/>
  <c r="E2141" i="4"/>
  <c r="K2141" i="4"/>
  <c r="L2141" i="4"/>
  <c r="B2421" i="4"/>
  <c r="E2421" i="4"/>
  <c r="K2421" i="4"/>
  <c r="L2421" i="4"/>
  <c r="B248" i="4"/>
  <c r="E248" i="4"/>
  <c r="K248" i="4"/>
  <c r="L248" i="4"/>
  <c r="B300" i="4"/>
  <c r="E300" i="4"/>
  <c r="K300" i="4"/>
  <c r="L300" i="4"/>
  <c r="B942" i="4"/>
  <c r="E942" i="4"/>
  <c r="K942" i="4"/>
  <c r="L942" i="4"/>
  <c r="B1745" i="4"/>
  <c r="E1745" i="4"/>
  <c r="K1745" i="4"/>
  <c r="L1745" i="4"/>
  <c r="B87" i="4"/>
  <c r="E87" i="4"/>
  <c r="K87" i="4"/>
  <c r="L87" i="4"/>
  <c r="B1200" i="4"/>
  <c r="E1200" i="4"/>
  <c r="K1200" i="4"/>
  <c r="L1200" i="4"/>
  <c r="B208" i="4"/>
  <c r="E208" i="4"/>
  <c r="K208" i="4"/>
  <c r="L208" i="4"/>
  <c r="B1489" i="4"/>
  <c r="E1489" i="4"/>
  <c r="K1489" i="4"/>
  <c r="L1489" i="4"/>
  <c r="B2717" i="4"/>
  <c r="E2717" i="4"/>
  <c r="K2717" i="4"/>
  <c r="L2717" i="4"/>
  <c r="B67" i="4"/>
  <c r="E67" i="4"/>
  <c r="K67" i="4"/>
  <c r="L67" i="4"/>
  <c r="B1412" i="4"/>
  <c r="E1412" i="4"/>
  <c r="K1412" i="4"/>
  <c r="L1412" i="4"/>
  <c r="B121" i="4"/>
  <c r="E121" i="4"/>
  <c r="K121" i="4"/>
  <c r="L121" i="4"/>
  <c r="B1380" i="4"/>
  <c r="E1380" i="4"/>
  <c r="K1380" i="4"/>
  <c r="L1380" i="4"/>
  <c r="B949" i="4"/>
  <c r="E949" i="4"/>
  <c r="K949" i="4"/>
  <c r="L949" i="4"/>
  <c r="B872" i="4"/>
  <c r="E872" i="4"/>
  <c r="K872" i="4"/>
  <c r="L872" i="4"/>
  <c r="B2058" i="4"/>
  <c r="E2058" i="4"/>
  <c r="K2058" i="4"/>
  <c r="L2058" i="4"/>
  <c r="B1240" i="4"/>
  <c r="E1240" i="4"/>
  <c r="K1240" i="4"/>
  <c r="L1240" i="4"/>
  <c r="B1133" i="4"/>
  <c r="E1133" i="4"/>
  <c r="K1133" i="4"/>
  <c r="L1133" i="4"/>
  <c r="B574" i="4"/>
  <c r="E574" i="4"/>
  <c r="K574" i="4"/>
  <c r="L574" i="4"/>
  <c r="B439" i="4"/>
  <c r="E439" i="4"/>
  <c r="K439" i="4"/>
  <c r="L439" i="4"/>
  <c r="B159" i="4"/>
  <c r="E159" i="4"/>
  <c r="K159" i="4"/>
  <c r="L159" i="4"/>
  <c r="B658" i="4"/>
  <c r="E658" i="4"/>
  <c r="K658" i="4"/>
  <c r="L658" i="4"/>
  <c r="B2252" i="4"/>
  <c r="E2252" i="4"/>
  <c r="K2252" i="4"/>
  <c r="L2252" i="4"/>
  <c r="B2093" i="4"/>
  <c r="E2093" i="4"/>
  <c r="K2093" i="4"/>
  <c r="L2093" i="4"/>
  <c r="B717" i="4"/>
  <c r="E717" i="4"/>
  <c r="K717" i="4"/>
  <c r="L717" i="4"/>
  <c r="B1183" i="4"/>
  <c r="E1183" i="4"/>
  <c r="K1183" i="4"/>
  <c r="L1183" i="4"/>
  <c r="B1239" i="4"/>
  <c r="E1239" i="4"/>
  <c r="K1239" i="4"/>
  <c r="L1239" i="4"/>
  <c r="B831" i="4"/>
  <c r="E831" i="4"/>
  <c r="K831" i="4"/>
  <c r="L831" i="4"/>
  <c r="B322" i="4"/>
  <c r="E322" i="4"/>
  <c r="K322" i="4"/>
  <c r="L322" i="4"/>
  <c r="B2547" i="4"/>
  <c r="E2547" i="4"/>
  <c r="K2547" i="4"/>
  <c r="L2547" i="4"/>
  <c r="B2810" i="4"/>
  <c r="E2810" i="4"/>
  <c r="K2810" i="4"/>
  <c r="L2810" i="4"/>
  <c r="B3161" i="4"/>
  <c r="E3161" i="4"/>
  <c r="K3161" i="4"/>
  <c r="L3161" i="4"/>
  <c r="B711" i="4"/>
  <c r="E711" i="4"/>
  <c r="K711" i="4"/>
  <c r="L711" i="4"/>
  <c r="B19" i="4"/>
  <c r="E19" i="4"/>
  <c r="K19" i="4"/>
  <c r="L19" i="4"/>
  <c r="B801" i="4"/>
  <c r="E801" i="4"/>
  <c r="K801" i="4"/>
  <c r="L801" i="4"/>
  <c r="B2069" i="4"/>
  <c r="E2069" i="4"/>
  <c r="K2069" i="4"/>
  <c r="L2069" i="4"/>
  <c r="B2208" i="4"/>
  <c r="E2208" i="4"/>
  <c r="K2208" i="4"/>
  <c r="L2208" i="4"/>
  <c r="B1484" i="4"/>
  <c r="E1484" i="4"/>
  <c r="K1484" i="4"/>
  <c r="L1484" i="4"/>
  <c r="B1962" i="4"/>
  <c r="E1962" i="4"/>
  <c r="K1962" i="4"/>
  <c r="L1962" i="4"/>
  <c r="B2848" i="4"/>
  <c r="E2848" i="4"/>
  <c r="K2848" i="4"/>
  <c r="L2848" i="4"/>
  <c r="B1339" i="4"/>
  <c r="E1339" i="4"/>
  <c r="K1339" i="4"/>
  <c r="L1339" i="4"/>
  <c r="B227" i="4"/>
  <c r="E227" i="4"/>
  <c r="K227" i="4"/>
  <c r="L227" i="4"/>
  <c r="B1771" i="4"/>
  <c r="E1771" i="4"/>
  <c r="K1771" i="4"/>
  <c r="L1771" i="4"/>
  <c r="B109" i="4"/>
  <c r="E109" i="4"/>
  <c r="K109" i="4"/>
  <c r="L109" i="4"/>
  <c r="B800" i="4"/>
  <c r="E800" i="4"/>
  <c r="K800" i="4"/>
  <c r="L800" i="4"/>
  <c r="B1598" i="4"/>
  <c r="E1598" i="4"/>
  <c r="K1598" i="4"/>
  <c r="L1598" i="4"/>
  <c r="B2283" i="4"/>
  <c r="E2283" i="4"/>
  <c r="K2283" i="4"/>
  <c r="L2283" i="4"/>
  <c r="B1199" i="4"/>
  <c r="E1199" i="4"/>
  <c r="K1199" i="4"/>
  <c r="L1199" i="4"/>
  <c r="B3099" i="4"/>
  <c r="E3099" i="4"/>
  <c r="K3099" i="4"/>
  <c r="L3099" i="4"/>
  <c r="B523" i="4"/>
  <c r="E523" i="4"/>
  <c r="K523" i="4"/>
  <c r="L523" i="4"/>
  <c r="B629" i="4"/>
  <c r="E629" i="4"/>
  <c r="K629" i="4"/>
  <c r="L629" i="4"/>
  <c r="B1673" i="4"/>
  <c r="E1673" i="4"/>
  <c r="K1673" i="4"/>
  <c r="L1673" i="4"/>
  <c r="B40" i="4"/>
  <c r="E40" i="4"/>
  <c r="K40" i="4"/>
  <c r="L40" i="4"/>
  <c r="B567" i="4"/>
  <c r="E567" i="4"/>
  <c r="K567" i="4"/>
  <c r="L567" i="4"/>
  <c r="B2300" i="4"/>
  <c r="E2300" i="4"/>
  <c r="K2300" i="4"/>
  <c r="L2300" i="4"/>
  <c r="B476" i="4"/>
  <c r="E476" i="4"/>
  <c r="K476" i="4"/>
  <c r="L476" i="4"/>
  <c r="B140" i="4"/>
  <c r="E140" i="4"/>
  <c r="K140" i="4"/>
  <c r="L140" i="4"/>
  <c r="B1586" i="4"/>
  <c r="E1586" i="4"/>
  <c r="K1586" i="4"/>
  <c r="L1586" i="4"/>
  <c r="B1596" i="4"/>
  <c r="E1596" i="4"/>
  <c r="K1596" i="4"/>
  <c r="L1596" i="4"/>
  <c r="B1553" i="4"/>
  <c r="E1553" i="4"/>
  <c r="K1553" i="4"/>
  <c r="L1553" i="4"/>
  <c r="B928" i="4"/>
  <c r="E928" i="4"/>
  <c r="K928" i="4"/>
  <c r="L928" i="4"/>
  <c r="B1324" i="4"/>
  <c r="E1324" i="4"/>
  <c r="K1324" i="4"/>
  <c r="L1324" i="4"/>
  <c r="B2044" i="4"/>
  <c r="E2044" i="4"/>
  <c r="K2044" i="4"/>
  <c r="L2044" i="4"/>
  <c r="B20" i="4"/>
  <c r="E20" i="4"/>
  <c r="K20" i="4"/>
  <c r="L20" i="4"/>
  <c r="B1558" i="4"/>
  <c r="E1558" i="4"/>
  <c r="K1558" i="4"/>
  <c r="L1558" i="4"/>
  <c r="B1624" i="4"/>
  <c r="E1624" i="4"/>
  <c r="K1624" i="4"/>
  <c r="L1624" i="4"/>
  <c r="B1571" i="4"/>
  <c r="E1571" i="4"/>
  <c r="K1571" i="4"/>
  <c r="L1571" i="4"/>
  <c r="B806" i="4"/>
  <c r="E806" i="4"/>
  <c r="K806" i="4"/>
  <c r="L806" i="4"/>
  <c r="B3097" i="4"/>
  <c r="E3097" i="4"/>
  <c r="K3097" i="4"/>
  <c r="L3097" i="4"/>
  <c r="B2446" i="4"/>
  <c r="E2446" i="4"/>
  <c r="K2446" i="4"/>
  <c r="L2446" i="4"/>
  <c r="B1259" i="4"/>
  <c r="E1259" i="4"/>
  <c r="K1259" i="4"/>
  <c r="L1259" i="4"/>
  <c r="B652" i="4"/>
  <c r="E652" i="4"/>
  <c r="K652" i="4"/>
  <c r="L652" i="4"/>
  <c r="B408" i="4"/>
  <c r="E408" i="4"/>
  <c r="K408" i="4"/>
  <c r="L408" i="4"/>
  <c r="B1421" i="4"/>
  <c r="E1421" i="4"/>
  <c r="K1421" i="4"/>
  <c r="L1421" i="4"/>
  <c r="B2844" i="4"/>
  <c r="E2844" i="4"/>
  <c r="K2844" i="4"/>
  <c r="L2844" i="4"/>
  <c r="B2897" i="4"/>
  <c r="E2897" i="4"/>
  <c r="K2897" i="4"/>
  <c r="L2897" i="4"/>
  <c r="B617" i="4"/>
  <c r="E617" i="4"/>
  <c r="K617" i="4"/>
  <c r="L617" i="4"/>
  <c r="B1353" i="4"/>
  <c r="E1353" i="4"/>
  <c r="K1353" i="4"/>
  <c r="L1353" i="4"/>
  <c r="B139" i="4"/>
  <c r="E139" i="4"/>
  <c r="K139" i="4"/>
  <c r="L139" i="4"/>
  <c r="B2535" i="4"/>
  <c r="E2535" i="4"/>
  <c r="K2535" i="4"/>
  <c r="L2535" i="4"/>
  <c r="B252" i="4"/>
  <c r="E252" i="4"/>
  <c r="K252" i="4"/>
  <c r="L252" i="4"/>
  <c r="B1712" i="4"/>
  <c r="E1712" i="4"/>
  <c r="K1712" i="4"/>
  <c r="L1712" i="4"/>
  <c r="B2529" i="4"/>
  <c r="E2529" i="4"/>
  <c r="K2529" i="4"/>
  <c r="L2529" i="4"/>
  <c r="B475" i="4"/>
  <c r="E475" i="4"/>
  <c r="K475" i="4"/>
  <c r="L475" i="4"/>
  <c r="B552" i="4"/>
  <c r="E552" i="4"/>
  <c r="K552" i="4"/>
  <c r="L552" i="4"/>
  <c r="B288" i="4"/>
  <c r="E288" i="4"/>
  <c r="K288" i="4"/>
  <c r="L288" i="4"/>
  <c r="B3160" i="4"/>
  <c r="E3160" i="4"/>
  <c r="K3160" i="4"/>
  <c r="L3160" i="4"/>
  <c r="B293" i="4"/>
  <c r="E293" i="4"/>
  <c r="K293" i="4"/>
  <c r="L293" i="4"/>
  <c r="B673" i="4"/>
  <c r="E673" i="4"/>
  <c r="K673" i="4"/>
  <c r="L673" i="4"/>
  <c r="B2186" i="4"/>
  <c r="E2186" i="4"/>
  <c r="K2186" i="4"/>
  <c r="L2186" i="4"/>
  <c r="B616" i="4"/>
  <c r="E616" i="4"/>
  <c r="K616" i="4"/>
  <c r="L616" i="4"/>
  <c r="B2679" i="4"/>
  <c r="E2679" i="4"/>
  <c r="K2679" i="4"/>
  <c r="L2679" i="4"/>
  <c r="B2775" i="4"/>
  <c r="E2775" i="4"/>
  <c r="K2775" i="4"/>
  <c r="L2775" i="4"/>
  <c r="B707" i="4"/>
  <c r="E707" i="4"/>
  <c r="K707" i="4"/>
  <c r="L707" i="4"/>
  <c r="B1045" i="4"/>
  <c r="E1045" i="4"/>
  <c r="K1045" i="4"/>
  <c r="L1045" i="4"/>
  <c r="B972" i="4"/>
  <c r="E972" i="4"/>
  <c r="K972" i="4"/>
  <c r="L972" i="4"/>
  <c r="B1463" i="4"/>
  <c r="E1463" i="4"/>
  <c r="K1463" i="4"/>
  <c r="L1463" i="4"/>
  <c r="B2197" i="4"/>
  <c r="E2197" i="4"/>
  <c r="K2197" i="4"/>
  <c r="L2197" i="4"/>
  <c r="B423" i="4"/>
  <c r="E423" i="4"/>
  <c r="K423" i="4"/>
  <c r="L423" i="4"/>
  <c r="B1919" i="4"/>
  <c r="E1919" i="4"/>
  <c r="K1919" i="4"/>
  <c r="L1919" i="4"/>
  <c r="B3021" i="4"/>
  <c r="E3021" i="4"/>
  <c r="K3021" i="4"/>
  <c r="L3021" i="4"/>
  <c r="B2174" i="4"/>
  <c r="E2174" i="4"/>
  <c r="K2174" i="4"/>
  <c r="L2174" i="4"/>
  <c r="B961" i="4"/>
  <c r="E961" i="4"/>
  <c r="K961" i="4"/>
  <c r="L961" i="4"/>
  <c r="B2614" i="4"/>
  <c r="E2614" i="4"/>
  <c r="K2614" i="4"/>
  <c r="L2614" i="4"/>
  <c r="B1918" i="4"/>
  <c r="E1918" i="4"/>
  <c r="K1918" i="4"/>
  <c r="L1918" i="4"/>
  <c r="B14" i="4"/>
  <c r="E14" i="4"/>
  <c r="K14" i="4"/>
  <c r="L14" i="4"/>
  <c r="B1310" i="4"/>
  <c r="E1310" i="4"/>
  <c r="K1310" i="4"/>
  <c r="L1310" i="4"/>
  <c r="B2995" i="4"/>
  <c r="E2995" i="4"/>
  <c r="K2995" i="4"/>
  <c r="L2995" i="4"/>
  <c r="B1041" i="4"/>
  <c r="E1041" i="4"/>
  <c r="K1041" i="4"/>
  <c r="L1041" i="4"/>
  <c r="B405" i="4"/>
  <c r="E405" i="4"/>
  <c r="K405" i="4"/>
  <c r="L405" i="4"/>
  <c r="B2212" i="4"/>
  <c r="E2212" i="4"/>
  <c r="K2212" i="4"/>
  <c r="L2212" i="4"/>
  <c r="B1351" i="4"/>
  <c r="E1351" i="4"/>
  <c r="K1351" i="4"/>
  <c r="L1351" i="4"/>
  <c r="B1335" i="4"/>
  <c r="E1335" i="4"/>
  <c r="K1335" i="4"/>
  <c r="L1335" i="4"/>
  <c r="B1005" i="4"/>
  <c r="E1005" i="4"/>
  <c r="K1005" i="4"/>
  <c r="L1005" i="4"/>
  <c r="B2027" i="4"/>
  <c r="E2027" i="4"/>
  <c r="K2027" i="4"/>
  <c r="L2027" i="4"/>
  <c r="B1411" i="4"/>
  <c r="E1411" i="4"/>
  <c r="K1411" i="4"/>
  <c r="L1411" i="4"/>
  <c r="B1417" i="4"/>
  <c r="E1417" i="4"/>
  <c r="K1417" i="4"/>
  <c r="L1417" i="4"/>
  <c r="B799" i="4"/>
  <c r="E799" i="4"/>
  <c r="K799" i="4"/>
  <c r="L799" i="4"/>
  <c r="B349" i="4"/>
  <c r="E349" i="4"/>
  <c r="K349" i="4"/>
  <c r="L349" i="4"/>
  <c r="B235" i="4"/>
  <c r="E235" i="4"/>
  <c r="K235" i="4"/>
  <c r="L235" i="4"/>
  <c r="B1293" i="4"/>
  <c r="E1293" i="4"/>
  <c r="K1293" i="4"/>
  <c r="L1293" i="4"/>
  <c r="B2542" i="4"/>
  <c r="E2542" i="4"/>
  <c r="K2542" i="4"/>
  <c r="L2542" i="4"/>
  <c r="B266" i="4"/>
  <c r="E266" i="4"/>
  <c r="K266" i="4"/>
  <c r="L266" i="4"/>
  <c r="B366" i="4"/>
  <c r="E366" i="4"/>
  <c r="K366" i="4"/>
  <c r="L366" i="4"/>
  <c r="B1276" i="4"/>
  <c r="E1276" i="4"/>
  <c r="K1276" i="4"/>
  <c r="L1276" i="4"/>
  <c r="B1065" i="4"/>
  <c r="E1065" i="4"/>
  <c r="K1065" i="4"/>
  <c r="L1065" i="4"/>
  <c r="B2315" i="4"/>
  <c r="E2315" i="4"/>
  <c r="K2315" i="4"/>
  <c r="L2315" i="4"/>
  <c r="B1732" i="4"/>
  <c r="E1732" i="4"/>
  <c r="K1732" i="4"/>
  <c r="L1732" i="4"/>
  <c r="B2908" i="4"/>
  <c r="E2908" i="4"/>
  <c r="K2908" i="4"/>
  <c r="L2908" i="4"/>
  <c r="B2053" i="4"/>
  <c r="E2053" i="4"/>
  <c r="K2053" i="4"/>
  <c r="L2053" i="4"/>
  <c r="B275" i="4"/>
  <c r="E275" i="4"/>
  <c r="K275" i="4"/>
  <c r="L275" i="4"/>
  <c r="B418" i="4"/>
  <c r="E418" i="4"/>
  <c r="K418" i="4"/>
  <c r="L418" i="4"/>
  <c r="B1347" i="4"/>
  <c r="E1347" i="4"/>
  <c r="K1347" i="4"/>
  <c r="L1347" i="4"/>
  <c r="B197" i="4"/>
  <c r="E197" i="4"/>
  <c r="K197" i="4"/>
  <c r="L197" i="4"/>
  <c r="B1883" i="4"/>
  <c r="E1883" i="4"/>
  <c r="K1883" i="4"/>
  <c r="L1883" i="4"/>
  <c r="B2365" i="4"/>
  <c r="E2365" i="4"/>
  <c r="K2365" i="4"/>
  <c r="L2365" i="4"/>
  <c r="B713" i="4"/>
  <c r="E713" i="4"/>
  <c r="K713" i="4"/>
  <c r="L713" i="4"/>
  <c r="B135" i="4"/>
  <c r="E135" i="4"/>
  <c r="K135" i="4"/>
  <c r="L135" i="4"/>
  <c r="B863" i="4"/>
  <c r="E863" i="4"/>
  <c r="K863" i="4"/>
  <c r="L863" i="4"/>
  <c r="B3148" i="4"/>
  <c r="E3148" i="4"/>
  <c r="K3148" i="4"/>
  <c r="L3148" i="4"/>
  <c r="B538" i="4"/>
  <c r="E538" i="4"/>
  <c r="K538" i="4"/>
  <c r="L538" i="4"/>
  <c r="B1758" i="4"/>
  <c r="E1758" i="4"/>
  <c r="K1758" i="4"/>
  <c r="L1758" i="4"/>
  <c r="B1899" i="4"/>
  <c r="E1899" i="4"/>
  <c r="K1899" i="4"/>
  <c r="L1899" i="4"/>
  <c r="B2182" i="4"/>
  <c r="E2182" i="4"/>
  <c r="K2182" i="4"/>
  <c r="L2182" i="4"/>
  <c r="B1865" i="4"/>
  <c r="E1865" i="4"/>
  <c r="K1865" i="4"/>
  <c r="L1865" i="4"/>
  <c r="B2029" i="4"/>
  <c r="E2029" i="4"/>
  <c r="K2029" i="4"/>
  <c r="L2029" i="4"/>
  <c r="B3015" i="4"/>
  <c r="E3015" i="4"/>
  <c r="K3015" i="4"/>
  <c r="L3015" i="4"/>
  <c r="B117" i="4"/>
  <c r="E117" i="4"/>
  <c r="K117" i="4"/>
  <c r="L117" i="4"/>
  <c r="B2953" i="4"/>
  <c r="E2953" i="4"/>
  <c r="K2953" i="4"/>
  <c r="L2953" i="4"/>
  <c r="B167" i="4"/>
  <c r="E167" i="4"/>
  <c r="K167" i="4"/>
  <c r="L167" i="4"/>
  <c r="B101" i="4"/>
  <c r="E101" i="4"/>
  <c r="K101" i="4"/>
  <c r="L101" i="4"/>
  <c r="B1857" i="4"/>
  <c r="E1857" i="4"/>
  <c r="K1857" i="4"/>
  <c r="L1857" i="4"/>
  <c r="B566" i="4"/>
  <c r="E566" i="4"/>
  <c r="K566" i="4"/>
  <c r="L566" i="4"/>
  <c r="B911" i="4"/>
  <c r="E911" i="4"/>
  <c r="K911" i="4"/>
  <c r="L911" i="4"/>
  <c r="B932" i="4"/>
  <c r="E932" i="4"/>
  <c r="K932" i="4"/>
  <c r="L932" i="4"/>
  <c r="B1867" i="4"/>
  <c r="E1867" i="4"/>
  <c r="K1867" i="4"/>
  <c r="L1867" i="4"/>
  <c r="B1864" i="4"/>
  <c r="E1864" i="4"/>
  <c r="K1864" i="4"/>
  <c r="L1864" i="4"/>
  <c r="B2895" i="4"/>
  <c r="E2895" i="4"/>
  <c r="K2895" i="4"/>
  <c r="L2895" i="4"/>
  <c r="B2262" i="4"/>
  <c r="E2262" i="4"/>
  <c r="K2262" i="4"/>
  <c r="L2262" i="4"/>
  <c r="B2905" i="4"/>
  <c r="E2905" i="4"/>
  <c r="K2905" i="4"/>
  <c r="L2905" i="4"/>
  <c r="B58" i="4"/>
  <c r="E58" i="4"/>
  <c r="K58" i="4"/>
  <c r="L58" i="4"/>
  <c r="B2572" i="4"/>
  <c r="E2572" i="4"/>
  <c r="K2572" i="4"/>
  <c r="L2572" i="4"/>
  <c r="B268" i="4"/>
  <c r="E268" i="4"/>
  <c r="K268" i="4"/>
  <c r="L268" i="4"/>
  <c r="B2780" i="4"/>
  <c r="E2780" i="4"/>
  <c r="K2780" i="4"/>
  <c r="L2780" i="4"/>
  <c r="B1588" i="4"/>
  <c r="E1588" i="4"/>
  <c r="K1588" i="4"/>
  <c r="L1588" i="4"/>
  <c r="B2259" i="4"/>
  <c r="E2259" i="4"/>
  <c r="K2259" i="4"/>
  <c r="L2259" i="4"/>
  <c r="B1504" i="4"/>
  <c r="E1504" i="4"/>
  <c r="K1504" i="4"/>
  <c r="L1504" i="4"/>
  <c r="B2080" i="4"/>
  <c r="E2080" i="4"/>
  <c r="K2080" i="4"/>
  <c r="L2080" i="4"/>
  <c r="B1064" i="4"/>
  <c r="E1064" i="4"/>
  <c r="K1064" i="4"/>
  <c r="L1064" i="4"/>
  <c r="B485" i="4"/>
  <c r="E485" i="4"/>
  <c r="K485" i="4"/>
  <c r="L485" i="4"/>
  <c r="B2281" i="4"/>
  <c r="E2281" i="4"/>
  <c r="K2281" i="4"/>
  <c r="L2281" i="4"/>
  <c r="B3090" i="4"/>
  <c r="E3090" i="4"/>
  <c r="K3090" i="4"/>
  <c r="L3090" i="4"/>
  <c r="B2986" i="4"/>
  <c r="E2986" i="4"/>
  <c r="K2986" i="4"/>
  <c r="L2986" i="4"/>
  <c r="B1443" i="4"/>
  <c r="E1443" i="4"/>
  <c r="K1443" i="4"/>
  <c r="L1443" i="4"/>
  <c r="B1107" i="4"/>
  <c r="E1107" i="4"/>
  <c r="K1107" i="4"/>
  <c r="L1107" i="4"/>
  <c r="B672" i="4"/>
  <c r="E672" i="4"/>
  <c r="K672" i="4"/>
  <c r="L672" i="4"/>
  <c r="B545" i="4"/>
  <c r="E545" i="4"/>
  <c r="K545" i="4"/>
  <c r="L545" i="4"/>
  <c r="B3221" i="4"/>
  <c r="E3221" i="4"/>
  <c r="K3221" i="4"/>
  <c r="L3221" i="4"/>
  <c r="B2085" i="4"/>
  <c r="E2085" i="4"/>
  <c r="K2085" i="4"/>
  <c r="L2085" i="4"/>
  <c r="B1116" i="4"/>
  <c r="E1116" i="4"/>
  <c r="K1116" i="4"/>
  <c r="L1116" i="4"/>
  <c r="B3180" i="4"/>
  <c r="E3180" i="4"/>
  <c r="K3180" i="4"/>
  <c r="L3180" i="4"/>
  <c r="B362" i="4"/>
  <c r="E362" i="4"/>
  <c r="K362" i="4"/>
  <c r="L362" i="4"/>
  <c r="B871" i="4"/>
  <c r="E871" i="4"/>
  <c r="K871" i="4"/>
  <c r="L871" i="4"/>
  <c r="B1309" i="4"/>
  <c r="E1309" i="4"/>
  <c r="K1309" i="4"/>
  <c r="L1309" i="4"/>
  <c r="B2560" i="4"/>
  <c r="E2560" i="4"/>
  <c r="K2560" i="4"/>
  <c r="L2560" i="4"/>
  <c r="B355" i="4"/>
  <c r="E355" i="4"/>
  <c r="K355" i="4"/>
  <c r="L355" i="4"/>
  <c r="B2237" i="4"/>
  <c r="E2237" i="4"/>
  <c r="K2237" i="4"/>
  <c r="L2237" i="4"/>
  <c r="B1750" i="4"/>
  <c r="E1750" i="4"/>
  <c r="K1750" i="4"/>
  <c r="L1750" i="4"/>
  <c r="B830" i="4"/>
  <c r="E830" i="4"/>
  <c r="K830" i="4"/>
  <c r="L830" i="4"/>
  <c r="B2251" i="4"/>
  <c r="E2251" i="4"/>
  <c r="K2251" i="4"/>
  <c r="L2251" i="4"/>
  <c r="B1882" i="4"/>
  <c r="E1882" i="4"/>
  <c r="K1882" i="4"/>
  <c r="L1882" i="4"/>
  <c r="B2593" i="4"/>
  <c r="E2593" i="4"/>
  <c r="K2593" i="4"/>
  <c r="L2593" i="4"/>
  <c r="B3012" i="4"/>
  <c r="E3012" i="4"/>
  <c r="K3012" i="4"/>
  <c r="L3012" i="4"/>
  <c r="B1708" i="4"/>
  <c r="E1708" i="4"/>
  <c r="K1708" i="4"/>
  <c r="L1708" i="4"/>
  <c r="B1027" i="4"/>
  <c r="E1027" i="4"/>
  <c r="K1027" i="4"/>
  <c r="L1027" i="4"/>
  <c r="B954" i="4"/>
  <c r="E954" i="4"/>
  <c r="K954" i="4"/>
  <c r="L954" i="4"/>
  <c r="B23" i="4"/>
  <c r="E23" i="4"/>
  <c r="K23" i="4"/>
  <c r="L23" i="4"/>
  <c r="B2098" i="4"/>
  <c r="E2098" i="4"/>
  <c r="K2098" i="4"/>
  <c r="L2098" i="4"/>
  <c r="B2151" i="4"/>
  <c r="E2151" i="4"/>
  <c r="K2151" i="4"/>
  <c r="L2151" i="4"/>
  <c r="B1604" i="4"/>
  <c r="E1604" i="4"/>
  <c r="K1604" i="4"/>
  <c r="L1604" i="4"/>
  <c r="B2423" i="4"/>
  <c r="E2423" i="4"/>
  <c r="K2423" i="4"/>
  <c r="L2423" i="4"/>
  <c r="B2961" i="4"/>
  <c r="E2961" i="4"/>
  <c r="K2961" i="4"/>
  <c r="L2961" i="4"/>
  <c r="B1665" i="4"/>
  <c r="E1665" i="4"/>
  <c r="K1665" i="4"/>
  <c r="L1665" i="4"/>
  <c r="B1612" i="4"/>
  <c r="E1612" i="4"/>
  <c r="K1612" i="4"/>
  <c r="L1612" i="4"/>
  <c r="B874" i="4"/>
  <c r="E874" i="4"/>
  <c r="K874" i="4"/>
  <c r="L874" i="4"/>
  <c r="B2952" i="4"/>
  <c r="E2952" i="4"/>
  <c r="K2952" i="4"/>
  <c r="L2952" i="4"/>
  <c r="B2504" i="4"/>
  <c r="E2504" i="4"/>
  <c r="K2504" i="4"/>
  <c r="L2504" i="4"/>
  <c r="B793" i="4"/>
  <c r="E793" i="4"/>
  <c r="K793" i="4"/>
  <c r="L793" i="4"/>
  <c r="B1702" i="4"/>
  <c r="E1702" i="4"/>
  <c r="K1702" i="4"/>
  <c r="L1702" i="4"/>
  <c r="B1721" i="4"/>
  <c r="E1721" i="4"/>
  <c r="K1721" i="4"/>
  <c r="L1721" i="4"/>
  <c r="B2221" i="4"/>
  <c r="E2221" i="4"/>
  <c r="K2221" i="4"/>
  <c r="L2221" i="4"/>
  <c r="B1295" i="4"/>
  <c r="E1295" i="4"/>
  <c r="K1295" i="4"/>
  <c r="L1295" i="4"/>
  <c r="B3179" i="4"/>
  <c r="E3179" i="4"/>
  <c r="K3179" i="4"/>
  <c r="L3179" i="4"/>
  <c r="B1850" i="4"/>
  <c r="E1850" i="4"/>
  <c r="K1850" i="4"/>
  <c r="L1850" i="4"/>
  <c r="B359" i="4"/>
  <c r="E359" i="4"/>
  <c r="K359" i="4"/>
  <c r="L359" i="4"/>
  <c r="B2920" i="4"/>
  <c r="E2920" i="4"/>
  <c r="K2920" i="4"/>
  <c r="L2920" i="4"/>
  <c r="B1423" i="4"/>
  <c r="E1423" i="4"/>
  <c r="K1423" i="4"/>
  <c r="L1423" i="4"/>
  <c r="B953" i="4"/>
  <c r="E953" i="4"/>
  <c r="K953" i="4"/>
  <c r="L953" i="4"/>
  <c r="B491" i="4"/>
  <c r="E491" i="4"/>
  <c r="K491" i="4"/>
  <c r="L491" i="4"/>
  <c r="B1778" i="4"/>
  <c r="E1778" i="4"/>
  <c r="K1778" i="4"/>
  <c r="L1778" i="4"/>
  <c r="B2723" i="4"/>
  <c r="E2723" i="4"/>
  <c r="K2723" i="4"/>
  <c r="L2723" i="4"/>
  <c r="B2052" i="4"/>
  <c r="E2052" i="4"/>
  <c r="K2052" i="4"/>
  <c r="L2052" i="4"/>
  <c r="B2821" i="4"/>
  <c r="E2821" i="4"/>
  <c r="K2821" i="4"/>
  <c r="L2821" i="4"/>
  <c r="B2934" i="4"/>
  <c r="E2934" i="4"/>
  <c r="K2934" i="4"/>
  <c r="L2934" i="4"/>
  <c r="B2456" i="4"/>
  <c r="E2456" i="4"/>
  <c r="K2456" i="4"/>
  <c r="L2456" i="4"/>
  <c r="B3214" i="4"/>
  <c r="E3214" i="4"/>
  <c r="K3214" i="4"/>
  <c r="L3214" i="4"/>
  <c r="B1330" i="4"/>
  <c r="E1330" i="4"/>
  <c r="K1330" i="4"/>
  <c r="L1330" i="4"/>
  <c r="B2190" i="4"/>
  <c r="E2190" i="4"/>
  <c r="K2190" i="4"/>
  <c r="L2190" i="4"/>
  <c r="B357" i="4"/>
  <c r="E357" i="4"/>
  <c r="K357" i="4"/>
  <c r="L357" i="4"/>
  <c r="B2026" i="4"/>
  <c r="E2026" i="4"/>
  <c r="K2026" i="4"/>
  <c r="L2026" i="4"/>
  <c r="B2714" i="4"/>
  <c r="E2714" i="4"/>
  <c r="K2714" i="4"/>
  <c r="L2714" i="4"/>
  <c r="B2485" i="4"/>
  <c r="E2485" i="4"/>
  <c r="K2485" i="4"/>
  <c r="L2485" i="4"/>
  <c r="B2509" i="4"/>
  <c r="E2509" i="4"/>
  <c r="K2509" i="4"/>
  <c r="L2509" i="4"/>
  <c r="B1264" i="4"/>
  <c r="E1264" i="4"/>
  <c r="K1264" i="4"/>
  <c r="L1264" i="4"/>
  <c r="B2674" i="4"/>
  <c r="E2674" i="4"/>
  <c r="K2674" i="4"/>
  <c r="L2674" i="4"/>
  <c r="B1094" i="4"/>
  <c r="E1094" i="4"/>
  <c r="K1094" i="4"/>
  <c r="L1094" i="4"/>
  <c r="B216" i="4"/>
  <c r="E216" i="4"/>
  <c r="K216" i="4"/>
  <c r="L216" i="4"/>
  <c r="B1585" i="4"/>
  <c r="E1585" i="4"/>
  <c r="K1585" i="4"/>
  <c r="L1585" i="4"/>
  <c r="B2706" i="4"/>
  <c r="E2706" i="4"/>
  <c r="K2706" i="4"/>
  <c r="L2706" i="4"/>
  <c r="B2347" i="4"/>
  <c r="E2347" i="4"/>
  <c r="K2347" i="4"/>
  <c r="L2347" i="4"/>
  <c r="B2414" i="4"/>
  <c r="E2414" i="4"/>
  <c r="K2414" i="4"/>
  <c r="L2414" i="4"/>
  <c r="B1820" i="4"/>
  <c r="E1820" i="4"/>
  <c r="K1820" i="4"/>
  <c r="L1820" i="4"/>
  <c r="B2972" i="4"/>
  <c r="E2972" i="4"/>
  <c r="K2972" i="4"/>
  <c r="L2972" i="4"/>
  <c r="B2772" i="4"/>
  <c r="E2772" i="4"/>
  <c r="K2772" i="4"/>
  <c r="L2772" i="4"/>
  <c r="B2602" i="4"/>
  <c r="E2602" i="4"/>
  <c r="K2602" i="4"/>
  <c r="L2602" i="4"/>
  <c r="B1872" i="4"/>
  <c r="E1872" i="4"/>
  <c r="K1872" i="4"/>
  <c r="L1872" i="4"/>
  <c r="B3058" i="4"/>
  <c r="E3058" i="4"/>
  <c r="K3058" i="4"/>
  <c r="L3058" i="4"/>
  <c r="B1308" i="4"/>
  <c r="E1308" i="4"/>
  <c r="K1308" i="4"/>
  <c r="L1308" i="4"/>
  <c r="B147" i="4"/>
  <c r="E147" i="4"/>
  <c r="K147" i="4"/>
  <c r="L147" i="4"/>
  <c r="B1808" i="4"/>
  <c r="E1808" i="4"/>
  <c r="K1808" i="4"/>
  <c r="L1808" i="4"/>
  <c r="B1782" i="4"/>
  <c r="E1782" i="4"/>
  <c r="K1782" i="4"/>
  <c r="L1782" i="4"/>
  <c r="B2653" i="4"/>
  <c r="E2653" i="4"/>
  <c r="K2653" i="4"/>
  <c r="L2653" i="4"/>
  <c r="B3055" i="4"/>
  <c r="E3055" i="4"/>
  <c r="K3055" i="4"/>
  <c r="L3055" i="4"/>
  <c r="B1048" i="4"/>
  <c r="E1048" i="4"/>
  <c r="K1048" i="4"/>
  <c r="L1048" i="4"/>
  <c r="B2057" i="4"/>
  <c r="E2057" i="4"/>
  <c r="K2057" i="4"/>
  <c r="L2057" i="4"/>
  <c r="B2359" i="4"/>
  <c r="E2359" i="4"/>
  <c r="K2359" i="4"/>
  <c r="L2359" i="4"/>
  <c r="B2749" i="4"/>
  <c r="E2749" i="4"/>
  <c r="K2749" i="4"/>
  <c r="L2749" i="4"/>
  <c r="B2438" i="4"/>
  <c r="E2438" i="4"/>
  <c r="K2438" i="4"/>
  <c r="L2438" i="4"/>
  <c r="B2277" i="4"/>
  <c r="E2277" i="4"/>
  <c r="K2277" i="4"/>
  <c r="L2277" i="4"/>
  <c r="B838" i="4"/>
  <c r="E838" i="4"/>
  <c r="K838" i="4"/>
  <c r="L838" i="4"/>
  <c r="B3054" i="4"/>
  <c r="E3054" i="4"/>
  <c r="K3054" i="4"/>
  <c r="L3054" i="4"/>
  <c r="B341" i="4"/>
  <c r="E341" i="4"/>
  <c r="K341" i="4"/>
  <c r="L341" i="4"/>
  <c r="B2305" i="4"/>
  <c r="E2305" i="4"/>
  <c r="K2305" i="4"/>
  <c r="L2305" i="4"/>
  <c r="B3205" i="4"/>
  <c r="E3205" i="4"/>
  <c r="K3205" i="4"/>
  <c r="L3205" i="4"/>
  <c r="B474" i="4"/>
  <c r="E474" i="4"/>
  <c r="K474" i="4"/>
  <c r="L474" i="4"/>
  <c r="B2157" i="4"/>
  <c r="E2157" i="4"/>
  <c r="K2157" i="4"/>
  <c r="L2157" i="4"/>
  <c r="B2802" i="4"/>
  <c r="E2802" i="4"/>
  <c r="K2802" i="4"/>
  <c r="L2802" i="4"/>
  <c r="B457" i="4"/>
  <c r="E457" i="4"/>
  <c r="K457" i="4"/>
  <c r="L457" i="4"/>
  <c r="B883" i="4"/>
  <c r="E883" i="4"/>
  <c r="K883" i="4"/>
  <c r="L883" i="4"/>
  <c r="B2051" i="4"/>
  <c r="E2051" i="4"/>
  <c r="K2051" i="4"/>
  <c r="L2051" i="4"/>
  <c r="B3031" i="4"/>
  <c r="E3031" i="4"/>
  <c r="K3031" i="4"/>
  <c r="L3031" i="4"/>
  <c r="B1156" i="4"/>
  <c r="E1156" i="4"/>
  <c r="K1156" i="4"/>
  <c r="L1156" i="4"/>
  <c r="B168" i="4"/>
  <c r="E168" i="4"/>
  <c r="K168" i="4"/>
  <c r="L168" i="4"/>
  <c r="B1961" i="4"/>
  <c r="E1961" i="4"/>
  <c r="K1961" i="4"/>
  <c r="L1961" i="4"/>
  <c r="B2760" i="4"/>
  <c r="E2760" i="4"/>
  <c r="K2760" i="4"/>
  <c r="L2760" i="4"/>
  <c r="B2928" i="4"/>
  <c r="E2928" i="4"/>
  <c r="K2928" i="4"/>
  <c r="L2928" i="4"/>
  <c r="B1009" i="4"/>
  <c r="E1009" i="4"/>
  <c r="K1009" i="4"/>
  <c r="L1009" i="4"/>
  <c r="B1284" i="4"/>
  <c r="E1284" i="4"/>
  <c r="K1284" i="4"/>
  <c r="L1284" i="4"/>
  <c r="B905" i="4"/>
  <c r="E905" i="4"/>
  <c r="K905" i="4"/>
  <c r="L905" i="4"/>
  <c r="B2761" i="4"/>
  <c r="E2761" i="4"/>
  <c r="K2761" i="4"/>
  <c r="L2761" i="4"/>
  <c r="B1884" i="4"/>
  <c r="E1884" i="4"/>
  <c r="K1884" i="4"/>
  <c r="L1884" i="4"/>
  <c r="B493" i="4"/>
  <c r="E493" i="4"/>
  <c r="K493" i="4"/>
  <c r="L493" i="4"/>
  <c r="B2635" i="4"/>
  <c r="E2635" i="4"/>
  <c r="K2635" i="4"/>
  <c r="L2635" i="4"/>
  <c r="B2007" i="4"/>
  <c r="E2007" i="4"/>
  <c r="K2007" i="4"/>
  <c r="L2007" i="4"/>
  <c r="B2738" i="4"/>
  <c r="E2738" i="4"/>
  <c r="K2738" i="4"/>
  <c r="L2738" i="4"/>
  <c r="B2503" i="4"/>
  <c r="E2503" i="4"/>
  <c r="K2503" i="4"/>
  <c r="L2503" i="4"/>
  <c r="B697" i="4"/>
  <c r="E697" i="4"/>
  <c r="K697" i="4"/>
  <c r="L697" i="4"/>
  <c r="B2419" i="4"/>
  <c r="E2419" i="4"/>
  <c r="K2419" i="4"/>
  <c r="L2419" i="4"/>
  <c r="B2796" i="4"/>
  <c r="E2796" i="4"/>
  <c r="K2796" i="4"/>
  <c r="L2796" i="4"/>
  <c r="B108" i="4"/>
  <c r="E108" i="4"/>
  <c r="K108" i="4"/>
  <c r="L108" i="4"/>
  <c r="B2280" i="4"/>
  <c r="E2280" i="4"/>
  <c r="K2280" i="4"/>
  <c r="L2280" i="4"/>
  <c r="B2754" i="4"/>
  <c r="E2754" i="4"/>
  <c r="K2754" i="4"/>
  <c r="L2754" i="4"/>
  <c r="B285" i="4"/>
  <c r="E285" i="4"/>
  <c r="K285" i="4"/>
  <c r="L285" i="4"/>
  <c r="B778" i="4"/>
  <c r="E778" i="4"/>
  <c r="K778" i="4"/>
  <c r="L778" i="4"/>
  <c r="B2380" i="4"/>
  <c r="E2380" i="4"/>
  <c r="K2380" i="4"/>
  <c r="L2380" i="4"/>
  <c r="B2562" i="4"/>
  <c r="E2562" i="4"/>
  <c r="K2562" i="4"/>
  <c r="L2562" i="4"/>
  <c r="B38" i="4"/>
  <c r="E38" i="4"/>
  <c r="K38" i="4"/>
  <c r="L38" i="4"/>
  <c r="B908" i="4"/>
  <c r="E908" i="4"/>
  <c r="K908" i="4"/>
  <c r="L908" i="4"/>
  <c r="B2669" i="4"/>
  <c r="E2669" i="4"/>
  <c r="K2669" i="4"/>
  <c r="L2669" i="4"/>
  <c r="B1220" i="4"/>
  <c r="E1220" i="4"/>
  <c r="K1220" i="4"/>
  <c r="L1220" i="4"/>
  <c r="B1854" i="4"/>
  <c r="E1854" i="4"/>
  <c r="K1854" i="4"/>
  <c r="L1854" i="4"/>
  <c r="B1967" i="4"/>
  <c r="E1967" i="4"/>
  <c r="K1967" i="4"/>
  <c r="L1967" i="4"/>
  <c r="B3080" i="4"/>
  <c r="E3080" i="4"/>
  <c r="K3080" i="4"/>
  <c r="L3080" i="4"/>
  <c r="B2409" i="4"/>
  <c r="E2409" i="4"/>
  <c r="K2409" i="4"/>
  <c r="L2409" i="4"/>
  <c r="B2326" i="4"/>
  <c r="E2326" i="4"/>
  <c r="K2326" i="4"/>
  <c r="L2326" i="4"/>
  <c r="B2203" i="4"/>
  <c r="E2203" i="4"/>
  <c r="K2203" i="4"/>
  <c r="L2203" i="4"/>
  <c r="B804" i="4"/>
  <c r="E804" i="4"/>
  <c r="K804" i="4"/>
  <c r="L804" i="4"/>
  <c r="B2333" i="4"/>
  <c r="E2333" i="4"/>
  <c r="K2333" i="4"/>
  <c r="L2333" i="4"/>
  <c r="B1795" i="4"/>
  <c r="E1795" i="4"/>
  <c r="K1795" i="4"/>
  <c r="L1795" i="4"/>
  <c r="B1059" i="4"/>
  <c r="E1059" i="4"/>
  <c r="K1059" i="4"/>
  <c r="L1059" i="4"/>
  <c r="B3168" i="4"/>
  <c r="E3168" i="4"/>
  <c r="K3168" i="4"/>
  <c r="L3168" i="4"/>
  <c r="B1205" i="4"/>
  <c r="E1205" i="4"/>
  <c r="K1205" i="4"/>
  <c r="L1205" i="4"/>
  <c r="B842" i="4"/>
  <c r="E842" i="4"/>
  <c r="K842" i="4"/>
  <c r="L842" i="4"/>
  <c r="B3020" i="4"/>
  <c r="E3020" i="4"/>
  <c r="K3020" i="4"/>
  <c r="L3020" i="4"/>
  <c r="B2629" i="4"/>
  <c r="E2629" i="4"/>
  <c r="K2629" i="4"/>
  <c r="L2629" i="4"/>
  <c r="B412" i="4"/>
  <c r="E412" i="4"/>
  <c r="K412" i="4"/>
  <c r="L412" i="4"/>
  <c r="B466" i="4"/>
  <c r="E466" i="4"/>
  <c r="K466" i="4"/>
  <c r="L466" i="4"/>
  <c r="B1861" i="4"/>
  <c r="E1861" i="4"/>
  <c r="K1861" i="4"/>
  <c r="L1861" i="4"/>
  <c r="B1528" i="4"/>
  <c r="E1528" i="4"/>
  <c r="K1528" i="4"/>
  <c r="L1528" i="4"/>
  <c r="B1522" i="4"/>
  <c r="E1522" i="4"/>
  <c r="K1522" i="4"/>
  <c r="L1522" i="4"/>
  <c r="B138" i="4"/>
  <c r="E138" i="4"/>
  <c r="K138" i="4"/>
  <c r="L138" i="4"/>
  <c r="B2657" i="4"/>
  <c r="E2657" i="4"/>
  <c r="K2657" i="4"/>
  <c r="L2657" i="4"/>
  <c r="B340" i="4"/>
  <c r="E340" i="4"/>
  <c r="K340" i="4"/>
  <c r="L340" i="4"/>
  <c r="B777" i="4"/>
  <c r="E777" i="4"/>
  <c r="K777" i="4"/>
  <c r="L777" i="4"/>
  <c r="B2412" i="4"/>
  <c r="E2412" i="4"/>
  <c r="K2412" i="4"/>
  <c r="L2412" i="4"/>
  <c r="B1307" i="4"/>
  <c r="E1307" i="4"/>
  <c r="K1307" i="4"/>
  <c r="L1307" i="4"/>
  <c r="B424" i="4"/>
  <c r="E424" i="4"/>
  <c r="K424" i="4"/>
  <c r="L424" i="4"/>
  <c r="B1682" i="4"/>
  <c r="E1682" i="4"/>
  <c r="K1682" i="4"/>
  <c r="L1682" i="4"/>
  <c r="B2616" i="4"/>
  <c r="E2616" i="4"/>
  <c r="K2616" i="4"/>
  <c r="L2616" i="4"/>
  <c r="B212" i="4"/>
  <c r="E212" i="4"/>
  <c r="K212" i="4"/>
  <c r="L212" i="4"/>
  <c r="B1472" i="4"/>
  <c r="E1472" i="4"/>
  <c r="K1472" i="4"/>
  <c r="L1472" i="4"/>
  <c r="B2933" i="4"/>
  <c r="E2933" i="4"/>
  <c r="K2933" i="4"/>
  <c r="L2933" i="4"/>
  <c r="B2162" i="4"/>
  <c r="E2162" i="4"/>
  <c r="K2162" i="4"/>
  <c r="L2162" i="4"/>
  <c r="B2843" i="4"/>
  <c r="E2843" i="4"/>
  <c r="K2843" i="4"/>
  <c r="L2843" i="4"/>
  <c r="B1289" i="4"/>
  <c r="E1289" i="4"/>
  <c r="K1289" i="4"/>
  <c r="L1289" i="4"/>
  <c r="B1471" i="4"/>
  <c r="E1471" i="4"/>
  <c r="K1471" i="4"/>
  <c r="L1471" i="4"/>
  <c r="B107" i="4"/>
  <c r="E107" i="4"/>
  <c r="K107" i="4"/>
  <c r="L107" i="4"/>
  <c r="B1895" i="4"/>
  <c r="E1895" i="4"/>
  <c r="K1895" i="4"/>
  <c r="L1895" i="4"/>
  <c r="B536" i="4"/>
  <c r="E536" i="4"/>
  <c r="K536" i="4"/>
  <c r="L536" i="4"/>
  <c r="B2917" i="4"/>
  <c r="E2917" i="4"/>
  <c r="K2917" i="4"/>
  <c r="L2917" i="4"/>
  <c r="B1182" i="4"/>
  <c r="E1182" i="4"/>
  <c r="K1182" i="4"/>
  <c r="L1182" i="4"/>
  <c r="B2494" i="4"/>
  <c r="E2494" i="4"/>
  <c r="K2494" i="4"/>
  <c r="L2494" i="4"/>
  <c r="B2927" i="4"/>
  <c r="E2927" i="4"/>
  <c r="K2927" i="4"/>
  <c r="L2927" i="4"/>
  <c r="B675" i="4"/>
  <c r="E675" i="4"/>
  <c r="K675" i="4"/>
  <c r="L675" i="4"/>
  <c r="B116" i="4"/>
  <c r="E116" i="4"/>
  <c r="K116" i="4"/>
  <c r="L116" i="4"/>
  <c r="B1996" i="4"/>
  <c r="E1996" i="4"/>
  <c r="K1996" i="4"/>
  <c r="L1996" i="4"/>
  <c r="B651" i="4"/>
  <c r="E651" i="4"/>
  <c r="K651" i="4"/>
  <c r="L651" i="4"/>
  <c r="B2839" i="4"/>
  <c r="E2839" i="4"/>
  <c r="K2839" i="4"/>
  <c r="L2839" i="4"/>
  <c r="B2716" i="4"/>
  <c r="E2716" i="4"/>
  <c r="K2716" i="4"/>
  <c r="L2716" i="4"/>
  <c r="B79" i="4"/>
  <c r="E79" i="4"/>
  <c r="K79" i="4"/>
  <c r="L79" i="4"/>
  <c r="B1063" i="4"/>
  <c r="E1063" i="4"/>
  <c r="K1063" i="4"/>
  <c r="L1063" i="4"/>
  <c r="B1697" i="4"/>
  <c r="E1697" i="4"/>
  <c r="K1697" i="4"/>
  <c r="L1697" i="4"/>
  <c r="B134" i="4"/>
  <c r="E134" i="4"/>
  <c r="K134" i="4"/>
  <c r="L134" i="4"/>
  <c r="B1462" i="4"/>
  <c r="E1462" i="4"/>
  <c r="K1462" i="4"/>
  <c r="L1462" i="4"/>
  <c r="B2411" i="4"/>
  <c r="E2411" i="4"/>
  <c r="K2411" i="4"/>
  <c r="L2411" i="4"/>
  <c r="B582" i="4"/>
  <c r="E582" i="4"/>
  <c r="K582" i="4"/>
  <c r="L582" i="4"/>
  <c r="B998" i="4"/>
  <c r="E998" i="4"/>
  <c r="K998" i="4"/>
  <c r="L998" i="4"/>
  <c r="B2890" i="4"/>
  <c r="E2890" i="4"/>
  <c r="K2890" i="4"/>
  <c r="L2890" i="4"/>
  <c r="B48" i="4"/>
  <c r="E48" i="4"/>
  <c r="K48" i="4"/>
  <c r="L48" i="4"/>
  <c r="B1556" i="4"/>
  <c r="E1556" i="4"/>
  <c r="K1556" i="4"/>
  <c r="L1556" i="4"/>
  <c r="B177" i="4"/>
  <c r="E177" i="4"/>
  <c r="K177" i="4"/>
  <c r="L177" i="4"/>
  <c r="B2548" i="4"/>
  <c r="E2548" i="4"/>
  <c r="K2548" i="4"/>
  <c r="L2548" i="4"/>
  <c r="B878" i="4"/>
  <c r="E878" i="4"/>
  <c r="K878" i="4"/>
  <c r="L878" i="4"/>
  <c r="B1804" i="4"/>
  <c r="E1804" i="4"/>
  <c r="K1804" i="4"/>
  <c r="L1804" i="4"/>
  <c r="B2025" i="4"/>
  <c r="E2025" i="4"/>
  <c r="K2025" i="4"/>
  <c r="L2025" i="4"/>
  <c r="B978" i="4"/>
  <c r="E978" i="4"/>
  <c r="K978" i="4"/>
  <c r="L978" i="4"/>
  <c r="B358" i="4"/>
  <c r="E358" i="4"/>
  <c r="K358" i="4"/>
  <c r="L358" i="4"/>
  <c r="B1974" i="4"/>
  <c r="E1974" i="4"/>
  <c r="K1974" i="4"/>
  <c r="L1974" i="4"/>
  <c r="B2522" i="4"/>
  <c r="E2522" i="4"/>
  <c r="K2522" i="4"/>
  <c r="L2522" i="4"/>
  <c r="B2735" i="4"/>
  <c r="E2735" i="4"/>
  <c r="K2735" i="4"/>
  <c r="L2735" i="4"/>
  <c r="B1401" i="4"/>
  <c r="E1401" i="4"/>
  <c r="K1401" i="4"/>
  <c r="L1401" i="4"/>
  <c r="B1949" i="4"/>
  <c r="E1949" i="4"/>
  <c r="K1949" i="4"/>
  <c r="L1949" i="4"/>
  <c r="B460" i="4"/>
  <c r="E460" i="4"/>
  <c r="K460" i="4"/>
  <c r="L460" i="4"/>
  <c r="B265" i="4"/>
  <c r="E265" i="4"/>
  <c r="K265" i="4"/>
  <c r="L265" i="4"/>
  <c r="B3124" i="4"/>
  <c r="E3124" i="4"/>
  <c r="K3124" i="4"/>
  <c r="L3124" i="4"/>
  <c r="B822" i="4"/>
  <c r="E822" i="4"/>
  <c r="K822" i="4"/>
  <c r="L822" i="4"/>
  <c r="B1890" i="4"/>
  <c r="E1890" i="4"/>
  <c r="K1890" i="4"/>
  <c r="L1890" i="4"/>
  <c r="B1191" i="4"/>
  <c r="E1191" i="4"/>
  <c r="K1191" i="4"/>
  <c r="L1191" i="4"/>
  <c r="B49" i="4"/>
  <c r="E49" i="4"/>
  <c r="K49" i="4"/>
  <c r="L49" i="4"/>
  <c r="B921" i="4"/>
  <c r="E921" i="4"/>
  <c r="K921" i="4"/>
  <c r="L921" i="4"/>
  <c r="B1338" i="4"/>
  <c r="E1338" i="4"/>
  <c r="K1338" i="4"/>
  <c r="L1338" i="4"/>
  <c r="B251" i="4"/>
  <c r="E251" i="4"/>
  <c r="K251" i="4"/>
  <c r="L251" i="4"/>
  <c r="B2316" i="4"/>
  <c r="E2316" i="4"/>
  <c r="K2316" i="4"/>
  <c r="L2316" i="4"/>
  <c r="B508" i="4"/>
  <c r="E508" i="4"/>
  <c r="K508" i="4"/>
  <c r="L508" i="4"/>
  <c r="B402" i="4"/>
  <c r="E402" i="4"/>
  <c r="K402" i="4"/>
  <c r="L402" i="4"/>
  <c r="B2033" i="4"/>
  <c r="E2033" i="4"/>
  <c r="K2033" i="4"/>
  <c r="L2033" i="4"/>
  <c r="B507" i="4"/>
  <c r="E507" i="4"/>
  <c r="K507" i="4"/>
  <c r="L507" i="4"/>
  <c r="B194" i="4"/>
  <c r="E194" i="4"/>
  <c r="K194" i="4"/>
  <c r="L194" i="4"/>
  <c r="B2720" i="4"/>
  <c r="E2720" i="4"/>
  <c r="K2720" i="4"/>
  <c r="L2720" i="4"/>
  <c r="B1672" i="4"/>
  <c r="E1672" i="4"/>
  <c r="K1672" i="4"/>
  <c r="L1672" i="4"/>
  <c r="B787" i="4"/>
  <c r="E787" i="4"/>
  <c r="K787" i="4"/>
  <c r="L787" i="4"/>
  <c r="B1623" i="4"/>
  <c r="E1623" i="4"/>
  <c r="K1623" i="4"/>
  <c r="L1623" i="4"/>
  <c r="B1661" i="4"/>
  <c r="E1661" i="4"/>
  <c r="K1661" i="4"/>
  <c r="L1661" i="4"/>
  <c r="B1945" i="4"/>
  <c r="E1945" i="4"/>
  <c r="K1945" i="4"/>
  <c r="L1945" i="4"/>
  <c r="B2900" i="4"/>
  <c r="E2900" i="4"/>
  <c r="K2900" i="4"/>
  <c r="L2900" i="4"/>
  <c r="B2056" i="4"/>
  <c r="E2056" i="4"/>
  <c r="K2056" i="4"/>
  <c r="L2056" i="4"/>
  <c r="B2455" i="4"/>
  <c r="E2455" i="4"/>
  <c r="K2455" i="4"/>
  <c r="L2455" i="4"/>
  <c r="B918" i="4"/>
  <c r="E918" i="4"/>
  <c r="K918" i="4"/>
  <c r="L918" i="4"/>
  <c r="B581" i="4"/>
  <c r="E581" i="4"/>
  <c r="K581" i="4"/>
  <c r="L581" i="4"/>
  <c r="B2685" i="4"/>
  <c r="E2685" i="4"/>
  <c r="K2685" i="4"/>
  <c r="L2685" i="4"/>
  <c r="B726" i="4"/>
  <c r="E726" i="4"/>
  <c r="K726" i="4"/>
  <c r="L726" i="4"/>
  <c r="B2477" i="4"/>
  <c r="E2477" i="4"/>
  <c r="K2477" i="4"/>
  <c r="L2477" i="4"/>
  <c r="B1948" i="4"/>
  <c r="E1948" i="4"/>
  <c r="K1948" i="4"/>
  <c r="L1948" i="4"/>
  <c r="B470" i="4"/>
  <c r="E470" i="4"/>
  <c r="K470" i="4"/>
  <c r="L470" i="4"/>
  <c r="B321" i="4"/>
  <c r="E321" i="4"/>
  <c r="K321" i="4"/>
  <c r="L321" i="4"/>
  <c r="B2921" i="4"/>
  <c r="E2921" i="4"/>
  <c r="K2921" i="4"/>
  <c r="L2921" i="4"/>
  <c r="B824" i="4"/>
  <c r="E824" i="4"/>
  <c r="K824" i="4"/>
  <c r="L824" i="4"/>
  <c r="B95" i="4"/>
  <c r="E95" i="4"/>
  <c r="K95" i="4"/>
  <c r="L95" i="4"/>
  <c r="B522" i="4"/>
  <c r="E522" i="4"/>
  <c r="K522" i="4"/>
  <c r="L522" i="4"/>
  <c r="B473" i="4"/>
  <c r="E473" i="4"/>
  <c r="K473" i="4"/>
  <c r="L473" i="4"/>
  <c r="B2255" i="4"/>
  <c r="E2255" i="4"/>
  <c r="K2255" i="4"/>
  <c r="L2255" i="4"/>
  <c r="B196" i="4"/>
  <c r="E196" i="4"/>
  <c r="K196" i="4"/>
  <c r="L196" i="4"/>
  <c r="B1119" i="4"/>
  <c r="E1119" i="4"/>
  <c r="K1119" i="4"/>
  <c r="L1119" i="4"/>
  <c r="B1317" i="4"/>
  <c r="E1317" i="4"/>
  <c r="K1317" i="4"/>
  <c r="L1317" i="4"/>
  <c r="B2698" i="4"/>
  <c r="E2698" i="4"/>
  <c r="K2698" i="4"/>
  <c r="L2698" i="4"/>
  <c r="B812" i="4"/>
  <c r="E812" i="4"/>
  <c r="K812" i="4"/>
  <c r="L812" i="4"/>
  <c r="B188" i="4"/>
  <c r="E188" i="4"/>
  <c r="K188" i="4"/>
  <c r="L188" i="4"/>
  <c r="B753" i="4"/>
  <c r="E753" i="4"/>
  <c r="K753" i="4"/>
  <c r="L753" i="4"/>
  <c r="B2145" i="4"/>
  <c r="E2145" i="4"/>
  <c r="K2145" i="4"/>
  <c r="L2145" i="4"/>
  <c r="B3204" i="4"/>
  <c r="E3204" i="4"/>
  <c r="K3204" i="4"/>
  <c r="L3204" i="4"/>
  <c r="B1263" i="4"/>
  <c r="E1263" i="4"/>
  <c r="K1263" i="4"/>
  <c r="L1263" i="4"/>
  <c r="B927" i="4"/>
  <c r="E927" i="4"/>
  <c r="K927" i="4"/>
  <c r="L927" i="4"/>
  <c r="B2383" i="4"/>
  <c r="E2383" i="4"/>
  <c r="K2383" i="4"/>
  <c r="L2383" i="4"/>
  <c r="B1383" i="4"/>
  <c r="E1383" i="4"/>
  <c r="K1383" i="4"/>
  <c r="L1383" i="4"/>
  <c r="B2388" i="4"/>
  <c r="E2388" i="4"/>
  <c r="K2388" i="4"/>
  <c r="L2388" i="4"/>
  <c r="B1262" i="4"/>
  <c r="E1262" i="4"/>
  <c r="K1262" i="4"/>
  <c r="L1262" i="4"/>
  <c r="B2396" i="4"/>
  <c r="E2396" i="4"/>
  <c r="K2396" i="4"/>
  <c r="L2396" i="4"/>
  <c r="B73" i="4"/>
  <c r="E73" i="4"/>
  <c r="K73" i="4"/>
  <c r="L73" i="4"/>
  <c r="B657" i="4"/>
  <c r="E657" i="4"/>
  <c r="K657" i="4"/>
  <c r="L657" i="4"/>
  <c r="B1105" i="4"/>
  <c r="E1105" i="4"/>
  <c r="K1105" i="4"/>
  <c r="L1105" i="4"/>
  <c r="B2609" i="4"/>
  <c r="E2609" i="4"/>
  <c r="K2609" i="4"/>
  <c r="L2609" i="4"/>
  <c r="B2889" i="4"/>
  <c r="E2889" i="4"/>
  <c r="K2889" i="4"/>
  <c r="L2889" i="4"/>
  <c r="B1746" i="4"/>
  <c r="E1746" i="4"/>
  <c r="K1746" i="4"/>
  <c r="L1746" i="4"/>
  <c r="B1904" i="4"/>
  <c r="E1904" i="4"/>
  <c r="K1904" i="4"/>
  <c r="L1904" i="4"/>
  <c r="B2592" i="4"/>
  <c r="E2592" i="4"/>
  <c r="K2592" i="4"/>
  <c r="L2592" i="4"/>
  <c r="B1403" i="4"/>
  <c r="E1403" i="4"/>
  <c r="K1403" i="4"/>
  <c r="L1403" i="4"/>
  <c r="B1791" i="4"/>
  <c r="E1791" i="4"/>
  <c r="K1791" i="4"/>
  <c r="L1791" i="4"/>
  <c r="B1254" i="4"/>
  <c r="E1254" i="4"/>
  <c r="K1254" i="4"/>
  <c r="L1254" i="4"/>
  <c r="B1822" i="4"/>
  <c r="E1822" i="4"/>
  <c r="K1822" i="4"/>
  <c r="L1822" i="4"/>
  <c r="B2408" i="4"/>
  <c r="E2408" i="4"/>
  <c r="K2408" i="4"/>
  <c r="L2408" i="4"/>
  <c r="B859" i="4"/>
  <c r="E859" i="4"/>
  <c r="K859" i="4"/>
  <c r="L859" i="4"/>
  <c r="B565" i="4"/>
  <c r="E565" i="4"/>
  <c r="K565" i="4"/>
  <c r="L565" i="4"/>
  <c r="B365" i="4"/>
  <c r="E365" i="4"/>
  <c r="K365" i="4"/>
  <c r="L365" i="4"/>
  <c r="B1434" i="4"/>
  <c r="E1434" i="4"/>
  <c r="K1434" i="4"/>
  <c r="L1434" i="4"/>
  <c r="B1026" i="4"/>
  <c r="E1026" i="4"/>
  <c r="K1026" i="4"/>
  <c r="L1026" i="4"/>
  <c r="B1652" i="4"/>
  <c r="E1652" i="4"/>
  <c r="K1652" i="4"/>
  <c r="L1652" i="4"/>
  <c r="B2167" i="4"/>
  <c r="E2167" i="4"/>
  <c r="K2167" i="4"/>
  <c r="L2167" i="4"/>
  <c r="B1452" i="4"/>
  <c r="E1452" i="4"/>
  <c r="K1452" i="4"/>
  <c r="L1452" i="4"/>
  <c r="B1238" i="4"/>
  <c r="E1238" i="4"/>
  <c r="K1238" i="4"/>
  <c r="L1238" i="4"/>
  <c r="B3065" i="4"/>
  <c r="E3065" i="4"/>
  <c r="K3065" i="4"/>
  <c r="L3065" i="4"/>
  <c r="B752" i="4"/>
  <c r="E752" i="4"/>
  <c r="K752" i="4"/>
  <c r="L752" i="4"/>
  <c r="B2534" i="4"/>
  <c r="E2534" i="4"/>
  <c r="K2534" i="4"/>
  <c r="L2534" i="4"/>
  <c r="B2697" i="4"/>
  <c r="E2697" i="4"/>
  <c r="K2697" i="4"/>
  <c r="L2697" i="4"/>
  <c r="B2820" i="4"/>
  <c r="E2820" i="4"/>
  <c r="K2820" i="4"/>
  <c r="L2820" i="4"/>
  <c r="B1815" i="4"/>
  <c r="E1815" i="4"/>
  <c r="K1815" i="4"/>
  <c r="L1815" i="4"/>
  <c r="B115" i="4"/>
  <c r="E115" i="4"/>
  <c r="K115" i="4"/>
  <c r="L115" i="4"/>
  <c r="B378" i="4"/>
  <c r="E378" i="4"/>
  <c r="K378" i="4"/>
  <c r="L378" i="4"/>
  <c r="B1326" i="4"/>
  <c r="E1326" i="4"/>
  <c r="K1326" i="4"/>
  <c r="L1326" i="4"/>
  <c r="B2712" i="4"/>
  <c r="E2712" i="4"/>
  <c r="K2712" i="4"/>
  <c r="L2712" i="4"/>
  <c r="B1647" i="4"/>
  <c r="E1647" i="4"/>
  <c r="K1647" i="4"/>
  <c r="L1647" i="4"/>
  <c r="B2573" i="4"/>
  <c r="E2573" i="4"/>
  <c r="K2573" i="4"/>
  <c r="L2573" i="4"/>
  <c r="B2519" i="4"/>
  <c r="E2519" i="4"/>
  <c r="K2519" i="4"/>
  <c r="L2519" i="4"/>
  <c r="B2073" i="4"/>
  <c r="E2073" i="4"/>
  <c r="K2073" i="4"/>
  <c r="L2073" i="4"/>
  <c r="B2128" i="4"/>
  <c r="E2128" i="4"/>
  <c r="K2128" i="4"/>
  <c r="L2128" i="4"/>
  <c r="B2072" i="4"/>
  <c r="E2072" i="4"/>
  <c r="K2072" i="4"/>
  <c r="L2072" i="4"/>
  <c r="B3034" i="4"/>
  <c r="E3034" i="4"/>
  <c r="K3034" i="4"/>
  <c r="L3034" i="4"/>
  <c r="B2932" i="4"/>
  <c r="E2932" i="4"/>
  <c r="K2932" i="4"/>
  <c r="L2932" i="4"/>
  <c r="B1942" i="4"/>
  <c r="E1942" i="4"/>
  <c r="K1942" i="4"/>
  <c r="L1942" i="4"/>
  <c r="B2896" i="4"/>
  <c r="E2896" i="4"/>
  <c r="K2896" i="4"/>
  <c r="L2896" i="4"/>
  <c r="B484" i="4"/>
  <c r="E484" i="4"/>
  <c r="K484" i="4"/>
  <c r="L484" i="4"/>
  <c r="B2038" i="4"/>
  <c r="E2038" i="4"/>
  <c r="K2038" i="4"/>
  <c r="L2038" i="4"/>
  <c r="B1136" i="4"/>
  <c r="E1136" i="4"/>
  <c r="K1136" i="4"/>
  <c r="L1136" i="4"/>
  <c r="B642" i="4"/>
  <c r="E642" i="4"/>
  <c r="K642" i="4"/>
  <c r="L642" i="4"/>
  <c r="B434" i="4"/>
  <c r="E434" i="4"/>
  <c r="K434" i="4"/>
  <c r="L434" i="4"/>
  <c r="B3104" i="4"/>
  <c r="E3104" i="4"/>
  <c r="K3104" i="4"/>
  <c r="L3104" i="4"/>
  <c r="B143" i="4"/>
  <c r="E143" i="4"/>
  <c r="K143" i="4"/>
  <c r="L143" i="4"/>
  <c r="B97" i="4"/>
  <c r="E97" i="4"/>
  <c r="K97" i="4"/>
  <c r="L97" i="4"/>
  <c r="B1777" i="4"/>
  <c r="E1777" i="4"/>
  <c r="K1777" i="4"/>
  <c r="L1777" i="4"/>
  <c r="B2487" i="4"/>
  <c r="E2487" i="4"/>
  <c r="K2487" i="4"/>
  <c r="L2487" i="4"/>
  <c r="B2185" i="4"/>
  <c r="E2185" i="4"/>
  <c r="K2185" i="4"/>
  <c r="L2185" i="4"/>
  <c r="B1044" i="4"/>
  <c r="E1044" i="4"/>
  <c r="K1044" i="4"/>
  <c r="L1044" i="4"/>
  <c r="B1054" i="4"/>
  <c r="E1054" i="4"/>
  <c r="K1054" i="4"/>
  <c r="L1054" i="4"/>
  <c r="B1382" i="4"/>
  <c r="E1382" i="4"/>
  <c r="K1382" i="4"/>
  <c r="L1382" i="4"/>
  <c r="B1985" i="4"/>
  <c r="E1985" i="4"/>
  <c r="K1985" i="4"/>
  <c r="L1985" i="4"/>
  <c r="B2976" i="4"/>
  <c r="E2976" i="4"/>
  <c r="K2976" i="4"/>
  <c r="L2976" i="4"/>
  <c r="B2636" i="4"/>
  <c r="E2636" i="4"/>
  <c r="K2636" i="4"/>
  <c r="L2636" i="4"/>
  <c r="B1150" i="4"/>
  <c r="E1150" i="4"/>
  <c r="K1150" i="4"/>
  <c r="L1150" i="4"/>
  <c r="B2783" i="4"/>
  <c r="E2783" i="4"/>
  <c r="K2783" i="4"/>
  <c r="L2783" i="4"/>
  <c r="B328" i="4"/>
  <c r="E328" i="4"/>
  <c r="K328" i="4"/>
  <c r="L328" i="4"/>
  <c r="B1056" i="4"/>
  <c r="E1056" i="4"/>
  <c r="K1056" i="4"/>
  <c r="L1056" i="4"/>
  <c r="B1453" i="4"/>
  <c r="E1453" i="4"/>
  <c r="K1453" i="4"/>
  <c r="L1453" i="4"/>
  <c r="B29" i="4"/>
  <c r="E29" i="4"/>
  <c r="K29" i="4"/>
  <c r="L29" i="4"/>
  <c r="B1601" i="4"/>
  <c r="E1601" i="4"/>
  <c r="K1601" i="4"/>
  <c r="L1601" i="4"/>
  <c r="B1244" i="4"/>
  <c r="E1244" i="4"/>
  <c r="K1244" i="4"/>
  <c r="L1244" i="4"/>
  <c r="B544" i="4"/>
  <c r="E544" i="4"/>
  <c r="K544" i="4"/>
  <c r="L544" i="4"/>
  <c r="B2801" i="4"/>
  <c r="E2801" i="4"/>
  <c r="K2801" i="4"/>
  <c r="L2801" i="4"/>
  <c r="B1420" i="4"/>
  <c r="E1420" i="4"/>
  <c r="K1420" i="4"/>
  <c r="L1420" i="4"/>
  <c r="B2731" i="4"/>
  <c r="E2731" i="4"/>
  <c r="K2731" i="4"/>
  <c r="L2731" i="4"/>
  <c r="B260" i="4"/>
  <c r="E260" i="4"/>
  <c r="K260" i="4"/>
  <c r="L260" i="4"/>
  <c r="B2984" i="4"/>
  <c r="E2984" i="4"/>
  <c r="K2984" i="4"/>
  <c r="L2984" i="4"/>
  <c r="B683" i="4"/>
  <c r="E683" i="4"/>
  <c r="K683" i="4"/>
  <c r="L683" i="4"/>
  <c r="B2307" i="4"/>
  <c r="E2307" i="4"/>
  <c r="K2307" i="4"/>
  <c r="L2307" i="4"/>
  <c r="B1966" i="4"/>
  <c r="E1966" i="4"/>
  <c r="K1966" i="4"/>
  <c r="L1966" i="4"/>
  <c r="B734" i="4"/>
  <c r="E734" i="4"/>
  <c r="K734" i="4"/>
  <c r="L734" i="4"/>
  <c r="B2965" i="4"/>
  <c r="E2965" i="4"/>
  <c r="K2965" i="4"/>
  <c r="L2965" i="4"/>
  <c r="B2815" i="4"/>
  <c r="E2815" i="4"/>
  <c r="K2815" i="4"/>
  <c r="L2815" i="4"/>
  <c r="B2196" i="4"/>
  <c r="E2196" i="4"/>
  <c r="K2196" i="4"/>
  <c r="L2196" i="4"/>
  <c r="B433" i="4"/>
  <c r="E433" i="4"/>
  <c r="K433" i="4"/>
  <c r="L433" i="4"/>
  <c r="B1544" i="4"/>
  <c r="E1544" i="4"/>
  <c r="K1544" i="4"/>
  <c r="L1544" i="4"/>
  <c r="B1181" i="4"/>
  <c r="E1181" i="4"/>
  <c r="K1181" i="4"/>
  <c r="L1181" i="4"/>
  <c r="B114" i="4"/>
  <c r="E114" i="4"/>
  <c r="K114" i="4"/>
  <c r="L114" i="4"/>
  <c r="B3203" i="4"/>
  <c r="E3203" i="4"/>
  <c r="K3203" i="4"/>
  <c r="L3203" i="4"/>
  <c r="B1885" i="4"/>
  <c r="E1885" i="4"/>
  <c r="K1885" i="4"/>
  <c r="L1885" i="4"/>
  <c r="B1626" i="4"/>
  <c r="E1626" i="4"/>
  <c r="K1626" i="4"/>
  <c r="L1626" i="4"/>
  <c r="B1438" i="4"/>
  <c r="E1438" i="4"/>
  <c r="K1438" i="4"/>
  <c r="L1438" i="4"/>
  <c r="B2077" i="4"/>
  <c r="E2077" i="4"/>
  <c r="K2077" i="4"/>
  <c r="L2077" i="4"/>
  <c r="B546" i="4"/>
  <c r="E546" i="4"/>
  <c r="K546" i="4"/>
  <c r="L546" i="4"/>
  <c r="B2433" i="4"/>
  <c r="E2433" i="4"/>
  <c r="K2433" i="4"/>
  <c r="L2433" i="4"/>
  <c r="B2576" i="4"/>
  <c r="E2576" i="4"/>
  <c r="K2576" i="4"/>
  <c r="L2576" i="4"/>
  <c r="B2672" i="4"/>
  <c r="E2672" i="4"/>
  <c r="K2672" i="4"/>
  <c r="L2672" i="4"/>
  <c r="B759" i="4"/>
  <c r="E759" i="4"/>
  <c r="K759" i="4"/>
  <c r="L759" i="4"/>
  <c r="B1273" i="4"/>
  <c r="E1273" i="4"/>
  <c r="K1273" i="4"/>
  <c r="L1273" i="4"/>
  <c r="B2299" i="4"/>
  <c r="E2299" i="4"/>
  <c r="K2299" i="4"/>
  <c r="L2299" i="4"/>
  <c r="B964" i="4"/>
  <c r="E964" i="4"/>
  <c r="K964" i="4"/>
  <c r="L964" i="4"/>
  <c r="B33" i="4"/>
  <c r="E33" i="4"/>
  <c r="K33" i="4"/>
  <c r="L33" i="4"/>
  <c r="B551" i="4"/>
  <c r="E551" i="4"/>
  <c r="K551" i="4"/>
  <c r="L551" i="4"/>
  <c r="B784" i="4"/>
  <c r="E784" i="4"/>
  <c r="K784" i="4"/>
  <c r="L784" i="4"/>
  <c r="B436" i="4"/>
  <c r="E436" i="4"/>
  <c r="K436" i="4"/>
  <c r="L436" i="4"/>
  <c r="B417" i="4"/>
  <c r="E417" i="4"/>
  <c r="K417" i="4"/>
  <c r="L417" i="4"/>
  <c r="B2994" i="4"/>
  <c r="E2994" i="4"/>
  <c r="K2994" i="4"/>
  <c r="L2994" i="4"/>
  <c r="B767" i="4"/>
  <c r="E767" i="4"/>
  <c r="K767" i="4"/>
  <c r="L767" i="4"/>
  <c r="B2440" i="4"/>
  <c r="E2440" i="4"/>
  <c r="K2440" i="4"/>
  <c r="L2440" i="4"/>
  <c r="B381" i="4"/>
  <c r="E381" i="4"/>
  <c r="K381" i="4"/>
  <c r="L381" i="4"/>
  <c r="B2005" i="4"/>
  <c r="E2005" i="4"/>
  <c r="K2005" i="4"/>
  <c r="L2005" i="4"/>
  <c r="B2465" i="4"/>
  <c r="E2465" i="4"/>
  <c r="K2465" i="4"/>
  <c r="L2465" i="4"/>
  <c r="B2028" i="4"/>
  <c r="E2028" i="4"/>
  <c r="K2028" i="4"/>
  <c r="L2028" i="4"/>
  <c r="B2084" i="4"/>
  <c r="E2084" i="4"/>
  <c r="K2084" i="4"/>
  <c r="L2084" i="4"/>
  <c r="B3202" i="4"/>
  <c r="E3202" i="4"/>
  <c r="K3202" i="4"/>
  <c r="L3202" i="4"/>
  <c r="B1363" i="4"/>
  <c r="E1363" i="4"/>
  <c r="K1363" i="4"/>
  <c r="L1363" i="4"/>
  <c r="B2189" i="4"/>
  <c r="E2189" i="4"/>
  <c r="K2189" i="4"/>
  <c r="L2189" i="4"/>
  <c r="B2856" i="4"/>
  <c r="E2856" i="4"/>
  <c r="K2856" i="4"/>
  <c r="L2856" i="4"/>
  <c r="B432" i="4"/>
  <c r="E432" i="4"/>
  <c r="K432" i="4"/>
  <c r="L432" i="4"/>
  <c r="B2537" i="4"/>
  <c r="E2537" i="4"/>
  <c r="K2537" i="4"/>
  <c r="L2537" i="4"/>
  <c r="B2578" i="4"/>
  <c r="E2578" i="4"/>
  <c r="K2578" i="4"/>
  <c r="L2578" i="4"/>
  <c r="B1321" i="4"/>
  <c r="E1321" i="4"/>
  <c r="K1321" i="4"/>
  <c r="L1321" i="4"/>
  <c r="B1503" i="4"/>
  <c r="E1503" i="4"/>
  <c r="K1503" i="4"/>
  <c r="L1503" i="4"/>
  <c r="B2676" i="4"/>
  <c r="E2676" i="4"/>
  <c r="K2676" i="4"/>
  <c r="L2676" i="4"/>
  <c r="B426" i="4"/>
  <c r="E426" i="4"/>
  <c r="K426" i="4"/>
  <c r="L426" i="4"/>
  <c r="B1170" i="4"/>
  <c r="E1170" i="4"/>
  <c r="K1170" i="4"/>
  <c r="L1170" i="4"/>
  <c r="B1145" i="4"/>
  <c r="E1145" i="4"/>
  <c r="K1145" i="4"/>
  <c r="L1145" i="4"/>
  <c r="B2088" i="4"/>
  <c r="E2088" i="4"/>
  <c r="K2088" i="4"/>
  <c r="L2088" i="4"/>
  <c r="B2261" i="4"/>
  <c r="E2261" i="4"/>
  <c r="K2261" i="4"/>
  <c r="L2261" i="4"/>
  <c r="B1158" i="4"/>
  <c r="E1158" i="4"/>
  <c r="K1158" i="4"/>
  <c r="L1158" i="4"/>
  <c r="B2648" i="4"/>
  <c r="E2648" i="4"/>
  <c r="K2648" i="4"/>
  <c r="L2648" i="4"/>
  <c r="B1217" i="4"/>
  <c r="E1217" i="4"/>
  <c r="K1217" i="4"/>
  <c r="L1217" i="4"/>
  <c r="B1102" i="4"/>
  <c r="E1102" i="4"/>
  <c r="K1102" i="4"/>
  <c r="L1102" i="4"/>
  <c r="B3228" i="4"/>
  <c r="E3228" i="4"/>
  <c r="K3228" i="4"/>
  <c r="L3228" i="4"/>
  <c r="B1268" i="4"/>
  <c r="E1268" i="4"/>
  <c r="K1268" i="4"/>
  <c r="L1268" i="4"/>
  <c r="B2943" i="4"/>
  <c r="E2943" i="4"/>
  <c r="K2943" i="4"/>
  <c r="L2943" i="4"/>
  <c r="B1016" i="4"/>
  <c r="E1016" i="4"/>
  <c r="K1016" i="4"/>
  <c r="L1016" i="4"/>
  <c r="B2991" i="4"/>
  <c r="E2991" i="4"/>
  <c r="K2991" i="4"/>
  <c r="L2991" i="4"/>
  <c r="B2181" i="4"/>
  <c r="E2181" i="4"/>
  <c r="K2181" i="4"/>
  <c r="L2181" i="4"/>
  <c r="B1548" i="4"/>
  <c r="E1548" i="4"/>
  <c r="K1548" i="4"/>
  <c r="L1548" i="4"/>
  <c r="B1609" i="4"/>
  <c r="E1609" i="4"/>
  <c r="K1609" i="4"/>
  <c r="L1609" i="4"/>
  <c r="B2095" i="4"/>
  <c r="E2095" i="4"/>
  <c r="K2095" i="4"/>
  <c r="L2095" i="4"/>
  <c r="B2656" i="4"/>
  <c r="E2656" i="4"/>
  <c r="K2656" i="4"/>
  <c r="L2656" i="4"/>
  <c r="B2302" i="4"/>
  <c r="E2302" i="4"/>
  <c r="K2302" i="4"/>
  <c r="L2302" i="4"/>
  <c r="B3000" i="4"/>
  <c r="E3000" i="4"/>
  <c r="K3000" i="4"/>
  <c r="L3000" i="4"/>
  <c r="B2708" i="4"/>
  <c r="E2708" i="4"/>
  <c r="K2708" i="4"/>
  <c r="L2708" i="4"/>
  <c r="B1461" i="4"/>
  <c r="E1461" i="4"/>
  <c r="K1461" i="4"/>
  <c r="L1461" i="4"/>
  <c r="B611" i="4"/>
  <c r="E611" i="4"/>
  <c r="K611" i="4"/>
  <c r="L611" i="4"/>
  <c r="B2288" i="4"/>
  <c r="E2288" i="4"/>
  <c r="K2288" i="4"/>
  <c r="L2288" i="4"/>
  <c r="B1707" i="4"/>
  <c r="E1707" i="4"/>
  <c r="K1707" i="4"/>
  <c r="L1707" i="4"/>
  <c r="B2883" i="4"/>
  <c r="E2883" i="4"/>
  <c r="K2883" i="4"/>
  <c r="L2883" i="4"/>
  <c r="B3011" i="4"/>
  <c r="E3011" i="4"/>
  <c r="K3011" i="4"/>
  <c r="L3011" i="4"/>
  <c r="B1903" i="4"/>
  <c r="E1903" i="4"/>
  <c r="K1903" i="4"/>
  <c r="L1903" i="4"/>
  <c r="B1809" i="4"/>
  <c r="E1809" i="4"/>
  <c r="K1809" i="4"/>
  <c r="L1809" i="4"/>
  <c r="B32" i="4"/>
  <c r="E32" i="4"/>
  <c r="K32" i="4"/>
  <c r="L32" i="4"/>
  <c r="B2201" i="4"/>
  <c r="E2201" i="4"/>
  <c r="K2201" i="4"/>
  <c r="L2201" i="4"/>
  <c r="B3176" i="4"/>
  <c r="E3176" i="4"/>
  <c r="K3176" i="4"/>
  <c r="L3176" i="4"/>
  <c r="B2100" i="4"/>
  <c r="E2100" i="4"/>
  <c r="K2100" i="4"/>
  <c r="L2100" i="4"/>
  <c r="B456" i="4"/>
  <c r="E456" i="4"/>
  <c r="K456" i="4"/>
  <c r="L456" i="4"/>
  <c r="B1701" i="4"/>
  <c r="E1701" i="4"/>
  <c r="K1701" i="4"/>
  <c r="L1701" i="4"/>
  <c r="B1912" i="4"/>
  <c r="E1912" i="4"/>
  <c r="K1912" i="4"/>
  <c r="L1912" i="4"/>
  <c r="B236" i="4"/>
  <c r="E236" i="4"/>
  <c r="K236" i="4"/>
  <c r="L236" i="4"/>
  <c r="B2591" i="4"/>
  <c r="E2591" i="4"/>
  <c r="K2591" i="4"/>
  <c r="L2591" i="4"/>
  <c r="B2144" i="4"/>
  <c r="E2144" i="4"/>
  <c r="K2144" i="4"/>
  <c r="L2144" i="4"/>
  <c r="B3201" i="4"/>
  <c r="E3201" i="4"/>
  <c r="K3201" i="4"/>
  <c r="L3201" i="4"/>
  <c r="B377" i="4"/>
  <c r="E377" i="4"/>
  <c r="K377" i="4"/>
  <c r="L377" i="4"/>
  <c r="B680" i="4"/>
  <c r="E680" i="4"/>
  <c r="K680" i="4"/>
  <c r="L680" i="4"/>
  <c r="B414" i="4"/>
  <c r="E414" i="4"/>
  <c r="K414" i="4"/>
  <c r="L414" i="4"/>
  <c r="B852" i="4"/>
  <c r="E852" i="4"/>
  <c r="K852" i="4"/>
  <c r="L852" i="4"/>
  <c r="B1668" i="4"/>
  <c r="E1668" i="4"/>
  <c r="K1668" i="4"/>
  <c r="L1668" i="4"/>
  <c r="B2180" i="4"/>
  <c r="E2180" i="4"/>
  <c r="K2180" i="4"/>
  <c r="L2180" i="4"/>
  <c r="B2071" i="4"/>
  <c r="E2071" i="4"/>
  <c r="K2071" i="4"/>
  <c r="L2071" i="4"/>
  <c r="B2622" i="4"/>
  <c r="E2622" i="4"/>
  <c r="K2622" i="4"/>
  <c r="L2622" i="4"/>
  <c r="B757" i="4"/>
  <c r="E757" i="4"/>
  <c r="K757" i="4"/>
  <c r="L757" i="4"/>
  <c r="B1099" i="4"/>
  <c r="E1099" i="4"/>
  <c r="K1099" i="4"/>
  <c r="L1099" i="4"/>
  <c r="B1552" i="4"/>
  <c r="E1552" i="4"/>
  <c r="K1552" i="4"/>
  <c r="L1552" i="4"/>
  <c r="B650" i="4"/>
  <c r="E650" i="4"/>
  <c r="K650" i="4"/>
  <c r="L650" i="4"/>
  <c r="B1561" i="4"/>
  <c r="E1561" i="4"/>
  <c r="K1561" i="4"/>
  <c r="L1561" i="4"/>
  <c r="B3049" i="4"/>
  <c r="E3049" i="4"/>
  <c r="K3049" i="4"/>
  <c r="L3049" i="4"/>
  <c r="B1580" i="4"/>
  <c r="E1580" i="4"/>
  <c r="K1580" i="4"/>
  <c r="L1580" i="4"/>
  <c r="B3103" i="4"/>
  <c r="E3103" i="4"/>
  <c r="K3103" i="4"/>
  <c r="L3103" i="4"/>
  <c r="B2115" i="4"/>
  <c r="E2115" i="4"/>
  <c r="K2115" i="4"/>
  <c r="L2115" i="4"/>
  <c r="B530" i="4"/>
  <c r="E530" i="4"/>
  <c r="K530" i="4"/>
  <c r="L530" i="4"/>
  <c r="B173" i="4"/>
  <c r="E173" i="4"/>
  <c r="K173" i="4"/>
  <c r="L173" i="4"/>
  <c r="B2585" i="4"/>
  <c r="E2585" i="4"/>
  <c r="K2585" i="4"/>
  <c r="L2585" i="4"/>
  <c r="B1656" i="4"/>
  <c r="E1656" i="4"/>
  <c r="K1656" i="4"/>
  <c r="L1656" i="4"/>
  <c r="B1520" i="4"/>
  <c r="E1520" i="4"/>
  <c r="K1520" i="4"/>
  <c r="L1520" i="4"/>
  <c r="B662" i="4"/>
  <c r="E662" i="4"/>
  <c r="K662" i="4"/>
  <c r="L662" i="4"/>
  <c r="B459" i="4"/>
  <c r="E459" i="4"/>
  <c r="K459" i="4"/>
  <c r="L459" i="4"/>
  <c r="B2559" i="4"/>
  <c r="E2559" i="4"/>
  <c r="K2559" i="4"/>
  <c r="L2559" i="4"/>
  <c r="B240" i="4"/>
  <c r="E240" i="4"/>
  <c r="K240" i="4"/>
  <c r="L240" i="4"/>
  <c r="B1570" i="4"/>
  <c r="E1570" i="4"/>
  <c r="K1570" i="4"/>
  <c r="L1570" i="4"/>
  <c r="B2323" i="4"/>
  <c r="E2323" i="4"/>
  <c r="K2323" i="4"/>
  <c r="L2323" i="4"/>
  <c r="B1396" i="4"/>
  <c r="E1396" i="4"/>
  <c r="K1396" i="4"/>
  <c r="L1396" i="4"/>
  <c r="B948" i="4"/>
  <c r="E948" i="4"/>
  <c r="K948" i="4"/>
  <c r="L948" i="4"/>
  <c r="B925" i="4"/>
  <c r="E925" i="4"/>
  <c r="K925" i="4"/>
  <c r="L925" i="4"/>
  <c r="B3126" i="4"/>
  <c r="E3126" i="4"/>
  <c r="K3126" i="4"/>
  <c r="L3126" i="4"/>
  <c r="B627" i="4"/>
  <c r="E627" i="4"/>
  <c r="K627" i="4"/>
  <c r="L627" i="4"/>
  <c r="B971" i="4"/>
  <c r="E971" i="4"/>
  <c r="K971" i="4"/>
  <c r="L971" i="4"/>
  <c r="B2314" i="4"/>
  <c r="E2314" i="4"/>
  <c r="K2314" i="4"/>
  <c r="L2314" i="4"/>
  <c r="B1733" i="4"/>
  <c r="E1733" i="4"/>
  <c r="K1733" i="4"/>
  <c r="L1733" i="4"/>
  <c r="B573" i="4"/>
  <c r="E573" i="4"/>
  <c r="K573" i="4"/>
  <c r="L573" i="4"/>
  <c r="B1166" i="4"/>
  <c r="E1166" i="4"/>
  <c r="K1166" i="4"/>
  <c r="L1166" i="4"/>
  <c r="B397" i="4"/>
  <c r="E397" i="4"/>
  <c r="K397" i="4"/>
  <c r="L397" i="4"/>
  <c r="B158" i="4"/>
  <c r="E158" i="4"/>
  <c r="K158" i="4"/>
  <c r="L158" i="4"/>
  <c r="B2375" i="4"/>
  <c r="E2375" i="4"/>
  <c r="K2375" i="4"/>
  <c r="L2375" i="4"/>
  <c r="B1004" i="4"/>
  <c r="E1004" i="4"/>
  <c r="K1004" i="4"/>
  <c r="L1004" i="4"/>
  <c r="B3102" i="4"/>
  <c r="E3102" i="4"/>
  <c r="K3102" i="4"/>
  <c r="L3102" i="4"/>
  <c r="B2482" i="4"/>
  <c r="E2482" i="4"/>
  <c r="K2482" i="4"/>
  <c r="L2482" i="4"/>
  <c r="B1706" i="4"/>
  <c r="E1706" i="4"/>
  <c r="K1706" i="4"/>
  <c r="L1706" i="4"/>
  <c r="B1960" i="4"/>
  <c r="E1960" i="4"/>
  <c r="K1960" i="4"/>
  <c r="L1960" i="4"/>
  <c r="B2425" i="4"/>
  <c r="E2425" i="4"/>
  <c r="K2425" i="4"/>
  <c r="L2425" i="4"/>
  <c r="B631" i="4"/>
  <c r="E631" i="4"/>
  <c r="K631" i="4"/>
  <c r="L631" i="4"/>
  <c r="B3193" i="4"/>
  <c r="E3193" i="4"/>
  <c r="K3193" i="4"/>
  <c r="L3193" i="4"/>
  <c r="B846" i="4"/>
  <c r="E846" i="4"/>
  <c r="K846" i="4"/>
  <c r="L846" i="4"/>
  <c r="B10" i="4"/>
  <c r="E10" i="4"/>
  <c r="K10" i="4"/>
  <c r="L10" i="4"/>
  <c r="B1375" i="4"/>
  <c r="E1375" i="4"/>
  <c r="K1375" i="4"/>
  <c r="L1375" i="4"/>
  <c r="B535" i="4"/>
  <c r="E535" i="4"/>
  <c r="K535" i="4"/>
  <c r="L535" i="4"/>
  <c r="B2967" i="4"/>
  <c r="E2967" i="4"/>
  <c r="K2967" i="4"/>
  <c r="L2967" i="4"/>
  <c r="B25" i="4"/>
  <c r="E25" i="4"/>
  <c r="K25" i="4"/>
  <c r="L25" i="4"/>
  <c r="B2975" i="4"/>
  <c r="E2975" i="4"/>
  <c r="K2975" i="4"/>
  <c r="L2975" i="4"/>
  <c r="B1818" i="4"/>
  <c r="E1818" i="4"/>
  <c r="K1818" i="4"/>
  <c r="L1818" i="4"/>
  <c r="B506" i="4"/>
  <c r="E506" i="4"/>
  <c r="K506" i="4"/>
  <c r="L506" i="4"/>
  <c r="B1654" i="4"/>
  <c r="E1654" i="4"/>
  <c r="K1654" i="4"/>
  <c r="L1654" i="4"/>
  <c r="B2109" i="4"/>
  <c r="E2109" i="4"/>
  <c r="K2109" i="4"/>
  <c r="L2109" i="4"/>
  <c r="B2040" i="4"/>
  <c r="E2040" i="4"/>
  <c r="K2040" i="4"/>
  <c r="L2040" i="4"/>
  <c r="B1929" i="4"/>
  <c r="E1929" i="4"/>
  <c r="K1929" i="4"/>
  <c r="L1929" i="4"/>
  <c r="B133" i="4"/>
  <c r="E133" i="4"/>
  <c r="K133" i="4"/>
  <c r="L133" i="4"/>
  <c r="B204" i="4"/>
  <c r="E204" i="4"/>
  <c r="K204" i="4"/>
  <c r="L204" i="4"/>
  <c r="B1478" i="4"/>
  <c r="E1478" i="4"/>
  <c r="K1478" i="4"/>
  <c r="L1478" i="4"/>
  <c r="B2666" i="4"/>
  <c r="E2666" i="4"/>
  <c r="K2666" i="4"/>
  <c r="L2666" i="4"/>
  <c r="B3163" i="4"/>
  <c r="E3163" i="4"/>
  <c r="K3163" i="4"/>
  <c r="L3163" i="4"/>
  <c r="B837" i="4"/>
  <c r="E837" i="4"/>
  <c r="K837" i="4"/>
  <c r="L837" i="4"/>
  <c r="B3004" i="4"/>
  <c r="E3004" i="4"/>
  <c r="K3004" i="4"/>
  <c r="L3004" i="4"/>
  <c r="B132" i="4"/>
  <c r="E132" i="4"/>
  <c r="K132" i="4"/>
  <c r="L132" i="4"/>
  <c r="B1914" i="4"/>
  <c r="E1914" i="4"/>
  <c r="K1914" i="4"/>
  <c r="L1914" i="4"/>
  <c r="B1486" i="4"/>
  <c r="E1486" i="4"/>
  <c r="K1486" i="4"/>
  <c r="L1486" i="4"/>
  <c r="B1933" i="4"/>
  <c r="E1933" i="4"/>
  <c r="K1933" i="4"/>
  <c r="L1933" i="4"/>
  <c r="B395" i="4"/>
  <c r="E395" i="4"/>
  <c r="K395" i="4"/>
  <c r="L395" i="4"/>
  <c r="B2276" i="4"/>
  <c r="E2276" i="4"/>
  <c r="K2276" i="4"/>
  <c r="L2276" i="4"/>
  <c r="B1874" i="4"/>
  <c r="E1874" i="4"/>
  <c r="K1874" i="4"/>
  <c r="L1874" i="4"/>
  <c r="B766" i="4"/>
  <c r="E766" i="4"/>
  <c r="K766" i="4"/>
  <c r="L766" i="4"/>
  <c r="B1283" i="4"/>
  <c r="E1283" i="4"/>
  <c r="K1283" i="4"/>
  <c r="L1283" i="4"/>
  <c r="B1337" i="4"/>
  <c r="E1337" i="4"/>
  <c r="K1337" i="4"/>
  <c r="L1337" i="4"/>
  <c r="B1965" i="4"/>
  <c r="E1965" i="4"/>
  <c r="K1965" i="4"/>
  <c r="L1965" i="4"/>
  <c r="B2705" i="4"/>
  <c r="E2705" i="4"/>
  <c r="K2705" i="4"/>
  <c r="L2705" i="4"/>
  <c r="B2931" i="4"/>
  <c r="E2931" i="4"/>
  <c r="K2931" i="4"/>
  <c r="L2931" i="4"/>
  <c r="B2370" i="4"/>
  <c r="E2370" i="4"/>
  <c r="K2370" i="4"/>
  <c r="L2370" i="4"/>
  <c r="B131" i="4"/>
  <c r="E131" i="4"/>
  <c r="K131" i="4"/>
  <c r="L131" i="4"/>
  <c r="B2940" i="4"/>
  <c r="E2940" i="4"/>
  <c r="K2940" i="4"/>
  <c r="L2940" i="4"/>
  <c r="B604" i="4"/>
  <c r="E604" i="4"/>
  <c r="K604" i="4"/>
  <c r="L604" i="4"/>
  <c r="B1076" i="4"/>
  <c r="E1076" i="4"/>
  <c r="K1076" i="4"/>
  <c r="L1076" i="4"/>
  <c r="B1449" i="4"/>
  <c r="E1449" i="4"/>
  <c r="K1449" i="4"/>
  <c r="L1449" i="4"/>
  <c r="B845" i="4"/>
  <c r="E845" i="4"/>
  <c r="K845" i="4"/>
  <c r="L845" i="4"/>
  <c r="B2158" i="4"/>
  <c r="E2158" i="4"/>
  <c r="K2158" i="4"/>
  <c r="L2158" i="4"/>
  <c r="B2732" i="4"/>
  <c r="E2732" i="4"/>
  <c r="K2732" i="4"/>
  <c r="L2732" i="4"/>
  <c r="B798" i="4"/>
  <c r="E798" i="4"/>
  <c r="K798" i="4"/>
  <c r="L798" i="4"/>
  <c r="B1129" i="4"/>
  <c r="E1129" i="4"/>
  <c r="K1129" i="4"/>
  <c r="L1129" i="4"/>
  <c r="B2374" i="4"/>
  <c r="E2374" i="4"/>
  <c r="K2374" i="4"/>
  <c r="L2374" i="4"/>
  <c r="B327" i="4"/>
  <c r="E327" i="4"/>
  <c r="K327" i="4"/>
  <c r="L327" i="4"/>
  <c r="B2587" i="4"/>
  <c r="E2587" i="4"/>
  <c r="K2587" i="4"/>
  <c r="L2587" i="4"/>
  <c r="B1227" i="4"/>
  <c r="E1227" i="4"/>
  <c r="K1227" i="4"/>
  <c r="L1227" i="4"/>
  <c r="B2079" i="4"/>
  <c r="E2079" i="4"/>
  <c r="K2079" i="4"/>
  <c r="L2079" i="4"/>
  <c r="B16" i="4"/>
  <c r="E16" i="4"/>
  <c r="K16" i="4"/>
  <c r="L16" i="4"/>
  <c r="B2267" i="4"/>
  <c r="E2267" i="4"/>
  <c r="K2267" i="4"/>
  <c r="L2267" i="4"/>
  <c r="B2035" i="4"/>
  <c r="E2035" i="4"/>
  <c r="K2035" i="4"/>
  <c r="L2035" i="4"/>
  <c r="B1755" i="4"/>
  <c r="E1755" i="4"/>
  <c r="K1755" i="4"/>
  <c r="L1755" i="4"/>
  <c r="B706" i="4"/>
  <c r="E706" i="4"/>
  <c r="K706" i="4"/>
  <c r="L706" i="4"/>
  <c r="B2799" i="4"/>
  <c r="E2799" i="4"/>
  <c r="K2799" i="4"/>
  <c r="L2799" i="4"/>
  <c r="B1188" i="4"/>
  <c r="E1188" i="4"/>
  <c r="K1188" i="4"/>
  <c r="L1188" i="4"/>
  <c r="B1082" i="4"/>
  <c r="E1082" i="4"/>
  <c r="K1082" i="4"/>
  <c r="L1082" i="4"/>
  <c r="B1803" i="4"/>
  <c r="E1803" i="4"/>
  <c r="K1803" i="4"/>
  <c r="L1803" i="4"/>
  <c r="B2701" i="4"/>
  <c r="E2701" i="4"/>
  <c r="K2701" i="4"/>
  <c r="L2701" i="4"/>
  <c r="B428" i="4"/>
  <c r="E428" i="4"/>
  <c r="K428" i="4"/>
  <c r="L428" i="4"/>
  <c r="B2387" i="4"/>
  <c r="E2387" i="4"/>
  <c r="K2387" i="4"/>
  <c r="L2387" i="4"/>
  <c r="B1320" i="4"/>
  <c r="E1320" i="4"/>
  <c r="K1320" i="4"/>
  <c r="L1320" i="4"/>
  <c r="B2353" i="4"/>
  <c r="E2353" i="4"/>
  <c r="K2353" i="4"/>
  <c r="L2353" i="4"/>
  <c r="B3010" i="4"/>
  <c r="E3010" i="4"/>
  <c r="K3010" i="4"/>
  <c r="L3010" i="4"/>
  <c r="B1860" i="4"/>
  <c r="E1860" i="4"/>
  <c r="K1860" i="4"/>
  <c r="L1860" i="4"/>
  <c r="B1516" i="4"/>
  <c r="E1516" i="4"/>
  <c r="K1516" i="4"/>
  <c r="L1516" i="4"/>
  <c r="B1135" i="4"/>
  <c r="E1135" i="4"/>
  <c r="K1135" i="4"/>
  <c r="L1135" i="4"/>
  <c r="B512" i="4"/>
  <c r="E512" i="4"/>
  <c r="K512" i="4"/>
  <c r="L512" i="4"/>
  <c r="B807" i="4"/>
  <c r="E807" i="4"/>
  <c r="K807" i="4"/>
  <c r="L807" i="4"/>
  <c r="B803" i="4"/>
  <c r="E803" i="4"/>
  <c r="K803" i="4"/>
  <c r="L803" i="4"/>
  <c r="B2369" i="4"/>
  <c r="E2369" i="4"/>
  <c r="K2369" i="4"/>
  <c r="L2369" i="4"/>
  <c r="B1947" i="4"/>
  <c r="E1947" i="4"/>
  <c r="K1947" i="4"/>
  <c r="L1947" i="4"/>
  <c r="B407" i="4"/>
  <c r="E407" i="4"/>
  <c r="K407" i="4"/>
  <c r="L407" i="4"/>
  <c r="B913" i="4"/>
  <c r="E913" i="4"/>
  <c r="K913" i="4"/>
  <c r="L913" i="4"/>
  <c r="B1547" i="4"/>
  <c r="E1547" i="4"/>
  <c r="K1547" i="4"/>
  <c r="L1547" i="4"/>
  <c r="B6" i="4"/>
  <c r="E6" i="4"/>
  <c r="K6" i="4"/>
  <c r="L6" i="4"/>
  <c r="B3069" i="4"/>
  <c r="E3069" i="4"/>
  <c r="K3069" i="4"/>
  <c r="L3069" i="4"/>
  <c r="B1893" i="4"/>
  <c r="E1893" i="4"/>
  <c r="K1893" i="4"/>
  <c r="L1893" i="4"/>
  <c r="B2642" i="4"/>
  <c r="E2642" i="4"/>
  <c r="K2642" i="4"/>
  <c r="L2642" i="4"/>
  <c r="B120" i="4"/>
  <c r="E120" i="4"/>
  <c r="K120" i="4"/>
  <c r="L120" i="4"/>
  <c r="B2981" i="4"/>
  <c r="E2981" i="4"/>
  <c r="K2981" i="4"/>
  <c r="L2981" i="4"/>
  <c r="B2727" i="4"/>
  <c r="E2727" i="4"/>
  <c r="K2727" i="4"/>
  <c r="L2727" i="4"/>
  <c r="B601" i="4"/>
  <c r="E601" i="4"/>
  <c r="K601" i="4"/>
  <c r="L601" i="4"/>
  <c r="B1754" i="4"/>
  <c r="E1754" i="4"/>
  <c r="K1754" i="4"/>
  <c r="L1754" i="4"/>
  <c r="B1155" i="4"/>
  <c r="E1155" i="4"/>
  <c r="K1155" i="4"/>
  <c r="L1155" i="4"/>
  <c r="B578" i="4"/>
  <c r="E578" i="4"/>
  <c r="K578" i="4"/>
  <c r="L578" i="4"/>
  <c r="B1247" i="4"/>
  <c r="E1247" i="4"/>
  <c r="K1247" i="4"/>
  <c r="L1247" i="4"/>
  <c r="B187" i="4"/>
  <c r="E187" i="4"/>
  <c r="K187" i="4"/>
  <c r="L187" i="4"/>
  <c r="B1848" i="4"/>
  <c r="E1848" i="4"/>
  <c r="K1848" i="4"/>
  <c r="L1848" i="4"/>
  <c r="B743" i="4"/>
  <c r="E743" i="4"/>
  <c r="K743" i="4"/>
  <c r="L743" i="4"/>
  <c r="B640" i="4"/>
  <c r="E640" i="4"/>
  <c r="K640" i="4"/>
  <c r="L640" i="4"/>
  <c r="B2217" i="4"/>
  <c r="E2217" i="4"/>
  <c r="K2217" i="4"/>
  <c r="L2217" i="4"/>
  <c r="B1169" i="4"/>
  <c r="E1169" i="4"/>
  <c r="K1169" i="4"/>
  <c r="L1169" i="4"/>
  <c r="B172" i="4"/>
  <c r="E172" i="4"/>
  <c r="K172" i="4"/>
  <c r="L172" i="4"/>
  <c r="B592" i="4"/>
  <c r="E592" i="4"/>
  <c r="K592" i="4"/>
  <c r="L592" i="4"/>
  <c r="B2078" i="4"/>
  <c r="E2078" i="4"/>
  <c r="K2078" i="4"/>
  <c r="L2078" i="4"/>
  <c r="B1776" i="4"/>
  <c r="E1776" i="4"/>
  <c r="K1776" i="4"/>
  <c r="L1776" i="4"/>
  <c r="B3068" i="4"/>
  <c r="E3068" i="4"/>
  <c r="K3068" i="4"/>
  <c r="L3068" i="4"/>
  <c r="B3227" i="4"/>
  <c r="E3227" i="4"/>
  <c r="K3227" i="4"/>
  <c r="L3227" i="4"/>
  <c r="B1749" i="4"/>
  <c r="E1749" i="4"/>
  <c r="K1749" i="4"/>
  <c r="L1749" i="4"/>
  <c r="B716" i="4"/>
  <c r="E716" i="4"/>
  <c r="K716" i="4"/>
  <c r="L716" i="4"/>
  <c r="B464" i="4"/>
  <c r="E464" i="4"/>
  <c r="K464" i="4"/>
  <c r="L464" i="4"/>
  <c r="B2136" i="4"/>
  <c r="E2136" i="4"/>
  <c r="K2136" i="4"/>
  <c r="L2136" i="4"/>
  <c r="B1138" i="4"/>
  <c r="E1138" i="4"/>
  <c r="K1138" i="4"/>
  <c r="L1138" i="4"/>
  <c r="B86" i="4"/>
  <c r="E86" i="4"/>
  <c r="K86" i="4"/>
  <c r="L86" i="4"/>
  <c r="B18" i="4"/>
  <c r="E18" i="4"/>
  <c r="K18" i="4"/>
  <c r="L18" i="4"/>
  <c r="B1870" i="4"/>
  <c r="E1870" i="4"/>
  <c r="K1870" i="4"/>
  <c r="L1870" i="4"/>
  <c r="B99" i="4"/>
  <c r="E99" i="4"/>
  <c r="K99" i="4"/>
  <c r="L99" i="4"/>
  <c r="B1050" i="4"/>
  <c r="E1050" i="4"/>
  <c r="K1050" i="4"/>
  <c r="L1050" i="4"/>
  <c r="B1902" i="4"/>
  <c r="E1902" i="4"/>
  <c r="K1902" i="4"/>
  <c r="L1902" i="4"/>
  <c r="B2068" i="4"/>
  <c r="E2068" i="4"/>
  <c r="K2068" i="4"/>
  <c r="L2068" i="4"/>
  <c r="B1757" i="4"/>
  <c r="E1757" i="4"/>
  <c r="K1757" i="4"/>
  <c r="L1757" i="4"/>
  <c r="B2132" i="4"/>
  <c r="E2132" i="4"/>
  <c r="K2132" i="4"/>
  <c r="L2132" i="4"/>
  <c r="B636" i="4"/>
  <c r="E636" i="4"/>
  <c r="K636" i="4"/>
  <c r="L636" i="4"/>
  <c r="B166" i="4"/>
  <c r="E166" i="4"/>
  <c r="K166" i="4"/>
  <c r="L166" i="4"/>
  <c r="B2665" i="4"/>
  <c r="E2665" i="4"/>
  <c r="K2665" i="4"/>
  <c r="L2665" i="4"/>
  <c r="B1901" i="4"/>
  <c r="E1901" i="4"/>
  <c r="K1901" i="4"/>
  <c r="L1901" i="4"/>
  <c r="B2484" i="4"/>
  <c r="E2484" i="4"/>
  <c r="K2484" i="4"/>
  <c r="L2484" i="4"/>
  <c r="B521" i="4"/>
  <c r="E521" i="4"/>
  <c r="K521" i="4"/>
  <c r="L521" i="4"/>
  <c r="B2015" i="4"/>
  <c r="E2015" i="4"/>
  <c r="K2015" i="4"/>
  <c r="L2015" i="4"/>
  <c r="B3018" i="4"/>
  <c r="E3018" i="4"/>
  <c r="K3018" i="4"/>
  <c r="L3018" i="4"/>
  <c r="B348" i="4"/>
  <c r="E348" i="4"/>
  <c r="K348" i="4"/>
  <c r="L348" i="4"/>
  <c r="B3172" i="4"/>
  <c r="E3172" i="4"/>
  <c r="K3172" i="4"/>
  <c r="L3172" i="4"/>
  <c r="B2792" i="4"/>
  <c r="E2792" i="4"/>
  <c r="K2792" i="4"/>
  <c r="L2792" i="4"/>
  <c r="B733" i="4"/>
  <c r="E733" i="4"/>
  <c r="K733" i="4"/>
  <c r="L733" i="4"/>
  <c r="B613" i="4"/>
  <c r="E613" i="4"/>
  <c r="K613" i="4"/>
  <c r="L613" i="4"/>
  <c r="B1112" i="4"/>
  <c r="E1112" i="4"/>
  <c r="K1112" i="4"/>
  <c r="L1112" i="4"/>
  <c r="B587" i="4"/>
  <c r="E587" i="4"/>
  <c r="K587" i="4"/>
  <c r="L587" i="4"/>
  <c r="B2621" i="4"/>
  <c r="E2621" i="4"/>
  <c r="K2621" i="4"/>
  <c r="L2621" i="4"/>
  <c r="B1115" i="4"/>
  <c r="E1115" i="4"/>
  <c r="K1115" i="4"/>
  <c r="L1115" i="4"/>
  <c r="B257" i="4"/>
  <c r="E257" i="4"/>
  <c r="K257" i="4"/>
  <c r="L257" i="4"/>
  <c r="B1711" i="4"/>
  <c r="E1711" i="4"/>
  <c r="K1711" i="4"/>
  <c r="L1711" i="4"/>
  <c r="B215" i="4"/>
  <c r="E215" i="4"/>
  <c r="K215" i="4"/>
  <c r="L215" i="4"/>
  <c r="B667" i="4"/>
  <c r="E667" i="4"/>
  <c r="K667" i="4"/>
  <c r="L667" i="4"/>
  <c r="B70" i="4"/>
  <c r="E70" i="4"/>
  <c r="K70" i="4"/>
  <c r="L70" i="4"/>
  <c r="B1881" i="4"/>
  <c r="E1881" i="4"/>
  <c r="K1881" i="4"/>
  <c r="L1881" i="4"/>
  <c r="B2104" i="4"/>
  <c r="E2104" i="4"/>
  <c r="K2104" i="4"/>
  <c r="L2104" i="4"/>
  <c r="B844" i="4"/>
  <c r="E844" i="4"/>
  <c r="K844" i="4"/>
  <c r="L844" i="4"/>
  <c r="B2495" i="4"/>
  <c r="E2495" i="4"/>
  <c r="K2495" i="4"/>
  <c r="L2495" i="4"/>
  <c r="B2722" i="4"/>
  <c r="E2722" i="4"/>
  <c r="K2722" i="4"/>
  <c r="L2722" i="4"/>
  <c r="B61" i="4"/>
  <c r="E61" i="4"/>
  <c r="K61" i="4"/>
  <c r="L61" i="4"/>
  <c r="B1378" i="4"/>
  <c r="E1378" i="4"/>
  <c r="K1378" i="4"/>
  <c r="L1378" i="4"/>
  <c r="B1086" i="4"/>
  <c r="E1086" i="4"/>
  <c r="K1086" i="4"/>
  <c r="L1086" i="4"/>
  <c r="B1075" i="4"/>
  <c r="E1075" i="4"/>
  <c r="K1075" i="4"/>
  <c r="L1075" i="4"/>
  <c r="B9" i="4"/>
  <c r="E9" i="4"/>
  <c r="K9" i="4"/>
  <c r="L9" i="4"/>
  <c r="B2364" i="4"/>
  <c r="E2364" i="4"/>
  <c r="K2364" i="4"/>
  <c r="L2364" i="4"/>
  <c r="B1400" i="4"/>
  <c r="E1400" i="4"/>
  <c r="K1400" i="4"/>
  <c r="L1400" i="4"/>
  <c r="B2930" i="4"/>
  <c r="E2930" i="4"/>
  <c r="K2930" i="4"/>
  <c r="L2930" i="4"/>
  <c r="B2156" i="4"/>
  <c r="E2156" i="4"/>
  <c r="K2156" i="4"/>
  <c r="L2156" i="4"/>
  <c r="B562" i="4"/>
  <c r="E562" i="4"/>
  <c r="K562" i="4"/>
  <c r="L562" i="4"/>
  <c r="B2448" i="4"/>
  <c r="E2448" i="4"/>
  <c r="K2448" i="4"/>
  <c r="L2448" i="4"/>
  <c r="B2978" i="4"/>
  <c r="E2978" i="4"/>
  <c r="K2978" i="4"/>
  <c r="L2978" i="4"/>
  <c r="B1593" i="4"/>
  <c r="E1593" i="4"/>
  <c r="K1593" i="4"/>
  <c r="L1593" i="4"/>
  <c r="B513" i="4"/>
  <c r="E513" i="4"/>
  <c r="K513" i="4"/>
  <c r="L513" i="4"/>
  <c r="B1003" i="4"/>
  <c r="E1003" i="4"/>
  <c r="K1003" i="4"/>
  <c r="L1003" i="4"/>
  <c r="B519" i="4"/>
  <c r="E519" i="4"/>
  <c r="K519" i="4"/>
  <c r="L519" i="4"/>
  <c r="B1154" i="4"/>
  <c r="E1154" i="4"/>
  <c r="K1154" i="4"/>
  <c r="L1154" i="4"/>
  <c r="B2311" i="4"/>
  <c r="E2311" i="4"/>
  <c r="K2311" i="4"/>
  <c r="L2311" i="4"/>
  <c r="B130" i="4"/>
  <c r="E130" i="4"/>
  <c r="K130" i="4"/>
  <c r="L130" i="4"/>
  <c r="B489" i="4"/>
  <c r="E489" i="4"/>
  <c r="K489" i="4"/>
  <c r="L489" i="4"/>
  <c r="B450" i="4"/>
  <c r="E450" i="4"/>
  <c r="K450" i="4"/>
  <c r="L450" i="4"/>
  <c r="B2798" i="4"/>
  <c r="E2798" i="4"/>
  <c r="K2798" i="4"/>
  <c r="L2798" i="4"/>
  <c r="B1224" i="4"/>
  <c r="E1224" i="4"/>
  <c r="K1224" i="4"/>
  <c r="L1224" i="4"/>
  <c r="B210" i="4"/>
  <c r="E210" i="4"/>
  <c r="K210" i="4"/>
  <c r="L210" i="4"/>
  <c r="B634" i="4"/>
  <c r="E634" i="4"/>
  <c r="K634" i="4"/>
  <c r="L634" i="4"/>
  <c r="B1621" i="4"/>
  <c r="E1621" i="4"/>
  <c r="K1621" i="4"/>
  <c r="L1621" i="4"/>
  <c r="B1643" i="4"/>
  <c r="E1643" i="4"/>
  <c r="K1643" i="4"/>
  <c r="L1643" i="4"/>
  <c r="B2853" i="4"/>
  <c r="E2853" i="4"/>
  <c r="K2853" i="4"/>
  <c r="L2853" i="4"/>
  <c r="B1246" i="4"/>
  <c r="E1246" i="4"/>
  <c r="K1246" i="4"/>
  <c r="L1246" i="4"/>
  <c r="B2155" i="4"/>
  <c r="E2155" i="4"/>
  <c r="K2155" i="4"/>
  <c r="L2155" i="4"/>
  <c r="B3079" i="4"/>
  <c r="E3079" i="4"/>
  <c r="K3079" i="4"/>
  <c r="L3079" i="4"/>
  <c r="B3226" i="4"/>
  <c r="E3226" i="4"/>
  <c r="K3226" i="4"/>
  <c r="L3226" i="4"/>
  <c r="B797" i="4"/>
  <c r="E797" i="4"/>
  <c r="K797" i="4"/>
  <c r="L797" i="4"/>
  <c r="B445" i="4"/>
  <c r="E445" i="4"/>
  <c r="K445" i="4"/>
  <c r="L445" i="4"/>
  <c r="B54" i="4"/>
  <c r="E54" i="4"/>
  <c r="K54" i="4"/>
  <c r="L54" i="4"/>
  <c r="B1526" i="4"/>
  <c r="E1526" i="4"/>
  <c r="K1526" i="4"/>
  <c r="L1526" i="4"/>
  <c r="B57" i="4"/>
  <c r="E57" i="4"/>
  <c r="K57" i="4"/>
  <c r="L57" i="4"/>
  <c r="B2001" i="4"/>
  <c r="E2001" i="4"/>
  <c r="K2001" i="4"/>
  <c r="L2001" i="4"/>
  <c r="B315" i="4"/>
  <c r="E315" i="4"/>
  <c r="K315" i="4"/>
  <c r="L315" i="4"/>
  <c r="B1762" i="4"/>
  <c r="E1762" i="4"/>
  <c r="K1762" i="4"/>
  <c r="L1762" i="4"/>
  <c r="B2289" i="4"/>
  <c r="E2289" i="4"/>
  <c r="K2289" i="4"/>
  <c r="L2289" i="4"/>
  <c r="B696" i="4"/>
  <c r="E696" i="4"/>
  <c r="K696" i="4"/>
  <c r="L696" i="4"/>
  <c r="B2861" i="4"/>
  <c r="E2861" i="4"/>
  <c r="K2861" i="4"/>
  <c r="L2861" i="4"/>
  <c r="B2923" i="4"/>
  <c r="E2923" i="4"/>
  <c r="K2923" i="4"/>
  <c r="L2923" i="4"/>
  <c r="B1887" i="4"/>
  <c r="E1887" i="4"/>
  <c r="K1887" i="4"/>
  <c r="L1887" i="4"/>
  <c r="B254" i="4"/>
  <c r="E254" i="4"/>
  <c r="K254" i="4"/>
  <c r="L254" i="4"/>
  <c r="B1292" i="4"/>
  <c r="E1292" i="4"/>
  <c r="K1292" i="4"/>
  <c r="L1292" i="4"/>
  <c r="B952" i="4"/>
  <c r="E952" i="4"/>
  <c r="K952" i="4"/>
  <c r="L952" i="4"/>
  <c r="B2454" i="4"/>
  <c r="E2454" i="4"/>
  <c r="K2454" i="4"/>
  <c r="L2454" i="4"/>
  <c r="B345" i="4"/>
  <c r="E345" i="4"/>
  <c r="K345" i="4"/>
  <c r="L345" i="4"/>
  <c r="B783" i="4"/>
  <c r="E783" i="4"/>
  <c r="K783" i="4"/>
  <c r="L783" i="4"/>
  <c r="B1725" i="4"/>
  <c r="E1725" i="4"/>
  <c r="K1725" i="4"/>
  <c r="L1725" i="4"/>
  <c r="B92" i="4"/>
  <c r="E92" i="4"/>
  <c r="K92" i="4"/>
  <c r="L92" i="4"/>
  <c r="B1020" i="4"/>
  <c r="E1020" i="4"/>
  <c r="K1020" i="4"/>
  <c r="L1020" i="4"/>
  <c r="B2834" i="4"/>
  <c r="E2834" i="4"/>
  <c r="K2834" i="4"/>
  <c r="L2834" i="4"/>
  <c r="B2764" i="4"/>
  <c r="E2764" i="4"/>
  <c r="K2764" i="4"/>
  <c r="L2764" i="4"/>
  <c r="B444" i="4"/>
  <c r="E444" i="4"/>
  <c r="K444" i="4"/>
  <c r="L444" i="4"/>
  <c r="B2789" i="4"/>
  <c r="E2789" i="4"/>
  <c r="K2789" i="4"/>
  <c r="L2789" i="4"/>
  <c r="B2860" i="4"/>
  <c r="E2860" i="4"/>
  <c r="K2860" i="4"/>
  <c r="L2860" i="4"/>
  <c r="B2195" i="4"/>
  <c r="E2195" i="4"/>
  <c r="K2195" i="4"/>
  <c r="L2195" i="4"/>
  <c r="B2608" i="4"/>
  <c r="E2608" i="4"/>
  <c r="K2608" i="4"/>
  <c r="L2608" i="4"/>
  <c r="B2515" i="4"/>
  <c r="E2515" i="4"/>
  <c r="K2515" i="4"/>
  <c r="L2515" i="4"/>
  <c r="B1814" i="4"/>
  <c r="E1814" i="4"/>
  <c r="K1814" i="4"/>
  <c r="L1814" i="4"/>
  <c r="B1790" i="4"/>
  <c r="E1790" i="4"/>
  <c r="K1790" i="4"/>
  <c r="L1790" i="4"/>
  <c r="B3200" i="4"/>
  <c r="E3200" i="4"/>
  <c r="K3200" i="4"/>
  <c r="L3200" i="4"/>
  <c r="B1074" i="4"/>
  <c r="E1074" i="4"/>
  <c r="K1074" i="4"/>
  <c r="L1074" i="4"/>
  <c r="B1470" i="4"/>
  <c r="E1470" i="4"/>
  <c r="K1470" i="4"/>
  <c r="L1470" i="4"/>
  <c r="B1037" i="4"/>
  <c r="E1037" i="4"/>
  <c r="K1037" i="4"/>
  <c r="L1037" i="4"/>
  <c r="B2817" i="4"/>
  <c r="E2817" i="4"/>
  <c r="K2817" i="4"/>
  <c r="L2817" i="4"/>
  <c r="B495" i="4"/>
  <c r="E495" i="4"/>
  <c r="K495" i="4"/>
  <c r="L495" i="4"/>
  <c r="B3145" i="4"/>
  <c r="E3145" i="4"/>
  <c r="K3145" i="4"/>
  <c r="L3145" i="4"/>
  <c r="B2671" i="4"/>
  <c r="E2671" i="4"/>
  <c r="K2671" i="4"/>
  <c r="L2671" i="4"/>
  <c r="B481" i="4"/>
  <c r="E481" i="4"/>
  <c r="K481" i="4"/>
  <c r="L481" i="4"/>
  <c r="B2274" i="4"/>
  <c r="E2274" i="4"/>
  <c r="K2274" i="4"/>
  <c r="L2274" i="4"/>
  <c r="B2434" i="4"/>
  <c r="E2434" i="4"/>
  <c r="K2434" i="4"/>
  <c r="L2434" i="4"/>
  <c r="B2935" i="4"/>
  <c r="E2935" i="4"/>
  <c r="K2935" i="4"/>
  <c r="L2935" i="4"/>
  <c r="B603" i="4"/>
  <c r="E603" i="4"/>
  <c r="K603" i="4"/>
  <c r="L603" i="4"/>
  <c r="B1460" i="4"/>
  <c r="E1460" i="4"/>
  <c r="K1460" i="4"/>
  <c r="L1460" i="4"/>
  <c r="B947" i="4"/>
  <c r="E947" i="4"/>
  <c r="K947" i="4"/>
  <c r="L947" i="4"/>
  <c r="B155" i="4"/>
  <c r="E155" i="4"/>
  <c r="K155" i="4"/>
  <c r="L155" i="4"/>
  <c r="B2382" i="4"/>
  <c r="E2382" i="4"/>
  <c r="K2382" i="4"/>
  <c r="L2382" i="4"/>
  <c r="B83" i="4"/>
  <c r="E83" i="4"/>
  <c r="K83" i="4"/>
  <c r="L83" i="4"/>
  <c r="B3064" i="4"/>
  <c r="E3064" i="4"/>
  <c r="K3064" i="4"/>
  <c r="L3064" i="4"/>
  <c r="B1141" i="4"/>
  <c r="E1141" i="4"/>
  <c r="K1141" i="4"/>
  <c r="L1141" i="4"/>
  <c r="B931" i="4"/>
  <c r="E931" i="4"/>
  <c r="K931" i="4"/>
  <c r="L931" i="4"/>
  <c r="B2759" i="4"/>
  <c r="E2759" i="4"/>
  <c r="K2759" i="4"/>
  <c r="L2759" i="4"/>
  <c r="B127" i="4"/>
  <c r="E127" i="4"/>
  <c r="K127" i="4"/>
  <c r="L127" i="4"/>
  <c r="B1111" i="4"/>
  <c r="E1111" i="4"/>
  <c r="K1111" i="4"/>
  <c r="L1111" i="4"/>
  <c r="B1395" i="4"/>
  <c r="E1395" i="4"/>
  <c r="K1395" i="4"/>
  <c r="L1395" i="4"/>
  <c r="B1175" i="4"/>
  <c r="E1175" i="4"/>
  <c r="K1175" i="4"/>
  <c r="L1175" i="4"/>
  <c r="B1419" i="4"/>
  <c r="E1419" i="4"/>
  <c r="K1419" i="4"/>
  <c r="L1419" i="4"/>
  <c r="B1288" i="4"/>
  <c r="E1288" i="4"/>
  <c r="K1288" i="4"/>
  <c r="L1288" i="4"/>
  <c r="B633" i="4"/>
  <c r="E633" i="4"/>
  <c r="K633" i="4"/>
  <c r="L633" i="4"/>
  <c r="B2620" i="4"/>
  <c r="E2620" i="4"/>
  <c r="K2620" i="4"/>
  <c r="L2620" i="4"/>
  <c r="B45" i="4"/>
  <c r="E45" i="4"/>
  <c r="K45" i="4"/>
  <c r="L45" i="4"/>
  <c r="B225" i="4"/>
  <c r="E225" i="4"/>
  <c r="K225" i="4"/>
  <c r="L225" i="4"/>
  <c r="B2266" i="4"/>
  <c r="E2266" i="4"/>
  <c r="K2266" i="4"/>
  <c r="L2266" i="4"/>
  <c r="B2558" i="4"/>
  <c r="E2558" i="4"/>
  <c r="K2558" i="4"/>
  <c r="L2558" i="4"/>
  <c r="B3017" i="4"/>
  <c r="E3017" i="4"/>
  <c r="K3017" i="4"/>
  <c r="L3017" i="4"/>
  <c r="B1510" i="4"/>
  <c r="E1510" i="4"/>
  <c r="K1510" i="4"/>
  <c r="L1510" i="4"/>
  <c r="B541" i="4"/>
  <c r="E541" i="4"/>
  <c r="K541" i="4"/>
  <c r="L541" i="4"/>
  <c r="B1492" i="4"/>
  <c r="E1492" i="4"/>
  <c r="K1492" i="4"/>
  <c r="L1492" i="4"/>
  <c r="B1630" i="4"/>
  <c r="E1630" i="4"/>
  <c r="K1630" i="4"/>
  <c r="L1630" i="4"/>
  <c r="B934" i="4"/>
  <c r="E934" i="4"/>
  <c r="K934" i="4"/>
  <c r="L934" i="4"/>
  <c r="B2523" i="4"/>
  <c r="E2523" i="4"/>
  <c r="K2523" i="4"/>
  <c r="L2523" i="4"/>
  <c r="B1142" i="4"/>
  <c r="E1142" i="4"/>
  <c r="K1142" i="4"/>
  <c r="L1142" i="4"/>
  <c r="B2437" i="4"/>
  <c r="E2437" i="4"/>
  <c r="K2437" i="4"/>
  <c r="L2437" i="4"/>
  <c r="B1928" i="4"/>
  <c r="E1928" i="4"/>
  <c r="K1928" i="4"/>
  <c r="L1928" i="4"/>
  <c r="B2086" i="4"/>
  <c r="E2086" i="4"/>
  <c r="K2086" i="4"/>
  <c r="L2086" i="4"/>
  <c r="B78" i="4"/>
  <c r="E78" i="4"/>
  <c r="K78" i="4"/>
  <c r="L78" i="4"/>
  <c r="B2032" i="4"/>
  <c r="E2032" i="4"/>
  <c r="K2032" i="4"/>
  <c r="L2032" i="4"/>
  <c r="B2960" i="4"/>
  <c r="E2960" i="4"/>
  <c r="K2960" i="4"/>
  <c r="L2960" i="4"/>
  <c r="B995" i="4"/>
  <c r="E995" i="4"/>
  <c r="K995" i="4"/>
  <c r="L995" i="4"/>
  <c r="B3037" i="4"/>
  <c r="E3037" i="4"/>
  <c r="K3037" i="4"/>
  <c r="L3037" i="4"/>
  <c r="B47" i="4"/>
  <c r="E47" i="4"/>
  <c r="K47" i="4"/>
  <c r="L47" i="4"/>
  <c r="B126" i="4"/>
  <c r="E126" i="4"/>
  <c r="K126" i="4"/>
  <c r="L126" i="4"/>
  <c r="B1530" i="4"/>
  <c r="E1530" i="4"/>
  <c r="K1530" i="4"/>
  <c r="L1530" i="4"/>
  <c r="B615" i="4"/>
  <c r="E615" i="4"/>
  <c r="K615" i="4"/>
  <c r="L615" i="4"/>
  <c r="B3087" i="4"/>
  <c r="E3087" i="4"/>
  <c r="K3087" i="4"/>
  <c r="L3087" i="4"/>
  <c r="B1371" i="4"/>
  <c r="E1371" i="4"/>
  <c r="K1371" i="4"/>
  <c r="L1371" i="4"/>
  <c r="B786" i="4"/>
  <c r="E786" i="4"/>
  <c r="K786" i="4"/>
  <c r="L786" i="4"/>
  <c r="B2740" i="4"/>
  <c r="E2740" i="4"/>
  <c r="K2740" i="4"/>
  <c r="L2740" i="4"/>
  <c r="B2974" i="4"/>
  <c r="E2974" i="4"/>
  <c r="K2974" i="4"/>
  <c r="L2974" i="4"/>
  <c r="B2224" i="4"/>
  <c r="E2224" i="4"/>
  <c r="K2224" i="4"/>
  <c r="L2224" i="4"/>
  <c r="B811" i="4"/>
  <c r="E811" i="4"/>
  <c r="K811" i="4"/>
  <c r="L811" i="4"/>
  <c r="B710" i="4"/>
  <c r="E710" i="4"/>
  <c r="K710" i="4"/>
  <c r="L710" i="4"/>
  <c r="B201" i="4"/>
  <c r="E201" i="4"/>
  <c r="K201" i="4"/>
  <c r="L201" i="4"/>
  <c r="B1591" i="4"/>
  <c r="E1591" i="4"/>
  <c r="K1591" i="4"/>
  <c r="L1591" i="4"/>
  <c r="B2429" i="4"/>
  <c r="E2429" i="4"/>
  <c r="K2429" i="4"/>
  <c r="L2429" i="4"/>
  <c r="B1982" i="4"/>
  <c r="E1982" i="4"/>
  <c r="K1982" i="4"/>
  <c r="L1982" i="4"/>
  <c r="B738" i="4"/>
  <c r="E738" i="4"/>
  <c r="K738" i="4"/>
  <c r="L738" i="4"/>
  <c r="B742" i="4"/>
  <c r="E742" i="4"/>
  <c r="K742" i="4"/>
  <c r="L742" i="4"/>
  <c r="B2814" i="4"/>
  <c r="E2814" i="4"/>
  <c r="K2814" i="4"/>
  <c r="L2814" i="4"/>
  <c r="B1124" i="4"/>
  <c r="E1124" i="4"/>
  <c r="K1124" i="4"/>
  <c r="L1124" i="4"/>
  <c r="B1386" i="4"/>
  <c r="E1386" i="4"/>
  <c r="K1386" i="4"/>
  <c r="L1386" i="4"/>
  <c r="B3029" i="4"/>
  <c r="E3029" i="4"/>
  <c r="K3029" i="4"/>
  <c r="L3029" i="4"/>
  <c r="B2436" i="4"/>
  <c r="E2436" i="4"/>
  <c r="K2436" i="4"/>
  <c r="L2436" i="4"/>
  <c r="B2464" i="4"/>
  <c r="E2464" i="4"/>
  <c r="K2464" i="4"/>
  <c r="L2464" i="4"/>
  <c r="B438" i="4"/>
  <c r="E438" i="4"/>
  <c r="K438" i="4"/>
  <c r="L438" i="4"/>
  <c r="B274" i="4"/>
  <c r="E274" i="4"/>
  <c r="K274" i="4"/>
  <c r="L274" i="4"/>
  <c r="B2670" i="4"/>
  <c r="E2670" i="4"/>
  <c r="K2670" i="4"/>
  <c r="L2670" i="4"/>
  <c r="B1936" i="4"/>
  <c r="E1936" i="4"/>
  <c r="K1936" i="4"/>
  <c r="L1936" i="4"/>
  <c r="B1432" i="4"/>
  <c r="E1432" i="4"/>
  <c r="K1432" i="4"/>
  <c r="L1432" i="4"/>
  <c r="B977" i="4"/>
  <c r="E977" i="4"/>
  <c r="K977" i="4"/>
  <c r="L977" i="4"/>
  <c r="B326" i="4"/>
  <c r="E326" i="4"/>
  <c r="K326" i="4"/>
  <c r="L326" i="4"/>
  <c r="B224" i="4"/>
  <c r="E224" i="4"/>
  <c r="K224" i="4"/>
  <c r="L224" i="4"/>
  <c r="B28" i="4"/>
  <c r="E28" i="4"/>
  <c r="K28" i="4"/>
  <c r="L28" i="4"/>
  <c r="B2647" i="4"/>
  <c r="E2647" i="4"/>
  <c r="K2647" i="4"/>
  <c r="L2647" i="4"/>
  <c r="B1744" i="4"/>
  <c r="E1744" i="4"/>
  <c r="K1744" i="4"/>
  <c r="L1744" i="4"/>
  <c r="B1620" i="4"/>
  <c r="E1620" i="4"/>
  <c r="K1620" i="4"/>
  <c r="L1620" i="4"/>
  <c r="B2119" i="4"/>
  <c r="E2119" i="4"/>
  <c r="K2119" i="4"/>
  <c r="L2119" i="4"/>
  <c r="B3040" i="4"/>
  <c r="E3040" i="4"/>
  <c r="K3040" i="4"/>
  <c r="L3040" i="4"/>
  <c r="B720" i="4"/>
  <c r="E720" i="4"/>
  <c r="K720" i="4"/>
  <c r="L720" i="4"/>
  <c r="B1325" i="4"/>
  <c r="E1325" i="4"/>
  <c r="K1325" i="4"/>
  <c r="L1325" i="4"/>
  <c r="B2166" i="4"/>
  <c r="E2166" i="4"/>
  <c r="K2166" i="4"/>
  <c r="L2166" i="4"/>
  <c r="B762" i="4"/>
  <c r="E762" i="4"/>
  <c r="K762" i="4"/>
  <c r="L762" i="4"/>
  <c r="B1114" i="4"/>
  <c r="E1114" i="4"/>
  <c r="K1114" i="4"/>
  <c r="L1114" i="4"/>
  <c r="B761" i="4"/>
  <c r="E761" i="4"/>
  <c r="K761" i="4"/>
  <c r="L761" i="4"/>
  <c r="B820" i="4"/>
  <c r="E820" i="4"/>
  <c r="K820" i="4"/>
  <c r="L820" i="4"/>
  <c r="B2285" i="4"/>
  <c r="E2285" i="4"/>
  <c r="K2285" i="4"/>
  <c r="L2285" i="4"/>
  <c r="B2842" i="4"/>
  <c r="E2842" i="4"/>
  <c r="K2842" i="4"/>
  <c r="L2842" i="4"/>
  <c r="B2914" i="4"/>
  <c r="E2914" i="4"/>
  <c r="K2914" i="4"/>
  <c r="L2914" i="4"/>
  <c r="B810" i="4"/>
  <c r="E810" i="4"/>
  <c r="K810" i="4"/>
  <c r="L810" i="4"/>
  <c r="B1359" i="4"/>
  <c r="E1359" i="4"/>
  <c r="K1359" i="4"/>
  <c r="L1359" i="4"/>
  <c r="B259" i="4"/>
  <c r="E259" i="4"/>
  <c r="K259" i="4"/>
  <c r="L259" i="4"/>
  <c r="B488" i="4"/>
  <c r="E488" i="4"/>
  <c r="K488" i="4"/>
  <c r="L488" i="4"/>
  <c r="B1391" i="4"/>
  <c r="E1391" i="4"/>
  <c r="K1391" i="4"/>
  <c r="L1391" i="4"/>
  <c r="B1352" i="4"/>
  <c r="E1352" i="4"/>
  <c r="K1352" i="4"/>
  <c r="L1352" i="4"/>
  <c r="B483" i="4"/>
  <c r="E483" i="4"/>
  <c r="K483" i="4"/>
  <c r="L483" i="4"/>
  <c r="B2888" i="4"/>
  <c r="E2888" i="4"/>
  <c r="K2888" i="4"/>
  <c r="L2888" i="4"/>
  <c r="B3185" i="4"/>
  <c r="E3185" i="4"/>
  <c r="K3185" i="4"/>
  <c r="L3185" i="4"/>
  <c r="B2528" i="4"/>
  <c r="E2528" i="4"/>
  <c r="K2528" i="4"/>
  <c r="L2528" i="4"/>
  <c r="B2919" i="4"/>
  <c r="E2919" i="4"/>
  <c r="K2919" i="4"/>
  <c r="L2919" i="4"/>
  <c r="B2241" i="4"/>
  <c r="E2241" i="4"/>
  <c r="K2241" i="4"/>
  <c r="L2241" i="4"/>
  <c r="B3074" i="4"/>
  <c r="E3074" i="4"/>
  <c r="K3074" i="4"/>
  <c r="L3074" i="4"/>
  <c r="B264" i="4"/>
  <c r="E264" i="4"/>
  <c r="K264" i="4"/>
  <c r="L264" i="4"/>
  <c r="B1237" i="4"/>
  <c r="E1237" i="4"/>
  <c r="K1237" i="4"/>
  <c r="L1237" i="4"/>
  <c r="B1730" i="4"/>
  <c r="E1730" i="4"/>
  <c r="K1730" i="4"/>
  <c r="L1730" i="4"/>
  <c r="B2471" i="4"/>
  <c r="E2471" i="4"/>
  <c r="K2471" i="4"/>
  <c r="L2471" i="4"/>
  <c r="B2533" i="4"/>
  <c r="E2533" i="4"/>
  <c r="K2533" i="4"/>
  <c r="L2533" i="4"/>
  <c r="B816" i="4"/>
  <c r="E816" i="4"/>
  <c r="K816" i="4"/>
  <c r="L816" i="4"/>
  <c r="B1109" i="4"/>
  <c r="E1109" i="4"/>
  <c r="K1109" i="4"/>
  <c r="L1109" i="4"/>
  <c r="B1955" i="4"/>
  <c r="E1955" i="4"/>
  <c r="K1955" i="4"/>
  <c r="L1955" i="4"/>
  <c r="B2363" i="4"/>
  <c r="E2363" i="4"/>
  <c r="K2363" i="4"/>
  <c r="L2363" i="4"/>
  <c r="B867" i="4"/>
  <c r="E867" i="4"/>
  <c r="K867" i="4"/>
  <c r="L867" i="4"/>
  <c r="B37" i="4"/>
  <c r="E37" i="4"/>
  <c r="K37" i="4"/>
  <c r="L37" i="4"/>
  <c r="B165" i="4"/>
  <c r="E165" i="4"/>
  <c r="K165" i="4"/>
  <c r="L165" i="4"/>
  <c r="B1426" i="4"/>
  <c r="E1426" i="4"/>
  <c r="K1426" i="4"/>
  <c r="L1426" i="4"/>
  <c r="B21" i="4"/>
  <c r="E21" i="4"/>
  <c r="K21" i="4"/>
  <c r="L21" i="4"/>
  <c r="B671" i="4"/>
  <c r="E671" i="4"/>
  <c r="K671" i="4"/>
  <c r="L671" i="4"/>
  <c r="B785" i="4"/>
  <c r="E785" i="4"/>
  <c r="K785" i="4"/>
  <c r="L785" i="4"/>
  <c r="B2329" i="4"/>
  <c r="E2329" i="4"/>
  <c r="K2329" i="4"/>
  <c r="L2329" i="4"/>
  <c r="B113" i="4"/>
  <c r="E113" i="4"/>
  <c r="K113" i="4"/>
  <c r="L113" i="4"/>
  <c r="B1469" i="4"/>
  <c r="E1469" i="4"/>
  <c r="K1469" i="4"/>
  <c r="L1469" i="4"/>
  <c r="B561" i="4"/>
  <c r="E561" i="4"/>
  <c r="K561" i="4"/>
  <c r="L561" i="4"/>
  <c r="B2626" i="4"/>
  <c r="E2626" i="4"/>
  <c r="K2626" i="4"/>
  <c r="L2626" i="4"/>
  <c r="B607" i="4"/>
  <c r="E607" i="4"/>
  <c r="K607" i="4"/>
  <c r="L607" i="4"/>
  <c r="B3187" i="4"/>
  <c r="E3187" i="4"/>
  <c r="K3187" i="4"/>
  <c r="L3187" i="4"/>
  <c r="B1002" i="4"/>
  <c r="E1002" i="4"/>
  <c r="K1002" i="4"/>
  <c r="L1002" i="4"/>
  <c r="B1390" i="4"/>
  <c r="E1390" i="4"/>
  <c r="K1390" i="4"/>
  <c r="L1390" i="4"/>
  <c r="B256" i="4"/>
  <c r="E256" i="4"/>
  <c r="K256" i="4"/>
  <c r="L256" i="4"/>
  <c r="B1118" i="4"/>
  <c r="E1118" i="4"/>
  <c r="K1118" i="4"/>
  <c r="L1118" i="4"/>
  <c r="B2405" i="4"/>
  <c r="E2405" i="4"/>
  <c r="K2405" i="4"/>
  <c r="L2405" i="4"/>
  <c r="B534" i="4"/>
  <c r="E534" i="4"/>
  <c r="K534" i="4"/>
  <c r="L534" i="4"/>
  <c r="B1676" i="4"/>
  <c r="E1676" i="4"/>
  <c r="K1676" i="4"/>
  <c r="L1676" i="4"/>
  <c r="B2805" i="4"/>
  <c r="E2805" i="4"/>
  <c r="K2805" i="4"/>
  <c r="L2805" i="4"/>
  <c r="B2345" i="4"/>
  <c r="E2345" i="4"/>
  <c r="K2345" i="4"/>
  <c r="L2345" i="4"/>
  <c r="B2753" i="4"/>
  <c r="E2753" i="4"/>
  <c r="K2753" i="4"/>
  <c r="L2753" i="4"/>
  <c r="B2985" i="4"/>
  <c r="E2985" i="4"/>
  <c r="K2985" i="4"/>
  <c r="L2985" i="4"/>
  <c r="B1223" i="4"/>
  <c r="E1223" i="4"/>
  <c r="K1223" i="4"/>
  <c r="L1223" i="4"/>
  <c r="B1756" i="4"/>
  <c r="E1756" i="4"/>
  <c r="K1756" i="4"/>
  <c r="L1756" i="4"/>
  <c r="B993" i="4"/>
  <c r="E993" i="4"/>
  <c r="K993" i="4"/>
  <c r="L993" i="4"/>
  <c r="B3159" i="4"/>
  <c r="E3159" i="4"/>
  <c r="K3159" i="4"/>
  <c r="L3159" i="4"/>
  <c r="B176" i="4"/>
  <c r="E176" i="4"/>
  <c r="K176" i="4"/>
  <c r="L176" i="4"/>
  <c r="B1971" i="4"/>
  <c r="E1971" i="4"/>
  <c r="K1971" i="4"/>
  <c r="L1971" i="4"/>
  <c r="B899" i="4"/>
  <c r="E899" i="4"/>
  <c r="K899" i="4"/>
  <c r="L899" i="4"/>
  <c r="B2726" i="4"/>
  <c r="E2726" i="4"/>
  <c r="K2726" i="4"/>
  <c r="L2726" i="4"/>
  <c r="B1137" i="4"/>
  <c r="E1137" i="4"/>
  <c r="K1137" i="4"/>
  <c r="L1137" i="4"/>
  <c r="B2094" i="4"/>
  <c r="E2094" i="4"/>
  <c r="K2094" i="4"/>
  <c r="L2094" i="4"/>
  <c r="B2605" i="4"/>
  <c r="E2605" i="4"/>
  <c r="K2605" i="4"/>
  <c r="L2605" i="4"/>
  <c r="B2309" i="4"/>
  <c r="E2309" i="4"/>
  <c r="K2309" i="4"/>
  <c r="L2309" i="4"/>
  <c r="B1098" i="4"/>
  <c r="E1098" i="4"/>
  <c r="K1098" i="4"/>
  <c r="L1098" i="4"/>
  <c r="B3153" i="4"/>
  <c r="E3153" i="4"/>
  <c r="K3153" i="4"/>
  <c r="L3153" i="4"/>
  <c r="B308" i="4"/>
  <c r="E308" i="4"/>
  <c r="K308" i="4"/>
  <c r="L308" i="4"/>
  <c r="B1959" i="4"/>
  <c r="E1959" i="4"/>
  <c r="K1959" i="4"/>
  <c r="L1959" i="4"/>
  <c r="B2483" i="4"/>
  <c r="E2483" i="4"/>
  <c r="K2483" i="4"/>
  <c r="L2483" i="4"/>
  <c r="B2418" i="4"/>
  <c r="E2418" i="4"/>
  <c r="K2418" i="4"/>
  <c r="L2418" i="4"/>
  <c r="B1128" i="4"/>
  <c r="E1128" i="4"/>
  <c r="K1128" i="4"/>
  <c r="L1128" i="4"/>
  <c r="B2652" i="4"/>
  <c r="E2652" i="4"/>
  <c r="K2652" i="4"/>
  <c r="L2652" i="4"/>
  <c r="B1187" i="4"/>
  <c r="E1187" i="4"/>
  <c r="K1187" i="4"/>
  <c r="L1187" i="4"/>
  <c r="B1209" i="4"/>
  <c r="E1209" i="4"/>
  <c r="K1209" i="4"/>
  <c r="L1209" i="4"/>
  <c r="B2013" i="4"/>
  <c r="E2013" i="4"/>
  <c r="K2013" i="4"/>
  <c r="L2013" i="4"/>
  <c r="B2460" i="4"/>
  <c r="E2460" i="4"/>
  <c r="K2460" i="4"/>
  <c r="L2460" i="4"/>
  <c r="B2866" i="4"/>
  <c r="E2866" i="4"/>
  <c r="K2866" i="4"/>
  <c r="L2866" i="4"/>
  <c r="B2813" i="4"/>
  <c r="E2813" i="4"/>
  <c r="K2813" i="4"/>
  <c r="L2813" i="4"/>
  <c r="B3009" i="4"/>
  <c r="E3009" i="4"/>
  <c r="K3009" i="4"/>
  <c r="L3009" i="4"/>
  <c r="B98" i="4"/>
  <c r="E98" i="4"/>
  <c r="K98" i="4"/>
  <c r="L98" i="4"/>
  <c r="B2782" i="4"/>
  <c r="E2782" i="4"/>
  <c r="K2782" i="4"/>
  <c r="L2782" i="4"/>
  <c r="B1496" i="4"/>
  <c r="E1496" i="4"/>
  <c r="K1496" i="4"/>
  <c r="L1496" i="4"/>
  <c r="B670" i="4"/>
  <c r="E670" i="4"/>
  <c r="K670" i="4"/>
  <c r="L670" i="4"/>
  <c r="B2870" i="4"/>
  <c r="E2870" i="4"/>
  <c r="K2870" i="4"/>
  <c r="L2870" i="4"/>
  <c r="B992" i="4"/>
  <c r="E992" i="4"/>
  <c r="K992" i="4"/>
  <c r="L992" i="4"/>
  <c r="B136" i="4"/>
  <c r="E136" i="4"/>
  <c r="K136" i="4"/>
  <c r="L136" i="4"/>
  <c r="B124" i="4"/>
  <c r="E124" i="4"/>
  <c r="K124" i="4"/>
  <c r="L124" i="4"/>
  <c r="B661" i="4"/>
  <c r="E661" i="4"/>
  <c r="K661" i="4"/>
  <c r="L661" i="4"/>
  <c r="B1954" i="4"/>
  <c r="E1954" i="4"/>
  <c r="K1954" i="4"/>
  <c r="L1954" i="4"/>
  <c r="B1951" i="4"/>
  <c r="E1951" i="4"/>
  <c r="K1951" i="4"/>
  <c r="L1951" i="4"/>
  <c r="B1357" i="4"/>
  <c r="E1357" i="4"/>
  <c r="K1357" i="4"/>
  <c r="L1357" i="4"/>
  <c r="B2194" i="4"/>
  <c r="E2194" i="4"/>
  <c r="K2194" i="4"/>
  <c r="L2194" i="4"/>
  <c r="B1019" i="4"/>
  <c r="E1019" i="4"/>
  <c r="K1019" i="4"/>
  <c r="L1019" i="4"/>
  <c r="B480" i="4"/>
  <c r="E480" i="4"/>
  <c r="K480" i="4"/>
  <c r="L480" i="4"/>
  <c r="B1992" i="4"/>
  <c r="E1992" i="4"/>
  <c r="K1992" i="4"/>
  <c r="L1992" i="4"/>
  <c r="B1481" i="4"/>
  <c r="E1481" i="4"/>
  <c r="K1481" i="4"/>
  <c r="L1481" i="4"/>
  <c r="B2511" i="4"/>
  <c r="E2511" i="4"/>
  <c r="K2511" i="4"/>
  <c r="L2511" i="4"/>
  <c r="B2113" i="4"/>
  <c r="E2113" i="4"/>
  <c r="K2113" i="4"/>
  <c r="L2113" i="4"/>
  <c r="B1970" i="4"/>
  <c r="E1970" i="4"/>
  <c r="K1970" i="4"/>
  <c r="L1970" i="4"/>
  <c r="B2913" i="4"/>
  <c r="E2913" i="4"/>
  <c r="K2913" i="4"/>
  <c r="L2913" i="4"/>
  <c r="B1691" i="4"/>
  <c r="E1691" i="4"/>
  <c r="K1691" i="4"/>
  <c r="L1691" i="4"/>
  <c r="B437" i="4"/>
  <c r="E437" i="4"/>
  <c r="K437" i="4"/>
  <c r="L437" i="4"/>
  <c r="B1287" i="4"/>
  <c r="E1287" i="4"/>
  <c r="K1287" i="4"/>
  <c r="L1287" i="4"/>
  <c r="B666" i="4"/>
  <c r="E666" i="4"/>
  <c r="K666" i="4"/>
  <c r="L666" i="4"/>
  <c r="B102" i="4"/>
  <c r="E102" i="4"/>
  <c r="K102" i="4"/>
  <c r="L102" i="4"/>
  <c r="B2268" i="4"/>
  <c r="E2268" i="4"/>
  <c r="K2268" i="4"/>
  <c r="L2268" i="4"/>
  <c r="B695" i="4"/>
  <c r="E695" i="4"/>
  <c r="K695" i="4"/>
  <c r="L695" i="4"/>
  <c r="B3014" i="4"/>
  <c r="E3014" i="4"/>
  <c r="K3014" i="4"/>
  <c r="L3014" i="4"/>
  <c r="B718" i="4"/>
  <c r="E718" i="4"/>
  <c r="K718" i="4"/>
  <c r="L718" i="4"/>
  <c r="B1958" i="4"/>
  <c r="E1958" i="4"/>
  <c r="K1958" i="4"/>
  <c r="L1958" i="4"/>
  <c r="B1243" i="4"/>
  <c r="E1243" i="4"/>
  <c r="K1243" i="4"/>
  <c r="L1243" i="4"/>
  <c r="B1856" i="4"/>
  <c r="E1856" i="4"/>
  <c r="K1856" i="4"/>
  <c r="L1856" i="4"/>
  <c r="B1863" i="4"/>
  <c r="E1863" i="4"/>
  <c r="K1863" i="4"/>
  <c r="L1863" i="4"/>
  <c r="B1185" i="4"/>
  <c r="E1185" i="4"/>
  <c r="K1185" i="4"/>
  <c r="L1185" i="4"/>
  <c r="B2664" i="4"/>
  <c r="E2664" i="4"/>
  <c r="K2664" i="4"/>
  <c r="L2664" i="4"/>
  <c r="B3213" i="4"/>
  <c r="E3213" i="4"/>
  <c r="K3213" i="4"/>
  <c r="L3213" i="4"/>
  <c r="B3039" i="4"/>
  <c r="E3039" i="4"/>
  <c r="K3039" i="4"/>
  <c r="L3039" i="4"/>
  <c r="B2000" i="4"/>
  <c r="E2000" i="4"/>
  <c r="K2000" i="4"/>
  <c r="L2000" i="4"/>
  <c r="B91" i="4"/>
  <c r="E91" i="4"/>
  <c r="K91" i="4"/>
  <c r="L91" i="4"/>
  <c r="B836" i="4"/>
  <c r="E836" i="4"/>
  <c r="K836" i="4"/>
  <c r="L836" i="4"/>
  <c r="B2497" i="4"/>
  <c r="E2497" i="4"/>
  <c r="K2497" i="4"/>
  <c r="L2497" i="4"/>
  <c r="B2214" i="4"/>
  <c r="E2214" i="4"/>
  <c r="K2214" i="4"/>
  <c r="L2214" i="4"/>
  <c r="B1459" i="4"/>
  <c r="E1459" i="4"/>
  <c r="K1459" i="4"/>
  <c r="L1459" i="4"/>
  <c r="B1502" i="4"/>
  <c r="E1502" i="4"/>
  <c r="K1502" i="4"/>
  <c r="L1502" i="4"/>
  <c r="B1911" i="4"/>
  <c r="E1911" i="4"/>
  <c r="K1911" i="4"/>
  <c r="L1911" i="4"/>
  <c r="B3002" i="4"/>
  <c r="E3002" i="4"/>
  <c r="K3002" i="4"/>
  <c r="L3002" i="4"/>
  <c r="B709" i="4"/>
  <c r="E709" i="4"/>
  <c r="K709" i="4"/>
  <c r="L709" i="4"/>
  <c r="B2107" i="4"/>
  <c r="E2107" i="4"/>
  <c r="K2107" i="4"/>
  <c r="L2107" i="4"/>
  <c r="B2661" i="4"/>
  <c r="E2661" i="4"/>
  <c r="K2661" i="4"/>
  <c r="L2661" i="4"/>
  <c r="B3123" i="4"/>
  <c r="E3123" i="4"/>
  <c r="K3123" i="4"/>
  <c r="L3123" i="4"/>
  <c r="B1480" i="4"/>
  <c r="E1480" i="4"/>
  <c r="K1480" i="4"/>
  <c r="L1480" i="4"/>
  <c r="B1931" i="4"/>
  <c r="E1931" i="4"/>
  <c r="K1931" i="4"/>
  <c r="L1931" i="4"/>
  <c r="B195" i="4"/>
  <c r="E195" i="4"/>
  <c r="K195" i="4"/>
  <c r="L195" i="4"/>
  <c r="B3048" i="4"/>
  <c r="E3048" i="4"/>
  <c r="K3048" i="4"/>
  <c r="L3048" i="4"/>
  <c r="B3078" i="4"/>
  <c r="E3078" i="4"/>
  <c r="K3078" i="4"/>
  <c r="L3078" i="4"/>
  <c r="B1847" i="4"/>
  <c r="E1847" i="4"/>
  <c r="K1847" i="4"/>
  <c r="L1847" i="4"/>
  <c r="B580" i="4"/>
  <c r="E580" i="4"/>
  <c r="K580" i="4"/>
  <c r="L580" i="4"/>
  <c r="B223" i="4"/>
  <c r="E223" i="4"/>
  <c r="K223" i="4"/>
  <c r="L223" i="4"/>
  <c r="B2824" i="4"/>
  <c r="E2824" i="4"/>
  <c r="K2824" i="4"/>
  <c r="L2824" i="4"/>
  <c r="B1272" i="4"/>
  <c r="E1272" i="4"/>
  <c r="K1272" i="4"/>
  <c r="L1272" i="4"/>
  <c r="B2668" i="4"/>
  <c r="E2668" i="4"/>
  <c r="K2668" i="4"/>
  <c r="L2668" i="4"/>
  <c r="B2017" i="4"/>
  <c r="E2017" i="4"/>
  <c r="K2017" i="4"/>
  <c r="L2017" i="4"/>
  <c r="B730" i="4"/>
  <c r="E730" i="4"/>
  <c r="K730" i="4"/>
  <c r="L730" i="4"/>
  <c r="B123" i="4"/>
  <c r="E123" i="4"/>
  <c r="K123" i="4"/>
  <c r="L123" i="4"/>
  <c r="B387" i="4"/>
  <c r="E387" i="4"/>
  <c r="K387" i="4"/>
  <c r="L387" i="4"/>
  <c r="B518" i="4"/>
  <c r="E518" i="4"/>
  <c r="K518" i="4"/>
  <c r="L518" i="4"/>
  <c r="B1720" i="4"/>
  <c r="E1720" i="4"/>
  <c r="K1720" i="4"/>
  <c r="L1720" i="4"/>
  <c r="B1491" i="4"/>
  <c r="E1491" i="4"/>
  <c r="K1491" i="4"/>
  <c r="L1491" i="4"/>
  <c r="B1807" i="4"/>
  <c r="E1807" i="4"/>
  <c r="K1807" i="4"/>
  <c r="L1807" i="4"/>
  <c r="B1998" i="4"/>
  <c r="E1998" i="4"/>
  <c r="K1998" i="4"/>
  <c r="L1998" i="4"/>
  <c r="B487" i="4"/>
  <c r="E487" i="4"/>
  <c r="K487" i="4"/>
  <c r="L487" i="4"/>
  <c r="B1527" i="4"/>
  <c r="E1527" i="4"/>
  <c r="K1527" i="4"/>
  <c r="L1527" i="4"/>
  <c r="B725" i="4"/>
  <c r="E725" i="4"/>
  <c r="K725" i="4"/>
  <c r="L725" i="4"/>
  <c r="B3" i="4"/>
  <c r="E3" i="4"/>
  <c r="K3" i="4"/>
  <c r="L3" i="4"/>
  <c r="B3198" i="4"/>
  <c r="E3198" i="4"/>
  <c r="K3198" i="4"/>
  <c r="L3198" i="4"/>
  <c r="B3024" i="4"/>
  <c r="E3024" i="4"/>
  <c r="K3024" i="4"/>
  <c r="L3024" i="4"/>
  <c r="B1229" i="4"/>
  <c r="E1229" i="4"/>
  <c r="K1229" i="4"/>
  <c r="L1229" i="4"/>
  <c r="B687" i="4"/>
  <c r="E687" i="4"/>
  <c r="K687" i="4"/>
  <c r="L687" i="4"/>
  <c r="B3136" i="4"/>
  <c r="E3136" i="4"/>
  <c r="K3136" i="4"/>
  <c r="L3136" i="4"/>
  <c r="B2377" i="4"/>
  <c r="E2377" i="4"/>
  <c r="K2377" i="4"/>
  <c r="L2377" i="4"/>
  <c r="B941" i="4"/>
  <c r="E941" i="4"/>
  <c r="K941" i="4"/>
  <c r="L941" i="4"/>
  <c r="B376" i="4"/>
  <c r="E376" i="4"/>
  <c r="K376" i="4"/>
  <c r="L376" i="4"/>
  <c r="B1140" i="4"/>
  <c r="E1140" i="4"/>
  <c r="K1140" i="4"/>
  <c r="L1140" i="4"/>
  <c r="B1567" i="4"/>
  <c r="E1567" i="4"/>
  <c r="K1567" i="4"/>
  <c r="L1567" i="4"/>
  <c r="B219" i="4"/>
  <c r="E219" i="4"/>
  <c r="K219" i="4"/>
  <c r="L219" i="4"/>
  <c r="B1282" i="4"/>
  <c r="E1282" i="4"/>
  <c r="K1282" i="4"/>
  <c r="L1282" i="4"/>
  <c r="B191" i="4"/>
  <c r="E191" i="4"/>
  <c r="K191" i="4"/>
  <c r="L191" i="4"/>
  <c r="B1362" i="4"/>
  <c r="E1362" i="4"/>
  <c r="K1362" i="4"/>
  <c r="L1362" i="4"/>
  <c r="B3211" i="4"/>
  <c r="E3211" i="4"/>
  <c r="K3211" i="4"/>
  <c r="L3211" i="4"/>
  <c r="B443" i="4"/>
  <c r="E443" i="4"/>
  <c r="K443" i="4"/>
  <c r="L443" i="4"/>
  <c r="B1981" i="4"/>
  <c r="E1981" i="4"/>
  <c r="K1981" i="4"/>
  <c r="L1981" i="4"/>
  <c r="B2649" i="4"/>
  <c r="E2649" i="4"/>
  <c r="K2649" i="4"/>
  <c r="L2649" i="4"/>
  <c r="B2499" i="4"/>
  <c r="E2499" i="4"/>
  <c r="K2499" i="4"/>
  <c r="L2499" i="4"/>
  <c r="B3155" i="4"/>
  <c r="E3155" i="4"/>
  <c r="K3155" i="4"/>
  <c r="L3155" i="4"/>
  <c r="B401" i="4"/>
  <c r="E401" i="4"/>
  <c r="K401" i="4"/>
  <c r="L401" i="4"/>
  <c r="B2550" i="4"/>
  <c r="E2550" i="4"/>
  <c r="K2550" i="4"/>
  <c r="L2550" i="4"/>
  <c r="B3139" i="4"/>
  <c r="E3139" i="4"/>
  <c r="K3139" i="4"/>
  <c r="L3139" i="4"/>
  <c r="B1714" i="4"/>
  <c r="E1714" i="4"/>
  <c r="K1714" i="4"/>
  <c r="L1714" i="4"/>
  <c r="B305" i="4"/>
  <c r="E305" i="4"/>
  <c r="K305" i="4"/>
  <c r="L305" i="4"/>
  <c r="B2002" i="4"/>
  <c r="E2002" i="4"/>
  <c r="K2002" i="4"/>
  <c r="L2002" i="4"/>
  <c r="B1479" i="4"/>
  <c r="E1479" i="4"/>
  <c r="K1479" i="4"/>
  <c r="L1479" i="4"/>
  <c r="B2893" i="4"/>
  <c r="E2893" i="4"/>
  <c r="K2893" i="4"/>
  <c r="L2893" i="4"/>
  <c r="B1829" i="4"/>
  <c r="E1829" i="4"/>
  <c r="K1829" i="4"/>
  <c r="L1829" i="4"/>
  <c r="B1831" i="4"/>
  <c r="E1831" i="4"/>
  <c r="K1831" i="4"/>
  <c r="L1831" i="4"/>
  <c r="B3063" i="4"/>
  <c r="E3063" i="4"/>
  <c r="K3063" i="4"/>
  <c r="L3063" i="4"/>
  <c r="B269" i="4"/>
  <c r="E269" i="4"/>
  <c r="K269" i="4"/>
  <c r="L269" i="4"/>
  <c r="B1157" i="4"/>
  <c r="E1157" i="4"/>
  <c r="K1157" i="4"/>
  <c r="L1157" i="4"/>
  <c r="B2774" i="4"/>
  <c r="E2774" i="4"/>
  <c r="K2774" i="4"/>
  <c r="L2774" i="4"/>
  <c r="B1389" i="4"/>
  <c r="E1389" i="4"/>
  <c r="K1389" i="4"/>
  <c r="L1389" i="4"/>
  <c r="B207" i="4"/>
  <c r="E207" i="4"/>
  <c r="K207" i="4"/>
  <c r="L207" i="4"/>
  <c r="B2043" i="4"/>
  <c r="E2043" i="4"/>
  <c r="K2043" i="4"/>
  <c r="L2043" i="4"/>
  <c r="B2525" i="4"/>
  <c r="E2525" i="4"/>
  <c r="K2525" i="4"/>
  <c r="L2525" i="4"/>
  <c r="B1817" i="4"/>
  <c r="E1817" i="4"/>
  <c r="K1817" i="4"/>
  <c r="L1817" i="4"/>
  <c r="B361" i="4"/>
  <c r="E361" i="4"/>
  <c r="K361" i="4"/>
  <c r="L361" i="4"/>
  <c r="B3093" i="4"/>
  <c r="E3093" i="4"/>
  <c r="K3093" i="4"/>
  <c r="L3093" i="4"/>
  <c r="B2684" i="4"/>
  <c r="E2684" i="4"/>
  <c r="K2684" i="4"/>
  <c r="L2684" i="4"/>
  <c r="B585" i="4"/>
  <c r="E585" i="4"/>
  <c r="K585" i="4"/>
  <c r="L585" i="4"/>
  <c r="B2752" i="4"/>
  <c r="E2752" i="4"/>
  <c r="K2752" i="4"/>
  <c r="L2752" i="4"/>
  <c r="B3109" i="4"/>
  <c r="E3109" i="4"/>
  <c r="K3109" i="4"/>
  <c r="L3109" i="4"/>
  <c r="B1036" i="4"/>
  <c r="E1036" i="4"/>
  <c r="K1036" i="4"/>
  <c r="L1036" i="4"/>
  <c r="B3111" i="4"/>
  <c r="E3111" i="4"/>
  <c r="K3111" i="4"/>
  <c r="L3111" i="4"/>
  <c r="B1724" i="4"/>
  <c r="E1724" i="4"/>
  <c r="K1724" i="4"/>
  <c r="L1724" i="4"/>
  <c r="B2206" i="4"/>
  <c r="E2206" i="4"/>
  <c r="K2206" i="4"/>
  <c r="L2206" i="4"/>
  <c r="B3216" i="4"/>
  <c r="E3216" i="4"/>
  <c r="K3216" i="4"/>
  <c r="L3216" i="4"/>
  <c r="B866" i="4"/>
  <c r="E866" i="4"/>
  <c r="K866" i="4"/>
  <c r="L866" i="4"/>
  <c r="B3053" i="4"/>
  <c r="E3053" i="4"/>
  <c r="K3053" i="4"/>
  <c r="L3053" i="4"/>
  <c r="B2407" i="4"/>
  <c r="E2407" i="4"/>
  <c r="K2407" i="4"/>
  <c r="L2407" i="4"/>
  <c r="B586" i="4"/>
  <c r="E586" i="4"/>
  <c r="K586" i="4"/>
  <c r="L586" i="4"/>
  <c r="B1222" i="4"/>
  <c r="E1222" i="4"/>
  <c r="K1222" i="4"/>
  <c r="L1222" i="4"/>
  <c r="B1370" i="4"/>
  <c r="E1370" i="4"/>
  <c r="K1370" i="4"/>
  <c r="L1370" i="4"/>
  <c r="B2112" i="4"/>
  <c r="E2112" i="4"/>
  <c r="K2112" i="4"/>
  <c r="L2112" i="4"/>
  <c r="B1446" i="4"/>
  <c r="E1446" i="4"/>
  <c r="K1446" i="4"/>
  <c r="L1446" i="4"/>
  <c r="B2154" i="4"/>
  <c r="E2154" i="4"/>
  <c r="K2154" i="4"/>
  <c r="L2154" i="4"/>
  <c r="B3175" i="4"/>
  <c r="E3175" i="4"/>
  <c r="K3175" i="4"/>
  <c r="L3175" i="4"/>
  <c r="B353" i="4"/>
  <c r="E353" i="4"/>
  <c r="K353" i="4"/>
  <c r="L353" i="4"/>
  <c r="B2012" i="4"/>
  <c r="E2012" i="4"/>
  <c r="K2012" i="4"/>
  <c r="L2012" i="4"/>
  <c r="B1606" i="4"/>
  <c r="E1606" i="4"/>
  <c r="K1606" i="4"/>
  <c r="L1606" i="4"/>
  <c r="B1358" i="4"/>
  <c r="E1358" i="4"/>
  <c r="K1358" i="4"/>
  <c r="L1358" i="4"/>
  <c r="B550" i="4"/>
  <c r="E550" i="4"/>
  <c r="K550" i="4"/>
  <c r="L550" i="4"/>
  <c r="B2476" i="4"/>
  <c r="E2476" i="4"/>
  <c r="K2476" i="4"/>
  <c r="L2476" i="4"/>
  <c r="B2655" i="4"/>
  <c r="E2655" i="4"/>
  <c r="K2655" i="4"/>
  <c r="L2655" i="4"/>
  <c r="B1843" i="4"/>
  <c r="E1843" i="4"/>
  <c r="K1843" i="4"/>
  <c r="L1843" i="4"/>
  <c r="B2634" i="4"/>
  <c r="E2634" i="4"/>
  <c r="K2634" i="4"/>
  <c r="L2634" i="4"/>
  <c r="B82" i="4"/>
  <c r="E82" i="4"/>
  <c r="K82" i="4"/>
  <c r="L82" i="4"/>
  <c r="B2963" i="4"/>
  <c r="E2963" i="4"/>
  <c r="K2963" i="4"/>
  <c r="L2963" i="4"/>
  <c r="B435" i="4"/>
  <c r="E435" i="4"/>
  <c r="K435" i="4"/>
  <c r="L435" i="4"/>
  <c r="B1431" i="4"/>
  <c r="E1431" i="4"/>
  <c r="K1431" i="4"/>
  <c r="L1431" i="4"/>
  <c r="B1922" i="4"/>
  <c r="E1922" i="4"/>
  <c r="K1922" i="4"/>
  <c r="L1922" i="4"/>
  <c r="B2641" i="4"/>
  <c r="E2641" i="4"/>
  <c r="K2641" i="4"/>
  <c r="L2641" i="4"/>
  <c r="B2243" i="4"/>
  <c r="E2243" i="4"/>
  <c r="K2243" i="4"/>
  <c r="L2243" i="4"/>
  <c r="B3225" i="4"/>
  <c r="E3225" i="4"/>
  <c r="K3225" i="4"/>
  <c r="L3225" i="4"/>
  <c r="B2852" i="4"/>
  <c r="E2852" i="4"/>
  <c r="K2852" i="4"/>
  <c r="L2852" i="4"/>
  <c r="B1658" i="4"/>
  <c r="E1658" i="4"/>
  <c r="K1658" i="4"/>
  <c r="L1658" i="4"/>
  <c r="B39" i="4"/>
  <c r="E39" i="4"/>
  <c r="K39" i="4"/>
  <c r="L39" i="4"/>
  <c r="B1023" i="4"/>
  <c r="E1023" i="4"/>
  <c r="K1023" i="4"/>
  <c r="L1023" i="4"/>
  <c r="B1301" i="4"/>
  <c r="E1301" i="4"/>
  <c r="K1301" i="4"/>
  <c r="L1301" i="4"/>
  <c r="B2771" i="4"/>
  <c r="E2771" i="4"/>
  <c r="K2771" i="4"/>
  <c r="L2771" i="4"/>
  <c r="B53" i="4"/>
  <c r="E53" i="4"/>
  <c r="K53" i="4"/>
  <c r="L53" i="4"/>
  <c r="B2352" i="4"/>
  <c r="E2352" i="4"/>
  <c r="K2352" i="4"/>
  <c r="L2352" i="4"/>
  <c r="B3043" i="4"/>
  <c r="E3043" i="4"/>
  <c r="K3043" i="4"/>
  <c r="L3043" i="4"/>
  <c r="B1212" i="4"/>
  <c r="E1212" i="4"/>
  <c r="K1212" i="4"/>
  <c r="L1212" i="4"/>
  <c r="B1541" i="4"/>
  <c r="E1541" i="4"/>
  <c r="K1541" i="4"/>
  <c r="L1541" i="4"/>
  <c r="B940" i="4"/>
  <c r="E940" i="4"/>
  <c r="K940" i="4"/>
  <c r="L940" i="4"/>
  <c r="B263" i="4"/>
  <c r="E263" i="4"/>
  <c r="K263" i="4"/>
  <c r="L263" i="4"/>
  <c r="B865" i="4"/>
  <c r="E865" i="4"/>
  <c r="K865" i="4"/>
  <c r="L865" i="4"/>
  <c r="B50" i="4"/>
  <c r="E50" i="4"/>
  <c r="K50" i="4"/>
  <c r="L50" i="4"/>
  <c r="B1595" i="4"/>
  <c r="E1595" i="4"/>
  <c r="K1595" i="4"/>
  <c r="L1595" i="4"/>
  <c r="B796" i="4"/>
  <c r="E796" i="4"/>
  <c r="K796" i="4"/>
  <c r="L796" i="4"/>
  <c r="B1101" i="4"/>
  <c r="E1101" i="4"/>
  <c r="K1101" i="4"/>
  <c r="L1101" i="4"/>
  <c r="B3167" i="4"/>
  <c r="E3167" i="4"/>
  <c r="K3167" i="4"/>
  <c r="L3167" i="4"/>
  <c r="B1373" i="4"/>
  <c r="E1373" i="4"/>
  <c r="K1373" i="4"/>
  <c r="L1373" i="4"/>
  <c r="B2696" i="4"/>
  <c r="E2696" i="4"/>
  <c r="K2696" i="4"/>
  <c r="L2696" i="4"/>
  <c r="B3062" i="4"/>
  <c r="E3062" i="4"/>
  <c r="K3062" i="4"/>
  <c r="L3062" i="4"/>
  <c r="B2020" i="4"/>
  <c r="E2020" i="4"/>
  <c r="K2020" i="4"/>
  <c r="L2020" i="4"/>
  <c r="B2165" i="4"/>
  <c r="E2165" i="4"/>
  <c r="K2165" i="4"/>
  <c r="L2165" i="4"/>
  <c r="B2443" i="4"/>
  <c r="E2443" i="4"/>
  <c r="K2443" i="4"/>
  <c r="L2443" i="4"/>
  <c r="B304" i="4"/>
  <c r="E304" i="4"/>
  <c r="K304" i="4"/>
  <c r="L304" i="4"/>
  <c r="B1710" i="4"/>
  <c r="E1710" i="4"/>
  <c r="K1710" i="4"/>
  <c r="L1710" i="4"/>
  <c r="B1770" i="4"/>
  <c r="E1770" i="4"/>
  <c r="K1770" i="4"/>
  <c r="L1770" i="4"/>
  <c r="B2481" i="4"/>
  <c r="E2481" i="4"/>
  <c r="K2481" i="4"/>
  <c r="L2481" i="4"/>
  <c r="B2282" i="4"/>
  <c r="E2282" i="4"/>
  <c r="K2282" i="4"/>
  <c r="L2282" i="4"/>
  <c r="B2006" i="4"/>
  <c r="E2006" i="4"/>
  <c r="K2006" i="4"/>
  <c r="L2006" i="4"/>
  <c r="B781" i="4"/>
  <c r="E781" i="4"/>
  <c r="K781" i="4"/>
  <c r="L781" i="4"/>
  <c r="B1073" i="4"/>
  <c r="E1073" i="4"/>
  <c r="K1073" i="4"/>
  <c r="L1073" i="4"/>
  <c r="B3154" i="4"/>
  <c r="E3154" i="4"/>
  <c r="K3154" i="4"/>
  <c r="L3154" i="4"/>
  <c r="B2390" i="4"/>
  <c r="E2390" i="4"/>
  <c r="K2390" i="4"/>
  <c r="L2390" i="4"/>
  <c r="B290" i="4"/>
  <c r="E290" i="4"/>
  <c r="K290" i="4"/>
  <c r="L290" i="4"/>
  <c r="B1040" i="4"/>
  <c r="E1040" i="4"/>
  <c r="K1040" i="4"/>
  <c r="L1040" i="4"/>
  <c r="B660" i="4"/>
  <c r="E660" i="4"/>
  <c r="K660" i="4"/>
  <c r="L660" i="4"/>
  <c r="B2625" i="4"/>
  <c r="E2625" i="4"/>
  <c r="K2625" i="4"/>
  <c r="L2625" i="4"/>
  <c r="B3141" i="4"/>
  <c r="E3141" i="4"/>
  <c r="K3141" i="4"/>
  <c r="L3141" i="4"/>
  <c r="B1399" i="4"/>
  <c r="E1399" i="4"/>
  <c r="K1399" i="4"/>
  <c r="L1399" i="4"/>
  <c r="B505" i="4"/>
  <c r="E505" i="4"/>
  <c r="K505" i="4"/>
  <c r="L505" i="4"/>
  <c r="B2508" i="4"/>
  <c r="E2508" i="4"/>
  <c r="K2508" i="4"/>
  <c r="L2508" i="4"/>
  <c r="B1425" i="4"/>
  <c r="E1425" i="4"/>
  <c r="K1425" i="4"/>
  <c r="L1425" i="4"/>
  <c r="B1334" i="4"/>
  <c r="E1334" i="4"/>
  <c r="K1334" i="4"/>
  <c r="L1334" i="4"/>
  <c r="B1592" i="4"/>
  <c r="E1592" i="4"/>
  <c r="K1592" i="4"/>
  <c r="L1592" i="4"/>
  <c r="B1700" i="4"/>
  <c r="E1700" i="4"/>
  <c r="K1700" i="4"/>
  <c r="L1700" i="4"/>
  <c r="B2357" i="4"/>
  <c r="E2357" i="4"/>
  <c r="K2357" i="4"/>
  <c r="L2357" i="4"/>
  <c r="B2067" i="4"/>
  <c r="E2067" i="4"/>
  <c r="K2067" i="4"/>
  <c r="L2067" i="4"/>
  <c r="B2103" i="4"/>
  <c r="E2103" i="4"/>
  <c r="K2103" i="4"/>
  <c r="L2103" i="4"/>
  <c r="B2742" i="4"/>
  <c r="E2742" i="4"/>
  <c r="K2742" i="4"/>
  <c r="L2742" i="4"/>
  <c r="B360" i="4"/>
  <c r="E360" i="4"/>
  <c r="K360" i="4"/>
  <c r="L360" i="4"/>
  <c r="B685" i="4"/>
  <c r="E685" i="4"/>
  <c r="K685" i="4"/>
  <c r="L685" i="4"/>
  <c r="B1614" i="4"/>
  <c r="E1614" i="4"/>
  <c r="K1614" i="4"/>
  <c r="L1614" i="4"/>
  <c r="B1617" i="4"/>
  <c r="E1617" i="4"/>
  <c r="K1617" i="4"/>
  <c r="L1617" i="4"/>
  <c r="B316" i="4"/>
  <c r="E316" i="4"/>
  <c r="K316" i="4"/>
  <c r="L316" i="4"/>
  <c r="B910" i="4"/>
  <c r="E910" i="4"/>
  <c r="K910" i="4"/>
  <c r="L910" i="4"/>
  <c r="B185" i="4"/>
  <c r="E185" i="4"/>
  <c r="K185" i="4"/>
  <c r="L185" i="4"/>
  <c r="B1226" i="4"/>
  <c r="E1226" i="4"/>
  <c r="K1226" i="4"/>
  <c r="L1226" i="4"/>
  <c r="B1935" i="4"/>
  <c r="E1935" i="4"/>
  <c r="K1935" i="4"/>
  <c r="L1935" i="4"/>
  <c r="B442" i="4"/>
  <c r="E442" i="4"/>
  <c r="K442" i="4"/>
  <c r="L442" i="4"/>
  <c r="B1039" i="4"/>
  <c r="E1039" i="4"/>
  <c r="K1039" i="4"/>
  <c r="L1039" i="4"/>
  <c r="B1616" i="4"/>
  <c r="E1616" i="4"/>
  <c r="K1616" i="4"/>
  <c r="L1616" i="4"/>
  <c r="B584" i="4"/>
  <c r="E584" i="4"/>
  <c r="K584" i="4"/>
  <c r="L584" i="4"/>
  <c r="B3207" i="4"/>
  <c r="E3207" i="4"/>
  <c r="K3207" i="4"/>
  <c r="L3207" i="4"/>
  <c r="B3119" i="4"/>
  <c r="E3119" i="4"/>
  <c r="K3119" i="4"/>
  <c r="L3119" i="4"/>
  <c r="B1597" i="4"/>
  <c r="E1597" i="4"/>
  <c r="K1597" i="4"/>
  <c r="L1597" i="4"/>
  <c r="B630" i="4"/>
  <c r="E630" i="4"/>
  <c r="K630" i="4"/>
  <c r="L630" i="4"/>
  <c r="B142" i="4"/>
  <c r="E142" i="4"/>
  <c r="K142" i="4"/>
  <c r="L142" i="4"/>
  <c r="B890" i="4"/>
  <c r="E890" i="4"/>
  <c r="K890" i="4"/>
  <c r="L890" i="4"/>
  <c r="B179" i="4"/>
  <c r="E179" i="4"/>
  <c r="K179" i="4"/>
  <c r="L179" i="4"/>
  <c r="B1300" i="4"/>
  <c r="E1300" i="4"/>
  <c r="K1300" i="4"/>
  <c r="L1300" i="4"/>
  <c r="B2153" i="4"/>
  <c r="E2153" i="4"/>
  <c r="K2153" i="4"/>
  <c r="L2153" i="4"/>
  <c r="B2882" i="4"/>
  <c r="E2882" i="4"/>
  <c r="K2882" i="4"/>
  <c r="L2882" i="4"/>
  <c r="B422" i="4"/>
  <c r="E422" i="4"/>
  <c r="K422" i="4"/>
  <c r="L422" i="4"/>
  <c r="B1713" i="4"/>
  <c r="E1713" i="4"/>
  <c r="K1713" i="4"/>
  <c r="L1713" i="4"/>
  <c r="B1681" i="4"/>
  <c r="E1681" i="4"/>
  <c r="K1681" i="4"/>
  <c r="L1681" i="4"/>
  <c r="B2892" i="4"/>
  <c r="E2892" i="4"/>
  <c r="K2892" i="4"/>
  <c r="L2892" i="4"/>
  <c r="B2747" i="4"/>
  <c r="E2747" i="4"/>
  <c r="K2747" i="4"/>
  <c r="L2747" i="4"/>
  <c r="B3210" i="4"/>
  <c r="E3210" i="4"/>
  <c r="K3210" i="4"/>
  <c r="L3210" i="4"/>
  <c r="B30" i="4"/>
  <c r="E30" i="4"/>
  <c r="K30" i="4"/>
  <c r="L30" i="4"/>
  <c r="B529" i="4"/>
  <c r="E529" i="4"/>
  <c r="K529" i="4"/>
  <c r="L529" i="4"/>
  <c r="B3036" i="4"/>
  <c r="E3036" i="4"/>
  <c r="K3036" i="4"/>
  <c r="L3036" i="4"/>
  <c r="B694" i="4"/>
  <c r="E694" i="4"/>
  <c r="K694" i="4"/>
  <c r="L694" i="4"/>
  <c r="B1174" i="4"/>
  <c r="E1174" i="4"/>
  <c r="K1174" i="4"/>
  <c r="L1174" i="4"/>
  <c r="B200" i="4"/>
  <c r="E200" i="4"/>
  <c r="K200" i="4"/>
  <c r="L200" i="4"/>
  <c r="B1873" i="4"/>
  <c r="E1873" i="4"/>
  <c r="K1873" i="4"/>
  <c r="L1873" i="4"/>
  <c r="B3095" i="4"/>
  <c r="E3095" i="4"/>
  <c r="K3095" i="4"/>
  <c r="L3095" i="4"/>
  <c r="B939" i="4"/>
  <c r="E939" i="4"/>
  <c r="K939" i="4"/>
  <c r="L939" i="4"/>
  <c r="B1737" i="4"/>
  <c r="E1737" i="4"/>
  <c r="K1737" i="4"/>
  <c r="L1737" i="4"/>
  <c r="B2173" i="4"/>
  <c r="E2173" i="4"/>
  <c r="K2173" i="4"/>
  <c r="L2173" i="4"/>
  <c r="B2417" i="4"/>
  <c r="E2417" i="4"/>
  <c r="K2417" i="4"/>
  <c r="L2417" i="4"/>
  <c r="B1194" i="4"/>
  <c r="E1194" i="4"/>
  <c r="K1194" i="4"/>
  <c r="L1194" i="4"/>
  <c r="B2597" i="4"/>
  <c r="E2597" i="4"/>
  <c r="K2597" i="4"/>
  <c r="L2597" i="4"/>
  <c r="B44" i="4"/>
  <c r="E44" i="4"/>
  <c r="K44" i="4"/>
  <c r="L44" i="4"/>
  <c r="B2272" i="4"/>
  <c r="E2272" i="4"/>
  <c r="K2272" i="4"/>
  <c r="L2272" i="4"/>
  <c r="K2" i="4"/>
  <c r="L2" i="4"/>
  <c r="B2123" i="4"/>
  <c r="E2123" i="4"/>
  <c r="K2123" i="4"/>
  <c r="L2123" i="4"/>
  <c r="B1342" i="4"/>
  <c r="E1342" i="4"/>
  <c r="K1342" i="4"/>
  <c r="L1342" i="4"/>
  <c r="B1415" i="4"/>
  <c r="E1415" i="4"/>
  <c r="K1415" i="4"/>
  <c r="L1415" i="4"/>
  <c r="B182" i="4"/>
  <c r="E182" i="4"/>
  <c r="K182" i="4"/>
  <c r="L182" i="4"/>
  <c r="B2490" i="4"/>
  <c r="E2490" i="4"/>
  <c r="K2490" i="4"/>
  <c r="L2490" i="4"/>
  <c r="B1964" i="4"/>
  <c r="E1964" i="4"/>
  <c r="K1964" i="4"/>
  <c r="L1964" i="4"/>
  <c r="B2140" i="4"/>
  <c r="E2140" i="4"/>
  <c r="K2140" i="4"/>
  <c r="L2140" i="4"/>
  <c r="B380" i="4"/>
  <c r="E380" i="4"/>
  <c r="K380" i="4"/>
  <c r="L380" i="4"/>
  <c r="B1590" i="4"/>
  <c r="E1590" i="4"/>
  <c r="K1590" i="4"/>
  <c r="L1590" i="4"/>
  <c r="B180" i="4"/>
  <c r="E180" i="4"/>
  <c r="K180" i="4"/>
  <c r="L180" i="4"/>
  <c r="B1250" i="4"/>
  <c r="E1250" i="4"/>
  <c r="K1250" i="4"/>
  <c r="L1250" i="4"/>
  <c r="B2521" i="4"/>
  <c r="E2521" i="4"/>
  <c r="K2521" i="4"/>
  <c r="L2521" i="4"/>
  <c r="B2691" i="4"/>
  <c r="E2691" i="4"/>
  <c r="K2691" i="4"/>
  <c r="L2691" i="4"/>
  <c r="B472" i="4"/>
  <c r="E472" i="4"/>
  <c r="K472" i="4"/>
  <c r="L472" i="4"/>
  <c r="B277" i="4"/>
  <c r="E277" i="4"/>
  <c r="K277" i="4"/>
  <c r="L277" i="4"/>
  <c r="B2404" i="4"/>
  <c r="E2404" i="4"/>
  <c r="K2404" i="4"/>
  <c r="L2404" i="4"/>
  <c r="B2271" i="4"/>
  <c r="E2271" i="4"/>
  <c r="K2271" i="4"/>
  <c r="L2271" i="4"/>
  <c r="B1501" i="4"/>
  <c r="E1501" i="4"/>
  <c r="K1501" i="4"/>
  <c r="L1501" i="4"/>
  <c r="B1859" i="4"/>
  <c r="E1859" i="4"/>
  <c r="K1859" i="4"/>
  <c r="L1859" i="4"/>
  <c r="B985" i="4"/>
  <c r="E985" i="4"/>
  <c r="K985" i="4"/>
  <c r="L985" i="4"/>
  <c r="B66" i="4"/>
  <c r="E66" i="4"/>
  <c r="K66" i="4"/>
  <c r="L66" i="4"/>
  <c r="B344" i="4"/>
  <c r="E344" i="4"/>
  <c r="K344" i="4"/>
  <c r="L344" i="4"/>
  <c r="B352" i="4"/>
  <c r="E352" i="4"/>
  <c r="K352" i="4"/>
  <c r="L352" i="4"/>
  <c r="B2258" i="4"/>
  <c r="E2258" i="4"/>
  <c r="K2258" i="4"/>
  <c r="L2258" i="4"/>
  <c r="B2317" i="4"/>
  <c r="E2317" i="4"/>
  <c r="K2317" i="4"/>
  <c r="L2317" i="4"/>
  <c r="B3220" i="4"/>
  <c r="E3220" i="4"/>
  <c r="K3220" i="4"/>
  <c r="L3220" i="4"/>
  <c r="B3076" i="4"/>
  <c r="E3076" i="4"/>
  <c r="K3076" i="4"/>
  <c r="L3076" i="4"/>
  <c r="B1977" i="4"/>
  <c r="E1977" i="4"/>
  <c r="K1977" i="4"/>
  <c r="L1977" i="4"/>
  <c r="B938" i="4"/>
  <c r="E938" i="4"/>
  <c r="K938" i="4"/>
  <c r="L938" i="4"/>
  <c r="B684" i="4"/>
  <c r="E684" i="4"/>
  <c r="K684" i="4"/>
  <c r="L684" i="4"/>
  <c r="B90" i="4"/>
  <c r="E90" i="4"/>
  <c r="K90" i="4"/>
  <c r="L90" i="4"/>
  <c r="B1834" i="4"/>
  <c r="E1834" i="4"/>
  <c r="K1834" i="4"/>
  <c r="L1834" i="4"/>
  <c r="B1211" i="4"/>
  <c r="E1211" i="4"/>
  <c r="K1211" i="4"/>
  <c r="L1211" i="4"/>
  <c r="B2819" i="4"/>
  <c r="E2819" i="4"/>
  <c r="K2819" i="4"/>
  <c r="L2819" i="4"/>
  <c r="B2250" i="4"/>
  <c r="E2250" i="4"/>
  <c r="K2250" i="4"/>
  <c r="L2250" i="4"/>
  <c r="B656" i="4"/>
  <c r="E656" i="4"/>
  <c r="K656" i="4"/>
  <c r="L656" i="4"/>
  <c r="B2949" i="4"/>
  <c r="E2949" i="4"/>
  <c r="K2949" i="4"/>
  <c r="L2949" i="4"/>
  <c r="B94" i="4"/>
  <c r="E94" i="4"/>
  <c r="K94" i="4"/>
  <c r="L94" i="4"/>
  <c r="B815" i="4"/>
  <c r="E815" i="4"/>
  <c r="K815" i="4"/>
  <c r="L815" i="4"/>
  <c r="B2990" i="4"/>
  <c r="E2990" i="4"/>
  <c r="K2990" i="4"/>
  <c r="L2990" i="4"/>
  <c r="B2832" i="4"/>
  <c r="E2832" i="4"/>
  <c r="K2832" i="4"/>
  <c r="L2832" i="4"/>
  <c r="B2459" i="4"/>
  <c r="E2459" i="4"/>
  <c r="K2459" i="4"/>
  <c r="L2459" i="4"/>
  <c r="B1862" i="4"/>
  <c r="E1862" i="4"/>
  <c r="K1862" i="4"/>
  <c r="L1862" i="4"/>
  <c r="B3075" i="4"/>
  <c r="E3075" i="4"/>
  <c r="K3075" i="4"/>
  <c r="L3075" i="4"/>
  <c r="B2546" i="4"/>
  <c r="E2546" i="4"/>
  <c r="K2546" i="4"/>
  <c r="L2546" i="4"/>
  <c r="B3067" i="4"/>
  <c r="E3067" i="4"/>
  <c r="K3067" i="4"/>
  <c r="L3067" i="4"/>
  <c r="B2628" i="4"/>
  <c r="E2628" i="4"/>
  <c r="K2628" i="4"/>
  <c r="L2628" i="4"/>
  <c r="B819" i="4"/>
  <c r="E819" i="4"/>
  <c r="K819" i="4"/>
  <c r="L819" i="4"/>
  <c r="B3122" i="4"/>
  <c r="E3122" i="4"/>
  <c r="K3122" i="4"/>
  <c r="L3122" i="4"/>
  <c r="B2971" i="4"/>
  <c r="E2971" i="4"/>
  <c r="K2971" i="4"/>
  <c r="L2971" i="4"/>
  <c r="B2777" i="4"/>
  <c r="E2777" i="4"/>
  <c r="K2777" i="4"/>
  <c r="L2777" i="4"/>
  <c r="B2855" i="4"/>
  <c r="E2855" i="4"/>
  <c r="K2855" i="4"/>
  <c r="L2855" i="4"/>
  <c r="B1892" i="4"/>
  <c r="E1892" i="4"/>
  <c r="K1892" i="4"/>
  <c r="L1892" i="4"/>
  <c r="B1944" i="4"/>
  <c r="E1944" i="4"/>
  <c r="K1944" i="4"/>
  <c r="L1944" i="4"/>
  <c r="B152" i="4"/>
  <c r="E152" i="4"/>
  <c r="K152" i="4"/>
  <c r="L152" i="4"/>
  <c r="B2019" i="4"/>
  <c r="E2019" i="4"/>
  <c r="K2019" i="4"/>
  <c r="L2019" i="4"/>
  <c r="B504" i="4"/>
  <c r="E504" i="4"/>
  <c r="K504" i="4"/>
  <c r="L504" i="4"/>
  <c r="B2659" i="4"/>
  <c r="E2659" i="4"/>
  <c r="K2659" i="4"/>
  <c r="L2659" i="4"/>
  <c r="B1984" i="4"/>
  <c r="E1984" i="4"/>
  <c r="K1984" i="4"/>
  <c r="L1984" i="4"/>
  <c r="B1500" i="4"/>
  <c r="E1500" i="4"/>
  <c r="K1500" i="4"/>
  <c r="L1500" i="4"/>
  <c r="B2873" i="4"/>
  <c r="E2873" i="4"/>
  <c r="K2873" i="4"/>
  <c r="L2873" i="4"/>
  <c r="B1760" i="4"/>
  <c r="E1760" i="4"/>
  <c r="K1760" i="4"/>
  <c r="L1760" i="4"/>
  <c r="B482" i="4"/>
  <c r="E482" i="4"/>
  <c r="K482" i="4"/>
  <c r="L482" i="4"/>
  <c r="B2106" i="4"/>
  <c r="E2106" i="4"/>
  <c r="K2106" i="4"/>
  <c r="L2106" i="4"/>
  <c r="B1093" i="4"/>
  <c r="E1093" i="4"/>
  <c r="K1093" i="4"/>
  <c r="L1093" i="4"/>
  <c r="B776" i="4"/>
  <c r="E776" i="4"/>
  <c r="K776" i="4"/>
  <c r="L776" i="4"/>
  <c r="B2432" i="4"/>
  <c r="E2432" i="4"/>
  <c r="K2432" i="4"/>
  <c r="L2432" i="4"/>
  <c r="B1525" i="4"/>
  <c r="E1525" i="4"/>
  <c r="K1525" i="4"/>
  <c r="L1525" i="4"/>
  <c r="B2313" i="4"/>
  <c r="E2313" i="4"/>
  <c r="K2313" i="4"/>
  <c r="L2313" i="4"/>
  <c r="B2644" i="4"/>
  <c r="E2644" i="4"/>
  <c r="K2644" i="4"/>
  <c r="L2644" i="4"/>
  <c r="B951" i="4"/>
  <c r="E951" i="4"/>
  <c r="K951" i="4"/>
  <c r="L951" i="4"/>
  <c r="B2135" i="4"/>
  <c r="E2135" i="4"/>
  <c r="K2135" i="4"/>
  <c r="L2135" i="4"/>
  <c r="B3189" i="4"/>
  <c r="E3189" i="4"/>
  <c r="K3189" i="4"/>
  <c r="L3189" i="4"/>
  <c r="B441" i="4"/>
  <c r="E441" i="4"/>
  <c r="K441" i="4"/>
  <c r="L441" i="4"/>
  <c r="B549" i="4"/>
  <c r="E549" i="4"/>
  <c r="K549" i="4"/>
  <c r="L549" i="4"/>
  <c r="B193" i="4"/>
  <c r="E193" i="4"/>
  <c r="K193" i="4"/>
  <c r="L193" i="4"/>
  <c r="B2287" i="4"/>
  <c r="E2287" i="4"/>
  <c r="K2287" i="4"/>
  <c r="L2287" i="4"/>
  <c r="B1738" i="4"/>
  <c r="E1738" i="4"/>
  <c r="K1738" i="4"/>
  <c r="L1738" i="4"/>
  <c r="B1414" i="4"/>
  <c r="E1414" i="4"/>
  <c r="K1414" i="4"/>
  <c r="L1414" i="4"/>
  <c r="B3130" i="4"/>
  <c r="E3130" i="4"/>
  <c r="K3130" i="4"/>
  <c r="L3130" i="4"/>
  <c r="B2265" i="4"/>
  <c r="E2265" i="4"/>
  <c r="K2265" i="4"/>
  <c r="L2265" i="4"/>
  <c r="B1408" i="4"/>
  <c r="E1408" i="4"/>
  <c r="K1408" i="4"/>
  <c r="L1408" i="4"/>
  <c r="B2741" i="4"/>
  <c r="E2741" i="4"/>
  <c r="K2741" i="4"/>
  <c r="L2741" i="4"/>
  <c r="B1717" i="4"/>
  <c r="E1717" i="4"/>
  <c r="K1717" i="4"/>
  <c r="L1717" i="4"/>
  <c r="B2170" i="4"/>
  <c r="E2170" i="4"/>
  <c r="K2170" i="4"/>
  <c r="L2170" i="4"/>
  <c r="B3083" i="4"/>
  <c r="E3083" i="4"/>
  <c r="K3083" i="4"/>
  <c r="L3083" i="4"/>
  <c r="B1736" i="4"/>
  <c r="E1736" i="4"/>
  <c r="K1736" i="4"/>
  <c r="L1736" i="4"/>
  <c r="B2480" i="4"/>
  <c r="E2480" i="4"/>
  <c r="K2480" i="4"/>
  <c r="L2480" i="4"/>
  <c r="B270" i="4"/>
  <c r="E270" i="4"/>
  <c r="K270" i="4"/>
  <c r="L270" i="4"/>
  <c r="B610" i="4"/>
  <c r="E610" i="4"/>
  <c r="K610" i="4"/>
  <c r="L610" i="4"/>
  <c r="B128" i="4"/>
  <c r="E128" i="4"/>
  <c r="K128" i="4"/>
  <c r="L128" i="4"/>
  <c r="B1407" i="4"/>
  <c r="E1407" i="4"/>
  <c r="K1407" i="4"/>
  <c r="L1407" i="4"/>
  <c r="B2501" i="4"/>
  <c r="E2501" i="4"/>
  <c r="K2501" i="4"/>
  <c r="L2501" i="4"/>
  <c r="B1839" i="4"/>
  <c r="E1839" i="4"/>
  <c r="K1839" i="4"/>
  <c r="L1839" i="4"/>
  <c r="B937" i="4"/>
  <c r="E937" i="4"/>
  <c r="K937" i="4"/>
  <c r="L937" i="4"/>
  <c r="B430" i="4"/>
  <c r="E430" i="4"/>
  <c r="K430" i="4"/>
  <c r="L430" i="4"/>
  <c r="B503" i="4"/>
  <c r="E503" i="4"/>
  <c r="K503" i="4"/>
  <c r="L503" i="4"/>
  <c r="B1559" i="4"/>
  <c r="E1559" i="4"/>
  <c r="K1559" i="4"/>
  <c r="L1559" i="4"/>
  <c r="B1963" i="4"/>
  <c r="E1963" i="4"/>
  <c r="K1963" i="4"/>
  <c r="L1963" i="4"/>
  <c r="B1976" i="4"/>
  <c r="E1976" i="4"/>
  <c r="K1976" i="4"/>
  <c r="L1976" i="4"/>
  <c r="B768" i="4"/>
  <c r="E768" i="4"/>
  <c r="K768" i="4"/>
  <c r="L768" i="4"/>
  <c r="B3166" i="4"/>
  <c r="E3166" i="4"/>
  <c r="K3166" i="4"/>
  <c r="L3166" i="4"/>
  <c r="B1812" i="4"/>
  <c r="E1812" i="4"/>
  <c r="K1812" i="4"/>
  <c r="L1812" i="4"/>
  <c r="B1081" i="4"/>
  <c r="E1081" i="4"/>
  <c r="K1081" i="4"/>
  <c r="L1081" i="4"/>
  <c r="B1753" i="4"/>
  <c r="E1753" i="4"/>
  <c r="K1753" i="4"/>
  <c r="L1753" i="4"/>
  <c r="B2092" i="4"/>
  <c r="E2092" i="4"/>
  <c r="K2092" i="4"/>
  <c r="L2092" i="4"/>
  <c r="B2918" i="4"/>
  <c r="E2918" i="4"/>
  <c r="K2918" i="4"/>
  <c r="L2918" i="4"/>
  <c r="B608" i="4"/>
  <c r="E608" i="4"/>
  <c r="K608" i="4"/>
  <c r="L608" i="4"/>
  <c r="B1258" i="4"/>
  <c r="E1258" i="4"/>
  <c r="K1258" i="4"/>
  <c r="L1258" i="4"/>
  <c r="B1751" i="4"/>
  <c r="E1751" i="4"/>
  <c r="K1751" i="4"/>
  <c r="L1751" i="4"/>
  <c r="B2220" i="4"/>
  <c r="E2220" i="4"/>
  <c r="K2220" i="4"/>
  <c r="L2220" i="4"/>
  <c r="B2683" i="4"/>
  <c r="E2683" i="4"/>
  <c r="K2683" i="4"/>
  <c r="L2683" i="4"/>
  <c r="B372" i="4"/>
  <c r="E372" i="4"/>
  <c r="K372" i="4"/>
  <c r="L372" i="4"/>
  <c r="B1651" i="4"/>
  <c r="E1651" i="4"/>
  <c r="K1651" i="4"/>
  <c r="L1651" i="4"/>
  <c r="B1584" i="4"/>
  <c r="E1584" i="4"/>
  <c r="K1584" i="4"/>
  <c r="L1584" i="4"/>
  <c r="B2473" i="4"/>
  <c r="E2473" i="4"/>
  <c r="K2473" i="4"/>
  <c r="L2473" i="4"/>
  <c r="B2160" i="4"/>
  <c r="E2160" i="4"/>
  <c r="K2160" i="4"/>
  <c r="L2160" i="4"/>
  <c r="B595" i="4"/>
  <c r="E595" i="4"/>
  <c r="K595" i="4"/>
  <c r="L595" i="4"/>
  <c r="B2458" i="4"/>
  <c r="E2458" i="4"/>
  <c r="K2458" i="4"/>
  <c r="L2458" i="4"/>
  <c r="B851" i="4"/>
  <c r="E851" i="4"/>
  <c r="K851" i="4"/>
  <c r="L851" i="4"/>
  <c r="B106" i="4"/>
  <c r="E106" i="4"/>
  <c r="K106" i="4"/>
  <c r="L106" i="4"/>
  <c r="B60" i="4"/>
  <c r="E60" i="4"/>
  <c r="K60" i="4"/>
  <c r="L60" i="4"/>
  <c r="B2970" i="4"/>
  <c r="E2970" i="4"/>
  <c r="K2970" i="4"/>
  <c r="L2970" i="4"/>
  <c r="B2711" i="4"/>
  <c r="E2711" i="4"/>
  <c r="K2711" i="4"/>
  <c r="L2711" i="4"/>
  <c r="B2453" i="4"/>
  <c r="E2453" i="4"/>
  <c r="K2453" i="4"/>
  <c r="L2453" i="4"/>
  <c r="B839" i="4"/>
  <c r="E839" i="4"/>
  <c r="K839" i="4"/>
  <c r="L839" i="4"/>
  <c r="B1769" i="4"/>
  <c r="E1769" i="4"/>
  <c r="K1769" i="4"/>
  <c r="L1769" i="4"/>
  <c r="B15" i="4"/>
  <c r="E15" i="4"/>
  <c r="K15" i="4"/>
  <c r="L15" i="4"/>
  <c r="B1608" i="4"/>
  <c r="E1608" i="4"/>
  <c r="K1608" i="4"/>
  <c r="L1608" i="4"/>
  <c r="B2395" i="4"/>
  <c r="E2395" i="4"/>
  <c r="K2395" i="4"/>
  <c r="L2395" i="4"/>
  <c r="B674" i="4"/>
  <c r="E674" i="4"/>
  <c r="K674" i="4"/>
  <c r="L674" i="4"/>
  <c r="B2633" i="4"/>
  <c r="E2633" i="4"/>
  <c r="K2633" i="4"/>
  <c r="L2633" i="4"/>
  <c r="B1072" i="4"/>
  <c r="E1072" i="4"/>
  <c r="K1072" i="4"/>
  <c r="L1072" i="4"/>
  <c r="B907" i="4"/>
  <c r="E907" i="4"/>
  <c r="K907" i="4"/>
  <c r="L907" i="4"/>
  <c r="B3174" i="4"/>
  <c r="E3174" i="4"/>
  <c r="K3174" i="4"/>
  <c r="L3174" i="4"/>
  <c r="B2590" i="4"/>
  <c r="E2590" i="4"/>
  <c r="K2590" i="4"/>
  <c r="L2590" i="4"/>
  <c r="B2983" i="4"/>
  <c r="E2983" i="4"/>
  <c r="K2983" i="4"/>
  <c r="L2983" i="4"/>
  <c r="B2169" i="4"/>
  <c r="E2169" i="4"/>
  <c r="K2169" i="4"/>
  <c r="L2169" i="4"/>
  <c r="B3121" i="4"/>
  <c r="E3121" i="4"/>
  <c r="K3121" i="4"/>
  <c r="L3121" i="4"/>
  <c r="B1394" i="4"/>
  <c r="E1394" i="4"/>
  <c r="K1394" i="4"/>
  <c r="L1394" i="4"/>
  <c r="B239" i="4"/>
  <c r="E239" i="4"/>
  <c r="K239" i="4"/>
  <c r="L239" i="4"/>
  <c r="B1281" i="4"/>
  <c r="E1281" i="4"/>
  <c r="K1281" i="4"/>
  <c r="L1281" i="4"/>
  <c r="B2087" i="4"/>
  <c r="E2087" i="4"/>
  <c r="K2087" i="4"/>
  <c r="L2087" i="4"/>
  <c r="B1271" i="4"/>
  <c r="E1271" i="4"/>
  <c r="K1271" i="4"/>
  <c r="L1271" i="4"/>
  <c r="B2926" i="4"/>
  <c r="E2926" i="4"/>
  <c r="K2926" i="4"/>
  <c r="L2926" i="4"/>
  <c r="B2386" i="4"/>
  <c r="E2386" i="4"/>
  <c r="K2386" i="4"/>
  <c r="L2386" i="4"/>
  <c r="B920" i="4"/>
  <c r="E920" i="4"/>
  <c r="K920" i="4"/>
  <c r="L920" i="4"/>
  <c r="B2823" i="4"/>
  <c r="E2823" i="4"/>
  <c r="K2823" i="4"/>
  <c r="L2823" i="4"/>
  <c r="B222" i="4"/>
  <c r="E222" i="4"/>
  <c r="K222" i="4"/>
  <c r="L222" i="4"/>
  <c r="B1410" i="4"/>
  <c r="E1410" i="4"/>
  <c r="K1410" i="4"/>
  <c r="L1410" i="4"/>
  <c r="B1980" i="4"/>
  <c r="E1980" i="4"/>
  <c r="K1980" i="4"/>
  <c r="L1980" i="4"/>
  <c r="B2354" i="4"/>
  <c r="E2354" i="4"/>
  <c r="K2354" i="4"/>
  <c r="L2354" i="4"/>
  <c r="B2284" i="4"/>
  <c r="E2284" i="4"/>
  <c r="K2284" i="4"/>
  <c r="L2284" i="4"/>
  <c r="B386" i="4"/>
  <c r="E386" i="4"/>
  <c r="K386" i="4"/>
  <c r="L386" i="4"/>
  <c r="B1789" i="4"/>
  <c r="E1789" i="4"/>
  <c r="K1789" i="4"/>
  <c r="L1789" i="4"/>
  <c r="B1788" i="4"/>
  <c r="E1788" i="4"/>
  <c r="K1788" i="4"/>
  <c r="L1788" i="4"/>
  <c r="B416" i="4"/>
  <c r="E416" i="4"/>
  <c r="K416" i="4"/>
  <c r="L416" i="4"/>
  <c r="B317" i="4"/>
  <c r="E317" i="4"/>
  <c r="K317" i="4"/>
  <c r="L317" i="4"/>
  <c r="B3019" i="4"/>
  <c r="E3019" i="4"/>
  <c r="K3019" i="4"/>
  <c r="L3019" i="4"/>
  <c r="B898" i="4"/>
  <c r="E898" i="4"/>
  <c r="K898" i="4"/>
  <c r="L898" i="4"/>
  <c r="B2379" i="4"/>
  <c r="E2379" i="4"/>
  <c r="K2379" i="4"/>
  <c r="L2379" i="4"/>
  <c r="B2122" i="4"/>
  <c r="E2122" i="4"/>
  <c r="K2122" i="4"/>
  <c r="L2122" i="4"/>
  <c r="B307" i="4"/>
  <c r="E307" i="4"/>
  <c r="K307" i="4"/>
  <c r="L307" i="4"/>
  <c r="B289" i="4"/>
  <c r="E289" i="4"/>
  <c r="K289" i="4"/>
  <c r="L289" i="4"/>
  <c r="B2328" i="4"/>
  <c r="E2328" i="4"/>
  <c r="K2328" i="4"/>
  <c r="L2328" i="4"/>
  <c r="B1611" i="4"/>
  <c r="E1611" i="4"/>
  <c r="K1611" i="4"/>
  <c r="L1611" i="4"/>
  <c r="B105" i="4"/>
  <c r="E105" i="4"/>
  <c r="K105" i="4"/>
  <c r="L105" i="4"/>
  <c r="B2947" i="4"/>
  <c r="E2947" i="4"/>
  <c r="K2947" i="4"/>
  <c r="L2947" i="4"/>
  <c r="B2004" i="4"/>
  <c r="E2004" i="4"/>
  <c r="K2004" i="4"/>
  <c r="L2004" i="4"/>
  <c r="B383" i="4"/>
  <c r="E383" i="4"/>
  <c r="K383" i="4"/>
  <c r="L383" i="4"/>
  <c r="B924" i="4"/>
  <c r="E924" i="4"/>
  <c r="K924" i="4"/>
  <c r="L924" i="4"/>
  <c r="B959" i="4"/>
  <c r="E959" i="4"/>
  <c r="K959" i="4"/>
  <c r="L959" i="4"/>
  <c r="B841" i="4"/>
  <c r="E841" i="4"/>
  <c r="K841" i="4"/>
  <c r="L841" i="4"/>
  <c r="B151" i="4"/>
  <c r="E151" i="4"/>
  <c r="K151" i="4"/>
  <c r="L151" i="4"/>
  <c r="B2325" i="4"/>
  <c r="E2325" i="4"/>
  <c r="K2325" i="4"/>
  <c r="L2325" i="4"/>
  <c r="B3224" i="4"/>
  <c r="E3224" i="4"/>
  <c r="K3224" i="4"/>
  <c r="L3224" i="4"/>
  <c r="B2118" i="4"/>
  <c r="E2118" i="4"/>
  <c r="K2118" i="4"/>
  <c r="L2118" i="4"/>
  <c r="B1898" i="4"/>
  <c r="E1898" i="4"/>
  <c r="K1898" i="4"/>
  <c r="L1898" i="4"/>
  <c r="B2337" i="4"/>
  <c r="E2337" i="4"/>
  <c r="K2337" i="4"/>
  <c r="L2337" i="4"/>
  <c r="B284" i="4"/>
  <c r="E284" i="4"/>
  <c r="K284" i="4"/>
  <c r="L284" i="4"/>
  <c r="B1025" i="4"/>
  <c r="E1025" i="4"/>
  <c r="K1025" i="4"/>
  <c r="L1025" i="4"/>
  <c r="B679" i="4"/>
  <c r="E679" i="4"/>
  <c r="K679" i="4"/>
  <c r="L679" i="4"/>
  <c r="B2327" i="4"/>
  <c r="E2327" i="4"/>
  <c r="K2327" i="4"/>
  <c r="L2327" i="4"/>
  <c r="B411" i="4"/>
  <c r="E411" i="4"/>
  <c r="K411" i="4"/>
  <c r="L411" i="4"/>
  <c r="B1236" i="4"/>
  <c r="E1236" i="4"/>
  <c r="K1236" i="4"/>
  <c r="L1236" i="4"/>
  <c r="B976" i="4"/>
  <c r="E976" i="4"/>
  <c r="K976" i="4"/>
  <c r="L976" i="4"/>
  <c r="B1572" i="4"/>
  <c r="E1572" i="4"/>
  <c r="K1572" i="4"/>
  <c r="L1572" i="4"/>
  <c r="B2479" i="4"/>
  <c r="E2479" i="4"/>
  <c r="K2479" i="4"/>
  <c r="L2479" i="4"/>
  <c r="B2279" i="4"/>
  <c r="E2279" i="4"/>
  <c r="K2279" i="4"/>
  <c r="L2279" i="4"/>
  <c r="B146" i="4"/>
  <c r="E146" i="4"/>
  <c r="K146" i="4"/>
  <c r="L146" i="4"/>
  <c r="B164" i="4"/>
  <c r="E164" i="4"/>
  <c r="K164" i="4"/>
  <c r="L164" i="4"/>
  <c r="B2838" i="4"/>
  <c r="E2838" i="4"/>
  <c r="K2838" i="4"/>
  <c r="L2838" i="4"/>
  <c r="B1012" i="4"/>
  <c r="E1012" i="4"/>
  <c r="K1012" i="4"/>
  <c r="L1012" i="4"/>
  <c r="B970" i="4"/>
  <c r="E970" i="4"/>
  <c r="K970" i="4"/>
  <c r="L970" i="4"/>
  <c r="B2596" i="4"/>
  <c r="E2596" i="4"/>
  <c r="K2596" i="4"/>
  <c r="L2596" i="4"/>
  <c r="B877" i="4"/>
  <c r="E877" i="4"/>
  <c r="K877" i="4"/>
  <c r="L877" i="4"/>
  <c r="B1927" i="4"/>
  <c r="E1927" i="4"/>
  <c r="K1927" i="4"/>
  <c r="L1927" i="4"/>
  <c r="B463" i="4"/>
  <c r="E463" i="4"/>
  <c r="K463" i="4"/>
  <c r="L463" i="4"/>
  <c r="B1122" i="4"/>
  <c r="E1122" i="4"/>
  <c r="K1122" i="4"/>
  <c r="L1122" i="4"/>
  <c r="B2344" i="4"/>
  <c r="E2344" i="4"/>
  <c r="K2344" i="4"/>
  <c r="L2344" i="4"/>
  <c r="B3057" i="4"/>
  <c r="E3057" i="4"/>
  <c r="K3057" i="4"/>
  <c r="L3057" i="4"/>
  <c r="B502" i="4"/>
  <c r="E502" i="4"/>
  <c r="K502" i="4"/>
  <c r="L502" i="4"/>
  <c r="B3197" i="4"/>
  <c r="E3197" i="4"/>
  <c r="K3197" i="4"/>
  <c r="L3197" i="4"/>
  <c r="B621" i="4"/>
  <c r="E621" i="4"/>
  <c r="K621" i="4"/>
  <c r="L621" i="4"/>
  <c r="B917" i="4"/>
  <c r="E917" i="4"/>
  <c r="K917" i="4"/>
  <c r="L917" i="4"/>
  <c r="B2065" i="4"/>
  <c r="E2065" i="4"/>
  <c r="K2065" i="4"/>
  <c r="L2065" i="4"/>
  <c r="B1270" i="4"/>
  <c r="E1270" i="4"/>
  <c r="K1270" i="4"/>
  <c r="L1270" i="4"/>
  <c r="B644" i="4"/>
  <c r="E644" i="4"/>
  <c r="K644" i="4"/>
  <c r="L644" i="4"/>
  <c r="B2845" i="4"/>
  <c r="E2845" i="4"/>
  <c r="K2845" i="4"/>
  <c r="L2845" i="4"/>
  <c r="B1532" i="4"/>
  <c r="E1532" i="4"/>
  <c r="K1532" i="4"/>
  <c r="L1532" i="4"/>
  <c r="B1689" i="4"/>
  <c r="E1689" i="4"/>
  <c r="K1689" i="4"/>
  <c r="L1689" i="4"/>
  <c r="B1355" i="4"/>
  <c r="E1355" i="4"/>
  <c r="K1355" i="4"/>
  <c r="L1355" i="4"/>
  <c r="B2812" i="4"/>
  <c r="E2812" i="4"/>
  <c r="K2812" i="4"/>
  <c r="L2812" i="4"/>
  <c r="B2779" i="4"/>
  <c r="E2779" i="4"/>
  <c r="K2779" i="4"/>
  <c r="L2779" i="4"/>
  <c r="B250" i="4"/>
  <c r="E250" i="4"/>
  <c r="K250" i="4"/>
  <c r="L250" i="4"/>
  <c r="B1675" i="4"/>
  <c r="E1675" i="4"/>
  <c r="K1675" i="4"/>
  <c r="L1675" i="4"/>
  <c r="B1316" i="4"/>
  <c r="E1316" i="4"/>
  <c r="K1316" i="4"/>
  <c r="L1316" i="4"/>
  <c r="B1477" i="4"/>
  <c r="E1477" i="4"/>
  <c r="K1477" i="4"/>
  <c r="L1477" i="4"/>
  <c r="B2681" i="4"/>
  <c r="E2681" i="4"/>
  <c r="K2681" i="4"/>
  <c r="L2681" i="4"/>
  <c r="B1051" i="4"/>
  <c r="E1051" i="4"/>
  <c r="K1051" i="4"/>
  <c r="L1051" i="4"/>
  <c r="B1241" i="4"/>
  <c r="E1241" i="4"/>
  <c r="K1241" i="4"/>
  <c r="L1241" i="4"/>
  <c r="B594" i="4"/>
  <c r="E594" i="4"/>
  <c r="K594" i="4"/>
  <c r="L594" i="4"/>
  <c r="B1524" i="4"/>
  <c r="E1524" i="4"/>
  <c r="K1524" i="4"/>
  <c r="L1524" i="4"/>
  <c r="B2159" i="4"/>
  <c r="E2159" i="4"/>
  <c r="K2159" i="4"/>
  <c r="L2159" i="4"/>
  <c r="B2188" i="4"/>
  <c r="E2188" i="4"/>
  <c r="K2188" i="4"/>
  <c r="L2188" i="4"/>
  <c r="B1924" i="4"/>
  <c r="E1924" i="4"/>
  <c r="K1924" i="4"/>
  <c r="L1924" i="4"/>
  <c r="B626" i="4"/>
  <c r="E626" i="4"/>
  <c r="K626" i="4"/>
  <c r="L626" i="4"/>
  <c r="B2502" i="4"/>
  <c r="E2502" i="4"/>
  <c r="K2502" i="4"/>
  <c r="L2502" i="4"/>
  <c r="B2127" i="4"/>
  <c r="E2127" i="4"/>
  <c r="K2127" i="4"/>
  <c r="L2127" i="4"/>
  <c r="B950" i="4"/>
  <c r="E950" i="4"/>
  <c r="K950" i="4"/>
  <c r="L950" i="4"/>
  <c r="B1600" i="4"/>
  <c r="E1600" i="4"/>
  <c r="K1600" i="4"/>
  <c r="L1600" i="4"/>
  <c r="B2966" i="4"/>
  <c r="E2966" i="4"/>
  <c r="K2966" i="4"/>
  <c r="L2966" i="4"/>
  <c r="B1034" i="4"/>
  <c r="E1034" i="4"/>
  <c r="K1034" i="4"/>
  <c r="L1034" i="4"/>
  <c r="B314" i="4"/>
  <c r="E314" i="4"/>
  <c r="K314" i="4"/>
  <c r="L314" i="4"/>
  <c r="B77" i="4"/>
  <c r="E77" i="4"/>
  <c r="K77" i="4"/>
  <c r="L77" i="4"/>
  <c r="B145" i="4"/>
  <c r="E145" i="4"/>
  <c r="K145" i="4"/>
  <c r="L145" i="4"/>
  <c r="B1441" i="4"/>
  <c r="E1441" i="4"/>
  <c r="K1441" i="4"/>
  <c r="L1441" i="4"/>
  <c r="B1786" i="4"/>
  <c r="E1786" i="4"/>
  <c r="K1786" i="4"/>
  <c r="L1786" i="4"/>
  <c r="B273" i="4"/>
  <c r="E273" i="4"/>
  <c r="K273" i="4"/>
  <c r="L273" i="4"/>
  <c r="B1180" i="4"/>
  <c r="E1180" i="4"/>
  <c r="K1180" i="4"/>
  <c r="L1180" i="4"/>
  <c r="B141" i="4"/>
  <c r="E141" i="4"/>
  <c r="K141" i="4"/>
  <c r="L141" i="4"/>
  <c r="B2859" i="4"/>
  <c r="E2859" i="4"/>
  <c r="K2859" i="4"/>
  <c r="L2859" i="4"/>
  <c r="B1536" i="4"/>
  <c r="E1536" i="4"/>
  <c r="K1536" i="4"/>
  <c r="L1536" i="4"/>
  <c r="B1179" i="4"/>
  <c r="E1179" i="4"/>
  <c r="K1179" i="4"/>
  <c r="L1179" i="4"/>
  <c r="B2841" i="4"/>
  <c r="E2841" i="4"/>
  <c r="K2841" i="4"/>
  <c r="L2841" i="4"/>
  <c r="B2193" i="4"/>
  <c r="E2193" i="4"/>
  <c r="K2193" i="4"/>
  <c r="L2193" i="4"/>
  <c r="B1120" i="4"/>
  <c r="E1120" i="4"/>
  <c r="K1120" i="4"/>
  <c r="L1120" i="4"/>
  <c r="B591" i="4"/>
  <c r="E591" i="4"/>
  <c r="K591" i="4"/>
  <c r="L591" i="4"/>
  <c r="B1741" i="4"/>
  <c r="E1741" i="4"/>
  <c r="K1741" i="4"/>
  <c r="L1741" i="4"/>
  <c r="B2575" i="4"/>
  <c r="E2575" i="4"/>
  <c r="K2575" i="4"/>
  <c r="L2575" i="4"/>
  <c r="B809" i="4"/>
  <c r="E809" i="4"/>
  <c r="K809" i="4"/>
  <c r="L809" i="4"/>
  <c r="B1177" i="4"/>
  <c r="E1177" i="4"/>
  <c r="K1177" i="4"/>
  <c r="L1177" i="4"/>
  <c r="B2321" i="4"/>
  <c r="E2321" i="4"/>
  <c r="K2321" i="4"/>
  <c r="L2321" i="4"/>
  <c r="B343" i="4"/>
  <c r="E343" i="4"/>
  <c r="K343" i="4"/>
  <c r="L343" i="4"/>
  <c r="B1684" i="4"/>
  <c r="E1684" i="4"/>
  <c r="K1684" i="4"/>
  <c r="L1684" i="4"/>
  <c r="B2219" i="4"/>
  <c r="E2219" i="4"/>
  <c r="K2219" i="4"/>
  <c r="L2219" i="4"/>
  <c r="B2788" i="4"/>
  <c r="E2788" i="4"/>
  <c r="K2788" i="4"/>
  <c r="L2788" i="4"/>
  <c r="B1989" i="4"/>
  <c r="E1989" i="4"/>
  <c r="K1989" i="4"/>
  <c r="L1989" i="4"/>
  <c r="B2758" i="4"/>
  <c r="E2758" i="4"/>
  <c r="K2758" i="4"/>
  <c r="L2758" i="4"/>
  <c r="B1257" i="4"/>
  <c r="E1257" i="4"/>
  <c r="K1257" i="4"/>
  <c r="L1257" i="4"/>
  <c r="B1897" i="4"/>
  <c r="E1897" i="4"/>
  <c r="K1897" i="4"/>
  <c r="L1897" i="4"/>
  <c r="B1062" i="4"/>
  <c r="E1062" i="4"/>
  <c r="K1062" i="4"/>
  <c r="L1062" i="4"/>
  <c r="B984" i="4"/>
  <c r="E984" i="4"/>
  <c r="K984" i="4"/>
  <c r="L984" i="4"/>
  <c r="B2929" i="4"/>
  <c r="E2929" i="4"/>
  <c r="K2929" i="4"/>
  <c r="L2929" i="4"/>
  <c r="B302" i="4"/>
  <c r="E302" i="4"/>
  <c r="K302" i="4"/>
  <c r="L302" i="4"/>
  <c r="B2403" i="4"/>
  <c r="E2403" i="4"/>
  <c r="K2403" i="4"/>
  <c r="L2403" i="4"/>
  <c r="B2506" i="4"/>
  <c r="E2506" i="4"/>
  <c r="K2506" i="4"/>
  <c r="L2506" i="4"/>
  <c r="B1780" i="4"/>
  <c r="E1780" i="4"/>
  <c r="K1780" i="4"/>
  <c r="L1780" i="4"/>
  <c r="B1381" i="4"/>
  <c r="E1381" i="4"/>
  <c r="K1381" i="4"/>
  <c r="L1381" i="4"/>
  <c r="B821" i="4"/>
  <c r="E821" i="4"/>
  <c r="K821" i="4"/>
  <c r="L821" i="4"/>
  <c r="B919" i="4"/>
  <c r="E919" i="4"/>
  <c r="K919" i="4"/>
  <c r="L919" i="4"/>
  <c r="B2663" i="4"/>
  <c r="E2663" i="4"/>
  <c r="K2663" i="4"/>
  <c r="L2663" i="4"/>
  <c r="B1499" i="4"/>
  <c r="E1499" i="4"/>
  <c r="K1499" i="4"/>
  <c r="L1499" i="4"/>
  <c r="B292" i="4"/>
  <c r="E292" i="4"/>
  <c r="K292" i="4"/>
  <c r="L292" i="4"/>
  <c r="B104" i="4"/>
  <c r="E104" i="4"/>
  <c r="K104" i="4"/>
  <c r="L104" i="4"/>
  <c r="B897" i="4"/>
  <c r="E897" i="4"/>
  <c r="K897" i="4"/>
  <c r="L897" i="4"/>
  <c r="B2632" i="4"/>
  <c r="E2632" i="4"/>
  <c r="K2632" i="4"/>
  <c r="L2632" i="4"/>
  <c r="B2869" i="4"/>
  <c r="E2869" i="4"/>
  <c r="K2869" i="4"/>
  <c r="L2869" i="4"/>
  <c r="B828" i="4"/>
  <c r="E828" i="4"/>
  <c r="K828" i="4"/>
  <c r="L828" i="4"/>
  <c r="B1535" i="4"/>
  <c r="E1535" i="4"/>
  <c r="K1535" i="4"/>
  <c r="L1535" i="4"/>
  <c r="B701" i="4"/>
  <c r="E701" i="4"/>
  <c r="K701" i="4"/>
  <c r="L701" i="4"/>
  <c r="B2937" i="4"/>
  <c r="E2937" i="4"/>
  <c r="K2937" i="4"/>
  <c r="L2937" i="4"/>
  <c r="B2011" i="4"/>
  <c r="E2011" i="4"/>
  <c r="K2011" i="4"/>
  <c r="L2011" i="4"/>
  <c r="B2767" i="4"/>
  <c r="E2767" i="4"/>
  <c r="K2767" i="4"/>
  <c r="L2767" i="4"/>
  <c r="B2332" i="4"/>
  <c r="E2332" i="4"/>
  <c r="K2332" i="4"/>
  <c r="L2332" i="4"/>
  <c r="B1680" i="4"/>
  <c r="E1680" i="4"/>
  <c r="K1680" i="4"/>
  <c r="L1680" i="4"/>
  <c r="B620" i="4"/>
  <c r="E620" i="4"/>
  <c r="K620" i="4"/>
  <c r="L620" i="4"/>
  <c r="B184" i="4"/>
  <c r="E184" i="4"/>
  <c r="K184" i="4"/>
  <c r="L184" i="4"/>
  <c r="B1190" i="4"/>
  <c r="E1190" i="4"/>
  <c r="K1190" i="4"/>
  <c r="L1190" i="4"/>
  <c r="B1033" i="4"/>
  <c r="E1033" i="4"/>
  <c r="K1033" i="4"/>
  <c r="L1033" i="4"/>
  <c r="B1640" i="4"/>
  <c r="E1640" i="4"/>
  <c r="K1640" i="4"/>
  <c r="L1640" i="4"/>
  <c r="B2678" i="4"/>
  <c r="E2678" i="4"/>
  <c r="K2678" i="4"/>
  <c r="L2678" i="4"/>
  <c r="B190" i="4"/>
  <c r="E190" i="4"/>
  <c r="K190" i="4"/>
  <c r="L190" i="4"/>
  <c r="B3152" i="4"/>
  <c r="E3152" i="4"/>
  <c r="K3152" i="4"/>
  <c r="L3152" i="4"/>
  <c r="B693" i="4"/>
  <c r="E693" i="4"/>
  <c r="K693" i="4"/>
  <c r="L693" i="4"/>
  <c r="B2962" i="4"/>
  <c r="E2962" i="4"/>
  <c r="K2962" i="4"/>
  <c r="L2962" i="4"/>
  <c r="B775" i="4"/>
  <c r="E775" i="4"/>
  <c r="K775" i="4"/>
  <c r="L775" i="4"/>
  <c r="B379" i="4"/>
  <c r="E379" i="4"/>
  <c r="K379" i="4"/>
  <c r="L379" i="4"/>
  <c r="B1294" i="4"/>
  <c r="E1294" i="4"/>
  <c r="K1294" i="4"/>
  <c r="L1294" i="4"/>
  <c r="B2615" i="4"/>
  <c r="E2615" i="4"/>
  <c r="K2615" i="4"/>
  <c r="L2615" i="4"/>
  <c r="B2010" i="4"/>
  <c r="E2010" i="4"/>
  <c r="K2010" i="4"/>
  <c r="L2010" i="4"/>
  <c r="B1767" i="4"/>
  <c r="E1767" i="4"/>
  <c r="K1767" i="4"/>
  <c r="L1767" i="4"/>
  <c r="B750" i="4"/>
  <c r="E750" i="4"/>
  <c r="K750" i="4"/>
  <c r="L750" i="4"/>
  <c r="B943" i="4"/>
  <c r="E943" i="4"/>
  <c r="K943" i="4"/>
  <c r="L943" i="4"/>
  <c r="B668" i="4"/>
  <c r="E668" i="4"/>
  <c r="K668" i="4"/>
  <c r="L668" i="4"/>
  <c r="B1340" i="4"/>
  <c r="E1340" i="4"/>
  <c r="K1340" i="4"/>
  <c r="L1340" i="4"/>
  <c r="B802" i="4"/>
  <c r="E802" i="4"/>
  <c r="K802" i="4"/>
  <c r="L802" i="4"/>
  <c r="B814" i="4"/>
  <c r="E814" i="4"/>
  <c r="K814" i="4"/>
  <c r="L814" i="4"/>
  <c r="B3033" i="4"/>
  <c r="E3033" i="4"/>
  <c r="K3033" i="4"/>
  <c r="L3033" i="4"/>
  <c r="B2264" i="4"/>
  <c r="E2264" i="4"/>
  <c r="K2264" i="4"/>
  <c r="L2264" i="4"/>
  <c r="B1153" i="4"/>
  <c r="E1153" i="4"/>
  <c r="K1153" i="4"/>
  <c r="L1153" i="4"/>
  <c r="B1507" i="4"/>
  <c r="E1507" i="4"/>
  <c r="K1507" i="4"/>
  <c r="L1507" i="4"/>
  <c r="B282" i="4"/>
  <c r="E282" i="4"/>
  <c r="K282" i="4"/>
  <c r="L282" i="4"/>
  <c r="B178" i="4"/>
  <c r="E178" i="4"/>
  <c r="K178" i="4"/>
  <c r="L178" i="4"/>
  <c r="B2982" i="4"/>
  <c r="E2982" i="4"/>
  <c r="K2982" i="4"/>
  <c r="L2982" i="4"/>
  <c r="B1132" i="4"/>
  <c r="E1132" i="4"/>
  <c r="K1132" i="4"/>
  <c r="L1132" i="4"/>
  <c r="B903" i="4"/>
  <c r="E903" i="4"/>
  <c r="K903" i="4"/>
  <c r="L903" i="4"/>
  <c r="B2766" i="4"/>
  <c r="E2766" i="4"/>
  <c r="K2766" i="4"/>
  <c r="L2766" i="4"/>
  <c r="B492" i="4"/>
  <c r="E492" i="4"/>
  <c r="K492" i="4"/>
  <c r="L492" i="4"/>
  <c r="B3077" i="4"/>
  <c r="E3077" i="4"/>
  <c r="K3077" i="4"/>
  <c r="L3077" i="4"/>
  <c r="B81" i="4"/>
  <c r="E81" i="4"/>
  <c r="K81" i="4"/>
  <c r="L81" i="4"/>
  <c r="B2791" i="4"/>
  <c r="E2791" i="4"/>
  <c r="K2791" i="4"/>
  <c r="L2791" i="4"/>
  <c r="B1468" i="4"/>
  <c r="E1468" i="4"/>
  <c r="K1468" i="4"/>
  <c r="L1468" i="4"/>
  <c r="B1030" i="4"/>
  <c r="E1030" i="4"/>
  <c r="K1030" i="4"/>
  <c r="L1030" i="4"/>
  <c r="B247" i="4"/>
  <c r="E247" i="4"/>
  <c r="K247" i="4"/>
  <c r="L247" i="4"/>
  <c r="B72" i="4"/>
  <c r="E72" i="4"/>
  <c r="K72" i="4"/>
  <c r="L72" i="4"/>
  <c r="B76" i="4"/>
  <c r="E76" i="4"/>
  <c r="K76" i="4"/>
  <c r="L76" i="4"/>
  <c r="B2604" i="4"/>
  <c r="E2604" i="4"/>
  <c r="K2604" i="4"/>
  <c r="L2604" i="4"/>
  <c r="B1802" i="4"/>
  <c r="E1802" i="4"/>
  <c r="K1802" i="4"/>
  <c r="L1802" i="4"/>
  <c r="B835" i="4"/>
  <c r="E835" i="4"/>
  <c r="K835" i="4"/>
  <c r="L835" i="4"/>
  <c r="B221" i="4"/>
  <c r="E221" i="4"/>
  <c r="K221" i="4"/>
  <c r="L221" i="4"/>
  <c r="B2601" i="4"/>
  <c r="E2601" i="4"/>
  <c r="K2601" i="4"/>
  <c r="L2601" i="4"/>
  <c r="B724" i="4"/>
  <c r="E724" i="4"/>
  <c r="K724" i="4"/>
  <c r="L724" i="4"/>
  <c r="B3215" i="4"/>
  <c r="E3215" i="4"/>
  <c r="K3215" i="4"/>
  <c r="L3215" i="4"/>
  <c r="B792" i="4"/>
  <c r="E792" i="4"/>
  <c r="K792" i="4"/>
  <c r="L792" i="4"/>
  <c r="B2969" i="4"/>
  <c r="E2969" i="4"/>
  <c r="K2969" i="4"/>
  <c r="L2969" i="4"/>
  <c r="B1513" i="4"/>
  <c r="E1513" i="4"/>
  <c r="K1513" i="4"/>
  <c r="L1513" i="4"/>
  <c r="B1569" i="4"/>
  <c r="E1569" i="4"/>
  <c r="K1569" i="4"/>
  <c r="L1569" i="4"/>
  <c r="B862" i="4"/>
  <c r="E862" i="4"/>
  <c r="K862" i="4"/>
  <c r="L862" i="4"/>
  <c r="B3151" i="4"/>
  <c r="E3151" i="4"/>
  <c r="K3151" i="4"/>
  <c r="L3151" i="4"/>
  <c r="B71" i="4"/>
  <c r="E71" i="4"/>
  <c r="K71" i="4"/>
  <c r="L71" i="4"/>
  <c r="B455" i="4"/>
  <c r="E455" i="4"/>
  <c r="K455" i="4"/>
  <c r="L455" i="4"/>
  <c r="B1031" i="4"/>
  <c r="E1031" i="4"/>
  <c r="K1031" i="4"/>
  <c r="L1031" i="4"/>
  <c r="B246" i="4"/>
  <c r="E246" i="4"/>
  <c r="K246" i="4"/>
  <c r="L246" i="4"/>
  <c r="B1168" i="4"/>
  <c r="E1168" i="4"/>
  <c r="K1168" i="4"/>
  <c r="L1168" i="4"/>
  <c r="B2887" i="4"/>
  <c r="E2887" i="4"/>
  <c r="K2887" i="4"/>
  <c r="L2887" i="4"/>
  <c r="B2372" i="4"/>
  <c r="E2372" i="4"/>
  <c r="K2372" i="4"/>
  <c r="L2372" i="4"/>
  <c r="B2470" i="4"/>
  <c r="E2470" i="4"/>
  <c r="K2470" i="4"/>
  <c r="L2470" i="4"/>
  <c r="B655" i="4"/>
  <c r="E655" i="4"/>
  <c r="K655" i="4"/>
  <c r="L655" i="4"/>
  <c r="B1910" i="4"/>
  <c r="E1910" i="4"/>
  <c r="K1910" i="4"/>
  <c r="L1910" i="4"/>
  <c r="B2563" i="4"/>
  <c r="E2563" i="4"/>
  <c r="K2563" i="4"/>
  <c r="L2563" i="4"/>
  <c r="B1374" i="4"/>
  <c r="E1374" i="4"/>
  <c r="K1374" i="4"/>
  <c r="L1374" i="4"/>
  <c r="B2831" i="4"/>
  <c r="E2831" i="4"/>
  <c r="K2831" i="4"/>
  <c r="L2831" i="4"/>
  <c r="B339" i="4"/>
  <c r="E339" i="4"/>
  <c r="K339" i="4"/>
  <c r="L339" i="4"/>
  <c r="B988" i="4"/>
  <c r="E988" i="4"/>
  <c r="K988" i="4"/>
  <c r="L988" i="4"/>
  <c r="B1880" i="4"/>
  <c r="E1880" i="4"/>
  <c r="K1880" i="4"/>
  <c r="L1880" i="4"/>
  <c r="B1846" i="4"/>
  <c r="E1846" i="4"/>
  <c r="K1846" i="4"/>
  <c r="L1846" i="4"/>
  <c r="B400" i="4"/>
  <c r="E400" i="4"/>
  <c r="K400" i="4"/>
  <c r="L400" i="4"/>
  <c r="B2710" i="4"/>
  <c r="E2710" i="4"/>
  <c r="K2710" i="4"/>
  <c r="L2710" i="4"/>
  <c r="B3158" i="4"/>
  <c r="E3158" i="4"/>
  <c r="K3158" i="4"/>
  <c r="L3158" i="4"/>
  <c r="B991" i="4"/>
  <c r="E991" i="4"/>
  <c r="K991" i="4"/>
  <c r="L991" i="4"/>
  <c r="B2083" i="4"/>
  <c r="E2083" i="4"/>
  <c r="K2083" i="4"/>
  <c r="L2083" i="4"/>
  <c r="B2385" i="4"/>
  <c r="E2385" i="4"/>
  <c r="K2385" i="4"/>
  <c r="L2385" i="4"/>
  <c r="B2690" i="4"/>
  <c r="E2690" i="4"/>
  <c r="K2690" i="4"/>
  <c r="L2690" i="4"/>
  <c r="B2707" i="4"/>
  <c r="E2707" i="4"/>
  <c r="K2707" i="4"/>
  <c r="L2707" i="4"/>
  <c r="B887" i="4"/>
  <c r="E887" i="4"/>
  <c r="K887" i="4"/>
  <c r="L887" i="4"/>
  <c r="B946" i="4"/>
  <c r="E946" i="4"/>
  <c r="K946" i="4"/>
  <c r="L946" i="4"/>
  <c r="B2306" i="4"/>
  <c r="E2306" i="4"/>
  <c r="K2306" i="4"/>
  <c r="L2306" i="4"/>
  <c r="B1265" i="4"/>
  <c r="E1265" i="4"/>
  <c r="K1265" i="4"/>
  <c r="L1265" i="4"/>
  <c r="B238" i="4"/>
  <c r="E238" i="4"/>
  <c r="K238" i="4"/>
  <c r="L238" i="4"/>
  <c r="B276" i="4"/>
  <c r="E276" i="4"/>
  <c r="K276" i="4"/>
  <c r="L276" i="4"/>
  <c r="B1123" i="4"/>
  <c r="E1123" i="4"/>
  <c r="K1123" i="4"/>
  <c r="L1123" i="4"/>
  <c r="B648" i="4"/>
  <c r="E648" i="4"/>
  <c r="K648" i="4"/>
  <c r="L648" i="4"/>
  <c r="B1509" i="4"/>
  <c r="E1509" i="4"/>
  <c r="K1509" i="4"/>
  <c r="L1509" i="4"/>
  <c r="B2757" i="4"/>
  <c r="E2757" i="4"/>
  <c r="K2757" i="4"/>
  <c r="L2757" i="4"/>
  <c r="B1800" i="4"/>
  <c r="E1800" i="4"/>
  <c r="K1800" i="4"/>
  <c r="L1800" i="4"/>
  <c r="B335" i="4"/>
  <c r="E335" i="4"/>
  <c r="K335" i="4"/>
  <c r="L335" i="4"/>
  <c r="B3209" i="4"/>
  <c r="E3209" i="4"/>
  <c r="K3209" i="4"/>
  <c r="L3209" i="4"/>
  <c r="B369" i="4"/>
  <c r="E369" i="4"/>
  <c r="K369" i="4"/>
  <c r="L369" i="4"/>
  <c r="B303" i="4"/>
  <c r="E303" i="4"/>
  <c r="K303" i="4"/>
  <c r="L303" i="4"/>
  <c r="B331" i="4"/>
  <c r="E331" i="4"/>
  <c r="K331" i="4"/>
  <c r="L331" i="4"/>
  <c r="B2486" i="4"/>
  <c r="E2486" i="4"/>
  <c r="K2486" i="4"/>
  <c r="L2486" i="4"/>
  <c r="B1833" i="4"/>
  <c r="E1833" i="4"/>
  <c r="K1833" i="4"/>
  <c r="L1833" i="4"/>
  <c r="B1406" i="4"/>
  <c r="E1406" i="4"/>
  <c r="K1406" i="4"/>
  <c r="L1406" i="4"/>
  <c r="B1306" i="4"/>
  <c r="E1306" i="4"/>
  <c r="K1306" i="4"/>
  <c r="L1306" i="4"/>
  <c r="B3165" i="4"/>
  <c r="E3165" i="4"/>
  <c r="K3165" i="4"/>
  <c r="L3165" i="4"/>
  <c r="B3042" i="4"/>
  <c r="E3042" i="4"/>
  <c r="K3042" i="4"/>
  <c r="L3042" i="4"/>
  <c r="B3028" i="4"/>
  <c r="E3028" i="4"/>
  <c r="K3028" i="4"/>
  <c r="L3028" i="4"/>
  <c r="B858" i="4"/>
  <c r="E858" i="4"/>
  <c r="K858" i="4"/>
  <c r="L858" i="4"/>
  <c r="B705" i="4"/>
  <c r="E705" i="4"/>
  <c r="K705" i="4"/>
  <c r="L705" i="4"/>
  <c r="B1315" i="4"/>
  <c r="E1315" i="4"/>
  <c r="K1315" i="4"/>
  <c r="L1315" i="4"/>
  <c r="B2233" i="4"/>
  <c r="E2233" i="4"/>
  <c r="K2233" i="4"/>
  <c r="L2233" i="4"/>
  <c r="B1008" i="4"/>
  <c r="E1008" i="4"/>
  <c r="K1008" i="4"/>
  <c r="L1008" i="4"/>
  <c r="B1350" i="4"/>
  <c r="E1350" i="4"/>
  <c r="K1350" i="4"/>
  <c r="L1350" i="4"/>
  <c r="B893" i="4"/>
  <c r="E893" i="4"/>
  <c r="K893" i="4"/>
  <c r="L893" i="4"/>
  <c r="B2942" i="4"/>
  <c r="E2942" i="4"/>
  <c r="K2942" i="4"/>
  <c r="L2942" i="4"/>
  <c r="B1610" i="4"/>
  <c r="E1610" i="4"/>
  <c r="K1610" i="4"/>
  <c r="L1610" i="4"/>
  <c r="B364" i="4"/>
  <c r="E364" i="4"/>
  <c r="K364" i="4"/>
  <c r="L364" i="4"/>
  <c r="B782" i="4"/>
  <c r="E782" i="4"/>
  <c r="K782" i="4"/>
  <c r="L782" i="4"/>
  <c r="B1413" i="4"/>
  <c r="E1413" i="4"/>
  <c r="K1413" i="4"/>
  <c r="L1413" i="4"/>
  <c r="B1356" i="4"/>
  <c r="E1356" i="4"/>
  <c r="K1356" i="4"/>
  <c r="L1356" i="4"/>
  <c r="B2420" i="4"/>
  <c r="E2420" i="4"/>
  <c r="K2420" i="4"/>
  <c r="L2420" i="4"/>
  <c r="B233" i="4"/>
  <c r="E233" i="4"/>
  <c r="K233" i="4"/>
  <c r="L233" i="4"/>
  <c r="B1671" i="4"/>
  <c r="E1671" i="4"/>
  <c r="K1671" i="4"/>
  <c r="L1671" i="4"/>
  <c r="B3092" i="4"/>
  <c r="E3092" i="4"/>
  <c r="K3092" i="4"/>
  <c r="L3092" i="4"/>
  <c r="B171" i="4"/>
  <c r="E171" i="4"/>
  <c r="K171" i="4"/>
  <c r="L171" i="4"/>
  <c r="B2907" i="4"/>
  <c r="E2907" i="4"/>
  <c r="K2907" i="4"/>
  <c r="L2907" i="4"/>
  <c r="B1794" i="4"/>
  <c r="E1794" i="4"/>
  <c r="K1794" i="4"/>
  <c r="L1794" i="4"/>
  <c r="B880" i="4"/>
  <c r="E880" i="4"/>
  <c r="K880" i="4"/>
  <c r="L880" i="4"/>
  <c r="B765" i="4"/>
  <c r="E765" i="4"/>
  <c r="K765" i="4"/>
  <c r="L765" i="4"/>
  <c r="B1768" i="4"/>
  <c r="E1768" i="4"/>
  <c r="K1768" i="4"/>
  <c r="L1768" i="4"/>
  <c r="B2401" i="4"/>
  <c r="E2401" i="4"/>
  <c r="K2401" i="4"/>
  <c r="L2401" i="4"/>
  <c r="B975" i="4"/>
  <c r="E975" i="4"/>
  <c r="K975" i="4"/>
  <c r="L975" i="4"/>
  <c r="B2851" i="4"/>
  <c r="E2851" i="4"/>
  <c r="K2851" i="4"/>
  <c r="L2851" i="4"/>
  <c r="B3035" i="4"/>
  <c r="E3035" i="4"/>
  <c r="K3035" i="4"/>
  <c r="L3035" i="4"/>
  <c r="B1204" i="4"/>
  <c r="E1204" i="4"/>
  <c r="K1204" i="4"/>
  <c r="L1204" i="4"/>
  <c r="B2270" i="4"/>
  <c r="E2270" i="4"/>
  <c r="K2270" i="4"/>
  <c r="L2270" i="4"/>
  <c r="B980" i="4"/>
  <c r="E980" i="4"/>
  <c r="K980" i="4"/>
  <c r="L980" i="4"/>
  <c r="B780" i="4"/>
  <c r="E780" i="4"/>
  <c r="K780" i="4"/>
  <c r="L780" i="4"/>
  <c r="B703" i="4"/>
  <c r="E703" i="4"/>
  <c r="K703" i="4"/>
  <c r="L703" i="4"/>
  <c r="B593" i="4"/>
  <c r="E593" i="4"/>
  <c r="K593" i="4"/>
  <c r="L593" i="4"/>
  <c r="B1319" i="4"/>
  <c r="E1319" i="4"/>
  <c r="K1319" i="4"/>
  <c r="L1319" i="4"/>
  <c r="B3149" i="4"/>
  <c r="E3149" i="4"/>
  <c r="K3149" i="4"/>
  <c r="L3149" i="4"/>
  <c r="B392" i="4"/>
  <c r="E392" i="4"/>
  <c r="K392" i="4"/>
  <c r="L392" i="4"/>
  <c r="B873" i="4"/>
  <c r="E873" i="4"/>
  <c r="K873" i="4"/>
  <c r="L873" i="4"/>
  <c r="B2557" i="4"/>
  <c r="E2557" i="4"/>
  <c r="K2557" i="4"/>
  <c r="L2557" i="4"/>
  <c r="B2876" i="4"/>
  <c r="E2876" i="4"/>
  <c r="K2876" i="4"/>
  <c r="L2876" i="4"/>
  <c r="B2631" i="4"/>
  <c r="E2631" i="4"/>
  <c r="K2631" i="4"/>
  <c r="L2631" i="4"/>
  <c r="B1838" i="4"/>
  <c r="E1838" i="4"/>
  <c r="K1838" i="4"/>
  <c r="L1838" i="4"/>
  <c r="B3223" i="4"/>
  <c r="E3223" i="4"/>
  <c r="K3223" i="4"/>
  <c r="L3223" i="4"/>
  <c r="B2461" i="4"/>
  <c r="E2461" i="4"/>
  <c r="K2461" i="4"/>
  <c r="L2461" i="4"/>
  <c r="B2055" i="4"/>
  <c r="E2055" i="4"/>
  <c r="K2055" i="4"/>
  <c r="L2055" i="4"/>
  <c r="B1566" i="4"/>
  <c r="E1566" i="4"/>
  <c r="K1566" i="4"/>
  <c r="L1566" i="4"/>
  <c r="B1728" i="4"/>
  <c r="E1728" i="4"/>
  <c r="K1728" i="4"/>
  <c r="L1728" i="4"/>
  <c r="B1369" i="4"/>
  <c r="E1369" i="4"/>
  <c r="K1369" i="4"/>
  <c r="L1369" i="4"/>
  <c r="B1555" i="4"/>
  <c r="E1555" i="4"/>
  <c r="K1555" i="4"/>
  <c r="L1555" i="4"/>
  <c r="B1813" i="4"/>
  <c r="E1813" i="4"/>
  <c r="K1813" i="4"/>
  <c r="L1813" i="4"/>
  <c r="B773" i="4"/>
  <c r="E773" i="4"/>
  <c r="K773" i="4"/>
  <c r="L773" i="4"/>
  <c r="B174" i="4"/>
  <c r="E174" i="4"/>
  <c r="K174" i="4"/>
  <c r="L174" i="4"/>
  <c r="B1894" i="4"/>
  <c r="E1894" i="4"/>
  <c r="K1894" i="4"/>
  <c r="L1894" i="4"/>
  <c r="B997" i="4"/>
  <c r="E997" i="4"/>
  <c r="K997" i="4"/>
  <c r="L997" i="4"/>
  <c r="B3061" i="4"/>
  <c r="E3061" i="4"/>
  <c r="K3061" i="4"/>
  <c r="L3061" i="4"/>
  <c r="B2613" i="4"/>
  <c r="E2613" i="4"/>
  <c r="K2613" i="4"/>
  <c r="L2613" i="4"/>
  <c r="B3047" i="4"/>
  <c r="E3047" i="4"/>
  <c r="K3047" i="4"/>
  <c r="L3047" i="4"/>
  <c r="B2463" i="4"/>
  <c r="E2463" i="4"/>
  <c r="K2463" i="4"/>
  <c r="L2463" i="4"/>
  <c r="B886" i="4"/>
  <c r="E886" i="4"/>
  <c r="K886" i="4"/>
  <c r="L886" i="4"/>
  <c r="B150" i="4"/>
  <c r="E150" i="4"/>
  <c r="K150" i="4"/>
  <c r="L150" i="4"/>
  <c r="B2875" i="4"/>
  <c r="E2875" i="4"/>
  <c r="K2875" i="4"/>
  <c r="L2875" i="4"/>
  <c r="B840" i="4"/>
  <c r="E840" i="4"/>
  <c r="K840" i="4"/>
  <c r="L840" i="4"/>
  <c r="B722" i="4"/>
  <c r="E722" i="4"/>
  <c r="K722" i="4"/>
  <c r="L722" i="4"/>
  <c r="B1688" i="4"/>
  <c r="E1688" i="4"/>
  <c r="K1688" i="4"/>
  <c r="L1688" i="4"/>
  <c r="B2781" i="4"/>
  <c r="E2781" i="4"/>
  <c r="K2781" i="4"/>
  <c r="L2781" i="4"/>
  <c r="B2744" i="4"/>
  <c r="E2744" i="4"/>
  <c r="K2744" i="4"/>
  <c r="L2744" i="4"/>
  <c r="B2939" i="4"/>
  <c r="E2939" i="4"/>
  <c r="K2939" i="4"/>
  <c r="L2939" i="4"/>
  <c r="B2349" i="4"/>
  <c r="E2349" i="4"/>
  <c r="K2349" i="4"/>
  <c r="L2349" i="4"/>
  <c r="B1377" i="4"/>
  <c r="E1377" i="4"/>
  <c r="K1377" i="4"/>
  <c r="L1377" i="4"/>
  <c r="B746" i="4"/>
  <c r="E746" i="4"/>
  <c r="K746" i="4"/>
  <c r="L746" i="4"/>
  <c r="B889" i="4"/>
  <c r="E889" i="4"/>
  <c r="K889" i="4"/>
  <c r="L889" i="4"/>
  <c r="B1448" i="4"/>
  <c r="E1448" i="4"/>
  <c r="K1448" i="4"/>
  <c r="L1448" i="4"/>
  <c r="B3046" i="4"/>
  <c r="E3046" i="4"/>
  <c r="K3046" i="4"/>
  <c r="L3046" i="4"/>
  <c r="B2611" i="4"/>
  <c r="E2611" i="4"/>
  <c r="K2611" i="4"/>
  <c r="L2611" i="4"/>
  <c r="B645" i="4"/>
  <c r="E645" i="4"/>
  <c r="K645" i="4"/>
  <c r="L645" i="4"/>
  <c r="B600" i="4"/>
  <c r="E600" i="4"/>
  <c r="K600" i="4"/>
  <c r="L600" i="4"/>
  <c r="B2881" i="4"/>
  <c r="E2881" i="4"/>
  <c r="K2881" i="4"/>
  <c r="L2881" i="4"/>
  <c r="B1108" i="4"/>
  <c r="E1108" i="4"/>
  <c r="K1108" i="4"/>
  <c r="L1108" i="4"/>
  <c r="B13" i="4"/>
  <c r="E13" i="4"/>
  <c r="K13" i="4"/>
  <c r="L13" i="4"/>
  <c r="B2062" i="4"/>
  <c r="E2062" i="4"/>
  <c r="K2062" i="4"/>
  <c r="L2062" i="4"/>
  <c r="B1563" i="4"/>
  <c r="E1563" i="4"/>
  <c r="K1563" i="4"/>
  <c r="L1563" i="4"/>
  <c r="B2891" i="4"/>
  <c r="E2891" i="4"/>
  <c r="K2891" i="4"/>
  <c r="L2891" i="4"/>
  <c r="B923" i="4"/>
  <c r="E923" i="4"/>
  <c r="K923" i="4"/>
  <c r="L923" i="4"/>
  <c r="B2249" i="4"/>
  <c r="E2249" i="4"/>
  <c r="K2249" i="4"/>
  <c r="L2249" i="4"/>
  <c r="B2049" i="4"/>
  <c r="E2049" i="4"/>
  <c r="K2049" i="4"/>
  <c r="L2049" i="4"/>
  <c r="B2381" i="4"/>
  <c r="E2381" i="4"/>
  <c r="K2381" i="4"/>
  <c r="L2381" i="4"/>
  <c r="B2906" i="4"/>
  <c r="E2906" i="4"/>
  <c r="K2906" i="4"/>
  <c r="L2906" i="4"/>
  <c r="B555" i="4"/>
  <c r="E555" i="4"/>
  <c r="K555" i="4"/>
  <c r="L555" i="4"/>
  <c r="B1975" i="4"/>
  <c r="E1975" i="4"/>
  <c r="K1975" i="4"/>
  <c r="L1975" i="4"/>
  <c r="B3052" i="4"/>
  <c r="E3052" i="4"/>
  <c r="K3052" i="4"/>
  <c r="L3052" i="4"/>
  <c r="B1543" i="4"/>
  <c r="E1543" i="4"/>
  <c r="K1543" i="4"/>
  <c r="L1543" i="4"/>
  <c r="B2989" i="4"/>
  <c r="E2989" i="4"/>
  <c r="K2989" i="4"/>
  <c r="L2989" i="4"/>
  <c r="B2998" i="4"/>
  <c r="E2998" i="4"/>
  <c r="K2998" i="4"/>
  <c r="L2998" i="4"/>
  <c r="B926" i="4"/>
  <c r="E926" i="4"/>
  <c r="K926" i="4"/>
  <c r="L926" i="4"/>
  <c r="B2868" i="4"/>
  <c r="E2868" i="4"/>
  <c r="K2868" i="4"/>
  <c r="L2868" i="4"/>
  <c r="B1613" i="4"/>
  <c r="E1613" i="4"/>
  <c r="K1613" i="4"/>
  <c r="L1613" i="4"/>
  <c r="B1633" i="4"/>
  <c r="E1633" i="4"/>
  <c r="K1633" i="4"/>
  <c r="L1633" i="4"/>
  <c r="B1622" i="4"/>
  <c r="E1622" i="4"/>
  <c r="K1622" i="4"/>
  <c r="L1622" i="4"/>
  <c r="B849" i="4"/>
  <c r="E849" i="4"/>
  <c r="K849" i="4"/>
  <c r="L849" i="4"/>
  <c r="B2238" i="4"/>
  <c r="E2238" i="4"/>
  <c r="K2238" i="4"/>
  <c r="L2238" i="4"/>
  <c r="B2639" i="4"/>
  <c r="E2639" i="4"/>
  <c r="K2639" i="4"/>
  <c r="L2639" i="4"/>
  <c r="B1650" i="4"/>
  <c r="E1650" i="4"/>
  <c r="K1650" i="4"/>
  <c r="L1650" i="4"/>
  <c r="B1047" i="4"/>
  <c r="E1047" i="4"/>
  <c r="K1047" i="4"/>
  <c r="L1047" i="4"/>
  <c r="B137" i="4"/>
  <c r="E137" i="4"/>
  <c r="K137" i="4"/>
  <c r="L137" i="4"/>
  <c r="B1578" i="4"/>
  <c r="E1578" i="4"/>
  <c r="K1578" i="4"/>
  <c r="L1578" i="4"/>
  <c r="B1921" i="4"/>
  <c r="E1921" i="4"/>
  <c r="K1921" i="4"/>
  <c r="L1921" i="4"/>
  <c r="B1905" i="4"/>
  <c r="E1905" i="4"/>
  <c r="K1905" i="4"/>
  <c r="L1905" i="4"/>
  <c r="B465" i="4"/>
  <c r="E465" i="4"/>
  <c r="K465" i="4"/>
  <c r="L465" i="4"/>
  <c r="B1495" i="4"/>
  <c r="E1495" i="4"/>
  <c r="K1495" i="4"/>
  <c r="L1495" i="4"/>
  <c r="B311" i="4"/>
  <c r="E311" i="4"/>
  <c r="K311" i="4"/>
  <c r="L311" i="4"/>
  <c r="B1909" i="4"/>
  <c r="E1909" i="4"/>
  <c r="K1909" i="4"/>
  <c r="L1909" i="4"/>
  <c r="B751" i="4"/>
  <c r="E751" i="4"/>
  <c r="K751" i="4"/>
  <c r="L751" i="4"/>
  <c r="B590" i="4"/>
  <c r="E590" i="4"/>
  <c r="K590" i="4"/>
  <c r="L590" i="4"/>
  <c r="B2545" i="4"/>
  <c r="E2545" i="4"/>
  <c r="K2545" i="4"/>
  <c r="L2545" i="4"/>
  <c r="B479" i="4"/>
  <c r="E479" i="4"/>
  <c r="K479" i="4"/>
  <c r="L479" i="4"/>
  <c r="B1488" i="4"/>
  <c r="E1488" i="4"/>
  <c r="K1488" i="4"/>
  <c r="L1488" i="4"/>
  <c r="B1521" i="4"/>
  <c r="E1521" i="4"/>
  <c r="K1521" i="4"/>
  <c r="L1521" i="4"/>
  <c r="B218" i="4"/>
  <c r="E218" i="4"/>
  <c r="K218" i="4"/>
  <c r="L218" i="4"/>
  <c r="B2662" i="4"/>
  <c r="E2662" i="4"/>
  <c r="K2662" i="4"/>
  <c r="L2662" i="4"/>
  <c r="B1821" i="4"/>
  <c r="E1821" i="4"/>
  <c r="K1821" i="4"/>
  <c r="L1821" i="4"/>
  <c r="B420" i="4"/>
  <c r="E420" i="4"/>
  <c r="K420" i="4"/>
  <c r="L420" i="4"/>
  <c r="B203" i="4"/>
  <c r="E203" i="4"/>
  <c r="K203" i="4"/>
  <c r="L203" i="4"/>
  <c r="B3222" i="4"/>
  <c r="E3222" i="4"/>
  <c r="K3222" i="4"/>
  <c r="L3222" i="4"/>
  <c r="B2223" i="4"/>
  <c r="E2223" i="4"/>
  <c r="K2223" i="4"/>
  <c r="L2223" i="4"/>
  <c r="B2137" i="4"/>
  <c r="E2137" i="4"/>
  <c r="K2137" i="4"/>
  <c r="L2137" i="4"/>
  <c r="B758" i="4"/>
  <c r="E758" i="4"/>
  <c r="K758" i="4"/>
  <c r="L758" i="4"/>
  <c r="B2946" i="4"/>
  <c r="E2946" i="4"/>
  <c r="K2946" i="4"/>
  <c r="L2946" i="4"/>
  <c r="B969" i="4"/>
  <c r="E969" i="4"/>
  <c r="K969" i="4"/>
  <c r="L969" i="4"/>
  <c r="B3171" i="4"/>
  <c r="E3171" i="4"/>
  <c r="K3171" i="4"/>
  <c r="L3171" i="4"/>
  <c r="B3144" i="4"/>
  <c r="E3144" i="4"/>
  <c r="K3144" i="4"/>
  <c r="L3144" i="4"/>
  <c r="B2865" i="4"/>
  <c r="E2865" i="4"/>
  <c r="K2865" i="4"/>
  <c r="L2865" i="4"/>
  <c r="B2713" i="4"/>
  <c r="E2713" i="4"/>
  <c r="K2713" i="4"/>
  <c r="L2713" i="4"/>
  <c r="B1498" i="4"/>
  <c r="E1498" i="4"/>
  <c r="K1498" i="4"/>
  <c r="L1498" i="4"/>
  <c r="B3170" i="4"/>
  <c r="E3170" i="4"/>
  <c r="K3170" i="4"/>
  <c r="L3170" i="4"/>
  <c r="B325" i="4"/>
  <c r="E325" i="4"/>
  <c r="K325" i="4"/>
  <c r="L325" i="4"/>
  <c r="B1699" i="4"/>
  <c r="E1699" i="4"/>
  <c r="K1699" i="4"/>
  <c r="L1699" i="4"/>
  <c r="B569" i="4"/>
  <c r="E569" i="4"/>
  <c r="K569" i="4"/>
  <c r="L569" i="4"/>
  <c r="B96" i="4"/>
  <c r="E96" i="4"/>
  <c r="K96" i="4"/>
  <c r="L96" i="4"/>
  <c r="B244" i="4"/>
  <c r="E244" i="4"/>
  <c r="K244" i="4"/>
  <c r="L244" i="4"/>
  <c r="B391" i="4"/>
  <c r="E391" i="4"/>
  <c r="K391" i="4"/>
  <c r="L391" i="4"/>
  <c r="B2872" i="4"/>
  <c r="E2872" i="4"/>
  <c r="K2872" i="4"/>
  <c r="L2872" i="4"/>
  <c r="B85" i="4"/>
  <c r="E85" i="4"/>
  <c r="K85" i="4"/>
  <c r="L85" i="4"/>
  <c r="B1249" i="4"/>
  <c r="E1249" i="4"/>
  <c r="K1249" i="4"/>
  <c r="L1249" i="4"/>
  <c r="B1476" i="4"/>
  <c r="E1476" i="4"/>
  <c r="K1476" i="4"/>
  <c r="L1476" i="4"/>
  <c r="B2565" i="4"/>
  <c r="E2565" i="4"/>
  <c r="K2565" i="4"/>
  <c r="L2565" i="4"/>
  <c r="B186" i="4"/>
  <c r="E186" i="4"/>
  <c r="K186" i="4"/>
  <c r="L186" i="4"/>
  <c r="B994" i="4"/>
  <c r="E994" i="4"/>
  <c r="K994" i="4"/>
  <c r="L994" i="4"/>
  <c r="B987" i="4"/>
  <c r="E987" i="4"/>
  <c r="K987" i="4"/>
  <c r="L987" i="4"/>
  <c r="B2286" i="4"/>
  <c r="E2286" i="4"/>
  <c r="K2286" i="4"/>
  <c r="L2286" i="4"/>
  <c r="B2236" i="4"/>
  <c r="E2236" i="4"/>
  <c r="K2236" i="4"/>
  <c r="L2236" i="4"/>
  <c r="B818" i="4"/>
  <c r="E818" i="4"/>
  <c r="K818" i="4"/>
  <c r="L818" i="4"/>
  <c r="B1653" i="4"/>
  <c r="E1653" i="4"/>
  <c r="K1653" i="4"/>
  <c r="L1653" i="4"/>
  <c r="B3184" i="4"/>
  <c r="E3184" i="4"/>
  <c r="K3184" i="4"/>
  <c r="L3184" i="4"/>
  <c r="B1433" i="4"/>
  <c r="E1433" i="4"/>
  <c r="K1433" i="4"/>
  <c r="L1433" i="4"/>
  <c r="B1913" i="4"/>
  <c r="E1913" i="4"/>
  <c r="K1913" i="4"/>
  <c r="L1913" i="4"/>
  <c r="B2131" i="4"/>
  <c r="E2131" i="4"/>
  <c r="K2131" i="4"/>
  <c r="L2131" i="4"/>
  <c r="B2362" i="4"/>
  <c r="E2362" i="4"/>
  <c r="K2362" i="4"/>
  <c r="L2362" i="4"/>
  <c r="B894" i="4"/>
  <c r="E894" i="4"/>
  <c r="K894" i="4"/>
  <c r="L894" i="4"/>
  <c r="B2689" i="4"/>
  <c r="E2689" i="4"/>
  <c r="K2689" i="4"/>
  <c r="L2689" i="4"/>
  <c r="B2595" i="4"/>
  <c r="E2595" i="4"/>
  <c r="K2595" i="4"/>
  <c r="L2595" i="4"/>
  <c r="B1327" i="4"/>
  <c r="E1327" i="4"/>
  <c r="K1327" i="4"/>
  <c r="L1327" i="4"/>
  <c r="B2339" i="4"/>
  <c r="E2339" i="4"/>
  <c r="K2339" i="4"/>
  <c r="L2339" i="4"/>
  <c r="B2222" i="4"/>
  <c r="E2222" i="4"/>
  <c r="K2222" i="4"/>
  <c r="L2222" i="4"/>
  <c r="B1291" i="4"/>
  <c r="E1291" i="4"/>
  <c r="K1291" i="4"/>
  <c r="L1291" i="4"/>
  <c r="B299" i="4"/>
  <c r="E299" i="4"/>
  <c r="K299" i="4"/>
  <c r="L299" i="4"/>
  <c r="B2143" i="4"/>
  <c r="E2143" i="4"/>
  <c r="K2143" i="4"/>
  <c r="L2143" i="4"/>
  <c r="B2213" i="4"/>
  <c r="E2213" i="4"/>
  <c r="K2213" i="4"/>
  <c r="L2213" i="4"/>
  <c r="B3006" i="4"/>
  <c r="E3006" i="4"/>
  <c r="K3006" i="4"/>
  <c r="L3006" i="4"/>
  <c r="B2925" i="4"/>
  <c r="E2925" i="4"/>
  <c r="K2925" i="4"/>
  <c r="L2925" i="4"/>
  <c r="B1475" i="4"/>
  <c r="E1475" i="4"/>
  <c r="K1475" i="4"/>
  <c r="L1475" i="4"/>
  <c r="B1038" i="4"/>
  <c r="E1038" i="4"/>
  <c r="K1038" i="4"/>
  <c r="L1038" i="4"/>
  <c r="B1299" i="4"/>
  <c r="E1299" i="4"/>
  <c r="K1299" i="4"/>
  <c r="L1299" i="4"/>
  <c r="B641" i="4"/>
  <c r="E641" i="4"/>
  <c r="K641" i="4"/>
  <c r="L641" i="4"/>
  <c r="B199" i="4"/>
  <c r="E199" i="4"/>
  <c r="K199" i="4"/>
  <c r="L199" i="4"/>
  <c r="B2751" i="4"/>
  <c r="E2751" i="4"/>
  <c r="K2751" i="4"/>
  <c r="L2751" i="4"/>
  <c r="B1723" i="4"/>
  <c r="E1723" i="4"/>
  <c r="K1723" i="4"/>
  <c r="L1723" i="4"/>
  <c r="B154" i="4"/>
  <c r="E154" i="4"/>
  <c r="K154" i="4"/>
  <c r="L154" i="4"/>
  <c r="B1228" i="4"/>
  <c r="E1228" i="4"/>
  <c r="K1228" i="4"/>
  <c r="L1228" i="4"/>
  <c r="B17" i="4"/>
  <c r="E17" i="4"/>
  <c r="K17" i="4"/>
  <c r="L17" i="4"/>
  <c r="B1515" i="4"/>
  <c r="E1515" i="4"/>
  <c r="K1515" i="4"/>
  <c r="L1515" i="4"/>
  <c r="B1127" i="4"/>
  <c r="E1127" i="4"/>
  <c r="K1127" i="4"/>
  <c r="L1127" i="4"/>
  <c r="B1455" i="4"/>
  <c r="E1455" i="4"/>
  <c r="K1455" i="4"/>
  <c r="L1455" i="4"/>
  <c r="B528" i="4"/>
  <c r="E528" i="4"/>
  <c r="K528" i="4"/>
  <c r="L528" i="4"/>
  <c r="B1667" i="4"/>
  <c r="E1667" i="4"/>
  <c r="K1667" i="4"/>
  <c r="L1667" i="4"/>
  <c r="B1474" i="4"/>
  <c r="E1474" i="4"/>
  <c r="K1474" i="4"/>
  <c r="L1474" i="4"/>
  <c r="B363" i="4"/>
  <c r="E363" i="4"/>
  <c r="K363" i="4"/>
  <c r="L363" i="4"/>
  <c r="B2980" i="4"/>
  <c r="E2980" i="4"/>
  <c r="K2980" i="4"/>
  <c r="L2980" i="4"/>
  <c r="B2830" i="4"/>
  <c r="E2830" i="4"/>
  <c r="K2830" i="4"/>
  <c r="L2830" i="4"/>
  <c r="B1225" i="4"/>
  <c r="E1225" i="4"/>
  <c r="K1225" i="4"/>
  <c r="L1225" i="4"/>
  <c r="B1427" i="4"/>
  <c r="E1427" i="4"/>
  <c r="K1427" i="4"/>
  <c r="L1427" i="4"/>
  <c r="B511" i="4"/>
  <c r="E511" i="4"/>
  <c r="K511" i="4"/>
  <c r="L511" i="4"/>
  <c r="B3038" i="4"/>
  <c r="E3038" i="4"/>
  <c r="K3038" i="4"/>
  <c r="L3038" i="4"/>
  <c r="B1007" i="4"/>
  <c r="E1007" i="4"/>
  <c r="K1007" i="4"/>
  <c r="L1007" i="4"/>
  <c r="B571" i="4"/>
  <c r="E571" i="4"/>
  <c r="K571" i="4"/>
  <c r="L571" i="4"/>
  <c r="B8" i="4"/>
  <c r="E8" i="4"/>
  <c r="K8" i="4"/>
  <c r="L8" i="4"/>
  <c r="B306" i="4"/>
  <c r="E306" i="4"/>
  <c r="K306" i="4"/>
  <c r="L306" i="4"/>
  <c r="B1261" i="4"/>
  <c r="E1261" i="4"/>
  <c r="K1261" i="4"/>
  <c r="L1261" i="4"/>
  <c r="B1424" i="4"/>
  <c r="E1424" i="4"/>
  <c r="K1424" i="4"/>
  <c r="L1424" i="4"/>
  <c r="B1297" i="4"/>
  <c r="E1297" i="4"/>
  <c r="K1297" i="4"/>
  <c r="L1297" i="4"/>
  <c r="B234" i="4"/>
  <c r="E234" i="4"/>
  <c r="K234" i="4"/>
  <c r="L234" i="4"/>
  <c r="B1435" i="4"/>
  <c r="E1435" i="4"/>
  <c r="K1435" i="4"/>
  <c r="L1435" i="4"/>
  <c r="B2247" i="4"/>
  <c r="E2247" i="4"/>
  <c r="K2247" i="4"/>
  <c r="L2247" i="4"/>
  <c r="B2993" i="4"/>
  <c r="E2993" i="4"/>
  <c r="K2993" i="4"/>
  <c r="L2993" i="4"/>
  <c r="B983" i="4"/>
  <c r="E983" i="4"/>
  <c r="K983" i="4"/>
  <c r="L983" i="4"/>
  <c r="B2452" i="4"/>
  <c r="E2452" i="4"/>
  <c r="K2452" i="4"/>
  <c r="L2452" i="4"/>
  <c r="B2205" i="4"/>
  <c r="E2205" i="4"/>
  <c r="K2205" i="4"/>
  <c r="L2205" i="4"/>
  <c r="B996" i="4"/>
  <c r="E996" i="4"/>
  <c r="K996" i="4"/>
  <c r="L996" i="4"/>
  <c r="B732" i="4"/>
  <c r="E732" i="4"/>
  <c r="K732" i="4"/>
  <c r="L732" i="4"/>
  <c r="B419" i="4"/>
  <c r="E419" i="4"/>
  <c r="K419" i="4"/>
  <c r="L419" i="4"/>
  <c r="B1275" i="4"/>
  <c r="E1275" i="4"/>
  <c r="K1275" i="4"/>
  <c r="L1275" i="4"/>
  <c r="B334" i="4"/>
  <c r="E334" i="4"/>
  <c r="K334" i="4"/>
  <c r="L334" i="4"/>
  <c r="B526" i="4"/>
  <c r="E526" i="4"/>
  <c r="K526" i="4"/>
  <c r="L526" i="4"/>
  <c r="B157" i="4"/>
  <c r="E157" i="4"/>
  <c r="K157" i="4"/>
  <c r="L157" i="4"/>
  <c r="B338" i="4"/>
  <c r="E338" i="4"/>
  <c r="K338" i="4"/>
  <c r="L338" i="4"/>
  <c r="B967" i="4"/>
  <c r="E967" i="4"/>
  <c r="K967" i="4"/>
  <c r="L967" i="4"/>
  <c r="B1953" i="4"/>
  <c r="E1953" i="4"/>
  <c r="K1953" i="4"/>
  <c r="L1953" i="4"/>
  <c r="B1028" i="4"/>
  <c r="E1028" i="4"/>
  <c r="K1028" i="4"/>
  <c r="L1028" i="4"/>
  <c r="B65" i="4"/>
  <c r="E65" i="4"/>
  <c r="K65" i="4"/>
  <c r="L65" i="4"/>
  <c r="B1973" i="4"/>
  <c r="E1973" i="4"/>
  <c r="K1973" i="4"/>
  <c r="L1973" i="4"/>
  <c r="B745" i="4"/>
  <c r="E745" i="4"/>
  <c r="K745" i="4"/>
  <c r="L745" i="4"/>
  <c r="B1314" i="4"/>
  <c r="E1314" i="4"/>
  <c r="K1314" i="4"/>
  <c r="L1314" i="4"/>
  <c r="B904" i="4"/>
  <c r="E904" i="4"/>
  <c r="K904" i="4"/>
  <c r="L904" i="4"/>
  <c r="B1015" i="4"/>
  <c r="E1015" i="4"/>
  <c r="K1015" i="4"/>
  <c r="L1015" i="4"/>
  <c r="B2445" i="4"/>
  <c r="E2445" i="4"/>
  <c r="K2445" i="4"/>
  <c r="L2445" i="4"/>
  <c r="B1941" i="4"/>
  <c r="E1941" i="4"/>
  <c r="K1941" i="4"/>
  <c r="L1941" i="4"/>
  <c r="B1280" i="4"/>
  <c r="E1280" i="4"/>
  <c r="K1280" i="4"/>
  <c r="L1280" i="4"/>
  <c r="B1208" i="4"/>
  <c r="E1208" i="4"/>
  <c r="K1208" i="4"/>
  <c r="L1208" i="4"/>
  <c r="B1167" i="4"/>
  <c r="E1167" i="4"/>
  <c r="K1167" i="4"/>
  <c r="L1167" i="4"/>
  <c r="B237" i="4"/>
  <c r="E237" i="4"/>
  <c r="K237" i="4"/>
  <c r="L237" i="4"/>
  <c r="B1061" i="4"/>
  <c r="E1061" i="4"/>
  <c r="K1061" i="4"/>
  <c r="L1061" i="4"/>
  <c r="B2704" i="4"/>
  <c r="E2704" i="4"/>
  <c r="K2704" i="4"/>
  <c r="L2704" i="4"/>
  <c r="B2232" i="4"/>
  <c r="E2232" i="4"/>
  <c r="K2232" i="4"/>
  <c r="L2232" i="4"/>
  <c r="B2734" i="4"/>
  <c r="E2734" i="4"/>
  <c r="K2734" i="4"/>
  <c r="L2734" i="4"/>
  <c r="B1957" i="4"/>
  <c r="E1957" i="4"/>
  <c r="K1957" i="4"/>
  <c r="L1957" i="4"/>
  <c r="B2371" i="4"/>
  <c r="E2371" i="4"/>
  <c r="K2371" i="4"/>
  <c r="L2371" i="4"/>
  <c r="B1811" i="4"/>
  <c r="E1811" i="4"/>
  <c r="K1811" i="4"/>
  <c r="L1811" i="4"/>
  <c r="B723" i="4"/>
  <c r="E723" i="4"/>
  <c r="K723" i="4"/>
  <c r="L723" i="4"/>
  <c r="B999" i="4"/>
  <c r="E999" i="4"/>
  <c r="K999" i="4"/>
  <c r="L999" i="4"/>
  <c r="B756" i="4"/>
  <c r="E756" i="4"/>
  <c r="K756" i="4"/>
  <c r="L756" i="4"/>
  <c r="B1388" i="4"/>
  <c r="E1388" i="4"/>
  <c r="K1388" i="4"/>
  <c r="L1388" i="4"/>
  <c r="B989" i="4"/>
  <c r="E989" i="4"/>
  <c r="K989" i="4"/>
  <c r="L989" i="4"/>
  <c r="B1729" i="4"/>
  <c r="E1729" i="4"/>
  <c r="K1729" i="4"/>
  <c r="L1729" i="4"/>
  <c r="B1979" i="4"/>
  <c r="E1979" i="4"/>
  <c r="K1979" i="4"/>
  <c r="L1979" i="4"/>
  <c r="B5" i="4"/>
  <c r="E5" i="4"/>
  <c r="K5" i="4"/>
  <c r="L5" i="4"/>
  <c r="B1130" i="4"/>
  <c r="E1130" i="4"/>
  <c r="K1130" i="4"/>
  <c r="L1130" i="4"/>
  <c r="B2324" i="4"/>
  <c r="E2324" i="4"/>
  <c r="K2324" i="4"/>
  <c r="L2324" i="4"/>
  <c r="B1866" i="4"/>
  <c r="E1866" i="4"/>
  <c r="K1866" i="4"/>
  <c r="L1866" i="4"/>
  <c r="B1649" i="4"/>
  <c r="E1649" i="4"/>
  <c r="K1649" i="4"/>
  <c r="L1649" i="4"/>
  <c r="B1939" i="4"/>
  <c r="E1939" i="4"/>
  <c r="K1939" i="4"/>
  <c r="L1939" i="4"/>
  <c r="B517" i="4"/>
  <c r="E517" i="4"/>
  <c r="K517" i="4"/>
  <c r="L517" i="4"/>
  <c r="B202" i="4"/>
  <c r="E202" i="4"/>
  <c r="K202" i="4"/>
  <c r="L202" i="4"/>
  <c r="B1131" i="4"/>
  <c r="E1131" i="4"/>
  <c r="K1131" i="4"/>
  <c r="L1131" i="4"/>
  <c r="B112" i="4"/>
  <c r="E112" i="4"/>
  <c r="K112" i="4"/>
  <c r="L112" i="4"/>
  <c r="B888" i="4"/>
  <c r="E888" i="4"/>
  <c r="K888" i="4"/>
  <c r="L888" i="4"/>
  <c r="B2228" i="4"/>
  <c r="E2228" i="4"/>
  <c r="K2228" i="4"/>
  <c r="L2228" i="4"/>
  <c r="B749" i="4"/>
  <c r="E749" i="4"/>
  <c r="K749" i="4"/>
  <c r="L749" i="4"/>
  <c r="B2356" i="4"/>
  <c r="E2356" i="4"/>
  <c r="K2356" i="4"/>
  <c r="L2356" i="4"/>
  <c r="B1376" i="4"/>
  <c r="E1376" i="4"/>
  <c r="K1376" i="4"/>
  <c r="L1376" i="4"/>
  <c r="B1646" i="4"/>
  <c r="E1646" i="4"/>
  <c r="K1646" i="4"/>
  <c r="L1646" i="4"/>
  <c r="B625" i="4"/>
  <c r="E625" i="4"/>
  <c r="K625" i="4"/>
  <c r="L625" i="4"/>
  <c r="B748" i="4"/>
  <c r="E748" i="4"/>
  <c r="K748" i="4"/>
  <c r="L748" i="4"/>
  <c r="B2527" i="4"/>
  <c r="E2527" i="4"/>
  <c r="K2527" i="4"/>
  <c r="L2527" i="4"/>
  <c r="B2231" i="4"/>
  <c r="E2231" i="4"/>
  <c r="K2231" i="4"/>
  <c r="L2231" i="4"/>
  <c r="B390" i="4"/>
  <c r="E390" i="4"/>
  <c r="K390" i="4"/>
  <c r="L390" i="4"/>
  <c r="B2582" i="4"/>
  <c r="E2582" i="4"/>
  <c r="K2582" i="4"/>
  <c r="L2582" i="4"/>
  <c r="B681" i="4"/>
  <c r="E681" i="4"/>
  <c r="K681" i="4"/>
  <c r="L681" i="4"/>
  <c r="B163" i="4"/>
  <c r="E163" i="4"/>
  <c r="K163" i="4"/>
  <c r="L163" i="4"/>
  <c r="B330" i="4"/>
  <c r="E330" i="4"/>
  <c r="K330" i="4"/>
  <c r="L330" i="4"/>
  <c r="B2498" i="4"/>
  <c r="E2498" i="4"/>
  <c r="K2498" i="4"/>
  <c r="L2498" i="4"/>
  <c r="B2246" i="4"/>
  <c r="E2246" i="4"/>
  <c r="K2246" i="4"/>
  <c r="L2246" i="4"/>
  <c r="B2912" i="4"/>
  <c r="E2912" i="4"/>
  <c r="K2912" i="4"/>
  <c r="L2912" i="4"/>
  <c r="B826" i="4"/>
  <c r="E826" i="4"/>
  <c r="K826" i="4"/>
  <c r="L826" i="4"/>
  <c r="B2922" i="4"/>
  <c r="E2922" i="4"/>
  <c r="K2922" i="4"/>
  <c r="L2922" i="4"/>
  <c r="B1991" i="4"/>
  <c r="E1991" i="4"/>
  <c r="K1991" i="4"/>
  <c r="L1991" i="4"/>
  <c r="B1840" i="4"/>
  <c r="E1840" i="4"/>
  <c r="K1840" i="4"/>
  <c r="L1840" i="4"/>
  <c r="B2294" i="4"/>
  <c r="E2294" i="4"/>
  <c r="K2294" i="4"/>
  <c r="L2294" i="4"/>
  <c r="B669" i="4"/>
  <c r="E669" i="4"/>
  <c r="K669" i="4"/>
  <c r="L669" i="4"/>
  <c r="B162" i="4"/>
  <c r="E162" i="4"/>
  <c r="K162" i="4"/>
  <c r="L162" i="4"/>
  <c r="B1165" i="4"/>
  <c r="E1165" i="4"/>
  <c r="K1165" i="4"/>
  <c r="L1165" i="4"/>
  <c r="B1670" i="4"/>
  <c r="E1670" i="4"/>
  <c r="K1670" i="4"/>
  <c r="L1670" i="4"/>
  <c r="B2910" i="4"/>
  <c r="E2910" i="4"/>
  <c r="K2910" i="4"/>
  <c r="L2910" i="4"/>
  <c r="B1988" i="4"/>
  <c r="E1988" i="4"/>
  <c r="K1988" i="4"/>
  <c r="L1988" i="4"/>
  <c r="B2179" i="4"/>
  <c r="E2179" i="4"/>
  <c r="K2179" i="4"/>
  <c r="L2179" i="4"/>
  <c r="B3089" i="4"/>
  <c r="E3089" i="4"/>
  <c r="K3089" i="4"/>
  <c r="L3089" i="4"/>
  <c r="B2886" i="4"/>
  <c r="E2886" i="4"/>
  <c r="K2886" i="4"/>
  <c r="L2886" i="4"/>
  <c r="B1766" i="4"/>
  <c r="E1766" i="4"/>
  <c r="K1766" i="4"/>
  <c r="L1766" i="4"/>
  <c r="B3056" i="4"/>
  <c r="E3056" i="4"/>
  <c r="K3056" i="4"/>
  <c r="L3056" i="4"/>
  <c r="B1104" i="4"/>
  <c r="E1104" i="4"/>
  <c r="K1104" i="4"/>
  <c r="L1104" i="4"/>
  <c r="B1368" i="4"/>
  <c r="E1368" i="4"/>
  <c r="K1368" i="4"/>
  <c r="L1368" i="4"/>
  <c r="B902" i="4"/>
  <c r="E902" i="4"/>
  <c r="K902" i="4"/>
  <c r="L902" i="4"/>
  <c r="B2638" i="4"/>
  <c r="E2638" i="4"/>
  <c r="K2638" i="4"/>
  <c r="L2638" i="4"/>
  <c r="B449" i="4"/>
  <c r="E449" i="4"/>
  <c r="K449" i="4"/>
  <c r="L449" i="4"/>
  <c r="B916" i="4"/>
  <c r="E916" i="4"/>
  <c r="K916" i="4"/>
  <c r="L916" i="4"/>
  <c r="B1551" i="4"/>
  <c r="E1551" i="4"/>
  <c r="K1551" i="4"/>
  <c r="L1551" i="4"/>
  <c r="B64" i="4"/>
  <c r="E64" i="4"/>
  <c r="K64" i="4"/>
  <c r="L64" i="4"/>
  <c r="B371" i="4"/>
  <c r="E371" i="4"/>
  <c r="K371" i="4"/>
  <c r="L371" i="4"/>
  <c r="B1305" i="4"/>
  <c r="E1305" i="4"/>
  <c r="K1305" i="4"/>
  <c r="L1305" i="4"/>
  <c r="B469" i="4"/>
  <c r="E469" i="4"/>
  <c r="K469" i="4"/>
  <c r="L469" i="4"/>
  <c r="B741" i="4"/>
  <c r="E741" i="4"/>
  <c r="K741" i="4"/>
  <c r="L741" i="4"/>
  <c r="B2904" i="4"/>
  <c r="E2904" i="4"/>
  <c r="K2904" i="4"/>
  <c r="L2904" i="4"/>
  <c r="B682" i="4"/>
  <c r="E682" i="4"/>
  <c r="K682" i="4"/>
  <c r="L682" i="4"/>
  <c r="B2770" i="4"/>
  <c r="E2770" i="4"/>
  <c r="K2770" i="4"/>
  <c r="L2770" i="4"/>
  <c r="B501" i="4"/>
  <c r="E501" i="4"/>
  <c r="K501" i="4"/>
  <c r="L501" i="4"/>
  <c r="B864" i="4"/>
  <c r="E864" i="4"/>
  <c r="K864" i="4"/>
  <c r="L864" i="4"/>
  <c r="B2009" i="4"/>
  <c r="E2009" i="4"/>
  <c r="K2009" i="4"/>
  <c r="L2009" i="4"/>
  <c r="B388" i="4"/>
  <c r="E388" i="4"/>
  <c r="K388" i="4"/>
  <c r="L388" i="4"/>
  <c r="B1296" i="4"/>
  <c r="E1296" i="4"/>
  <c r="K1296" i="4"/>
  <c r="L1296" i="4"/>
  <c r="B3118" i="4"/>
  <c r="E3118" i="4"/>
  <c r="K3118" i="4"/>
  <c r="L3118" i="4"/>
  <c r="B1493" i="4"/>
  <c r="E1493" i="4"/>
  <c r="K1493" i="4"/>
  <c r="L1493" i="4"/>
  <c r="B2554" i="4"/>
  <c r="E2554" i="4"/>
  <c r="K2554" i="4"/>
  <c r="L2554" i="4"/>
  <c r="B1823" i="4"/>
  <c r="E1823" i="4"/>
  <c r="K1823" i="4"/>
  <c r="L1823" i="4"/>
  <c r="B421" i="4"/>
  <c r="E421" i="4"/>
  <c r="K421" i="4"/>
  <c r="L421" i="4"/>
  <c r="B1071" i="4"/>
  <c r="E1071" i="4"/>
  <c r="K1071" i="4"/>
  <c r="L1071" i="4"/>
  <c r="B2394" i="4"/>
  <c r="E2394" i="4"/>
  <c r="K2394" i="4"/>
  <c r="L2394" i="4"/>
  <c r="B597" i="4"/>
  <c r="E597" i="4"/>
  <c r="K597" i="4"/>
  <c r="L597" i="4"/>
  <c r="B1517" i="4"/>
  <c r="E1517" i="4"/>
  <c r="K1517" i="4"/>
  <c r="L1517" i="4"/>
  <c r="B3186" i="4"/>
  <c r="E3186" i="4"/>
  <c r="K3186" i="4"/>
  <c r="L3186" i="4"/>
  <c r="B1021" i="4"/>
  <c r="E1021" i="4"/>
  <c r="K1021" i="4"/>
  <c r="L1021" i="4"/>
  <c r="B1032" i="4"/>
  <c r="E1032" i="4"/>
  <c r="K1032" i="4"/>
  <c r="L1032" i="4"/>
  <c r="B850" i="4"/>
  <c r="E850" i="4"/>
  <c r="K850" i="4"/>
  <c r="L850" i="4"/>
  <c r="B2957" i="4"/>
  <c r="E2957" i="4"/>
  <c r="K2957" i="4"/>
  <c r="L2957" i="4"/>
  <c r="B2756" i="4"/>
  <c r="E2756" i="4"/>
  <c r="K2756" i="4"/>
  <c r="L2756" i="4"/>
  <c r="B2031" i="4"/>
  <c r="E2031" i="4"/>
  <c r="K2031" i="4"/>
  <c r="L2031" i="4"/>
  <c r="B1085" i="4"/>
  <c r="E1085" i="4"/>
  <c r="K1085" i="4"/>
  <c r="L1085" i="4"/>
  <c r="B89" i="4"/>
  <c r="E89" i="4"/>
  <c r="K89" i="4"/>
  <c r="L89" i="4"/>
  <c r="B2909" i="4"/>
  <c r="E2909" i="4"/>
  <c r="K2909" i="4"/>
  <c r="L2909" i="4"/>
  <c r="B1440" i="4"/>
  <c r="E1440" i="4"/>
  <c r="K1440" i="4"/>
  <c r="L1440" i="4"/>
  <c r="B1060" i="4"/>
  <c r="E1060" i="4"/>
  <c r="K1060" i="4"/>
  <c r="L1060" i="4"/>
  <c r="B896" i="4"/>
  <c r="E896" i="4"/>
  <c r="K896" i="4"/>
  <c r="L896" i="4"/>
  <c r="B2400" i="4"/>
  <c r="E2400" i="4"/>
  <c r="K2400" i="4"/>
  <c r="L2400" i="4"/>
  <c r="B1349" i="4"/>
  <c r="E1349" i="4"/>
  <c r="K1349" i="4"/>
  <c r="L1349" i="4"/>
  <c r="B1735" i="4"/>
  <c r="E1735" i="4"/>
  <c r="K1735" i="4"/>
  <c r="L1735" i="4"/>
  <c r="B2945" i="4"/>
  <c r="E2945" i="4"/>
  <c r="K2945" i="4"/>
  <c r="L2945" i="4"/>
  <c r="B1344" i="4"/>
  <c r="E1344" i="4"/>
  <c r="K1344" i="4"/>
  <c r="L1344" i="4"/>
  <c r="B602" i="4"/>
  <c r="E602" i="4"/>
  <c r="K602" i="4"/>
  <c r="L602" i="4"/>
  <c r="B823" i="4"/>
  <c r="E823" i="4"/>
  <c r="K823" i="4"/>
  <c r="L823" i="4"/>
  <c r="B632" i="4"/>
  <c r="E632" i="4"/>
  <c r="K632" i="4"/>
  <c r="L632" i="4"/>
  <c r="B497" i="4"/>
  <c r="E497" i="4"/>
  <c r="K497" i="4"/>
  <c r="L497" i="4"/>
  <c r="B3045" i="4"/>
  <c r="E3045" i="4"/>
  <c r="K3045" i="4"/>
  <c r="L3045" i="4"/>
  <c r="B320" i="4"/>
  <c r="E320" i="4"/>
  <c r="K320" i="4"/>
  <c r="L320" i="4"/>
  <c r="B1467" i="4"/>
  <c r="E1467" i="4"/>
  <c r="K1467" i="4"/>
  <c r="L1467" i="4"/>
  <c r="B1825" i="4"/>
  <c r="E1825" i="4"/>
  <c r="K1825" i="4"/>
  <c r="L1825" i="4"/>
  <c r="B1442" i="4"/>
  <c r="E1442" i="4"/>
  <c r="K1442" i="4"/>
  <c r="L1442" i="4"/>
  <c r="B1538" i="4"/>
  <c r="E1538" i="4"/>
  <c r="K1538" i="4"/>
  <c r="L1538" i="4"/>
  <c r="B2600" i="4"/>
  <c r="E2600" i="4"/>
  <c r="K2600" i="4"/>
  <c r="L2600" i="4"/>
  <c r="B2880" i="4"/>
  <c r="E2880" i="4"/>
  <c r="K2880" i="4"/>
  <c r="L2880" i="4"/>
  <c r="B2944" i="4"/>
  <c r="E2944" i="4"/>
  <c r="K2944" i="4"/>
  <c r="L2944" i="4"/>
  <c r="B2658" i="4"/>
  <c r="E2658" i="4"/>
  <c r="K2658" i="4"/>
  <c r="L2658" i="4"/>
  <c r="B719" i="4"/>
  <c r="E719" i="4"/>
  <c r="K719" i="4"/>
  <c r="L719" i="4"/>
  <c r="B2790" i="4"/>
  <c r="E2790" i="4"/>
  <c r="K2790" i="4"/>
  <c r="L2790" i="4"/>
  <c r="B1336" i="4"/>
  <c r="E1336" i="4"/>
  <c r="K1336" i="4"/>
  <c r="L1336" i="4"/>
  <c r="B2505" i="4"/>
  <c r="E2505" i="4"/>
  <c r="K2505" i="4"/>
  <c r="L2505" i="4"/>
  <c r="B1147" i="4"/>
  <c r="E1147" i="4"/>
  <c r="K1147" i="4"/>
  <c r="L1147" i="4"/>
  <c r="B2999" i="4"/>
  <c r="E2999" i="4"/>
  <c r="K2999" i="4"/>
  <c r="L2999" i="4"/>
  <c r="B2541" i="4"/>
  <c r="E2541" i="4"/>
  <c r="K2541" i="4"/>
  <c r="L2541" i="4"/>
  <c r="B1445" i="4"/>
  <c r="E1445" i="4"/>
  <c r="K1445" i="4"/>
  <c r="L1445" i="4"/>
  <c r="B2076" i="4"/>
  <c r="E2076" i="4"/>
  <c r="K2076" i="4"/>
  <c r="L2076" i="4"/>
  <c r="B3157" i="4"/>
  <c r="E3157" i="4"/>
  <c r="K3157" i="4"/>
  <c r="L3157" i="4"/>
  <c r="B267" i="4"/>
  <c r="E267" i="4"/>
  <c r="K267" i="4"/>
  <c r="L267" i="4"/>
  <c r="B1562" i="4"/>
  <c r="E1562" i="4"/>
  <c r="K1562" i="4"/>
  <c r="L1562" i="4"/>
  <c r="B808" i="4"/>
  <c r="E808" i="4"/>
  <c r="K808" i="4"/>
  <c r="L808" i="4"/>
  <c r="B3051" i="4"/>
  <c r="E3051" i="4"/>
  <c r="K3051" i="4"/>
  <c r="L3051" i="4"/>
  <c r="B2061" i="4"/>
  <c r="E2061" i="4"/>
  <c r="K2061" i="4"/>
  <c r="L2061" i="4"/>
  <c r="B692" i="4"/>
  <c r="E692" i="4"/>
  <c r="K692" i="4"/>
  <c r="L692" i="4"/>
  <c r="B198" i="4"/>
  <c r="E198" i="4"/>
  <c r="K198" i="4"/>
  <c r="L198" i="4"/>
  <c r="B2257" i="4"/>
  <c r="E2257" i="4"/>
  <c r="K2257" i="4"/>
  <c r="L2257" i="4"/>
  <c r="B375" i="4"/>
  <c r="E375" i="4"/>
  <c r="K375" i="4"/>
  <c r="L375" i="4"/>
  <c r="B80" i="4"/>
  <c r="E80" i="4"/>
  <c r="K80" i="4"/>
  <c r="L80" i="4"/>
  <c r="B1938" i="4"/>
  <c r="E1938" i="4"/>
  <c r="K1938" i="4"/>
  <c r="L1938" i="4"/>
  <c r="B337" i="4"/>
  <c r="E337" i="4"/>
  <c r="K337" i="4"/>
  <c r="L337" i="4"/>
  <c r="B478" i="4"/>
  <c r="E478" i="4"/>
  <c r="K478" i="4"/>
  <c r="L478" i="4"/>
  <c r="B577" i="4"/>
  <c r="E577" i="4"/>
  <c r="K577" i="4"/>
  <c r="L577" i="4"/>
  <c r="B861" i="4"/>
  <c r="E861" i="4"/>
  <c r="K861" i="4"/>
  <c r="L861" i="4"/>
  <c r="B2630" i="4"/>
  <c r="E2630" i="4"/>
  <c r="K2630" i="4"/>
  <c r="L2630" i="4"/>
  <c r="B2413" i="4"/>
  <c r="E2413" i="4"/>
  <c r="K2413" i="4"/>
  <c r="L2413" i="4"/>
  <c r="B249" i="4"/>
  <c r="E249" i="4"/>
  <c r="K249" i="4"/>
  <c r="L249" i="4"/>
  <c r="B462" i="4"/>
  <c r="E462" i="4"/>
  <c r="K462" i="4"/>
  <c r="L462" i="4"/>
  <c r="B2836" i="4"/>
  <c r="E2836" i="4"/>
  <c r="K2836" i="4"/>
  <c r="L2836" i="4"/>
  <c r="B1422" i="4"/>
  <c r="E1422" i="4"/>
  <c r="K1422" i="4"/>
  <c r="L1422" i="4"/>
  <c r="B1576" i="4"/>
  <c r="E1576" i="4"/>
  <c r="K1576" i="4"/>
  <c r="L1576" i="4"/>
  <c r="B52" i="4"/>
  <c r="E52" i="4"/>
  <c r="K52" i="4"/>
  <c r="L52" i="4"/>
  <c r="B2168" i="4"/>
  <c r="E2168" i="4"/>
  <c r="K2168" i="4"/>
  <c r="L2168" i="4"/>
  <c r="B1765" i="4"/>
  <c r="E1765" i="4"/>
  <c r="K1765" i="4"/>
  <c r="L1765" i="4"/>
  <c r="B2507" i="4"/>
  <c r="E2507" i="4"/>
  <c r="K2507" i="4"/>
  <c r="L2507" i="4"/>
  <c r="B2804" i="4"/>
  <c r="E2804" i="4"/>
  <c r="K2804" i="4"/>
  <c r="L2804" i="4"/>
  <c r="B520" i="4"/>
  <c r="E520" i="4"/>
  <c r="K520" i="4"/>
  <c r="L520" i="4"/>
  <c r="B2184" i="4"/>
  <c r="E2184" i="4"/>
  <c r="K2184" i="4"/>
  <c r="L2184" i="4"/>
  <c r="B429" i="4"/>
  <c r="E429" i="4"/>
  <c r="K429" i="4"/>
  <c r="L429" i="4"/>
  <c r="B1693" i="4"/>
  <c r="E1693" i="4"/>
  <c r="K1693" i="4"/>
  <c r="L1693" i="4"/>
  <c r="B3206" i="4"/>
  <c r="E3206" i="4"/>
  <c r="K3206" i="4"/>
  <c r="L3206" i="4"/>
  <c r="B2415" i="4"/>
  <c r="E2415" i="4"/>
  <c r="K2415" i="4"/>
  <c r="L2415" i="4"/>
  <c r="B1950" i="4"/>
  <c r="E1950" i="4"/>
  <c r="K1950" i="4"/>
  <c r="L1950" i="4"/>
  <c r="B515" i="4"/>
  <c r="E515" i="4"/>
  <c r="K515" i="4"/>
  <c r="L515" i="4"/>
  <c r="B727" i="4"/>
  <c r="E727" i="4"/>
  <c r="K727" i="4"/>
  <c r="L727" i="4"/>
  <c r="B2828" i="4"/>
  <c r="E2828" i="4"/>
  <c r="K2828" i="4"/>
  <c r="L2828" i="4"/>
  <c r="B1512" i="4"/>
  <c r="E1512" i="4"/>
  <c r="K1512" i="4"/>
  <c r="L1512" i="4"/>
  <c r="B22" i="4"/>
  <c r="E22" i="4"/>
  <c r="K22" i="4"/>
  <c r="L22" i="4"/>
  <c r="B2150" i="4"/>
  <c r="E2150" i="4"/>
  <c r="K2150" i="4"/>
  <c r="L2150" i="4"/>
  <c r="B2273" i="4"/>
  <c r="E2273" i="4"/>
  <c r="K2273" i="4"/>
  <c r="L2273" i="4"/>
  <c r="B537" i="4"/>
  <c r="E537" i="4"/>
  <c r="K537" i="4"/>
  <c r="L537" i="4"/>
  <c r="B1637" i="4"/>
  <c r="E1637" i="4"/>
  <c r="K1637" i="4"/>
  <c r="L1637" i="4"/>
  <c r="B1304" i="4"/>
  <c r="E1304" i="4"/>
  <c r="K1304" i="4"/>
  <c r="L1304" i="4"/>
  <c r="B1599" i="4"/>
  <c r="E1599" i="4"/>
  <c r="K1599" i="4"/>
  <c r="L1599" i="4"/>
  <c r="B206" i="4"/>
  <c r="E206" i="4"/>
  <c r="K206" i="4"/>
  <c r="L206" i="4"/>
  <c r="B3096" i="4"/>
  <c r="E3096" i="4"/>
  <c r="K3096" i="4"/>
  <c r="L3096" i="4"/>
  <c r="B2023" i="4"/>
  <c r="E2023" i="4"/>
  <c r="K2023" i="4"/>
  <c r="L2023" i="4"/>
  <c r="B2296" i="4"/>
  <c r="E2296" i="4"/>
  <c r="K2296" i="4"/>
  <c r="L2296" i="4"/>
  <c r="B2178" i="4"/>
  <c r="E2178" i="4"/>
  <c r="K2178" i="4"/>
  <c r="L2178" i="4"/>
  <c r="B740" i="4"/>
  <c r="E740" i="4"/>
  <c r="K740" i="4"/>
  <c r="L740" i="4"/>
  <c r="B543" i="4"/>
  <c r="E543" i="4"/>
  <c r="K543" i="4"/>
  <c r="L543" i="4"/>
  <c r="B2034" i="4"/>
  <c r="E2034" i="4"/>
  <c r="K2034" i="4"/>
  <c r="L2034" i="4"/>
  <c r="B2956" i="4"/>
  <c r="E2956" i="4"/>
  <c r="K2956" i="4"/>
  <c r="L2956" i="4"/>
  <c r="B772" i="4"/>
  <c r="E772" i="4"/>
  <c r="K772" i="4"/>
  <c r="L772" i="4"/>
  <c r="B2097" i="4"/>
  <c r="E2097" i="4"/>
  <c r="K2097" i="4"/>
  <c r="L2097" i="4"/>
  <c r="B1303" i="4"/>
  <c r="E1303" i="4"/>
  <c r="K1303" i="4"/>
  <c r="L1303" i="4"/>
  <c r="B2016" i="4"/>
  <c r="E2016" i="4"/>
  <c r="K2016" i="4"/>
  <c r="L2016" i="4"/>
  <c r="B901" i="4"/>
  <c r="E901" i="4"/>
  <c r="K901" i="4"/>
  <c r="L901" i="4"/>
  <c r="B2864" i="4"/>
  <c r="E2864" i="4"/>
  <c r="K2864" i="4"/>
  <c r="L2864" i="4"/>
  <c r="B665" i="4"/>
  <c r="E665" i="4"/>
  <c r="K665" i="4"/>
  <c r="L665" i="4"/>
  <c r="B1429" i="4"/>
  <c r="E1429" i="4"/>
  <c r="K1429" i="4"/>
  <c r="L1429" i="4"/>
  <c r="B900" i="4"/>
  <c r="E900" i="4"/>
  <c r="K900" i="4"/>
  <c r="L900" i="4"/>
  <c r="B2376" i="4"/>
  <c r="E2376" i="4"/>
  <c r="K2376" i="4"/>
  <c r="L2376" i="4"/>
  <c r="B3132" i="4"/>
  <c r="E3132" i="4"/>
  <c r="K3132" i="4"/>
  <c r="L3132" i="4"/>
  <c r="B1917" i="4"/>
  <c r="E1917" i="4"/>
  <c r="K1917" i="4"/>
  <c r="L1917" i="4"/>
  <c r="B1134" i="4"/>
  <c r="E1134" i="4"/>
  <c r="K1134" i="4"/>
  <c r="L1134" i="4"/>
  <c r="B2618" i="4"/>
  <c r="E2618" i="4"/>
  <c r="K2618" i="4"/>
  <c r="L2618" i="4"/>
  <c r="B3156" i="4"/>
  <c r="E3156" i="4"/>
  <c r="K3156" i="4"/>
  <c r="L3156" i="4"/>
  <c r="B2066" i="4"/>
  <c r="E2066" i="4"/>
  <c r="K2066" i="4"/>
  <c r="L2066" i="4"/>
  <c r="B643" i="4"/>
  <c r="E643" i="4"/>
  <c r="K643" i="4"/>
  <c r="L643" i="4"/>
  <c r="B3082" i="4"/>
  <c r="E3082" i="4"/>
  <c r="K3082" i="4"/>
  <c r="L3082" i="4"/>
  <c r="B1267" i="4"/>
  <c r="E1267" i="4"/>
  <c r="K1267" i="4"/>
  <c r="L1267" i="4"/>
  <c r="B1698" i="4"/>
  <c r="E1698" i="4"/>
  <c r="K1698" i="4"/>
  <c r="L1698" i="4"/>
  <c r="B755" i="4"/>
  <c r="E755" i="4"/>
  <c r="K755" i="4"/>
  <c r="L755" i="4"/>
  <c r="B2964" i="4"/>
  <c r="E2964" i="4"/>
  <c r="K2964" i="4"/>
  <c r="L2964" i="4"/>
  <c r="B2435" i="4"/>
  <c r="E2435" i="4"/>
  <c r="K2435" i="4"/>
  <c r="L2435" i="4"/>
  <c r="B3016" i="4"/>
  <c r="E3016" i="4"/>
  <c r="K3016" i="4"/>
  <c r="L3016" i="4"/>
  <c r="B2129" i="4"/>
  <c r="E2129" i="4"/>
  <c r="K2129" i="4"/>
  <c r="L2129" i="4"/>
  <c r="B2091" i="4"/>
  <c r="E2091" i="4"/>
  <c r="K2091" i="4"/>
  <c r="L2091" i="4"/>
  <c r="B2346" i="4"/>
  <c r="E2346" i="4"/>
  <c r="K2346" i="4"/>
  <c r="L2346" i="4"/>
  <c r="B1242" i="4"/>
  <c r="E1242" i="4"/>
  <c r="K1242" i="4"/>
  <c r="L1242" i="4"/>
  <c r="B3050" i="4"/>
  <c r="E3050" i="4"/>
  <c r="K3050" i="4"/>
  <c r="L3050" i="4"/>
  <c r="B2147" i="4"/>
  <c r="E2147" i="4"/>
  <c r="K2147" i="4"/>
  <c r="L2147" i="4"/>
  <c r="B1983" i="4"/>
  <c r="E1983" i="4"/>
  <c r="K1983" i="4"/>
  <c r="L1983" i="4"/>
  <c r="B654" i="4"/>
  <c r="E654" i="4"/>
  <c r="K654" i="4"/>
  <c r="L654" i="4"/>
  <c r="B1879" i="4"/>
  <c r="E1879" i="4"/>
  <c r="K1879" i="4"/>
  <c r="L1879" i="4"/>
  <c r="B1655" i="4"/>
  <c r="E1655" i="4"/>
  <c r="K1655" i="4"/>
  <c r="L1655" i="4"/>
  <c r="B747" i="4"/>
  <c r="E747" i="4"/>
  <c r="K747" i="4"/>
  <c r="L747" i="4"/>
  <c r="B965" i="4"/>
  <c r="E965" i="4"/>
  <c r="K965" i="4"/>
  <c r="L965" i="4"/>
  <c r="B2389" i="4"/>
  <c r="E2389" i="4"/>
  <c r="K2389" i="4"/>
  <c r="L2389" i="4"/>
  <c r="B3178" i="4"/>
  <c r="E3178" i="4"/>
  <c r="K3178" i="4"/>
  <c r="L3178" i="4"/>
  <c r="B1878" i="4"/>
  <c r="E1878" i="4"/>
  <c r="K1878" i="4"/>
  <c r="L1878" i="4"/>
  <c r="B2378" i="4"/>
  <c r="E2378" i="4"/>
  <c r="K2378" i="4"/>
  <c r="L2378" i="4"/>
  <c r="B2099" i="4"/>
  <c r="E2099" i="4"/>
  <c r="K2099" i="4"/>
  <c r="L2099" i="4"/>
  <c r="B1458" i="4"/>
  <c r="E1458" i="4"/>
  <c r="K1458" i="4"/>
  <c r="L1458" i="4"/>
  <c r="B1869" i="4"/>
  <c r="E1869" i="4"/>
  <c r="K1869" i="4"/>
  <c r="L1869" i="4"/>
  <c r="B1540" i="4"/>
  <c r="E1540" i="4"/>
  <c r="K1540" i="4"/>
  <c r="L1540" i="4"/>
  <c r="B2343" i="4"/>
  <c r="E2343" i="4"/>
  <c r="K2343" i="4"/>
  <c r="L2343" i="4"/>
  <c r="B857" i="4"/>
  <c r="E857" i="4"/>
  <c r="K857" i="4"/>
  <c r="L857" i="4"/>
  <c r="B2688" i="4"/>
  <c r="E2688" i="4"/>
  <c r="K2688" i="4"/>
  <c r="L2688" i="4"/>
  <c r="B313" i="4"/>
  <c r="E313" i="4"/>
  <c r="K313" i="4"/>
  <c r="L313" i="4"/>
  <c r="B1648" i="4"/>
  <c r="E1648" i="4"/>
  <c r="K1648" i="4"/>
  <c r="L1648" i="4"/>
  <c r="B579" i="4"/>
  <c r="E579" i="4"/>
  <c r="K579" i="4"/>
  <c r="L579" i="4"/>
  <c r="B1058" i="4"/>
  <c r="E1058" i="4"/>
  <c r="K1058" i="4"/>
  <c r="L1058" i="4"/>
  <c r="B2126" i="4"/>
  <c r="E2126" i="4"/>
  <c r="K2126" i="4"/>
  <c r="L2126" i="4"/>
  <c r="B1664" i="4"/>
  <c r="E1664" i="4"/>
  <c r="K1664" i="4"/>
  <c r="L1664" i="4"/>
  <c r="B1837" i="4"/>
  <c r="E1837" i="4"/>
  <c r="K1837" i="4"/>
  <c r="L1837" i="4"/>
  <c r="B870" i="4"/>
  <c r="E870" i="4"/>
  <c r="K870" i="4"/>
  <c r="L870" i="4"/>
  <c r="B2192" i="4"/>
  <c r="E2192" i="4"/>
  <c r="K2192" i="4"/>
  <c r="L2192" i="4"/>
  <c r="B589" i="4"/>
  <c r="E589" i="4"/>
  <c r="K589" i="4"/>
  <c r="L589" i="4"/>
  <c r="B1716" i="4"/>
  <c r="E1716" i="4"/>
  <c r="K1716" i="4"/>
  <c r="L1716" i="4"/>
  <c r="B560" i="4"/>
  <c r="E560" i="4"/>
  <c r="K560" i="4"/>
  <c r="L560" i="4"/>
  <c r="B744" i="4"/>
  <c r="E744" i="4"/>
  <c r="K744" i="4"/>
  <c r="L744" i="4"/>
  <c r="B2399" i="4"/>
  <c r="E2399" i="4"/>
  <c r="K2399" i="4"/>
  <c r="L2399" i="4"/>
  <c r="B2361" i="4"/>
  <c r="E2361" i="4"/>
  <c r="K2361" i="4"/>
  <c r="L2361" i="4"/>
  <c r="B2242" i="4"/>
  <c r="E2242" i="4"/>
  <c r="K2242" i="4"/>
  <c r="L2242" i="4"/>
  <c r="B214" i="4"/>
  <c r="E214" i="4"/>
  <c r="K214" i="4"/>
  <c r="L214" i="4"/>
  <c r="B468" i="4"/>
  <c r="E468" i="4"/>
  <c r="K468" i="4"/>
  <c r="L468" i="4"/>
  <c r="B1715" i="4"/>
  <c r="E1715" i="4"/>
  <c r="K1715" i="4"/>
  <c r="L1715" i="4"/>
  <c r="B1298" i="4"/>
  <c r="E1298" i="4"/>
  <c r="K1298" i="4"/>
  <c r="L1298" i="4"/>
  <c r="B1683" i="4"/>
  <c r="E1683" i="4"/>
  <c r="K1683" i="4"/>
  <c r="L1683" i="4"/>
  <c r="B2795" i="4"/>
  <c r="E2795" i="4"/>
  <c r="K2795" i="4"/>
  <c r="L2795" i="4"/>
  <c r="B2439" i="4"/>
  <c r="E2439" i="4"/>
  <c r="K2439" i="4"/>
  <c r="L2439" i="4"/>
  <c r="B298" i="4"/>
  <c r="E298" i="4"/>
  <c r="K298" i="4"/>
  <c r="L298" i="4"/>
  <c r="B1793" i="4"/>
  <c r="E1793" i="4"/>
  <c r="K1793" i="4"/>
  <c r="L1793" i="4"/>
  <c r="B779" i="4"/>
  <c r="E779" i="4"/>
  <c r="K779" i="4"/>
  <c r="L779" i="4"/>
  <c r="B1290" i="4"/>
  <c r="E1290" i="4"/>
  <c r="K1290" i="4"/>
  <c r="L1290" i="4"/>
  <c r="B2117" i="4"/>
  <c r="E2117" i="4"/>
  <c r="K2117" i="4"/>
  <c r="L2117" i="4"/>
  <c r="B869" i="4"/>
  <c r="E869" i="4"/>
  <c r="K869" i="4"/>
  <c r="L869" i="4"/>
  <c r="B1457" i="4"/>
  <c r="E1457" i="4"/>
  <c r="K1457" i="4"/>
  <c r="L1457" i="4"/>
  <c r="B3135" i="4"/>
  <c r="E3135" i="4"/>
  <c r="K3135" i="4"/>
  <c r="L3135" i="4"/>
  <c r="B1329" i="4"/>
  <c r="E1329" i="4"/>
  <c r="K1329" i="4"/>
  <c r="L1329" i="4"/>
  <c r="B3086" i="4"/>
  <c r="E3086" i="4"/>
  <c r="K3086" i="4"/>
  <c r="L3086" i="4"/>
  <c r="B2070" i="4"/>
  <c r="E2070" i="4"/>
  <c r="K2070" i="4"/>
  <c r="L2070" i="4"/>
  <c r="B3023" i="4"/>
  <c r="E3023" i="4"/>
  <c r="K3023" i="4"/>
  <c r="L3023" i="4"/>
  <c r="B1635" i="4"/>
  <c r="E1635" i="4"/>
  <c r="K1635" i="4"/>
  <c r="L1635" i="4"/>
  <c r="B2553" i="4"/>
  <c r="E2553" i="4"/>
  <c r="K2553" i="4"/>
  <c r="L2553" i="4"/>
  <c r="B1632" i="4"/>
  <c r="E1632" i="4"/>
  <c r="K1632" i="4"/>
  <c r="L1632" i="4"/>
  <c r="B1232" i="4"/>
  <c r="E1232" i="4"/>
  <c r="K1232" i="4"/>
  <c r="L1232" i="4"/>
  <c r="B2675" i="4"/>
  <c r="E2675" i="4"/>
  <c r="K2675" i="4"/>
  <c r="L2675" i="4"/>
  <c r="B1743" i="4"/>
  <c r="E1743" i="4"/>
  <c r="K1743" i="4"/>
  <c r="L1743" i="4"/>
  <c r="B2694" i="4"/>
  <c r="E2694" i="4"/>
  <c r="K2694" i="4"/>
  <c r="L2694" i="4"/>
  <c r="B1871" i="4"/>
  <c r="E1871" i="4"/>
  <c r="K1871" i="4"/>
  <c r="L1871" i="4"/>
  <c r="B1577" i="4"/>
  <c r="E1577" i="4"/>
  <c r="K1577" i="4"/>
  <c r="L1577" i="4"/>
  <c r="B2997" i="4"/>
  <c r="E2997" i="4"/>
  <c r="K2997" i="4"/>
  <c r="L2997" i="4"/>
  <c r="B2351" i="4"/>
  <c r="E2351" i="4"/>
  <c r="K2351" i="4"/>
  <c r="L2351" i="4"/>
  <c r="B351" i="4"/>
  <c r="E351" i="4"/>
  <c r="K351" i="4"/>
  <c r="L351" i="4"/>
  <c r="B367" i="4"/>
  <c r="E367" i="4"/>
  <c r="K367" i="4"/>
  <c r="L367" i="4"/>
  <c r="B2442" i="4"/>
  <c r="E2442" i="4"/>
  <c r="K2442" i="4"/>
  <c r="L2442" i="4"/>
  <c r="B1354" i="4"/>
  <c r="E1354" i="4"/>
  <c r="K1354" i="4"/>
  <c r="L1354" i="4"/>
  <c r="B2750" i="4"/>
  <c r="E2750" i="4"/>
  <c r="K2750" i="4"/>
  <c r="L2750" i="4"/>
  <c r="B664" i="4"/>
  <c r="E664" i="4"/>
  <c r="K664" i="4"/>
  <c r="L664" i="4"/>
  <c r="B297" i="4"/>
  <c r="E297" i="4"/>
  <c r="K297" i="4"/>
  <c r="L297" i="4"/>
  <c r="B876" i="4"/>
  <c r="E876" i="4"/>
  <c r="K876" i="4"/>
  <c r="L876" i="4"/>
  <c r="B1696" i="4"/>
  <c r="E1696" i="4"/>
  <c r="K1696" i="4"/>
  <c r="L1696" i="4"/>
  <c r="B2687" i="4"/>
  <c r="E2687" i="4"/>
  <c r="K2687" i="4"/>
  <c r="L2687" i="4"/>
  <c r="B1999" i="4"/>
  <c r="E1999" i="4"/>
  <c r="K1999" i="4"/>
  <c r="L1999" i="4"/>
  <c r="B1139" i="4"/>
  <c r="E1139" i="4"/>
  <c r="K1139" i="4"/>
  <c r="L1139" i="4"/>
  <c r="B2725" i="4"/>
  <c r="E2725" i="4"/>
  <c r="K2725" i="4"/>
  <c r="L2725" i="4"/>
  <c r="B1018" i="4"/>
  <c r="E1018" i="4"/>
  <c r="K1018" i="4"/>
  <c r="L1018" i="4"/>
  <c r="B1485" i="4"/>
  <c r="E1485" i="4"/>
  <c r="K1485" i="4"/>
  <c r="L1485" i="4"/>
  <c r="B2552" i="4"/>
  <c r="E2552" i="4"/>
  <c r="K2552" i="4"/>
  <c r="L2552" i="4"/>
  <c r="B2847" i="4"/>
  <c r="E2847" i="4"/>
  <c r="K2847" i="4"/>
  <c r="L2847" i="4"/>
  <c r="B1801" i="4"/>
  <c r="E1801" i="4"/>
  <c r="K1801" i="4"/>
  <c r="L1801" i="4"/>
  <c r="B639" i="4"/>
  <c r="E639" i="4"/>
  <c r="K639" i="4"/>
  <c r="L639" i="4"/>
  <c r="B1660" i="4"/>
  <c r="E1660" i="4"/>
  <c r="K1660" i="4"/>
  <c r="L1660" i="4"/>
  <c r="B1189" i="4"/>
  <c r="E1189" i="4"/>
  <c r="K1189" i="4"/>
  <c r="L1189" i="4"/>
  <c r="B2493" i="4"/>
  <c r="E2493" i="4"/>
  <c r="K2493" i="4"/>
  <c r="L2493" i="4"/>
  <c r="B1068" i="4"/>
  <c r="E1068" i="4"/>
  <c r="K1068" i="4"/>
  <c r="L1068" i="4"/>
  <c r="B2367" i="4"/>
  <c r="E2367" i="4"/>
  <c r="K2367" i="4"/>
  <c r="L2367" i="4"/>
  <c r="B1995" i="4"/>
  <c r="E1995" i="4"/>
  <c r="K1995" i="4"/>
  <c r="L1995" i="4"/>
  <c r="B3177" i="4"/>
  <c r="E3177" i="4"/>
  <c r="K3177" i="4"/>
  <c r="L3177" i="4"/>
  <c r="B2811" i="4"/>
  <c r="E2811" i="4"/>
  <c r="K2811" i="4"/>
  <c r="L2811" i="4"/>
  <c r="B1080" i="4"/>
  <c r="E1080" i="4"/>
  <c r="K1080" i="4"/>
  <c r="L1080" i="4"/>
  <c r="B2955" i="4"/>
  <c r="E2955" i="4"/>
  <c r="K2955" i="4"/>
  <c r="L2955" i="4"/>
  <c r="B1398" i="4"/>
  <c r="E1398" i="4"/>
  <c r="K1398" i="4"/>
  <c r="L1398" i="4"/>
  <c r="B3027" i="4"/>
  <c r="E3027" i="4"/>
  <c r="K3027" i="4"/>
  <c r="L3027" i="4"/>
  <c r="B2003" i="4"/>
  <c r="E2003" i="4"/>
  <c r="K2003" i="4"/>
  <c r="L2003" i="4"/>
  <c r="B1148" i="4"/>
  <c r="E1148" i="4"/>
  <c r="K1148" i="4"/>
  <c r="L1148" i="4"/>
  <c r="B217" i="4"/>
  <c r="E217" i="4"/>
  <c r="K217" i="4"/>
  <c r="L217" i="4"/>
  <c r="B1785" i="4"/>
  <c r="E1785" i="4"/>
  <c r="K1785" i="4"/>
  <c r="L1785" i="4"/>
  <c r="B394" i="4"/>
  <c r="E394" i="4"/>
  <c r="K394" i="4"/>
  <c r="L394" i="4"/>
  <c r="B2794" i="4"/>
  <c r="E2794" i="4"/>
  <c r="K2794" i="4"/>
  <c r="L2794" i="4"/>
  <c r="B1234" i="4"/>
  <c r="E1234" i="4"/>
  <c r="K1234" i="4"/>
  <c r="L1234" i="4"/>
  <c r="B2428" i="4"/>
  <c r="E2428" i="4"/>
  <c r="K2428" i="4"/>
  <c r="L2428" i="4"/>
  <c r="B958" i="4"/>
  <c r="E958" i="4"/>
  <c r="K958" i="4"/>
  <c r="L958" i="4"/>
  <c r="B576" i="4"/>
  <c r="E576" i="4"/>
  <c r="K576" i="4"/>
  <c r="L576" i="4"/>
  <c r="B1784" i="4"/>
  <c r="E1784" i="4"/>
  <c r="K1784" i="4"/>
  <c r="L1784" i="4"/>
  <c r="B2060" i="4"/>
  <c r="E2060" i="4"/>
  <c r="K2060" i="4"/>
  <c r="L2060" i="4"/>
  <c r="B3001" i="4"/>
  <c r="E3001" i="4"/>
  <c r="K3001" i="4"/>
  <c r="L3001" i="4"/>
  <c r="B1333" i="4"/>
  <c r="E1333" i="4"/>
  <c r="K1333" i="4"/>
  <c r="L1333" i="4"/>
  <c r="B396" i="4"/>
  <c r="E396" i="4"/>
  <c r="K396" i="4"/>
  <c r="L396" i="4"/>
  <c r="B1792" i="4"/>
  <c r="E1792" i="4"/>
  <c r="K1792" i="4"/>
  <c r="L1792" i="4"/>
  <c r="B3173" i="4"/>
  <c r="E3173" i="4"/>
  <c r="K3173" i="4"/>
  <c r="L3173" i="4"/>
  <c r="B2036" i="4"/>
  <c r="E2036" i="4"/>
  <c r="K2036" i="4"/>
  <c r="L2036" i="4"/>
  <c r="B1017" i="4"/>
  <c r="E1017" i="4"/>
  <c r="K1017" i="4"/>
  <c r="L1017" i="4"/>
  <c r="B2191" i="4"/>
  <c r="E2191" i="4"/>
  <c r="K2191" i="4"/>
  <c r="L2191" i="4"/>
  <c r="B2254" i="4"/>
  <c r="E2254" i="4"/>
  <c r="K2254" i="4"/>
  <c r="L2254" i="4"/>
  <c r="B1043" i="4"/>
  <c r="E1043" i="4"/>
  <c r="K1043" i="4"/>
  <c r="L1043" i="4"/>
  <c r="B2858" i="4"/>
  <c r="E2858" i="4"/>
  <c r="K2858" i="4"/>
  <c r="L2858" i="4"/>
  <c r="B1799" i="4"/>
  <c r="E1799" i="4"/>
  <c r="K1799" i="4"/>
  <c r="L1799" i="4"/>
  <c r="B1067" i="4"/>
  <c r="E1067" i="4"/>
  <c r="K1067" i="4"/>
  <c r="L1067" i="4"/>
  <c r="B2342" i="4"/>
  <c r="E2342" i="4"/>
  <c r="K2342" i="4"/>
  <c r="L2342" i="4"/>
  <c r="B2478" i="4"/>
  <c r="E2478" i="4"/>
  <c r="K2478" i="4"/>
  <c r="L2478" i="4"/>
  <c r="B1207" i="4"/>
  <c r="E1207" i="4"/>
  <c r="K1207" i="4"/>
  <c r="L1207" i="4"/>
  <c r="B2874" i="4"/>
  <c r="E2874" i="4"/>
  <c r="K2874" i="4"/>
  <c r="L2874" i="4"/>
  <c r="B2134" i="4"/>
  <c r="E2134" i="4"/>
  <c r="K2134" i="4"/>
  <c r="L2134" i="4"/>
  <c r="B2567" i="4"/>
  <c r="E2567" i="4"/>
  <c r="K2567" i="4"/>
  <c r="L2567" i="4"/>
  <c r="B2721" i="4"/>
  <c r="E2721" i="4"/>
  <c r="K2721" i="4"/>
  <c r="L2721" i="4"/>
  <c r="B2581" i="4"/>
  <c r="E2581" i="4"/>
  <c r="K2581" i="4"/>
  <c r="L2581" i="4"/>
  <c r="B490" i="4"/>
  <c r="E490" i="4"/>
  <c r="K490" i="4"/>
  <c r="L490" i="4"/>
  <c r="B1253" i="4"/>
  <c r="E1253" i="4"/>
  <c r="K1253" i="4"/>
  <c r="L1253" i="4"/>
  <c r="B2216" i="4"/>
  <c r="E2216" i="4"/>
  <c r="K2216" i="4"/>
  <c r="L2216" i="4"/>
  <c r="B1537" i="4"/>
  <c r="E1537" i="4"/>
  <c r="K1537" i="4"/>
  <c r="L1537" i="4"/>
  <c r="B34" i="4"/>
  <c r="E34" i="4"/>
  <c r="K34" i="4"/>
  <c r="L34" i="4"/>
  <c r="B1534" i="4"/>
  <c r="E1534" i="4"/>
  <c r="K1534" i="4"/>
  <c r="L1534" i="4"/>
  <c r="B2368" i="4"/>
  <c r="E2368" i="4"/>
  <c r="K2368" i="4"/>
  <c r="L2368" i="4"/>
  <c r="B1705" i="4"/>
  <c r="E1705" i="4"/>
  <c r="K1705" i="4"/>
  <c r="L1705" i="4"/>
  <c r="B739" i="4"/>
  <c r="E739" i="4"/>
  <c r="K739" i="4"/>
  <c r="L739" i="4"/>
  <c r="B2373" i="4"/>
  <c r="E2373" i="4"/>
  <c r="K2373" i="4"/>
  <c r="L2373" i="4"/>
  <c r="B296" i="4"/>
  <c r="E296" i="4"/>
  <c r="K296" i="4"/>
  <c r="L296" i="4"/>
  <c r="B2879" i="4"/>
  <c r="E2879" i="4"/>
  <c r="K2879" i="4"/>
  <c r="L2879" i="4"/>
  <c r="B2577" i="4"/>
  <c r="E2577" i="4"/>
  <c r="K2577" i="4"/>
  <c r="L2577" i="4"/>
  <c r="B160" i="4"/>
  <c r="E160" i="4"/>
  <c r="K160" i="4"/>
  <c r="L160" i="4"/>
  <c r="B1798" i="4"/>
  <c r="E1798" i="4"/>
  <c r="K1798" i="4"/>
  <c r="L1798" i="4"/>
  <c r="B2042" i="4"/>
  <c r="E2042" i="4"/>
  <c r="K2042" i="4"/>
  <c r="L2042" i="4"/>
  <c r="B2146" i="4"/>
  <c r="E2146" i="4"/>
  <c r="K2146" i="4"/>
  <c r="L2146" i="4"/>
  <c r="B2584" i="4"/>
  <c r="E2584" i="4"/>
  <c r="K2584" i="4"/>
  <c r="L2584" i="4"/>
  <c r="B119" i="4"/>
  <c r="E119" i="4"/>
  <c r="K119" i="4"/>
  <c r="L119" i="4"/>
  <c r="B2894" i="4"/>
  <c r="E2894" i="4"/>
  <c r="K2894" i="4"/>
  <c r="L2894" i="4"/>
  <c r="B461" i="4"/>
  <c r="E461" i="4"/>
  <c r="K461" i="4"/>
  <c r="L461" i="4"/>
  <c r="B2402" i="4"/>
  <c r="E2402" i="4"/>
  <c r="K2402" i="4"/>
  <c r="L2402" i="4"/>
  <c r="B558" i="4"/>
  <c r="E558" i="4"/>
  <c r="K558" i="4"/>
  <c r="L558" i="4"/>
  <c r="B2651" i="4"/>
  <c r="E2651" i="4"/>
  <c r="K2651" i="4"/>
  <c r="L2651" i="4"/>
  <c r="B2703" i="4"/>
  <c r="E2703" i="4"/>
  <c r="K2703" i="4"/>
  <c r="L2703" i="4"/>
  <c r="B2822" i="4"/>
  <c r="E2822" i="4"/>
  <c r="K2822" i="4"/>
  <c r="L2822" i="4"/>
  <c r="B3212" i="4"/>
  <c r="E3212" i="4"/>
  <c r="K3212" i="4"/>
  <c r="L3212" i="4"/>
  <c r="B1106" i="4"/>
  <c r="E1106" i="4"/>
  <c r="K1106" i="4"/>
  <c r="L1106" i="4"/>
  <c r="B678" i="4"/>
  <c r="E678" i="4"/>
  <c r="K678" i="4"/>
  <c r="L678" i="4"/>
  <c r="B3143" i="4"/>
  <c r="E3143" i="4"/>
  <c r="K3143" i="4"/>
  <c r="L3143" i="4"/>
  <c r="B1365" i="4"/>
  <c r="E1365" i="4"/>
  <c r="K1365" i="4"/>
  <c r="L1365" i="4"/>
  <c r="B2603" i="4"/>
  <c r="E2603" i="4"/>
  <c r="K2603" i="4"/>
  <c r="L2603" i="4"/>
  <c r="B3044" i="4"/>
  <c r="E3044" i="4"/>
  <c r="K3044" i="4"/>
  <c r="L3044" i="4"/>
  <c r="B59" i="4"/>
  <c r="E59" i="4"/>
  <c r="K59" i="4"/>
  <c r="L59" i="4"/>
  <c r="B2808" i="4"/>
  <c r="E2808" i="4"/>
  <c r="K2808" i="4"/>
  <c r="L2808" i="4"/>
  <c r="B281" i="4"/>
  <c r="E281" i="4"/>
  <c r="K281" i="4"/>
  <c r="L281" i="4"/>
  <c r="B1602" i="4"/>
  <c r="E1602" i="4"/>
  <c r="K1602" i="4"/>
  <c r="L1602" i="4"/>
  <c r="B427" i="4"/>
  <c r="E427" i="4"/>
  <c r="K427" i="4"/>
  <c r="L427" i="4"/>
  <c r="B1719" i="4"/>
  <c r="E1719" i="4"/>
  <c r="K1719" i="4"/>
  <c r="L1719" i="4"/>
  <c r="B2331" i="4"/>
  <c r="E2331" i="4"/>
  <c r="K2331" i="4"/>
  <c r="L2331" i="4"/>
  <c r="B103" i="4"/>
  <c r="E103" i="4"/>
  <c r="K103" i="4"/>
  <c r="L103" i="4"/>
  <c r="B525" i="4"/>
  <c r="E525" i="4"/>
  <c r="K525" i="4"/>
  <c r="L525" i="4"/>
  <c r="B825" i="4"/>
  <c r="E825" i="4"/>
  <c r="K825" i="4"/>
  <c r="L825" i="4"/>
  <c r="B2568" i="4"/>
  <c r="E2568" i="4"/>
  <c r="K2568" i="4"/>
  <c r="L2568" i="4"/>
  <c r="B3105" i="4"/>
  <c r="E3105" i="4"/>
  <c r="K3105" i="4"/>
  <c r="L3105" i="4"/>
  <c r="B2599" i="4"/>
  <c r="E2599" i="4"/>
  <c r="K2599" i="4"/>
  <c r="L2599" i="4"/>
  <c r="B111" i="4"/>
  <c r="E111" i="4"/>
  <c r="K111" i="4"/>
  <c r="L111" i="4"/>
  <c r="B2549" i="4"/>
  <c r="E2549" i="4"/>
  <c r="K2549" i="4"/>
  <c r="L2549" i="4"/>
  <c r="B906" i="4"/>
  <c r="E906" i="4"/>
  <c r="K906" i="4"/>
  <c r="L906" i="4"/>
  <c r="B2149" i="4"/>
  <c r="E2149" i="4"/>
  <c r="K2149" i="4"/>
  <c r="L2149" i="4"/>
  <c r="B606" i="4"/>
  <c r="E606" i="4"/>
  <c r="K606" i="4"/>
  <c r="L606" i="4"/>
  <c r="B1126" i="4"/>
  <c r="E1126" i="4"/>
  <c r="K1126" i="4"/>
  <c r="L1126" i="4"/>
  <c r="B2958" i="4"/>
  <c r="E2958" i="4"/>
  <c r="K2958" i="4"/>
  <c r="L2958" i="4"/>
  <c r="B2177" i="4"/>
  <c r="E2177" i="4"/>
  <c r="K2177" i="4"/>
  <c r="L2177" i="4"/>
  <c r="B2680" i="4"/>
  <c r="E2680" i="4"/>
  <c r="K2680" i="4"/>
  <c r="L2680" i="4"/>
  <c r="B832" i="4"/>
  <c r="E832" i="4"/>
  <c r="K832" i="4"/>
  <c r="L832" i="4"/>
  <c r="B2308" i="4"/>
  <c r="E2308" i="4"/>
  <c r="K2308" i="4"/>
  <c r="L2308" i="4"/>
  <c r="B1926" i="4"/>
  <c r="E1926" i="4"/>
  <c r="K1926" i="4"/>
  <c r="L1926" i="4"/>
  <c r="B1451" i="4"/>
  <c r="E1451" i="4"/>
  <c r="K1451" i="4"/>
  <c r="L1451" i="4"/>
  <c r="B2291" i="4"/>
  <c r="E2291" i="4"/>
  <c r="K2291" i="4"/>
  <c r="L2291" i="4"/>
  <c r="B346" i="4"/>
  <c r="E346" i="4"/>
  <c r="K346" i="4"/>
  <c r="L346" i="4"/>
  <c r="B686" i="4"/>
  <c r="E686" i="4"/>
  <c r="K686" i="4"/>
  <c r="L686" i="4"/>
  <c r="B2520" i="4"/>
  <c r="E2520" i="4"/>
  <c r="K2520" i="4"/>
  <c r="L2520" i="4"/>
  <c r="B415" i="4"/>
  <c r="E415" i="4"/>
  <c r="K415" i="4"/>
  <c r="L415" i="4"/>
  <c r="B2594" i="4"/>
  <c r="E2594" i="4"/>
  <c r="K2594" i="4"/>
  <c r="L2594" i="4"/>
  <c r="B2451" i="4"/>
  <c r="E2451" i="4"/>
  <c r="K2451" i="4"/>
  <c r="L2451" i="4"/>
  <c r="B1519" i="4"/>
  <c r="E1519" i="4"/>
  <c r="K1519" i="4"/>
  <c r="L1519" i="4"/>
  <c r="B1849" i="4"/>
  <c r="E1849" i="4"/>
  <c r="K1849" i="4"/>
  <c r="L1849" i="4"/>
  <c r="B3134" i="4"/>
  <c r="E3134" i="4"/>
  <c r="K3134" i="4"/>
  <c r="L3134" i="4"/>
  <c r="B1896" i="4"/>
  <c r="E1896" i="4"/>
  <c r="K1896" i="4"/>
  <c r="L1896" i="4"/>
  <c r="B2539" i="4"/>
  <c r="E2539" i="4"/>
  <c r="K2539" i="4"/>
  <c r="L2539" i="4"/>
  <c r="B1466" i="4"/>
  <c r="E1466" i="4"/>
  <c r="K1466" i="4"/>
  <c r="L1466" i="4"/>
  <c r="B241" i="4"/>
  <c r="E241" i="4"/>
  <c r="K241" i="4"/>
  <c r="L241" i="4"/>
  <c r="B791" i="4"/>
  <c r="E791" i="4"/>
  <c r="K791" i="4"/>
  <c r="L791" i="4"/>
  <c r="B2218" i="4"/>
  <c r="E2218" i="4"/>
  <c r="K2218" i="4"/>
  <c r="L2218" i="4"/>
  <c r="B2968" i="4"/>
  <c r="E2968" i="4"/>
  <c r="K2968" i="4"/>
  <c r="L2968" i="4"/>
  <c r="B1594" i="4"/>
  <c r="E1594" i="4"/>
  <c r="K1594" i="4"/>
  <c r="L1594" i="4"/>
  <c r="B879" i="4"/>
  <c r="E879" i="4"/>
  <c r="K879" i="4"/>
  <c r="L879" i="4"/>
  <c r="B856" i="4"/>
  <c r="E856" i="4"/>
  <c r="K856" i="4"/>
  <c r="L856" i="4"/>
  <c r="B398" i="4"/>
  <c r="E398" i="4"/>
  <c r="K398" i="4"/>
  <c r="L398" i="4"/>
  <c r="B1828" i="4"/>
  <c r="E1828" i="4"/>
  <c r="K1828" i="4"/>
  <c r="L1828" i="4"/>
  <c r="B295" i="4"/>
  <c r="E295" i="4"/>
  <c r="K295" i="4"/>
  <c r="L295" i="4"/>
  <c r="B1657" i="4"/>
  <c r="E1657" i="4"/>
  <c r="K1657" i="4"/>
  <c r="L1657" i="4"/>
  <c r="B2660" i="4"/>
  <c r="E2660" i="4"/>
  <c r="K2660" i="4"/>
  <c r="L2660" i="4"/>
  <c r="B1193" i="4"/>
  <c r="E1193" i="4"/>
  <c r="K1193" i="4"/>
  <c r="L1193" i="4"/>
  <c r="B156" i="4"/>
  <c r="E156" i="4"/>
  <c r="K156" i="4"/>
  <c r="L156" i="4"/>
  <c r="B1727" i="4"/>
  <c r="E1727" i="4"/>
  <c r="K1727" i="4"/>
  <c r="L1727" i="4"/>
  <c r="B2384" i="4"/>
  <c r="E2384" i="4"/>
  <c r="K2384" i="4"/>
  <c r="L2384" i="4"/>
  <c r="B2737" i="4"/>
  <c r="E2737" i="4"/>
  <c r="K2737" i="4"/>
  <c r="L2737" i="4"/>
  <c r="B333" i="4"/>
  <c r="E333" i="4"/>
  <c r="K333" i="4"/>
  <c r="L333" i="4"/>
  <c r="B1113" i="4"/>
  <c r="E1113" i="4"/>
  <c r="K1113" i="4"/>
  <c r="L1113" i="4"/>
  <c r="B2816" i="4"/>
  <c r="E2816" i="4"/>
  <c r="K2816" i="4"/>
  <c r="L2816" i="4"/>
  <c r="B2298" i="4"/>
  <c r="E2298" i="4"/>
  <c r="K2298" i="4"/>
  <c r="L2298" i="4"/>
  <c r="B2207" i="4"/>
  <c r="E2207" i="4"/>
  <c r="K2207" i="4"/>
  <c r="L2207" i="4"/>
  <c r="B2240" i="4"/>
  <c r="E2240" i="4"/>
  <c r="K2240" i="4"/>
  <c r="L2240" i="4"/>
  <c r="B532" i="4"/>
  <c r="E532" i="4"/>
  <c r="K532" i="4"/>
  <c r="L532" i="4"/>
  <c r="B100" i="4"/>
  <c r="E100" i="4"/>
  <c r="K100" i="4"/>
  <c r="L100" i="4"/>
  <c r="B3188" i="4"/>
  <c r="E3188" i="4"/>
  <c r="K3188" i="4"/>
  <c r="L3188" i="4"/>
  <c r="B1343" i="4"/>
  <c r="E1343" i="4"/>
  <c r="K1343" i="4"/>
  <c r="L1343" i="4"/>
  <c r="B3138" i="4"/>
  <c r="E3138" i="4"/>
  <c r="K3138" i="4"/>
  <c r="L3138" i="4"/>
  <c r="B2096" i="4"/>
  <c r="E2096" i="4"/>
  <c r="K2096" i="4"/>
  <c r="L2096" i="4"/>
  <c r="B2444" i="4"/>
  <c r="E2444" i="4"/>
  <c r="K2444" i="4"/>
  <c r="L2444" i="4"/>
  <c r="B2215" i="4"/>
  <c r="E2215" i="4"/>
  <c r="K2215" i="4"/>
  <c r="L2215" i="4"/>
  <c r="B2570" i="4"/>
  <c r="E2570" i="4"/>
  <c r="K2570" i="4"/>
  <c r="L2570" i="4"/>
  <c r="B192" i="4"/>
  <c r="E192" i="4"/>
  <c r="K192" i="4"/>
  <c r="L192" i="4"/>
  <c r="B1775" i="4"/>
  <c r="E1775" i="4"/>
  <c r="K1775" i="4"/>
  <c r="L1775" i="4"/>
  <c r="B2496" i="4"/>
  <c r="E2496" i="4"/>
  <c r="K2496" i="4"/>
  <c r="L2496" i="4"/>
  <c r="B1053" i="4"/>
  <c r="E1053" i="4"/>
  <c r="K1053" i="4"/>
  <c r="L1053" i="4"/>
  <c r="B1943" i="4"/>
  <c r="E1943" i="4"/>
  <c r="K1943" i="4"/>
  <c r="L1943" i="4"/>
  <c r="B1639" i="4"/>
  <c r="E1639" i="4"/>
  <c r="K1639" i="4"/>
  <c r="L1639" i="4"/>
  <c r="B936" i="4"/>
  <c r="E936" i="4"/>
  <c r="K936" i="4"/>
  <c r="L936" i="4"/>
  <c r="B440" i="4"/>
  <c r="E440" i="4"/>
  <c r="K440" i="4"/>
  <c r="L440" i="4"/>
  <c r="B3003" i="4"/>
  <c r="E3003" i="4"/>
  <c r="K3003" i="4"/>
  <c r="L3003" i="4"/>
  <c r="B1090" i="4"/>
  <c r="E1090" i="4"/>
  <c r="K1090" i="4"/>
  <c r="L1090" i="4"/>
  <c r="B2518" i="4"/>
  <c r="E2518" i="4"/>
  <c r="K2518" i="4"/>
  <c r="L2518" i="4"/>
  <c r="B1819" i="4"/>
  <c r="E1819" i="4"/>
  <c r="K1819" i="4"/>
  <c r="L1819" i="4"/>
  <c r="B1439" i="4"/>
  <c r="E1439" i="4"/>
  <c r="K1439" i="4"/>
  <c r="L1439" i="4"/>
  <c r="B1084" i="4"/>
  <c r="E1084" i="4"/>
  <c r="K1084" i="4"/>
  <c r="L1084" i="4"/>
  <c r="B2776" i="4"/>
  <c r="E2776" i="4"/>
  <c r="K2776" i="4"/>
  <c r="L2776" i="4"/>
  <c r="B287" i="4"/>
  <c r="E287" i="4"/>
  <c r="K287" i="4"/>
  <c r="L287" i="4"/>
  <c r="B1096" i="4"/>
  <c r="E1096" i="4"/>
  <c r="K1096" i="4"/>
  <c r="L1096" i="4"/>
  <c r="B1565" i="4"/>
  <c r="E1565" i="4"/>
  <c r="K1565" i="4"/>
  <c r="L1565" i="4"/>
  <c r="B1184" i="4"/>
  <c r="E1184" i="4"/>
  <c r="K1184" i="4"/>
  <c r="L1184" i="4"/>
  <c r="B1385" i="4"/>
  <c r="E1385" i="4"/>
  <c r="K1385" i="4"/>
  <c r="L1385" i="4"/>
  <c r="B2022" i="4"/>
  <c r="E2022" i="4"/>
  <c r="K2022" i="4"/>
  <c r="L2022" i="4"/>
  <c r="B1568" i="4"/>
  <c r="E1568" i="4"/>
  <c r="K1568" i="4"/>
  <c r="L1568" i="4"/>
  <c r="B500" i="4"/>
  <c r="E500" i="4"/>
  <c r="K500" i="4"/>
  <c r="L500" i="4"/>
  <c r="B1361" i="4"/>
  <c r="E1361" i="4"/>
  <c r="K1361" i="4"/>
  <c r="L1361" i="4"/>
  <c r="B2227" i="4"/>
  <c r="E2227" i="4"/>
  <c r="K2227" i="4"/>
  <c r="L2227" i="4"/>
  <c r="B1447" i="4"/>
  <c r="E1447" i="4"/>
  <c r="K1447" i="4"/>
  <c r="L1447" i="4"/>
  <c r="B183" i="4"/>
  <c r="E183" i="4"/>
  <c r="K183" i="4"/>
  <c r="L183" i="4"/>
  <c r="B2021" i="4"/>
  <c r="E2021" i="4"/>
  <c r="K2021" i="4"/>
  <c r="L2021" i="4"/>
  <c r="B848" i="4"/>
  <c r="E848" i="4"/>
  <c r="K848" i="4"/>
  <c r="L848" i="4"/>
  <c r="B1574" i="4"/>
  <c r="E1574" i="4"/>
  <c r="K1574" i="4"/>
  <c r="L1574" i="4"/>
  <c r="B599" i="4"/>
  <c r="E599" i="4"/>
  <c r="K599" i="4"/>
  <c r="L599" i="4"/>
  <c r="B1418" i="4"/>
  <c r="E1418" i="4"/>
  <c r="K1418" i="4"/>
  <c r="L1418" i="4"/>
  <c r="B1514" i="4"/>
  <c r="E1514" i="4"/>
  <c r="K1514" i="4"/>
  <c r="L1514" i="4"/>
  <c r="B2901" i="4"/>
  <c r="E2901" i="4"/>
  <c r="K2901" i="4"/>
  <c r="L2901" i="4"/>
  <c r="B477" i="4"/>
  <c r="E477" i="4"/>
  <c r="K477" i="4"/>
  <c r="L477" i="4"/>
  <c r="B1255" i="4"/>
  <c r="E1255" i="4"/>
  <c r="K1255" i="4"/>
  <c r="L1255" i="4"/>
  <c r="B1581" i="4"/>
  <c r="E1581" i="4"/>
  <c r="K1581" i="4"/>
  <c r="L1581" i="4"/>
  <c r="B1508" i="4"/>
  <c r="E1508" i="4"/>
  <c r="K1508" i="4"/>
  <c r="L1508" i="4"/>
  <c r="B2256" i="4"/>
  <c r="E2256" i="4"/>
  <c r="K2256" i="4"/>
  <c r="L2256" i="4"/>
  <c r="B2366" i="4"/>
  <c r="E2366" i="4"/>
  <c r="K2366" i="4"/>
  <c r="L2366" i="4"/>
  <c r="B3147" i="4"/>
  <c r="E3147" i="4"/>
  <c r="K3147" i="4"/>
  <c r="L3147" i="4"/>
  <c r="B1176" i="4"/>
  <c r="E1176" i="4"/>
  <c r="K1176" i="4"/>
  <c r="L1176" i="4"/>
  <c r="B2187" i="4"/>
  <c r="E2187" i="4"/>
  <c r="K2187" i="4"/>
  <c r="L2187" i="4"/>
  <c r="B3137" i="4"/>
  <c r="E3137" i="4"/>
  <c r="K3137" i="4"/>
  <c r="L3137" i="4"/>
  <c r="B2391" i="4"/>
  <c r="E2391" i="4"/>
  <c r="K2391" i="4"/>
  <c r="L2391" i="4"/>
  <c r="B1845" i="4"/>
  <c r="E1845" i="4"/>
  <c r="K1845" i="4"/>
  <c r="L1845" i="4"/>
  <c r="B1011" i="4"/>
  <c r="E1011" i="4"/>
  <c r="K1011" i="4"/>
  <c r="L1011" i="4"/>
  <c r="B708" i="4"/>
  <c r="E708" i="4"/>
  <c r="K708" i="4"/>
  <c r="L708" i="4"/>
  <c r="B1097" i="4"/>
  <c r="E1097" i="4"/>
  <c r="K1097" i="4"/>
  <c r="L1097" i="4"/>
  <c r="B2422" i="4"/>
  <c r="E2422" i="4"/>
  <c r="K2422" i="4"/>
  <c r="L2422" i="4"/>
  <c r="B691" i="4"/>
  <c r="E691" i="4"/>
  <c r="K691" i="4"/>
  <c r="L691" i="4"/>
  <c r="B2607" i="4"/>
  <c r="E2607" i="4"/>
  <c r="K2607" i="4"/>
  <c r="L2607" i="4"/>
  <c r="B729" i="4"/>
  <c r="E729" i="4"/>
  <c r="K729" i="4"/>
  <c r="L729" i="4"/>
  <c r="B2171" i="4"/>
  <c r="E2171" i="4"/>
  <c r="K2171" i="4"/>
  <c r="L2171" i="4"/>
  <c r="B318" i="4"/>
  <c r="E318" i="4"/>
  <c r="K318" i="4"/>
  <c r="L318" i="4"/>
  <c r="B2885" i="4"/>
  <c r="E2885" i="4"/>
  <c r="K2885" i="4"/>
  <c r="L2885" i="4"/>
  <c r="B447" i="4"/>
  <c r="E447" i="4"/>
  <c r="K447" i="4"/>
  <c r="L447" i="4"/>
  <c r="B413" i="4"/>
  <c r="E413" i="4"/>
  <c r="K413" i="4"/>
  <c r="L413" i="4"/>
  <c r="B1619" i="4"/>
  <c r="E1619" i="4"/>
  <c r="K1619" i="4"/>
  <c r="L1619" i="4"/>
  <c r="B1046" i="4"/>
  <c r="E1046" i="4"/>
  <c r="K1046" i="4"/>
  <c r="L1046" i="4"/>
  <c r="B2916" i="4"/>
  <c r="E2916" i="4"/>
  <c r="K2916" i="4"/>
  <c r="L2916" i="4"/>
  <c r="B2014" i="4"/>
  <c r="E2014" i="4"/>
  <c r="K2014" i="4"/>
  <c r="L2014" i="4"/>
  <c r="B540" i="4"/>
  <c r="E540" i="4"/>
  <c r="K540" i="4"/>
  <c r="L540" i="4"/>
  <c r="B399" i="4"/>
  <c r="E399" i="4"/>
  <c r="K399" i="4"/>
  <c r="L399" i="4"/>
  <c r="B2643" i="4"/>
  <c r="E2643" i="4"/>
  <c r="K2643" i="4"/>
  <c r="L2643" i="4"/>
  <c r="B1695" i="4"/>
  <c r="E1695" i="4"/>
  <c r="K1695" i="4"/>
  <c r="L1695" i="4"/>
  <c r="B2580" i="4"/>
  <c r="E2580" i="4"/>
  <c r="K2580" i="4"/>
  <c r="L2580" i="4"/>
  <c r="B2899" i="4"/>
  <c r="E2899" i="4"/>
  <c r="K2899" i="4"/>
  <c r="L2899" i="4"/>
  <c r="B1372" i="4"/>
  <c r="E1372" i="4"/>
  <c r="K1372" i="4"/>
  <c r="L1372" i="4"/>
  <c r="B2878" i="4"/>
  <c r="E2878" i="4"/>
  <c r="K2878" i="4"/>
  <c r="L2878" i="4"/>
  <c r="B1079" i="4"/>
  <c r="E1079" i="4"/>
  <c r="K1079" i="4"/>
  <c r="L1079" i="4"/>
  <c r="B2133" i="4"/>
  <c r="E2133" i="4"/>
  <c r="K2133" i="4"/>
  <c r="L2133" i="4"/>
  <c r="B974" i="4"/>
  <c r="E974" i="4"/>
  <c r="K974" i="4"/>
  <c r="L974" i="4"/>
  <c r="B425" i="4"/>
  <c r="E425" i="4"/>
  <c r="K425" i="4"/>
  <c r="L425" i="4"/>
  <c r="B568" i="4"/>
  <c r="E568" i="4"/>
  <c r="K568" i="4"/>
  <c r="L568" i="4"/>
  <c r="B3208" i="4"/>
  <c r="E3208" i="4"/>
  <c r="K3208" i="4"/>
  <c r="L3208" i="4"/>
  <c r="B1367" i="4"/>
  <c r="E1367" i="4"/>
  <c r="K1367" i="4"/>
  <c r="L1367" i="4"/>
  <c r="B1117" i="4"/>
  <c r="E1117" i="4"/>
  <c r="K1117" i="4"/>
  <c r="L1117" i="4"/>
  <c r="B3128" i="4"/>
  <c r="E3128" i="4"/>
  <c r="K3128" i="4"/>
  <c r="L3128" i="4"/>
  <c r="B1836" i="4"/>
  <c r="E1836" i="4"/>
  <c r="K1836" i="4"/>
  <c r="L1836" i="4"/>
  <c r="B1669" i="4"/>
  <c r="E1669" i="4"/>
  <c r="K1669" i="4"/>
  <c r="L1669" i="4"/>
  <c r="B1783" i="4"/>
  <c r="E1783" i="4"/>
  <c r="K1783" i="4"/>
  <c r="L1783" i="4"/>
  <c r="B354" i="4"/>
  <c r="E354" i="4"/>
  <c r="K354" i="4"/>
  <c r="L354" i="4"/>
  <c r="B6586" i="4"/>
  <c r="E6586" i="4"/>
  <c r="K6586" i="4"/>
  <c r="L6586" i="4"/>
  <c r="B6581" i="4"/>
  <c r="E6581" i="4"/>
  <c r="K6581" i="4"/>
  <c r="L6581" i="4"/>
  <c r="B6299" i="4"/>
  <c r="E6299" i="4"/>
  <c r="K6299" i="4"/>
  <c r="L6299" i="4"/>
  <c r="B6618" i="4"/>
  <c r="E6618" i="4"/>
  <c r="K6618" i="4"/>
  <c r="L6618" i="4"/>
  <c r="B4199" i="4"/>
  <c r="E4199" i="4"/>
  <c r="K4199" i="4"/>
  <c r="L4199" i="4"/>
  <c r="B3480" i="4"/>
  <c r="E3480" i="4"/>
  <c r="K3480" i="4"/>
  <c r="L3480" i="4"/>
  <c r="B4231" i="4"/>
  <c r="E4231" i="4"/>
  <c r="K4231" i="4"/>
  <c r="L4231" i="4"/>
  <c r="B4659" i="4"/>
  <c r="E4659" i="4"/>
  <c r="K4659" i="4"/>
  <c r="L4659" i="4"/>
  <c r="B4488" i="4"/>
  <c r="E4488" i="4"/>
  <c r="K4488" i="4"/>
  <c r="L4488" i="4"/>
  <c r="B6364" i="4"/>
  <c r="E6364" i="4"/>
  <c r="K6364" i="4"/>
  <c r="L6364" i="4"/>
  <c r="B6645" i="4"/>
  <c r="E6645" i="4"/>
  <c r="K6645" i="4"/>
  <c r="L6645" i="4"/>
  <c r="B4574" i="4"/>
  <c r="E4574" i="4"/>
  <c r="K4574" i="4"/>
  <c r="L4574" i="4"/>
  <c r="B4803" i="4"/>
  <c r="E4803" i="4"/>
  <c r="K4803" i="4"/>
  <c r="L4803" i="4"/>
  <c r="B6900" i="4"/>
  <c r="E6900" i="4"/>
  <c r="K6900" i="4"/>
  <c r="L6900" i="4"/>
  <c r="B6030" i="4"/>
  <c r="E6030" i="4"/>
  <c r="K6030" i="4"/>
  <c r="L6030" i="4"/>
  <c r="B5963" i="4"/>
  <c r="E5963" i="4"/>
  <c r="K5963" i="4"/>
  <c r="L5963" i="4"/>
  <c r="B6825" i="4"/>
  <c r="E6825" i="4"/>
  <c r="K6825" i="4"/>
  <c r="L6825" i="4"/>
  <c r="B5930" i="4"/>
  <c r="E5930" i="4"/>
  <c r="K5930" i="4"/>
  <c r="L5930" i="4"/>
  <c r="B6285" i="4"/>
  <c r="E6285" i="4"/>
  <c r="K6285" i="4"/>
  <c r="L6285" i="4"/>
  <c r="B3490" i="4"/>
  <c r="E3490" i="4"/>
  <c r="K3490" i="4"/>
  <c r="L3490" i="4"/>
  <c r="B3547" i="4"/>
  <c r="E3547" i="4"/>
  <c r="K3547" i="4"/>
  <c r="L3547" i="4"/>
  <c r="B4665" i="4"/>
  <c r="E4665" i="4"/>
  <c r="K4665" i="4"/>
  <c r="L4665" i="4"/>
  <c r="B5837" i="4"/>
  <c r="E5837" i="4"/>
  <c r="K5837" i="4"/>
  <c r="L5837" i="4"/>
  <c r="B4389" i="4"/>
  <c r="E4389" i="4"/>
  <c r="K4389" i="4"/>
  <c r="L4389" i="4"/>
  <c r="B4460" i="4"/>
  <c r="E4460" i="4"/>
  <c r="K4460" i="4"/>
  <c r="L4460" i="4"/>
  <c r="B6732" i="4"/>
  <c r="E6732" i="4"/>
  <c r="K6732" i="4"/>
  <c r="L6732" i="4"/>
  <c r="B6802" i="4"/>
  <c r="E6802" i="4"/>
  <c r="K6802" i="4"/>
  <c r="L6802" i="4"/>
  <c r="B6505" i="4"/>
  <c r="E6505" i="4"/>
  <c r="K6505" i="4"/>
  <c r="L6505" i="4"/>
  <c r="B4036" i="4"/>
  <c r="E4036" i="4"/>
  <c r="K4036" i="4"/>
  <c r="L4036" i="4"/>
  <c r="B5957" i="4"/>
  <c r="E5957" i="4"/>
  <c r="K5957" i="4"/>
  <c r="L5957" i="4"/>
  <c r="B5499" i="4"/>
  <c r="E5499" i="4"/>
  <c r="K5499" i="4"/>
  <c r="L5499" i="4"/>
  <c r="B6386" i="4"/>
  <c r="E6386" i="4"/>
  <c r="K6386" i="4"/>
  <c r="L6386" i="4"/>
  <c r="B4913" i="4"/>
  <c r="E4913" i="4"/>
  <c r="K4913" i="4"/>
  <c r="L4913" i="4"/>
  <c r="B3908" i="4"/>
  <c r="E3908" i="4"/>
  <c r="K3908" i="4"/>
  <c r="L3908" i="4"/>
  <c r="B4135" i="4"/>
  <c r="E4135" i="4"/>
  <c r="K4135" i="4"/>
  <c r="L4135" i="4"/>
  <c r="B3503" i="4"/>
  <c r="E3503" i="4"/>
  <c r="K3503" i="4"/>
  <c r="L3503" i="4"/>
  <c r="B5762" i="4"/>
  <c r="E5762" i="4"/>
  <c r="K5762" i="4"/>
  <c r="L5762" i="4"/>
  <c r="B5753" i="4"/>
  <c r="E5753" i="4"/>
  <c r="K5753" i="4"/>
  <c r="L5753" i="4"/>
  <c r="B6591" i="4"/>
  <c r="E6591" i="4"/>
  <c r="K6591" i="4"/>
  <c r="L6591" i="4"/>
  <c r="B3896" i="4"/>
  <c r="E3896" i="4"/>
  <c r="K3896" i="4"/>
  <c r="L3896" i="4"/>
  <c r="B4899" i="4"/>
  <c r="E4899" i="4"/>
  <c r="K4899" i="4"/>
  <c r="L4899" i="4"/>
  <c r="B6600" i="4"/>
  <c r="E6600" i="4"/>
  <c r="K6600" i="4"/>
  <c r="L6600" i="4"/>
  <c r="B6186" i="4"/>
  <c r="E6186" i="4"/>
  <c r="K6186" i="4"/>
  <c r="L6186" i="4"/>
  <c r="B3966" i="4"/>
  <c r="E3966" i="4"/>
  <c r="K3966" i="4"/>
  <c r="L3966" i="4"/>
  <c r="B4861" i="4"/>
  <c r="E4861" i="4"/>
  <c r="K4861" i="4"/>
  <c r="L4861" i="4"/>
  <c r="B5491" i="4"/>
  <c r="E5491" i="4"/>
  <c r="K5491" i="4"/>
  <c r="L5491" i="4"/>
  <c r="B5899" i="4"/>
  <c r="E5899" i="4"/>
  <c r="K5899" i="4"/>
  <c r="L5899" i="4"/>
  <c r="B4046" i="4"/>
  <c r="E4046" i="4"/>
  <c r="K4046" i="4"/>
  <c r="L4046" i="4"/>
  <c r="B3847" i="4"/>
  <c r="E3847" i="4"/>
  <c r="K3847" i="4"/>
  <c r="L3847" i="4"/>
  <c r="B6214" i="4"/>
  <c r="E6214" i="4"/>
  <c r="K6214" i="4"/>
  <c r="L6214" i="4"/>
  <c r="B6311" i="4"/>
  <c r="E6311" i="4"/>
  <c r="K6311" i="4"/>
  <c r="L6311" i="4"/>
  <c r="B6603" i="4"/>
  <c r="E6603" i="4"/>
  <c r="K6603" i="4"/>
  <c r="L6603" i="4"/>
  <c r="B7054" i="4"/>
  <c r="E7054" i="4"/>
  <c r="K7054" i="4"/>
  <c r="L7054" i="4"/>
  <c r="B4642" i="4"/>
  <c r="E4642" i="4"/>
  <c r="K4642" i="4"/>
  <c r="L4642" i="4"/>
  <c r="B4820" i="4"/>
  <c r="E4820" i="4"/>
  <c r="K4820" i="4"/>
  <c r="L4820" i="4"/>
  <c r="B4805" i="4"/>
  <c r="E4805" i="4"/>
  <c r="K4805" i="4"/>
  <c r="L4805" i="4"/>
  <c r="B6720" i="4"/>
  <c r="E6720" i="4"/>
  <c r="K6720" i="4"/>
  <c r="L6720" i="4"/>
  <c r="B4035" i="4"/>
  <c r="E4035" i="4"/>
  <c r="K4035" i="4"/>
  <c r="L4035" i="4"/>
  <c r="B6496" i="4"/>
  <c r="E6496" i="4"/>
  <c r="K6496" i="4"/>
  <c r="L6496" i="4"/>
  <c r="B5959" i="4"/>
  <c r="E5959" i="4"/>
  <c r="K5959" i="4"/>
  <c r="L5959" i="4"/>
  <c r="B5093" i="4"/>
  <c r="E5093" i="4"/>
  <c r="K5093" i="4"/>
  <c r="L5093" i="4"/>
  <c r="B6523" i="4"/>
  <c r="E6523" i="4"/>
  <c r="K6523" i="4"/>
  <c r="L6523" i="4"/>
  <c r="B6532" i="4"/>
  <c r="E6532" i="4"/>
  <c r="K6532" i="4"/>
  <c r="L6532" i="4"/>
  <c r="B4045" i="4"/>
  <c r="E4045" i="4"/>
  <c r="K4045" i="4"/>
  <c r="L4045" i="4"/>
  <c r="B6328" i="4"/>
  <c r="E6328" i="4"/>
  <c r="K6328" i="4"/>
  <c r="L6328" i="4"/>
  <c r="B6875" i="4"/>
  <c r="E6875" i="4"/>
  <c r="K6875" i="4"/>
  <c r="L6875" i="4"/>
  <c r="B7021" i="4"/>
  <c r="E7021" i="4"/>
  <c r="K7021" i="4"/>
  <c r="L7021" i="4"/>
  <c r="B5525" i="4"/>
  <c r="E5525" i="4"/>
  <c r="K5525" i="4"/>
  <c r="L5525" i="4"/>
  <c r="B5878" i="4"/>
  <c r="E5878" i="4"/>
  <c r="K5878" i="4"/>
  <c r="L5878" i="4"/>
  <c r="B3469" i="4"/>
  <c r="E3469" i="4"/>
  <c r="K3469" i="4"/>
  <c r="L3469" i="4"/>
  <c r="B6241" i="4"/>
  <c r="E6241" i="4"/>
  <c r="K6241" i="4"/>
  <c r="L6241" i="4"/>
  <c r="B5415" i="4"/>
  <c r="E5415" i="4"/>
  <c r="K5415" i="4"/>
  <c r="L5415" i="4"/>
  <c r="B4127" i="4"/>
  <c r="E4127" i="4"/>
  <c r="K4127" i="4"/>
  <c r="L4127" i="4"/>
  <c r="B4480" i="4"/>
  <c r="E4480" i="4"/>
  <c r="K4480" i="4"/>
  <c r="L4480" i="4"/>
  <c r="B4867" i="4"/>
  <c r="E4867" i="4"/>
  <c r="K4867" i="4"/>
  <c r="L4867" i="4"/>
  <c r="B5221" i="4"/>
  <c r="E5221" i="4"/>
  <c r="K5221" i="4"/>
  <c r="L5221" i="4"/>
  <c r="B6169" i="4"/>
  <c r="E6169" i="4"/>
  <c r="K6169" i="4"/>
  <c r="L6169" i="4"/>
  <c r="B6639" i="4"/>
  <c r="E6639" i="4"/>
  <c r="K6639" i="4"/>
  <c r="L6639" i="4"/>
  <c r="B5990" i="4"/>
  <c r="E5990" i="4"/>
  <c r="K5990" i="4"/>
  <c r="L5990" i="4"/>
  <c r="B6968" i="4"/>
  <c r="E6968" i="4"/>
  <c r="K6968" i="4"/>
  <c r="L6968" i="4"/>
  <c r="B4495" i="4"/>
  <c r="E4495" i="4"/>
  <c r="K4495" i="4"/>
  <c r="L4495" i="4"/>
  <c r="B6257" i="4"/>
  <c r="E6257" i="4"/>
  <c r="K6257" i="4"/>
  <c r="L6257" i="4"/>
  <c r="B5430" i="4"/>
  <c r="E5430" i="4"/>
  <c r="K5430" i="4"/>
  <c r="L5430" i="4"/>
  <c r="B5153" i="4"/>
  <c r="E5153" i="4"/>
  <c r="K5153" i="4"/>
  <c r="L5153" i="4"/>
  <c r="B4435" i="4"/>
  <c r="E4435" i="4"/>
  <c r="K4435" i="4"/>
  <c r="L4435" i="4"/>
  <c r="B6464" i="4"/>
  <c r="E6464" i="4"/>
  <c r="K6464" i="4"/>
  <c r="L6464" i="4"/>
  <c r="B3954" i="4"/>
  <c r="E3954" i="4"/>
  <c r="K3954" i="4"/>
  <c r="L3954" i="4"/>
  <c r="B4932" i="4"/>
  <c r="E4932" i="4"/>
  <c r="K4932" i="4"/>
  <c r="L4932" i="4"/>
  <c r="B4790" i="4"/>
  <c r="E4790" i="4"/>
  <c r="K4790" i="4"/>
  <c r="L4790" i="4"/>
  <c r="B5204" i="4"/>
  <c r="E5204" i="4"/>
  <c r="K5204" i="4"/>
  <c r="L5204" i="4"/>
  <c r="B3505" i="4"/>
  <c r="E3505" i="4"/>
  <c r="K3505" i="4"/>
  <c r="L3505" i="4"/>
  <c r="B4092" i="4"/>
  <c r="E4092" i="4"/>
  <c r="K4092" i="4"/>
  <c r="L4092" i="4"/>
  <c r="B6199" i="4"/>
  <c r="E6199" i="4"/>
  <c r="K6199" i="4"/>
  <c r="L6199" i="4"/>
  <c r="B3807" i="4"/>
  <c r="E3807" i="4"/>
  <c r="K3807" i="4"/>
  <c r="L3807" i="4"/>
  <c r="B5277" i="4"/>
  <c r="E5277" i="4"/>
  <c r="K5277" i="4"/>
  <c r="L5277" i="4"/>
  <c r="B5736" i="4"/>
  <c r="E5736" i="4"/>
  <c r="K5736" i="4"/>
  <c r="L5736" i="4"/>
  <c r="B6210" i="4"/>
  <c r="E6210" i="4"/>
  <c r="K6210" i="4"/>
  <c r="L6210" i="4"/>
  <c r="B4285" i="4"/>
  <c r="E4285" i="4"/>
  <c r="K4285" i="4"/>
  <c r="L4285" i="4"/>
  <c r="B3565" i="4"/>
  <c r="E3565" i="4"/>
  <c r="K3565" i="4"/>
  <c r="L3565" i="4"/>
  <c r="B3676" i="4"/>
  <c r="E3676" i="4"/>
  <c r="K3676" i="4"/>
  <c r="L3676" i="4"/>
  <c r="B5672" i="4"/>
  <c r="E5672" i="4"/>
  <c r="K5672" i="4"/>
  <c r="L5672" i="4"/>
  <c r="B6163" i="4"/>
  <c r="E6163" i="4"/>
  <c r="K6163" i="4"/>
  <c r="L6163" i="4"/>
  <c r="B4034" i="4"/>
  <c r="E4034" i="4"/>
  <c r="K4034" i="4"/>
  <c r="L4034" i="4"/>
  <c r="B5308" i="4"/>
  <c r="E5308" i="4"/>
  <c r="K5308" i="4"/>
  <c r="L5308" i="4"/>
  <c r="B4164" i="4"/>
  <c r="E4164" i="4"/>
  <c r="K4164" i="4"/>
  <c r="L4164" i="4"/>
  <c r="B5913" i="4"/>
  <c r="E5913" i="4"/>
  <c r="K5913" i="4"/>
  <c r="L5913" i="4"/>
  <c r="B4507" i="4"/>
  <c r="E4507" i="4"/>
  <c r="K4507" i="4"/>
  <c r="L4507" i="4"/>
  <c r="B5339" i="4"/>
  <c r="E5339" i="4"/>
  <c r="K5339" i="4"/>
  <c r="L5339" i="4"/>
  <c r="B6059" i="4"/>
  <c r="E6059" i="4"/>
  <c r="K6059" i="4"/>
  <c r="L6059" i="4"/>
  <c r="B4664" i="4"/>
  <c r="E4664" i="4"/>
  <c r="K4664" i="4"/>
  <c r="L4664" i="4"/>
  <c r="B5274" i="4"/>
  <c r="E5274" i="4"/>
  <c r="K5274" i="4"/>
  <c r="L5274" i="4"/>
  <c r="B6763" i="4"/>
  <c r="E6763" i="4"/>
  <c r="K6763" i="4"/>
  <c r="L6763" i="4"/>
  <c r="B3414" i="4"/>
  <c r="E3414" i="4"/>
  <c r="K3414" i="4"/>
  <c r="L3414" i="4"/>
  <c r="B4641" i="4"/>
  <c r="E4641" i="4"/>
  <c r="K4641" i="4"/>
  <c r="L4641" i="4"/>
  <c r="B6218" i="4"/>
  <c r="E6218" i="4"/>
  <c r="K6218" i="4"/>
  <c r="L6218" i="4"/>
  <c r="B6134" i="4"/>
  <c r="E6134" i="4"/>
  <c r="K6134" i="4"/>
  <c r="L6134" i="4"/>
  <c r="B4714" i="4"/>
  <c r="E4714" i="4"/>
  <c r="K4714" i="4"/>
  <c r="L4714" i="4"/>
  <c r="B6094" i="4"/>
  <c r="E6094" i="4"/>
  <c r="K6094" i="4"/>
  <c r="L6094" i="4"/>
  <c r="B6860" i="4"/>
  <c r="E6860" i="4"/>
  <c r="K6860" i="4"/>
  <c r="L6860" i="4"/>
  <c r="B5585" i="4"/>
  <c r="E5585" i="4"/>
  <c r="K5585" i="4"/>
  <c r="L5585" i="4"/>
  <c r="B3983" i="4"/>
  <c r="E3983" i="4"/>
  <c r="K3983" i="4"/>
  <c r="L3983" i="4"/>
  <c r="B5452" i="4"/>
  <c r="E5452" i="4"/>
  <c r="K5452" i="4"/>
  <c r="L5452" i="4"/>
  <c r="B6564" i="4"/>
  <c r="E6564" i="4"/>
  <c r="K6564" i="4"/>
  <c r="L6564" i="4"/>
  <c r="B4543" i="4"/>
  <c r="E4543" i="4"/>
  <c r="K4543" i="4"/>
  <c r="L4543" i="4"/>
  <c r="B3424" i="4"/>
  <c r="E3424" i="4"/>
  <c r="K3424" i="4"/>
  <c r="L3424" i="4"/>
  <c r="B6448" i="4"/>
  <c r="E6448" i="4"/>
  <c r="K6448" i="4"/>
  <c r="L6448" i="4"/>
  <c r="B3579" i="4"/>
  <c r="E3579" i="4"/>
  <c r="K3579" i="4"/>
  <c r="L3579" i="4"/>
  <c r="B6558" i="4"/>
  <c r="E6558" i="4"/>
  <c r="K6558" i="4"/>
  <c r="L6558" i="4"/>
  <c r="B5466" i="4"/>
  <c r="E5466" i="4"/>
  <c r="K5466" i="4"/>
  <c r="L5466" i="4"/>
  <c r="B3758" i="4"/>
  <c r="E3758" i="4"/>
  <c r="K3758" i="4"/>
  <c r="L3758" i="4"/>
  <c r="B5248" i="4"/>
  <c r="E5248" i="4"/>
  <c r="K5248" i="4"/>
  <c r="L5248" i="4"/>
  <c r="B4671" i="4"/>
  <c r="E4671" i="4"/>
  <c r="K4671" i="4"/>
  <c r="L4671" i="4"/>
  <c r="B6766" i="4"/>
  <c r="E6766" i="4"/>
  <c r="K6766" i="4"/>
  <c r="L6766" i="4"/>
  <c r="B3886" i="4"/>
  <c r="E3886" i="4"/>
  <c r="K3886" i="4"/>
  <c r="L3886" i="4"/>
  <c r="B5789" i="4"/>
  <c r="E5789" i="4"/>
  <c r="K5789" i="4"/>
  <c r="L5789" i="4"/>
  <c r="B5024" i="4"/>
  <c r="E5024" i="4"/>
  <c r="K5024" i="4"/>
  <c r="L5024" i="4"/>
  <c r="B5087" i="4"/>
  <c r="E5087" i="4"/>
  <c r="K5087" i="4"/>
  <c r="L5087" i="4"/>
  <c r="B4300" i="4"/>
  <c r="E4300" i="4"/>
  <c r="K4300" i="4"/>
  <c r="L4300" i="4"/>
  <c r="B4293" i="4"/>
  <c r="E4293" i="4"/>
  <c r="K4293" i="4"/>
  <c r="L4293" i="4"/>
  <c r="B5081" i="4"/>
  <c r="E5081" i="4"/>
  <c r="K5081" i="4"/>
  <c r="L5081" i="4"/>
  <c r="B5147" i="4"/>
  <c r="E5147" i="4"/>
  <c r="K5147" i="4"/>
  <c r="L5147" i="4"/>
  <c r="B5235" i="4"/>
  <c r="E5235" i="4"/>
  <c r="K5235" i="4"/>
  <c r="L5235" i="4"/>
  <c r="B4710" i="4"/>
  <c r="E4710" i="4"/>
  <c r="K4710" i="4"/>
  <c r="L4710" i="4"/>
  <c r="B4264" i="4"/>
  <c r="E4264" i="4"/>
  <c r="K4264" i="4"/>
  <c r="L4264" i="4"/>
  <c r="B3468" i="4"/>
  <c r="E3468" i="4"/>
  <c r="K3468" i="4"/>
  <c r="L3468" i="4"/>
  <c r="B4610" i="4"/>
  <c r="E4610" i="4"/>
  <c r="K4610" i="4"/>
  <c r="L4610" i="4"/>
  <c r="B3721" i="4"/>
  <c r="E3721" i="4"/>
  <c r="K3721" i="4"/>
  <c r="L3721" i="4"/>
  <c r="B5196" i="4"/>
  <c r="E5196" i="4"/>
  <c r="K5196" i="4"/>
  <c r="L5196" i="4"/>
  <c r="B6233" i="4"/>
  <c r="E6233" i="4"/>
  <c r="K6233" i="4"/>
  <c r="L6233" i="4"/>
  <c r="B4206" i="4"/>
  <c r="E4206" i="4"/>
  <c r="K4206" i="4"/>
  <c r="L4206" i="4"/>
  <c r="B3492" i="4"/>
  <c r="E3492" i="4"/>
  <c r="K3492" i="4"/>
  <c r="L3492" i="4"/>
  <c r="B6613" i="4"/>
  <c r="E6613" i="4"/>
  <c r="K6613" i="4"/>
  <c r="L6613" i="4"/>
  <c r="B6354" i="4"/>
  <c r="E6354" i="4"/>
  <c r="K6354" i="4"/>
  <c r="L6354" i="4"/>
  <c r="B4706" i="4"/>
  <c r="E4706" i="4"/>
  <c r="K4706" i="4"/>
  <c r="L4706" i="4"/>
  <c r="B6123" i="4"/>
  <c r="E6123" i="4"/>
  <c r="K6123" i="4"/>
  <c r="L6123" i="4"/>
  <c r="B6859" i="4"/>
  <c r="E6859" i="4"/>
  <c r="K6859" i="4"/>
  <c r="L6859" i="4"/>
  <c r="B6630" i="4"/>
  <c r="E6630" i="4"/>
  <c r="K6630" i="4"/>
  <c r="L6630" i="4"/>
  <c r="B5877" i="4"/>
  <c r="E5877" i="4"/>
  <c r="K5877" i="4"/>
  <c r="L5877" i="4"/>
  <c r="B6689" i="4"/>
  <c r="E6689" i="4"/>
  <c r="K6689" i="4"/>
  <c r="L6689" i="4"/>
  <c r="B5733" i="4"/>
  <c r="E5733" i="4"/>
  <c r="K5733" i="4"/>
  <c r="L5733" i="4"/>
  <c r="B4923" i="4"/>
  <c r="E4923" i="4"/>
  <c r="K4923" i="4"/>
  <c r="L4923" i="4"/>
  <c r="B5578" i="4"/>
  <c r="E5578" i="4"/>
  <c r="K5578" i="4"/>
  <c r="L5578" i="4"/>
  <c r="B5723" i="4"/>
  <c r="E5723" i="4"/>
  <c r="K5723" i="4"/>
  <c r="L5723" i="4"/>
  <c r="B5730" i="4"/>
  <c r="E5730" i="4"/>
  <c r="K5730" i="4"/>
  <c r="L5730" i="4"/>
  <c r="B5911" i="4"/>
  <c r="E5911" i="4"/>
  <c r="K5911" i="4"/>
  <c r="L5911" i="4"/>
  <c r="B5660" i="4"/>
  <c r="E5660" i="4"/>
  <c r="K5660" i="4"/>
  <c r="L5660" i="4"/>
  <c r="B3279" i="4"/>
  <c r="E3279" i="4"/>
  <c r="K3279" i="4"/>
  <c r="L3279" i="4"/>
  <c r="B3551" i="4"/>
  <c r="E3551" i="4"/>
  <c r="K3551" i="4"/>
  <c r="L3551" i="4"/>
  <c r="B5243" i="4"/>
  <c r="E5243" i="4"/>
  <c r="K5243" i="4"/>
  <c r="L5243" i="4"/>
  <c r="B5127" i="4"/>
  <c r="E5127" i="4"/>
  <c r="K5127" i="4"/>
  <c r="L5127" i="4"/>
  <c r="B3404" i="4"/>
  <c r="E3404" i="4"/>
  <c r="K3404" i="4"/>
  <c r="L3404" i="4"/>
  <c r="B3234" i="4"/>
  <c r="E3234" i="4"/>
  <c r="K3234" i="4"/>
  <c r="L3234" i="4"/>
  <c r="B5651" i="4"/>
  <c r="E5651" i="4"/>
  <c r="K5651" i="4"/>
  <c r="L5651" i="4"/>
  <c r="B6515" i="4"/>
  <c r="E6515" i="4"/>
  <c r="K6515" i="4"/>
  <c r="L6515" i="4"/>
  <c r="B3690" i="4"/>
  <c r="E3690" i="4"/>
  <c r="K3690" i="4"/>
  <c r="L3690" i="4"/>
  <c r="B4616" i="4"/>
  <c r="E4616" i="4"/>
  <c r="K4616" i="4"/>
  <c r="L4616" i="4"/>
  <c r="B4098" i="4"/>
  <c r="E4098" i="4"/>
  <c r="K4098" i="4"/>
  <c r="L4098" i="4"/>
  <c r="B5536" i="4"/>
  <c r="E5536" i="4"/>
  <c r="K5536" i="4"/>
  <c r="L5536" i="4"/>
  <c r="B5414" i="4"/>
  <c r="E5414" i="4"/>
  <c r="K5414" i="4"/>
  <c r="L5414" i="4"/>
  <c r="B4161" i="4"/>
  <c r="E4161" i="4"/>
  <c r="K4161" i="4"/>
  <c r="L4161" i="4"/>
  <c r="B5226" i="4"/>
  <c r="E5226" i="4"/>
  <c r="K5226" i="4"/>
  <c r="L5226" i="4"/>
  <c r="B3665" i="4"/>
  <c r="E3665" i="4"/>
  <c r="K3665" i="4"/>
  <c r="L3665" i="4"/>
  <c r="B6996" i="4"/>
  <c r="E6996" i="4"/>
  <c r="K6996" i="4"/>
  <c r="L6996" i="4"/>
  <c r="B4476" i="4"/>
  <c r="E4476" i="4"/>
  <c r="K4476" i="4"/>
  <c r="L4476" i="4"/>
  <c r="B4425" i="4"/>
  <c r="E4425" i="4"/>
  <c r="K4425" i="4"/>
  <c r="L4425" i="4"/>
  <c r="B4402" i="4"/>
  <c r="E4402" i="4"/>
  <c r="K4402" i="4"/>
  <c r="L4402" i="4"/>
  <c r="B6740" i="4"/>
  <c r="E6740" i="4"/>
  <c r="K6740" i="4"/>
  <c r="L6740" i="4"/>
  <c r="B5387" i="4"/>
  <c r="E5387" i="4"/>
  <c r="K5387" i="4"/>
  <c r="L5387" i="4"/>
  <c r="B4349" i="4"/>
  <c r="E4349" i="4"/>
  <c r="K4349" i="4"/>
  <c r="L4349" i="4"/>
  <c r="B5874" i="4"/>
  <c r="E5874" i="4"/>
  <c r="K5874" i="4"/>
  <c r="L5874" i="4"/>
  <c r="B5684" i="4"/>
  <c r="E5684" i="4"/>
  <c r="K5684" i="4"/>
  <c r="L5684" i="4"/>
  <c r="B3943" i="4"/>
  <c r="E3943" i="4"/>
  <c r="K3943" i="4"/>
  <c r="L3943" i="4"/>
  <c r="B3429" i="4"/>
  <c r="E3429" i="4"/>
  <c r="K3429" i="4"/>
  <c r="L3429" i="4"/>
  <c r="B4741" i="4"/>
  <c r="E4741" i="4"/>
  <c r="K4741" i="4"/>
  <c r="L4741" i="4"/>
  <c r="B5852" i="4"/>
  <c r="E5852" i="4"/>
  <c r="K5852" i="4"/>
  <c r="L5852" i="4"/>
  <c r="B3332" i="4"/>
  <c r="E3332" i="4"/>
  <c r="K3332" i="4"/>
  <c r="L3332" i="4"/>
  <c r="B4221" i="4"/>
  <c r="E4221" i="4"/>
  <c r="K4221" i="4"/>
  <c r="L4221" i="4"/>
  <c r="B3607" i="4"/>
  <c r="E3607" i="4"/>
  <c r="K3607" i="4"/>
  <c r="L3607" i="4"/>
  <c r="B6824" i="4"/>
  <c r="E6824" i="4"/>
  <c r="K6824" i="4"/>
  <c r="L6824" i="4"/>
  <c r="B5451" i="4"/>
  <c r="E5451" i="4"/>
  <c r="K5451" i="4"/>
  <c r="L5451" i="4"/>
  <c r="B4381" i="4"/>
  <c r="E4381" i="4"/>
  <c r="K4381" i="4"/>
  <c r="L4381" i="4"/>
  <c r="B7064" i="4"/>
  <c r="E7064" i="4"/>
  <c r="K7064" i="4"/>
  <c r="L7064" i="4"/>
  <c r="B4983" i="4"/>
  <c r="E4983" i="4"/>
  <c r="K4983" i="4"/>
  <c r="L4983" i="4"/>
  <c r="B4640" i="4"/>
  <c r="E4640" i="4"/>
  <c r="K4640" i="4"/>
  <c r="L4640" i="4"/>
  <c r="B4517" i="4"/>
  <c r="E4517" i="4"/>
  <c r="K4517" i="4"/>
  <c r="L4517" i="4"/>
  <c r="B5074" i="4"/>
  <c r="E5074" i="4"/>
  <c r="K5074" i="4"/>
  <c r="L5074" i="4"/>
  <c r="B7011" i="4"/>
  <c r="E7011" i="4"/>
  <c r="K7011" i="4"/>
  <c r="L7011" i="4"/>
  <c r="B5061" i="4"/>
  <c r="E5061" i="4"/>
  <c r="K5061" i="4"/>
  <c r="L5061" i="4"/>
  <c r="B4443" i="4"/>
  <c r="E4443" i="4"/>
  <c r="K4443" i="4"/>
  <c r="L4443" i="4"/>
  <c r="B3282" i="4"/>
  <c r="E3282" i="4"/>
  <c r="K3282" i="4"/>
  <c r="L3282" i="4"/>
  <c r="B3659" i="4"/>
  <c r="E3659" i="4"/>
  <c r="K3659" i="4"/>
  <c r="L3659" i="4"/>
  <c r="B7009" i="4"/>
  <c r="E7009" i="4"/>
  <c r="K7009" i="4"/>
  <c r="L7009" i="4"/>
  <c r="B3575" i="4"/>
  <c r="E3575" i="4"/>
  <c r="K3575" i="4"/>
  <c r="L3575" i="4"/>
  <c r="B5506" i="4"/>
  <c r="E5506" i="4"/>
  <c r="K5506" i="4"/>
  <c r="L5506" i="4"/>
  <c r="B4668" i="4"/>
  <c r="E4668" i="4"/>
  <c r="K4668" i="4"/>
  <c r="L4668" i="4"/>
  <c r="B3633" i="4"/>
  <c r="E3633" i="4"/>
  <c r="K3633" i="4"/>
  <c r="L3633" i="4"/>
  <c r="B6764" i="4"/>
  <c r="E6764" i="4"/>
  <c r="K6764" i="4"/>
  <c r="L6764" i="4"/>
  <c r="B7053" i="4"/>
  <c r="E7053" i="4"/>
  <c r="K7053" i="4"/>
  <c r="L7053" i="4"/>
  <c r="B3295" i="4"/>
  <c r="E3295" i="4"/>
  <c r="K3295" i="4"/>
  <c r="L3295" i="4"/>
  <c r="B3689" i="4"/>
  <c r="E3689" i="4"/>
  <c r="K3689" i="4"/>
  <c r="L3689" i="4"/>
  <c r="B4327" i="4"/>
  <c r="E4327" i="4"/>
  <c r="K4327" i="4"/>
  <c r="L4327" i="4"/>
  <c r="B4724" i="4"/>
  <c r="E4724" i="4"/>
  <c r="K4724" i="4"/>
  <c r="L4724" i="4"/>
  <c r="B4004" i="4"/>
  <c r="E4004" i="4"/>
  <c r="K4004" i="4"/>
  <c r="L4004" i="4"/>
  <c r="B6213" i="4"/>
  <c r="E6213" i="4"/>
  <c r="K6213" i="4"/>
  <c r="L6213" i="4"/>
  <c r="B6162" i="4"/>
  <c r="E6162" i="4"/>
  <c r="K6162" i="4"/>
  <c r="L6162" i="4"/>
  <c r="B6183" i="4"/>
  <c r="E6183" i="4"/>
  <c r="K6183" i="4"/>
  <c r="L6183" i="4"/>
  <c r="B6957" i="4"/>
  <c r="E6957" i="4"/>
  <c r="K6957" i="4"/>
  <c r="L6957" i="4"/>
  <c r="B6612" i="4"/>
  <c r="E6612" i="4"/>
  <c r="K6612" i="4"/>
  <c r="L6612" i="4"/>
  <c r="B5650" i="4"/>
  <c r="E5650" i="4"/>
  <c r="K5650" i="4"/>
  <c r="L5650" i="4"/>
  <c r="B5011" i="4"/>
  <c r="E5011" i="4"/>
  <c r="K5011" i="4"/>
  <c r="L5011" i="4"/>
  <c r="B4775" i="4"/>
  <c r="E4775" i="4"/>
  <c r="K4775" i="4"/>
  <c r="L4775" i="4"/>
  <c r="B5659" i="4"/>
  <c r="E5659" i="4"/>
  <c r="K5659" i="4"/>
  <c r="L5659" i="4"/>
  <c r="B3255" i="4"/>
  <c r="E3255" i="4"/>
  <c r="K3255" i="4"/>
  <c r="L3255" i="4"/>
  <c r="B3821" i="4"/>
  <c r="E3821" i="4"/>
  <c r="K3821" i="4"/>
  <c r="L3821" i="4"/>
  <c r="B6989" i="4"/>
  <c r="E6989" i="4"/>
  <c r="K6989" i="4"/>
  <c r="L6989" i="4"/>
  <c r="B4663" i="4"/>
  <c r="E4663" i="4"/>
  <c r="K4663" i="4"/>
  <c r="L4663" i="4"/>
  <c r="B5413" i="4"/>
  <c r="E5413" i="4"/>
  <c r="K5413" i="4"/>
  <c r="L5413" i="4"/>
  <c r="B7020" i="4"/>
  <c r="E7020" i="4"/>
  <c r="K7020" i="4"/>
  <c r="L7020" i="4"/>
  <c r="B5004" i="4"/>
  <c r="E5004" i="4"/>
  <c r="K5004" i="4"/>
  <c r="L5004" i="4"/>
  <c r="B6731" i="4"/>
  <c r="E6731" i="4"/>
  <c r="K6731" i="4"/>
  <c r="L6731" i="4"/>
  <c r="B6819" i="4"/>
  <c r="E6819" i="4"/>
  <c r="K6819" i="4"/>
  <c r="L6819" i="4"/>
  <c r="B3750" i="4"/>
  <c r="E3750" i="4"/>
  <c r="K3750" i="4"/>
  <c r="L3750" i="4"/>
  <c r="B6517" i="4"/>
  <c r="E6517" i="4"/>
  <c r="K6517" i="4"/>
  <c r="L6517" i="4"/>
  <c r="B4966" i="4"/>
  <c r="E4966" i="4"/>
  <c r="K4966" i="4"/>
  <c r="L4966" i="4"/>
  <c r="B6602" i="4"/>
  <c r="E6602" i="4"/>
  <c r="K6602" i="4"/>
  <c r="L6602" i="4"/>
  <c r="B5653" i="4"/>
  <c r="E5653" i="4"/>
  <c r="K5653" i="4"/>
  <c r="L5653" i="4"/>
  <c r="B4998" i="4"/>
  <c r="E4998" i="4"/>
  <c r="K4998" i="4"/>
  <c r="L4998" i="4"/>
  <c r="B3304" i="4"/>
  <c r="E3304" i="4"/>
  <c r="K3304" i="4"/>
  <c r="L3304" i="4"/>
  <c r="B4811" i="4"/>
  <c r="E4811" i="4"/>
  <c r="K4811" i="4"/>
  <c r="L4811" i="4"/>
  <c r="B3880" i="4"/>
  <c r="E3880" i="4"/>
  <c r="K3880" i="4"/>
  <c r="L3880" i="4"/>
  <c r="B4748" i="4"/>
  <c r="E4748" i="4"/>
  <c r="K4748" i="4"/>
  <c r="L4748" i="4"/>
  <c r="B5385" i="4"/>
  <c r="E5385" i="4"/>
  <c r="K5385" i="4"/>
  <c r="L5385" i="4"/>
  <c r="B6454" i="4"/>
  <c r="E6454" i="4"/>
  <c r="K6454" i="4"/>
  <c r="L6454" i="4"/>
  <c r="B5788" i="4"/>
  <c r="E5788" i="4"/>
  <c r="K5788" i="4"/>
  <c r="L5788" i="4"/>
  <c r="B6755" i="4"/>
  <c r="E6755" i="4"/>
  <c r="K6755" i="4"/>
  <c r="L6755" i="4"/>
  <c r="B5989" i="4"/>
  <c r="E5989" i="4"/>
  <c r="K5989" i="4"/>
  <c r="L5989" i="4"/>
  <c r="B4598" i="4"/>
  <c r="E4598" i="4"/>
  <c r="K4598" i="4"/>
  <c r="L4598" i="4"/>
  <c r="B6955" i="4"/>
  <c r="E6955" i="4"/>
  <c r="K6955" i="4"/>
  <c r="L6955" i="4"/>
  <c r="B6922" i="4"/>
  <c r="E6922" i="4"/>
  <c r="K6922" i="4"/>
  <c r="L6922" i="4"/>
  <c r="B4457" i="4"/>
  <c r="E4457" i="4"/>
  <c r="K4457" i="4"/>
  <c r="L4457" i="4"/>
  <c r="B4573" i="4"/>
  <c r="E4573" i="4"/>
  <c r="K4573" i="4"/>
  <c r="L4573" i="4"/>
  <c r="B4600" i="4"/>
  <c r="E4600" i="4"/>
  <c r="K4600" i="4"/>
  <c r="L4600" i="4"/>
  <c r="B4044" i="4"/>
  <c r="E4044" i="4"/>
  <c r="K4044" i="4"/>
  <c r="L4044" i="4"/>
  <c r="B3661" i="4"/>
  <c r="E3661" i="4"/>
  <c r="K3661" i="4"/>
  <c r="L3661" i="4"/>
  <c r="B6949" i="4"/>
  <c r="E6949" i="4"/>
  <c r="K6949" i="4"/>
  <c r="L6949" i="4"/>
  <c r="B5517" i="4"/>
  <c r="E5517" i="4"/>
  <c r="K5517" i="4"/>
  <c r="L5517" i="4"/>
  <c r="B3231" i="4"/>
  <c r="E3231" i="4"/>
  <c r="K3231" i="4"/>
  <c r="L3231" i="4"/>
  <c r="B3855" i="4"/>
  <c r="E3855" i="4"/>
  <c r="K3855" i="4"/>
  <c r="L3855" i="4"/>
  <c r="B3728" i="4"/>
  <c r="E3728" i="4"/>
  <c r="K3728" i="4"/>
  <c r="L3728" i="4"/>
  <c r="B4534" i="4"/>
  <c r="E4534" i="4"/>
  <c r="K4534" i="4"/>
  <c r="L4534" i="4"/>
  <c r="B5966" i="4"/>
  <c r="E5966" i="4"/>
  <c r="K5966" i="4"/>
  <c r="L5966" i="4"/>
  <c r="B5440" i="4"/>
  <c r="E5440" i="4"/>
  <c r="K5440" i="4"/>
  <c r="L5440" i="4"/>
  <c r="B3761" i="4"/>
  <c r="E3761" i="4"/>
  <c r="K3761" i="4"/>
  <c r="L3761" i="4"/>
  <c r="B6432" i="4"/>
  <c r="E6432" i="4"/>
  <c r="K6432" i="4"/>
  <c r="L6432" i="4"/>
  <c r="B6143" i="4"/>
  <c r="E6143" i="4"/>
  <c r="K6143" i="4"/>
  <c r="L6143" i="4"/>
  <c r="B4023" i="4"/>
  <c r="E4023" i="4"/>
  <c r="K4023" i="4"/>
  <c r="L4023" i="4"/>
  <c r="B4187" i="4"/>
  <c r="E4187" i="4"/>
  <c r="K4187" i="4"/>
  <c r="L4187" i="4"/>
  <c r="B6921" i="4"/>
  <c r="E6921" i="4"/>
  <c r="K6921" i="4"/>
  <c r="L6921" i="4"/>
  <c r="B4892" i="4"/>
  <c r="E4892" i="4"/>
  <c r="K4892" i="4"/>
  <c r="L4892" i="4"/>
  <c r="B4628" i="4"/>
  <c r="E4628" i="4"/>
  <c r="K4628" i="4"/>
  <c r="L4628" i="4"/>
  <c r="B5405" i="4"/>
  <c r="E5405" i="4"/>
  <c r="K5405" i="4"/>
  <c r="L5405" i="4"/>
  <c r="B4785" i="4"/>
  <c r="E4785" i="4"/>
  <c r="K4785" i="4"/>
  <c r="L4785" i="4"/>
  <c r="B5160" i="4"/>
  <c r="E5160" i="4"/>
  <c r="K5160" i="4"/>
  <c r="L5160" i="4"/>
  <c r="B5886" i="4"/>
  <c r="E5886" i="4"/>
  <c r="K5886" i="4"/>
  <c r="L5886" i="4"/>
  <c r="B6288" i="4"/>
  <c r="E6288" i="4"/>
  <c r="K6288" i="4"/>
  <c r="L6288" i="4"/>
  <c r="B4945" i="4"/>
  <c r="E4945" i="4"/>
  <c r="K4945" i="4"/>
  <c r="L4945" i="4"/>
  <c r="B5392" i="4"/>
  <c r="E5392" i="4"/>
  <c r="K5392" i="4"/>
  <c r="L5392" i="4"/>
  <c r="B3267" i="4"/>
  <c r="E3267" i="4"/>
  <c r="K3267" i="4"/>
  <c r="L3267" i="4"/>
  <c r="B5503" i="4"/>
  <c r="E5503" i="4"/>
  <c r="K5503" i="4"/>
  <c r="L5503" i="4"/>
  <c r="B4356" i="4"/>
  <c r="E4356" i="4"/>
  <c r="K4356" i="4"/>
  <c r="L4356" i="4"/>
  <c r="B5620" i="4"/>
  <c r="E5620" i="4"/>
  <c r="K5620" i="4"/>
  <c r="L5620" i="4"/>
  <c r="B5464" i="4"/>
  <c r="E5464" i="4"/>
  <c r="K5464" i="4"/>
  <c r="L5464" i="4"/>
  <c r="B5766" i="4"/>
  <c r="E5766" i="4"/>
  <c r="K5766" i="4"/>
  <c r="L5766" i="4"/>
  <c r="B5253" i="4"/>
  <c r="E5253" i="4"/>
  <c r="K5253" i="4"/>
  <c r="L5253" i="4"/>
  <c r="B6729" i="4"/>
  <c r="E6729" i="4"/>
  <c r="K6729" i="4"/>
  <c r="L6729" i="4"/>
  <c r="B7066" i="4"/>
  <c r="E7066" i="4"/>
  <c r="K7066" i="4"/>
  <c r="L7066" i="4"/>
  <c r="B3752" i="4"/>
  <c r="E3752" i="4"/>
  <c r="K3752" i="4"/>
  <c r="L3752" i="4"/>
  <c r="B3560" i="4"/>
  <c r="E3560" i="4"/>
  <c r="K3560" i="4"/>
  <c r="L3560" i="4"/>
  <c r="B5985" i="4"/>
  <c r="E5985" i="4"/>
  <c r="K5985" i="4"/>
  <c r="L5985" i="4"/>
  <c r="B3266" i="4"/>
  <c r="E3266" i="4"/>
  <c r="K3266" i="4"/>
  <c r="L3266" i="4"/>
  <c r="B4549" i="4"/>
  <c r="E4549" i="4"/>
  <c r="K4549" i="4"/>
  <c r="L4549" i="4"/>
  <c r="B6775" i="4"/>
  <c r="E6775" i="4"/>
  <c r="K6775" i="4"/>
  <c r="L6775" i="4"/>
  <c r="B4845" i="4"/>
  <c r="E4845" i="4"/>
  <c r="K4845" i="4"/>
  <c r="L4845" i="4"/>
  <c r="B4348" i="4"/>
  <c r="E4348" i="4"/>
  <c r="K4348" i="4"/>
  <c r="L4348" i="4"/>
  <c r="B5839" i="4"/>
  <c r="E5839" i="4"/>
  <c r="K5839" i="4"/>
  <c r="L5839" i="4"/>
  <c r="B3961" i="4"/>
  <c r="E3961" i="4"/>
  <c r="K3961" i="4"/>
  <c r="L3961" i="4"/>
  <c r="B3507" i="4"/>
  <c r="E3507" i="4"/>
  <c r="K3507" i="4"/>
  <c r="L3507" i="4"/>
  <c r="B5391" i="4"/>
  <c r="E5391" i="4"/>
  <c r="K5391" i="4"/>
  <c r="L5391" i="4"/>
  <c r="B5649" i="4"/>
  <c r="E5649" i="4"/>
  <c r="K5649" i="4"/>
  <c r="L5649" i="4"/>
  <c r="B5091" i="4"/>
  <c r="E5091" i="4"/>
  <c r="K5091" i="4"/>
  <c r="L5091" i="4"/>
  <c r="B4324" i="4"/>
  <c r="E4324" i="4"/>
  <c r="K4324" i="4"/>
  <c r="L4324" i="4"/>
  <c r="B4153" i="4"/>
  <c r="E4153" i="4"/>
  <c r="K4153" i="4"/>
  <c r="L4153" i="4"/>
  <c r="B3323" i="4"/>
  <c r="E3323" i="4"/>
  <c r="K3323" i="4"/>
  <c r="L3323" i="4"/>
  <c r="B6320" i="4"/>
  <c r="E6320" i="4"/>
  <c r="K6320" i="4"/>
  <c r="L6320" i="4"/>
  <c r="B6512" i="4"/>
  <c r="E6512" i="4"/>
  <c r="K6512" i="4"/>
  <c r="L6512" i="4"/>
  <c r="B4527" i="4"/>
  <c r="E4527" i="4"/>
  <c r="K4527" i="4"/>
  <c r="L4527" i="4"/>
  <c r="B6903" i="4"/>
  <c r="E6903" i="4"/>
  <c r="K6903" i="4"/>
  <c r="L6903" i="4"/>
  <c r="B4490" i="4"/>
  <c r="E4490" i="4"/>
  <c r="K4490" i="4"/>
  <c r="L4490" i="4"/>
  <c r="B5321" i="4"/>
  <c r="E5321" i="4"/>
  <c r="K5321" i="4"/>
  <c r="L5321" i="4"/>
  <c r="B5202" i="4"/>
  <c r="E5202" i="4"/>
  <c r="K5202" i="4"/>
  <c r="L5202" i="4"/>
  <c r="B6469" i="4"/>
  <c r="E6469" i="4"/>
  <c r="K6469" i="4"/>
  <c r="L6469" i="4"/>
  <c r="B4502" i="4"/>
  <c r="E4502" i="4"/>
  <c r="K4502" i="4"/>
  <c r="L4502" i="4"/>
  <c r="B6294" i="4"/>
  <c r="E6294" i="4"/>
  <c r="K6294" i="4"/>
  <c r="L6294" i="4"/>
  <c r="B4319" i="4"/>
  <c r="E4319" i="4"/>
  <c r="K4319" i="4"/>
  <c r="L4319" i="4"/>
  <c r="B6240" i="4"/>
  <c r="E6240" i="4"/>
  <c r="K6240" i="4"/>
  <c r="L6240" i="4"/>
  <c r="B6256" i="4"/>
  <c r="E6256" i="4"/>
  <c r="K6256" i="4"/>
  <c r="L6256" i="4"/>
  <c r="B3883" i="4"/>
  <c r="E3883" i="4"/>
  <c r="K3883" i="4"/>
  <c r="L3883" i="4"/>
  <c r="B4413" i="4"/>
  <c r="E4413" i="4"/>
  <c r="K4413" i="4"/>
  <c r="L4413" i="4"/>
  <c r="B6032" i="4"/>
  <c r="E6032" i="4"/>
  <c r="K6032" i="4"/>
  <c r="L6032" i="4"/>
  <c r="B4347" i="4"/>
  <c r="E4347" i="4"/>
  <c r="K4347" i="4"/>
  <c r="L4347" i="4"/>
  <c r="B6083" i="4"/>
  <c r="E6083" i="4"/>
  <c r="K6083" i="4"/>
  <c r="L6083" i="4"/>
  <c r="B4152" i="4"/>
  <c r="E4152" i="4"/>
  <c r="K4152" i="4"/>
  <c r="L4152" i="4"/>
  <c r="B6583" i="4"/>
  <c r="E6583" i="4"/>
  <c r="K6583" i="4"/>
  <c r="L6583" i="4"/>
  <c r="B5498" i="4"/>
  <c r="E5498" i="4"/>
  <c r="K5498" i="4"/>
  <c r="L5498" i="4"/>
  <c r="B5490" i="4"/>
  <c r="E5490" i="4"/>
  <c r="K5490" i="4"/>
  <c r="L5490" i="4"/>
  <c r="B3859" i="4"/>
  <c r="E3859" i="4"/>
  <c r="K3859" i="4"/>
  <c r="L3859" i="4"/>
  <c r="B5450" i="4"/>
  <c r="E5450" i="4"/>
  <c r="K5450" i="4"/>
  <c r="L5450" i="4"/>
  <c r="B6671" i="4"/>
  <c r="E6671" i="4"/>
  <c r="K6671" i="4"/>
  <c r="L6671" i="4"/>
  <c r="B5921" i="4"/>
  <c r="E5921" i="4"/>
  <c r="K5921" i="4"/>
  <c r="L5921" i="4"/>
  <c r="B4201" i="4"/>
  <c r="E4201" i="4"/>
  <c r="K4201" i="4"/>
  <c r="L4201" i="4"/>
  <c r="B6695" i="4"/>
  <c r="E6695" i="4"/>
  <c r="K6695" i="4"/>
  <c r="L6695" i="4"/>
  <c r="B5268" i="4"/>
  <c r="E5268" i="4"/>
  <c r="K5268" i="4"/>
  <c r="L5268" i="4"/>
  <c r="B6150" i="4"/>
  <c r="E6150" i="4"/>
  <c r="K6150" i="4"/>
  <c r="L6150" i="4"/>
  <c r="B6222" i="4"/>
  <c r="E6222" i="4"/>
  <c r="K6222" i="4"/>
  <c r="L6222" i="4"/>
  <c r="B3489" i="4"/>
  <c r="E3489" i="4"/>
  <c r="K3489" i="4"/>
  <c r="L3489" i="4"/>
  <c r="B6585" i="4"/>
  <c r="E6585" i="4"/>
  <c r="K6585" i="4"/>
  <c r="L6585" i="4"/>
  <c r="B3965" i="4"/>
  <c r="E3965" i="4"/>
  <c r="K3965" i="4"/>
  <c r="L3965" i="4"/>
  <c r="B4876" i="4"/>
  <c r="E4876" i="4"/>
  <c r="K4876" i="4"/>
  <c r="L4876" i="4"/>
  <c r="B3519" i="4"/>
  <c r="E3519" i="4"/>
  <c r="K3519" i="4"/>
  <c r="L3519" i="4"/>
  <c r="B6054" i="4"/>
  <c r="E6054" i="4"/>
  <c r="K6054" i="4"/>
  <c r="L6054" i="4"/>
  <c r="B3906" i="4"/>
  <c r="E3906" i="4"/>
  <c r="K3906" i="4"/>
  <c r="L3906" i="4"/>
  <c r="B4586" i="4"/>
  <c r="E4586" i="4"/>
  <c r="K4586" i="4"/>
  <c r="L4586" i="4"/>
  <c r="B4958" i="4"/>
  <c r="E4958" i="4"/>
  <c r="K4958" i="4"/>
  <c r="L4958" i="4"/>
  <c r="B3612" i="4"/>
  <c r="E3612" i="4"/>
  <c r="K3612" i="4"/>
  <c r="L3612" i="4"/>
  <c r="B5378" i="4"/>
  <c r="E5378" i="4"/>
  <c r="K5378" i="4"/>
  <c r="L5378" i="4"/>
  <c r="B6929" i="4"/>
  <c r="E6929" i="4"/>
  <c r="K6929" i="4"/>
  <c r="L6929" i="4"/>
  <c r="B5802" i="4"/>
  <c r="E5802" i="4"/>
  <c r="K5802" i="4"/>
  <c r="L5802" i="4"/>
  <c r="B6482" i="4"/>
  <c r="E6482" i="4"/>
  <c r="K6482" i="4"/>
  <c r="L6482" i="4"/>
  <c r="B3486" i="4"/>
  <c r="E3486" i="4"/>
  <c r="K3486" i="4"/>
  <c r="L3486" i="4"/>
  <c r="B6521" i="4"/>
  <c r="E6521" i="4"/>
  <c r="K6521" i="4"/>
  <c r="L6521" i="4"/>
  <c r="B4160" i="4"/>
  <c r="E4160" i="4"/>
  <c r="K4160" i="4"/>
  <c r="L4160" i="4"/>
  <c r="B6329" i="4"/>
  <c r="E6329" i="4"/>
  <c r="K6329" i="4"/>
  <c r="L6329" i="4"/>
  <c r="B4008" i="4"/>
  <c r="E4008" i="4"/>
  <c r="K4008" i="4"/>
  <c r="L4008" i="4"/>
  <c r="B4774" i="4"/>
  <c r="E4774" i="4"/>
  <c r="K4774" i="4"/>
  <c r="L4774" i="4"/>
  <c r="B3636" i="4"/>
  <c r="E3636" i="4"/>
  <c r="K3636" i="4"/>
  <c r="L3636" i="4"/>
  <c r="B5965" i="4"/>
  <c r="E5965" i="4"/>
  <c r="K5965" i="4"/>
  <c r="L5965" i="4"/>
  <c r="B6751" i="4"/>
  <c r="E6751" i="4"/>
  <c r="K6751" i="4"/>
  <c r="L6751" i="4"/>
  <c r="B3622" i="4"/>
  <c r="E3622" i="4"/>
  <c r="K3622" i="4"/>
  <c r="L3622" i="4"/>
  <c r="B4089" i="4"/>
  <c r="E4089" i="4"/>
  <c r="K4089" i="4"/>
  <c r="L4089" i="4"/>
  <c r="B3473" i="4"/>
  <c r="E3473" i="4"/>
  <c r="K3473" i="4"/>
  <c r="L3473" i="4"/>
  <c r="B6878" i="4"/>
  <c r="E6878" i="4"/>
  <c r="K6878" i="4"/>
  <c r="L6878" i="4"/>
  <c r="B4836" i="4"/>
  <c r="E4836" i="4"/>
  <c r="K4836" i="4"/>
  <c r="L4836" i="4"/>
  <c r="B4683" i="4"/>
  <c r="E4683" i="4"/>
  <c r="K4683" i="4"/>
  <c r="L4683" i="4"/>
  <c r="B4134" i="4"/>
  <c r="E4134" i="4"/>
  <c r="K4134" i="4"/>
  <c r="L4134" i="4"/>
  <c r="B4074" i="4"/>
  <c r="E4074" i="4"/>
  <c r="K4074" i="4"/>
  <c r="L4074" i="4"/>
  <c r="B6283" i="4"/>
  <c r="E6283" i="4"/>
  <c r="K6283" i="4"/>
  <c r="L6283" i="4"/>
  <c r="B6795" i="4"/>
  <c r="E6795" i="4"/>
  <c r="K6795" i="4"/>
  <c r="L6795" i="4"/>
  <c r="B3554" i="4"/>
  <c r="E3554" i="4"/>
  <c r="K3554" i="4"/>
  <c r="L3554" i="4"/>
  <c r="B6911" i="4"/>
  <c r="E6911" i="4"/>
  <c r="K6911" i="4"/>
  <c r="L6911" i="4"/>
  <c r="B3400" i="4"/>
  <c r="E3400" i="4"/>
  <c r="K3400" i="4"/>
  <c r="L3400" i="4"/>
  <c r="B6013" i="4"/>
  <c r="E6013" i="4"/>
  <c r="K6013" i="4"/>
  <c r="L6013" i="4"/>
  <c r="B6495" i="4"/>
  <c r="E6495" i="4"/>
  <c r="K6495" i="4"/>
  <c r="L6495" i="4"/>
  <c r="B3869" i="4"/>
  <c r="E3869" i="4"/>
  <c r="K3869" i="4"/>
  <c r="L3869" i="4"/>
  <c r="B3685" i="4"/>
  <c r="E3685" i="4"/>
  <c r="K3685" i="4"/>
  <c r="L3685" i="4"/>
  <c r="B3681" i="4"/>
  <c r="E3681" i="4"/>
  <c r="K3681" i="4"/>
  <c r="L3681" i="4"/>
  <c r="B3273" i="4"/>
  <c r="E3273" i="4"/>
  <c r="K3273" i="4"/>
  <c r="L3273" i="4"/>
  <c r="B3517" i="4"/>
  <c r="E3517" i="4"/>
  <c r="K3517" i="4"/>
  <c r="L3517" i="4"/>
  <c r="B5679" i="4"/>
  <c r="E5679" i="4"/>
  <c r="K5679" i="4"/>
  <c r="L5679" i="4"/>
  <c r="B6302" i="4"/>
  <c r="E6302" i="4"/>
  <c r="K6302" i="4"/>
  <c r="L6302" i="4"/>
  <c r="B3239" i="4"/>
  <c r="E3239" i="4"/>
  <c r="K3239" i="4"/>
  <c r="L3239" i="4"/>
  <c r="B5350" i="4"/>
  <c r="E5350" i="4"/>
  <c r="K5350" i="4"/>
  <c r="L5350" i="4"/>
  <c r="B6346" i="4"/>
  <c r="E6346" i="4"/>
  <c r="K6346" i="4"/>
  <c r="L6346" i="4"/>
  <c r="B4682" i="4"/>
  <c r="E4682" i="4"/>
  <c r="K4682" i="4"/>
  <c r="L4682" i="4"/>
  <c r="B5086" i="4"/>
  <c r="E5086" i="4"/>
  <c r="K5086" i="4"/>
  <c r="L5086" i="4"/>
  <c r="B5934" i="4"/>
  <c r="E5934" i="4"/>
  <c r="K5934" i="4"/>
  <c r="L5934" i="4"/>
  <c r="B7048" i="4"/>
  <c r="E7048" i="4"/>
  <c r="K7048" i="4"/>
  <c r="L7048" i="4"/>
  <c r="B5412" i="4"/>
  <c r="E5412" i="4"/>
  <c r="K5412" i="4"/>
  <c r="L5412" i="4"/>
  <c r="B3701" i="4"/>
  <c r="E3701" i="4"/>
  <c r="K3701" i="4"/>
  <c r="L3701" i="4"/>
  <c r="B3540" i="4"/>
  <c r="E3540" i="4"/>
  <c r="K3540" i="4"/>
  <c r="L3540" i="4"/>
  <c r="B6275" i="4"/>
  <c r="E6275" i="4"/>
  <c r="K6275" i="4"/>
  <c r="L6275" i="4"/>
  <c r="B4718" i="4"/>
  <c r="E4718" i="4"/>
  <c r="K4718" i="4"/>
  <c r="L4718" i="4"/>
  <c r="B4870" i="4"/>
  <c r="E4870" i="4"/>
  <c r="K4870" i="4"/>
  <c r="L4870" i="4"/>
  <c r="B4272" i="4"/>
  <c r="E4272" i="4"/>
  <c r="K4272" i="4"/>
  <c r="L4272" i="4"/>
  <c r="B3757" i="4"/>
  <c r="E3757" i="4"/>
  <c r="K3757" i="4"/>
  <c r="L3757" i="4"/>
  <c r="B3587" i="4"/>
  <c r="E3587" i="4"/>
  <c r="K3587" i="4"/>
  <c r="L3587" i="4"/>
  <c r="B3529" i="4"/>
  <c r="E3529" i="4"/>
  <c r="K3529" i="4"/>
  <c r="L3529" i="4"/>
  <c r="B6498" i="4"/>
  <c r="E6498" i="4"/>
  <c r="K6498" i="4"/>
  <c r="L6498" i="4"/>
  <c r="B6831" i="4"/>
  <c r="E6831" i="4"/>
  <c r="K6831" i="4"/>
  <c r="L6831" i="4"/>
  <c r="B3699" i="4"/>
  <c r="E3699" i="4"/>
  <c r="K3699" i="4"/>
  <c r="L3699" i="4"/>
  <c r="B4205" i="4"/>
  <c r="E4205" i="4"/>
  <c r="K4205" i="4"/>
  <c r="L4205" i="4"/>
  <c r="B6412" i="4"/>
  <c r="E6412" i="4"/>
  <c r="K6412" i="4"/>
  <c r="L6412" i="4"/>
  <c r="B6027" i="4"/>
  <c r="E6027" i="4"/>
  <c r="K6027" i="4"/>
  <c r="L6027" i="4"/>
  <c r="B4976" i="4"/>
  <c r="E4976" i="4"/>
  <c r="K4976" i="4"/>
  <c r="L4976" i="4"/>
  <c r="B3919" i="4"/>
  <c r="E3919" i="4"/>
  <c r="K3919" i="4"/>
  <c r="L3919" i="4"/>
  <c r="B5896" i="4"/>
  <c r="E5896" i="4"/>
  <c r="K5896" i="4"/>
  <c r="L5896" i="4"/>
  <c r="B6122" i="4"/>
  <c r="E6122" i="4"/>
  <c r="K6122" i="4"/>
  <c r="L6122" i="4"/>
  <c r="B4780" i="4"/>
  <c r="E4780" i="4"/>
  <c r="K4780" i="4"/>
  <c r="L4780" i="4"/>
  <c r="B4747" i="4"/>
  <c r="E4747" i="4"/>
  <c r="K4747" i="4"/>
  <c r="L4747" i="4"/>
  <c r="B6119" i="4"/>
  <c r="E6119" i="4"/>
  <c r="K6119" i="4"/>
  <c r="L6119" i="4"/>
  <c r="B6520" i="4"/>
  <c r="E6520" i="4"/>
  <c r="K6520" i="4"/>
  <c r="L6520" i="4"/>
  <c r="B4554" i="4"/>
  <c r="E4554" i="4"/>
  <c r="K4554" i="4"/>
  <c r="L4554" i="4"/>
  <c r="B4173" i="4"/>
  <c r="E4173" i="4"/>
  <c r="K4173" i="4"/>
  <c r="L4173" i="4"/>
  <c r="B3760" i="4"/>
  <c r="E3760" i="4"/>
  <c r="K3760" i="4"/>
  <c r="L3760" i="4"/>
  <c r="B5528" i="4"/>
  <c r="E5528" i="4"/>
  <c r="K5528" i="4"/>
  <c r="L5528" i="4"/>
  <c r="B4367" i="4"/>
  <c r="E4367" i="4"/>
  <c r="K4367" i="4"/>
  <c r="L4367" i="4"/>
  <c r="B3645" i="4"/>
  <c r="E3645" i="4"/>
  <c r="K3645" i="4"/>
  <c r="L3645" i="4"/>
  <c r="B5482" i="4"/>
  <c r="E5482" i="4"/>
  <c r="K5482" i="4"/>
  <c r="L5482" i="4"/>
  <c r="B4236" i="4"/>
  <c r="E4236" i="4"/>
  <c r="K4236" i="4"/>
  <c r="L4236" i="4"/>
  <c r="B3259" i="4"/>
  <c r="E3259" i="4"/>
  <c r="K3259" i="4"/>
  <c r="L3259" i="4"/>
  <c r="B4082" i="4"/>
  <c r="E4082" i="4"/>
  <c r="K4082" i="4"/>
  <c r="L4082" i="4"/>
  <c r="B5809" i="4"/>
  <c r="E5809" i="4"/>
  <c r="K5809" i="4"/>
  <c r="L5809" i="4"/>
  <c r="B6115" i="4"/>
  <c r="E6115" i="4"/>
  <c r="K6115" i="4"/>
  <c r="L6115" i="4"/>
  <c r="B5873" i="4"/>
  <c r="E5873" i="4"/>
  <c r="K5873" i="4"/>
  <c r="L5873" i="4"/>
  <c r="B5952" i="4"/>
  <c r="E5952" i="4"/>
  <c r="K5952" i="4"/>
  <c r="L5952" i="4"/>
  <c r="B6787" i="4"/>
  <c r="E6787" i="4"/>
  <c r="K6787" i="4"/>
  <c r="L6787" i="4"/>
  <c r="B3825" i="4"/>
  <c r="E3825" i="4"/>
  <c r="K3825" i="4"/>
  <c r="L3825" i="4"/>
  <c r="B6374" i="4"/>
  <c r="E6374" i="4"/>
  <c r="K6374" i="4"/>
  <c r="L6374" i="4"/>
  <c r="B6897" i="4"/>
  <c r="E6897" i="4"/>
  <c r="K6897" i="4"/>
  <c r="L6897" i="4"/>
  <c r="B6306" i="4"/>
  <c r="E6306" i="4"/>
  <c r="K6306" i="4"/>
  <c r="L6306" i="4"/>
  <c r="B4067" i="4"/>
  <c r="E4067" i="4"/>
  <c r="K4067" i="4"/>
  <c r="L4067" i="4"/>
  <c r="B3491" i="4"/>
  <c r="E3491" i="4"/>
  <c r="K3491" i="4"/>
  <c r="L3491" i="4"/>
  <c r="B6754" i="4"/>
  <c r="E6754" i="4"/>
  <c r="K6754" i="4"/>
  <c r="L6754" i="4"/>
  <c r="B3992" i="4"/>
  <c r="E3992" i="4"/>
  <c r="K3992" i="4"/>
  <c r="L3992" i="4"/>
  <c r="B5022" i="4"/>
  <c r="E5022" i="4"/>
  <c r="K5022" i="4"/>
  <c r="L5022" i="4"/>
  <c r="B6781" i="4"/>
  <c r="E6781" i="4"/>
  <c r="K6781" i="4"/>
  <c r="L6781" i="4"/>
  <c r="B4764" i="4"/>
  <c r="E4764" i="4"/>
  <c r="K4764" i="4"/>
  <c r="L4764" i="4"/>
  <c r="B4176" i="4"/>
  <c r="E4176" i="4"/>
  <c r="K4176" i="4"/>
  <c r="L4176" i="4"/>
  <c r="B3777" i="4"/>
  <c r="E3777" i="4"/>
  <c r="K3777" i="4"/>
  <c r="L3777" i="4"/>
  <c r="B6841" i="4"/>
  <c r="E6841" i="4"/>
  <c r="K6841" i="4"/>
  <c r="L6841" i="4"/>
  <c r="B5209" i="4"/>
  <c r="E5209" i="4"/>
  <c r="K5209" i="4"/>
  <c r="L5209" i="4"/>
  <c r="B4583" i="4"/>
  <c r="E4583" i="4"/>
  <c r="K4583" i="4"/>
  <c r="L4583" i="4"/>
  <c r="B3911" i="4"/>
  <c r="E3911" i="4"/>
  <c r="K3911" i="4"/>
  <c r="L3911" i="4"/>
  <c r="B3559" i="4"/>
  <c r="E3559" i="4"/>
  <c r="K3559" i="4"/>
  <c r="L3559" i="4"/>
  <c r="B6337" i="4"/>
  <c r="E6337" i="4"/>
  <c r="K6337" i="4"/>
  <c r="L6337" i="4"/>
  <c r="B4244" i="4"/>
  <c r="E4244" i="4"/>
  <c r="K4244" i="4"/>
  <c r="L4244" i="4"/>
  <c r="B4066" i="4"/>
  <c r="E4066" i="4"/>
  <c r="K4066" i="4"/>
  <c r="L4066" i="4"/>
  <c r="B4078" i="4"/>
  <c r="E4078" i="4"/>
  <c r="K4078" i="4"/>
  <c r="L4078" i="4"/>
  <c r="B5743" i="4"/>
  <c r="E5743" i="4"/>
  <c r="K5743" i="4"/>
  <c r="L5743" i="4"/>
  <c r="B4380" i="4"/>
  <c r="E4380" i="4"/>
  <c r="K4380" i="4"/>
  <c r="L4380" i="4"/>
  <c r="B5634" i="4"/>
  <c r="E5634" i="4"/>
  <c r="K5634" i="4"/>
  <c r="L5634" i="4"/>
  <c r="B4601" i="4"/>
  <c r="E4601" i="4"/>
  <c r="K4601" i="4"/>
  <c r="L4601" i="4"/>
  <c r="B6473" i="4"/>
  <c r="E6473" i="4"/>
  <c r="K6473" i="4"/>
  <c r="L6473" i="4"/>
  <c r="B4739" i="4"/>
  <c r="E4739" i="4"/>
  <c r="K4739" i="4"/>
  <c r="L4739" i="4"/>
  <c r="B4105" i="4"/>
  <c r="E4105" i="4"/>
  <c r="K4105" i="4"/>
  <c r="L4105" i="4"/>
  <c r="B6156" i="4"/>
  <c r="E6156" i="4"/>
  <c r="K6156" i="4"/>
  <c r="L6156" i="4"/>
  <c r="B4022" i="4"/>
  <c r="E4022" i="4"/>
  <c r="K4022" i="4"/>
  <c r="L4022" i="4"/>
  <c r="B4366" i="4"/>
  <c r="E4366" i="4"/>
  <c r="K4366" i="4"/>
  <c r="L4366" i="4"/>
  <c r="B4271" i="4"/>
  <c r="E4271" i="4"/>
  <c r="K4271" i="4"/>
  <c r="L4271" i="4"/>
  <c r="B5433" i="4"/>
  <c r="E5433" i="4"/>
  <c r="K5433" i="4"/>
  <c r="L5433" i="4"/>
  <c r="B5773" i="4"/>
  <c r="E5773" i="4"/>
  <c r="K5773" i="4"/>
  <c r="L5773" i="4"/>
  <c r="B6601" i="4"/>
  <c r="E6601" i="4"/>
  <c r="K6601" i="4"/>
  <c r="L6601" i="4"/>
  <c r="B4364" i="4"/>
  <c r="E4364" i="4"/>
  <c r="K4364" i="4"/>
  <c r="L4364" i="4"/>
  <c r="B4999" i="4"/>
  <c r="E4999" i="4"/>
  <c r="K4999" i="4"/>
  <c r="L4999" i="4"/>
  <c r="B6441" i="4"/>
  <c r="E6441" i="4"/>
  <c r="K6441" i="4"/>
  <c r="L6441" i="4"/>
  <c r="B6212" i="4"/>
  <c r="E6212" i="4"/>
  <c r="K6212" i="4"/>
  <c r="L6212" i="4"/>
  <c r="B3311" i="4"/>
  <c r="E3311" i="4"/>
  <c r="K3311" i="4"/>
  <c r="L3311" i="4"/>
  <c r="B5295" i="4"/>
  <c r="E5295" i="4"/>
  <c r="K5295" i="4"/>
  <c r="L5295" i="4"/>
  <c r="B6829" i="4"/>
  <c r="E6829" i="4"/>
  <c r="K6829" i="4"/>
  <c r="L6829" i="4"/>
  <c r="B5126" i="4"/>
  <c r="E5126" i="4"/>
  <c r="K5126" i="4"/>
  <c r="L5126" i="4"/>
  <c r="B6007" i="4"/>
  <c r="E6007" i="4"/>
  <c r="K6007" i="4"/>
  <c r="L6007" i="4"/>
  <c r="B5712" i="4"/>
  <c r="E5712" i="4"/>
  <c r="K5712" i="4"/>
  <c r="L5712" i="4"/>
  <c r="B4939" i="4"/>
  <c r="E4939" i="4"/>
  <c r="K4939" i="4"/>
  <c r="L4939" i="4"/>
  <c r="B3998" i="4"/>
  <c r="E3998" i="4"/>
  <c r="K3998" i="4"/>
  <c r="L3998" i="4"/>
  <c r="B5142" i="4"/>
  <c r="E5142" i="4"/>
  <c r="K5142" i="4"/>
  <c r="L5142" i="4"/>
  <c r="B5777" i="4"/>
  <c r="E5777" i="4"/>
  <c r="K5777" i="4"/>
  <c r="L5777" i="4"/>
  <c r="B4915" i="4"/>
  <c r="E4915" i="4"/>
  <c r="K4915" i="4"/>
  <c r="L4915" i="4"/>
  <c r="B3343" i="4"/>
  <c r="E3343" i="4"/>
  <c r="K3343" i="4"/>
  <c r="L3343" i="4"/>
  <c r="B6112" i="4"/>
  <c r="E6112" i="4"/>
  <c r="K6112" i="4"/>
  <c r="L6112" i="4"/>
  <c r="B5140" i="4"/>
  <c r="E5140" i="4"/>
  <c r="K5140" i="4"/>
  <c r="L5140" i="4"/>
  <c r="B6458" i="4"/>
  <c r="E6458" i="4"/>
  <c r="K6458" i="4"/>
  <c r="L6458" i="4"/>
  <c r="B4639" i="4"/>
  <c r="E4639" i="4"/>
  <c r="K4639" i="4"/>
  <c r="L4639" i="4"/>
  <c r="B5123" i="4"/>
  <c r="E5123" i="4"/>
  <c r="K5123" i="4"/>
  <c r="L5123" i="4"/>
  <c r="B3879" i="4"/>
  <c r="E3879" i="4"/>
  <c r="K3879" i="4"/>
  <c r="L3879" i="4"/>
  <c r="B6439" i="4"/>
  <c r="E6439" i="4"/>
  <c r="K6439" i="4"/>
  <c r="L6439" i="4"/>
  <c r="B6344" i="4"/>
  <c r="E6344" i="4"/>
  <c r="K6344" i="4"/>
  <c r="L6344" i="4"/>
  <c r="B3982" i="4"/>
  <c r="E3982" i="4"/>
  <c r="K3982" i="4"/>
  <c r="L3982" i="4"/>
  <c r="B6182" i="4"/>
  <c r="E6182" i="4"/>
  <c r="K6182" i="4"/>
  <c r="L6182" i="4"/>
  <c r="B3838" i="4"/>
  <c r="E3838" i="4"/>
  <c r="K3838" i="4"/>
  <c r="L3838" i="4"/>
  <c r="B3628" i="4"/>
  <c r="E3628" i="4"/>
  <c r="K3628" i="4"/>
  <c r="L3628" i="4"/>
  <c r="B4417" i="4"/>
  <c r="E4417" i="4"/>
  <c r="K4417" i="4"/>
  <c r="L4417" i="4"/>
  <c r="B5590" i="4"/>
  <c r="E5590" i="4"/>
  <c r="K5590" i="4"/>
  <c r="L5590" i="4"/>
  <c r="B6351" i="4"/>
  <c r="E6351" i="4"/>
  <c r="K6351" i="4"/>
  <c r="L6351" i="4"/>
  <c r="B6278" i="4"/>
  <c r="E6278" i="4"/>
  <c r="K6278" i="4"/>
  <c r="L6278" i="4"/>
  <c r="B5747" i="4"/>
  <c r="E5747" i="4"/>
  <c r="K5747" i="4"/>
  <c r="L5747" i="4"/>
  <c r="B5338" i="4"/>
  <c r="E5338" i="4"/>
  <c r="K5338" i="4"/>
  <c r="L5338" i="4"/>
  <c r="B5259" i="4"/>
  <c r="E5259" i="4"/>
  <c r="K5259" i="4"/>
  <c r="L5259" i="4"/>
  <c r="B3618" i="4"/>
  <c r="E3618" i="4"/>
  <c r="K3618" i="4"/>
  <c r="L3618" i="4"/>
  <c r="B5207" i="4"/>
  <c r="E5207" i="4"/>
  <c r="K5207" i="4"/>
  <c r="L5207" i="4"/>
  <c r="B5836" i="4"/>
  <c r="E5836" i="4"/>
  <c r="K5836" i="4"/>
  <c r="L5836" i="4"/>
  <c r="B6953" i="4"/>
  <c r="E6953" i="4"/>
  <c r="K6953" i="4"/>
  <c r="L6953" i="4"/>
  <c r="B4647" i="4"/>
  <c r="E4647" i="4"/>
  <c r="K4647" i="4"/>
  <c r="L4647" i="4"/>
  <c r="B6415" i="4"/>
  <c r="E6415" i="4"/>
  <c r="K6415" i="4"/>
  <c r="L6415" i="4"/>
  <c r="B5349" i="4"/>
  <c r="E5349" i="4"/>
  <c r="K5349" i="4"/>
  <c r="L5349" i="4"/>
  <c r="B4464" i="4"/>
  <c r="E4464" i="4"/>
  <c r="K4464" i="4"/>
  <c r="L4464" i="4"/>
  <c r="B4337" i="4"/>
  <c r="E4337" i="4"/>
  <c r="K4337" i="4"/>
  <c r="L4337" i="4"/>
  <c r="B3947" i="4"/>
  <c r="E3947" i="4"/>
  <c r="K3947" i="4"/>
  <c r="L3947" i="4"/>
  <c r="B4251" i="4"/>
  <c r="E4251" i="4"/>
  <c r="K4251" i="4"/>
  <c r="L4251" i="4"/>
  <c r="B6012" i="4"/>
  <c r="E6012" i="4"/>
  <c r="K6012" i="4"/>
  <c r="L6012" i="4"/>
  <c r="B5937" i="4"/>
  <c r="E5937" i="4"/>
  <c r="K5937" i="4"/>
  <c r="L5937" i="4"/>
  <c r="B6685" i="4"/>
  <c r="E6685" i="4"/>
  <c r="K6685" i="4"/>
  <c r="L6685" i="4"/>
  <c r="B6609" i="4"/>
  <c r="E6609" i="4"/>
  <c r="K6609" i="4"/>
  <c r="L6609" i="4"/>
  <c r="B6380" i="4"/>
  <c r="E6380" i="4"/>
  <c r="K6380" i="4"/>
  <c r="L6380" i="4"/>
  <c r="B6735" i="4"/>
  <c r="E6735" i="4"/>
  <c r="K6735" i="4"/>
  <c r="L6735" i="4"/>
  <c r="B6547" i="4"/>
  <c r="E6547" i="4"/>
  <c r="K6547" i="4"/>
  <c r="L6547" i="4"/>
  <c r="B5131" i="4"/>
  <c r="E5131" i="4"/>
  <c r="K5131" i="4"/>
  <c r="L5131" i="4"/>
  <c r="B4880" i="4"/>
  <c r="E4880" i="4"/>
  <c r="K4880" i="4"/>
  <c r="L4880" i="4"/>
  <c r="B3539" i="4"/>
  <c r="E3539" i="4"/>
  <c r="K3539" i="4"/>
  <c r="L3539" i="4"/>
  <c r="B4784" i="4"/>
  <c r="E4784" i="4"/>
  <c r="K4784" i="4"/>
  <c r="L4784" i="4"/>
  <c r="B5370" i="4"/>
  <c r="E5370" i="4"/>
  <c r="K5370" i="4"/>
  <c r="L5370" i="4"/>
  <c r="B3317" i="4"/>
  <c r="E3317" i="4"/>
  <c r="K3317" i="4"/>
  <c r="L3317" i="4"/>
  <c r="B6078" i="4"/>
  <c r="E6078" i="4"/>
  <c r="K6078" i="4"/>
  <c r="L6078" i="4"/>
  <c r="B5727" i="4"/>
  <c r="E5727" i="4"/>
  <c r="K5727" i="4"/>
  <c r="L5727" i="4"/>
  <c r="B3765" i="4"/>
  <c r="E3765" i="4"/>
  <c r="K3765" i="4"/>
  <c r="L3765" i="4"/>
  <c r="B5357" i="4"/>
  <c r="E5357" i="4"/>
  <c r="K5357" i="4"/>
  <c r="L5357" i="4"/>
  <c r="B5643" i="4"/>
  <c r="E5643" i="4"/>
  <c r="K5643" i="4"/>
  <c r="L5643" i="4"/>
  <c r="B6116" i="4"/>
  <c r="E6116" i="4"/>
  <c r="K6116" i="4"/>
  <c r="L6116" i="4"/>
  <c r="B5042" i="4"/>
  <c r="E5042" i="4"/>
  <c r="K5042" i="4"/>
  <c r="L5042" i="4"/>
  <c r="B5115" i="4"/>
  <c r="E5115" i="4"/>
  <c r="K5115" i="4"/>
  <c r="L5115" i="4"/>
  <c r="B3895" i="4"/>
  <c r="E3895" i="4"/>
  <c r="K3895" i="4"/>
  <c r="L3895" i="4"/>
  <c r="B4585" i="4"/>
  <c r="E4585" i="4"/>
  <c r="K4585" i="4"/>
  <c r="L4585" i="4"/>
  <c r="B4230" i="4"/>
  <c r="E4230" i="4"/>
  <c r="K4230" i="4"/>
  <c r="L4230" i="4"/>
  <c r="B4609" i="4"/>
  <c r="E4609" i="4"/>
  <c r="K4609" i="4"/>
  <c r="L4609" i="4"/>
  <c r="B4650" i="4"/>
  <c r="E4650" i="4"/>
  <c r="K4650" i="4"/>
  <c r="L4650" i="4"/>
  <c r="B3445" i="4"/>
  <c r="E3445" i="4"/>
  <c r="K3445" i="4"/>
  <c r="L3445" i="4"/>
  <c r="B5623" i="4"/>
  <c r="E5623" i="4"/>
  <c r="K5623" i="4"/>
  <c r="L5623" i="4"/>
  <c r="B3380" i="4"/>
  <c r="E3380" i="4"/>
  <c r="K3380" i="4"/>
  <c r="L3380" i="4"/>
  <c r="B6936" i="4"/>
  <c r="E6936" i="4"/>
  <c r="K6936" i="4"/>
  <c r="L6936" i="4"/>
  <c r="B5420" i="4"/>
  <c r="E5420" i="4"/>
  <c r="K5420" i="4"/>
  <c r="L5420" i="4"/>
  <c r="B3970" i="4"/>
  <c r="E3970" i="4"/>
  <c r="K3970" i="4"/>
  <c r="L3970" i="4"/>
  <c r="B4138" i="4"/>
  <c r="E4138" i="4"/>
  <c r="K4138" i="4"/>
  <c r="L4138" i="4"/>
  <c r="B4051" i="4"/>
  <c r="E4051" i="4"/>
  <c r="K4051" i="4"/>
  <c r="L4051" i="4"/>
  <c r="B6166" i="4"/>
  <c r="E6166" i="4"/>
  <c r="K6166" i="4"/>
  <c r="L6166" i="4"/>
  <c r="B7052" i="4"/>
  <c r="E7052" i="4"/>
  <c r="K7052" i="4"/>
  <c r="L7052" i="4"/>
  <c r="B3502" i="4"/>
  <c r="E3502" i="4"/>
  <c r="K3502" i="4"/>
  <c r="L3502" i="4"/>
  <c r="B5746" i="4"/>
  <c r="E5746" i="4"/>
  <c r="K5746" i="4"/>
  <c r="L5746" i="4"/>
  <c r="B5055" i="4"/>
  <c r="E5055" i="4"/>
  <c r="K5055" i="4"/>
  <c r="L5055" i="4"/>
  <c r="B3375" i="4"/>
  <c r="E3375" i="4"/>
  <c r="K3375" i="4"/>
  <c r="L3375" i="4"/>
  <c r="B4216" i="4"/>
  <c r="E4216" i="4"/>
  <c r="K4216" i="4"/>
  <c r="L4216" i="4"/>
  <c r="B5448" i="4"/>
  <c r="E5448" i="4"/>
  <c r="K5448" i="4"/>
  <c r="L5448" i="4"/>
  <c r="B4736" i="4"/>
  <c r="E4736" i="4"/>
  <c r="K4736" i="4"/>
  <c r="L4736" i="4"/>
  <c r="B6717" i="4"/>
  <c r="E6717" i="4"/>
  <c r="K6717" i="4"/>
  <c r="L6717" i="4"/>
  <c r="B4073" i="4"/>
  <c r="E4073" i="4"/>
  <c r="K4073" i="4"/>
  <c r="L4073" i="4"/>
  <c r="B7057" i="4"/>
  <c r="E7057" i="4"/>
  <c r="K7057" i="4"/>
  <c r="L7057" i="4"/>
  <c r="B5195" i="4"/>
  <c r="E5195" i="4"/>
  <c r="K5195" i="4"/>
  <c r="L5195" i="4"/>
  <c r="B6270" i="4"/>
  <c r="E6270" i="4"/>
  <c r="K6270" i="4"/>
  <c r="L6270" i="4"/>
  <c r="B6933" i="4"/>
  <c r="E6933" i="4"/>
  <c r="K6933" i="4"/>
  <c r="L6933" i="4"/>
  <c r="B5940" i="4"/>
  <c r="E5940" i="4"/>
  <c r="K5940" i="4"/>
  <c r="L5940" i="4"/>
  <c r="B5340" i="4"/>
  <c r="E5340" i="4"/>
  <c r="K5340" i="4"/>
  <c r="L5340" i="4"/>
  <c r="B6703" i="4"/>
  <c r="E6703" i="4"/>
  <c r="K6703" i="4"/>
  <c r="L6703" i="4"/>
  <c r="B3336" i="4"/>
  <c r="E3336" i="4"/>
  <c r="K3336" i="4"/>
  <c r="L3336" i="4"/>
  <c r="B4646" i="4"/>
  <c r="E4646" i="4"/>
  <c r="K4646" i="4"/>
  <c r="L4646" i="4"/>
  <c r="B5851" i="4"/>
  <c r="E5851" i="4"/>
  <c r="K5851" i="4"/>
  <c r="L5851" i="4"/>
  <c r="B4578" i="4"/>
  <c r="E4578" i="4"/>
  <c r="K4578" i="4"/>
  <c r="L4578" i="4"/>
  <c r="B4510" i="4"/>
  <c r="E4510" i="4"/>
  <c r="K4510" i="4"/>
  <c r="L4510" i="4"/>
  <c r="B3894" i="4"/>
  <c r="E3894" i="4"/>
  <c r="K3894" i="4"/>
  <c r="L3894" i="4"/>
  <c r="B3360" i="4"/>
  <c r="E3360" i="4"/>
  <c r="K3360" i="4"/>
  <c r="L3360" i="4"/>
  <c r="B5704" i="4"/>
  <c r="E5704" i="4"/>
  <c r="K5704" i="4"/>
  <c r="L5704" i="4"/>
  <c r="B6373" i="4"/>
  <c r="E6373" i="4"/>
  <c r="K6373" i="4"/>
  <c r="L6373" i="4"/>
  <c r="B5955" i="4"/>
  <c r="E5955" i="4"/>
  <c r="K5955" i="4"/>
  <c r="L5955" i="4"/>
  <c r="B5047" i="4"/>
  <c r="E5047" i="4"/>
  <c r="K5047" i="4"/>
  <c r="L5047" i="4"/>
  <c r="B5976" i="4"/>
  <c r="E5976" i="4"/>
  <c r="K5976" i="4"/>
  <c r="L5976" i="4"/>
  <c r="B5289" i="4"/>
  <c r="E5289" i="4"/>
  <c r="K5289" i="4"/>
  <c r="L5289" i="4"/>
  <c r="B6491" i="4"/>
  <c r="E6491" i="4"/>
  <c r="K6491" i="4"/>
  <c r="L6491" i="4"/>
  <c r="B6617" i="4"/>
  <c r="E6617" i="4"/>
  <c r="K6617" i="4"/>
  <c r="L6617" i="4"/>
  <c r="B5273" i="4"/>
  <c r="E5273" i="4"/>
  <c r="K5273" i="4"/>
  <c r="L5273" i="4"/>
  <c r="B6750" i="4"/>
  <c r="E6750" i="4"/>
  <c r="K6750" i="4"/>
  <c r="L6750" i="4"/>
  <c r="B3447" i="4"/>
  <c r="E3447" i="4"/>
  <c r="K3447" i="4"/>
  <c r="L3447" i="4"/>
  <c r="B3423" i="4"/>
  <c r="E3423" i="4"/>
  <c r="K3423" i="4"/>
  <c r="L3423" i="4"/>
  <c r="B5307" i="4"/>
  <c r="E5307" i="4"/>
  <c r="K5307" i="4"/>
  <c r="L5307" i="4"/>
  <c r="B3937" i="4"/>
  <c r="E3937" i="4"/>
  <c r="K3937" i="4"/>
  <c r="L3937" i="4"/>
  <c r="B5601" i="4"/>
  <c r="E5601" i="4"/>
  <c r="K5601" i="4"/>
  <c r="L5601" i="4"/>
  <c r="B5112" i="4"/>
  <c r="E5112" i="4"/>
  <c r="K5112" i="4"/>
  <c r="L5112" i="4"/>
  <c r="B6368" i="4"/>
  <c r="E6368" i="4"/>
  <c r="K6368" i="4"/>
  <c r="L6368" i="4"/>
  <c r="B5665" i="4"/>
  <c r="E5665" i="4"/>
  <c r="K5665" i="4"/>
  <c r="L5665" i="4"/>
  <c r="B3368" i="4"/>
  <c r="E3368" i="4"/>
  <c r="K3368" i="4"/>
  <c r="L3368" i="4"/>
  <c r="B6962" i="4"/>
  <c r="E6962" i="4"/>
  <c r="K6962" i="4"/>
  <c r="L6962" i="4"/>
  <c r="B5439" i="4"/>
  <c r="E5439" i="4"/>
  <c r="K5439" i="4"/>
  <c r="L5439" i="4"/>
  <c r="B5509" i="4"/>
  <c r="E5509" i="4"/>
  <c r="K5509" i="4"/>
  <c r="L5509" i="4"/>
  <c r="B4709" i="4"/>
  <c r="E4709" i="4"/>
  <c r="K4709" i="4"/>
  <c r="L4709" i="4"/>
  <c r="B6635" i="4"/>
  <c r="E6635" i="4"/>
  <c r="K6635" i="4"/>
  <c r="L6635" i="4"/>
  <c r="B6261" i="4"/>
  <c r="E6261" i="4"/>
  <c r="K6261" i="4"/>
  <c r="L6261" i="4"/>
  <c r="B5954" i="4"/>
  <c r="E5954" i="4"/>
  <c r="K5954" i="4"/>
  <c r="L5954" i="4"/>
  <c r="B5742" i="4"/>
  <c r="E5742" i="4"/>
  <c r="K5742" i="4"/>
  <c r="L5742" i="4"/>
  <c r="B4504" i="4"/>
  <c r="E4504" i="4"/>
  <c r="K4504" i="4"/>
  <c r="L4504" i="4"/>
  <c r="B5801" i="4"/>
  <c r="E5801" i="4"/>
  <c r="K5801" i="4"/>
  <c r="L5801" i="4"/>
  <c r="B4416" i="4"/>
  <c r="E4416" i="4"/>
  <c r="K4416" i="4"/>
  <c r="L4416" i="4"/>
  <c r="B4407" i="4"/>
  <c r="E4407" i="4"/>
  <c r="K4407" i="4"/>
  <c r="L4407" i="4"/>
  <c r="B6777" i="4"/>
  <c r="E6777" i="4"/>
  <c r="K6777" i="4"/>
  <c r="L6777" i="4"/>
  <c r="B4794" i="4"/>
  <c r="E4794" i="4"/>
  <c r="K4794" i="4"/>
  <c r="L4794" i="4"/>
  <c r="B6890" i="4"/>
  <c r="E6890" i="4"/>
  <c r="K6890" i="4"/>
  <c r="L6890" i="4"/>
  <c r="B6869" i="4"/>
  <c r="E6869" i="4"/>
  <c r="K6869" i="4"/>
  <c r="L6869" i="4"/>
  <c r="B4943" i="4"/>
  <c r="E4943" i="4"/>
  <c r="K4943" i="4"/>
  <c r="L4943" i="4"/>
  <c r="B3980" i="4"/>
  <c r="E3980" i="4"/>
  <c r="K3980" i="4"/>
  <c r="L3980" i="4"/>
  <c r="B4911" i="4"/>
  <c r="E4911" i="4"/>
  <c r="K4911" i="4"/>
  <c r="L4911" i="4"/>
  <c r="B5614" i="4"/>
  <c r="E5614" i="4"/>
  <c r="K5614" i="4"/>
  <c r="L5614" i="4"/>
  <c r="B4957" i="4"/>
  <c r="E4957" i="4"/>
  <c r="K4957" i="4"/>
  <c r="L4957" i="4"/>
  <c r="B3877" i="4"/>
  <c r="E3877" i="4"/>
  <c r="K3877" i="4"/>
  <c r="L3877" i="4"/>
  <c r="B5220" i="4"/>
  <c r="E5220" i="4"/>
  <c r="K5220" i="4"/>
  <c r="L5220" i="4"/>
  <c r="B5920" i="4"/>
  <c r="E5920" i="4"/>
  <c r="K5920" i="4"/>
  <c r="L5920" i="4"/>
  <c r="B4987" i="4"/>
  <c r="E4987" i="4"/>
  <c r="K4987" i="4"/>
  <c r="L4987" i="4"/>
  <c r="B5159" i="4"/>
  <c r="E5159" i="4"/>
  <c r="K5159" i="4"/>
  <c r="L5159" i="4"/>
  <c r="B5046" i="4"/>
  <c r="E5046" i="4"/>
  <c r="K5046" i="4"/>
  <c r="L5046" i="4"/>
  <c r="B3467" i="4"/>
  <c r="E3467" i="4"/>
  <c r="K3467" i="4"/>
  <c r="L3467" i="4"/>
  <c r="B6468" i="4"/>
  <c r="E6468" i="4"/>
  <c r="K6468" i="4"/>
  <c r="L6468" i="4"/>
  <c r="B6020" i="4"/>
  <c r="E6020" i="4"/>
  <c r="K6020" i="4"/>
  <c r="L6020" i="4"/>
  <c r="B5904" i="4"/>
  <c r="E5904" i="4"/>
  <c r="K5904" i="4"/>
  <c r="L5904" i="4"/>
  <c r="B7024" i="4"/>
  <c r="E7024" i="4"/>
  <c r="K7024" i="4"/>
  <c r="L7024" i="4"/>
  <c r="B3270" i="4"/>
  <c r="E3270" i="4"/>
  <c r="K3270" i="4"/>
  <c r="L3270" i="4"/>
  <c r="B6541" i="4"/>
  <c r="E6541" i="4"/>
  <c r="K6541" i="4"/>
  <c r="L6541" i="4"/>
  <c r="B3558" i="4"/>
  <c r="E3558" i="4"/>
  <c r="K3558" i="4"/>
  <c r="L3558" i="4"/>
  <c r="B5016" i="4"/>
  <c r="E5016" i="4"/>
  <c r="K5016" i="4"/>
  <c r="L5016" i="4"/>
  <c r="B3372" i="4"/>
  <c r="E3372" i="4"/>
  <c r="K3372" i="4"/>
  <c r="L3372" i="4"/>
  <c r="B5885" i="4"/>
  <c r="E5885" i="4"/>
  <c r="K5885" i="4"/>
  <c r="L5885" i="4"/>
  <c r="B5520" i="4"/>
  <c r="E5520" i="4"/>
  <c r="K5520" i="4"/>
  <c r="L5520" i="4"/>
  <c r="B4594" i="4"/>
  <c r="E4594" i="4"/>
  <c r="K4594" i="4"/>
  <c r="L4594" i="4"/>
  <c r="B5542" i="4"/>
  <c r="E5542" i="4"/>
  <c r="K5542" i="4"/>
  <c r="L5542" i="4"/>
  <c r="B6935" i="4"/>
  <c r="E6935" i="4"/>
  <c r="K6935" i="4"/>
  <c r="L6935" i="4"/>
  <c r="B3951" i="4"/>
  <c r="E3951" i="4"/>
  <c r="K3951" i="4"/>
  <c r="L3951" i="4"/>
  <c r="B4116" i="4"/>
  <c r="E4116" i="4"/>
  <c r="K4116" i="4"/>
  <c r="L4116" i="4"/>
  <c r="B3568" i="4"/>
  <c r="E3568" i="4"/>
  <c r="K3568" i="4"/>
  <c r="L3568" i="4"/>
  <c r="B6239" i="4"/>
  <c r="E6239" i="4"/>
  <c r="K6239" i="4"/>
  <c r="L6239" i="4"/>
  <c r="B5581" i="4"/>
  <c r="E5581" i="4"/>
  <c r="K5581" i="4"/>
  <c r="L5581" i="4"/>
  <c r="B5671" i="4"/>
  <c r="E5671" i="4"/>
  <c r="K5671" i="4"/>
  <c r="L5671" i="4"/>
  <c r="B6269" i="4"/>
  <c r="E6269" i="4"/>
  <c r="K6269" i="4"/>
  <c r="L6269" i="4"/>
  <c r="B5664" i="4"/>
  <c r="E5664" i="4"/>
  <c r="K5664" i="4"/>
  <c r="L5664" i="4"/>
  <c r="B4126" i="4"/>
  <c r="E4126" i="4"/>
  <c r="K4126" i="4"/>
  <c r="L4126" i="4"/>
  <c r="B6265" i="4"/>
  <c r="E6265" i="4"/>
  <c r="K6265" i="4"/>
  <c r="L6265" i="4"/>
  <c r="B5559" i="4"/>
  <c r="E5559" i="4"/>
  <c r="K5559" i="4"/>
  <c r="L5559" i="4"/>
  <c r="B3399" i="4"/>
  <c r="E3399" i="4"/>
  <c r="K3399" i="4"/>
  <c r="L3399" i="4"/>
  <c r="B5848" i="4"/>
  <c r="E5848" i="4"/>
  <c r="K5848" i="4"/>
  <c r="L5848" i="4"/>
  <c r="B5313" i="4"/>
  <c r="E5313" i="4"/>
  <c r="K5313" i="4"/>
  <c r="L5313" i="4"/>
  <c r="B3578" i="4"/>
  <c r="E3578" i="4"/>
  <c r="K3578" i="4"/>
  <c r="L3578" i="4"/>
  <c r="B6389" i="4"/>
  <c r="E6389" i="4"/>
  <c r="K6389" i="4"/>
  <c r="L6389" i="4"/>
  <c r="B3291" i="4"/>
  <c r="E3291" i="4"/>
  <c r="K3291" i="4"/>
  <c r="L3291" i="4"/>
  <c r="B4975" i="4"/>
  <c r="E4975" i="4"/>
  <c r="K4975" i="4"/>
  <c r="L4975" i="4"/>
  <c r="B4885" i="4"/>
  <c r="E4885" i="4"/>
  <c r="K4885" i="4"/>
  <c r="L4885" i="4"/>
  <c r="B5203" i="4"/>
  <c r="E5203" i="4"/>
  <c r="K5203" i="4"/>
  <c r="L5203" i="4"/>
  <c r="B6408" i="4"/>
  <c r="E6408" i="4"/>
  <c r="K6408" i="4"/>
  <c r="L6408" i="4"/>
  <c r="B5697" i="4"/>
  <c r="E5697" i="4"/>
  <c r="K5697" i="4"/>
  <c r="L5697" i="4"/>
  <c r="B6011" i="4"/>
  <c r="E6011" i="4"/>
  <c r="K6011" i="4"/>
  <c r="L6011" i="4"/>
  <c r="B6350" i="4"/>
  <c r="E6350" i="4"/>
  <c r="K6350" i="4"/>
  <c r="L6350" i="4"/>
  <c r="B5318" i="4"/>
  <c r="E5318" i="4"/>
  <c r="K5318" i="4"/>
  <c r="L5318" i="4"/>
  <c r="B6540" i="4"/>
  <c r="E6540" i="4"/>
  <c r="K6540" i="4"/>
  <c r="L6540" i="4"/>
  <c r="B6582" i="4"/>
  <c r="E6582" i="4"/>
  <c r="K6582" i="4"/>
  <c r="L6582" i="4"/>
  <c r="B6944" i="4"/>
  <c r="E6944" i="4"/>
  <c r="K6944" i="4"/>
  <c r="L6944" i="4"/>
  <c r="B3688" i="4"/>
  <c r="E3688" i="4"/>
  <c r="K3688" i="4"/>
  <c r="L3688" i="4"/>
  <c r="B6114" i="4"/>
  <c r="E6114" i="4"/>
  <c r="K6114" i="4"/>
  <c r="L6114" i="4"/>
  <c r="B4727" i="4"/>
  <c r="E4727" i="4"/>
  <c r="K4727" i="4"/>
  <c r="L4727" i="4"/>
  <c r="B4520" i="4"/>
  <c r="E4520" i="4"/>
  <c r="K4520" i="4"/>
  <c r="L4520" i="4"/>
  <c r="B6877" i="4"/>
  <c r="E6877" i="4"/>
  <c r="K6877" i="4"/>
  <c r="L6877" i="4"/>
  <c r="B5662" i="4"/>
  <c r="E5662" i="4"/>
  <c r="K5662" i="4"/>
  <c r="L5662" i="4"/>
  <c r="B4123" i="4"/>
  <c r="E4123" i="4"/>
  <c r="K4123" i="4"/>
  <c r="L4123" i="4"/>
  <c r="B4097" i="4"/>
  <c r="E4097" i="4"/>
  <c r="K4097" i="4"/>
  <c r="L4097" i="4"/>
  <c r="B6908" i="4"/>
  <c r="E6908" i="4"/>
  <c r="K6908" i="4"/>
  <c r="L6908" i="4"/>
  <c r="B6817" i="4"/>
  <c r="E6817" i="4"/>
  <c r="K6817" i="4"/>
  <c r="L6817" i="4"/>
  <c r="B3642" i="4"/>
  <c r="E3642" i="4"/>
  <c r="K3642" i="4"/>
  <c r="L3642" i="4"/>
  <c r="B4229" i="4"/>
  <c r="E4229" i="4"/>
  <c r="K4229" i="4"/>
  <c r="L4229" i="4"/>
  <c r="B3664" i="4"/>
  <c r="E3664" i="4"/>
  <c r="K3664" i="4"/>
  <c r="L3664" i="4"/>
  <c r="B3550" i="4"/>
  <c r="E3550" i="4"/>
  <c r="K3550" i="4"/>
  <c r="L3550" i="4"/>
  <c r="B5577" i="4"/>
  <c r="E5577" i="4"/>
  <c r="K5577" i="4"/>
  <c r="L5577" i="4"/>
  <c r="B4427" i="4"/>
  <c r="E4427" i="4"/>
  <c r="K4427" i="4"/>
  <c r="L4427" i="4"/>
  <c r="B4840" i="4"/>
  <c r="E4840" i="4"/>
  <c r="K4840" i="4"/>
  <c r="L4840" i="4"/>
  <c r="B5265" i="4"/>
  <c r="E5265" i="4"/>
  <c r="K5265" i="4"/>
  <c r="L5265" i="4"/>
  <c r="B4636" i="4"/>
  <c r="E4636" i="4"/>
  <c r="K4636" i="4"/>
  <c r="L4636" i="4"/>
  <c r="B4620" i="4"/>
  <c r="E4620" i="4"/>
  <c r="K4620" i="4"/>
  <c r="L4620" i="4"/>
  <c r="B3601" i="4"/>
  <c r="E3601" i="4"/>
  <c r="K3601" i="4"/>
  <c r="L3601" i="4"/>
  <c r="B4291" i="4"/>
  <c r="E4291" i="4"/>
  <c r="K4291" i="4"/>
  <c r="L4291" i="4"/>
  <c r="B5703" i="4"/>
  <c r="E5703" i="4"/>
  <c r="K5703" i="4"/>
  <c r="L5703" i="4"/>
  <c r="B3238" i="4"/>
  <c r="E3238" i="4"/>
  <c r="K3238" i="4"/>
  <c r="L3238" i="4"/>
  <c r="B3810" i="4"/>
  <c r="E3810" i="4"/>
  <c r="K3810" i="4"/>
  <c r="L3810" i="4"/>
  <c r="B6692" i="4"/>
  <c r="E6692" i="4"/>
  <c r="K6692" i="4"/>
  <c r="L6692" i="4"/>
  <c r="B4183" i="4"/>
  <c r="E4183" i="4"/>
  <c r="K4183" i="4"/>
  <c r="L4183" i="4"/>
  <c r="B5051" i="4"/>
  <c r="E5051" i="4"/>
  <c r="K5051" i="4"/>
  <c r="L5051" i="4"/>
  <c r="B4450" i="4"/>
  <c r="E4450" i="4"/>
  <c r="K4450" i="4"/>
  <c r="L4450" i="4"/>
  <c r="B3252" i="4"/>
  <c r="E3252" i="4"/>
  <c r="K3252" i="4"/>
  <c r="L3252" i="4"/>
  <c r="B3322" i="4"/>
  <c r="E3322" i="4"/>
  <c r="K3322" i="4"/>
  <c r="L3322" i="4"/>
  <c r="B5429" i="4"/>
  <c r="E5429" i="4"/>
  <c r="K5429" i="4"/>
  <c r="L5429" i="4"/>
  <c r="B6009" i="4"/>
  <c r="E6009" i="4"/>
  <c r="K6009" i="4"/>
  <c r="L6009" i="4"/>
  <c r="B6574" i="4"/>
  <c r="E6574" i="4"/>
  <c r="K6574" i="4"/>
  <c r="L6574" i="4"/>
  <c r="B3546" i="4"/>
  <c r="E3546" i="4"/>
  <c r="K3546" i="4"/>
  <c r="L3546" i="4"/>
  <c r="B3960" i="4"/>
  <c r="E3960" i="4"/>
  <c r="K3960" i="4"/>
  <c r="L3960" i="4"/>
  <c r="B6972" i="4"/>
  <c r="E6972" i="4"/>
  <c r="K6972" i="4"/>
  <c r="L6972" i="4"/>
  <c r="B3994" i="4"/>
  <c r="E3994" i="4"/>
  <c r="K3994" i="4"/>
  <c r="L3994" i="4"/>
  <c r="B4311" i="4"/>
  <c r="E4311" i="4"/>
  <c r="K4311" i="4"/>
  <c r="L4311" i="4"/>
  <c r="B4096" i="4"/>
  <c r="E4096" i="4"/>
  <c r="K4096" i="4"/>
  <c r="L4096" i="4"/>
  <c r="B5847" i="4"/>
  <c r="E5847" i="4"/>
  <c r="K5847" i="4"/>
  <c r="L5847" i="4"/>
  <c r="B6977" i="4"/>
  <c r="E6977" i="4"/>
  <c r="K6977" i="4"/>
  <c r="L6977" i="4"/>
  <c r="B5895" i="4"/>
  <c r="E5895" i="4"/>
  <c r="K5895" i="4"/>
  <c r="L5895" i="4"/>
  <c r="B3735" i="4"/>
  <c r="E3735" i="4"/>
  <c r="K3735" i="4"/>
  <c r="L3735" i="4"/>
  <c r="B5473" i="4"/>
  <c r="E5473" i="4"/>
  <c r="K5473" i="4"/>
  <c r="L5473" i="4"/>
  <c r="B3278" i="4"/>
  <c r="E3278" i="4"/>
  <c r="K3278" i="4"/>
  <c r="L3278" i="4"/>
  <c r="B4875" i="4"/>
  <c r="E4875" i="4"/>
  <c r="K4875" i="4"/>
  <c r="L4875" i="4"/>
  <c r="B4857" i="4"/>
  <c r="E4857" i="4"/>
  <c r="K4857" i="4"/>
  <c r="L4857" i="4"/>
  <c r="B3698" i="4"/>
  <c r="E3698" i="4"/>
  <c r="K3698" i="4"/>
  <c r="L3698" i="4"/>
  <c r="B5035" i="4"/>
  <c r="E5035" i="4"/>
  <c r="K5035" i="4"/>
  <c r="L5035" i="4"/>
  <c r="B5194" i="4"/>
  <c r="E5194" i="4"/>
  <c r="K5194" i="4"/>
  <c r="L5194" i="4"/>
  <c r="B6104" i="4"/>
  <c r="E6104" i="4"/>
  <c r="K6104" i="4"/>
  <c r="L6104" i="4"/>
  <c r="B3705" i="4"/>
  <c r="E3705" i="4"/>
  <c r="K3705" i="4"/>
  <c r="L3705" i="4"/>
  <c r="B4466" i="4"/>
  <c r="E4466" i="4"/>
  <c r="K4466" i="4"/>
  <c r="L4466" i="4"/>
  <c r="B4690" i="4"/>
  <c r="E4690" i="4"/>
  <c r="K4690" i="4"/>
  <c r="L4690" i="4"/>
  <c r="B6161" i="4"/>
  <c r="E6161" i="4"/>
  <c r="K6161" i="4"/>
  <c r="L6161" i="4"/>
  <c r="B6221" i="4"/>
  <c r="E6221" i="4"/>
  <c r="K6221" i="4"/>
  <c r="L6221" i="4"/>
  <c r="B7028" i="4"/>
  <c r="E7028" i="4"/>
  <c r="K7028" i="4"/>
  <c r="L7028" i="4"/>
  <c r="B5678" i="4"/>
  <c r="E5678" i="4"/>
  <c r="K5678" i="4"/>
  <c r="L5678" i="4"/>
  <c r="B3929" i="4"/>
  <c r="E3929" i="4"/>
  <c r="K3929" i="4"/>
  <c r="L3929" i="4"/>
  <c r="B4688" i="4"/>
  <c r="E4688" i="4"/>
  <c r="K4688" i="4"/>
  <c r="L4688" i="4"/>
  <c r="B5344" i="4"/>
  <c r="E5344" i="4"/>
  <c r="K5344" i="4"/>
  <c r="L5344" i="4"/>
  <c r="B5291" i="4"/>
  <c r="E5291" i="4"/>
  <c r="K5291" i="4"/>
  <c r="L5291" i="4"/>
  <c r="B5172" i="4"/>
  <c r="E5172" i="4"/>
  <c r="K5172" i="4"/>
  <c r="L5172" i="4"/>
  <c r="B6799" i="4"/>
  <c r="E6799" i="4"/>
  <c r="K6799" i="4"/>
  <c r="L6799" i="4"/>
  <c r="B5469" i="4"/>
  <c r="E5469" i="4"/>
  <c r="K5469" i="4"/>
  <c r="L5469" i="4"/>
  <c r="B5810" i="4"/>
  <c r="E5810" i="4"/>
  <c r="K5810" i="4"/>
  <c r="L5810" i="4"/>
  <c r="B4378" i="4"/>
  <c r="E4378" i="4"/>
  <c r="K4378" i="4"/>
  <c r="L4378" i="4"/>
  <c r="B4360" i="4"/>
  <c r="E4360" i="4"/>
  <c r="K4360" i="4"/>
  <c r="L4360" i="4"/>
  <c r="B5191" i="4"/>
  <c r="E5191" i="4"/>
  <c r="K5191" i="4"/>
  <c r="L5191" i="4"/>
  <c r="B3644" i="4"/>
  <c r="E3644" i="4"/>
  <c r="K3644" i="4"/>
  <c r="L3644" i="4"/>
  <c r="B5983" i="4"/>
  <c r="E5983" i="4"/>
  <c r="K5983" i="4"/>
  <c r="L5983" i="4"/>
  <c r="B3876" i="4"/>
  <c r="E3876" i="4"/>
  <c r="K3876" i="4"/>
  <c r="L3876" i="4"/>
  <c r="B4064" i="4"/>
  <c r="E4064" i="4"/>
  <c r="K4064" i="4"/>
  <c r="L4064" i="4"/>
  <c r="B5569" i="4"/>
  <c r="E5569" i="4"/>
  <c r="K5569" i="4"/>
  <c r="L5569" i="4"/>
  <c r="B3586" i="4"/>
  <c r="E3586" i="4"/>
  <c r="K3586" i="4"/>
  <c r="L3586" i="4"/>
  <c r="B6652" i="4"/>
  <c r="E6652" i="4"/>
  <c r="K6652" i="4"/>
  <c r="L6652" i="4"/>
  <c r="B4645" i="4"/>
  <c r="E4645" i="4"/>
  <c r="K4645" i="4"/>
  <c r="L4645" i="4"/>
  <c r="B3804" i="4"/>
  <c r="E3804" i="4"/>
  <c r="K3804" i="4"/>
  <c r="L3804" i="4"/>
  <c r="B5065" i="4"/>
  <c r="E5065" i="4"/>
  <c r="K5065" i="4"/>
  <c r="L5065" i="4"/>
  <c r="B4299" i="4"/>
  <c r="E4299" i="4"/>
  <c r="K4299" i="4"/>
  <c r="L4299" i="4"/>
  <c r="B4292" i="4"/>
  <c r="E4292" i="4"/>
  <c r="K4292" i="4"/>
  <c r="L4292" i="4"/>
  <c r="B4297" i="4"/>
  <c r="E4297" i="4"/>
  <c r="K4297" i="4"/>
  <c r="L4297" i="4"/>
  <c r="B6251" i="4"/>
  <c r="E6251" i="4"/>
  <c r="K6251" i="4"/>
  <c r="L6251" i="4"/>
  <c r="B6668" i="4"/>
  <c r="E6668" i="4"/>
  <c r="K6668" i="4"/>
  <c r="L6668" i="4"/>
  <c r="B4506" i="4"/>
  <c r="E4506" i="4"/>
  <c r="K4506" i="4"/>
  <c r="L4506" i="4"/>
  <c r="B6887" i="4"/>
  <c r="E6887" i="4"/>
  <c r="K6887" i="4"/>
  <c r="L6887" i="4"/>
  <c r="B6527" i="4"/>
  <c r="E6527" i="4"/>
  <c r="K6527" i="4"/>
  <c r="L6527" i="4"/>
  <c r="B3964" i="4"/>
  <c r="E3964" i="4"/>
  <c r="K3964" i="4"/>
  <c r="L3964" i="4"/>
  <c r="B5629" i="4"/>
  <c r="E5629" i="4"/>
  <c r="K5629" i="4"/>
  <c r="L5629" i="4"/>
  <c r="B4156" i="4"/>
  <c r="E4156" i="4"/>
  <c r="K4156" i="4"/>
  <c r="L4156" i="4"/>
  <c r="B5446" i="4"/>
  <c r="E5446" i="4"/>
  <c r="K5446" i="4"/>
  <c r="L5446" i="4"/>
  <c r="B5761" i="4"/>
  <c r="E5761" i="4"/>
  <c r="K5761" i="4"/>
  <c r="L5761" i="4"/>
  <c r="B5890" i="4"/>
  <c r="E5890" i="4"/>
  <c r="K5890" i="4"/>
  <c r="L5890" i="4"/>
  <c r="B3781" i="4"/>
  <c r="E3781" i="4"/>
  <c r="K3781" i="4"/>
  <c r="L3781" i="4"/>
  <c r="B5032" i="4"/>
  <c r="E5032" i="4"/>
  <c r="K5032" i="4"/>
  <c r="L5032" i="4"/>
  <c r="B3395" i="4"/>
  <c r="E3395" i="4"/>
  <c r="K3395" i="4"/>
  <c r="L3395" i="4"/>
  <c r="B6597" i="4"/>
  <c r="E6597" i="4"/>
  <c r="K6597" i="4"/>
  <c r="L6597" i="4"/>
  <c r="B6551" i="4"/>
  <c r="E6551" i="4"/>
  <c r="K6551" i="4"/>
  <c r="L6551" i="4"/>
  <c r="B5294" i="4"/>
  <c r="E5294" i="4"/>
  <c r="K5294" i="4"/>
  <c r="L5294" i="4"/>
  <c r="B5658" i="4"/>
  <c r="E5658" i="4"/>
  <c r="K5658" i="4"/>
  <c r="L5658" i="4"/>
  <c r="B3589" i="4"/>
  <c r="E3589" i="4"/>
  <c r="K3589" i="4"/>
  <c r="L3589" i="4"/>
  <c r="B6485" i="4"/>
  <c r="E6485" i="4"/>
  <c r="K6485" i="4"/>
  <c r="L6485" i="4"/>
  <c r="B6280" i="4"/>
  <c r="E6280" i="4"/>
  <c r="K6280" i="4"/>
  <c r="L6280" i="4"/>
  <c r="B5403" i="4"/>
  <c r="E5403" i="4"/>
  <c r="K5403" i="4"/>
  <c r="L5403" i="4"/>
  <c r="B6006" i="4"/>
  <c r="E6006" i="4"/>
  <c r="K6006" i="4"/>
  <c r="L6006" i="4"/>
  <c r="B5264" i="4"/>
  <c r="E5264" i="4"/>
  <c r="K5264" i="4"/>
  <c r="L5264" i="4"/>
  <c r="B6555" i="4"/>
  <c r="E6555" i="4"/>
  <c r="K6555" i="4"/>
  <c r="L6555" i="4"/>
  <c r="B3488" i="4"/>
  <c r="E3488" i="4"/>
  <c r="K3488" i="4"/>
  <c r="L3488" i="4"/>
  <c r="B3528" i="4"/>
  <c r="E3528" i="4"/>
  <c r="K3528" i="4"/>
  <c r="L3528" i="4"/>
  <c r="B6934" i="4"/>
  <c r="E6934" i="4"/>
  <c r="K6934" i="4"/>
  <c r="L6934" i="4"/>
  <c r="B6022" i="4"/>
  <c r="E6022" i="4"/>
  <c r="K6022" i="4"/>
  <c r="L6022" i="4"/>
  <c r="B6001" i="4"/>
  <c r="E6001" i="4"/>
  <c r="K6001" i="4"/>
  <c r="L6001" i="4"/>
  <c r="B3310" i="4"/>
  <c r="E3310" i="4"/>
  <c r="K3310" i="4"/>
  <c r="L3310" i="4"/>
  <c r="B6514" i="4"/>
  <c r="E6514" i="4"/>
  <c r="K6514" i="4"/>
  <c r="L6514" i="4"/>
  <c r="B4793" i="4"/>
  <c r="E4793" i="4"/>
  <c r="K4793" i="4"/>
  <c r="L4793" i="4"/>
  <c r="B6411" i="4"/>
  <c r="E6411" i="4"/>
  <c r="K6411" i="4"/>
  <c r="L6411" i="4"/>
  <c r="B5141" i="4"/>
  <c r="E5141" i="4"/>
  <c r="K5141" i="4"/>
  <c r="L5141" i="4"/>
  <c r="B5306" i="4"/>
  <c r="E5306" i="4"/>
  <c r="K5306" i="4"/>
  <c r="L5306" i="4"/>
  <c r="B5179" i="4"/>
  <c r="E5179" i="4"/>
  <c r="K5179" i="4"/>
  <c r="L5179" i="4"/>
  <c r="B6431" i="4"/>
  <c r="E6431" i="4"/>
  <c r="K6431" i="4"/>
  <c r="L6431" i="4"/>
  <c r="B5144" i="4"/>
  <c r="E5144" i="4"/>
  <c r="K5144" i="4"/>
  <c r="L5144" i="4"/>
  <c r="B5508" i="4"/>
  <c r="E5508" i="4"/>
  <c r="K5508" i="4"/>
  <c r="L5508" i="4"/>
  <c r="B6932" i="4"/>
  <c r="E6932" i="4"/>
  <c r="K6932" i="4"/>
  <c r="L6932" i="4"/>
  <c r="B6140" i="4"/>
  <c r="E6140" i="4"/>
  <c r="K6140" i="4"/>
  <c r="L6140" i="4"/>
  <c r="B3606" i="4"/>
  <c r="E3606" i="4"/>
  <c r="K3606" i="4"/>
  <c r="L3606" i="4"/>
  <c r="B5282" i="4"/>
  <c r="E5282" i="4"/>
  <c r="K5282" i="4"/>
  <c r="L5282" i="4"/>
  <c r="B6677" i="4"/>
  <c r="E6677" i="4"/>
  <c r="K6677" i="4"/>
  <c r="L6677" i="4"/>
  <c r="B4479" i="4"/>
  <c r="E4479" i="4"/>
  <c r="K4479" i="4"/>
  <c r="L4479" i="4"/>
  <c r="B5683" i="4"/>
  <c r="E5683" i="4"/>
  <c r="K5683" i="4"/>
  <c r="L5683" i="4"/>
  <c r="B6077" i="4"/>
  <c r="E6077" i="4"/>
  <c r="K6077" i="4"/>
  <c r="L6077" i="4"/>
  <c r="B3845" i="4"/>
  <c r="E3845" i="4"/>
  <c r="K3845" i="4"/>
  <c r="L3845" i="4"/>
  <c r="B6005" i="4"/>
  <c r="E6005" i="4"/>
  <c r="K6005" i="4"/>
  <c r="L6005" i="4"/>
  <c r="B5157" i="4"/>
  <c r="E5157" i="4"/>
  <c r="K5157" i="4"/>
  <c r="L5157" i="4"/>
  <c r="B4703" i="4"/>
  <c r="E4703" i="4"/>
  <c r="K4703" i="4"/>
  <c r="L4703" i="4"/>
  <c r="B6310" i="4"/>
  <c r="E6310" i="4"/>
  <c r="K6310" i="4"/>
  <c r="L6310" i="4"/>
  <c r="B6168" i="4"/>
  <c r="E6168" i="4"/>
  <c r="K6168" i="4"/>
  <c r="L6168" i="4"/>
  <c r="B4372" i="4"/>
  <c r="E4372" i="4"/>
  <c r="K4372" i="4"/>
  <c r="L4372" i="4"/>
  <c r="B4276" i="4"/>
  <c r="E4276" i="4"/>
  <c r="K4276" i="4"/>
  <c r="L4276" i="4"/>
  <c r="B5211" i="4"/>
  <c r="E5211" i="4"/>
  <c r="K5211" i="4"/>
  <c r="L5211" i="4"/>
  <c r="B3991" i="4"/>
  <c r="E3991" i="4"/>
  <c r="K3991" i="4"/>
  <c r="L3991" i="4"/>
  <c r="B6098" i="4"/>
  <c r="E6098" i="4"/>
  <c r="K6098" i="4"/>
  <c r="L6098" i="4"/>
  <c r="B3463" i="4"/>
  <c r="E3463" i="4"/>
  <c r="K3463" i="4"/>
  <c r="L3463" i="4"/>
  <c r="B3437" i="4"/>
  <c r="E3437" i="4"/>
  <c r="K3437" i="4"/>
  <c r="L3437" i="4"/>
  <c r="B6926" i="4"/>
  <c r="E6926" i="4"/>
  <c r="K6926" i="4"/>
  <c r="L6926" i="4"/>
  <c r="B3303" i="4"/>
  <c r="E3303" i="4"/>
  <c r="K3303" i="4"/>
  <c r="L3303" i="4"/>
  <c r="B4499" i="4"/>
  <c r="E4499" i="4"/>
  <c r="K4499" i="4"/>
  <c r="L4499" i="4"/>
  <c r="B5182" i="4"/>
  <c r="E5182" i="4"/>
  <c r="K5182" i="4"/>
  <c r="L5182" i="4"/>
  <c r="B4322" i="4"/>
  <c r="E4322" i="4"/>
  <c r="K4322" i="4"/>
  <c r="L4322" i="4"/>
  <c r="B6196" i="4"/>
  <c r="E6196" i="4"/>
  <c r="K6196" i="4"/>
  <c r="L6196" i="4"/>
  <c r="B5138" i="4"/>
  <c r="E5138" i="4"/>
  <c r="K5138" i="4"/>
  <c r="L5138" i="4"/>
  <c r="B5584" i="4"/>
  <c r="E5584" i="4"/>
  <c r="K5584" i="4"/>
  <c r="L5584" i="4"/>
  <c r="B4503" i="4"/>
  <c r="E4503" i="4"/>
  <c r="K4503" i="4"/>
  <c r="L4503" i="4"/>
  <c r="B7026" i="4"/>
  <c r="E7026" i="4"/>
  <c r="K7026" i="4"/>
  <c r="L7026" i="4"/>
  <c r="B5546" i="4"/>
  <c r="E5546" i="4"/>
  <c r="K5546" i="4"/>
  <c r="L5546" i="4"/>
  <c r="B5312" i="4"/>
  <c r="E5312" i="4"/>
  <c r="K5312" i="4"/>
  <c r="L5312" i="4"/>
  <c r="B4980" i="4"/>
  <c r="E4980" i="4"/>
  <c r="K4980" i="4"/>
  <c r="L4980" i="4"/>
  <c r="B3755" i="4"/>
  <c r="E3755" i="4"/>
  <c r="K3755" i="4"/>
  <c r="L3755" i="4"/>
  <c r="B3522" i="4"/>
  <c r="E3522" i="4"/>
  <c r="K3522" i="4"/>
  <c r="L3522" i="4"/>
  <c r="B5252" i="4"/>
  <c r="E5252" i="4"/>
  <c r="K5252" i="4"/>
  <c r="L5252" i="4"/>
  <c r="B6434" i="4"/>
  <c r="E6434" i="4"/>
  <c r="K6434" i="4"/>
  <c r="L6434" i="4"/>
  <c r="B3277" i="4"/>
  <c r="E3277" i="4"/>
  <c r="K3277" i="4"/>
  <c r="L3277" i="4"/>
  <c r="B6438" i="4"/>
  <c r="E6438" i="4"/>
  <c r="K6438" i="4"/>
  <c r="L6438" i="4"/>
  <c r="B6715" i="4"/>
  <c r="E6715" i="4"/>
  <c r="K6715" i="4"/>
  <c r="L6715" i="4"/>
  <c r="B4821" i="4"/>
  <c r="E4821" i="4"/>
  <c r="K4821" i="4"/>
  <c r="L4821" i="4"/>
  <c r="B5696" i="4"/>
  <c r="E5696" i="4"/>
  <c r="K5696" i="4"/>
  <c r="L5696" i="4"/>
  <c r="B5916" i="4"/>
  <c r="E5916" i="4"/>
  <c r="K5916" i="4"/>
  <c r="L5916" i="4"/>
  <c r="B5711" i="4"/>
  <c r="E5711" i="4"/>
  <c r="K5711" i="4"/>
  <c r="L5711" i="4"/>
  <c r="B4888" i="4"/>
  <c r="E4888" i="4"/>
  <c r="K4888" i="4"/>
  <c r="L4888" i="4"/>
  <c r="B6479" i="4"/>
  <c r="E6479" i="4"/>
  <c r="K6479" i="4"/>
  <c r="L6479" i="4"/>
  <c r="B6808" i="4"/>
  <c r="E6808" i="4"/>
  <c r="K6808" i="4"/>
  <c r="L6808" i="4"/>
  <c r="B5365" i="4"/>
  <c r="E5365" i="4"/>
  <c r="K5365" i="4"/>
  <c r="L5365" i="4"/>
  <c r="B5151" i="4"/>
  <c r="E5151" i="4"/>
  <c r="K5151" i="4"/>
  <c r="L5151" i="4"/>
  <c r="B5375" i="4"/>
  <c r="E5375" i="4"/>
  <c r="K5375" i="4"/>
  <c r="L5375" i="4"/>
  <c r="B5610" i="4"/>
  <c r="E5610" i="4"/>
  <c r="K5610" i="4"/>
  <c r="L5610" i="4"/>
  <c r="B5724" i="4"/>
  <c r="E5724" i="4"/>
  <c r="K5724" i="4"/>
  <c r="L5724" i="4"/>
  <c r="B5377" i="4"/>
  <c r="E5377" i="4"/>
  <c r="K5377" i="4"/>
  <c r="L5377" i="4"/>
  <c r="B7010" i="4"/>
  <c r="E7010" i="4"/>
  <c r="K7010" i="4"/>
  <c r="L7010" i="4"/>
  <c r="B3868" i="4"/>
  <c r="E3868" i="4"/>
  <c r="K3868" i="4"/>
  <c r="L3868" i="4"/>
  <c r="B4676" i="4"/>
  <c r="E4676" i="4"/>
  <c r="K4676" i="4"/>
  <c r="L4676" i="4"/>
  <c r="B6539" i="4"/>
  <c r="E6539" i="4"/>
  <c r="K6539" i="4"/>
  <c r="L6539" i="4"/>
  <c r="B6624" i="4"/>
  <c r="E6624" i="4"/>
  <c r="K6624" i="4"/>
  <c r="L6624" i="4"/>
  <c r="B4810" i="4"/>
  <c r="E4810" i="4"/>
  <c r="K4810" i="4"/>
  <c r="L4810" i="4"/>
  <c r="B6892" i="4"/>
  <c r="E6892" i="4"/>
  <c r="K6892" i="4"/>
  <c r="L6892" i="4"/>
  <c r="B5099" i="4"/>
  <c r="E5099" i="4"/>
  <c r="K5099" i="4"/>
  <c r="L5099" i="4"/>
  <c r="B3432" i="4"/>
  <c r="E3432" i="4"/>
  <c r="K3432" i="4"/>
  <c r="L3432" i="4"/>
  <c r="B4261" i="4"/>
  <c r="E4261" i="4"/>
  <c r="K4261" i="4"/>
  <c r="L4261" i="4"/>
  <c r="B6142" i="4"/>
  <c r="E6142" i="4"/>
  <c r="K6142" i="4"/>
  <c r="L6142" i="4"/>
  <c r="B6891" i="4"/>
  <c r="E6891" i="4"/>
  <c r="K6891" i="4"/>
  <c r="L6891" i="4"/>
  <c r="B6951" i="4"/>
  <c r="E6951" i="4"/>
  <c r="K6951" i="4"/>
  <c r="L6951" i="4"/>
  <c r="B3854" i="4"/>
  <c r="E3854" i="4"/>
  <c r="K3854" i="4"/>
  <c r="L3854" i="4"/>
  <c r="B5987" i="4"/>
  <c r="E5987" i="4"/>
  <c r="K5987" i="4"/>
  <c r="L5987" i="4"/>
  <c r="B6185" i="4"/>
  <c r="E6185" i="4"/>
  <c r="K6185" i="4"/>
  <c r="L6185" i="4"/>
  <c r="B3471" i="4"/>
  <c r="E3471" i="4"/>
  <c r="K3471" i="4"/>
  <c r="L3471" i="4"/>
  <c r="B6231" i="4"/>
  <c r="E6231" i="4"/>
  <c r="K6231" i="4"/>
  <c r="L6231" i="4"/>
  <c r="B5558" i="4"/>
  <c r="E5558" i="4"/>
  <c r="K5558" i="4"/>
  <c r="L5558" i="4"/>
  <c r="B3939" i="4"/>
  <c r="E3939" i="4"/>
  <c r="K3939" i="4"/>
  <c r="L3939" i="4"/>
  <c r="B6920" i="4"/>
  <c r="E6920" i="4"/>
  <c r="K6920" i="4"/>
  <c r="L6920" i="4"/>
  <c r="B5562" i="4"/>
  <c r="E5562" i="4"/>
  <c r="K5562" i="4"/>
  <c r="L5562" i="4"/>
  <c r="B6941" i="4"/>
  <c r="E6941" i="4"/>
  <c r="K6941" i="4"/>
  <c r="L6941" i="4"/>
  <c r="B5842" i="4"/>
  <c r="E5842" i="4"/>
  <c r="K5842" i="4"/>
  <c r="L5842" i="4"/>
  <c r="B5471" i="4"/>
  <c r="E5471" i="4"/>
  <c r="K5471" i="4"/>
  <c r="L5471" i="4"/>
  <c r="B4675" i="4"/>
  <c r="E4675" i="4"/>
  <c r="K4675" i="4"/>
  <c r="L4675" i="4"/>
  <c r="B6151" i="4"/>
  <c r="E6151" i="4"/>
  <c r="K6151" i="4"/>
  <c r="L6151" i="4"/>
  <c r="B3841" i="4"/>
  <c r="E3841" i="4"/>
  <c r="K3841" i="4"/>
  <c r="L3841" i="4"/>
  <c r="B4077" i="4"/>
  <c r="E4077" i="4"/>
  <c r="K4077" i="4"/>
  <c r="L4077" i="4"/>
  <c r="B5798" i="4"/>
  <c r="E5798" i="4"/>
  <c r="K5798" i="4"/>
  <c r="L5798" i="4"/>
  <c r="B5835" i="4"/>
  <c r="E5835" i="4"/>
  <c r="K5835" i="4"/>
  <c r="L5835" i="4"/>
  <c r="B5417" i="4"/>
  <c r="E5417" i="4"/>
  <c r="K5417" i="4"/>
  <c r="L5417" i="4"/>
  <c r="B4612" i="4"/>
  <c r="E4612" i="4"/>
  <c r="K4612" i="4"/>
  <c r="L4612" i="4"/>
  <c r="B4401" i="4"/>
  <c r="E4401" i="4"/>
  <c r="K4401" i="4"/>
  <c r="L4401" i="4"/>
  <c r="B4263" i="4"/>
  <c r="E4263" i="4"/>
  <c r="K4263" i="4"/>
  <c r="L4263" i="4"/>
  <c r="B4667" i="4"/>
  <c r="E4667" i="4"/>
  <c r="K4667" i="4"/>
  <c r="L4667" i="4"/>
  <c r="B6365" i="4"/>
  <c r="E6365" i="4"/>
  <c r="K6365" i="4"/>
  <c r="L6365" i="4"/>
  <c r="B4353" i="4"/>
  <c r="E4353" i="4"/>
  <c r="K4353" i="4"/>
  <c r="L4353" i="4"/>
  <c r="B6931" i="4"/>
  <c r="E6931" i="4"/>
  <c r="K6931" i="4"/>
  <c r="L6931" i="4"/>
  <c r="B4773" i="4"/>
  <c r="E4773" i="4"/>
  <c r="K4773" i="4"/>
  <c r="L4773" i="4"/>
  <c r="B6874" i="4"/>
  <c r="E6874" i="4"/>
  <c r="K6874" i="4"/>
  <c r="L6874" i="4"/>
  <c r="B5928" i="4"/>
  <c r="E5928" i="4"/>
  <c r="K5928" i="4"/>
  <c r="L5928" i="4"/>
  <c r="B4318" i="4"/>
  <c r="E4318" i="4"/>
  <c r="K4318" i="4"/>
  <c r="L4318" i="4"/>
  <c r="B4400" i="4"/>
  <c r="E4400" i="4"/>
  <c r="K4400" i="4"/>
  <c r="L4400" i="4"/>
  <c r="B5984" i="4"/>
  <c r="E5984" i="4"/>
  <c r="K5984" i="4"/>
  <c r="L5984" i="4"/>
  <c r="B7031" i="4"/>
  <c r="E7031" i="4"/>
  <c r="K7031" i="4"/>
  <c r="L7031" i="4"/>
  <c r="B4596" i="4"/>
  <c r="E4596" i="4"/>
  <c r="K4596" i="4"/>
  <c r="L4596" i="4"/>
  <c r="B6223" i="4"/>
  <c r="E6223" i="4"/>
  <c r="K6223" i="4"/>
  <c r="L6223" i="4"/>
  <c r="B6333" i="4"/>
  <c r="E6333" i="4"/>
  <c r="K6333" i="4"/>
  <c r="L6333" i="4"/>
  <c r="B5109" i="4"/>
  <c r="E5109" i="4"/>
  <c r="K5109" i="4"/>
  <c r="L5109" i="4"/>
  <c r="B6402" i="4"/>
  <c r="E6402" i="4"/>
  <c r="K6402" i="4"/>
  <c r="L6402" i="4"/>
  <c r="B5402" i="4"/>
  <c r="E5402" i="4"/>
  <c r="K5402" i="4"/>
  <c r="L5402" i="4"/>
  <c r="B5041" i="4"/>
  <c r="E5041" i="4"/>
  <c r="K5041" i="4"/>
  <c r="L5041" i="4"/>
  <c r="B3254" i="4"/>
  <c r="E3254" i="4"/>
  <c r="K3254" i="4"/>
  <c r="L3254" i="4"/>
  <c r="B6420" i="4"/>
  <c r="E6420" i="4"/>
  <c r="K6420" i="4"/>
  <c r="L6420" i="4"/>
  <c r="B5239" i="4"/>
  <c r="E5239" i="4"/>
  <c r="K5239" i="4"/>
  <c r="L5239" i="4"/>
  <c r="B3704" i="4"/>
  <c r="E3704" i="4"/>
  <c r="K3704" i="4"/>
  <c r="L3704" i="4"/>
  <c r="B5738" i="4"/>
  <c r="E5738" i="4"/>
  <c r="K5738" i="4"/>
  <c r="L5738" i="4"/>
  <c r="B6082" i="4"/>
  <c r="E6082" i="4"/>
  <c r="K6082" i="4"/>
  <c r="L6082" i="4"/>
  <c r="B4740" i="4"/>
  <c r="E4740" i="4"/>
  <c r="K4740" i="4"/>
  <c r="L4740" i="4"/>
  <c r="B4597" i="4"/>
  <c r="E4597" i="4"/>
  <c r="K4597" i="4"/>
  <c r="L4597" i="4"/>
  <c r="B3820" i="4"/>
  <c r="E3820" i="4"/>
  <c r="K3820" i="4"/>
  <c r="L3820" i="4"/>
  <c r="B3673" i="4"/>
  <c r="E3673" i="4"/>
  <c r="K3673" i="4"/>
  <c r="L3673" i="4"/>
  <c r="B4365" i="4"/>
  <c r="E4365" i="4"/>
  <c r="K4365" i="4"/>
  <c r="L4365" i="4"/>
  <c r="B5040" i="4"/>
  <c r="E5040" i="4"/>
  <c r="K5040" i="4"/>
  <c r="L5040" i="4"/>
  <c r="B5622" i="4"/>
  <c r="E5622" i="4"/>
  <c r="K5622" i="4"/>
  <c r="L5622" i="4"/>
  <c r="B5826" i="4"/>
  <c r="E5826" i="4"/>
  <c r="K5826" i="4"/>
  <c r="L5826" i="4"/>
  <c r="B5057" i="4"/>
  <c r="E5057" i="4"/>
  <c r="K5057" i="4"/>
  <c r="L5057" i="4"/>
  <c r="B3675" i="4"/>
  <c r="E3675" i="4"/>
  <c r="K3675" i="4"/>
  <c r="L3675" i="4"/>
  <c r="B6759" i="4"/>
  <c r="E6759" i="4"/>
  <c r="K6759" i="4"/>
  <c r="L6759" i="4"/>
  <c r="B4599" i="4"/>
  <c r="E4599" i="4"/>
  <c r="K4599" i="4"/>
  <c r="L4599" i="4"/>
  <c r="B3809" i="4"/>
  <c r="E3809" i="4"/>
  <c r="K3809" i="4"/>
  <c r="L3809" i="4"/>
  <c r="B3923" i="4"/>
  <c r="E3923" i="4"/>
  <c r="K3923" i="4"/>
  <c r="L3923" i="4"/>
  <c r="B4385" i="4"/>
  <c r="E4385" i="4"/>
  <c r="K4385" i="4"/>
  <c r="L4385" i="4"/>
  <c r="B5156" i="4"/>
  <c r="E5156" i="4"/>
  <c r="K5156" i="4"/>
  <c r="L5156" i="4"/>
  <c r="B5657" i="4"/>
  <c r="E5657" i="4"/>
  <c r="K5657" i="4"/>
  <c r="L5657" i="4"/>
  <c r="B6488" i="4"/>
  <c r="E6488" i="4"/>
  <c r="K6488" i="4"/>
  <c r="L6488" i="4"/>
  <c r="B4053" i="4"/>
  <c r="E4053" i="4"/>
  <c r="K4053" i="4"/>
  <c r="L4053" i="4"/>
  <c r="B4355" i="4"/>
  <c r="E4355" i="4"/>
  <c r="K4355" i="4"/>
  <c r="L4355" i="4"/>
  <c r="B5026" i="4"/>
  <c r="E5026" i="4"/>
  <c r="K5026" i="4"/>
  <c r="L5026" i="4"/>
  <c r="B5463" i="4"/>
  <c r="E5463" i="4"/>
  <c r="K5463" i="4"/>
  <c r="L5463" i="4"/>
  <c r="B5786" i="4"/>
  <c r="E5786" i="4"/>
  <c r="K5786" i="4"/>
  <c r="L5786" i="4"/>
  <c r="B6293" i="4"/>
  <c r="E6293" i="4"/>
  <c r="K6293" i="4"/>
  <c r="L6293" i="4"/>
  <c r="B3302" i="4"/>
  <c r="E3302" i="4"/>
  <c r="K3302" i="4"/>
  <c r="L3302" i="4"/>
  <c r="B6457" i="4"/>
  <c r="E6457" i="4"/>
  <c r="K6457" i="4"/>
  <c r="L6457" i="4"/>
  <c r="B6928" i="4"/>
  <c r="E6928" i="4"/>
  <c r="K6928" i="4"/>
  <c r="L6928" i="4"/>
  <c r="B4922" i="4"/>
  <c r="E4922" i="4"/>
  <c r="K4922" i="4"/>
  <c r="L4922" i="4"/>
  <c r="B6424" i="4"/>
  <c r="E6424" i="4"/>
  <c r="K6424" i="4"/>
  <c r="L6424" i="4"/>
  <c r="B4336" i="4"/>
  <c r="E4336" i="4"/>
  <c r="K4336" i="4"/>
  <c r="L4336" i="4"/>
  <c r="B6538" i="4"/>
  <c r="E6538" i="4"/>
  <c r="K6538" i="4"/>
  <c r="L6538" i="4"/>
  <c r="B6562" i="4"/>
  <c r="E6562" i="4"/>
  <c r="K6562" i="4"/>
  <c r="L6562" i="4"/>
  <c r="B3796" i="4"/>
  <c r="E3796" i="4"/>
  <c r="K3796" i="4"/>
  <c r="L3796" i="4"/>
  <c r="B6676" i="4"/>
  <c r="E6676" i="4"/>
  <c r="K6676" i="4"/>
  <c r="L6676" i="4"/>
  <c r="B5854" i="4"/>
  <c r="E5854" i="4"/>
  <c r="K5854" i="4"/>
  <c r="L5854" i="4"/>
  <c r="B6991" i="4"/>
  <c r="E6991" i="4"/>
  <c r="K6991" i="4"/>
  <c r="L6991" i="4"/>
  <c r="B6594" i="4"/>
  <c r="E6594" i="4"/>
  <c r="K6594" i="4"/>
  <c r="L6594" i="4"/>
  <c r="B4662" i="4"/>
  <c r="E4662" i="4"/>
  <c r="K4662" i="4"/>
  <c r="L4662" i="4"/>
  <c r="B6253" i="4"/>
  <c r="E6253" i="4"/>
  <c r="K6253" i="4"/>
  <c r="L6253" i="4"/>
  <c r="B3829" i="4"/>
  <c r="E3829" i="4"/>
  <c r="K3829" i="4"/>
  <c r="L3829" i="4"/>
  <c r="B3316" i="4"/>
  <c r="E3316" i="4"/>
  <c r="K3316" i="4"/>
  <c r="L3316" i="4"/>
  <c r="B5329" i="4"/>
  <c r="E5329" i="4"/>
  <c r="K5329" i="4"/>
  <c r="L5329" i="4"/>
  <c r="B4595" i="4"/>
  <c r="E4595" i="4"/>
  <c r="K4595" i="4"/>
  <c r="L4595" i="4"/>
  <c r="B3549" i="4"/>
  <c r="E3549" i="4"/>
  <c r="K3549" i="4"/>
  <c r="L3549" i="4"/>
  <c r="B3577" i="4"/>
  <c r="E3577" i="4"/>
  <c r="K3577" i="4"/>
  <c r="L3577" i="4"/>
  <c r="B3617" i="4"/>
  <c r="E3617" i="4"/>
  <c r="K3617" i="4"/>
  <c r="L3617" i="4"/>
  <c r="B3956" i="4"/>
  <c r="E3956" i="4"/>
  <c r="K3956" i="4"/>
  <c r="L3956" i="4"/>
  <c r="B4990" i="4"/>
  <c r="E4990" i="4"/>
  <c r="K4990" i="4"/>
  <c r="L4990" i="4"/>
  <c r="B5514" i="4"/>
  <c r="E5514" i="4"/>
  <c r="K5514" i="4"/>
  <c r="L5514" i="4"/>
  <c r="B4516" i="4"/>
  <c r="E4516" i="4"/>
  <c r="K4516" i="4"/>
  <c r="L4516" i="4"/>
  <c r="B6910" i="4"/>
  <c r="E6910" i="4"/>
  <c r="K6910" i="4"/>
  <c r="L6910" i="4"/>
  <c r="B6245" i="4"/>
  <c r="E6245" i="4"/>
  <c r="K6245" i="4"/>
  <c r="L6245" i="4"/>
  <c r="B6801" i="4"/>
  <c r="E6801" i="4"/>
  <c r="K6801" i="4"/>
  <c r="L6801" i="4"/>
  <c r="B5319" i="4"/>
  <c r="E5319" i="4"/>
  <c r="K5319" i="4"/>
  <c r="L5319" i="4"/>
  <c r="B4887" i="4"/>
  <c r="E4887" i="4"/>
  <c r="K4887" i="4"/>
  <c r="L4887" i="4"/>
  <c r="B4926" i="4"/>
  <c r="E4926" i="4"/>
  <c r="K4926" i="4"/>
  <c r="L4926" i="4"/>
  <c r="B7027" i="4"/>
  <c r="E7027" i="4"/>
  <c r="K7027" i="4"/>
  <c r="L7027" i="4"/>
  <c r="B4133" i="4"/>
  <c r="E4133" i="4"/>
  <c r="K4133" i="4"/>
  <c r="L4133" i="4"/>
  <c r="B6561" i="4"/>
  <c r="E6561" i="4"/>
  <c r="K6561" i="4"/>
  <c r="L6561" i="4"/>
  <c r="B4844" i="4"/>
  <c r="E4844" i="4"/>
  <c r="K4844" i="4"/>
  <c r="L4844" i="4"/>
  <c r="B5178" i="4"/>
  <c r="E5178" i="4"/>
  <c r="K5178" i="4"/>
  <c r="L5178" i="4"/>
  <c r="B5489" i="4"/>
  <c r="E5489" i="4"/>
  <c r="K5489" i="4"/>
  <c r="L5489" i="4"/>
  <c r="B5175" i="4"/>
  <c r="E5175" i="4"/>
  <c r="K5175" i="4"/>
  <c r="L5175" i="4"/>
  <c r="B5077" i="4"/>
  <c r="E5077" i="4"/>
  <c r="K5077" i="4"/>
  <c r="L5077" i="4"/>
  <c r="B6629" i="4"/>
  <c r="E6629" i="4"/>
  <c r="K6629" i="4"/>
  <c r="L6629" i="4"/>
  <c r="B6160" i="4"/>
  <c r="E6160" i="4"/>
  <c r="K6160" i="4"/>
  <c r="L6160" i="4"/>
  <c r="B5732" i="4"/>
  <c r="E5732" i="4"/>
  <c r="K5732" i="4"/>
  <c r="L5732" i="4"/>
  <c r="B7065" i="4"/>
  <c r="E7065" i="4"/>
  <c r="K7065" i="4"/>
  <c r="L7065" i="4"/>
  <c r="B4260" i="4"/>
  <c r="E4260" i="4"/>
  <c r="K4260" i="4"/>
  <c r="L4260" i="4"/>
  <c r="B6966" i="4"/>
  <c r="E6966" i="4"/>
  <c r="K6966" i="4"/>
  <c r="L6966" i="4"/>
  <c r="B5974" i="4"/>
  <c r="E5974" i="4"/>
  <c r="K5974" i="4"/>
  <c r="L5974" i="4"/>
  <c r="B4581" i="4"/>
  <c r="E4581" i="4"/>
  <c r="K4581" i="4"/>
  <c r="L4581" i="4"/>
  <c r="B5765" i="4"/>
  <c r="E5765" i="4"/>
  <c r="K5765" i="4"/>
  <c r="L5765" i="4"/>
  <c r="B3893" i="4"/>
  <c r="E3893" i="4"/>
  <c r="K3893" i="4"/>
  <c r="L3893" i="4"/>
  <c r="B3511" i="4"/>
  <c r="E3511" i="4"/>
  <c r="K3511" i="4"/>
  <c r="L3511" i="4"/>
  <c r="B6109" i="4"/>
  <c r="E6109" i="4"/>
  <c r="K6109" i="4"/>
  <c r="L6109" i="4"/>
  <c r="B3574" i="4"/>
  <c r="E3574" i="4"/>
  <c r="K3574" i="4"/>
  <c r="L3574" i="4"/>
  <c r="B5271" i="4"/>
  <c r="E5271" i="4"/>
  <c r="K5271" i="4"/>
  <c r="L5271" i="4"/>
  <c r="B4334" i="4"/>
  <c r="E4334" i="4"/>
  <c r="K4334" i="4"/>
  <c r="L4334" i="4"/>
  <c r="B3335" i="4"/>
  <c r="E3335" i="4"/>
  <c r="K3335" i="4"/>
  <c r="L3335" i="4"/>
  <c r="B5054" i="4"/>
  <c r="E5054" i="4"/>
  <c r="K5054" i="4"/>
  <c r="L5054" i="4"/>
  <c r="B4644" i="4"/>
  <c r="E4644" i="4"/>
  <c r="K4644" i="4"/>
  <c r="L4644" i="4"/>
  <c r="B3466" i="4"/>
  <c r="E3466" i="4"/>
  <c r="K3466" i="4"/>
  <c r="L3466" i="4"/>
  <c r="B4982" i="4"/>
  <c r="E4982" i="4"/>
  <c r="K4982" i="4"/>
  <c r="L4982" i="4"/>
  <c r="B6456" i="4"/>
  <c r="E6456" i="4"/>
  <c r="K6456" i="4"/>
  <c r="L6456" i="4"/>
  <c r="B3315" i="4"/>
  <c r="E3315" i="4"/>
  <c r="K3315" i="4"/>
  <c r="L3315" i="4"/>
  <c r="B6593" i="4"/>
  <c r="E6593" i="4"/>
  <c r="K6593" i="4"/>
  <c r="L6593" i="4"/>
  <c r="B4895" i="4"/>
  <c r="E4895" i="4"/>
  <c r="K4895" i="4"/>
  <c r="L4895" i="4"/>
  <c r="B3371" i="4"/>
  <c r="E3371" i="4"/>
  <c r="K3371" i="4"/>
  <c r="L3371" i="4"/>
  <c r="B4812" i="4"/>
  <c r="E4812" i="4"/>
  <c r="K4812" i="4"/>
  <c r="L4812" i="4"/>
  <c r="B4863" i="4"/>
  <c r="E4863" i="4"/>
  <c r="K4863" i="4"/>
  <c r="L4863" i="4"/>
  <c r="B4341" i="4"/>
  <c r="E4341" i="4"/>
  <c r="K4341" i="4"/>
  <c r="L4341" i="4"/>
  <c r="B4248" i="4"/>
  <c r="E4248" i="4"/>
  <c r="K4248" i="4"/>
  <c r="L4248" i="4"/>
  <c r="B5677" i="4"/>
  <c r="E5677" i="4"/>
  <c r="K5677" i="4"/>
  <c r="L5677" i="4"/>
  <c r="B4695" i="4"/>
  <c r="E4695" i="4"/>
  <c r="K4695" i="4"/>
  <c r="L4695" i="4"/>
  <c r="B4559" i="4"/>
  <c r="E4559" i="4"/>
  <c r="K4559" i="4"/>
  <c r="L4559" i="4"/>
  <c r="B3910" i="4"/>
  <c r="E3910" i="4"/>
  <c r="K3910" i="4"/>
  <c r="L3910" i="4"/>
  <c r="B4310" i="4"/>
  <c r="E4310" i="4"/>
  <c r="K4310" i="4"/>
  <c r="L4310" i="4"/>
  <c r="B3743" i="4"/>
  <c r="E3743" i="4"/>
  <c r="K3743" i="4"/>
  <c r="L3743" i="4"/>
  <c r="B4003" i="4"/>
  <c r="E4003" i="4"/>
  <c r="K4003" i="4"/>
  <c r="L4003" i="4"/>
  <c r="B3412" i="4"/>
  <c r="E3412" i="4"/>
  <c r="K3412" i="4"/>
  <c r="L3412" i="4"/>
  <c r="B5903" i="4"/>
  <c r="E5903" i="4"/>
  <c r="K5903" i="4"/>
  <c r="L5903" i="4"/>
  <c r="B5715" i="4"/>
  <c r="E5715" i="4"/>
  <c r="K5715" i="4"/>
  <c r="L5715" i="4"/>
  <c r="B4069" i="4"/>
  <c r="E4069" i="4"/>
  <c r="K4069" i="4"/>
  <c r="L4069" i="4"/>
  <c r="B4948" i="4"/>
  <c r="E4948" i="4"/>
  <c r="K4948" i="4"/>
  <c r="L4948" i="4"/>
  <c r="B4625" i="4"/>
  <c r="E4625" i="4"/>
  <c r="K4625" i="4"/>
  <c r="L4625" i="4"/>
  <c r="B4694" i="4"/>
  <c r="E4694" i="4"/>
  <c r="K4694" i="4"/>
  <c r="L4694" i="4"/>
  <c r="B4203" i="4"/>
  <c r="E4203" i="4"/>
  <c r="K4203" i="4"/>
  <c r="L4203" i="4"/>
  <c r="B3301" i="4"/>
  <c r="E3301" i="4"/>
  <c r="K3301" i="4"/>
  <c r="L3301" i="4"/>
  <c r="B3604" i="4"/>
  <c r="E3604" i="4"/>
  <c r="K3604" i="4"/>
  <c r="L3604" i="4"/>
  <c r="B6260" i="4"/>
  <c r="E6260" i="4"/>
  <c r="K6260" i="4"/>
  <c r="L6260" i="4"/>
  <c r="B5314" i="4"/>
  <c r="E5314" i="4"/>
  <c r="K5314" i="4"/>
  <c r="L5314" i="4"/>
  <c r="B6566" i="4"/>
  <c r="E6566" i="4"/>
  <c r="K6566" i="4"/>
  <c r="L6566" i="4"/>
  <c r="B6988" i="4"/>
  <c r="E6988" i="4"/>
  <c r="K6988" i="4"/>
  <c r="L6988" i="4"/>
  <c r="B4063" i="4"/>
  <c r="E4063" i="4"/>
  <c r="K4063" i="4"/>
  <c r="L4063" i="4"/>
  <c r="B5691" i="4"/>
  <c r="E5691" i="4"/>
  <c r="K5691" i="4"/>
  <c r="L5691" i="4"/>
  <c r="B4169" i="4"/>
  <c r="E4169" i="4"/>
  <c r="K4169" i="4"/>
  <c r="L4169" i="4"/>
  <c r="B3246" i="4"/>
  <c r="E3246" i="4"/>
  <c r="K3246" i="4"/>
  <c r="L3246" i="4"/>
  <c r="B5846" i="4"/>
  <c r="E5846" i="4"/>
  <c r="K5846" i="4"/>
  <c r="L5846" i="4"/>
  <c r="B4977" i="4"/>
  <c r="E4977" i="4"/>
  <c r="K4977" i="4"/>
  <c r="L4977" i="4"/>
  <c r="B5552" i="4"/>
  <c r="E5552" i="4"/>
  <c r="K5552" i="4"/>
  <c r="L5552" i="4"/>
  <c r="B6611" i="4"/>
  <c r="E6611" i="4"/>
  <c r="K6611" i="4"/>
  <c r="L6611" i="4"/>
  <c r="B4801" i="4"/>
  <c r="E4801" i="4"/>
  <c r="K4801" i="4"/>
  <c r="L4801" i="4"/>
  <c r="B3487" i="4"/>
  <c r="E3487" i="4"/>
  <c r="K3487" i="4"/>
  <c r="L3487" i="4"/>
  <c r="B5305" i="4"/>
  <c r="E5305" i="4"/>
  <c r="K5305" i="4"/>
  <c r="L5305" i="4"/>
  <c r="B3359" i="4"/>
  <c r="E3359" i="4"/>
  <c r="K3359" i="4"/>
  <c r="L3359" i="4"/>
  <c r="B4168" i="4"/>
  <c r="E4168" i="4"/>
  <c r="K4168" i="4"/>
  <c r="L4168" i="4"/>
  <c r="B5104" i="4"/>
  <c r="E5104" i="4"/>
  <c r="K5104" i="4"/>
  <c r="L5104" i="4"/>
  <c r="B5945" i="4"/>
  <c r="E5945" i="4"/>
  <c r="K5945" i="4"/>
  <c r="L5945" i="4"/>
  <c r="B4643" i="4"/>
  <c r="E4643" i="4"/>
  <c r="K4643" i="4"/>
  <c r="L4643" i="4"/>
  <c r="B6909" i="4"/>
  <c r="E6909" i="4"/>
  <c r="K6909" i="4"/>
  <c r="L6909" i="4"/>
  <c r="B4696" i="4"/>
  <c r="E4696" i="4"/>
  <c r="K4696" i="4"/>
  <c r="L4696" i="4"/>
  <c r="B3837" i="4"/>
  <c r="E3837" i="4"/>
  <c r="K3837" i="4"/>
  <c r="L3837" i="4"/>
  <c r="B3974" i="4"/>
  <c r="E3974" i="4"/>
  <c r="K3974" i="4"/>
  <c r="L3974" i="4"/>
  <c r="B5190" i="4"/>
  <c r="E5190" i="4"/>
  <c r="K5190" i="4"/>
  <c r="L5190" i="4"/>
  <c r="B3276" i="4"/>
  <c r="E3276" i="4"/>
  <c r="K3276" i="4"/>
  <c r="L3276" i="4"/>
  <c r="B3900" i="4"/>
  <c r="E3900" i="4"/>
  <c r="K3900" i="4"/>
  <c r="L3900" i="4"/>
  <c r="B5962" i="4"/>
  <c r="E5962" i="4"/>
  <c r="K5962" i="4"/>
  <c r="L5962" i="4"/>
  <c r="B3786" i="4"/>
  <c r="E3786" i="4"/>
  <c r="K3786" i="4"/>
  <c r="L3786" i="4"/>
  <c r="B3391" i="4"/>
  <c r="E3391" i="4"/>
  <c r="K3391" i="4"/>
  <c r="L3391" i="4"/>
  <c r="B5090" i="4"/>
  <c r="E5090" i="4"/>
  <c r="K5090" i="4"/>
  <c r="L5090" i="4"/>
  <c r="B5050" i="4"/>
  <c r="E5050" i="4"/>
  <c r="K5050" i="4"/>
  <c r="L5050" i="4"/>
  <c r="B5102" i="4"/>
  <c r="E5102" i="4"/>
  <c r="K5102" i="4"/>
  <c r="L5102" i="4"/>
  <c r="B4786" i="4"/>
  <c r="E4786" i="4"/>
  <c r="K4786" i="4"/>
  <c r="L4786" i="4"/>
  <c r="B4317" i="4"/>
  <c r="E4317" i="4"/>
  <c r="K4317" i="4"/>
  <c r="L4317" i="4"/>
  <c r="B6667" i="4"/>
  <c r="E6667" i="4"/>
  <c r="K6667" i="4"/>
  <c r="L6667" i="4"/>
  <c r="B5656" i="4"/>
  <c r="E5656" i="4"/>
  <c r="K5656" i="4"/>
  <c r="L5656" i="4"/>
  <c r="B3247" i="4"/>
  <c r="E3247" i="4"/>
  <c r="K3247" i="4"/>
  <c r="L3247" i="4"/>
  <c r="B5059" i="4"/>
  <c r="E5059" i="4"/>
  <c r="K5059" i="4"/>
  <c r="L5059" i="4"/>
  <c r="B5137" i="4"/>
  <c r="E5137" i="4"/>
  <c r="K5137" i="4"/>
  <c r="L5137" i="4"/>
  <c r="B5072" i="4"/>
  <c r="E5072" i="4"/>
  <c r="K5072" i="4"/>
  <c r="L5072" i="4"/>
  <c r="B4175" i="4"/>
  <c r="E4175" i="4"/>
  <c r="K4175" i="4"/>
  <c r="L4175" i="4"/>
  <c r="B5686" i="4"/>
  <c r="E5686" i="4"/>
  <c r="K5686" i="4"/>
  <c r="L5686" i="4"/>
  <c r="B6907" i="4"/>
  <c r="E6907" i="4"/>
  <c r="K6907" i="4"/>
  <c r="L6907" i="4"/>
  <c r="B3435" i="4"/>
  <c r="E3435" i="4"/>
  <c r="K3435" i="4"/>
  <c r="L3435" i="4"/>
  <c r="B6139" i="4"/>
  <c r="E6139" i="4"/>
  <c r="K6139" i="4"/>
  <c r="L6139" i="4"/>
  <c r="B4717" i="4"/>
  <c r="E4717" i="4"/>
  <c r="K4717" i="4"/>
  <c r="L4717" i="4"/>
  <c r="B3274" i="4"/>
  <c r="E3274" i="4"/>
  <c r="K3274" i="4"/>
  <c r="L3274" i="4"/>
  <c r="B3703" i="4"/>
  <c r="E3703" i="4"/>
  <c r="K3703" i="4"/>
  <c r="L3703" i="4"/>
  <c r="B3997" i="4"/>
  <c r="E3997" i="4"/>
  <c r="K3997" i="4"/>
  <c r="L3997" i="4"/>
  <c r="B4904" i="4"/>
  <c r="E4904" i="4"/>
  <c r="K4904" i="4"/>
  <c r="L4904" i="4"/>
  <c r="B6607" i="4"/>
  <c r="E6607" i="4"/>
  <c r="K6607" i="4"/>
  <c r="L6607" i="4"/>
  <c r="B6670" i="4"/>
  <c r="E6670" i="4"/>
  <c r="K6670" i="4"/>
  <c r="L6670" i="4"/>
  <c r="B3959" i="4"/>
  <c r="E3959" i="4"/>
  <c r="K3959" i="4"/>
  <c r="L3959" i="4"/>
  <c r="B3390" i="4"/>
  <c r="E3390" i="4"/>
  <c r="K3390" i="4"/>
  <c r="L3390" i="4"/>
  <c r="B4826" i="4"/>
  <c r="E4826" i="4"/>
  <c r="K4826" i="4"/>
  <c r="L4826" i="4"/>
  <c r="B6244" i="4"/>
  <c r="E6244" i="4"/>
  <c r="K6244" i="4"/>
  <c r="L6244" i="4"/>
  <c r="B3516" i="4"/>
  <c r="E3516" i="4"/>
  <c r="K3516" i="4"/>
  <c r="L3516" i="4"/>
  <c r="B5229" i="4"/>
  <c r="E5229" i="4"/>
  <c r="K5229" i="4"/>
  <c r="L5229" i="4"/>
  <c r="B3411" i="4"/>
  <c r="E3411" i="4"/>
  <c r="K3411" i="4"/>
  <c r="L3411" i="4"/>
  <c r="B6238" i="4"/>
  <c r="E6238" i="4"/>
  <c r="K6238" i="4"/>
  <c r="L6238" i="4"/>
  <c r="B3785" i="4"/>
  <c r="E3785" i="4"/>
  <c r="K3785" i="4"/>
  <c r="L3785" i="4"/>
  <c r="B3875" i="4"/>
  <c r="E3875" i="4"/>
  <c r="K3875" i="4"/>
  <c r="L3875" i="4"/>
  <c r="B3562" i="4"/>
  <c r="E3562" i="4"/>
  <c r="K3562" i="4"/>
  <c r="L3562" i="4"/>
  <c r="B6477" i="4"/>
  <c r="E6477" i="4"/>
  <c r="K6477" i="4"/>
  <c r="L6477" i="4"/>
  <c r="B6987" i="4"/>
  <c r="E6987" i="4"/>
  <c r="K6987" i="4"/>
  <c r="L6987" i="4"/>
  <c r="B3567" i="4"/>
  <c r="E3567" i="4"/>
  <c r="K3567" i="4"/>
  <c r="L3567" i="4"/>
  <c r="B4018" i="4"/>
  <c r="E4018" i="4"/>
  <c r="K4018" i="4"/>
  <c r="L4018" i="4"/>
  <c r="B4467" i="4"/>
  <c r="E4467" i="4"/>
  <c r="K4467" i="4"/>
  <c r="L4467" i="4"/>
  <c r="B6341" i="4"/>
  <c r="E6341" i="4"/>
  <c r="K6341" i="4"/>
  <c r="L6341" i="4"/>
  <c r="B5814" i="4"/>
  <c r="E5814" i="4"/>
  <c r="K5814" i="4"/>
  <c r="L5814" i="4"/>
  <c r="B6487" i="4"/>
  <c r="E6487" i="4"/>
  <c r="K6487" i="4"/>
  <c r="L6487" i="4"/>
  <c r="B3720" i="4"/>
  <c r="E3720" i="4"/>
  <c r="K3720" i="4"/>
  <c r="L3720" i="4"/>
  <c r="B3958" i="4"/>
  <c r="E3958" i="4"/>
  <c r="K3958" i="4"/>
  <c r="L3958" i="4"/>
  <c r="B6417" i="4"/>
  <c r="E6417" i="4"/>
  <c r="K6417" i="4"/>
  <c r="L6417" i="4"/>
  <c r="B4050" i="4"/>
  <c r="E4050" i="4"/>
  <c r="K4050" i="4"/>
  <c r="L4050" i="4"/>
  <c r="B6529" i="4"/>
  <c r="E6529" i="4"/>
  <c r="K6529" i="4"/>
  <c r="L6529" i="4"/>
  <c r="B4059" i="4"/>
  <c r="E4059" i="4"/>
  <c r="K4059" i="4"/>
  <c r="L4059" i="4"/>
  <c r="B4453" i="4"/>
  <c r="E4453" i="4"/>
  <c r="K4453" i="4"/>
  <c r="L4453" i="4"/>
  <c r="B4371" i="4"/>
  <c r="E4371" i="4"/>
  <c r="K4371" i="4"/>
  <c r="L4371" i="4"/>
  <c r="B4956" i="4"/>
  <c r="E4956" i="4"/>
  <c r="K4956" i="4"/>
  <c r="L4956" i="4"/>
  <c r="B5834" i="4"/>
  <c r="E5834" i="4"/>
  <c r="K5834" i="4"/>
  <c r="L5834" i="4"/>
  <c r="B3726" i="4"/>
  <c r="E3726" i="4"/>
  <c r="K3726" i="4"/>
  <c r="L3726" i="4"/>
  <c r="B5502" i="4"/>
  <c r="E5502" i="4"/>
  <c r="K5502" i="4"/>
  <c r="L5502" i="4"/>
  <c r="B6816" i="4"/>
  <c r="E6816" i="4"/>
  <c r="K6816" i="4"/>
  <c r="L6816" i="4"/>
  <c r="B5862" i="4"/>
  <c r="E5862" i="4"/>
  <c r="K5862" i="4"/>
  <c r="L5862" i="4"/>
  <c r="B5800" i="4"/>
  <c r="E5800" i="4"/>
  <c r="K5800" i="4"/>
  <c r="L5800" i="4"/>
  <c r="B6340" i="4"/>
  <c r="E6340" i="4"/>
  <c r="K6340" i="4"/>
  <c r="L6340" i="4"/>
  <c r="B4354" i="4"/>
  <c r="E4354" i="4"/>
  <c r="K4354" i="4"/>
  <c r="L4354" i="4"/>
  <c r="B5501" i="4"/>
  <c r="E5501" i="4"/>
  <c r="K5501" i="4"/>
  <c r="L5501" i="4"/>
  <c r="B3241" i="4"/>
  <c r="E3241" i="4"/>
  <c r="K3241" i="4"/>
  <c r="L3241" i="4"/>
  <c r="B6786" i="4"/>
  <c r="E6786" i="4"/>
  <c r="K6786" i="4"/>
  <c r="L6786" i="4"/>
  <c r="B4772" i="4"/>
  <c r="E4772" i="4"/>
  <c r="K4772" i="4"/>
  <c r="L4772" i="4"/>
  <c r="B4449" i="4"/>
  <c r="E4449" i="4"/>
  <c r="K4449" i="4"/>
  <c r="L4449" i="4"/>
  <c r="B6940" i="4"/>
  <c r="E6940" i="4"/>
  <c r="K6940" i="4"/>
  <c r="L6940" i="4"/>
  <c r="B3700" i="4"/>
  <c r="E3700" i="4"/>
  <c r="K3700" i="4"/>
  <c r="L3700" i="4"/>
  <c r="B5853" i="4"/>
  <c r="E5853" i="4"/>
  <c r="K5853" i="4"/>
  <c r="L5853" i="4"/>
  <c r="B4824" i="4"/>
  <c r="E4824" i="4"/>
  <c r="K4824" i="4"/>
  <c r="L4824" i="4"/>
  <c r="B4935" i="4"/>
  <c r="E4935" i="4"/>
  <c r="K4935" i="4"/>
  <c r="L4935" i="4"/>
  <c r="B4797" i="4"/>
  <c r="E4797" i="4"/>
  <c r="K4797" i="4"/>
  <c r="L4797" i="4"/>
  <c r="B4406" i="4"/>
  <c r="E4406" i="4"/>
  <c r="K4406" i="4"/>
  <c r="L4406" i="4"/>
  <c r="B4309" i="4"/>
  <c r="E4309" i="4"/>
  <c r="K4309" i="4"/>
  <c r="L4309" i="4"/>
  <c r="B5625" i="4"/>
  <c r="E5625" i="4"/>
  <c r="K5625" i="4"/>
  <c r="L5625" i="4"/>
  <c r="B4894" i="4"/>
  <c r="E4894" i="4"/>
  <c r="K4894" i="4"/>
  <c r="L4894" i="4"/>
  <c r="B5111" i="4"/>
  <c r="E5111" i="4"/>
  <c r="K5111" i="4"/>
  <c r="L5111" i="4"/>
  <c r="B4900" i="4"/>
  <c r="E4900" i="4"/>
  <c r="K4900" i="4"/>
  <c r="L4900" i="4"/>
  <c r="B4167" i="4"/>
  <c r="E4167" i="4"/>
  <c r="K4167" i="4"/>
  <c r="L4167" i="4"/>
  <c r="B3635" i="4"/>
  <c r="E3635" i="4"/>
  <c r="K3635" i="4"/>
  <c r="L3635" i="4"/>
  <c r="B3922" i="4"/>
  <c r="E3922" i="4"/>
  <c r="K3922" i="4"/>
  <c r="L3922" i="4"/>
  <c r="B3495" i="4"/>
  <c r="E3495" i="4"/>
  <c r="K3495" i="4"/>
  <c r="L3495" i="4"/>
  <c r="B4755" i="4"/>
  <c r="E4755" i="4"/>
  <c r="K4755" i="4"/>
  <c r="L4755" i="4"/>
  <c r="B6255" i="4"/>
  <c r="E6255" i="4"/>
  <c r="K6255" i="4"/>
  <c r="L6255" i="4"/>
  <c r="B3534" i="4"/>
  <c r="E3534" i="4"/>
  <c r="K3534" i="4"/>
  <c r="L3534" i="4"/>
  <c r="B4738" i="4"/>
  <c r="E4738" i="4"/>
  <c r="K4738" i="4"/>
  <c r="L4738" i="4"/>
  <c r="B4475" i="4"/>
  <c r="E4475" i="4"/>
  <c r="K4475" i="4"/>
  <c r="L4475" i="4"/>
  <c r="B3657" i="4"/>
  <c r="E3657" i="4"/>
  <c r="K3657" i="4"/>
  <c r="L3657" i="4"/>
  <c r="B5979" i="4"/>
  <c r="E5979" i="4"/>
  <c r="K5979" i="4"/>
  <c r="L5979" i="4"/>
  <c r="B5255" i="4"/>
  <c r="E5255" i="4"/>
  <c r="K5255" i="4"/>
  <c r="L5255" i="4"/>
  <c r="B6682" i="4"/>
  <c r="E6682" i="4"/>
  <c r="K6682" i="4"/>
  <c r="L6682" i="4"/>
  <c r="B3543" i="4"/>
  <c r="E3543" i="4"/>
  <c r="K3543" i="4"/>
  <c r="L3543" i="4"/>
  <c r="B5668" i="4"/>
  <c r="E5668" i="4"/>
  <c r="K5668" i="4"/>
  <c r="L5668" i="4"/>
  <c r="B3713" i="4"/>
  <c r="E3713" i="4"/>
  <c r="K3713" i="4"/>
  <c r="L3713" i="4"/>
  <c r="B4819" i="4"/>
  <c r="E4819" i="4"/>
  <c r="K4819" i="4"/>
  <c r="L4819" i="4"/>
  <c r="B5458" i="4"/>
  <c r="E5458" i="4"/>
  <c r="K5458" i="4"/>
  <c r="L5458" i="4"/>
  <c r="B3455" i="4"/>
  <c r="E3455" i="4"/>
  <c r="K3455" i="4"/>
  <c r="L3455" i="4"/>
  <c r="B6037" i="4"/>
  <c r="E6037" i="4"/>
  <c r="K6037" i="4"/>
  <c r="L6037" i="4"/>
  <c r="B4065" i="4"/>
  <c r="E4065" i="4"/>
  <c r="K4065" i="4"/>
  <c r="L4065" i="4"/>
  <c r="B3903" i="4"/>
  <c r="E3903" i="4"/>
  <c r="K3903" i="4"/>
  <c r="L3903" i="4"/>
  <c r="B5825" i="4"/>
  <c r="E5825" i="4"/>
  <c r="K5825" i="4"/>
  <c r="L5825" i="4"/>
  <c r="B3386" i="4"/>
  <c r="E3386" i="4"/>
  <c r="K3386" i="4"/>
  <c r="L3386" i="4"/>
  <c r="B4239" i="4"/>
  <c r="E4239" i="4"/>
  <c r="K4239" i="4"/>
  <c r="L4239" i="4"/>
  <c r="B6974" i="4"/>
  <c r="E6974" i="4"/>
  <c r="K6974" i="4"/>
  <c r="L6974" i="4"/>
  <c r="B3853" i="4"/>
  <c r="E3853" i="4"/>
  <c r="K3853" i="4"/>
  <c r="L3853" i="4"/>
  <c r="B6041" i="4"/>
  <c r="E6041" i="4"/>
  <c r="K6041" i="4"/>
  <c r="L6041" i="4"/>
  <c r="B5288" i="4"/>
  <c r="E5288" i="4"/>
  <c r="K5288" i="4"/>
  <c r="L5288" i="4"/>
  <c r="B5481" i="4"/>
  <c r="E5481" i="4"/>
  <c r="K5481" i="4"/>
  <c r="L5481" i="4"/>
  <c r="B5808" i="4"/>
  <c r="E5808" i="4"/>
  <c r="K5808" i="4"/>
  <c r="L5808" i="4"/>
  <c r="B5428" i="4"/>
  <c r="E5428" i="4"/>
  <c r="K5428" i="4"/>
  <c r="L5428" i="4"/>
  <c r="B5628" i="4"/>
  <c r="E5628" i="4"/>
  <c r="K5628" i="4"/>
  <c r="L5628" i="4"/>
  <c r="B6810" i="4"/>
  <c r="E6810" i="4"/>
  <c r="K6810" i="4"/>
  <c r="L6810" i="4"/>
  <c r="B3367" i="4"/>
  <c r="E3367" i="4"/>
  <c r="K3367" i="4"/>
  <c r="L3367" i="4"/>
  <c r="B6734" i="4"/>
  <c r="E6734" i="4"/>
  <c r="K6734" i="4"/>
  <c r="L6734" i="4"/>
  <c r="B3420" i="4"/>
  <c r="E3420" i="4"/>
  <c r="K3420" i="4"/>
  <c r="L3420" i="4"/>
  <c r="B3351" i="4"/>
  <c r="E3351" i="4"/>
  <c r="K3351" i="4"/>
  <c r="L3351" i="4"/>
  <c r="B5419" i="4"/>
  <c r="E5419" i="4"/>
  <c r="K5419" i="4"/>
  <c r="L5419" i="4"/>
  <c r="B3899" i="4"/>
  <c r="E3899" i="4"/>
  <c r="K3899" i="4"/>
  <c r="L3899" i="4"/>
  <c r="B4296" i="4"/>
  <c r="E4296" i="4"/>
  <c r="K4296" i="4"/>
  <c r="L4296" i="4"/>
  <c r="B5432" i="4"/>
  <c r="E5432" i="4"/>
  <c r="K5432" i="4"/>
  <c r="L5432" i="4"/>
  <c r="B4321" i="4"/>
  <c r="E4321" i="4"/>
  <c r="K4321" i="4"/>
  <c r="L4321" i="4"/>
  <c r="B5426" i="4"/>
  <c r="E5426" i="4"/>
  <c r="K5426" i="4"/>
  <c r="L5426" i="4"/>
  <c r="B6663" i="4"/>
  <c r="E6663" i="4"/>
  <c r="K6663" i="4"/>
  <c r="L6663" i="4"/>
  <c r="B5915" i="4"/>
  <c r="E5915" i="4"/>
  <c r="K5915" i="4"/>
  <c r="L5915" i="4"/>
  <c r="B3306" i="4"/>
  <c r="E3306" i="4"/>
  <c r="K3306" i="4"/>
  <c r="L3306" i="4"/>
  <c r="B6679" i="4"/>
  <c r="E6679" i="4"/>
  <c r="K6679" i="4"/>
  <c r="L6679" i="4"/>
  <c r="B6286" i="4"/>
  <c r="E6286" i="4"/>
  <c r="K6286" i="4"/>
  <c r="L6286" i="4"/>
  <c r="B3536" i="4"/>
  <c r="E3536" i="4"/>
  <c r="K3536" i="4"/>
  <c r="L3536" i="4"/>
  <c r="B6534" i="4"/>
  <c r="E6534" i="4"/>
  <c r="K6534" i="4"/>
  <c r="L6534" i="4"/>
  <c r="B5092" i="4"/>
  <c r="E5092" i="4"/>
  <c r="K5092" i="4"/>
  <c r="L5092" i="4"/>
  <c r="B6870" i="4"/>
  <c r="E6870" i="4"/>
  <c r="K6870" i="4"/>
  <c r="L6870" i="4"/>
  <c r="B5910" i="4"/>
  <c r="E5910" i="4"/>
  <c r="K5910" i="4"/>
  <c r="L5910" i="4"/>
  <c r="B4997" i="4"/>
  <c r="E4997" i="4"/>
  <c r="K4997" i="4"/>
  <c r="L4997" i="4"/>
  <c r="B5702" i="4"/>
  <c r="E5702" i="4"/>
  <c r="K5702" i="4"/>
  <c r="L5702" i="4"/>
  <c r="B4225" i="4"/>
  <c r="E4225" i="4"/>
  <c r="K4225" i="4"/>
  <c r="L4225" i="4"/>
  <c r="B4474" i="4"/>
  <c r="E4474" i="4"/>
  <c r="K4474" i="4"/>
  <c r="L4474" i="4"/>
  <c r="B3795" i="4"/>
  <c r="E3795" i="4"/>
  <c r="K3795" i="4"/>
  <c r="L3795" i="4"/>
  <c r="B5943" i="4"/>
  <c r="E5943" i="4"/>
  <c r="K5943" i="4"/>
  <c r="L5943" i="4"/>
  <c r="B6899" i="4"/>
  <c r="E6899" i="4"/>
  <c r="K6899" i="4"/>
  <c r="L6899" i="4"/>
  <c r="B4931" i="4"/>
  <c r="E4931" i="4"/>
  <c r="K4931" i="4"/>
  <c r="L4931" i="4"/>
  <c r="B6774" i="4"/>
  <c r="E6774" i="4"/>
  <c r="K6774" i="4"/>
  <c r="L6774" i="4"/>
  <c r="B3874" i="4"/>
  <c r="E3874" i="4"/>
  <c r="K3874" i="4"/>
  <c r="L3874" i="4"/>
  <c r="B4524" i="4"/>
  <c r="E4524" i="4"/>
  <c r="K4524" i="4"/>
  <c r="L4524" i="4"/>
  <c r="B5824" i="4"/>
  <c r="E5824" i="4"/>
  <c r="K5824" i="4"/>
  <c r="L5824" i="4"/>
  <c r="B4017" i="4"/>
  <c r="E4017" i="4"/>
  <c r="K4017" i="4"/>
  <c r="L4017" i="4"/>
  <c r="B5311" i="4"/>
  <c r="E5311" i="4"/>
  <c r="K5311" i="4"/>
  <c r="L5311" i="4"/>
  <c r="B3866" i="4"/>
  <c r="E3866" i="4"/>
  <c r="K3866" i="4"/>
  <c r="L3866" i="4"/>
  <c r="B7068" i="4"/>
  <c r="E7068" i="4"/>
  <c r="K7068" i="4"/>
  <c r="L7068" i="4"/>
  <c r="B5707" i="4"/>
  <c r="E5707" i="4"/>
  <c r="K5707" i="4"/>
  <c r="L5707" i="4"/>
  <c r="B4537" i="4"/>
  <c r="E4537" i="4"/>
  <c r="K4537" i="4"/>
  <c r="L4537" i="4"/>
  <c r="B7008" i="4"/>
  <c r="E7008" i="4"/>
  <c r="K7008" i="4"/>
  <c r="L7008" i="4"/>
  <c r="B3651" i="4"/>
  <c r="E3651" i="4"/>
  <c r="K3651" i="4"/>
  <c r="L3651" i="4"/>
  <c r="B4771" i="4"/>
  <c r="E4771" i="4"/>
  <c r="K4771" i="4"/>
  <c r="L4771" i="4"/>
  <c r="B4247" i="4"/>
  <c r="E4247" i="4"/>
  <c r="K4247" i="4"/>
  <c r="L4247" i="4"/>
  <c r="B6274" i="4"/>
  <c r="E6274" i="4"/>
  <c r="K6274" i="4"/>
  <c r="L6274" i="4"/>
  <c r="B3641" i="4"/>
  <c r="E3641" i="4"/>
  <c r="K3641" i="4"/>
  <c r="L3641" i="4"/>
  <c r="B5888" i="4"/>
  <c r="E5888" i="4"/>
  <c r="K5888" i="4"/>
  <c r="L5888" i="4"/>
  <c r="B5640" i="4"/>
  <c r="E5640" i="4"/>
  <c r="K5640" i="4"/>
  <c r="L5640" i="4"/>
  <c r="B5280" i="4"/>
  <c r="E5280" i="4"/>
  <c r="K5280" i="4"/>
  <c r="L5280" i="4"/>
  <c r="B4202" i="4"/>
  <c r="E4202" i="4"/>
  <c r="K4202" i="4"/>
  <c r="L4202" i="4"/>
  <c r="B5902" i="4"/>
  <c r="E5902" i="4"/>
  <c r="K5902" i="4"/>
  <c r="L5902" i="4"/>
  <c r="B5457" i="4"/>
  <c r="E5457" i="4"/>
  <c r="K5457" i="4"/>
  <c r="L5457" i="4"/>
  <c r="B6315" i="4"/>
  <c r="E6315" i="4"/>
  <c r="K6315" i="4"/>
  <c r="L6315" i="4"/>
  <c r="B5225" i="4"/>
  <c r="E5225" i="4"/>
  <c r="K5225" i="4"/>
  <c r="L5225" i="4"/>
  <c r="B6807" i="4"/>
  <c r="E6807" i="4"/>
  <c r="K6807" i="4"/>
  <c r="L6807" i="4"/>
  <c r="B4432" i="4"/>
  <c r="E4432" i="4"/>
  <c r="K4432" i="4"/>
  <c r="L4432" i="4"/>
  <c r="B4346" i="4"/>
  <c r="E4346" i="4"/>
  <c r="K4346" i="4"/>
  <c r="L4346" i="4"/>
  <c r="B5720" i="4"/>
  <c r="E5720" i="4"/>
  <c r="K5720" i="4"/>
  <c r="L5720" i="4"/>
  <c r="B5919" i="4"/>
  <c r="E5919" i="4"/>
  <c r="K5919" i="4"/>
  <c r="L5919" i="4"/>
  <c r="B3251" i="4"/>
  <c r="E3251" i="4"/>
  <c r="K3251" i="4"/>
  <c r="L3251" i="4"/>
  <c r="B5776" i="4"/>
  <c r="E5776" i="4"/>
  <c r="K5776" i="4"/>
  <c r="L5776" i="4"/>
  <c r="B5110" i="4"/>
  <c r="E5110" i="4"/>
  <c r="K5110" i="4"/>
  <c r="L5110" i="4"/>
  <c r="B6111" i="4"/>
  <c r="E6111" i="4"/>
  <c r="K6111" i="4"/>
  <c r="L6111" i="4"/>
  <c r="B6743" i="4"/>
  <c r="E6743" i="4"/>
  <c r="K6743" i="4"/>
  <c r="L6743" i="4"/>
  <c r="B5120" i="4"/>
  <c r="E5120" i="4"/>
  <c r="K5120" i="4"/>
  <c r="L5120" i="4"/>
  <c r="B5181" i="4"/>
  <c r="E5181" i="4"/>
  <c r="K5181" i="4"/>
  <c r="L5181" i="4"/>
  <c r="B4250" i="4"/>
  <c r="E4250" i="4"/>
  <c r="K4250" i="4"/>
  <c r="L4250" i="4"/>
  <c r="B6733" i="4"/>
  <c r="E6733" i="4"/>
  <c r="K6733" i="4"/>
  <c r="L6733" i="4"/>
  <c r="B6202" i="4"/>
  <c r="E6202" i="4"/>
  <c r="K6202" i="4"/>
  <c r="L6202" i="4"/>
  <c r="B3865" i="4"/>
  <c r="E3865" i="4"/>
  <c r="K3865" i="4"/>
  <c r="L3865" i="4"/>
  <c r="B4159" i="4"/>
  <c r="E4159" i="4"/>
  <c r="K4159" i="4"/>
  <c r="L4159" i="4"/>
  <c r="B5219" i="4"/>
  <c r="E5219" i="4"/>
  <c r="K5219" i="4"/>
  <c r="L5219" i="4"/>
  <c r="B5238" i="4"/>
  <c r="E5238" i="4"/>
  <c r="K5238" i="4"/>
  <c r="L5238" i="4"/>
  <c r="B5869" i="4"/>
  <c r="E5869" i="4"/>
  <c r="K5869" i="4"/>
  <c r="L5869" i="4"/>
  <c r="B4757" i="4"/>
  <c r="E4757" i="4"/>
  <c r="K4757" i="4"/>
  <c r="L4757" i="4"/>
  <c r="B7007" i="4"/>
  <c r="E7007" i="4"/>
  <c r="K7007" i="4"/>
  <c r="L7007" i="4"/>
  <c r="B5279" i="4"/>
  <c r="E5279" i="4"/>
  <c r="K5279" i="4"/>
  <c r="L5279" i="4"/>
  <c r="B5411" i="4"/>
  <c r="E5411" i="4"/>
  <c r="K5411" i="4"/>
  <c r="L5411" i="4"/>
  <c r="B3648" i="4"/>
  <c r="E3648" i="4"/>
  <c r="K3648" i="4"/>
  <c r="L3648" i="4"/>
  <c r="B6698" i="4"/>
  <c r="E6698" i="4"/>
  <c r="K6698" i="4"/>
  <c r="L6698" i="4"/>
  <c r="B4906" i="4"/>
  <c r="E4906" i="4"/>
  <c r="K4906" i="4"/>
  <c r="L4906" i="4"/>
  <c r="B4345" i="4"/>
  <c r="E4345" i="4"/>
  <c r="K4345" i="4"/>
  <c r="L4345" i="4"/>
  <c r="B5098" i="4"/>
  <c r="E5098" i="4"/>
  <c r="K5098" i="4"/>
  <c r="L5098" i="4"/>
  <c r="B3801" i="4"/>
  <c r="E3801" i="4"/>
  <c r="K3801" i="4"/>
  <c r="L3801" i="4"/>
  <c r="B6463" i="4"/>
  <c r="E6463" i="4"/>
  <c r="K6463" i="4"/>
  <c r="L6463" i="4"/>
  <c r="B5317" i="4"/>
  <c r="E5317" i="4"/>
  <c r="K5317" i="4"/>
  <c r="L5317" i="4"/>
  <c r="B4257" i="4"/>
  <c r="E4257" i="4"/>
  <c r="K4257" i="4"/>
  <c r="L4257" i="4"/>
  <c r="B6782" i="4"/>
  <c r="E6782" i="4"/>
  <c r="K6782" i="4"/>
  <c r="L6782" i="4"/>
  <c r="B5667" i="4"/>
  <c r="E5667" i="4"/>
  <c r="K5667" i="4"/>
  <c r="L5667" i="4"/>
  <c r="B6713" i="4"/>
  <c r="E6713" i="4"/>
  <c r="K6713" i="4"/>
  <c r="L6713" i="4"/>
  <c r="B6577" i="4"/>
  <c r="E6577" i="4"/>
  <c r="K6577" i="4"/>
  <c r="L6577" i="4"/>
  <c r="B5840" i="4"/>
  <c r="E5840" i="4"/>
  <c r="K5840" i="4"/>
  <c r="L5840" i="4"/>
  <c r="B6149" i="4"/>
  <c r="E6149" i="4"/>
  <c r="K6149" i="4"/>
  <c r="L6149" i="4"/>
  <c r="B6304" i="4"/>
  <c r="E6304" i="4"/>
  <c r="K6304" i="4"/>
  <c r="L6304" i="4"/>
  <c r="B4792" i="4"/>
  <c r="E4792" i="4"/>
  <c r="K4792" i="4"/>
  <c r="L4792" i="4"/>
  <c r="B7060" i="4"/>
  <c r="E7060" i="4"/>
  <c r="K7060" i="4"/>
  <c r="L7060" i="4"/>
  <c r="B5823" i="4"/>
  <c r="E5823" i="4"/>
  <c r="K5823" i="4"/>
  <c r="L5823" i="4"/>
  <c r="B3646" i="4"/>
  <c r="E3646" i="4"/>
  <c r="K3646" i="4"/>
  <c r="L3646" i="4"/>
  <c r="B6776" i="4"/>
  <c r="E6776" i="4"/>
  <c r="K6776" i="4"/>
  <c r="L6776" i="4"/>
  <c r="B5624" i="4"/>
  <c r="E5624" i="4"/>
  <c r="K5624" i="4"/>
  <c r="L5624" i="4"/>
  <c r="B6864" i="4"/>
  <c r="E6864" i="4"/>
  <c r="K6864" i="4"/>
  <c r="L6864" i="4"/>
  <c r="B6453" i="4"/>
  <c r="E6453" i="4"/>
  <c r="K6453" i="4"/>
  <c r="L6453" i="4"/>
  <c r="B6179" i="4"/>
  <c r="E6179" i="4"/>
  <c r="K6179" i="4"/>
  <c r="L6179" i="4"/>
  <c r="B6209" i="4"/>
  <c r="E6209" i="4"/>
  <c r="K6209" i="4"/>
  <c r="L6209" i="4"/>
  <c r="B4722" i="4"/>
  <c r="E4722" i="4"/>
  <c r="K4722" i="4"/>
  <c r="L4722" i="4"/>
  <c r="B6410" i="4"/>
  <c r="E6410" i="4"/>
  <c r="K6410" i="4"/>
  <c r="L6410" i="4"/>
  <c r="B4509" i="4"/>
  <c r="E4509" i="4"/>
  <c r="K4509" i="4"/>
  <c r="L4509" i="4"/>
  <c r="B6925" i="4"/>
  <c r="E6925" i="4"/>
  <c r="K6925" i="4"/>
  <c r="L6925" i="4"/>
  <c r="B5751" i="4"/>
  <c r="E5751" i="4"/>
  <c r="K5751" i="4"/>
  <c r="L5751" i="4"/>
  <c r="B3476" i="4"/>
  <c r="E3476" i="4"/>
  <c r="K3476" i="4"/>
  <c r="L3476" i="4"/>
  <c r="B5089" i="4"/>
  <c r="E5089" i="4"/>
  <c r="K5089" i="4"/>
  <c r="L5089" i="4"/>
  <c r="B6102" i="4"/>
  <c r="E6102" i="4"/>
  <c r="K6102" i="4"/>
  <c r="L6102" i="4"/>
  <c r="B6019" i="4"/>
  <c r="E6019" i="4"/>
  <c r="K6019" i="4"/>
  <c r="L6019" i="4"/>
  <c r="B6445" i="4"/>
  <c r="E6445" i="4"/>
  <c r="K6445" i="4"/>
  <c r="L6445" i="4"/>
  <c r="B6758" i="4"/>
  <c r="E6758" i="4"/>
  <c r="K6758" i="4"/>
  <c r="L6758" i="4"/>
  <c r="B5369" i="4"/>
  <c r="E5369" i="4"/>
  <c r="K5369" i="4"/>
  <c r="L5369" i="4"/>
  <c r="B6526" i="4"/>
  <c r="E6526" i="4"/>
  <c r="K6526" i="4"/>
  <c r="L6526" i="4"/>
  <c r="B6554" i="4"/>
  <c r="E6554" i="4"/>
  <c r="K6554" i="4"/>
  <c r="L6554" i="4"/>
  <c r="B6324" i="4"/>
  <c r="E6324" i="4"/>
  <c r="K6324" i="4"/>
  <c r="L6324" i="4"/>
  <c r="B5438" i="4"/>
  <c r="E5438" i="4"/>
  <c r="K5438" i="4"/>
  <c r="L5438" i="4"/>
  <c r="B6858" i="4"/>
  <c r="E6858" i="4"/>
  <c r="K6858" i="4"/>
  <c r="L6858" i="4"/>
  <c r="B3398" i="4"/>
  <c r="E3398" i="4"/>
  <c r="K3398" i="4"/>
  <c r="L3398" i="4"/>
  <c r="B4770" i="4"/>
  <c r="E4770" i="4"/>
  <c r="K4770" i="4"/>
  <c r="L4770" i="4"/>
  <c r="B5352" i="4"/>
  <c r="E5352" i="4"/>
  <c r="K5352" i="4"/>
  <c r="L5352" i="4"/>
  <c r="B5323" i="4"/>
  <c r="E5323" i="4"/>
  <c r="K5323" i="4"/>
  <c r="L5323" i="4"/>
  <c r="B6388" i="4"/>
  <c r="E6388" i="4"/>
  <c r="K6388" i="4"/>
  <c r="L6388" i="4"/>
  <c r="B6855" i="4"/>
  <c r="E6855" i="4"/>
  <c r="K6855" i="4"/>
  <c r="L6855" i="4"/>
  <c r="B4456" i="4"/>
  <c r="E4456" i="4"/>
  <c r="K4456" i="4"/>
  <c r="L4456" i="4"/>
  <c r="B5676" i="4"/>
  <c r="E5676" i="4"/>
  <c r="K5676" i="4"/>
  <c r="L5676" i="4"/>
  <c r="B6499" i="4"/>
  <c r="E6499" i="4"/>
  <c r="K6499" i="4"/>
  <c r="L6499" i="4"/>
  <c r="B6031" i="4"/>
  <c r="E6031" i="4"/>
  <c r="K6031" i="4"/>
  <c r="L6031" i="4"/>
  <c r="B3828" i="4"/>
  <c r="E3828" i="4"/>
  <c r="K3828" i="4"/>
  <c r="L3828" i="4"/>
  <c r="B6131" i="4"/>
  <c r="E6131" i="4"/>
  <c r="K6131" i="4"/>
  <c r="L6131" i="4"/>
  <c r="B4210" i="4"/>
  <c r="E4210" i="4"/>
  <c r="K4210" i="4"/>
  <c r="L4210" i="4"/>
  <c r="B5939" i="4"/>
  <c r="E5939" i="4"/>
  <c r="K5939" i="4"/>
  <c r="L5939" i="4"/>
  <c r="B6854" i="4"/>
  <c r="E6854" i="4"/>
  <c r="K6854" i="4"/>
  <c r="L6854" i="4"/>
  <c r="B3627" i="4"/>
  <c r="E3627" i="4"/>
  <c r="K3627" i="4"/>
  <c r="L3627" i="4"/>
  <c r="B7037" i="4"/>
  <c r="E7037" i="4"/>
  <c r="K7037" i="4"/>
  <c r="L7037" i="4"/>
  <c r="B5969" i="4"/>
  <c r="E5969" i="4"/>
  <c r="K5969" i="4"/>
  <c r="L5969" i="4"/>
  <c r="B3784" i="4"/>
  <c r="E3784" i="4"/>
  <c r="K3784" i="4"/>
  <c r="L3784" i="4"/>
  <c r="B5782" i="4"/>
  <c r="E5782" i="4"/>
  <c r="K5782" i="4"/>
  <c r="L5782" i="4"/>
  <c r="B6557" i="4"/>
  <c r="E6557" i="4"/>
  <c r="K6557" i="4"/>
  <c r="L6557" i="4"/>
  <c r="B3764" i="4"/>
  <c r="E3764" i="4"/>
  <c r="K3764" i="4"/>
  <c r="L3764" i="4"/>
  <c r="B4262" i="4"/>
  <c r="E4262" i="4"/>
  <c r="K4262" i="4"/>
  <c r="L4262" i="4"/>
  <c r="B5130" i="4"/>
  <c r="E5130" i="4"/>
  <c r="K5130" i="4"/>
  <c r="L5130" i="4"/>
  <c r="B4212" i="4"/>
  <c r="E4212" i="4"/>
  <c r="K4212" i="4"/>
  <c r="L4212" i="4"/>
  <c r="B5666" i="4"/>
  <c r="E5666" i="4"/>
  <c r="K5666" i="4"/>
  <c r="L5666" i="4"/>
  <c r="B6830" i="4"/>
  <c r="E6830" i="4"/>
  <c r="K6830" i="4"/>
  <c r="L6830" i="4"/>
  <c r="B4591" i="4"/>
  <c r="E4591" i="4"/>
  <c r="K4591" i="4"/>
  <c r="L4591" i="4"/>
  <c r="B3422" i="4"/>
  <c r="E3422" i="4"/>
  <c r="K3422" i="4"/>
  <c r="L3422" i="4"/>
  <c r="B5551" i="4"/>
  <c r="E5551" i="4"/>
  <c r="K5551" i="4"/>
  <c r="L5551" i="4"/>
  <c r="B6707" i="4"/>
  <c r="E6707" i="4"/>
  <c r="K6707" i="4"/>
  <c r="L6707" i="4"/>
  <c r="B6511" i="4"/>
  <c r="E6511" i="4"/>
  <c r="K6511" i="4"/>
  <c r="L6511" i="4"/>
  <c r="B4412" i="4"/>
  <c r="E4412" i="4"/>
  <c r="K4412" i="4"/>
  <c r="L4412" i="4"/>
  <c r="B4287" i="4"/>
  <c r="E4287" i="4"/>
  <c r="K4287" i="4"/>
  <c r="L4287" i="4"/>
  <c r="B4746" i="4"/>
  <c r="E4746" i="4"/>
  <c r="K4746" i="4"/>
  <c r="L4746" i="4"/>
  <c r="B6513" i="4"/>
  <c r="E6513" i="4"/>
  <c r="K6513" i="4"/>
  <c r="L6513" i="4"/>
  <c r="B5461" i="4"/>
  <c r="E5461" i="4"/>
  <c r="K5461" i="4"/>
  <c r="L5461" i="4"/>
  <c r="B6362" i="4"/>
  <c r="E6362" i="4"/>
  <c r="K6362" i="4"/>
  <c r="L6362" i="4"/>
  <c r="B3803" i="4"/>
  <c r="E3803" i="4"/>
  <c r="K3803" i="4"/>
  <c r="L3803" i="4"/>
  <c r="B6666" i="4"/>
  <c r="E6666" i="4"/>
  <c r="K6666" i="4"/>
  <c r="L6666" i="4"/>
  <c r="B5600" i="4"/>
  <c r="E5600" i="4"/>
  <c r="K5600" i="4"/>
  <c r="L5600" i="4"/>
  <c r="B6484" i="4"/>
  <c r="E6484" i="4"/>
  <c r="K6484" i="4"/>
  <c r="L6484" i="4"/>
  <c r="B6201" i="4"/>
  <c r="E6201" i="4"/>
  <c r="K6201" i="4"/>
  <c r="L6201" i="4"/>
  <c r="B4043" i="4"/>
  <c r="E4043" i="4"/>
  <c r="K4043" i="4"/>
  <c r="L4043" i="4"/>
  <c r="B6107" i="4"/>
  <c r="E6107" i="4"/>
  <c r="K6107" i="4"/>
  <c r="L6107" i="4"/>
  <c r="B6550" i="4"/>
  <c r="E6550" i="4"/>
  <c r="K6550" i="4"/>
  <c r="L6550" i="4"/>
  <c r="B3358" i="4"/>
  <c r="E3358" i="4"/>
  <c r="K3358" i="4"/>
  <c r="L3358" i="4"/>
  <c r="B5942" i="4"/>
  <c r="E5942" i="4"/>
  <c r="K5942" i="4"/>
  <c r="L5942" i="4"/>
  <c r="B6075" i="4"/>
  <c r="E6075" i="4"/>
  <c r="K6075" i="4"/>
  <c r="L6075" i="4"/>
  <c r="B6504" i="4"/>
  <c r="E6504" i="4"/>
  <c r="K6504" i="4"/>
  <c r="L6504" i="4"/>
  <c r="B3557" i="4"/>
  <c r="E3557" i="4"/>
  <c r="K3557" i="4"/>
  <c r="L3557" i="4"/>
  <c r="B4142" i="4"/>
  <c r="E4142" i="4"/>
  <c r="K4142" i="4"/>
  <c r="L4142" i="4"/>
  <c r="B6062" i="4"/>
  <c r="E6062" i="4"/>
  <c r="K6062" i="4"/>
  <c r="L6062" i="4"/>
  <c r="B6276" i="4"/>
  <c r="E6276" i="4"/>
  <c r="K6276" i="4"/>
  <c r="L6276" i="4"/>
  <c r="B3269" i="4"/>
  <c r="E3269" i="4"/>
  <c r="K3269" i="4"/>
  <c r="L3269" i="4"/>
  <c r="B4290" i="4"/>
  <c r="E4290" i="4"/>
  <c r="K4290" i="4"/>
  <c r="L4290" i="4"/>
  <c r="B6404" i="4"/>
  <c r="E6404" i="4"/>
  <c r="K6404" i="4"/>
  <c r="L6404" i="4"/>
  <c r="B4670" i="4"/>
  <c r="E4670" i="4"/>
  <c r="K4670" i="4"/>
  <c r="L4670" i="4"/>
  <c r="B5416" i="4"/>
  <c r="E5416" i="4"/>
  <c r="K5416" i="4"/>
  <c r="L5416" i="4"/>
  <c r="B5557" i="4"/>
  <c r="E5557" i="4"/>
  <c r="K5557" i="4"/>
  <c r="L5557" i="4"/>
  <c r="B6886" i="4"/>
  <c r="E6886" i="4"/>
  <c r="K6886" i="4"/>
  <c r="L6886" i="4"/>
  <c r="B4833" i="4"/>
  <c r="E4833" i="4"/>
  <c r="K4833" i="4"/>
  <c r="L4833" i="4"/>
  <c r="B6097" i="4"/>
  <c r="E6097" i="4"/>
  <c r="K6097" i="4"/>
  <c r="L6097" i="4"/>
  <c r="B5997" i="4"/>
  <c r="E5997" i="4"/>
  <c r="K5997" i="4"/>
  <c r="L5997" i="4"/>
  <c r="B4172" i="4"/>
  <c r="E4172" i="4"/>
  <c r="K4172" i="4"/>
  <c r="L4172" i="4"/>
  <c r="B5841" i="4"/>
  <c r="E5841" i="4"/>
  <c r="K5841" i="4"/>
  <c r="L5841" i="4"/>
  <c r="B4684" i="4"/>
  <c r="E4684" i="4"/>
  <c r="K4684" i="4"/>
  <c r="L4684" i="4"/>
  <c r="B5337" i="4"/>
  <c r="E5337" i="4"/>
  <c r="K5337" i="4"/>
  <c r="L5337" i="4"/>
  <c r="B6004" i="4"/>
  <c r="E6004" i="4"/>
  <c r="K6004" i="4"/>
  <c r="L6004" i="4"/>
  <c r="B4469" i="4"/>
  <c r="E4469" i="4"/>
  <c r="K4469" i="4"/>
  <c r="L4469" i="4"/>
  <c r="B6995" i="4"/>
  <c r="E6995" i="4"/>
  <c r="K6995" i="4"/>
  <c r="L6995" i="4"/>
  <c r="B4215" i="4"/>
  <c r="E4215" i="4"/>
  <c r="K4215" i="4"/>
  <c r="L4215" i="4"/>
  <c r="B4649" i="4"/>
  <c r="E4649" i="4"/>
  <c r="K4649" i="4"/>
  <c r="L4649" i="4"/>
  <c r="B5612" i="4"/>
  <c r="E5612" i="4"/>
  <c r="K5612" i="4"/>
  <c r="L5612" i="4"/>
  <c r="B6815" i="4"/>
  <c r="E6815" i="4"/>
  <c r="K6815" i="4"/>
  <c r="L6815" i="4"/>
  <c r="B6356" i="4"/>
  <c r="E6356" i="4"/>
  <c r="K6356" i="4"/>
  <c r="L6356" i="4"/>
  <c r="B3707" i="4"/>
  <c r="E3707" i="4"/>
  <c r="K3707" i="4"/>
  <c r="L3707" i="4"/>
  <c r="B3776" i="4"/>
  <c r="E3776" i="4"/>
  <c r="K3776" i="4"/>
  <c r="L3776" i="4"/>
  <c r="B5423" i="4"/>
  <c r="E5423" i="4"/>
  <c r="K5423" i="4"/>
  <c r="L5423" i="4"/>
  <c r="B5021" i="4"/>
  <c r="E5021" i="4"/>
  <c r="K5021" i="4"/>
  <c r="L5021" i="4"/>
  <c r="B5015" i="4"/>
  <c r="E5015" i="4"/>
  <c r="K5015" i="4"/>
  <c r="L5015" i="4"/>
  <c r="B3389" i="4"/>
  <c r="E3389" i="4"/>
  <c r="K3389" i="4"/>
  <c r="L3389" i="4"/>
  <c r="B3626" i="4"/>
  <c r="E3626" i="4"/>
  <c r="K3626" i="4"/>
  <c r="L3626" i="4"/>
  <c r="B6392" i="4"/>
  <c r="E6392" i="4"/>
  <c r="K6392" i="4"/>
  <c r="L6392" i="4"/>
  <c r="B4141" i="4"/>
  <c r="E4141" i="4"/>
  <c r="K4141" i="4"/>
  <c r="L4141" i="4"/>
  <c r="B6100" i="4"/>
  <c r="E6100" i="4"/>
  <c r="K6100" i="4"/>
  <c r="L6100" i="4"/>
  <c r="B4769" i="4"/>
  <c r="E4769" i="4"/>
  <c r="K4769" i="4"/>
  <c r="L4769" i="4"/>
  <c r="B3727" i="4"/>
  <c r="E3727" i="4"/>
  <c r="K3727" i="4"/>
  <c r="L3727" i="4"/>
  <c r="B5880" i="4"/>
  <c r="E5880" i="4"/>
  <c r="K5880" i="4"/>
  <c r="L5880" i="4"/>
  <c r="B5199" i="4"/>
  <c r="E5199" i="4"/>
  <c r="K5199" i="4"/>
  <c r="L5199" i="4"/>
  <c r="B3472" i="4"/>
  <c r="E3472" i="4"/>
  <c r="K3472" i="4"/>
  <c r="L3472" i="4"/>
  <c r="B6343" i="4"/>
  <c r="E6343" i="4"/>
  <c r="K6343" i="4"/>
  <c r="L6343" i="4"/>
  <c r="B4965" i="4"/>
  <c r="E4965" i="4"/>
  <c r="K4965" i="4"/>
  <c r="L4965" i="4"/>
  <c r="B6712" i="4"/>
  <c r="E6712" i="4"/>
  <c r="K6712" i="4"/>
  <c r="L6712" i="4"/>
  <c r="B5787" i="4"/>
  <c r="E5787" i="4"/>
  <c r="K5787" i="4"/>
  <c r="L5787" i="4"/>
  <c r="B4751" i="4"/>
  <c r="E4751" i="4"/>
  <c r="K4751" i="4"/>
  <c r="L4751" i="4"/>
  <c r="B6606" i="4"/>
  <c r="E6606" i="4"/>
  <c r="K6606" i="4"/>
  <c r="L6606" i="4"/>
  <c r="B4964" i="4"/>
  <c r="E4964" i="4"/>
  <c r="K4964" i="4"/>
  <c r="L4964" i="4"/>
  <c r="B3357" i="4"/>
  <c r="E3357" i="4"/>
  <c r="K3357" i="4"/>
  <c r="L3357" i="4"/>
  <c r="B5477" i="4"/>
  <c r="E5477" i="4"/>
  <c r="K5477" i="4"/>
  <c r="L5477" i="4"/>
  <c r="B6691" i="4"/>
  <c r="E6691" i="4"/>
  <c r="K6691" i="4"/>
  <c r="L6691" i="4"/>
  <c r="B3850" i="4"/>
  <c r="E3850" i="4"/>
  <c r="K3850" i="4"/>
  <c r="L3850" i="4"/>
  <c r="B4624" i="4"/>
  <c r="E4624" i="4"/>
  <c r="K4624" i="4"/>
  <c r="L4624" i="4"/>
  <c r="B6188" i="4"/>
  <c r="E6188" i="4"/>
  <c r="K6188" i="4"/>
  <c r="L6188" i="4"/>
  <c r="B4021" i="4"/>
  <c r="E4021" i="4"/>
  <c r="K4021" i="4"/>
  <c r="L4021" i="4"/>
  <c r="B6706" i="4"/>
  <c r="E6706" i="4"/>
  <c r="K6706" i="4"/>
  <c r="L6706" i="4"/>
  <c r="B3366" i="4"/>
  <c r="E3366" i="4"/>
  <c r="K3366" i="4"/>
  <c r="L3366" i="4"/>
  <c r="B5324" i="4"/>
  <c r="E5324" i="4"/>
  <c r="K5324" i="4"/>
  <c r="L5324" i="4"/>
  <c r="B3996" i="4"/>
  <c r="E3996" i="4"/>
  <c r="K3996" i="4"/>
  <c r="L3996" i="4"/>
  <c r="B5589" i="4"/>
  <c r="E5589" i="4"/>
  <c r="K5589" i="4"/>
  <c r="L5589" i="4"/>
  <c r="B6599" i="4"/>
  <c r="E6599" i="4"/>
  <c r="K6599" i="4"/>
  <c r="L6599" i="4"/>
  <c r="B6455" i="4"/>
  <c r="E6455" i="4"/>
  <c r="K6455" i="4"/>
  <c r="L6455" i="4"/>
  <c r="B3327" i="4"/>
  <c r="E3327" i="4"/>
  <c r="K3327" i="4"/>
  <c r="L3327" i="4"/>
  <c r="B3719" i="4"/>
  <c r="E3719" i="4"/>
  <c r="K3719" i="4"/>
  <c r="L3719" i="4"/>
  <c r="B4473" i="4"/>
  <c r="E4473" i="4"/>
  <c r="K4473" i="4"/>
  <c r="L4473" i="4"/>
  <c r="B5214" i="4"/>
  <c r="E5214" i="4"/>
  <c r="K5214" i="4"/>
  <c r="L5214" i="4"/>
  <c r="B3385" i="4"/>
  <c r="E3385" i="4"/>
  <c r="K3385" i="4"/>
  <c r="L3385" i="4"/>
  <c r="B6377" i="4"/>
  <c r="E6377" i="4"/>
  <c r="K6377" i="4"/>
  <c r="L6377" i="4"/>
  <c r="B4955" i="4"/>
  <c r="E4955" i="4"/>
  <c r="K4955" i="4"/>
  <c r="L4955" i="4"/>
  <c r="B6099" i="4"/>
  <c r="E6099" i="4"/>
  <c r="K6099" i="4"/>
  <c r="L6099" i="4"/>
  <c r="B4397" i="4"/>
  <c r="E4397" i="4"/>
  <c r="K4397" i="4"/>
  <c r="L4397" i="4"/>
  <c r="B3918" i="4"/>
  <c r="E3918" i="4"/>
  <c r="K3918" i="4"/>
  <c r="L3918" i="4"/>
  <c r="B5670" i="4"/>
  <c r="E5670" i="4"/>
  <c r="K5670" i="4"/>
  <c r="L5670" i="4"/>
  <c r="B6621" i="4"/>
  <c r="E6621" i="4"/>
  <c r="K6621" i="4"/>
  <c r="L6621" i="4"/>
  <c r="B6658" i="4"/>
  <c r="E6658" i="4"/>
  <c r="K6658" i="4"/>
  <c r="L6658" i="4"/>
  <c r="B3285" i="4"/>
  <c r="E3285" i="4"/>
  <c r="K3285" i="4"/>
  <c r="L3285" i="4"/>
  <c r="B5056" i="4"/>
  <c r="E5056" i="4"/>
  <c r="K5056" i="4"/>
  <c r="L5056" i="4"/>
  <c r="B6262" i="4"/>
  <c r="E6262" i="4"/>
  <c r="K6262" i="4"/>
  <c r="L6262" i="4"/>
  <c r="B3431" i="4"/>
  <c r="E3431" i="4"/>
  <c r="K3431" i="4"/>
  <c r="L3431" i="4"/>
  <c r="B4254" i="4"/>
  <c r="E4254" i="4"/>
  <c r="K4254" i="4"/>
  <c r="L4254" i="4"/>
  <c r="B5621" i="4"/>
  <c r="E5621" i="4"/>
  <c r="K5621" i="4"/>
  <c r="L5621" i="4"/>
  <c r="B5348" i="4"/>
  <c r="E5348" i="4"/>
  <c r="K5348" i="4"/>
  <c r="L5348" i="4"/>
  <c r="B4377" i="4"/>
  <c r="E4377" i="4"/>
  <c r="K4377" i="4"/>
  <c r="L4377" i="4"/>
  <c r="B3647" i="4"/>
  <c r="E3647" i="4"/>
  <c r="K3647" i="4"/>
  <c r="L3647" i="4"/>
  <c r="B5564" i="4"/>
  <c r="E5564" i="4"/>
  <c r="K5564" i="4"/>
  <c r="L5564" i="4"/>
  <c r="B6228" i="4"/>
  <c r="E6228" i="4"/>
  <c r="K6228" i="4"/>
  <c r="L6228" i="4"/>
  <c r="B5114" i="4"/>
  <c r="E5114" i="4"/>
  <c r="K5114" i="4"/>
  <c r="L5114" i="4"/>
  <c r="B4884" i="4"/>
  <c r="E4884" i="4"/>
  <c r="K4884" i="4"/>
  <c r="L4884" i="4"/>
  <c r="B6481" i="4"/>
  <c r="E6481" i="4"/>
  <c r="K6481" i="4"/>
  <c r="L6481" i="4"/>
  <c r="B3770" i="4"/>
  <c r="E3770" i="4"/>
  <c r="K3770" i="4"/>
  <c r="L3770" i="4"/>
  <c r="B6948" i="4"/>
  <c r="E6948" i="4"/>
  <c r="K6948" i="4"/>
  <c r="L6948" i="4"/>
  <c r="B3533" i="4"/>
  <c r="E3533" i="4"/>
  <c r="K3533" i="4"/>
  <c r="L3533" i="4"/>
  <c r="B5539" i="4"/>
  <c r="E5539" i="4"/>
  <c r="K5539" i="4"/>
  <c r="L5539" i="4"/>
  <c r="B4193" i="4"/>
  <c r="E4193" i="4"/>
  <c r="K4193" i="4"/>
  <c r="L4193" i="4"/>
  <c r="B5470" i="4"/>
  <c r="E5470" i="4"/>
  <c r="K5470" i="4"/>
  <c r="L5470" i="4"/>
  <c r="B6470" i="4"/>
  <c r="E6470" i="4"/>
  <c r="K6470" i="4"/>
  <c r="L6470" i="4"/>
  <c r="B4635" i="4"/>
  <c r="E4635" i="4"/>
  <c r="K4635" i="4"/>
  <c r="L4635" i="4"/>
  <c r="B3286" i="4"/>
  <c r="E3286" i="4"/>
  <c r="K3286" i="4"/>
  <c r="L3286" i="4"/>
  <c r="B4308" i="4"/>
  <c r="E4308" i="4"/>
  <c r="K4308" i="4"/>
  <c r="L4308" i="4"/>
  <c r="B4800" i="4"/>
  <c r="E4800" i="4"/>
  <c r="K4800" i="4"/>
  <c r="L4800" i="4"/>
  <c r="B3515" i="4"/>
  <c r="E3515" i="4"/>
  <c r="K3515" i="4"/>
  <c r="L3515" i="4"/>
  <c r="B4019" i="4"/>
  <c r="E4019" i="4"/>
  <c r="K4019" i="4"/>
  <c r="L4019" i="4"/>
  <c r="B5981" i="4"/>
  <c r="E5981" i="4"/>
  <c r="K5981" i="4"/>
  <c r="L5981" i="4"/>
  <c r="B4947" i="4"/>
  <c r="E4947" i="4"/>
  <c r="K4947" i="4"/>
  <c r="L4947" i="4"/>
  <c r="B3819" i="4"/>
  <c r="E3819" i="4"/>
  <c r="K3819" i="4"/>
  <c r="L3819" i="4"/>
  <c r="B3697" i="4"/>
  <c r="E3697" i="4"/>
  <c r="K3697" i="4"/>
  <c r="L3697" i="4"/>
  <c r="B5632" i="4"/>
  <c r="E5632" i="4"/>
  <c r="K5632" i="4"/>
  <c r="L5632" i="4"/>
  <c r="B3818" i="4"/>
  <c r="E3818" i="4"/>
  <c r="K3818" i="4"/>
  <c r="L3818" i="4"/>
  <c r="B3452" i="4"/>
  <c r="E3452" i="4"/>
  <c r="K3452" i="4"/>
  <c r="L3452" i="4"/>
  <c r="B6460" i="4"/>
  <c r="E6460" i="4"/>
  <c r="K6460" i="4"/>
  <c r="L6460" i="4"/>
  <c r="B5189" i="4"/>
  <c r="E5189" i="4"/>
  <c r="K5189" i="4"/>
  <c r="L5189" i="4"/>
  <c r="B3265" i="4"/>
  <c r="E3265" i="4"/>
  <c r="K3265" i="4"/>
  <c r="L3265" i="4"/>
  <c r="B4151" i="4"/>
  <c r="E4151" i="4"/>
  <c r="K4151" i="4"/>
  <c r="L4151" i="4"/>
  <c r="B5136" i="4"/>
  <c r="E5136" i="4"/>
  <c r="K5136" i="4"/>
  <c r="L5136" i="4"/>
  <c r="B5879" i="4"/>
  <c r="E5879" i="4"/>
  <c r="K5879" i="4"/>
  <c r="L5879" i="4"/>
  <c r="B5177" i="4"/>
  <c r="E5177" i="4"/>
  <c r="K5177" i="4"/>
  <c r="L5177" i="4"/>
  <c r="B5535" i="4"/>
  <c r="E5535" i="4"/>
  <c r="K5535" i="4"/>
  <c r="L5535" i="4"/>
  <c r="B5912" i="4"/>
  <c r="E5912" i="4"/>
  <c r="K5912" i="4"/>
  <c r="L5912" i="4"/>
  <c r="B6673" i="4"/>
  <c r="E6673" i="4"/>
  <c r="K6673" i="4"/>
  <c r="L6673" i="4"/>
  <c r="B5675" i="4"/>
  <c r="E5675" i="4"/>
  <c r="K5675" i="4"/>
  <c r="L5675" i="4"/>
  <c r="B6058" i="4"/>
  <c r="E6058" i="4"/>
  <c r="K6058" i="4"/>
  <c r="L6058" i="4"/>
  <c r="B6148" i="4"/>
  <c r="E6148" i="4"/>
  <c r="K6148" i="4"/>
  <c r="L6148" i="4"/>
  <c r="B4303" i="4"/>
  <c r="E4303" i="4"/>
  <c r="K4303" i="4"/>
  <c r="L4303" i="4"/>
  <c r="B5927" i="4"/>
  <c r="E5927" i="4"/>
  <c r="K5927" i="4"/>
  <c r="L5927" i="4"/>
  <c r="B3917" i="4"/>
  <c r="E3917" i="4"/>
  <c r="K3917" i="4"/>
  <c r="L3917" i="4"/>
  <c r="B6423" i="4"/>
  <c r="E6423" i="4"/>
  <c r="K6423" i="4"/>
  <c r="L6423" i="4"/>
  <c r="B4087" i="4"/>
  <c r="E4087" i="4"/>
  <c r="K4087" i="4"/>
  <c r="L4087" i="4"/>
  <c r="B6171" i="4"/>
  <c r="E6171" i="4"/>
  <c r="K6171" i="4"/>
  <c r="L6171" i="4"/>
  <c r="B4576" i="4"/>
  <c r="E4576" i="4"/>
  <c r="K4576" i="4"/>
  <c r="L4576" i="4"/>
  <c r="B5538" i="4"/>
  <c r="E5538" i="4"/>
  <c r="K5538" i="4"/>
  <c r="L5538" i="4"/>
  <c r="B3780" i="4"/>
  <c r="E3780" i="4"/>
  <c r="K3780" i="4"/>
  <c r="L3780" i="4"/>
  <c r="B3603" i="4"/>
  <c r="E3603" i="4"/>
  <c r="K3603" i="4"/>
  <c r="L3603" i="4"/>
  <c r="B6699" i="4"/>
  <c r="E6699" i="4"/>
  <c r="K6699" i="4"/>
  <c r="L6699" i="4"/>
  <c r="B4196" i="4"/>
  <c r="E4196" i="4"/>
  <c r="K4196" i="4"/>
  <c r="L4196" i="4"/>
  <c r="B3442" i="4"/>
  <c r="E3442" i="4"/>
  <c r="K3442" i="4"/>
  <c r="L3442" i="4"/>
  <c r="B6120" i="4"/>
  <c r="E6120" i="4"/>
  <c r="K6120" i="4"/>
  <c r="L6120" i="4"/>
  <c r="B3345" i="4"/>
  <c r="E3345" i="4"/>
  <c r="K3345" i="4"/>
  <c r="L3345" i="4"/>
  <c r="B3836" i="4"/>
  <c r="E3836" i="4"/>
  <c r="K3836" i="4"/>
  <c r="L3836" i="4"/>
  <c r="B3783" i="4"/>
  <c r="E3783" i="4"/>
  <c r="K3783" i="4"/>
  <c r="L3783" i="4"/>
  <c r="B6834" i="4"/>
  <c r="E6834" i="4"/>
  <c r="K6834" i="4"/>
  <c r="L6834" i="4"/>
  <c r="B6385" i="4"/>
  <c r="E6385" i="4"/>
  <c r="K6385" i="4"/>
  <c r="L6385" i="4"/>
  <c r="B5906" i="4"/>
  <c r="E5906" i="4"/>
  <c r="K5906" i="4"/>
  <c r="L5906" i="4"/>
  <c r="B6476" i="4"/>
  <c r="E6476" i="4"/>
  <c r="K6476" i="4"/>
  <c r="L6476" i="4"/>
  <c r="B3454" i="4"/>
  <c r="E3454" i="4"/>
  <c r="K3454" i="4"/>
  <c r="L3454" i="4"/>
  <c r="B4541" i="4"/>
  <c r="E4541" i="4"/>
  <c r="K4541" i="4"/>
  <c r="L4541" i="4"/>
  <c r="B4779" i="4"/>
  <c r="E4779" i="4"/>
  <c r="K4779" i="4"/>
  <c r="L4779" i="4"/>
  <c r="B6437" i="4"/>
  <c r="E6437" i="4"/>
  <c r="K6437" i="4"/>
  <c r="L6437" i="4"/>
  <c r="B4182" i="4"/>
  <c r="E4182" i="4"/>
  <c r="K4182" i="4"/>
  <c r="L4182" i="4"/>
  <c r="B4115" i="4"/>
  <c r="E4115" i="4"/>
  <c r="K4115" i="4"/>
  <c r="L4115" i="4"/>
  <c r="B3446" i="4"/>
  <c r="E3446" i="4"/>
  <c r="K3446" i="4"/>
  <c r="L3446" i="4"/>
  <c r="B5770" i="4"/>
  <c r="E5770" i="4"/>
  <c r="K5770" i="4"/>
  <c r="L5770" i="4"/>
  <c r="B7036" i="4"/>
  <c r="E7036" i="4"/>
  <c r="K7036" i="4"/>
  <c r="L7036" i="4"/>
  <c r="B4721" i="4"/>
  <c r="E4721" i="4"/>
  <c r="K4721" i="4"/>
  <c r="L4721" i="4"/>
  <c r="B4316" i="4"/>
  <c r="E4316" i="4"/>
  <c r="K4316" i="4"/>
  <c r="L4316" i="4"/>
  <c r="B6065" i="4"/>
  <c r="E6065" i="4"/>
  <c r="K6065" i="4"/>
  <c r="L6065" i="4"/>
  <c r="B4866" i="4"/>
  <c r="E4866" i="4"/>
  <c r="K4866" i="4"/>
  <c r="L4866" i="4"/>
  <c r="B6070" i="4"/>
  <c r="E6070" i="4"/>
  <c r="K6070" i="4"/>
  <c r="L6070" i="4"/>
  <c r="B4720" i="4"/>
  <c r="E4720" i="4"/>
  <c r="K4720" i="4"/>
  <c r="L4720" i="4"/>
  <c r="B6081" i="4"/>
  <c r="E6081" i="4"/>
  <c r="K6081" i="4"/>
  <c r="L6081" i="4"/>
  <c r="B3321" i="4"/>
  <c r="E3321" i="4"/>
  <c r="K3321" i="4"/>
  <c r="L3321" i="4"/>
  <c r="B4002" i="4"/>
  <c r="E4002" i="4"/>
  <c r="K4002" i="4"/>
  <c r="L4002" i="4"/>
  <c r="B4522" i="4"/>
  <c r="E4522" i="4"/>
  <c r="K4522" i="4"/>
  <c r="L4522" i="4"/>
  <c r="B6332" i="4"/>
  <c r="E6332" i="4"/>
  <c r="K6332" i="4"/>
  <c r="L6332" i="4"/>
  <c r="B6657" i="4"/>
  <c r="E6657" i="4"/>
  <c r="K6657" i="4"/>
  <c r="L6657" i="4"/>
  <c r="B5272" i="4"/>
  <c r="E5272" i="4"/>
  <c r="K5272" i="4"/>
  <c r="L5272" i="4"/>
  <c r="B5486" i="4"/>
  <c r="E5486" i="4"/>
  <c r="K5486" i="4"/>
  <c r="L5486" i="4"/>
  <c r="B6314" i="4"/>
  <c r="E6314" i="4"/>
  <c r="K6314" i="4"/>
  <c r="L6314" i="4"/>
  <c r="B4886" i="4"/>
  <c r="E4886" i="4"/>
  <c r="K4886" i="4"/>
  <c r="L4886" i="4"/>
  <c r="B5333" i="4"/>
  <c r="E5333" i="4"/>
  <c r="K5333" i="4"/>
  <c r="L5333" i="4"/>
  <c r="B4712" i="4"/>
  <c r="E4712" i="4"/>
  <c r="K4712" i="4"/>
  <c r="L4712" i="4"/>
  <c r="B5373" i="4"/>
  <c r="E5373" i="4"/>
  <c r="K5373" i="4"/>
  <c r="L5373" i="4"/>
  <c r="B6096" i="4"/>
  <c r="E6096" i="4"/>
  <c r="K6096" i="4"/>
  <c r="L6096" i="4"/>
  <c r="B4235" i="4"/>
  <c r="E4235" i="4"/>
  <c r="K4235" i="4"/>
  <c r="L4235" i="4"/>
  <c r="B3898" i="4"/>
  <c r="E3898" i="4"/>
  <c r="K3898" i="4"/>
  <c r="L3898" i="4"/>
  <c r="B3655" i="4"/>
  <c r="E3655" i="4"/>
  <c r="K3655" i="4"/>
  <c r="L3655" i="4"/>
  <c r="B4568" i="4"/>
  <c r="E4568" i="4"/>
  <c r="K4568" i="4"/>
  <c r="L4568" i="4"/>
  <c r="B4256" i="4"/>
  <c r="E4256" i="4"/>
  <c r="K4256" i="4"/>
  <c r="L4256" i="4"/>
  <c r="B4920" i="4"/>
  <c r="E4920" i="4"/>
  <c r="K4920" i="4"/>
  <c r="L4920" i="4"/>
  <c r="B4431" i="4"/>
  <c r="E4431" i="4"/>
  <c r="K4431" i="4"/>
  <c r="L4431" i="4"/>
  <c r="B5792" i="4"/>
  <c r="E5792" i="4"/>
  <c r="K5792" i="4"/>
  <c r="L5792" i="4"/>
  <c r="B5167" i="4"/>
  <c r="E5167" i="4"/>
  <c r="K5167" i="4"/>
  <c r="L5167" i="4"/>
  <c r="B4941" i="4"/>
  <c r="E4941" i="4"/>
  <c r="K4941" i="4"/>
  <c r="L4941" i="4"/>
  <c r="B4693" i="4"/>
  <c r="E4693" i="4"/>
  <c r="K4693" i="4"/>
  <c r="L4693" i="4"/>
  <c r="B6868" i="4"/>
  <c r="E6868" i="4"/>
  <c r="K6868" i="4"/>
  <c r="L6868" i="4"/>
  <c r="B4114" i="4"/>
  <c r="E4114" i="4"/>
  <c r="K4114" i="4"/>
  <c r="L4114" i="4"/>
  <c r="B6243" i="4"/>
  <c r="E6243" i="4"/>
  <c r="K6243" i="4"/>
  <c r="L6243" i="4"/>
  <c r="B6436" i="4"/>
  <c r="E6436" i="4"/>
  <c r="K6436" i="4"/>
  <c r="L6436" i="4"/>
  <c r="B4217" i="4"/>
  <c r="E4217" i="4"/>
  <c r="K4217" i="4"/>
  <c r="L4217" i="4"/>
  <c r="B6576" i="4"/>
  <c r="E6576" i="4"/>
  <c r="K6576" i="4"/>
  <c r="L6576" i="4"/>
  <c r="B5364" i="4"/>
  <c r="E5364" i="4"/>
  <c r="K5364" i="4"/>
  <c r="L5364" i="4"/>
  <c r="B3264" i="4"/>
  <c r="E3264" i="4"/>
  <c r="K3264" i="4"/>
  <c r="L3264" i="4"/>
  <c r="B3365" i="4"/>
  <c r="E3365" i="4"/>
  <c r="K3365" i="4"/>
  <c r="L3365" i="4"/>
  <c r="B3669" i="4"/>
  <c r="E3669" i="4"/>
  <c r="K3669" i="4"/>
  <c r="L3669" i="4"/>
  <c r="B6451" i="4"/>
  <c r="E6451" i="4"/>
  <c r="K6451" i="4"/>
  <c r="L6451" i="4"/>
  <c r="B4788" i="4"/>
  <c r="E4788" i="4"/>
  <c r="K4788" i="4"/>
  <c r="L4788" i="4"/>
  <c r="B5162" i="4"/>
  <c r="E5162" i="4"/>
  <c r="K5162" i="4"/>
  <c r="L5162" i="4"/>
  <c r="B6287" i="4"/>
  <c r="E6287" i="4"/>
  <c r="K6287" i="4"/>
  <c r="L6287" i="4"/>
  <c r="B6225" i="4"/>
  <c r="E6225" i="4"/>
  <c r="K6225" i="4"/>
  <c r="L6225" i="4"/>
  <c r="B5695" i="4"/>
  <c r="E5695" i="4"/>
  <c r="K5695" i="4"/>
  <c r="L5695" i="4"/>
  <c r="B5750" i="4"/>
  <c r="E5750" i="4"/>
  <c r="K5750" i="4"/>
  <c r="L5750" i="4"/>
  <c r="B5694" i="4"/>
  <c r="E5694" i="4"/>
  <c r="K5694" i="4"/>
  <c r="L5694" i="4"/>
  <c r="B4546" i="4"/>
  <c r="E4546" i="4"/>
  <c r="K4546" i="4"/>
  <c r="L4546" i="4"/>
  <c r="B6833" i="4"/>
  <c r="E6833" i="4"/>
  <c r="K6833" i="4"/>
  <c r="L6833" i="4"/>
  <c r="B5530" i="4"/>
  <c r="E5530" i="4"/>
  <c r="K5530" i="4"/>
  <c r="L5530" i="4"/>
  <c r="B6711" i="4"/>
  <c r="E6711" i="4"/>
  <c r="K6711" i="4"/>
  <c r="L6711" i="4"/>
  <c r="B6669" i="4"/>
  <c r="E6669" i="4"/>
  <c r="K6669" i="4"/>
  <c r="L6669" i="4"/>
  <c r="B3794" i="4"/>
  <c r="E3794" i="4"/>
  <c r="K3794" i="4"/>
  <c r="L3794" i="4"/>
  <c r="B5648" i="4"/>
  <c r="E5648" i="4"/>
  <c r="K5648" i="4"/>
  <c r="L5648" i="4"/>
  <c r="B5359" i="4"/>
  <c r="E5359" i="4"/>
  <c r="K5359" i="4"/>
  <c r="L5359" i="4"/>
  <c r="B3987" i="4"/>
  <c r="E3987" i="4"/>
  <c r="K3987" i="4"/>
  <c r="L3987" i="4"/>
  <c r="B4562" i="4"/>
  <c r="E4562" i="4"/>
  <c r="K4562" i="4"/>
  <c r="L4562" i="4"/>
  <c r="B3738" i="4"/>
  <c r="E3738" i="4"/>
  <c r="K3738" i="4"/>
  <c r="L3738" i="4"/>
  <c r="B6914" i="4"/>
  <c r="E6914" i="4"/>
  <c r="K6914" i="4"/>
  <c r="L6914" i="4"/>
  <c r="B3394" i="4"/>
  <c r="E3394" i="4"/>
  <c r="K3394" i="4"/>
  <c r="L3394" i="4"/>
  <c r="B3347" i="4"/>
  <c r="E3347" i="4"/>
  <c r="K3347" i="4"/>
  <c r="L3347" i="4"/>
  <c r="B5316" i="4"/>
  <c r="E5316" i="4"/>
  <c r="K5316" i="4"/>
  <c r="L5316" i="4"/>
  <c r="B6181" i="4"/>
  <c r="E6181" i="4"/>
  <c r="K6181" i="4"/>
  <c r="L6181" i="4"/>
  <c r="B4452" i="4"/>
  <c r="E4452" i="4"/>
  <c r="K4452" i="4"/>
  <c r="L4452" i="4"/>
  <c r="B5813" i="4"/>
  <c r="E5813" i="4"/>
  <c r="K5813" i="4"/>
  <c r="L5813" i="4"/>
  <c r="B4463" i="4"/>
  <c r="E4463" i="4"/>
  <c r="K4463" i="4"/>
  <c r="L4463" i="4"/>
  <c r="B3263" i="4"/>
  <c r="E3263" i="4"/>
  <c r="K3263" i="4"/>
  <c r="L3263" i="4"/>
  <c r="B6723" i="4"/>
  <c r="E6723" i="4"/>
  <c r="K6723" i="4"/>
  <c r="L6723" i="4"/>
  <c r="B4865" i="4"/>
  <c r="E4865" i="4"/>
  <c r="K4865" i="4"/>
  <c r="L4865" i="4"/>
  <c r="B5576" i="4"/>
  <c r="E5576" i="4"/>
  <c r="K5576" i="4"/>
  <c r="L5576" i="4"/>
  <c r="B3510" i="4"/>
  <c r="E3510" i="4"/>
  <c r="K3510" i="4"/>
  <c r="L3510" i="4"/>
  <c r="B6762" i="4"/>
  <c r="E6762" i="4"/>
  <c r="K6762" i="4"/>
  <c r="L6762" i="4"/>
  <c r="B6363" i="4"/>
  <c r="E6363" i="4"/>
  <c r="K6363" i="4"/>
  <c r="L6363" i="4"/>
  <c r="B6537" i="4"/>
  <c r="E6537" i="4"/>
  <c r="K6537" i="4"/>
  <c r="L6537" i="4"/>
  <c r="B4584" i="4"/>
  <c r="E4584" i="4"/>
  <c r="K4584" i="4"/>
  <c r="L4584" i="4"/>
  <c r="B4465" i="4"/>
  <c r="E4465" i="4"/>
  <c r="K4465" i="4"/>
  <c r="L4465" i="4"/>
  <c r="B3611" i="4"/>
  <c r="E3611" i="4"/>
  <c r="K3611" i="4"/>
  <c r="L3611" i="4"/>
  <c r="B6938" i="4"/>
  <c r="E6938" i="4"/>
  <c r="K6938" i="4"/>
  <c r="L6938" i="4"/>
  <c r="B7023" i="4"/>
  <c r="E7023" i="4"/>
  <c r="K7023" i="4"/>
  <c r="L7023" i="4"/>
  <c r="B4942" i="4"/>
  <c r="E4942" i="4"/>
  <c r="K4942" i="4"/>
  <c r="L4942" i="4"/>
  <c r="B5107" i="4"/>
  <c r="E5107" i="4"/>
  <c r="K5107" i="4"/>
  <c r="L5107" i="4"/>
  <c r="B3864" i="4"/>
  <c r="E3864" i="4"/>
  <c r="K3864" i="4"/>
  <c r="L3864" i="4"/>
  <c r="B4702" i="4"/>
  <c r="E4702" i="4"/>
  <c r="K4702" i="4"/>
  <c r="L4702" i="4"/>
  <c r="B3257" i="4"/>
  <c r="E3257" i="4"/>
  <c r="K3257" i="4"/>
  <c r="L3257" i="4"/>
  <c r="B6556" i="4"/>
  <c r="E6556" i="4"/>
  <c r="K6556" i="4"/>
  <c r="L6556" i="4"/>
  <c r="B4903" i="4"/>
  <c r="E4903" i="4"/>
  <c r="K4903" i="4"/>
  <c r="L4903" i="4"/>
  <c r="B5129" i="4"/>
  <c r="E5129" i="4"/>
  <c r="K5129" i="4"/>
  <c r="L5129" i="4"/>
  <c r="B3527" i="4"/>
  <c r="E3527" i="4"/>
  <c r="K3527" i="4"/>
  <c r="L3527" i="4"/>
  <c r="B6475" i="4"/>
  <c r="E6475" i="4"/>
  <c r="K6475" i="4"/>
  <c r="L6475" i="4"/>
  <c r="B6772" i="4"/>
  <c r="E6772" i="4"/>
  <c r="K6772" i="4"/>
  <c r="L6772" i="4"/>
  <c r="B4029" i="4"/>
  <c r="E4029" i="4"/>
  <c r="K4029" i="4"/>
  <c r="L4029" i="4"/>
  <c r="B5971" i="4"/>
  <c r="E5971" i="4"/>
  <c r="K5971" i="4"/>
  <c r="L5971" i="4"/>
  <c r="B5556" i="4"/>
  <c r="E5556" i="4"/>
  <c r="K5556" i="4"/>
  <c r="L5556" i="4"/>
  <c r="B5980" i="4"/>
  <c r="E5980" i="4"/>
  <c r="K5980" i="4"/>
  <c r="L5980" i="4"/>
  <c r="B4095" i="4"/>
  <c r="E4095" i="4"/>
  <c r="K4095" i="4"/>
  <c r="L4095" i="4"/>
  <c r="B6747" i="4"/>
  <c r="E6747" i="4"/>
  <c r="K6747" i="4"/>
  <c r="L6747" i="4"/>
  <c r="B6571" i="4"/>
  <c r="E6571" i="4"/>
  <c r="K6571" i="4"/>
  <c r="L6571" i="4"/>
  <c r="B5833" i="4"/>
  <c r="E5833" i="4"/>
  <c r="K5833" i="4"/>
  <c r="L5833" i="4"/>
  <c r="B5039" i="4"/>
  <c r="E5039" i="4"/>
  <c r="K5039" i="4"/>
  <c r="L5039" i="4"/>
  <c r="B3737" i="4"/>
  <c r="E3737" i="4"/>
  <c r="K3737" i="4"/>
  <c r="L3737" i="4"/>
  <c r="B4623" i="4"/>
  <c r="E4623" i="4"/>
  <c r="K4623" i="4"/>
  <c r="L4623" i="4"/>
  <c r="B3364" i="4"/>
  <c r="E3364" i="4"/>
  <c r="K3364" i="4"/>
  <c r="L3364" i="4"/>
  <c r="B7035" i="4"/>
  <c r="E7035" i="4"/>
  <c r="K7035" i="4"/>
  <c r="L7035" i="4"/>
  <c r="B5462" i="4"/>
  <c r="E5462" i="4"/>
  <c r="K5462" i="4"/>
  <c r="L5462" i="4"/>
  <c r="B6937" i="4"/>
  <c r="E6937" i="4"/>
  <c r="K6937" i="4"/>
  <c r="L6937" i="4"/>
  <c r="B5139" i="4"/>
  <c r="E5139" i="4"/>
  <c r="K5139" i="4"/>
  <c r="L5139" i="4"/>
  <c r="B4925" i="4"/>
  <c r="E4925" i="4"/>
  <c r="K4925" i="4"/>
  <c r="L4925" i="4"/>
  <c r="B5699" i="4"/>
  <c r="E5699" i="4"/>
  <c r="K5699" i="4"/>
  <c r="L5699" i="4"/>
  <c r="B4536" i="4"/>
  <c r="E4536" i="4"/>
  <c r="K4536" i="4"/>
  <c r="L4536" i="4"/>
  <c r="B3867" i="4"/>
  <c r="E3867" i="4"/>
  <c r="K3867" i="4"/>
  <c r="L3867" i="4"/>
  <c r="B6290" i="4"/>
  <c r="E6290" i="4"/>
  <c r="K6290" i="4"/>
  <c r="L6290" i="4"/>
  <c r="B6125" i="4"/>
  <c r="E6125" i="4"/>
  <c r="K6125" i="4"/>
  <c r="L6125" i="4"/>
  <c r="B6930" i="4"/>
  <c r="E6930" i="4"/>
  <c r="K6930" i="4"/>
  <c r="L6930" i="4"/>
  <c r="B6407" i="4"/>
  <c r="E6407" i="4"/>
  <c r="K6407" i="4"/>
  <c r="L6407" i="4"/>
  <c r="B4122" i="4"/>
  <c r="E4122" i="4"/>
  <c r="K4122" i="4"/>
  <c r="L4122" i="4"/>
  <c r="B4735" i="4"/>
  <c r="E4735" i="4"/>
  <c r="K4735" i="4"/>
  <c r="L4735" i="4"/>
  <c r="B4358" i="4"/>
  <c r="E4358" i="4"/>
  <c r="K4358" i="4"/>
  <c r="L4358" i="4"/>
  <c r="B3261" i="4"/>
  <c r="E3261" i="4"/>
  <c r="K3261" i="4"/>
  <c r="L3261" i="4"/>
  <c r="B5961" i="4"/>
  <c r="E5961" i="4"/>
  <c r="K5961" i="4"/>
  <c r="L5961" i="4"/>
  <c r="B3872" i="4"/>
  <c r="E3872" i="4"/>
  <c r="K3872" i="4"/>
  <c r="L3872" i="4"/>
  <c r="B4148" i="4"/>
  <c r="E4148" i="4"/>
  <c r="K4148" i="4"/>
  <c r="L4148" i="4"/>
  <c r="B3740" i="4"/>
  <c r="E3740" i="4"/>
  <c r="K3740" i="4"/>
  <c r="L3740" i="4"/>
  <c r="B3712" i="4"/>
  <c r="E3712" i="4"/>
  <c r="K3712" i="4"/>
  <c r="L3712" i="4"/>
  <c r="B6785" i="4"/>
  <c r="E6785" i="4"/>
  <c r="K6785" i="4"/>
  <c r="L6785" i="4"/>
  <c r="B4131" i="4"/>
  <c r="E4131" i="4"/>
  <c r="K4131" i="4"/>
  <c r="L4131" i="4"/>
  <c r="B6133" i="4"/>
  <c r="E6133" i="4"/>
  <c r="K6133" i="4"/>
  <c r="L6133" i="4"/>
  <c r="B3672" i="4"/>
  <c r="E3672" i="4"/>
  <c r="K3672" i="4"/>
  <c r="L3672" i="4"/>
  <c r="B5598" i="4"/>
  <c r="E5598" i="4"/>
  <c r="K5598" i="4"/>
  <c r="L5598" i="4"/>
  <c r="B6159" i="4"/>
  <c r="E6159" i="4"/>
  <c r="K6159" i="4"/>
  <c r="L6159" i="4"/>
  <c r="B5627" i="4"/>
  <c r="E5627" i="4"/>
  <c r="K5627" i="4"/>
  <c r="L5627" i="4"/>
  <c r="B7034" i="4"/>
  <c r="E7034" i="4"/>
  <c r="K7034" i="4"/>
  <c r="L7034" i="4"/>
  <c r="B5706" i="4"/>
  <c r="E5706" i="4"/>
  <c r="K5706" i="4"/>
  <c r="L5706" i="4"/>
  <c r="B4733" i="4"/>
  <c r="E4733" i="4"/>
  <c r="K4733" i="4"/>
  <c r="L4733" i="4"/>
  <c r="B5822" i="4"/>
  <c r="E5822" i="4"/>
  <c r="K5822" i="4"/>
  <c r="L5822" i="4"/>
  <c r="B4839" i="4"/>
  <c r="E4839" i="4"/>
  <c r="K4839" i="4"/>
  <c r="L4839" i="4"/>
  <c r="B6623" i="4"/>
  <c r="E6623" i="4"/>
  <c r="K6623" i="4"/>
  <c r="L6623" i="4"/>
  <c r="B3736" i="4"/>
  <c r="E3736" i="4"/>
  <c r="K3736" i="4"/>
  <c r="L3736" i="4"/>
  <c r="B6250" i="4"/>
  <c r="E6250" i="4"/>
  <c r="K6250" i="4"/>
  <c r="L6250" i="4"/>
  <c r="B6072" i="4"/>
  <c r="E6072" i="4"/>
  <c r="K6072" i="4"/>
  <c r="L6072" i="4"/>
  <c r="B4701" i="4"/>
  <c r="E4701" i="4"/>
  <c r="K4701" i="4"/>
  <c r="L4701" i="4"/>
  <c r="B6292" i="4"/>
  <c r="E6292" i="4"/>
  <c r="K6292" i="4"/>
  <c r="L6292" i="4"/>
  <c r="B4783" i="4"/>
  <c r="E4783" i="4"/>
  <c r="K4783" i="4"/>
  <c r="L4783" i="4"/>
  <c r="B4996" i="4"/>
  <c r="E4996" i="4"/>
  <c r="K4996" i="4"/>
  <c r="L4996" i="4"/>
  <c r="B3730" i="4"/>
  <c r="E3730" i="4"/>
  <c r="K3730" i="4"/>
  <c r="L3730" i="4"/>
  <c r="B6414" i="4"/>
  <c r="E6414" i="4"/>
  <c r="K6414" i="4"/>
  <c r="L6414" i="4"/>
  <c r="B5276" i="4"/>
  <c r="E5276" i="4"/>
  <c r="K5276" i="4"/>
  <c r="L5276" i="4"/>
  <c r="B4608" i="4"/>
  <c r="E4608" i="4"/>
  <c r="K4608" i="4"/>
  <c r="L4608" i="4"/>
  <c r="B4128" i="4"/>
  <c r="E4128" i="4"/>
  <c r="K4128" i="4"/>
  <c r="L4128" i="4"/>
  <c r="B4577" i="4"/>
  <c r="E4577" i="4"/>
  <c r="K4577" i="4"/>
  <c r="L4577" i="4"/>
  <c r="B5914" i="4"/>
  <c r="E5914" i="4"/>
  <c r="K5914" i="4"/>
  <c r="L5914" i="4"/>
  <c r="B5710" i="4"/>
  <c r="E5710" i="4"/>
  <c r="K5710" i="4"/>
  <c r="L5710" i="4"/>
  <c r="B4593" i="4"/>
  <c r="E4593" i="4"/>
  <c r="K4593" i="4"/>
  <c r="L4593" i="4"/>
  <c r="B6376" i="4"/>
  <c r="E6376" i="4"/>
  <c r="K6376" i="4"/>
  <c r="L6376" i="4"/>
  <c r="B4666" i="4"/>
  <c r="E4666" i="4"/>
  <c r="K4666" i="4"/>
  <c r="L4666" i="4"/>
  <c r="B4519" i="4"/>
  <c r="E4519" i="4"/>
  <c r="K4519" i="4"/>
  <c r="L4519" i="4"/>
  <c r="B7075" i="4"/>
  <c r="E7075" i="4"/>
  <c r="K7075" i="4"/>
  <c r="L7075" i="4"/>
  <c r="B4726" i="4"/>
  <c r="E4726" i="4"/>
  <c r="K4726" i="4"/>
  <c r="L4726" i="4"/>
  <c r="B6780" i="4"/>
  <c r="E6780" i="4"/>
  <c r="K6780" i="4"/>
  <c r="L6780" i="4"/>
  <c r="B4419" i="4"/>
  <c r="E4419" i="4"/>
  <c r="K4419" i="4"/>
  <c r="L4419" i="4"/>
  <c r="B6722" i="4"/>
  <c r="E6722" i="4"/>
  <c r="K6722" i="4"/>
  <c r="L6722" i="4"/>
  <c r="B5807" i="4"/>
  <c r="E5807" i="4"/>
  <c r="K5807" i="4"/>
  <c r="L5807" i="4"/>
  <c r="B5117" i="4"/>
  <c r="E5117" i="4"/>
  <c r="K5117" i="4"/>
  <c r="L5117" i="4"/>
  <c r="B5044" i="4"/>
  <c r="E5044" i="4"/>
  <c r="K5044" i="4"/>
  <c r="L5044" i="4"/>
  <c r="B5717" i="4"/>
  <c r="E5717" i="4"/>
  <c r="K5717" i="4"/>
  <c r="L5717" i="4"/>
  <c r="B6391" i="4"/>
  <c r="E6391" i="4"/>
  <c r="K6391" i="4"/>
  <c r="L6391" i="4"/>
  <c r="B5964" i="4"/>
  <c r="E5964" i="4"/>
  <c r="K5964" i="4"/>
  <c r="L5964" i="4"/>
  <c r="B6792" i="4"/>
  <c r="E6792" i="4"/>
  <c r="K6792" i="4"/>
  <c r="L6792" i="4"/>
  <c r="B6447" i="4"/>
  <c r="E6447" i="4"/>
  <c r="K6447" i="4"/>
  <c r="L6447" i="4"/>
  <c r="B4954" i="4"/>
  <c r="E4954" i="4"/>
  <c r="K4954" i="4"/>
  <c r="L4954" i="4"/>
  <c r="B3953" i="4"/>
  <c r="E3953" i="4"/>
  <c r="K3953" i="4"/>
  <c r="L3953" i="4"/>
  <c r="B5950" i="4"/>
  <c r="E5950" i="4"/>
  <c r="K5950" i="4"/>
  <c r="L5950" i="4"/>
  <c r="B5224" i="4"/>
  <c r="E5224" i="4"/>
  <c r="K5224" i="4"/>
  <c r="L5224" i="4"/>
  <c r="B6806" i="4"/>
  <c r="E6806" i="4"/>
  <c r="K6806" i="4"/>
  <c r="L6806" i="4"/>
  <c r="B6651" i="4"/>
  <c r="E6651" i="4"/>
  <c r="K6651" i="4"/>
  <c r="L6651" i="4"/>
  <c r="B5485" i="4"/>
  <c r="E5485" i="4"/>
  <c r="K5485" i="4"/>
  <c r="L5485" i="4"/>
  <c r="B5356" i="4"/>
  <c r="E5356" i="4"/>
  <c r="K5356" i="4"/>
  <c r="L5356" i="4"/>
  <c r="B3260" i="4"/>
  <c r="E3260" i="4"/>
  <c r="K3260" i="4"/>
  <c r="L3260" i="4"/>
  <c r="B5838" i="4"/>
  <c r="E5838" i="4"/>
  <c r="K5838" i="4"/>
  <c r="L5838" i="4"/>
  <c r="B7004" i="4"/>
  <c r="E7004" i="4"/>
  <c r="K7004" i="4"/>
  <c r="L7004" i="4"/>
  <c r="B5722" i="4"/>
  <c r="E5722" i="4"/>
  <c r="K5722" i="4"/>
  <c r="L5722" i="4"/>
  <c r="B3763" i="4"/>
  <c r="E3763" i="4"/>
  <c r="K3763" i="4"/>
  <c r="L3763" i="4"/>
  <c r="B5257" i="4"/>
  <c r="E5257" i="4"/>
  <c r="K5257" i="4"/>
  <c r="L5257" i="4"/>
  <c r="B4700" i="4"/>
  <c r="E4700" i="4"/>
  <c r="K4700" i="4"/>
  <c r="L4700" i="4"/>
  <c r="B5218" i="4"/>
  <c r="E5218" i="4"/>
  <c r="K5218" i="4"/>
  <c r="L5218" i="4"/>
  <c r="B6339" i="4"/>
  <c r="E6339" i="4"/>
  <c r="K6339" i="4"/>
  <c r="L6339" i="4"/>
  <c r="B5495" i="4"/>
  <c r="E5495" i="4"/>
  <c r="K5495" i="4"/>
  <c r="L5495" i="4"/>
  <c r="B3496" i="4"/>
  <c r="E3496" i="4"/>
  <c r="K3496" i="4"/>
  <c r="L3496" i="4"/>
  <c r="B6313" i="4"/>
  <c r="E6313" i="4"/>
  <c r="K6313" i="4"/>
  <c r="L6313" i="4"/>
  <c r="B5769" i="4"/>
  <c r="E5769" i="4"/>
  <c r="K5769" i="4"/>
  <c r="L5769" i="4"/>
  <c r="B5819" i="4"/>
  <c r="E5819" i="4"/>
  <c r="K5819" i="4"/>
  <c r="L5819" i="4"/>
  <c r="B7033" i="4"/>
  <c r="E7033" i="4"/>
  <c r="K7033" i="4"/>
  <c r="L7033" i="4"/>
  <c r="B3668" i="4"/>
  <c r="E3668" i="4"/>
  <c r="K3668" i="4"/>
  <c r="L3668" i="4"/>
  <c r="B4026" i="4"/>
  <c r="E4026" i="4"/>
  <c r="K4026" i="4"/>
  <c r="L4026" i="4"/>
  <c r="B3709" i="4"/>
  <c r="E3709" i="4"/>
  <c r="K3709" i="4"/>
  <c r="L3709" i="4"/>
  <c r="B3715" i="4"/>
  <c r="E3715" i="4"/>
  <c r="K3715" i="4"/>
  <c r="L3715" i="4"/>
  <c r="B4228" i="4"/>
  <c r="E4228" i="4"/>
  <c r="K4228" i="4"/>
  <c r="L4228" i="4"/>
  <c r="B5184" i="4"/>
  <c r="E5184" i="4"/>
  <c r="K5184" i="4"/>
  <c r="L5184" i="4"/>
  <c r="B5806" i="4"/>
  <c r="E5806" i="4"/>
  <c r="K5806" i="4"/>
  <c r="L5806" i="4"/>
  <c r="B5661" i="4"/>
  <c r="E5661" i="4"/>
  <c r="K5661" i="4"/>
  <c r="L5661" i="4"/>
  <c r="B5128" i="4"/>
  <c r="E5128" i="4"/>
  <c r="K5128" i="4"/>
  <c r="L5128" i="4"/>
  <c r="B5693" i="4"/>
  <c r="E5693" i="4"/>
  <c r="K5693" i="4"/>
  <c r="L5693" i="4"/>
  <c r="B6349" i="4"/>
  <c r="E6349" i="4"/>
  <c r="K6349" i="4"/>
  <c r="L6349" i="4"/>
  <c r="B4515" i="4"/>
  <c r="E4515" i="4"/>
  <c r="K4515" i="4"/>
  <c r="L4515" i="4"/>
  <c r="B5049" i="4"/>
  <c r="E5049" i="4"/>
  <c r="K5049" i="4"/>
  <c r="L5049" i="4"/>
  <c r="B4119" i="4"/>
  <c r="E4119" i="4"/>
  <c r="K4119" i="4"/>
  <c r="L4119" i="4"/>
  <c r="B3995" i="4"/>
  <c r="E3995" i="4"/>
  <c r="K3995" i="4"/>
  <c r="L3995" i="4"/>
  <c r="B5062" i="4"/>
  <c r="E5062" i="4"/>
  <c r="K5062" i="4"/>
  <c r="L5062" i="4"/>
  <c r="B6849" i="4"/>
  <c r="E6849" i="4"/>
  <c r="K6849" i="4"/>
  <c r="L6849" i="4"/>
  <c r="B3526" i="4"/>
  <c r="E3526" i="4"/>
  <c r="K3526" i="4"/>
  <c r="L3526" i="4"/>
  <c r="B6913" i="4"/>
  <c r="E6913" i="4"/>
  <c r="K6913" i="4"/>
  <c r="L6913" i="4"/>
  <c r="B5084" i="4"/>
  <c r="E5084" i="4"/>
  <c r="K5084" i="4"/>
  <c r="L5084" i="4"/>
  <c r="B5737" i="4"/>
  <c r="E5737" i="4"/>
  <c r="K5737" i="4"/>
  <c r="L5737" i="4"/>
  <c r="B3844" i="4"/>
  <c r="E3844" i="4"/>
  <c r="K3844" i="4"/>
  <c r="L3844" i="4"/>
  <c r="B3427" i="4"/>
  <c r="E3427" i="4"/>
  <c r="K3427" i="4"/>
  <c r="L3427" i="4"/>
  <c r="B6301" i="4"/>
  <c r="E6301" i="4"/>
  <c r="K6301" i="4"/>
  <c r="L6301" i="4"/>
  <c r="B5171" i="4"/>
  <c r="E5171" i="4"/>
  <c r="K5171" i="4"/>
  <c r="L5171" i="4"/>
  <c r="B5013" i="4"/>
  <c r="E5013" i="4"/>
  <c r="K5013" i="4"/>
  <c r="L5013" i="4"/>
  <c r="B4007" i="4"/>
  <c r="E4007" i="4"/>
  <c r="K4007" i="4"/>
  <c r="L4007" i="4"/>
  <c r="B3769" i="4"/>
  <c r="E3769" i="4"/>
  <c r="K3769" i="4"/>
  <c r="L3769" i="4"/>
  <c r="B6273" i="4"/>
  <c r="E6273" i="4"/>
  <c r="K6273" i="4"/>
  <c r="L6273" i="4"/>
  <c r="B3500" i="4"/>
  <c r="E3500" i="4"/>
  <c r="K3500" i="4"/>
  <c r="L3500" i="4"/>
  <c r="B5071" i="4"/>
  <c r="E5071" i="4"/>
  <c r="K5071" i="4"/>
  <c r="L5071" i="4"/>
  <c r="B4879" i="4"/>
  <c r="E4879" i="4"/>
  <c r="K4879" i="4"/>
  <c r="L4879" i="4"/>
  <c r="B5991" i="4"/>
  <c r="E5991" i="4"/>
  <c r="K5991" i="4"/>
  <c r="L5991" i="4"/>
  <c r="B4545" i="4"/>
  <c r="E4545" i="4"/>
  <c r="K4545" i="4"/>
  <c r="L4545" i="4"/>
  <c r="B4314" i="4"/>
  <c r="E4314" i="4"/>
  <c r="K4314" i="4"/>
  <c r="L4314" i="4"/>
  <c r="B4340" i="4"/>
  <c r="E4340" i="4"/>
  <c r="K4340" i="4"/>
  <c r="L4340" i="4"/>
  <c r="B6950" i="4"/>
  <c r="E6950" i="4"/>
  <c r="K6950" i="4"/>
  <c r="L6950" i="4"/>
  <c r="B3969" i="4"/>
  <c r="E3969" i="4"/>
  <c r="K3969" i="4"/>
  <c r="L3969" i="4"/>
  <c r="B4370" i="4"/>
  <c r="E4370" i="4"/>
  <c r="K4370" i="4"/>
  <c r="L4370" i="4"/>
  <c r="B5978" i="4"/>
  <c r="E5978" i="4"/>
  <c r="K5978" i="4"/>
  <c r="L5978" i="4"/>
  <c r="B3909" i="4"/>
  <c r="E3909" i="4"/>
  <c r="K3909" i="4"/>
  <c r="L3909" i="4"/>
  <c r="B3525" i="4"/>
  <c r="E3525" i="4"/>
  <c r="K3525" i="4"/>
  <c r="L3525" i="4"/>
  <c r="B5258" i="4"/>
  <c r="E5258" i="4"/>
  <c r="K5258" i="4"/>
  <c r="L5258" i="4"/>
  <c r="B3692" i="4"/>
  <c r="E3692" i="4"/>
  <c r="K3692" i="4"/>
  <c r="L3692" i="4"/>
  <c r="B4604" i="4"/>
  <c r="E4604" i="4"/>
  <c r="K4604" i="4"/>
  <c r="L4604" i="4"/>
  <c r="B3410" i="4"/>
  <c r="E3410" i="4"/>
  <c r="K3410" i="4"/>
  <c r="L3410" i="4"/>
  <c r="B6057" i="4"/>
  <c r="E6057" i="4"/>
  <c r="K6057" i="4"/>
  <c r="L6057" i="4"/>
  <c r="B6049" i="4"/>
  <c r="E6049" i="4"/>
  <c r="K6049" i="4"/>
  <c r="L6049" i="4"/>
  <c r="B4405" i="4"/>
  <c r="E4405" i="4"/>
  <c r="K4405" i="4"/>
  <c r="L4405" i="4"/>
  <c r="B6912" i="4"/>
  <c r="E6912" i="4"/>
  <c r="K6912" i="4"/>
  <c r="L6912" i="4"/>
  <c r="B6176" i="4"/>
  <c r="E6176" i="4"/>
  <c r="K6176" i="4"/>
  <c r="L6176" i="4"/>
  <c r="B5223" i="4"/>
  <c r="E5223" i="4"/>
  <c r="K5223" i="4"/>
  <c r="L5223" i="4"/>
  <c r="B5550" i="4"/>
  <c r="E5550" i="4"/>
  <c r="K5550" i="4"/>
  <c r="L5550" i="4"/>
  <c r="B6113" i="4"/>
  <c r="E6113" i="4"/>
  <c r="K6113" i="4"/>
  <c r="L6113" i="4"/>
  <c r="B3976" i="4"/>
  <c r="E3976" i="4"/>
  <c r="K3976" i="4"/>
  <c r="L3976" i="4"/>
  <c r="B5685" i="4"/>
  <c r="E5685" i="4"/>
  <c r="K5685" i="4"/>
  <c r="L5685" i="4"/>
  <c r="B7025" i="4"/>
  <c r="E7025" i="4"/>
  <c r="K7025" i="4"/>
  <c r="L7025" i="4"/>
  <c r="B4862" i="4"/>
  <c r="E4862" i="4"/>
  <c r="K4862" i="4"/>
  <c r="L4862" i="4"/>
  <c r="B4580" i="4"/>
  <c r="E4580" i="4"/>
  <c r="K4580" i="4"/>
  <c r="L4580" i="4"/>
  <c r="B4220" i="4"/>
  <c r="E4220" i="4"/>
  <c r="K4220" i="4"/>
  <c r="L4220" i="4"/>
  <c r="B3237" i="4"/>
  <c r="E3237" i="4"/>
  <c r="K3237" i="4"/>
  <c r="L3237" i="4"/>
  <c r="B4856" i="4"/>
  <c r="E4856" i="4"/>
  <c r="K4856" i="4"/>
  <c r="L4856" i="4"/>
  <c r="B3849" i="4"/>
  <c r="E3849" i="4"/>
  <c r="K3849" i="4"/>
  <c r="L3849" i="4"/>
  <c r="B6749" i="4"/>
  <c r="E6749" i="4"/>
  <c r="K6749" i="4"/>
  <c r="L6749" i="4"/>
  <c r="B3253" i="4"/>
  <c r="E3253" i="4"/>
  <c r="K3253" i="4"/>
  <c r="L3253" i="4"/>
  <c r="B6761" i="4"/>
  <c r="E6761" i="4"/>
  <c r="K6761" i="4"/>
  <c r="L6761" i="4"/>
  <c r="B5367" i="4"/>
  <c r="E5367" i="4"/>
  <c r="K5367" i="4"/>
  <c r="L5367" i="4"/>
  <c r="B3817" i="4"/>
  <c r="E3817" i="4"/>
  <c r="K3817" i="4"/>
  <c r="L3817" i="4"/>
  <c r="B5169" i="4"/>
  <c r="E5169" i="4"/>
  <c r="K5169" i="4"/>
  <c r="L5169" i="4"/>
  <c r="B5731" i="4"/>
  <c r="E5731" i="4"/>
  <c r="K5731" i="4"/>
  <c r="L5731" i="4"/>
  <c r="B5645" i="4"/>
  <c r="E5645" i="4"/>
  <c r="K5645" i="4"/>
  <c r="L5645" i="4"/>
  <c r="B5652" i="4"/>
  <c r="E5652" i="4"/>
  <c r="K5652" i="4"/>
  <c r="L5652" i="4"/>
  <c r="B5513" i="4"/>
  <c r="E5513" i="4"/>
  <c r="K5513" i="4"/>
  <c r="L5513" i="4"/>
  <c r="B3384" i="4"/>
  <c r="E3384" i="4"/>
  <c r="K3384" i="4"/>
  <c r="L3384" i="4"/>
  <c r="B3462" i="4"/>
  <c r="E3462" i="4"/>
  <c r="K3462" i="4"/>
  <c r="L3462" i="4"/>
  <c r="B5917" i="4"/>
  <c r="E5917" i="4"/>
  <c r="K5917" i="4"/>
  <c r="L5917" i="4"/>
  <c r="B4971" i="4"/>
  <c r="E4971" i="4"/>
  <c r="K4971" i="4"/>
  <c r="L4971" i="4"/>
  <c r="B6401" i="4"/>
  <c r="E6401" i="4"/>
  <c r="K6401" i="4"/>
  <c r="L6401" i="4"/>
  <c r="B6990" i="4"/>
  <c r="E6990" i="4"/>
  <c r="K6990" i="4"/>
  <c r="L6990" i="4"/>
  <c r="B6798" i="4"/>
  <c r="E6798" i="4"/>
  <c r="K6798" i="4"/>
  <c r="L6798" i="4"/>
  <c r="B3383" i="4"/>
  <c r="E3383" i="4"/>
  <c r="K3383" i="4"/>
  <c r="L3383" i="4"/>
  <c r="B4209" i="4"/>
  <c r="E4209" i="4"/>
  <c r="K4209" i="4"/>
  <c r="L4209" i="4"/>
  <c r="B5497" i="4"/>
  <c r="E5497" i="4"/>
  <c r="K5497" i="4"/>
  <c r="L5497" i="4"/>
  <c r="B4555" i="4"/>
  <c r="E4555" i="4"/>
  <c r="K4555" i="4"/>
  <c r="L4555" i="4"/>
  <c r="B4979" i="4"/>
  <c r="E4979" i="4"/>
  <c r="K4979" i="4"/>
  <c r="L4979" i="4"/>
  <c r="B5519" i="4"/>
  <c r="E5519" i="4"/>
  <c r="K5519" i="4"/>
  <c r="L5519" i="4"/>
  <c r="B3687" i="4"/>
  <c r="E3687" i="4"/>
  <c r="K3687" i="4"/>
  <c r="L3687" i="4"/>
  <c r="B5938" i="4"/>
  <c r="E5938" i="4"/>
  <c r="K5938" i="4"/>
  <c r="L5938" i="4"/>
  <c r="B5449" i="4"/>
  <c r="E5449" i="4"/>
  <c r="K5449" i="4"/>
  <c r="L5449" i="4"/>
  <c r="B3863" i="4"/>
  <c r="E3863" i="4"/>
  <c r="K3863" i="4"/>
  <c r="L3863" i="4"/>
  <c r="B4745" i="4"/>
  <c r="E4745" i="4"/>
  <c r="K4745" i="4"/>
  <c r="L4745" i="4"/>
  <c r="B4130" i="4"/>
  <c r="E4130" i="4"/>
  <c r="K4130" i="4"/>
  <c r="L4130" i="4"/>
  <c r="B4799" i="4"/>
  <c r="E4799" i="4"/>
  <c r="K4799" i="4"/>
  <c r="L4799" i="4"/>
  <c r="B5555" i="4"/>
  <c r="E5555" i="4"/>
  <c r="K5555" i="4"/>
  <c r="L5555" i="4"/>
  <c r="B6444" i="4"/>
  <c r="E6444" i="4"/>
  <c r="K6444" i="4"/>
  <c r="L6444" i="4"/>
  <c r="B6710" i="4"/>
  <c r="E6710" i="4"/>
  <c r="K6710" i="4"/>
  <c r="L6710" i="4"/>
  <c r="B6044" i="4"/>
  <c r="E6044" i="4"/>
  <c r="K6044" i="4"/>
  <c r="L6044" i="4"/>
  <c r="B3382" i="4"/>
  <c r="E3382" i="4"/>
  <c r="K3382" i="4"/>
  <c r="L3382" i="4"/>
  <c r="B6719" i="4"/>
  <c r="E6719" i="4"/>
  <c r="K6719" i="4"/>
  <c r="L6719" i="4"/>
  <c r="B3946" i="4"/>
  <c r="E3946" i="4"/>
  <c r="K3946" i="4"/>
  <c r="L3946" i="4"/>
  <c r="B4487" i="4"/>
  <c r="E4487" i="4"/>
  <c r="K4487" i="4"/>
  <c r="L4487" i="4"/>
  <c r="B4938" i="4"/>
  <c r="E4938" i="4"/>
  <c r="K4938" i="4"/>
  <c r="L4938" i="4"/>
  <c r="B7051" i="4"/>
  <c r="E7051" i="4"/>
  <c r="K7051" i="4"/>
  <c r="L7051" i="4"/>
  <c r="B4219" i="4"/>
  <c r="E4219" i="4"/>
  <c r="K4219" i="4"/>
  <c r="L4219" i="4"/>
  <c r="B3805" i="4"/>
  <c r="E3805" i="4"/>
  <c r="K3805" i="4"/>
  <c r="L3805" i="4"/>
  <c r="B5783" i="4"/>
  <c r="E5783" i="4"/>
  <c r="K5783" i="4"/>
  <c r="L5783" i="4"/>
  <c r="B6478" i="4"/>
  <c r="E6478" i="4"/>
  <c r="K6478" i="4"/>
  <c r="L6478" i="4"/>
  <c r="B4166" i="4"/>
  <c r="E4166" i="4"/>
  <c r="K4166" i="4"/>
  <c r="L4166" i="4"/>
  <c r="B4553" i="4"/>
  <c r="E4553" i="4"/>
  <c r="K4553" i="4"/>
  <c r="L4553" i="4"/>
  <c r="B6191" i="4"/>
  <c r="E6191" i="4"/>
  <c r="K6191" i="4"/>
  <c r="L6191" i="4"/>
  <c r="B6048" i="4"/>
  <c r="E6048" i="4"/>
  <c r="K6048" i="4"/>
  <c r="L6048" i="4"/>
  <c r="B3610" i="4"/>
  <c r="E3610" i="4"/>
  <c r="K3610" i="4"/>
  <c r="L3610" i="4"/>
  <c r="B6305" i="4"/>
  <c r="E6305" i="4"/>
  <c r="K6305" i="4"/>
  <c r="L6305" i="4"/>
  <c r="B4679" i="4"/>
  <c r="E4679" i="4"/>
  <c r="K4679" i="4"/>
  <c r="L4679" i="4"/>
  <c r="B5701" i="4"/>
  <c r="E5701" i="4"/>
  <c r="K5701" i="4"/>
  <c r="L5701" i="4"/>
  <c r="B3243" i="4"/>
  <c r="E3243" i="4"/>
  <c r="K3243" i="4"/>
  <c r="L3243" i="4"/>
  <c r="B5926" i="4"/>
  <c r="E5926" i="4"/>
  <c r="K5926" i="4"/>
  <c r="L5926" i="4"/>
  <c r="B5637" i="4"/>
  <c r="E5637" i="4"/>
  <c r="K5637" i="4"/>
  <c r="L5637" i="4"/>
  <c r="B5285" i="4"/>
  <c r="E5285" i="4"/>
  <c r="K5285" i="4"/>
  <c r="L5285" i="4"/>
  <c r="B4058" i="4"/>
  <c r="E4058" i="4"/>
  <c r="K4058" i="4"/>
  <c r="L4058" i="4"/>
  <c r="B5188" i="4"/>
  <c r="E5188" i="4"/>
  <c r="K5188" i="4"/>
  <c r="L5188" i="4"/>
  <c r="B6553" i="4"/>
  <c r="E6553" i="4"/>
  <c r="K6553" i="4"/>
  <c r="L6553" i="4"/>
  <c r="B4632" i="4"/>
  <c r="E4632" i="4"/>
  <c r="K4632" i="4"/>
  <c r="L4632" i="4"/>
  <c r="B4494" i="4"/>
  <c r="E4494" i="4"/>
  <c r="K4494" i="4"/>
  <c r="L4494" i="4"/>
  <c r="B5347" i="4"/>
  <c r="E5347" i="4"/>
  <c r="K5347" i="4"/>
  <c r="L5347" i="4"/>
  <c r="B6440" i="4"/>
  <c r="E6440" i="4"/>
  <c r="K6440" i="4"/>
  <c r="L6440" i="4"/>
  <c r="B3732" i="4"/>
  <c r="E3732" i="4"/>
  <c r="K3732" i="4"/>
  <c r="L3732" i="4"/>
  <c r="B6069" i="4"/>
  <c r="E6069" i="4"/>
  <c r="K6069" i="4"/>
  <c r="L6069" i="4"/>
  <c r="B4782" i="4"/>
  <c r="E4782" i="4"/>
  <c r="K4782" i="4"/>
  <c r="L4782" i="4"/>
  <c r="B6025" i="4"/>
  <c r="E6025" i="4"/>
  <c r="K6025" i="4"/>
  <c r="L6025" i="4"/>
  <c r="B6805" i="4"/>
  <c r="E6805" i="4"/>
  <c r="K6805" i="4"/>
  <c r="L6805" i="4"/>
  <c r="B5422" i="4"/>
  <c r="E5422" i="4"/>
  <c r="K5422" i="4"/>
  <c r="L5422" i="4"/>
  <c r="B5009" i="4"/>
  <c r="E5009" i="4"/>
  <c r="K5009" i="4"/>
  <c r="L5009" i="4"/>
  <c r="B4561" i="4"/>
  <c r="E4561" i="4"/>
  <c r="K4561" i="4"/>
  <c r="L4561" i="4"/>
  <c r="B3823" i="4"/>
  <c r="E3823" i="4"/>
  <c r="K3823" i="4"/>
  <c r="L3823" i="4"/>
  <c r="B4177" i="4"/>
  <c r="E4177" i="4"/>
  <c r="K4177" i="4"/>
  <c r="L4177" i="4"/>
  <c r="B4171" i="4"/>
  <c r="E4171" i="4"/>
  <c r="K4171" i="4"/>
  <c r="L4171" i="4"/>
  <c r="B6043" i="4"/>
  <c r="E6043" i="4"/>
  <c r="K6043" i="4"/>
  <c r="L6043" i="4"/>
  <c r="B4411" i="4"/>
  <c r="E4411" i="4"/>
  <c r="K4411" i="4"/>
  <c r="L4411" i="4"/>
  <c r="B5537" i="4"/>
  <c r="E5537" i="4"/>
  <c r="K5537" i="4"/>
  <c r="L5537" i="4"/>
  <c r="B3702" i="4"/>
  <c r="E3702" i="4"/>
  <c r="K3702" i="4"/>
  <c r="L3702" i="4"/>
  <c r="B4298" i="4"/>
  <c r="E4298" i="4"/>
  <c r="K4298" i="4"/>
  <c r="L4298" i="4"/>
  <c r="B5043" i="4"/>
  <c r="E5043" i="4"/>
  <c r="K5043" i="4"/>
  <c r="L5043" i="4"/>
  <c r="B3233" i="4"/>
  <c r="E3233" i="4"/>
  <c r="K3233" i="4"/>
  <c r="L3233" i="4"/>
  <c r="B6873" i="4"/>
  <c r="E6873" i="4"/>
  <c r="K6873" i="4"/>
  <c r="L6873" i="4"/>
  <c r="B5475" i="4"/>
  <c r="E5475" i="4"/>
  <c r="K5475" i="4"/>
  <c r="L5475" i="4"/>
  <c r="B3370" i="4"/>
  <c r="E3370" i="4"/>
  <c r="K3370" i="4"/>
  <c r="L3370" i="4"/>
  <c r="B6769" i="4"/>
  <c r="E6769" i="4"/>
  <c r="K6769" i="4"/>
  <c r="L6769" i="4"/>
  <c r="B6370" i="4"/>
  <c r="E6370" i="4"/>
  <c r="K6370" i="4"/>
  <c r="L6370" i="4"/>
  <c r="B6467" i="4"/>
  <c r="E6467" i="4"/>
  <c r="K6467" i="4"/>
  <c r="L6467" i="4"/>
  <c r="B3942" i="4"/>
  <c r="E3942" i="4"/>
  <c r="K3942" i="4"/>
  <c r="L3942" i="4"/>
  <c r="B5284" i="4"/>
  <c r="E5284" i="4"/>
  <c r="K5284" i="4"/>
  <c r="L5284" i="4"/>
  <c r="B4590" i="4"/>
  <c r="E4590" i="4"/>
  <c r="K4590" i="4"/>
  <c r="L4590" i="4"/>
  <c r="B3914" i="4"/>
  <c r="E3914" i="4"/>
  <c r="K3914" i="4"/>
  <c r="L3914" i="4"/>
  <c r="B4705" i="4"/>
  <c r="E4705" i="4"/>
  <c r="K4705" i="4"/>
  <c r="L4705" i="4"/>
  <c r="B3444" i="4"/>
  <c r="E3444" i="4"/>
  <c r="K3444" i="4"/>
  <c r="L3444" i="4"/>
  <c r="B4104" i="4"/>
  <c r="E4104" i="4"/>
  <c r="K4104" i="4"/>
  <c r="L4104" i="4"/>
  <c r="B5409" i="4"/>
  <c r="E5409" i="4"/>
  <c r="K5409" i="4"/>
  <c r="L5409" i="4"/>
  <c r="B6235" i="4"/>
  <c r="E6235" i="4"/>
  <c r="K6235" i="4"/>
  <c r="L6235" i="4"/>
  <c r="B3985" i="4"/>
  <c r="E3985" i="4"/>
  <c r="K3985" i="4"/>
  <c r="L3985" i="4"/>
  <c r="B5865" i="4"/>
  <c r="E5865" i="4"/>
  <c r="K5865" i="4"/>
  <c r="L5865" i="4"/>
  <c r="B3933" i="4"/>
  <c r="E3933" i="4"/>
  <c r="K3933" i="4"/>
  <c r="L3933" i="4"/>
  <c r="B3426" i="4"/>
  <c r="E3426" i="4"/>
  <c r="K3426" i="4"/>
  <c r="L3426" i="4"/>
  <c r="B4607" i="4"/>
  <c r="E4607" i="4"/>
  <c r="K4607" i="4"/>
  <c r="L4607" i="4"/>
  <c r="B3656" i="4"/>
  <c r="E3656" i="4"/>
  <c r="K3656" i="4"/>
  <c r="L3656" i="4"/>
  <c r="B3643" i="4"/>
  <c r="E3643" i="4"/>
  <c r="K3643" i="4"/>
  <c r="L3643" i="4"/>
  <c r="B5700" i="4"/>
  <c r="E5700" i="4"/>
  <c r="K5700" i="4"/>
  <c r="L5700" i="4"/>
  <c r="B6056" i="4"/>
  <c r="E6056" i="4"/>
  <c r="K6056" i="4"/>
  <c r="L6056" i="4"/>
  <c r="B5310" i="4"/>
  <c r="E5310" i="4"/>
  <c r="K5310" i="4"/>
  <c r="L5310" i="4"/>
  <c r="B6872" i="4"/>
  <c r="E6872" i="4"/>
  <c r="K6872" i="4"/>
  <c r="L6872" i="4"/>
  <c r="B7074" i="4"/>
  <c r="E7074" i="4"/>
  <c r="K7074" i="4"/>
  <c r="L7074" i="4"/>
  <c r="B5278" i="4"/>
  <c r="E5278" i="4"/>
  <c r="K5278" i="4"/>
  <c r="L5278" i="4"/>
  <c r="B3774" i="4"/>
  <c r="E3774" i="4"/>
  <c r="K3774" i="4"/>
  <c r="L3774" i="4"/>
  <c r="B4068" i="4"/>
  <c r="E4068" i="4"/>
  <c r="K4068" i="4"/>
  <c r="L4068" i="4"/>
  <c r="B5759" i="4"/>
  <c r="E5759" i="4"/>
  <c r="K5759" i="4"/>
  <c r="L5759" i="4"/>
  <c r="B4564" i="4"/>
  <c r="E4564" i="4"/>
  <c r="K4564" i="4"/>
  <c r="L4564" i="4"/>
  <c r="B3334" i="4"/>
  <c r="E3334" i="4"/>
  <c r="K3334" i="4"/>
  <c r="L3334" i="4"/>
  <c r="B3245" i="4"/>
  <c r="E3245" i="4"/>
  <c r="K3245" i="4"/>
  <c r="L3245" i="4"/>
  <c r="B5435" i="4"/>
  <c r="E5435" i="4"/>
  <c r="K5435" i="4"/>
  <c r="L5435" i="4"/>
  <c r="B3349" i="4"/>
  <c r="E3349" i="4"/>
  <c r="K3349" i="4"/>
  <c r="L3349" i="4"/>
  <c r="B4458" i="4"/>
  <c r="E4458" i="4"/>
  <c r="K4458" i="4"/>
  <c r="L4458" i="4"/>
  <c r="B3973" i="4"/>
  <c r="E3973" i="4"/>
  <c r="K3973" i="4"/>
  <c r="L3973" i="4"/>
  <c r="B4572" i="4"/>
  <c r="E4572" i="4"/>
  <c r="K4572" i="4"/>
  <c r="L4572" i="4"/>
  <c r="B5484" i="4"/>
  <c r="E5484" i="4"/>
  <c r="K5484" i="4"/>
  <c r="L5484" i="4"/>
  <c r="B5690" i="4"/>
  <c r="E5690" i="4"/>
  <c r="K5690" i="4"/>
  <c r="L5690" i="4"/>
  <c r="B5287" i="4"/>
  <c r="E5287" i="4"/>
  <c r="K5287" i="4"/>
  <c r="L5287" i="4"/>
  <c r="B6821" i="4"/>
  <c r="E6821" i="4"/>
  <c r="K6821" i="4"/>
  <c r="L6821" i="4"/>
  <c r="B7013" i="4"/>
  <c r="E7013" i="4"/>
  <c r="K7013" i="4"/>
  <c r="L7013" i="4"/>
  <c r="B5755" i="4"/>
  <c r="E5755" i="4"/>
  <c r="K5755" i="4"/>
  <c r="L5755" i="4"/>
  <c r="B4949" i="4"/>
  <c r="E4949" i="4"/>
  <c r="K4949" i="4"/>
  <c r="L4949" i="4"/>
  <c r="B3981" i="4"/>
  <c r="E3981" i="4"/>
  <c r="K3981" i="4"/>
  <c r="L3981" i="4"/>
  <c r="B3419" i="4"/>
  <c r="E3419" i="4"/>
  <c r="K3419" i="4"/>
  <c r="L3419" i="4"/>
  <c r="B6400" i="4"/>
  <c r="E6400" i="4"/>
  <c r="K6400" i="4"/>
  <c r="L6400" i="4"/>
  <c r="B5995" i="4"/>
  <c r="E5995" i="4"/>
  <c r="K5995" i="4"/>
  <c r="L5995" i="4"/>
  <c r="B5483" i="4"/>
  <c r="E5483" i="4"/>
  <c r="K5483" i="4"/>
  <c r="L5483" i="4"/>
  <c r="B6178" i="4"/>
  <c r="E6178" i="4"/>
  <c r="K6178" i="4"/>
  <c r="L6178" i="4"/>
  <c r="B5609" i="4"/>
  <c r="E5609" i="4"/>
  <c r="K5609" i="4"/>
  <c r="L5609" i="4"/>
  <c r="B3835" i="4"/>
  <c r="E3835" i="4"/>
  <c r="K3835" i="4"/>
  <c r="L3835" i="4"/>
  <c r="B7022" i="4"/>
  <c r="E7022" i="4"/>
  <c r="K7022" i="4"/>
  <c r="L7022" i="4"/>
  <c r="B4602" i="4"/>
  <c r="E4602" i="4"/>
  <c r="K4602" i="4"/>
  <c r="L4602" i="4"/>
  <c r="B6813" i="4"/>
  <c r="E6813" i="4"/>
  <c r="K6813" i="4"/>
  <c r="L6813" i="4"/>
  <c r="B3634" i="4"/>
  <c r="E3634" i="4"/>
  <c r="K3634" i="4"/>
  <c r="L3634" i="4"/>
  <c r="B6999" i="4"/>
  <c r="E6999" i="4"/>
  <c r="K6999" i="4"/>
  <c r="L6999" i="4"/>
  <c r="B6546" i="4"/>
  <c r="E6546" i="4"/>
  <c r="K6546" i="4"/>
  <c r="L6546" i="4"/>
  <c r="B4094" i="4"/>
  <c r="E4094" i="4"/>
  <c r="K4094" i="4"/>
  <c r="L4094" i="4"/>
  <c r="B3955" i="4"/>
  <c r="E3955" i="4"/>
  <c r="K3955" i="4"/>
  <c r="L3955" i="4"/>
  <c r="B4530" i="4"/>
  <c r="E4530" i="4"/>
  <c r="K4530" i="4"/>
  <c r="L4530" i="4"/>
  <c r="B3926" i="4"/>
  <c r="E3926" i="4"/>
  <c r="K3926" i="4"/>
  <c r="L3926" i="4"/>
  <c r="B4535" i="4"/>
  <c r="E4535" i="4"/>
  <c r="K4535" i="4"/>
  <c r="L4535" i="4"/>
  <c r="B6348" i="4"/>
  <c r="E6348" i="4"/>
  <c r="K6348" i="4"/>
  <c r="L6348" i="4"/>
  <c r="B3521" i="4"/>
  <c r="E3521" i="4"/>
  <c r="K3521" i="4"/>
  <c r="L3521" i="4"/>
  <c r="B5228" i="4"/>
  <c r="E5228" i="4"/>
  <c r="K5228" i="4"/>
  <c r="L5228" i="4"/>
  <c r="B3475" i="4"/>
  <c r="E3475" i="4"/>
  <c r="K3475" i="4"/>
  <c r="L3475" i="4"/>
  <c r="B4352" i="4"/>
  <c r="E4352" i="4"/>
  <c r="K4352" i="4"/>
  <c r="L4352" i="4"/>
  <c r="B4012" i="4"/>
  <c r="E4012" i="4"/>
  <c r="K4012" i="4"/>
  <c r="L4012" i="4"/>
  <c r="B3318" i="4"/>
  <c r="E3318" i="4"/>
  <c r="K3318" i="4"/>
  <c r="L3318" i="4"/>
  <c r="B3972" i="4"/>
  <c r="E3972" i="4"/>
  <c r="K3972" i="4"/>
  <c r="L3972" i="4"/>
  <c r="B5456" i="4"/>
  <c r="E5456" i="4"/>
  <c r="K5456" i="4"/>
  <c r="L5456" i="4"/>
  <c r="B5726" i="4"/>
  <c r="E5726" i="4"/>
  <c r="K5726" i="4"/>
  <c r="L5726" i="4"/>
  <c r="B4218" i="4"/>
  <c r="E4218" i="4"/>
  <c r="K4218" i="4"/>
  <c r="L4218" i="4"/>
  <c r="B3768" i="4"/>
  <c r="E3768" i="4"/>
  <c r="K3768" i="4"/>
  <c r="L3768" i="4"/>
  <c r="B6189" i="4"/>
  <c r="E6189" i="4"/>
  <c r="K6189" i="4"/>
  <c r="L6189" i="4"/>
  <c r="B6462" i="4"/>
  <c r="E6462" i="4"/>
  <c r="K6462" i="4"/>
  <c r="L6462" i="4"/>
  <c r="B3309" i="4"/>
  <c r="E3309" i="4"/>
  <c r="K3309" i="4"/>
  <c r="L3309" i="4"/>
  <c r="B4860" i="4"/>
  <c r="E4860" i="4"/>
  <c r="K4860" i="4"/>
  <c r="L4860" i="4"/>
  <c r="B4498" i="4"/>
  <c r="E4498" i="4"/>
  <c r="K4498" i="4"/>
  <c r="L4498" i="4"/>
  <c r="B4486" i="4"/>
  <c r="E4486" i="4"/>
  <c r="K4486" i="4"/>
  <c r="L4486" i="4"/>
  <c r="B3236" i="4"/>
  <c r="E3236" i="4"/>
  <c r="K3236" i="4"/>
  <c r="L3236" i="4"/>
  <c r="B6036" i="4"/>
  <c r="E6036" i="4"/>
  <c r="K6036" i="4"/>
  <c r="L6036" i="4"/>
  <c r="B6409" i="4"/>
  <c r="E6409" i="4"/>
  <c r="K6409" i="4"/>
  <c r="L6409" i="4"/>
  <c r="B4883" i="4"/>
  <c r="E4883" i="4"/>
  <c r="K4883" i="4"/>
  <c r="L4883" i="4"/>
  <c r="B6709" i="4"/>
  <c r="E6709" i="4"/>
  <c r="K6709" i="4"/>
  <c r="L6709" i="4"/>
  <c r="B3679" i="4"/>
  <c r="E3679" i="4"/>
  <c r="K3679" i="4"/>
  <c r="L3679" i="4"/>
  <c r="B5781" i="4"/>
  <c r="E5781" i="4"/>
  <c r="K5781" i="4"/>
  <c r="L5781" i="4"/>
  <c r="B6141" i="4"/>
  <c r="E6141" i="4"/>
  <c r="K6141" i="4"/>
  <c r="L6141" i="4"/>
  <c r="B3892" i="4"/>
  <c r="E3892" i="4"/>
  <c r="K3892" i="4"/>
  <c r="L3892" i="4"/>
  <c r="B6765" i="4"/>
  <c r="E6765" i="4"/>
  <c r="K6765" i="4"/>
  <c r="L6765" i="4"/>
  <c r="B5298" i="4"/>
  <c r="E5298" i="4"/>
  <c r="K5298" i="4"/>
  <c r="L5298" i="4"/>
  <c r="B5097" i="4"/>
  <c r="E5097" i="4"/>
  <c r="K5097" i="4"/>
  <c r="L5097" i="4"/>
  <c r="B3824" i="4"/>
  <c r="E3824" i="4"/>
  <c r="K3824" i="4"/>
  <c r="L3824" i="4"/>
  <c r="B4404" i="4"/>
  <c r="E4404" i="4"/>
  <c r="K4404" i="4"/>
  <c r="L4404" i="4"/>
  <c r="B3832" i="4"/>
  <c r="E3832" i="4"/>
  <c r="K3832" i="4"/>
  <c r="L3832" i="4"/>
  <c r="B4589" i="4"/>
  <c r="E4589" i="4"/>
  <c r="K4589" i="4"/>
  <c r="L4589" i="4"/>
  <c r="B5975" i="4"/>
  <c r="E5975" i="4"/>
  <c r="K5975" i="4"/>
  <c r="L5975" i="4"/>
  <c r="B5390" i="4"/>
  <c r="E5390" i="4"/>
  <c r="K5390" i="4"/>
  <c r="L5390" i="4"/>
  <c r="B3381" i="4"/>
  <c r="E3381" i="4"/>
  <c r="K3381" i="4"/>
  <c r="L3381" i="4"/>
  <c r="B4654" i="4"/>
  <c r="E4654" i="4"/>
  <c r="K4654" i="4"/>
  <c r="L4654" i="4"/>
  <c r="B3799" i="4"/>
  <c r="E3799" i="4"/>
  <c r="K3799" i="4"/>
  <c r="L3799" i="4"/>
  <c r="B3754" i="4"/>
  <c r="E3754" i="4"/>
  <c r="K3754" i="4"/>
  <c r="L3754" i="4"/>
  <c r="B6820" i="4"/>
  <c r="E6820" i="4"/>
  <c r="K6820" i="4"/>
  <c r="L6820" i="4"/>
  <c r="B6552" i="4"/>
  <c r="E6552" i="4"/>
  <c r="K6552" i="4"/>
  <c r="L6552" i="4"/>
  <c r="B6796" i="4"/>
  <c r="E6796" i="4"/>
  <c r="K6796" i="4"/>
  <c r="L6796" i="4"/>
  <c r="B4674" i="4"/>
  <c r="E4674" i="4"/>
  <c r="K4674" i="4"/>
  <c r="L4674" i="4"/>
  <c r="B3470" i="4"/>
  <c r="E3470" i="4"/>
  <c r="K3470" i="4"/>
  <c r="L3470" i="4"/>
  <c r="B4357" i="4"/>
  <c r="E4357" i="4"/>
  <c r="K4357" i="4"/>
  <c r="L4357" i="4"/>
  <c r="B3979" i="4"/>
  <c r="E3979" i="4"/>
  <c r="K3979" i="4"/>
  <c r="L3979" i="4"/>
  <c r="B5134" i="4"/>
  <c r="E5134" i="4"/>
  <c r="K5134" i="4"/>
  <c r="L5134" i="4"/>
  <c r="B5158" i="4"/>
  <c r="E5158" i="4"/>
  <c r="K5158" i="4"/>
  <c r="L5158" i="4"/>
  <c r="B6616" i="4"/>
  <c r="E6616" i="4"/>
  <c r="K6616" i="4"/>
  <c r="L6616" i="4"/>
  <c r="B4704" i="4"/>
  <c r="E4704" i="4"/>
  <c r="K4704" i="4"/>
  <c r="L4704" i="4"/>
  <c r="B6674" i="4"/>
  <c r="E6674" i="4"/>
  <c r="K6674" i="4"/>
  <c r="L6674" i="4"/>
  <c r="B6474" i="4"/>
  <c r="E6474" i="4"/>
  <c r="K6474" i="4"/>
  <c r="L6474" i="4"/>
  <c r="B5780" i="4"/>
  <c r="E5780" i="4"/>
  <c r="K5780" i="4"/>
  <c r="L5780" i="4"/>
  <c r="B6885" i="4"/>
  <c r="E6885" i="4"/>
  <c r="K6885" i="4"/>
  <c r="L6885" i="4"/>
  <c r="B7073" i="4"/>
  <c r="E7073" i="4"/>
  <c r="K7073" i="4"/>
  <c r="L7073" i="4"/>
  <c r="B4165" i="4"/>
  <c r="E4165" i="4"/>
  <c r="K4165" i="4"/>
  <c r="L4165" i="4"/>
  <c r="B3749" i="4"/>
  <c r="E3749" i="4"/>
  <c r="K3749" i="4"/>
  <c r="L3749" i="4"/>
  <c r="B3300" i="4"/>
  <c r="E3300" i="4"/>
  <c r="K3300" i="4"/>
  <c r="L3300" i="4"/>
  <c r="B5019" i="4"/>
  <c r="E5019" i="4"/>
  <c r="K5019" i="4"/>
  <c r="L5019" i="4"/>
  <c r="B3305" i="4"/>
  <c r="E3305" i="4"/>
  <c r="K3305" i="4"/>
  <c r="L3305" i="4"/>
  <c r="B5594" i="4"/>
  <c r="E5594" i="4"/>
  <c r="K5594" i="4"/>
  <c r="L5594" i="4"/>
  <c r="B6384" i="4"/>
  <c r="E6384" i="4"/>
  <c r="K6384" i="4"/>
  <c r="L6384" i="4"/>
  <c r="B3594" i="4"/>
  <c r="E3594" i="4"/>
  <c r="K3594" i="4"/>
  <c r="L3594" i="4"/>
  <c r="B5293" i="4"/>
  <c r="E5293" i="4"/>
  <c r="K5293" i="4"/>
  <c r="L5293" i="4"/>
  <c r="B5951" i="4"/>
  <c r="E5951" i="4"/>
  <c r="K5951" i="4"/>
  <c r="L5951" i="4"/>
  <c r="B6700" i="4"/>
  <c r="E6700" i="4"/>
  <c r="K6700" i="4"/>
  <c r="L6700" i="4"/>
  <c r="B4042" i="4"/>
  <c r="E4042" i="4"/>
  <c r="K4042" i="4"/>
  <c r="L4042" i="4"/>
  <c r="B6628" i="4"/>
  <c r="E6628" i="4"/>
  <c r="K6628" i="4"/>
  <c r="L6628" i="4"/>
  <c r="B6702" i="4"/>
  <c r="E6702" i="4"/>
  <c r="K6702" i="4"/>
  <c r="L6702" i="4"/>
  <c r="B5465" i="4"/>
  <c r="E5465" i="4"/>
  <c r="K5465" i="4"/>
  <c r="L5465" i="4"/>
  <c r="B7012" i="4"/>
  <c r="E7012" i="4"/>
  <c r="K7012" i="4"/>
  <c r="L7012" i="4"/>
  <c r="B3518" i="4"/>
  <c r="E3518" i="4"/>
  <c r="K3518" i="4"/>
  <c r="L3518" i="4"/>
  <c r="B4754" i="4"/>
  <c r="E4754" i="4"/>
  <c r="K4754" i="4"/>
  <c r="L4754" i="4"/>
  <c r="B4344" i="4"/>
  <c r="E4344" i="4"/>
  <c r="K4344" i="4"/>
  <c r="L4344" i="4"/>
  <c r="B6147" i="4"/>
  <c r="E6147" i="4"/>
  <c r="K6147" i="4"/>
  <c r="L6147" i="4"/>
  <c r="B3631" i="4"/>
  <c r="E3631" i="4"/>
  <c r="K3631" i="4"/>
  <c r="L3631" i="4"/>
  <c r="B4147" i="4"/>
  <c r="E4147" i="4"/>
  <c r="K4147" i="4"/>
  <c r="L4147" i="4"/>
  <c r="B5242" i="4"/>
  <c r="E5242" i="4"/>
  <c r="K5242" i="4"/>
  <c r="L5242" i="4"/>
  <c r="B3342" i="4"/>
  <c r="E3342" i="4"/>
  <c r="K3342" i="4"/>
  <c r="L3342" i="4"/>
  <c r="B4423" i="4"/>
  <c r="E4423" i="4"/>
  <c r="K4423" i="4"/>
  <c r="L4423" i="4"/>
  <c r="B6592" i="4"/>
  <c r="E6592" i="4"/>
  <c r="K6592" i="4"/>
  <c r="L6592" i="4"/>
  <c r="B6516" i="4"/>
  <c r="E6516" i="4"/>
  <c r="K6516" i="4"/>
  <c r="L6516" i="4"/>
  <c r="B3748" i="4"/>
  <c r="E3748" i="4"/>
  <c r="K3748" i="4"/>
  <c r="L3748" i="4"/>
  <c r="B4049" i="4"/>
  <c r="E4049" i="4"/>
  <c r="K4049" i="4"/>
  <c r="L4049" i="4"/>
  <c r="B6543" i="4"/>
  <c r="E6543" i="4"/>
  <c r="K6543" i="4"/>
  <c r="L6543" i="4"/>
  <c r="B5532" i="4"/>
  <c r="E5532" i="4"/>
  <c r="K5532" i="4"/>
  <c r="L5532" i="4"/>
  <c r="B6627" i="4"/>
  <c r="E6627" i="4"/>
  <c r="K6627" i="4"/>
  <c r="L6627" i="4"/>
  <c r="B5832" i="4"/>
  <c r="E5832" i="4"/>
  <c r="K5832" i="4"/>
  <c r="L5832" i="4"/>
  <c r="B7050" i="4"/>
  <c r="E7050" i="4"/>
  <c r="K7050" i="4"/>
  <c r="L7050" i="4"/>
  <c r="B6331" i="4"/>
  <c r="E6331" i="4"/>
  <c r="K6331" i="4"/>
  <c r="L6331" i="4"/>
  <c r="B6217" i="4"/>
  <c r="E6217" i="4"/>
  <c r="K6217" i="4"/>
  <c r="L6217" i="4"/>
  <c r="B5363" i="4"/>
  <c r="E5363" i="4"/>
  <c r="K5363" i="4"/>
  <c r="L5363" i="4"/>
  <c r="B5332" i="4"/>
  <c r="E5332" i="4"/>
  <c r="K5332" i="4"/>
  <c r="L5332" i="4"/>
  <c r="B7032" i="4"/>
  <c r="E7032" i="4"/>
  <c r="K7032" i="4"/>
  <c r="L7032" i="4"/>
  <c r="B4485" i="4"/>
  <c r="E4485" i="4"/>
  <c r="K4485" i="4"/>
  <c r="L4485" i="4"/>
  <c r="B4963" i="4"/>
  <c r="E4963" i="4"/>
  <c r="K4963" i="4"/>
  <c r="L4963" i="4"/>
  <c r="B4445" i="4"/>
  <c r="E4445" i="4"/>
  <c r="K4445" i="4"/>
  <c r="L4445" i="4"/>
  <c r="B6573" i="4"/>
  <c r="E6573" i="4"/>
  <c r="K6573" i="4"/>
  <c r="L6573" i="4"/>
  <c r="B3806" i="4"/>
  <c r="E3806" i="4"/>
  <c r="K3806" i="4"/>
  <c r="L3806" i="4"/>
  <c r="B6971" i="4"/>
  <c r="E6971" i="4"/>
  <c r="K6971" i="4"/>
  <c r="L6971" i="4"/>
  <c r="B6406" i="4"/>
  <c r="E6406" i="4"/>
  <c r="K6406" i="4"/>
  <c r="L6406" i="4"/>
  <c r="B3791" i="4"/>
  <c r="E3791" i="4"/>
  <c r="K3791" i="4"/>
  <c r="L3791" i="4"/>
  <c r="B5936" i="4"/>
  <c r="E5936" i="4"/>
  <c r="K5936" i="4"/>
  <c r="L5936" i="4"/>
  <c r="B6126" i="4"/>
  <c r="E6126" i="4"/>
  <c r="K6126" i="4"/>
  <c r="L6126" i="4"/>
  <c r="B6714" i="4"/>
  <c r="E6714" i="4"/>
  <c r="K6714" i="4"/>
  <c r="L6714" i="4"/>
  <c r="B3945" i="4"/>
  <c r="E3945" i="4"/>
  <c r="K3945" i="4"/>
  <c r="L3945" i="4"/>
  <c r="B4953" i="4"/>
  <c r="E4953" i="4"/>
  <c r="K4953" i="4"/>
  <c r="L4953" i="4"/>
  <c r="B4339" i="4"/>
  <c r="E4339" i="4"/>
  <c r="K4339" i="4"/>
  <c r="L4339" i="4"/>
  <c r="B3406" i="4"/>
  <c r="E3406" i="4"/>
  <c r="K3406" i="4"/>
  <c r="L3406" i="4"/>
  <c r="B6064" i="4"/>
  <c r="E6064" i="4"/>
  <c r="K6064" i="4"/>
  <c r="L6064" i="4"/>
  <c r="B3331" i="4"/>
  <c r="E3331" i="4"/>
  <c r="K3331" i="4"/>
  <c r="L3331" i="4"/>
  <c r="B6867" i="4"/>
  <c r="E6867" i="4"/>
  <c r="K6867" i="4"/>
  <c r="L6867" i="4"/>
  <c r="B4567" i="4"/>
  <c r="E4567" i="4"/>
  <c r="K4567" i="4"/>
  <c r="L4567" i="4"/>
  <c r="B4320" i="4"/>
  <c r="E4320" i="4"/>
  <c r="K4320" i="4"/>
  <c r="L4320" i="4"/>
  <c r="B5400" i="4"/>
  <c r="E5400" i="4"/>
  <c r="K5400" i="4"/>
  <c r="L5400" i="4"/>
  <c r="B6510" i="4"/>
  <c r="E6510" i="4"/>
  <c r="K6510" i="4"/>
  <c r="L6510" i="4"/>
  <c r="B6895" i="4"/>
  <c r="E6895" i="4"/>
  <c r="K6895" i="4"/>
  <c r="L6895" i="4"/>
  <c r="B3377" i="4"/>
  <c r="E3377" i="4"/>
  <c r="K3377" i="4"/>
  <c r="L3377" i="4"/>
  <c r="B4529" i="4"/>
  <c r="E4529" i="4"/>
  <c r="K4529" i="4"/>
  <c r="L4529" i="4"/>
  <c r="B4878" i="4"/>
  <c r="E4878" i="4"/>
  <c r="K4878" i="4"/>
  <c r="L4878" i="4"/>
  <c r="B4430" i="4"/>
  <c r="E4430" i="4"/>
  <c r="K4430" i="4"/>
  <c r="L4430" i="4"/>
  <c r="B4614" i="4"/>
  <c r="E4614" i="4"/>
  <c r="K4614" i="4"/>
  <c r="L4614" i="4"/>
  <c r="B4902" i="4"/>
  <c r="E4902" i="4"/>
  <c r="K4902" i="4"/>
  <c r="L4902" i="4"/>
  <c r="B4750" i="4"/>
  <c r="E4750" i="4"/>
  <c r="K4750" i="4"/>
  <c r="L4750" i="4"/>
  <c r="B6347" i="4"/>
  <c r="E6347" i="4"/>
  <c r="K6347" i="4"/>
  <c r="L6347" i="4"/>
  <c r="B3978" i="4"/>
  <c r="E3978" i="4"/>
  <c r="K3978" i="4"/>
  <c r="L3978" i="4"/>
  <c r="B3281" i="4"/>
  <c r="E3281" i="4"/>
  <c r="K3281" i="4"/>
  <c r="L3281" i="4"/>
  <c r="B3485" i="4"/>
  <c r="E3485" i="4"/>
  <c r="K3485" i="4"/>
  <c r="L3485" i="4"/>
  <c r="B5924" i="4"/>
  <c r="E5924" i="4"/>
  <c r="K5924" i="4"/>
  <c r="L5924" i="4"/>
  <c r="B6272" i="4"/>
  <c r="E6272" i="4"/>
  <c r="K6272" i="4"/>
  <c r="L6272" i="4"/>
  <c r="B6812" i="4"/>
  <c r="E6812" i="4"/>
  <c r="K6812" i="4"/>
  <c r="L6812" i="4"/>
  <c r="B5003" i="4"/>
  <c r="E5003" i="4"/>
  <c r="K5003" i="4"/>
  <c r="L5003" i="4"/>
  <c r="B3858" i="4"/>
  <c r="E3858" i="4"/>
  <c r="K3858" i="4"/>
  <c r="L3858" i="4"/>
  <c r="B4985" i="4"/>
  <c r="E4985" i="4"/>
  <c r="K4985" i="4"/>
  <c r="L4985" i="4"/>
  <c r="B3928" i="4"/>
  <c r="E3928" i="4"/>
  <c r="K3928" i="4"/>
  <c r="L3928" i="4"/>
  <c r="B5143" i="4"/>
  <c r="E5143" i="4"/>
  <c r="K5143" i="4"/>
  <c r="L5143" i="4"/>
  <c r="B4323" i="4"/>
  <c r="E4323" i="4"/>
  <c r="K4323" i="4"/>
  <c r="L4323" i="4"/>
  <c r="B6230" i="4"/>
  <c r="E6230" i="4"/>
  <c r="K6230" i="4"/>
  <c r="L6230" i="4"/>
  <c r="B4570" i="4"/>
  <c r="E4570" i="4"/>
  <c r="K4570" i="4"/>
  <c r="L4570" i="4"/>
  <c r="B6130" i="4"/>
  <c r="E6130" i="4"/>
  <c r="K6130" i="4"/>
  <c r="L6130" i="4"/>
  <c r="B5512" i="4"/>
  <c r="E5512" i="4"/>
  <c r="K5512" i="4"/>
  <c r="L5512" i="4"/>
  <c r="B5708" i="4"/>
  <c r="E5708" i="4"/>
  <c r="K5708" i="4"/>
  <c r="L5708" i="4"/>
  <c r="B3326" i="4"/>
  <c r="E3326" i="4"/>
  <c r="K3326" i="4"/>
  <c r="L3326" i="4"/>
  <c r="B5631" i="4"/>
  <c r="E5631" i="4"/>
  <c r="K5631" i="4"/>
  <c r="L5631" i="4"/>
  <c r="B6741" i="4"/>
  <c r="E6741" i="4"/>
  <c r="K6741" i="4"/>
  <c r="L6741" i="4"/>
  <c r="B4394" i="4"/>
  <c r="E4394" i="4"/>
  <c r="K4394" i="4"/>
  <c r="L4394" i="4"/>
  <c r="B5608" i="4"/>
  <c r="E5608" i="4"/>
  <c r="K5608" i="4"/>
  <c r="L5608" i="4"/>
  <c r="B6837" i="4"/>
  <c r="E6837" i="4"/>
  <c r="K6837" i="4"/>
  <c r="L6837" i="4"/>
  <c r="B3379" i="4"/>
  <c r="E3379" i="4"/>
  <c r="K3379" i="4"/>
  <c r="L3379" i="4"/>
  <c r="B3283" i="4"/>
  <c r="E3283" i="4"/>
  <c r="K3283" i="4"/>
  <c r="L3283" i="4"/>
  <c r="B4307" i="4"/>
  <c r="E4307" i="4"/>
  <c r="K4307" i="4"/>
  <c r="L4307" i="4"/>
  <c r="B3376" i="4"/>
  <c r="E3376" i="4"/>
  <c r="K3376" i="4"/>
  <c r="L3376" i="4"/>
  <c r="B5023" i="4"/>
  <c r="E5023" i="4"/>
  <c r="K5023" i="4"/>
  <c r="L5023" i="4"/>
  <c r="B3957" i="4"/>
  <c r="E3957" i="4"/>
  <c r="K3957" i="4"/>
  <c r="L3957" i="4"/>
  <c r="B6092" i="4"/>
  <c r="E6092" i="4"/>
  <c r="K6092" i="4"/>
  <c r="L6092" i="4"/>
  <c r="B3873" i="4"/>
  <c r="E3873" i="4"/>
  <c r="K3873" i="4"/>
  <c r="L3873" i="4"/>
  <c r="B6896" i="4"/>
  <c r="E6896" i="4"/>
  <c r="K6896" i="4"/>
  <c r="L6896" i="4"/>
  <c r="B4852" i="4"/>
  <c r="E4852" i="4"/>
  <c r="K4852" i="4"/>
  <c r="L4852" i="4"/>
  <c r="B5254" i="4"/>
  <c r="E5254" i="4"/>
  <c r="K5254" i="4"/>
  <c r="L5254" i="4"/>
  <c r="B6494" i="4"/>
  <c r="E6494" i="4"/>
  <c r="K6494" i="4"/>
  <c r="L6494" i="4"/>
  <c r="B4150" i="4"/>
  <c r="E4150" i="4"/>
  <c r="K4150" i="4"/>
  <c r="L4150" i="4"/>
  <c r="B6486" i="4"/>
  <c r="E6486" i="4"/>
  <c r="K6486" i="4"/>
  <c r="L6486" i="4"/>
  <c r="B6760" i="4"/>
  <c r="E6760" i="4"/>
  <c r="K6760" i="4"/>
  <c r="L6760" i="4"/>
  <c r="B5872" i="4"/>
  <c r="E5872" i="4"/>
  <c r="K5872" i="4"/>
  <c r="L5872" i="4"/>
  <c r="B6053" i="4"/>
  <c r="E6053" i="4"/>
  <c r="K6053" i="4"/>
  <c r="L6053" i="4"/>
  <c r="B4181" i="4"/>
  <c r="E4181" i="4"/>
  <c r="K4181" i="4"/>
  <c r="L4181" i="4"/>
  <c r="B4062" i="4"/>
  <c r="E4062" i="4"/>
  <c r="K4062" i="4"/>
  <c r="L4062" i="4"/>
  <c r="B3459" i="4"/>
  <c r="E3459" i="4"/>
  <c r="K3459" i="4"/>
  <c r="L3459" i="4"/>
  <c r="B5095" i="4"/>
  <c r="E5095" i="4"/>
  <c r="K5095" i="4"/>
  <c r="L5095" i="4"/>
  <c r="B6118" i="4"/>
  <c r="E6118" i="4"/>
  <c r="K6118" i="4"/>
  <c r="L6118" i="4"/>
  <c r="B5925" i="4"/>
  <c r="E5925" i="4"/>
  <c r="K5925" i="4"/>
  <c r="L5925" i="4"/>
  <c r="B5573" i="4"/>
  <c r="E5573" i="4"/>
  <c r="K5573" i="4"/>
  <c r="L5573" i="4"/>
  <c r="B4099" i="4"/>
  <c r="E4099" i="4"/>
  <c r="K4099" i="4"/>
  <c r="L4099" i="4"/>
  <c r="B6918" i="4"/>
  <c r="E6918" i="4"/>
  <c r="K6918" i="4"/>
  <c r="L6918" i="4"/>
  <c r="B4103" i="4"/>
  <c r="E4103" i="4"/>
  <c r="K4103" i="4"/>
  <c r="L4103" i="4"/>
  <c r="B6570" i="4"/>
  <c r="E6570" i="4"/>
  <c r="K6570" i="4"/>
  <c r="L6570" i="4"/>
  <c r="B4548" i="4"/>
  <c r="E4548" i="4"/>
  <c r="K4548" i="4"/>
  <c r="L4548" i="4"/>
  <c r="B4869" i="4"/>
  <c r="E4869" i="4"/>
  <c r="K4869" i="4"/>
  <c r="L4869" i="4"/>
  <c r="B6828" i="4"/>
  <c r="E6828" i="4"/>
  <c r="K6828" i="4"/>
  <c r="L6828" i="4"/>
  <c r="B6129" i="4"/>
  <c r="E6129" i="4"/>
  <c r="K6129" i="4"/>
  <c r="L6129" i="4"/>
  <c r="B6158" i="4"/>
  <c r="E6158" i="4"/>
  <c r="K6158" i="4"/>
  <c r="L6158" i="4"/>
  <c r="B3742" i="4"/>
  <c r="E3742" i="4"/>
  <c r="K3742" i="4"/>
  <c r="L3742" i="4"/>
  <c r="B6405" i="4"/>
  <c r="E6405" i="4"/>
  <c r="K6405" i="4"/>
  <c r="L6405" i="4"/>
  <c r="B3542" i="4"/>
  <c r="E3542" i="4"/>
  <c r="K3542" i="4"/>
  <c r="L3542" i="4"/>
  <c r="B5524" i="4"/>
  <c r="E5524" i="4"/>
  <c r="K5524" i="4"/>
  <c r="L5524" i="4"/>
  <c r="B4917" i="4"/>
  <c r="E4917" i="4"/>
  <c r="K4917" i="4"/>
  <c r="L4917" i="4"/>
  <c r="B4376" i="4"/>
  <c r="E4376" i="4"/>
  <c r="K4376" i="4"/>
  <c r="L4376" i="4"/>
  <c r="B3609" i="4"/>
  <c r="E3609" i="4"/>
  <c r="K3609" i="4"/>
  <c r="L3609" i="4"/>
  <c r="B3484" i="4"/>
  <c r="E3484" i="4"/>
  <c r="K3484" i="4"/>
  <c r="L3484" i="4"/>
  <c r="B3256" i="4"/>
  <c r="E3256" i="4"/>
  <c r="K3256" i="4"/>
  <c r="L3256" i="4"/>
  <c r="B6375" i="4"/>
  <c r="E6375" i="4"/>
  <c r="K6375" i="4"/>
  <c r="L6375" i="4"/>
  <c r="B5270" i="4"/>
  <c r="E5270" i="4"/>
  <c r="K5270" i="4"/>
  <c r="L5270" i="4"/>
  <c r="B3834" i="4"/>
  <c r="E3834" i="4"/>
  <c r="K3834" i="4"/>
  <c r="L3834" i="4"/>
  <c r="B5133" i="4"/>
  <c r="E5133" i="4"/>
  <c r="K5133" i="4"/>
  <c r="L5133" i="4"/>
  <c r="B5741" i="4"/>
  <c r="E5741" i="4"/>
  <c r="K5741" i="4"/>
  <c r="L5741" i="4"/>
  <c r="B6840" i="4"/>
  <c r="E6840" i="4"/>
  <c r="K6840" i="4"/>
  <c r="L6840" i="4"/>
  <c r="B4081" i="4"/>
  <c r="E4081" i="4"/>
  <c r="K4081" i="4"/>
  <c r="L4081" i="4"/>
  <c r="B4787" i="4"/>
  <c r="E4787" i="4"/>
  <c r="K4787" i="4"/>
  <c r="L4787" i="4"/>
  <c r="B4399" i="4"/>
  <c r="E4399" i="4"/>
  <c r="K4399" i="4"/>
  <c r="L4399" i="4"/>
  <c r="B4125" i="4"/>
  <c r="E4125" i="4"/>
  <c r="K4125" i="4"/>
  <c r="L4125" i="4"/>
  <c r="B5791" i="4"/>
  <c r="E5791" i="4"/>
  <c r="K5791" i="4"/>
  <c r="L5791" i="4"/>
  <c r="B4533" i="4"/>
  <c r="E4533" i="4"/>
  <c r="K4533" i="4"/>
  <c r="L4533" i="4"/>
  <c r="B6206" i="4"/>
  <c r="E6206" i="4"/>
  <c r="K6206" i="4"/>
  <c r="L6206" i="4"/>
  <c r="B3891" i="4"/>
  <c r="E3891" i="4"/>
  <c r="K3891" i="4"/>
  <c r="L3891" i="4"/>
  <c r="B4124" i="4"/>
  <c r="E4124" i="4"/>
  <c r="K4124" i="4"/>
  <c r="L4124" i="4"/>
  <c r="B4191" i="4"/>
  <c r="E4191" i="4"/>
  <c r="K4191" i="4"/>
  <c r="L4191" i="4"/>
  <c r="B6336" i="4"/>
  <c r="E6336" i="4"/>
  <c r="K6336" i="4"/>
  <c r="L6336" i="4"/>
  <c r="B5947" i="4"/>
  <c r="E5947" i="4"/>
  <c r="K5947" i="4"/>
  <c r="L5947" i="4"/>
  <c r="B6605" i="4"/>
  <c r="E6605" i="4"/>
  <c r="K6605" i="4"/>
  <c r="L6605" i="4"/>
  <c r="B6688" i="4"/>
  <c r="E6688" i="4"/>
  <c r="K6688" i="4"/>
  <c r="L6688" i="4"/>
  <c r="B4180" i="4"/>
  <c r="E4180" i="4"/>
  <c r="K4180" i="4"/>
  <c r="L4180" i="4"/>
  <c r="B4835" i="4"/>
  <c r="E4835" i="4"/>
  <c r="K4835" i="4"/>
  <c r="L4835" i="4"/>
  <c r="B6307" i="4"/>
  <c r="E6307" i="4"/>
  <c r="K6307" i="4"/>
  <c r="L6307" i="4"/>
  <c r="B3524" i="4"/>
  <c r="E3524" i="4"/>
  <c r="K3524" i="4"/>
  <c r="L3524" i="4"/>
  <c r="B3798" i="4"/>
  <c r="E3798" i="4"/>
  <c r="K3798" i="4"/>
  <c r="L3798" i="4"/>
  <c r="B4874" i="4"/>
  <c r="E4874" i="4"/>
  <c r="K4874" i="4"/>
  <c r="L4874" i="4"/>
  <c r="B4825" i="4"/>
  <c r="E4825" i="4"/>
  <c r="K4825" i="4"/>
  <c r="L4825" i="4"/>
  <c r="B3793" i="4"/>
  <c r="E3793" i="4"/>
  <c r="K3793" i="4"/>
  <c r="L3793" i="4"/>
  <c r="B6656" i="4"/>
  <c r="E6656" i="4"/>
  <c r="K6656" i="4"/>
  <c r="L6656" i="4"/>
  <c r="B7015" i="4"/>
  <c r="E7015" i="4"/>
  <c r="K7015" i="4"/>
  <c r="L7015" i="4"/>
  <c r="B5522" i="4"/>
  <c r="E5522" i="4"/>
  <c r="K5522" i="4"/>
  <c r="L5522" i="4"/>
  <c r="B4848" i="4"/>
  <c r="E4848" i="4"/>
  <c r="K4848" i="4"/>
  <c r="L4848" i="4"/>
  <c r="B6237" i="4"/>
  <c r="E6237" i="4"/>
  <c r="K6237" i="4"/>
  <c r="L6237" i="4"/>
  <c r="B6697" i="4"/>
  <c r="E6697" i="4"/>
  <c r="K6697" i="4"/>
  <c r="L6697" i="4"/>
  <c r="B6863" i="4"/>
  <c r="E6863" i="4"/>
  <c r="K6863" i="4"/>
  <c r="L6863" i="4"/>
  <c r="B6880" i="4"/>
  <c r="E6880" i="4"/>
  <c r="K6880" i="4"/>
  <c r="L6880" i="4"/>
  <c r="B5892" i="4"/>
  <c r="E5892" i="4"/>
  <c r="K5892" i="4"/>
  <c r="L5892" i="4"/>
  <c r="B3532" i="4"/>
  <c r="E3532" i="4"/>
  <c r="K3532" i="4"/>
  <c r="L3532" i="4"/>
  <c r="B4692" i="4"/>
  <c r="E4692" i="4"/>
  <c r="K4692" i="4"/>
  <c r="L4692" i="4"/>
  <c r="B3294" i="4"/>
  <c r="E3294" i="4"/>
  <c r="K3294" i="4"/>
  <c r="L3294" i="4"/>
  <c r="B3616" i="4"/>
  <c r="E3616" i="4"/>
  <c r="K3616" i="4"/>
  <c r="L3616" i="4"/>
  <c r="B4326" i="4"/>
  <c r="E4326" i="4"/>
  <c r="K4326" i="4"/>
  <c r="L4326" i="4"/>
  <c r="B5247" i="4"/>
  <c r="E5247" i="4"/>
  <c r="K5247" i="4"/>
  <c r="L5247" i="4"/>
  <c r="B6165" i="4"/>
  <c r="E6165" i="4"/>
  <c r="K6165" i="4"/>
  <c r="L6165" i="4"/>
  <c r="B6242" i="4"/>
  <c r="E6242" i="4"/>
  <c r="K6242" i="4"/>
  <c r="L6242" i="4"/>
  <c r="B4186" i="4"/>
  <c r="E4186" i="4"/>
  <c r="K4186" i="4"/>
  <c r="L4186" i="4"/>
  <c r="B4526" i="4"/>
  <c r="E4526" i="4"/>
  <c r="K4526" i="4"/>
  <c r="L4526" i="4"/>
  <c r="B5545" i="4"/>
  <c r="E5545" i="4"/>
  <c r="K5545" i="4"/>
  <c r="L5545" i="4"/>
  <c r="B6035" i="4"/>
  <c r="E6035" i="4"/>
  <c r="K6035" i="4"/>
  <c r="L6035" i="4"/>
  <c r="B4243" i="4"/>
  <c r="E4243" i="4"/>
  <c r="K4243" i="4"/>
  <c r="L4243" i="4"/>
  <c r="B3268" i="4"/>
  <c r="E3268" i="4"/>
  <c r="K3268" i="4"/>
  <c r="L3268" i="4"/>
  <c r="B4174" i="4"/>
  <c r="E4174" i="4"/>
  <c r="K4174" i="4"/>
  <c r="L4174" i="4"/>
  <c r="B3418" i="4"/>
  <c r="E3418" i="4"/>
  <c r="K3418" i="4"/>
  <c r="L3418" i="4"/>
  <c r="B4909" i="4"/>
  <c r="E4909" i="4"/>
  <c r="K4909" i="4"/>
  <c r="L4909" i="4"/>
  <c r="B3248" i="4"/>
  <c r="E3248" i="4"/>
  <c r="K3248" i="4"/>
  <c r="L3248" i="4"/>
  <c r="B4016" i="4"/>
  <c r="E4016" i="4"/>
  <c r="K4016" i="4"/>
  <c r="L4016" i="4"/>
  <c r="B4149" i="4"/>
  <c r="E4149" i="4"/>
  <c r="K4149" i="4"/>
  <c r="L4149" i="4"/>
  <c r="B6000" i="4"/>
  <c r="E6000" i="4"/>
  <c r="K6000" i="4"/>
  <c r="L6000" i="4"/>
  <c r="B3363" i="4"/>
  <c r="E3363" i="4"/>
  <c r="K3363" i="4"/>
  <c r="L3363" i="4"/>
  <c r="B4962" i="4"/>
  <c r="E4962" i="4"/>
  <c r="K4962" i="4"/>
  <c r="L4962" i="4"/>
  <c r="B5315" i="4"/>
  <c r="E5315" i="4"/>
  <c r="K5315" i="4"/>
  <c r="L5315" i="4"/>
  <c r="B3890" i="4"/>
  <c r="E3890" i="4"/>
  <c r="K3890" i="4"/>
  <c r="L3890" i="4"/>
  <c r="B6353" i="4"/>
  <c r="E6353" i="4"/>
  <c r="K6353" i="4"/>
  <c r="L6353" i="4"/>
  <c r="B3949" i="4"/>
  <c r="E3949" i="4"/>
  <c r="K3949" i="4"/>
  <c r="L3949" i="4"/>
  <c r="B7017" i="4"/>
  <c r="E7017" i="4"/>
  <c r="K7017" i="4"/>
  <c r="L7017" i="4"/>
  <c r="B4403" i="4"/>
  <c r="E4403" i="4"/>
  <c r="K4403" i="4"/>
  <c r="L4403" i="4"/>
  <c r="B5399" i="4"/>
  <c r="E5399" i="4"/>
  <c r="K5399" i="4"/>
  <c r="L5399" i="4"/>
  <c r="B3520" i="4"/>
  <c r="E3520" i="4"/>
  <c r="K3520" i="4"/>
  <c r="L3520" i="4"/>
  <c r="B4873" i="4"/>
  <c r="E4873" i="4"/>
  <c r="K4873" i="4"/>
  <c r="L4873" i="4"/>
  <c r="B3339" i="4"/>
  <c r="E3339" i="4"/>
  <c r="K3339" i="4"/>
  <c r="L3339" i="4"/>
  <c r="B4540" i="4"/>
  <c r="E4540" i="4"/>
  <c r="K4540" i="4"/>
  <c r="L4540" i="4"/>
  <c r="B6090" i="4"/>
  <c r="E6090" i="4"/>
  <c r="K6090" i="4"/>
  <c r="L6090" i="4"/>
  <c r="B3848" i="4"/>
  <c r="E3848" i="4"/>
  <c r="K3848" i="4"/>
  <c r="L3848" i="4"/>
  <c r="B7041" i="4"/>
  <c r="E7041" i="4"/>
  <c r="K7041" i="4"/>
  <c r="L7041" i="4"/>
  <c r="B5193" i="4"/>
  <c r="E5193" i="4"/>
  <c r="K5193" i="4"/>
  <c r="L5193" i="4"/>
  <c r="B6560" i="4"/>
  <c r="E6560" i="4"/>
  <c r="K6560" i="4"/>
  <c r="L6560" i="4"/>
  <c r="B6017" i="4"/>
  <c r="E6017" i="4"/>
  <c r="K6017" i="4"/>
  <c r="L6017" i="4"/>
  <c r="B6503" i="4"/>
  <c r="E6503" i="4"/>
  <c r="K6503" i="4"/>
  <c r="L6503" i="4"/>
  <c r="B6773" i="4"/>
  <c r="E6773" i="4"/>
  <c r="K6773" i="4"/>
  <c r="L6773" i="4"/>
  <c r="B5286" i="4"/>
  <c r="E5286" i="4"/>
  <c r="K5286" i="4"/>
  <c r="L5286" i="4"/>
  <c r="B4673" i="4"/>
  <c r="E4673" i="4"/>
  <c r="K4673" i="4"/>
  <c r="L4673" i="4"/>
  <c r="B4392" i="4"/>
  <c r="E4392" i="4"/>
  <c r="K4392" i="4"/>
  <c r="L4392" i="4"/>
  <c r="B3430" i="4"/>
  <c r="E3430" i="4"/>
  <c r="K3430" i="4"/>
  <c r="L3430" i="4"/>
  <c r="B6986" i="4"/>
  <c r="E6986" i="4"/>
  <c r="K6986" i="4"/>
  <c r="L6986" i="4"/>
  <c r="B6742" i="4"/>
  <c r="E6742" i="4"/>
  <c r="K6742" i="4"/>
  <c r="L6742" i="4"/>
  <c r="B5561" i="4"/>
  <c r="E5561" i="4"/>
  <c r="K5561" i="4"/>
  <c r="L5561" i="4"/>
  <c r="B4280" i="4"/>
  <c r="E4280" i="4"/>
  <c r="K4280" i="4"/>
  <c r="L4280" i="4"/>
  <c r="B6466" i="4"/>
  <c r="E6466" i="4"/>
  <c r="K6466" i="4"/>
  <c r="L6466" i="4"/>
  <c r="B4563" i="4"/>
  <c r="E4563" i="4"/>
  <c r="K4563" i="4"/>
  <c r="L4563" i="4"/>
  <c r="B5716" i="4"/>
  <c r="E5716" i="4"/>
  <c r="K5716" i="4"/>
  <c r="L5716" i="4"/>
  <c r="B6309" i="4"/>
  <c r="E6309" i="4"/>
  <c r="K6309" i="4"/>
  <c r="L6309" i="4"/>
  <c r="B6327" i="4"/>
  <c r="E6327" i="4"/>
  <c r="K6327" i="4"/>
  <c r="L6327" i="4"/>
  <c r="B5973" i="4"/>
  <c r="E5973" i="4"/>
  <c r="K5973" i="4"/>
  <c r="L5973" i="4"/>
  <c r="B4514" i="4"/>
  <c r="E4514" i="4"/>
  <c r="K4514" i="4"/>
  <c r="L4514" i="4"/>
  <c r="B6249" i="4"/>
  <c r="E6249" i="4"/>
  <c r="K6249" i="4"/>
  <c r="L6249" i="4"/>
  <c r="B6980" i="4"/>
  <c r="E6980" i="4"/>
  <c r="K6980" i="4"/>
  <c r="L6980" i="4"/>
  <c r="B3585" i="4"/>
  <c r="E3585" i="4"/>
  <c r="K3585" i="4"/>
  <c r="L3585" i="4"/>
  <c r="B6177" i="4"/>
  <c r="E6177" i="4"/>
  <c r="K6177" i="4"/>
  <c r="L6177" i="4"/>
  <c r="B5549" i="4"/>
  <c r="E5549" i="4"/>
  <c r="K5549" i="4"/>
  <c r="L5549" i="4"/>
  <c r="B6106" i="4"/>
  <c r="E6106" i="4"/>
  <c r="K6106" i="4"/>
  <c r="L6106" i="4"/>
  <c r="B6387" i="4"/>
  <c r="E6387" i="4"/>
  <c r="K6387" i="4"/>
  <c r="L6387" i="4"/>
  <c r="B4552" i="4"/>
  <c r="E4552" i="4"/>
  <c r="K4552" i="4"/>
  <c r="L4552" i="4"/>
  <c r="B6197" i="4"/>
  <c r="E6197" i="4"/>
  <c r="K6197" i="4"/>
  <c r="L6197" i="4"/>
  <c r="B4629" i="4"/>
  <c r="E4629" i="4"/>
  <c r="K4629" i="4"/>
  <c r="L4629" i="4"/>
  <c r="B4190" i="4"/>
  <c r="E4190" i="4"/>
  <c r="K4190" i="4"/>
  <c r="L4190" i="4"/>
  <c r="B4658" i="4"/>
  <c r="E4658" i="4"/>
  <c r="K4658" i="4"/>
  <c r="L4658" i="4"/>
  <c r="B5606" i="4"/>
  <c r="E5606" i="4"/>
  <c r="K5606" i="4"/>
  <c r="L5606" i="4"/>
  <c r="B6154" i="4"/>
  <c r="E6154" i="4"/>
  <c r="K6154" i="4"/>
  <c r="L6154" i="4"/>
  <c r="B6634" i="4"/>
  <c r="E6634" i="4"/>
  <c r="K6634" i="4"/>
  <c r="L6634" i="4"/>
  <c r="B6569" i="4"/>
  <c r="E6569" i="4"/>
  <c r="K6569" i="4"/>
  <c r="L6569" i="4"/>
  <c r="B6804" i="4"/>
  <c r="E6804" i="4"/>
  <c r="K6804" i="4"/>
  <c r="L6804" i="4"/>
  <c r="B3348" i="4"/>
  <c r="E3348" i="4"/>
  <c r="K3348" i="4"/>
  <c r="L3348" i="4"/>
  <c r="B4489" i="4"/>
  <c r="E4489" i="4"/>
  <c r="K4489" i="4"/>
  <c r="L4489" i="4"/>
  <c r="B6536" i="4"/>
  <c r="E6536" i="4"/>
  <c r="K6536" i="4"/>
  <c r="L6536" i="4"/>
  <c r="B4989" i="4"/>
  <c r="E4989" i="4"/>
  <c r="K4989" i="4"/>
  <c r="L4989" i="4"/>
  <c r="B7056" i="4"/>
  <c r="E7056" i="4"/>
  <c r="K7056" i="4"/>
  <c r="L7056" i="4"/>
  <c r="B4015" i="4"/>
  <c r="E4015" i="4"/>
  <c r="K4015" i="4"/>
  <c r="L4015" i="4"/>
  <c r="B6879" i="4"/>
  <c r="E6879" i="4"/>
  <c r="K6879" i="4"/>
  <c r="L6879" i="4"/>
  <c r="B6638" i="4"/>
  <c r="E6638" i="4"/>
  <c r="K6638" i="4"/>
  <c r="L6638" i="4"/>
  <c r="B4391" i="4"/>
  <c r="E4391" i="4"/>
  <c r="K4391" i="4"/>
  <c r="L4391" i="4"/>
  <c r="B3387" i="4"/>
  <c r="E3387" i="4"/>
  <c r="K3387" i="4"/>
  <c r="L3387" i="4"/>
  <c r="B5544" i="4"/>
  <c r="E5544" i="4"/>
  <c r="K5544" i="4"/>
  <c r="L5544" i="4"/>
  <c r="B4006" i="4"/>
  <c r="E4006" i="4"/>
  <c r="K4006" i="4"/>
  <c r="L4006" i="4"/>
  <c r="B3374" i="4"/>
  <c r="E3374" i="4"/>
  <c r="K3374" i="4"/>
  <c r="L3374" i="4"/>
  <c r="B5541" i="4"/>
  <c r="E5541" i="4"/>
  <c r="K5541" i="4"/>
  <c r="L5541" i="4"/>
  <c r="B4831" i="4"/>
  <c r="E4831" i="4"/>
  <c r="K4831" i="4"/>
  <c r="L4831" i="4"/>
  <c r="B5831" i="4"/>
  <c r="E5831" i="4"/>
  <c r="K5831" i="4"/>
  <c r="L5831" i="4"/>
  <c r="B4422" i="4"/>
  <c r="E4422" i="4"/>
  <c r="K4422" i="4"/>
  <c r="L4422" i="4"/>
  <c r="B3790" i="4"/>
  <c r="E3790" i="4"/>
  <c r="K3790" i="4"/>
  <c r="L3790" i="4"/>
  <c r="B5583" i="4"/>
  <c r="E5583" i="4"/>
  <c r="K5583" i="4"/>
  <c r="L5583" i="4"/>
  <c r="B6620" i="4"/>
  <c r="E6620" i="4"/>
  <c r="K6620" i="4"/>
  <c r="L6620" i="4"/>
  <c r="B4974" i="4"/>
  <c r="E4974" i="4"/>
  <c r="K4974" i="4"/>
  <c r="L4974" i="4"/>
  <c r="B6211" i="4"/>
  <c r="E6211" i="4"/>
  <c r="K6211" i="4"/>
  <c r="L6211" i="4"/>
  <c r="B5735" i="4"/>
  <c r="E5735" i="4"/>
  <c r="K5735" i="4"/>
  <c r="L5735" i="4"/>
  <c r="B5560" i="4"/>
  <c r="E5560" i="4"/>
  <c r="K5560" i="4"/>
  <c r="L5560" i="4"/>
  <c r="B6687" i="4"/>
  <c r="E6687" i="4"/>
  <c r="K6687" i="4"/>
  <c r="L6687" i="4"/>
  <c r="B5208" i="4"/>
  <c r="E5208" i="4"/>
  <c r="K5208" i="4"/>
  <c r="L5208" i="4"/>
  <c r="B3741" i="4"/>
  <c r="E3741" i="4"/>
  <c r="K3741" i="4"/>
  <c r="L3741" i="4"/>
  <c r="B4749" i="4"/>
  <c r="E4749" i="4"/>
  <c r="K4749" i="4"/>
  <c r="L4749" i="4"/>
  <c r="B4011" i="4"/>
  <c r="E4011" i="4"/>
  <c r="K4011" i="4"/>
  <c r="L4011" i="4"/>
  <c r="B3352" i="4"/>
  <c r="E3352" i="4"/>
  <c r="K3352" i="4"/>
  <c r="L3352" i="4"/>
  <c r="B5929" i="4"/>
  <c r="E5929" i="4"/>
  <c r="K5929" i="4"/>
  <c r="L5929" i="4"/>
  <c r="B4041" i="4"/>
  <c r="E4041" i="4"/>
  <c r="K4041" i="4"/>
  <c r="L4041" i="4"/>
  <c r="B4079" i="4"/>
  <c r="E4079" i="4"/>
  <c r="K4079" i="4"/>
  <c r="L4079" i="4"/>
  <c r="B3299" i="4"/>
  <c r="E3299" i="4"/>
  <c r="K3299" i="4"/>
  <c r="L3299" i="4"/>
  <c r="B6809" i="4"/>
  <c r="E6809" i="4"/>
  <c r="K6809" i="4"/>
  <c r="L6809" i="4"/>
  <c r="B5548" i="4"/>
  <c r="E5548" i="4"/>
  <c r="K5548" i="4"/>
  <c r="L5548" i="4"/>
  <c r="B4699" i="4"/>
  <c r="E4699" i="4"/>
  <c r="K4699" i="4"/>
  <c r="L4699" i="4"/>
  <c r="B5418" i="4"/>
  <c r="E5418" i="4"/>
  <c r="K5418" i="4"/>
  <c r="L5418" i="4"/>
  <c r="B5425" i="4"/>
  <c r="E5425" i="4"/>
  <c r="K5425" i="4"/>
  <c r="L5425" i="4"/>
  <c r="B4669" i="4"/>
  <c r="E4669" i="4"/>
  <c r="K4669" i="4"/>
  <c r="L4669" i="4"/>
  <c r="B4627" i="4"/>
  <c r="E4627" i="4"/>
  <c r="K4627" i="4"/>
  <c r="L4627" i="4"/>
  <c r="B6399" i="4"/>
  <c r="E6399" i="4"/>
  <c r="K6399" i="4"/>
  <c r="L6399" i="4"/>
  <c r="B7059" i="4"/>
  <c r="E7059" i="4"/>
  <c r="K7059" i="4"/>
  <c r="L7059" i="4"/>
  <c r="B6839" i="4"/>
  <c r="E6839" i="4"/>
  <c r="K6839" i="4"/>
  <c r="L6839" i="4"/>
  <c r="B5593" i="4"/>
  <c r="E5593" i="4"/>
  <c r="K5593" i="4"/>
  <c r="L5593" i="4"/>
  <c r="B3341" i="4"/>
  <c r="E3341" i="4"/>
  <c r="K3341" i="4"/>
  <c r="L3341" i="4"/>
  <c r="B6193" i="4"/>
  <c r="E6193" i="4"/>
  <c r="K6193" i="4"/>
  <c r="L6193" i="4"/>
  <c r="B4208" i="4"/>
  <c r="E4208" i="4"/>
  <c r="K4208" i="4"/>
  <c r="L4208" i="4"/>
  <c r="B5856" i="4"/>
  <c r="E5856" i="4"/>
  <c r="K5856" i="4"/>
  <c r="L5856" i="4"/>
  <c r="B4952" i="4"/>
  <c r="E4952" i="4"/>
  <c r="K4952" i="4"/>
  <c r="L4952" i="4"/>
  <c r="B4995" i="4"/>
  <c r="E4995" i="4"/>
  <c r="K4995" i="4"/>
  <c r="L4995" i="4"/>
  <c r="B5494" i="4"/>
  <c r="E5494" i="4"/>
  <c r="K5494" i="4"/>
  <c r="L5494" i="4"/>
  <c r="B3598" i="4"/>
  <c r="E3598" i="4"/>
  <c r="K3598" i="4"/>
  <c r="L3598" i="4"/>
  <c r="B6794" i="4"/>
  <c r="E6794" i="4"/>
  <c r="K6794" i="4"/>
  <c r="L6794" i="4"/>
  <c r="B4061" i="4"/>
  <c r="E4061" i="4"/>
  <c r="K4061" i="4"/>
  <c r="L4061" i="4"/>
  <c r="B5729" i="4"/>
  <c r="E5729" i="4"/>
  <c r="K5729" i="4"/>
  <c r="L5729" i="4"/>
  <c r="B6947" i="4"/>
  <c r="E6947" i="4"/>
  <c r="K6947" i="4"/>
  <c r="L6947" i="4"/>
  <c r="B4973" i="4"/>
  <c r="E4973" i="4"/>
  <c r="K4973" i="4"/>
  <c r="L4973" i="4"/>
  <c r="B6396" i="4"/>
  <c r="E6396" i="4"/>
  <c r="K6396" i="4"/>
  <c r="L6396" i="4"/>
  <c r="B5516" i="4"/>
  <c r="E5516" i="4"/>
  <c r="K5516" i="4"/>
  <c r="L5516" i="4"/>
  <c r="B3453" i="4"/>
  <c r="E3453" i="4"/>
  <c r="K3453" i="4"/>
  <c r="L3453" i="4"/>
  <c r="B6848" i="4"/>
  <c r="E6848" i="4"/>
  <c r="K6848" i="4"/>
  <c r="L6848" i="4"/>
  <c r="B3290" i="4"/>
  <c r="E3290" i="4"/>
  <c r="K3290" i="4"/>
  <c r="L3290" i="4"/>
  <c r="B6884" i="4"/>
  <c r="E6884" i="4"/>
  <c r="K6884" i="4"/>
  <c r="L6884" i="4"/>
  <c r="B4816" i="4"/>
  <c r="E4816" i="4"/>
  <c r="K4816" i="4"/>
  <c r="L4816" i="4"/>
  <c r="B5408" i="4"/>
  <c r="E5408" i="4"/>
  <c r="K5408" i="4"/>
  <c r="L5408" i="4"/>
  <c r="B3916" i="4"/>
  <c r="E3916" i="4"/>
  <c r="K3916" i="4"/>
  <c r="L3916" i="4"/>
  <c r="B3483" i="4"/>
  <c r="E3483" i="4"/>
  <c r="K3483" i="4"/>
  <c r="L3483" i="4"/>
  <c r="B6580" i="4"/>
  <c r="E6580" i="4"/>
  <c r="K6580" i="4"/>
  <c r="L6580" i="4"/>
  <c r="B5635" i="4"/>
  <c r="E5635" i="4"/>
  <c r="K5635" i="4"/>
  <c r="L5635" i="4"/>
  <c r="B4731" i="4"/>
  <c r="E4731" i="4"/>
  <c r="K4731" i="4"/>
  <c r="L4731" i="4"/>
  <c r="B6403" i="4"/>
  <c r="E6403" i="4"/>
  <c r="K6403" i="4"/>
  <c r="L6403" i="4"/>
  <c r="B5613" i="4"/>
  <c r="E5613" i="4"/>
  <c r="K5613" i="4"/>
  <c r="L5613" i="4"/>
  <c r="B4091" i="4"/>
  <c r="E4091" i="4"/>
  <c r="K4091" i="4"/>
  <c r="L4091" i="4"/>
  <c r="B4619" i="4"/>
  <c r="E4619" i="4"/>
  <c r="K4619" i="4"/>
  <c r="L4619" i="4"/>
  <c r="B3373" i="4"/>
  <c r="E3373" i="4"/>
  <c r="K3373" i="4"/>
  <c r="L3373" i="4"/>
  <c r="B3678" i="4"/>
  <c r="E3678" i="4"/>
  <c r="K3678" i="4"/>
  <c r="L3678" i="4"/>
  <c r="B5237" i="4"/>
  <c r="E5237" i="4"/>
  <c r="K5237" i="4"/>
  <c r="L5237" i="4"/>
  <c r="B3831" i="4"/>
  <c r="E3831" i="4"/>
  <c r="K3831" i="4"/>
  <c r="L3831" i="4"/>
  <c r="B4984" i="4"/>
  <c r="E4984" i="4"/>
  <c r="K4984" i="4"/>
  <c r="L4984" i="4"/>
  <c r="B5351" i="4"/>
  <c r="E5351" i="4"/>
  <c r="K5351" i="4"/>
  <c r="L5351" i="4"/>
  <c r="B4363" i="4"/>
  <c r="E4363" i="4"/>
  <c r="K4363" i="4"/>
  <c r="L4363" i="4"/>
  <c r="B3797" i="4"/>
  <c r="E3797" i="4"/>
  <c r="K3797" i="4"/>
  <c r="L3797" i="4"/>
  <c r="B5591" i="4"/>
  <c r="E5591" i="4"/>
  <c r="K5591" i="4"/>
  <c r="L5591" i="4"/>
  <c r="B5020" i="4"/>
  <c r="E5020" i="4"/>
  <c r="K5020" i="4"/>
  <c r="L5020" i="4"/>
  <c r="B4086" i="4"/>
  <c r="E4086" i="4"/>
  <c r="K4086" i="4"/>
  <c r="L4086" i="4"/>
  <c r="B3230" i="4"/>
  <c r="E3230" i="4"/>
  <c r="K3230" i="4"/>
  <c r="L3230" i="4"/>
  <c r="B7030" i="4"/>
  <c r="E7030" i="4"/>
  <c r="K7030" i="4"/>
  <c r="L7030" i="4"/>
  <c r="B6823" i="4"/>
  <c r="E6823" i="4"/>
  <c r="K6823" i="4"/>
  <c r="L6823" i="4"/>
  <c r="B4681" i="4"/>
  <c r="E4681" i="4"/>
  <c r="K4681" i="4"/>
  <c r="L4681" i="4"/>
  <c r="B4033" i="4"/>
  <c r="E4033" i="4"/>
  <c r="K4033" i="4"/>
  <c r="L4033" i="4"/>
  <c r="B6960" i="4"/>
  <c r="E6960" i="4"/>
  <c r="K6960" i="4"/>
  <c r="L6960" i="4"/>
  <c r="B6052" i="4"/>
  <c r="E6052" i="4"/>
  <c r="K6052" i="4"/>
  <c r="L6052" i="4"/>
  <c r="B4333" i="4"/>
  <c r="E4333" i="4"/>
  <c r="K4333" i="4"/>
  <c r="L4333" i="4"/>
  <c r="B3667" i="4"/>
  <c r="E3667" i="4"/>
  <c r="K3667" i="4"/>
  <c r="L3667" i="4"/>
  <c r="B4566" i="4"/>
  <c r="E4566" i="4"/>
  <c r="K4566" i="4"/>
  <c r="L4566" i="4"/>
  <c r="B5068" i="4"/>
  <c r="E5068" i="4"/>
  <c r="K5068" i="4"/>
  <c r="L5068" i="4"/>
  <c r="B3862" i="4"/>
  <c r="E3862" i="4"/>
  <c r="K3862" i="4"/>
  <c r="L3862" i="4"/>
  <c r="B3479" i="4"/>
  <c r="E3479" i="4"/>
  <c r="K3479" i="4"/>
  <c r="L3479" i="4"/>
  <c r="B6665" i="4"/>
  <c r="E6665" i="4"/>
  <c r="K6665" i="4"/>
  <c r="L6665" i="4"/>
  <c r="B3449" i="4"/>
  <c r="E3449" i="4"/>
  <c r="K3449" i="4"/>
  <c r="L3449" i="4"/>
  <c r="B4744" i="4"/>
  <c r="E4744" i="4"/>
  <c r="K4744" i="4"/>
  <c r="L4744" i="4"/>
  <c r="B4838" i="4"/>
  <c r="E4838" i="4"/>
  <c r="K4838" i="4"/>
  <c r="L4838" i="4"/>
  <c r="B3747" i="4"/>
  <c r="E3747" i="4"/>
  <c r="K3747" i="4"/>
  <c r="L3747" i="4"/>
  <c r="B7049" i="4"/>
  <c r="E7049" i="4"/>
  <c r="K7049" i="4"/>
  <c r="L7049" i="4"/>
  <c r="B5572" i="4"/>
  <c r="E5572" i="4"/>
  <c r="K5572" i="4"/>
  <c r="L5572" i="4"/>
  <c r="B6379" i="4"/>
  <c r="E6379" i="4"/>
  <c r="K6379" i="4"/>
  <c r="L6379" i="4"/>
  <c r="B6195" i="4"/>
  <c r="E6195" i="4"/>
  <c r="K6195" i="4"/>
  <c r="L6195" i="4"/>
  <c r="B6982" i="4"/>
  <c r="E6982" i="4"/>
  <c r="K6982" i="4"/>
  <c r="L6982" i="4"/>
  <c r="B3696" i="4"/>
  <c r="E3696" i="4"/>
  <c r="K3696" i="4"/>
  <c r="L3696" i="4"/>
  <c r="B6264" i="4"/>
  <c r="E6264" i="4"/>
  <c r="K6264" i="4"/>
  <c r="L6264" i="4"/>
  <c r="B6965" i="4"/>
  <c r="E6965" i="4"/>
  <c r="K6965" i="4"/>
  <c r="L6965" i="4"/>
  <c r="B5231" i="4"/>
  <c r="E5231" i="4"/>
  <c r="K5231" i="4"/>
  <c r="L5231" i="4"/>
  <c r="B3582" i="4"/>
  <c r="E3582" i="4"/>
  <c r="K3582" i="4"/>
  <c r="L3582" i="4"/>
  <c r="B5595" i="4"/>
  <c r="E5595" i="4"/>
  <c r="K5595" i="4"/>
  <c r="L5595" i="4"/>
  <c r="B4972" i="4"/>
  <c r="E4972" i="4"/>
  <c r="K4972" i="4"/>
  <c r="L4972" i="4"/>
  <c r="B6661" i="4"/>
  <c r="E6661" i="4"/>
  <c r="K6661" i="4"/>
  <c r="L6661" i="4"/>
  <c r="B5384" i="4"/>
  <c r="E5384" i="4"/>
  <c r="K5384" i="4"/>
  <c r="L5384" i="4"/>
  <c r="B5386" i="4"/>
  <c r="E5386" i="4"/>
  <c r="K5386" i="4"/>
  <c r="L5386" i="4"/>
  <c r="B3249" i="4"/>
  <c r="E3249" i="4"/>
  <c r="K3249" i="4"/>
  <c r="L3249" i="4"/>
  <c r="B6866" i="4"/>
  <c r="E6866" i="4"/>
  <c r="K6866" i="4"/>
  <c r="L6866" i="4"/>
  <c r="B3537" i="4"/>
  <c r="E3537" i="4"/>
  <c r="K3537" i="4"/>
  <c r="L3537" i="4"/>
  <c r="B4592" i="4"/>
  <c r="E4592" i="4"/>
  <c r="K4592" i="4"/>
  <c r="L4592" i="4"/>
  <c r="B6528" i="4"/>
  <c r="E6528" i="4"/>
  <c r="K6528" i="4"/>
  <c r="L6528" i="4"/>
  <c r="B3615" i="4"/>
  <c r="E3615" i="4"/>
  <c r="K3615" i="4"/>
  <c r="L3615" i="4"/>
  <c r="B4872" i="4"/>
  <c r="E4872" i="4"/>
  <c r="K4872" i="4"/>
  <c r="L4872" i="4"/>
  <c r="B3465" i="4"/>
  <c r="E3465" i="4"/>
  <c r="K3465" i="4"/>
  <c r="L3465" i="4"/>
  <c r="B5655" i="4"/>
  <c r="E5655" i="4"/>
  <c r="K5655" i="4"/>
  <c r="L5655" i="4"/>
  <c r="B5366" i="4"/>
  <c r="E5366" i="4"/>
  <c r="K5366" i="4"/>
  <c r="L5366" i="4"/>
  <c r="B6232" i="4"/>
  <c r="E6232" i="4"/>
  <c r="K6232" i="4"/>
  <c r="L6232" i="4"/>
  <c r="B3650" i="4"/>
  <c r="E3650" i="4"/>
  <c r="K3650" i="4"/>
  <c r="L3650" i="4"/>
  <c r="B6902" i="4"/>
  <c r="E6902" i="4"/>
  <c r="K6902" i="4"/>
  <c r="L6902" i="4"/>
  <c r="B6127" i="4"/>
  <c r="E6127" i="4"/>
  <c r="K6127" i="4"/>
  <c r="L6127" i="4"/>
  <c r="B6422" i="4"/>
  <c r="E6422" i="4"/>
  <c r="K6422" i="4"/>
  <c r="L6422" i="4"/>
  <c r="B3921" i="4"/>
  <c r="E3921" i="4"/>
  <c r="K3921" i="4"/>
  <c r="L3921" i="4"/>
  <c r="B6502" i="4"/>
  <c r="E6502" i="4"/>
  <c r="K6502" i="4"/>
  <c r="L6502" i="4"/>
  <c r="B6924" i="4"/>
  <c r="E6924" i="4"/>
  <c r="K6924" i="4"/>
  <c r="L6924" i="4"/>
  <c r="B4444" i="4"/>
  <c r="E4444" i="4"/>
  <c r="K4444" i="4"/>
  <c r="L4444" i="4"/>
  <c r="B6927" i="4"/>
  <c r="E6927" i="4"/>
  <c r="K6927" i="4"/>
  <c r="L6927" i="4"/>
  <c r="B5241" i="4"/>
  <c r="E5241" i="4"/>
  <c r="K5241" i="4"/>
  <c r="L5241" i="4"/>
  <c r="B5844" i="4"/>
  <c r="E5844" i="4"/>
  <c r="K5844" i="4"/>
  <c r="L5844" i="4"/>
  <c r="B7063" i="4"/>
  <c r="E7063" i="4"/>
  <c r="K7063" i="4"/>
  <c r="L7063" i="4"/>
  <c r="B4305" i="4"/>
  <c r="E4305" i="4"/>
  <c r="K4305" i="4"/>
  <c r="L4305" i="4"/>
  <c r="B4242" i="4"/>
  <c r="E4242" i="4"/>
  <c r="K4242" i="4"/>
  <c r="L4242" i="4"/>
  <c r="B6853" i="4"/>
  <c r="E6853" i="4"/>
  <c r="K6853" i="4"/>
  <c r="L6853" i="4"/>
  <c r="B5249" i="4"/>
  <c r="E5249" i="4"/>
  <c r="K5249" i="4"/>
  <c r="L5249" i="4"/>
  <c r="B6095" i="4"/>
  <c r="E6095" i="4"/>
  <c r="K6095" i="4"/>
  <c r="L6095" i="4"/>
  <c r="B3925" i="4"/>
  <c r="E3925" i="4"/>
  <c r="K3925" i="4"/>
  <c r="L3925" i="4"/>
  <c r="B4672" i="4"/>
  <c r="E4672" i="4"/>
  <c r="K4672" i="4"/>
  <c r="L4672" i="4"/>
  <c r="B5992" i="4"/>
  <c r="E5992" i="4"/>
  <c r="K5992" i="4"/>
  <c r="L5992" i="4"/>
  <c r="B7040" i="4"/>
  <c r="E7040" i="4"/>
  <c r="K7040" i="4"/>
  <c r="L7040" i="4"/>
  <c r="B4851" i="4"/>
  <c r="E4851" i="4"/>
  <c r="K4851" i="4"/>
  <c r="L4851" i="4"/>
  <c r="B5734" i="4"/>
  <c r="E5734" i="4"/>
  <c r="K5734" i="4"/>
  <c r="L5734" i="4"/>
  <c r="B4934" i="4"/>
  <c r="E4934" i="4"/>
  <c r="K4934" i="4"/>
  <c r="L4934" i="4"/>
  <c r="B5779" i="4"/>
  <c r="E5779" i="4"/>
  <c r="K5779" i="4"/>
  <c r="L5779" i="4"/>
  <c r="B7003" i="4"/>
  <c r="E7003" i="4"/>
  <c r="K7003" i="4"/>
  <c r="L7003" i="4"/>
  <c r="B3639" i="4"/>
  <c r="E3639" i="4"/>
  <c r="K3639" i="4"/>
  <c r="L3639" i="4"/>
  <c r="B5605" i="4"/>
  <c r="E5605" i="4"/>
  <c r="K5605" i="4"/>
  <c r="L5605" i="4"/>
  <c r="B4433" i="4"/>
  <c r="E4433" i="4"/>
  <c r="K4433" i="4"/>
  <c r="L4433" i="4"/>
  <c r="B4834" i="4"/>
  <c r="E4834" i="4"/>
  <c r="K4834" i="4"/>
  <c r="L4834" i="4"/>
  <c r="B5113" i="4"/>
  <c r="E5113" i="4"/>
  <c r="K5113" i="4"/>
  <c r="L5113" i="4"/>
  <c r="B3871" i="4"/>
  <c r="E3871" i="4"/>
  <c r="K3871" i="4"/>
  <c r="L3871" i="4"/>
  <c r="B6170" i="4"/>
  <c r="E6170" i="4"/>
  <c r="K6170" i="4"/>
  <c r="L6170" i="4"/>
  <c r="B6390" i="4"/>
  <c r="E6390" i="4"/>
  <c r="K6390" i="4"/>
  <c r="L6390" i="4"/>
  <c r="B5404" i="4"/>
  <c r="E5404" i="4"/>
  <c r="K5404" i="4"/>
  <c r="L5404" i="4"/>
  <c r="B6361" i="4"/>
  <c r="E6361" i="4"/>
  <c r="K6361" i="4"/>
  <c r="L6361" i="4"/>
  <c r="B3330" i="4"/>
  <c r="E3330" i="4"/>
  <c r="K3330" i="4"/>
  <c r="L3330" i="4"/>
  <c r="B6745" i="4"/>
  <c r="E6745" i="4"/>
  <c r="K6745" i="4"/>
  <c r="L6745" i="4"/>
  <c r="B3739" i="4"/>
  <c r="E3739" i="4"/>
  <c r="K3739" i="4"/>
  <c r="L3739" i="4"/>
  <c r="B4916" i="4"/>
  <c r="E4916" i="4"/>
  <c r="K4916" i="4"/>
  <c r="L4916" i="4"/>
  <c r="B5505" i="4"/>
  <c r="E5505" i="4"/>
  <c r="K5505" i="4"/>
  <c r="L5505" i="4"/>
  <c r="B6369" i="4"/>
  <c r="E6369" i="4"/>
  <c r="K6369" i="4"/>
  <c r="L6369" i="4"/>
  <c r="B5894" i="4"/>
  <c r="E5894" i="4"/>
  <c r="K5894" i="4"/>
  <c r="L5894" i="4"/>
  <c r="B7072" i="4"/>
  <c r="E7072" i="4"/>
  <c r="K7072" i="4"/>
  <c r="L7072" i="4"/>
  <c r="B6615" i="4"/>
  <c r="E6615" i="4"/>
  <c r="K6615" i="4"/>
  <c r="L6615" i="4"/>
  <c r="B5174" i="4"/>
  <c r="E5174" i="4"/>
  <c r="K5174" i="4"/>
  <c r="L5174" i="4"/>
  <c r="B3605" i="4"/>
  <c r="E3605" i="4"/>
  <c r="K3605" i="4"/>
  <c r="L3605" i="4"/>
  <c r="B3275" i="4"/>
  <c r="E3275" i="4"/>
  <c r="K3275" i="4"/>
  <c r="L3275" i="4"/>
  <c r="B4426" i="4"/>
  <c r="E4426" i="4"/>
  <c r="K4426" i="4"/>
  <c r="L4426" i="4"/>
  <c r="B4763" i="4"/>
  <c r="E4763" i="4"/>
  <c r="K4763" i="4"/>
  <c r="L4763" i="4"/>
  <c r="B6525" i="4"/>
  <c r="E6525" i="4"/>
  <c r="K6525" i="4"/>
  <c r="L6525" i="4"/>
  <c r="B6024" i="4"/>
  <c r="E6024" i="4"/>
  <c r="K6024" i="4"/>
  <c r="L6024" i="4"/>
  <c r="B3298" i="4"/>
  <c r="E3298" i="4"/>
  <c r="K3298" i="4"/>
  <c r="L3298" i="4"/>
  <c r="B6843" i="4"/>
  <c r="E6843" i="4"/>
  <c r="K6843" i="4"/>
  <c r="L6843" i="4"/>
  <c r="B5083" i="4"/>
  <c r="E5083" i="4"/>
  <c r="K5083" i="4"/>
  <c r="L5083" i="4"/>
  <c r="B4661" i="4"/>
  <c r="E4661" i="4"/>
  <c r="K4661" i="4"/>
  <c r="L4661" i="4"/>
  <c r="B5034" i="4"/>
  <c r="E5034" i="4"/>
  <c r="K5034" i="4"/>
  <c r="L5034" i="4"/>
  <c r="B5861" i="4"/>
  <c r="E5861" i="4"/>
  <c r="K5861" i="4"/>
  <c r="L5861" i="4"/>
  <c r="B4332" i="4"/>
  <c r="E4332" i="4"/>
  <c r="K4332" i="4"/>
  <c r="L4332" i="4"/>
  <c r="B3531" i="4"/>
  <c r="E3531" i="4"/>
  <c r="K3531" i="4"/>
  <c r="L3531" i="4"/>
  <c r="B4241" i="4"/>
  <c r="E4241" i="4"/>
  <c r="K4241" i="4"/>
  <c r="L4241" i="4"/>
  <c r="B4588" i="4"/>
  <c r="E4588" i="4"/>
  <c r="K4588" i="4"/>
  <c r="L4588" i="4"/>
  <c r="B3289" i="4"/>
  <c r="E3289" i="4"/>
  <c r="K3289" i="4"/>
  <c r="L3289" i="4"/>
  <c r="B5101" i="4"/>
  <c r="E5101" i="4"/>
  <c r="K5101" i="4"/>
  <c r="L5101" i="4"/>
  <c r="B5445" i="4"/>
  <c r="E5445" i="4"/>
  <c r="K5445" i="4"/>
  <c r="L5445" i="4"/>
  <c r="B4518" i="4"/>
  <c r="E4518" i="4"/>
  <c r="K4518" i="4"/>
  <c r="L4518" i="4"/>
  <c r="B4163" i="4"/>
  <c r="E4163" i="4"/>
  <c r="K4163" i="4"/>
  <c r="L4163" i="4"/>
  <c r="B6994" i="4"/>
  <c r="E6994" i="4"/>
  <c r="K6994" i="4"/>
  <c r="L6994" i="4"/>
  <c r="B4854" i="4"/>
  <c r="E4854" i="4"/>
  <c r="K4854" i="4"/>
  <c r="L4854" i="4"/>
  <c r="B6435" i="4"/>
  <c r="E6435" i="4"/>
  <c r="K6435" i="4"/>
  <c r="L6435" i="4"/>
  <c r="B6865" i="4"/>
  <c r="E6865" i="4"/>
  <c r="K6865" i="4"/>
  <c r="L6865" i="4"/>
  <c r="B5616" i="4"/>
  <c r="E5616" i="4"/>
  <c r="K5616" i="4"/>
  <c r="L5616" i="4"/>
  <c r="B5790" i="4"/>
  <c r="E5790" i="4"/>
  <c r="K5790" i="4"/>
  <c r="L5790" i="4"/>
  <c r="B6136" i="4"/>
  <c r="E6136" i="4"/>
  <c r="K6136" i="4"/>
  <c r="L6136" i="4"/>
  <c r="B3581" i="4"/>
  <c r="E3581" i="4"/>
  <c r="K3581" i="4"/>
  <c r="L3581" i="4"/>
  <c r="B5227" i="4"/>
  <c r="E5227" i="4"/>
  <c r="K5227" i="4"/>
  <c r="L5227" i="4"/>
  <c r="B5304" i="4"/>
  <c r="E5304" i="4"/>
  <c r="K5304" i="4"/>
  <c r="L5304" i="4"/>
  <c r="B6175" i="4"/>
  <c r="E6175" i="4"/>
  <c r="K6175" i="4"/>
  <c r="L6175" i="4"/>
  <c r="B3722" i="4"/>
  <c r="E3722" i="4"/>
  <c r="K3722" i="4"/>
  <c r="L3722" i="4"/>
  <c r="B5944" i="4"/>
  <c r="E5944" i="4"/>
  <c r="K5944" i="4"/>
  <c r="L5944" i="4"/>
  <c r="B5599" i="4"/>
  <c r="E5599" i="4"/>
  <c r="K5599" i="4"/>
  <c r="L5599" i="4"/>
  <c r="B4145" i="4"/>
  <c r="E4145" i="4"/>
  <c r="K4145" i="4"/>
  <c r="L4145" i="4"/>
  <c r="B4484" i="4"/>
  <c r="E4484" i="4"/>
  <c r="K4484" i="4"/>
  <c r="L4484" i="4"/>
  <c r="B6981" i="4"/>
  <c r="E6981" i="4"/>
  <c r="K6981" i="4"/>
  <c r="L6981" i="4"/>
  <c r="B3545" i="4"/>
  <c r="E3545" i="4"/>
  <c r="K3545" i="4"/>
  <c r="L3545" i="4"/>
  <c r="B6074" i="4"/>
  <c r="E6074" i="4"/>
  <c r="K6074" i="4"/>
  <c r="L6074" i="4"/>
  <c r="B6619" i="4"/>
  <c r="E6619" i="4"/>
  <c r="K6619" i="4"/>
  <c r="L6619" i="4"/>
  <c r="B3564" i="4"/>
  <c r="E3564" i="4"/>
  <c r="K3564" i="4"/>
  <c r="L3564" i="4"/>
  <c r="B4448" i="4"/>
  <c r="E4448" i="4"/>
  <c r="K4448" i="4"/>
  <c r="L4448" i="4"/>
  <c r="B5565" i="4"/>
  <c r="E5565" i="4"/>
  <c r="K5565" i="4"/>
  <c r="L5565" i="4"/>
  <c r="B4005" i="4"/>
  <c r="E4005" i="4"/>
  <c r="K4005" i="4"/>
  <c r="L4005" i="4"/>
  <c r="B4571" i="4"/>
  <c r="E4571" i="4"/>
  <c r="K4571" i="4"/>
  <c r="L4571" i="4"/>
  <c r="B6352" i="4"/>
  <c r="E6352" i="4"/>
  <c r="K6352" i="4"/>
  <c r="L6352" i="4"/>
  <c r="B6967" i="4"/>
  <c r="E6967" i="4"/>
  <c r="K6967" i="4"/>
  <c r="L6967" i="4"/>
  <c r="B4882" i="4"/>
  <c r="E4882" i="4"/>
  <c r="K4882" i="4"/>
  <c r="L4882" i="4"/>
  <c r="B3816" i="4"/>
  <c r="E3816" i="4"/>
  <c r="K3816" i="4"/>
  <c r="L3816" i="4"/>
  <c r="B6208" i="4"/>
  <c r="E6208" i="4"/>
  <c r="K6208" i="4"/>
  <c r="L6208" i="4"/>
  <c r="B4908" i="4"/>
  <c r="E4908" i="4"/>
  <c r="K4908" i="4"/>
  <c r="L4908" i="4"/>
  <c r="B4796" i="4"/>
  <c r="E4796" i="4"/>
  <c r="K4796" i="4"/>
  <c r="L4796" i="4"/>
  <c r="B5096" i="4"/>
  <c r="E5096" i="4"/>
  <c r="K5096" i="4"/>
  <c r="L5096" i="4"/>
  <c r="B5217" i="4"/>
  <c r="E5217" i="4"/>
  <c r="K5217" i="4"/>
  <c r="L5217" i="4"/>
  <c r="B6029" i="4"/>
  <c r="E6029" i="4"/>
  <c r="K6029" i="4"/>
  <c r="L6029" i="4"/>
  <c r="B5689" i="4"/>
  <c r="E5689" i="4"/>
  <c r="K5689" i="4"/>
  <c r="L5689" i="4"/>
  <c r="B5725" i="4"/>
  <c r="E5725" i="4"/>
  <c r="K5725" i="4"/>
  <c r="L5725" i="4"/>
  <c r="B6490" i="4"/>
  <c r="E6490" i="4"/>
  <c r="K6490" i="4"/>
  <c r="L6490" i="4"/>
  <c r="B3649" i="4"/>
  <c r="E3649" i="4"/>
  <c r="K3649" i="4"/>
  <c r="L3649" i="4"/>
  <c r="B4031" i="4"/>
  <c r="E4031" i="4"/>
  <c r="K4031" i="4"/>
  <c r="L4031" i="4"/>
  <c r="B5380" i="4"/>
  <c r="E5380" i="4"/>
  <c r="K5380" i="4"/>
  <c r="L5380" i="4"/>
  <c r="B5122" i="4"/>
  <c r="E5122" i="4"/>
  <c r="K5122" i="4"/>
  <c r="L5122" i="4"/>
  <c r="B4818" i="4"/>
  <c r="E4818" i="4"/>
  <c r="K4818" i="4"/>
  <c r="L4818" i="4"/>
  <c r="B5125" i="4"/>
  <c r="E5125" i="4"/>
  <c r="K5125" i="4"/>
  <c r="L5125" i="4"/>
  <c r="B3595" i="4"/>
  <c r="E3595" i="4"/>
  <c r="K3595" i="4"/>
  <c r="L3595" i="4"/>
  <c r="B7055" i="4"/>
  <c r="E7055" i="4"/>
  <c r="K7055" i="4"/>
  <c r="L7055" i="4"/>
  <c r="B4295" i="4"/>
  <c r="E4295" i="4"/>
  <c r="K4295" i="4"/>
  <c r="L4295" i="4"/>
  <c r="B3441" i="4"/>
  <c r="E3441" i="4"/>
  <c r="K3441" i="4"/>
  <c r="L3441" i="4"/>
  <c r="B4678" i="4"/>
  <c r="E4678" i="4"/>
  <c r="K4678" i="4"/>
  <c r="L4678" i="4"/>
  <c r="B5523" i="4"/>
  <c r="E5523" i="4"/>
  <c r="K5523" i="4"/>
  <c r="L5523" i="4"/>
  <c r="B3746" i="4"/>
  <c r="E3746" i="4"/>
  <c r="K3746" i="4"/>
  <c r="L3746" i="4"/>
  <c r="B4447" i="4"/>
  <c r="E4447" i="4"/>
  <c r="K4447" i="4"/>
  <c r="L4447" i="4"/>
  <c r="B5124" i="4"/>
  <c r="E5124" i="4"/>
  <c r="K5124" i="4"/>
  <c r="L5124" i="4"/>
  <c r="B7039" i="4"/>
  <c r="E7039" i="4"/>
  <c r="K7039" i="4"/>
  <c r="L7039" i="4"/>
  <c r="B3920" i="4"/>
  <c r="E3920" i="4"/>
  <c r="K3920" i="4"/>
  <c r="L3920" i="4"/>
  <c r="B6943" i="4"/>
  <c r="E6943" i="4"/>
  <c r="K6943" i="4"/>
  <c r="L6943" i="4"/>
  <c r="B5103" i="4"/>
  <c r="E5103" i="4"/>
  <c r="K5103" i="4"/>
  <c r="L5103" i="4"/>
  <c r="B3975" i="4"/>
  <c r="E3975" i="4"/>
  <c r="K3975" i="4"/>
  <c r="L3975" i="4"/>
  <c r="B3393" i="4"/>
  <c r="E3393" i="4"/>
  <c r="K3393" i="4"/>
  <c r="L3393" i="4"/>
  <c r="B4269" i="4"/>
  <c r="E4269" i="4"/>
  <c r="K4269" i="4"/>
  <c r="L4269" i="4"/>
  <c r="B3434" i="4"/>
  <c r="E3434" i="4"/>
  <c r="K3434" i="4"/>
  <c r="L3434" i="4"/>
  <c r="B4762" i="4"/>
  <c r="E4762" i="4"/>
  <c r="K4762" i="4"/>
  <c r="L4762" i="4"/>
  <c r="B5778" i="4"/>
  <c r="E5778" i="4"/>
  <c r="K5778" i="4"/>
  <c r="L5778" i="4"/>
  <c r="B6650" i="4"/>
  <c r="E6650" i="4"/>
  <c r="K6650" i="4"/>
  <c r="L6650" i="4"/>
  <c r="B3714" i="4"/>
  <c r="E3714" i="4"/>
  <c r="K3714" i="4"/>
  <c r="L3714" i="4"/>
  <c r="B6040" i="4"/>
  <c r="E6040" i="4"/>
  <c r="K6040" i="4"/>
  <c r="L6040" i="4"/>
  <c r="B3725" i="4"/>
  <c r="E3725" i="4"/>
  <c r="K3725" i="4"/>
  <c r="L3725" i="4"/>
  <c r="B5230" i="4"/>
  <c r="E5230" i="4"/>
  <c r="K5230" i="4"/>
  <c r="L5230" i="4"/>
  <c r="B5198" i="4"/>
  <c r="E5198" i="4"/>
  <c r="K5198" i="4"/>
  <c r="L5198" i="4"/>
  <c r="B6497" i="4"/>
  <c r="E6497" i="4"/>
  <c r="K6497" i="4"/>
  <c r="L6497" i="4"/>
  <c r="B6660" i="4"/>
  <c r="E6660" i="4"/>
  <c r="K6660" i="4"/>
  <c r="L6660" i="4"/>
  <c r="B7047" i="4"/>
  <c r="E7047" i="4"/>
  <c r="K7047" i="4"/>
  <c r="L7047" i="4"/>
  <c r="B3258" i="4"/>
  <c r="E3258" i="4"/>
  <c r="K3258" i="4"/>
  <c r="L3258" i="4"/>
  <c r="B3924" i="4"/>
  <c r="E3924" i="4"/>
  <c r="K3924" i="4"/>
  <c r="L3924" i="4"/>
  <c r="B3843" i="4"/>
  <c r="E3843" i="4"/>
  <c r="K3843" i="4"/>
  <c r="L3843" i="4"/>
  <c r="B6836" i="4"/>
  <c r="E6836" i="4"/>
  <c r="K6836" i="4"/>
  <c r="L6836" i="4"/>
  <c r="B4040" i="4"/>
  <c r="E4040" i="4"/>
  <c r="K4040" i="4"/>
  <c r="L4040" i="4"/>
  <c r="B4613" i="4"/>
  <c r="E4613" i="4"/>
  <c r="K4613" i="4"/>
  <c r="L4613" i="4"/>
  <c r="B3458" i="4"/>
  <c r="E3458" i="4"/>
  <c r="K3458" i="4"/>
  <c r="L3458" i="4"/>
  <c r="B4121" i="4"/>
  <c r="E4121" i="4"/>
  <c r="K4121" i="4"/>
  <c r="L4121" i="4"/>
  <c r="B6905" i="4"/>
  <c r="E6905" i="4"/>
  <c r="K6905" i="4"/>
  <c r="L6905" i="4"/>
  <c r="B5444" i="4"/>
  <c r="E5444" i="4"/>
  <c r="K5444" i="4"/>
  <c r="L5444" i="4"/>
  <c r="B4331" i="4"/>
  <c r="E4331" i="4"/>
  <c r="K4331" i="4"/>
  <c r="L4331" i="4"/>
  <c r="B5301" i="4"/>
  <c r="E5301" i="4"/>
  <c r="K5301" i="4"/>
  <c r="L5301" i="4"/>
  <c r="B5262" i="4"/>
  <c r="E5262" i="4"/>
  <c r="K5262" i="4"/>
  <c r="L5262" i="4"/>
  <c r="B5799" i="4"/>
  <c r="E5799" i="4"/>
  <c r="K5799" i="4"/>
  <c r="L5799" i="4"/>
  <c r="B6105" i="4"/>
  <c r="E6105" i="4"/>
  <c r="K6105" i="4"/>
  <c r="L6105" i="4"/>
  <c r="B4638" i="4"/>
  <c r="E4638" i="4"/>
  <c r="K4638" i="4"/>
  <c r="L4638" i="4"/>
  <c r="B6319" i="4"/>
  <c r="E6319" i="4"/>
  <c r="K6319" i="4"/>
  <c r="L6319" i="4"/>
  <c r="B6589" i="4"/>
  <c r="E6589" i="4"/>
  <c r="K6589" i="4"/>
  <c r="L6589" i="4"/>
  <c r="B3280" i="4"/>
  <c r="E3280" i="4"/>
  <c r="K3280" i="4"/>
  <c r="L3280" i="4"/>
  <c r="B3229" i="4"/>
  <c r="E3229" i="4"/>
  <c r="K3229" i="4"/>
  <c r="L3229" i="4"/>
  <c r="B5933" i="4"/>
  <c r="E5933" i="4"/>
  <c r="K5933" i="4"/>
  <c r="L5933" i="4"/>
  <c r="B5745" i="4"/>
  <c r="E5745" i="4"/>
  <c r="K5745" i="4"/>
  <c r="L5745" i="4"/>
  <c r="B4807" i="4"/>
  <c r="E4807" i="4"/>
  <c r="K4807" i="4"/>
  <c r="L4807" i="4"/>
  <c r="B4898" i="4"/>
  <c r="E4898" i="4"/>
  <c r="K4898" i="4"/>
  <c r="L4898" i="4"/>
  <c r="B3438" i="4"/>
  <c r="E3438" i="4"/>
  <c r="K3438" i="4"/>
  <c r="L3438" i="4"/>
  <c r="B6184" i="4"/>
  <c r="E6184" i="4"/>
  <c r="K6184" i="4"/>
  <c r="L6184" i="4"/>
  <c r="B5764" i="4"/>
  <c r="E5764" i="4"/>
  <c r="K5764" i="4"/>
  <c r="L5764" i="4"/>
  <c r="B5554" i="4"/>
  <c r="E5554" i="4"/>
  <c r="K5554" i="4"/>
  <c r="L5554" i="4"/>
  <c r="B3671" i="4"/>
  <c r="E3671" i="4"/>
  <c r="K3671" i="4"/>
  <c r="L3671" i="4"/>
  <c r="B5094" i="4"/>
  <c r="E5094" i="4"/>
  <c r="K5094" i="4"/>
  <c r="L5094" i="4"/>
  <c r="B3436" i="4"/>
  <c r="E3436" i="4"/>
  <c r="K3436" i="4"/>
  <c r="L3436" i="4"/>
  <c r="B4708" i="4"/>
  <c r="E4708" i="4"/>
  <c r="K4708" i="4"/>
  <c r="L4708" i="4"/>
  <c r="B6227" i="4"/>
  <c r="E6227" i="4"/>
  <c r="K6227" i="4"/>
  <c r="L6227" i="4"/>
  <c r="B6430" i="4"/>
  <c r="E6430" i="4"/>
  <c r="K6430" i="4"/>
  <c r="L6430" i="4"/>
  <c r="B3548" i="4"/>
  <c r="E3548" i="4"/>
  <c r="K3548" i="4"/>
  <c r="L3548" i="4"/>
  <c r="B3782" i="4"/>
  <c r="E3782" i="4"/>
  <c r="K3782" i="4"/>
  <c r="L3782" i="4"/>
  <c r="B6089" i="4"/>
  <c r="E6089" i="4"/>
  <c r="K6089" i="4"/>
  <c r="L6089" i="4"/>
  <c r="B5932" i="4"/>
  <c r="E5932" i="4"/>
  <c r="K5932" i="4"/>
  <c r="L5932" i="4"/>
  <c r="B5053" i="4"/>
  <c r="E5053" i="4"/>
  <c r="K5053" i="4"/>
  <c r="L5053" i="4"/>
  <c r="B4994" i="4"/>
  <c r="E4994" i="4"/>
  <c r="K4994" i="4"/>
  <c r="L4994" i="4"/>
  <c r="B4569" i="4"/>
  <c r="E4569" i="4"/>
  <c r="K4569" i="4"/>
  <c r="L4569" i="4"/>
  <c r="B5421" i="4"/>
  <c r="E5421" i="4"/>
  <c r="K5421" i="4"/>
  <c r="L5421" i="4"/>
  <c r="B4384" i="4"/>
  <c r="E4384" i="4"/>
  <c r="K4384" i="4"/>
  <c r="L4384" i="4"/>
  <c r="B3314" i="4"/>
  <c r="E3314" i="4"/>
  <c r="K3314" i="4"/>
  <c r="L3314" i="4"/>
  <c r="B3630" i="4"/>
  <c r="E3630" i="4"/>
  <c r="K3630" i="4"/>
  <c r="L3630" i="4"/>
  <c r="B5988" i="4"/>
  <c r="E5988" i="4"/>
  <c r="K5988" i="4"/>
  <c r="L5988" i="4"/>
  <c r="B3638" i="4"/>
  <c r="E3638" i="4"/>
  <c r="K3638" i="4"/>
  <c r="L3638" i="4"/>
  <c r="B3897" i="4"/>
  <c r="E3897" i="4"/>
  <c r="K3897" i="4"/>
  <c r="L3897" i="4"/>
  <c r="B5909" i="4"/>
  <c r="E5909" i="4"/>
  <c r="K5909" i="4"/>
  <c r="L5909" i="4"/>
  <c r="B5521" i="4"/>
  <c r="E5521" i="4"/>
  <c r="K5521" i="4"/>
  <c r="L5521" i="4"/>
  <c r="B5982" i="4"/>
  <c r="E5982" i="4"/>
  <c r="K5982" i="4"/>
  <c r="L5982" i="4"/>
  <c r="B6459" i="4"/>
  <c r="E6459" i="4"/>
  <c r="K6459" i="4"/>
  <c r="L6459" i="4"/>
  <c r="B6219" i="4"/>
  <c r="E6219" i="4"/>
  <c r="K6219" i="4"/>
  <c r="L6219" i="4"/>
  <c r="B4274" i="4"/>
  <c r="E4274" i="4"/>
  <c r="K4274" i="4"/>
  <c r="L4274" i="4"/>
  <c r="B7067" i="4"/>
  <c r="E7067" i="4"/>
  <c r="K7067" i="4"/>
  <c r="L7067" i="4"/>
  <c r="B5568" i="4"/>
  <c r="E5568" i="4"/>
  <c r="K5568" i="4"/>
  <c r="L5568" i="4"/>
  <c r="B6882" i="4"/>
  <c r="E6882" i="4"/>
  <c r="K6882" i="4"/>
  <c r="L6882" i="4"/>
  <c r="B4330" i="4"/>
  <c r="E4330" i="4"/>
  <c r="K4330" i="4"/>
  <c r="L4330" i="4"/>
  <c r="B4030" i="4"/>
  <c r="E4030" i="4"/>
  <c r="K4030" i="4"/>
  <c r="L4030" i="4"/>
  <c r="B3340" i="4"/>
  <c r="E3340" i="4"/>
  <c r="K3340" i="4"/>
  <c r="L3340" i="4"/>
  <c r="B5642" i="4"/>
  <c r="E5642" i="4"/>
  <c r="K5642" i="4"/>
  <c r="L5642" i="4"/>
  <c r="B4660" i="4"/>
  <c r="E4660" i="4"/>
  <c r="K4660" i="4"/>
  <c r="L4660" i="4"/>
  <c r="B5389" i="4"/>
  <c r="E5389" i="4"/>
  <c r="K5389" i="4"/>
  <c r="L5389" i="4"/>
  <c r="B6575" i="4"/>
  <c r="E6575" i="4"/>
  <c r="K6575" i="4"/>
  <c r="L6575" i="4"/>
  <c r="B5901" i="4"/>
  <c r="E5901" i="4"/>
  <c r="K5901" i="4"/>
  <c r="L5901" i="4"/>
  <c r="B4001" i="4"/>
  <c r="E4001" i="4"/>
  <c r="K4001" i="4"/>
  <c r="L4001" i="4"/>
  <c r="B6730" i="4"/>
  <c r="E6730" i="4"/>
  <c r="K6730" i="4"/>
  <c r="L6730" i="4"/>
  <c r="B3344" i="4"/>
  <c r="E3344" i="4"/>
  <c r="K3344" i="4"/>
  <c r="L3344" i="4"/>
  <c r="B4185" i="4"/>
  <c r="E4185" i="4"/>
  <c r="K4185" i="4"/>
  <c r="L4185" i="4"/>
  <c r="B6779" i="4"/>
  <c r="E6779" i="4"/>
  <c r="K6779" i="4"/>
  <c r="L6779" i="4"/>
  <c r="B6590" i="4"/>
  <c r="E6590" i="4"/>
  <c r="K6590" i="4"/>
  <c r="L6590" i="4"/>
  <c r="B5626" i="4"/>
  <c r="E5626" i="4"/>
  <c r="K5626" i="4"/>
  <c r="L5626" i="4"/>
  <c r="B6153" i="4"/>
  <c r="E6153" i="4"/>
  <c r="K6153" i="4"/>
  <c r="L6153" i="4"/>
  <c r="B6881" i="4"/>
  <c r="E6881" i="4"/>
  <c r="K6881" i="4"/>
  <c r="L6881" i="4"/>
  <c r="B5424" i="4"/>
  <c r="E5424" i="4"/>
  <c r="K5424" i="4"/>
  <c r="L5424" i="4"/>
  <c r="B6259" i="4"/>
  <c r="E6259" i="4"/>
  <c r="K6259" i="4"/>
  <c r="L6259" i="4"/>
  <c r="B6871" i="4"/>
  <c r="E6871" i="4"/>
  <c r="K6871" i="4"/>
  <c r="L6871" i="4"/>
  <c r="B6472" i="4"/>
  <c r="E6472" i="4"/>
  <c r="K6472" i="4"/>
  <c r="L6472" i="4"/>
  <c r="B3759" i="4"/>
  <c r="E3759" i="4"/>
  <c r="K3759" i="4"/>
  <c r="L3759" i="4"/>
  <c r="B6355" i="4"/>
  <c r="E6355" i="4"/>
  <c r="K6355" i="4"/>
  <c r="L6355" i="4"/>
  <c r="B4189" i="4"/>
  <c r="E4189" i="4"/>
  <c r="K4189" i="4"/>
  <c r="L4189" i="4"/>
  <c r="B6946" i="4"/>
  <c r="E6946" i="4"/>
  <c r="K6946" i="4"/>
  <c r="L6946" i="4"/>
  <c r="B6757" i="4"/>
  <c r="E6757" i="4"/>
  <c r="K6757" i="4"/>
  <c r="L6757" i="4"/>
  <c r="B6531" i="4"/>
  <c r="E6531" i="4"/>
  <c r="K6531" i="4"/>
  <c r="L6531" i="4"/>
  <c r="B6622" i="4"/>
  <c r="E6622" i="4"/>
  <c r="K6622" i="4"/>
  <c r="L6622" i="4"/>
  <c r="B5474" i="4"/>
  <c r="E5474" i="4"/>
  <c r="K5474" i="4"/>
  <c r="L5474" i="4"/>
  <c r="B5534" i="4"/>
  <c r="E5534" i="4"/>
  <c r="K5534" i="4"/>
  <c r="L5534" i="4"/>
  <c r="B4631" i="4"/>
  <c r="E4631" i="4"/>
  <c r="K4631" i="4"/>
  <c r="L4631" i="4"/>
  <c r="B3403" i="4"/>
  <c r="E3403" i="4"/>
  <c r="K3403" i="4"/>
  <c r="L3403" i="4"/>
  <c r="B4056" i="4"/>
  <c r="E4056" i="4"/>
  <c r="K4056" i="4"/>
  <c r="L4056" i="4"/>
  <c r="B6093" i="4"/>
  <c r="E6093" i="4"/>
  <c r="K6093" i="4"/>
  <c r="L6093" i="4"/>
  <c r="B5615" i="4"/>
  <c r="E5615" i="4"/>
  <c r="K5615" i="4"/>
  <c r="L5615" i="4"/>
  <c r="B3815" i="4"/>
  <c r="E3815" i="4"/>
  <c r="K3815" i="4"/>
  <c r="L3815" i="4"/>
  <c r="B6394" i="4"/>
  <c r="E6394" i="4"/>
  <c r="K6394" i="4"/>
  <c r="L6394" i="4"/>
  <c r="B5575" i="4"/>
  <c r="E5575" i="4"/>
  <c r="K5575" i="4"/>
  <c r="L5575" i="4"/>
  <c r="B4993" i="4"/>
  <c r="E4993" i="4"/>
  <c r="K4993" i="4"/>
  <c r="L4993" i="4"/>
  <c r="B6641" i="4"/>
  <c r="E6641" i="4"/>
  <c r="K6641" i="4"/>
  <c r="L6641" i="4"/>
  <c r="B5290" i="4"/>
  <c r="E5290" i="4"/>
  <c r="K5290" i="4"/>
  <c r="L5290" i="4"/>
  <c r="B3792" i="4"/>
  <c r="E3792" i="4"/>
  <c r="K3792" i="4"/>
  <c r="L3792" i="4"/>
  <c r="B5728" i="4"/>
  <c r="E5728" i="4"/>
  <c r="K5728" i="4"/>
  <c r="L5728" i="4"/>
  <c r="B4508" i="4"/>
  <c r="E4508" i="4"/>
  <c r="K4508" i="4"/>
  <c r="L4508" i="4"/>
  <c r="B4140" i="4"/>
  <c r="E4140" i="4"/>
  <c r="K4140" i="4"/>
  <c r="L4140" i="4"/>
  <c r="B6124" i="4"/>
  <c r="E6124" i="4"/>
  <c r="K6124" i="4"/>
  <c r="L6124" i="4"/>
  <c r="B5018" i="4"/>
  <c r="E5018" i="4"/>
  <c r="K5018" i="4"/>
  <c r="L5018" i="4"/>
  <c r="B5977" i="4"/>
  <c r="E5977" i="4"/>
  <c r="K5977" i="4"/>
  <c r="L5977" i="4"/>
  <c r="B4343" i="4"/>
  <c r="E4343" i="4"/>
  <c r="K4343" i="4"/>
  <c r="L4343" i="4"/>
  <c r="B5758" i="4"/>
  <c r="E5758" i="4"/>
  <c r="K5758" i="4"/>
  <c r="L5758" i="4"/>
  <c r="B4155" i="4"/>
  <c r="E4155" i="4"/>
  <c r="K4155" i="4"/>
  <c r="L4155" i="4"/>
  <c r="B6372" i="4"/>
  <c r="E6372" i="4"/>
  <c r="K6372" i="4"/>
  <c r="L6372" i="4"/>
  <c r="B7019" i="4"/>
  <c r="E7019" i="4"/>
  <c r="K7019" i="4"/>
  <c r="L7019" i="4"/>
  <c r="B3745" i="4"/>
  <c r="E3745" i="4"/>
  <c r="K3745" i="4"/>
  <c r="L3745" i="4"/>
  <c r="B3451" i="4"/>
  <c r="E3451" i="4"/>
  <c r="K3451" i="4"/>
  <c r="L3451" i="4"/>
  <c r="B3870" i="4"/>
  <c r="E3870" i="4"/>
  <c r="K3870" i="4"/>
  <c r="L3870" i="4"/>
  <c r="B5949" i="4"/>
  <c r="E5949" i="4"/>
  <c r="K5949" i="4"/>
  <c r="L5949" i="4"/>
  <c r="B5263" i="4"/>
  <c r="E5263" i="4"/>
  <c r="K5263" i="4"/>
  <c r="L5263" i="4"/>
  <c r="B4897" i="4"/>
  <c r="E4897" i="4"/>
  <c r="K4897" i="4"/>
  <c r="L4897" i="4"/>
  <c r="B5923" i="4"/>
  <c r="E5923" i="4"/>
  <c r="K5923" i="4"/>
  <c r="L5923" i="4"/>
  <c r="B6954" i="4"/>
  <c r="E6954" i="4"/>
  <c r="K6954" i="4"/>
  <c r="L6954" i="4"/>
  <c r="B3597" i="4"/>
  <c r="E3597" i="4"/>
  <c r="K3597" i="4"/>
  <c r="L3597" i="4"/>
  <c r="B5860" i="4"/>
  <c r="E5860" i="4"/>
  <c r="K5860" i="4"/>
  <c r="L5860" i="4"/>
  <c r="B4891" i="4"/>
  <c r="E4891" i="4"/>
  <c r="K4891" i="4"/>
  <c r="L4891" i="4"/>
  <c r="B6489" i="4"/>
  <c r="E6489" i="4"/>
  <c r="K6489" i="4"/>
  <c r="L6489" i="4"/>
  <c r="B5372" i="4"/>
  <c r="E5372" i="4"/>
  <c r="K5372" i="4"/>
  <c r="L5372" i="4"/>
  <c r="B5234" i="4"/>
  <c r="E5234" i="4"/>
  <c r="K5234" i="4"/>
  <c r="L5234" i="4"/>
  <c r="B5795" i="4"/>
  <c r="E5795" i="4"/>
  <c r="K5795" i="4"/>
  <c r="L5795" i="4"/>
  <c r="B6889" i="4"/>
  <c r="E6889" i="4"/>
  <c r="K6889" i="4"/>
  <c r="L6889" i="4"/>
  <c r="B5518" i="4"/>
  <c r="E5518" i="4"/>
  <c r="K5518" i="4"/>
  <c r="L5518" i="4"/>
  <c r="B5261" i="4"/>
  <c r="E5261" i="4"/>
  <c r="K5261" i="4"/>
  <c r="L5261" i="4"/>
  <c r="B6174" i="4"/>
  <c r="E6174" i="4"/>
  <c r="K6174" i="4"/>
  <c r="L6174" i="4"/>
  <c r="B3538" i="4"/>
  <c r="E3538" i="4"/>
  <c r="K3538" i="4"/>
  <c r="L3538" i="4"/>
  <c r="B3952" i="4"/>
  <c r="E3952" i="4"/>
  <c r="K3952" i="4"/>
  <c r="L3952" i="4"/>
  <c r="B4890" i="4"/>
  <c r="E4890" i="4"/>
  <c r="K4890" i="4"/>
  <c r="L4890" i="4"/>
  <c r="B3378" i="4"/>
  <c r="E3378" i="4"/>
  <c r="K3378" i="4"/>
  <c r="L3378" i="4"/>
  <c r="B5082" i="4"/>
  <c r="E5082" i="4"/>
  <c r="K5082" i="4"/>
  <c r="L5082" i="4"/>
  <c r="B5396" i="4"/>
  <c r="E5396" i="4"/>
  <c r="K5396" i="4"/>
  <c r="L5396" i="4"/>
  <c r="B6198" i="4"/>
  <c r="E6198" i="4"/>
  <c r="K6198" i="4"/>
  <c r="L6198" i="4"/>
  <c r="B5639" i="4"/>
  <c r="E5639" i="4"/>
  <c r="K5639" i="4"/>
  <c r="L5639" i="4"/>
  <c r="B4329" i="4"/>
  <c r="E4329" i="4"/>
  <c r="K4329" i="4"/>
  <c r="L4329" i="4"/>
  <c r="B3734" i="4"/>
  <c r="E3734" i="4"/>
  <c r="K3734" i="4"/>
  <c r="L3734" i="4"/>
  <c r="B3814" i="4"/>
  <c r="E3814" i="4"/>
  <c r="K3814" i="4"/>
  <c r="L3814" i="4"/>
  <c r="B5060" i="4"/>
  <c r="E5060" i="4"/>
  <c r="K5060" i="4"/>
  <c r="L5060" i="4"/>
  <c r="B5553" i="4"/>
  <c r="E5553" i="4"/>
  <c r="K5553" i="4"/>
  <c r="L5553" i="4"/>
  <c r="B5567" i="4"/>
  <c r="E5567" i="4"/>
  <c r="K5567" i="4"/>
  <c r="L5567" i="4"/>
  <c r="B4132" i="4"/>
  <c r="E4132" i="4"/>
  <c r="K4132" i="4"/>
  <c r="L4132" i="4"/>
  <c r="B6993" i="4"/>
  <c r="E6993" i="4"/>
  <c r="K6993" i="4"/>
  <c r="L6993" i="4"/>
  <c r="B5361" i="4"/>
  <c r="E5361" i="4"/>
  <c r="K5361" i="4"/>
  <c r="L5361" i="4"/>
  <c r="B5638" i="4"/>
  <c r="E5638" i="4"/>
  <c r="K5638" i="4"/>
  <c r="L5638" i="4"/>
  <c r="B4493" i="4"/>
  <c r="E4493" i="4"/>
  <c r="K4493" i="4"/>
  <c r="L4493" i="4"/>
  <c r="B5283" i="4"/>
  <c r="E5283" i="4"/>
  <c r="K5283" i="4"/>
  <c r="L5283" i="4"/>
  <c r="B5714" i="4"/>
  <c r="E5714" i="4"/>
  <c r="K5714" i="4"/>
  <c r="L5714" i="4"/>
  <c r="B6694" i="4"/>
  <c r="E6694" i="4"/>
  <c r="K6694" i="4"/>
  <c r="L6694" i="4"/>
  <c r="B3950" i="4"/>
  <c r="E3950" i="4"/>
  <c r="K3950" i="4"/>
  <c r="L3950" i="4"/>
  <c r="B4716" i="4"/>
  <c r="E4716" i="4"/>
  <c r="K4716" i="4"/>
  <c r="L4716" i="4"/>
  <c r="B5038" i="4"/>
  <c r="E5038" i="4"/>
  <c r="K5038" i="4"/>
  <c r="L5038" i="4"/>
  <c r="B5281" i="4"/>
  <c r="E5281" i="4"/>
  <c r="K5281" i="4"/>
  <c r="L5281" i="4"/>
  <c r="B6421" i="4"/>
  <c r="E6421" i="4"/>
  <c r="K6421" i="4"/>
  <c r="L6421" i="4"/>
  <c r="B5868" i="4"/>
  <c r="E5868" i="4"/>
  <c r="K5868" i="4"/>
  <c r="L5868" i="4"/>
  <c r="B6121" i="4"/>
  <c r="E6121" i="4"/>
  <c r="K6121" i="4"/>
  <c r="L6121" i="4"/>
  <c r="B6190" i="4"/>
  <c r="E6190" i="4"/>
  <c r="K6190" i="4"/>
  <c r="L6190" i="4"/>
  <c r="B3663" i="4"/>
  <c r="E3663" i="4"/>
  <c r="K3663" i="4"/>
  <c r="L3663" i="4"/>
  <c r="B5166" i="4"/>
  <c r="E5166" i="4"/>
  <c r="K5166" i="4"/>
  <c r="L5166" i="4"/>
  <c r="B5088" i="4"/>
  <c r="E5088" i="4"/>
  <c r="K5088" i="4"/>
  <c r="L5088" i="4"/>
  <c r="B6167" i="4"/>
  <c r="E6167" i="4"/>
  <c r="K6167" i="4"/>
  <c r="L6167" i="4"/>
  <c r="B6565" i="4"/>
  <c r="E6565" i="4"/>
  <c r="K6565" i="4"/>
  <c r="L6565" i="4"/>
  <c r="B5785" i="4"/>
  <c r="E5785" i="4"/>
  <c r="K5785" i="4"/>
  <c r="L5785" i="4"/>
  <c r="B3936" i="4"/>
  <c r="E3936" i="4"/>
  <c r="K3936" i="4"/>
  <c r="L3936" i="4"/>
  <c r="B6152" i="4"/>
  <c r="E6152" i="4"/>
  <c r="K6152" i="4"/>
  <c r="L6152" i="4"/>
  <c r="B4227" i="4"/>
  <c r="E4227" i="4"/>
  <c r="K4227" i="4"/>
  <c r="L4227" i="4"/>
  <c r="B3356" i="4"/>
  <c r="E3356" i="4"/>
  <c r="K3356" i="4"/>
  <c r="L3356" i="4"/>
  <c r="B3308" i="4"/>
  <c r="E3308" i="4"/>
  <c r="K3308" i="4"/>
  <c r="L3308" i="4"/>
  <c r="B6756" i="4"/>
  <c r="E6756" i="4"/>
  <c r="K6756" i="4"/>
  <c r="L6756" i="4"/>
  <c r="B6450" i="4"/>
  <c r="E6450" i="4"/>
  <c r="K6450" i="4"/>
  <c r="L6450" i="4"/>
  <c r="B4732" i="4"/>
  <c r="E4732" i="4"/>
  <c r="K4732" i="4"/>
  <c r="L4732" i="4"/>
  <c r="B6146" i="4"/>
  <c r="E6146" i="4"/>
  <c r="K6146" i="4"/>
  <c r="L6146" i="4"/>
  <c r="B4211" i="4"/>
  <c r="E4211" i="4"/>
  <c r="K4211" i="4"/>
  <c r="L4211" i="4"/>
  <c r="B6216" i="4"/>
  <c r="E6216" i="4"/>
  <c r="K6216" i="4"/>
  <c r="L6216" i="4"/>
  <c r="B4685" i="4"/>
  <c r="E4685" i="4"/>
  <c r="K4685" i="4"/>
  <c r="L4685" i="4"/>
  <c r="B5303" i="4"/>
  <c r="E5303" i="4"/>
  <c r="K5303" i="4"/>
  <c r="L5303" i="4"/>
  <c r="B3242" i="4"/>
  <c r="E3242" i="4"/>
  <c r="K3242" i="4"/>
  <c r="L3242" i="4"/>
  <c r="B5116" i="4"/>
  <c r="E5116" i="4"/>
  <c r="K5116" i="4"/>
  <c r="L5116" i="4"/>
  <c r="B4539" i="4"/>
  <c r="E4539" i="4"/>
  <c r="K4539" i="4"/>
  <c r="L4539" i="4"/>
  <c r="B6080" i="4"/>
  <c r="E6080" i="4"/>
  <c r="K6080" i="4"/>
  <c r="L6080" i="4"/>
  <c r="B4020" i="4"/>
  <c r="E4020" i="4"/>
  <c r="K4020" i="4"/>
  <c r="L4020" i="4"/>
  <c r="B6360" i="4"/>
  <c r="E6360" i="4"/>
  <c r="K6360" i="4"/>
  <c r="L6360" i="4"/>
  <c r="B4483" i="4"/>
  <c r="E4483" i="4"/>
  <c r="K4483" i="4"/>
  <c r="L4483" i="4"/>
  <c r="B5383" i="4"/>
  <c r="E5383" i="4"/>
  <c r="K5383" i="4"/>
  <c r="L5383" i="4"/>
  <c r="B4289" i="4"/>
  <c r="E4289" i="4"/>
  <c r="K4289" i="4"/>
  <c r="L4289" i="4"/>
  <c r="B7002" i="4"/>
  <c r="E7002" i="4"/>
  <c r="K7002" i="4"/>
  <c r="L7002" i="4"/>
  <c r="B6312" i="4"/>
  <c r="E6312" i="4"/>
  <c r="K6312" i="4"/>
  <c r="L6312" i="4"/>
  <c r="B6771" i="4"/>
  <c r="E6771" i="4"/>
  <c r="K6771" i="4"/>
  <c r="L6771" i="4"/>
  <c r="B3717" i="4"/>
  <c r="E3717" i="4"/>
  <c r="K3717" i="4"/>
  <c r="L3717" i="4"/>
  <c r="B5647" i="4"/>
  <c r="E5647" i="4"/>
  <c r="K5647" i="4"/>
  <c r="L5647" i="4"/>
  <c r="B5794" i="4"/>
  <c r="E5794" i="4"/>
  <c r="K5794" i="4"/>
  <c r="L5794" i="4"/>
  <c r="B6945" i="4"/>
  <c r="E6945" i="4"/>
  <c r="K6945" i="4"/>
  <c r="L6945" i="4"/>
  <c r="B6229" i="4"/>
  <c r="E6229" i="4"/>
  <c r="K6229" i="4"/>
  <c r="L6229" i="4"/>
  <c r="B4877" i="4"/>
  <c r="E4877" i="4"/>
  <c r="K4877" i="4"/>
  <c r="L4877" i="4"/>
  <c r="B3499" i="4"/>
  <c r="E3499" i="4"/>
  <c r="K3499" i="4"/>
  <c r="L3499" i="4"/>
  <c r="B4743" i="4"/>
  <c r="E4743" i="4"/>
  <c r="K4743" i="4"/>
  <c r="L4743" i="4"/>
  <c r="B5709" i="4"/>
  <c r="E5709" i="4"/>
  <c r="K5709" i="4"/>
  <c r="L5709" i="4"/>
  <c r="B3288" i="4"/>
  <c r="E3288" i="4"/>
  <c r="K3288" i="4"/>
  <c r="L3288" i="4"/>
  <c r="B4730" i="4"/>
  <c r="E4730" i="4"/>
  <c r="K4730" i="4"/>
  <c r="L4730" i="4"/>
  <c r="B4815" i="4"/>
  <c r="E4815" i="4"/>
  <c r="K4815" i="4"/>
  <c r="L4815" i="4"/>
  <c r="B6791" i="4"/>
  <c r="E6791" i="4"/>
  <c r="K6791" i="4"/>
  <c r="L6791" i="4"/>
  <c r="B4072" i="4"/>
  <c r="E4072" i="4"/>
  <c r="K4072" i="4"/>
  <c r="L4072" i="4"/>
  <c r="B6705" i="4"/>
  <c r="E6705" i="4"/>
  <c r="K6705" i="4"/>
  <c r="L6705" i="4"/>
  <c r="B3885" i="4"/>
  <c r="E3885" i="4"/>
  <c r="K3885" i="4"/>
  <c r="L3885" i="4"/>
  <c r="B5358" i="4"/>
  <c r="E5358" i="4"/>
  <c r="K5358" i="4"/>
  <c r="L5358" i="4"/>
  <c r="B6068" i="4"/>
  <c r="E6068" i="4"/>
  <c r="K6068" i="4"/>
  <c r="L6068" i="4"/>
  <c r="B4306" i="4"/>
  <c r="E4306" i="4"/>
  <c r="K4306" i="4"/>
  <c r="L4306" i="4"/>
  <c r="B6579" i="4"/>
  <c r="E6579" i="4"/>
  <c r="K6579" i="4"/>
  <c r="L6579" i="4"/>
  <c r="B5447" i="4"/>
  <c r="E5447" i="4"/>
  <c r="K5447" i="4"/>
  <c r="L5447" i="4"/>
  <c r="B3482" i="4"/>
  <c r="E3482" i="4"/>
  <c r="K3482" i="4"/>
  <c r="L3482" i="4"/>
  <c r="B4893" i="4"/>
  <c r="E4893" i="4"/>
  <c r="K4893" i="4"/>
  <c r="L4893" i="4"/>
  <c r="B3530" i="4"/>
  <c r="E3530" i="4"/>
  <c r="K3530" i="4"/>
  <c r="L3530" i="4"/>
  <c r="B4532" i="4"/>
  <c r="E4532" i="4"/>
  <c r="K4532" i="4"/>
  <c r="L4532" i="4"/>
  <c r="B5571" i="4"/>
  <c r="E5571" i="4"/>
  <c r="K5571" i="4"/>
  <c r="L5571" i="4"/>
  <c r="B3767" i="4"/>
  <c r="E3767" i="4"/>
  <c r="K3767" i="4"/>
  <c r="L3767" i="4"/>
  <c r="B6026" i="4"/>
  <c r="E6026" i="4"/>
  <c r="K6026" i="4"/>
  <c r="L6026" i="4"/>
  <c r="B6051" i="4"/>
  <c r="E6051" i="4"/>
  <c r="K6051" i="4"/>
  <c r="L6051" i="4"/>
  <c r="B5946" i="4"/>
  <c r="E5946" i="4"/>
  <c r="K5946" i="4"/>
  <c r="L5946" i="4"/>
  <c r="B5968" i="4"/>
  <c r="E5968" i="4"/>
  <c r="K5968" i="4"/>
  <c r="L5968" i="4"/>
  <c r="B3677" i="4"/>
  <c r="E3677" i="4"/>
  <c r="K3677" i="4"/>
  <c r="L3677" i="4"/>
  <c r="B6862" i="4"/>
  <c r="E6862" i="4"/>
  <c r="K6862" i="4"/>
  <c r="L6862" i="4"/>
  <c r="B5331" i="4"/>
  <c r="E5331" i="4"/>
  <c r="K5331" i="4"/>
  <c r="L5331" i="4"/>
  <c r="B5330" i="4"/>
  <c r="E5330" i="4"/>
  <c r="K5330" i="4"/>
  <c r="L5330" i="4"/>
  <c r="B3711" i="4"/>
  <c r="E3711" i="4"/>
  <c r="K3711" i="4"/>
  <c r="L3711" i="4"/>
  <c r="B3596" i="4"/>
  <c r="E3596" i="4"/>
  <c r="K3596" i="4"/>
  <c r="L3596" i="4"/>
  <c r="B6814" i="4"/>
  <c r="E6814" i="4"/>
  <c r="K6814" i="4"/>
  <c r="L6814" i="4"/>
  <c r="B4279" i="4"/>
  <c r="E4279" i="4"/>
  <c r="K4279" i="4"/>
  <c r="L4279" i="4"/>
  <c r="B6061" i="4"/>
  <c r="E6061" i="4"/>
  <c r="K6061" i="4"/>
  <c r="L6061" i="4"/>
  <c r="B3593" i="4"/>
  <c r="E3593" i="4"/>
  <c r="K3593" i="4"/>
  <c r="L3593" i="4"/>
  <c r="B5744" i="4"/>
  <c r="E5744" i="4"/>
  <c r="K5744" i="4"/>
  <c r="L5744" i="4"/>
  <c r="B3563" i="4"/>
  <c r="E3563" i="4"/>
  <c r="K3563" i="4"/>
  <c r="L3563" i="4"/>
  <c r="B3584" i="4"/>
  <c r="E3584" i="4"/>
  <c r="K3584" i="4"/>
  <c r="L3584" i="4"/>
  <c r="B5999" i="4"/>
  <c r="E5999" i="4"/>
  <c r="K5999" i="4"/>
  <c r="L5999" i="4"/>
  <c r="B4919" i="4"/>
  <c r="E4919" i="4"/>
  <c r="K4919" i="4"/>
  <c r="L4919" i="4"/>
  <c r="B5119" i="4"/>
  <c r="E5119" i="4"/>
  <c r="K5119" i="4"/>
  <c r="L5119" i="4"/>
  <c r="B3355" i="4"/>
  <c r="E3355" i="4"/>
  <c r="K3355" i="4"/>
  <c r="L3355" i="4"/>
  <c r="B6728" i="4"/>
  <c r="E6728" i="4"/>
  <c r="K6728" i="4"/>
  <c r="L6728" i="4"/>
  <c r="B4734" i="4"/>
  <c r="E4734" i="4"/>
  <c r="K4734" i="4"/>
  <c r="L4734" i="4"/>
  <c r="B5597" i="4"/>
  <c r="E5597" i="4"/>
  <c r="K5597" i="4"/>
  <c r="L5597" i="4"/>
  <c r="B3674" i="4"/>
  <c r="E3674" i="4"/>
  <c r="K3674" i="4"/>
  <c r="L3674" i="4"/>
  <c r="B4843" i="4"/>
  <c r="E4843" i="4"/>
  <c r="K4843" i="4"/>
  <c r="L4843" i="4"/>
  <c r="B4313" i="4"/>
  <c r="E4313" i="4"/>
  <c r="K4313" i="4"/>
  <c r="L4313" i="4"/>
  <c r="B4351" i="4"/>
  <c r="E4351" i="4"/>
  <c r="K4351" i="4"/>
  <c r="L4351" i="4"/>
  <c r="B4214" i="4"/>
  <c r="E4214" i="4"/>
  <c r="K4214" i="4"/>
  <c r="L4214" i="4"/>
  <c r="B3402" i="4"/>
  <c r="E3402" i="4"/>
  <c r="K3402" i="4"/>
  <c r="L3402" i="4"/>
  <c r="B5996" i="4"/>
  <c r="E5996" i="4"/>
  <c r="K5996" i="4"/>
  <c r="L5996" i="4"/>
  <c r="B4076" i="4"/>
  <c r="E4076" i="4"/>
  <c r="K4076" i="4"/>
  <c r="L4076" i="4"/>
  <c r="B5740" i="4"/>
  <c r="E5740" i="4"/>
  <c r="K5740" i="4"/>
  <c r="L5740" i="4"/>
  <c r="B7071" i="4"/>
  <c r="E7071" i="4"/>
  <c r="K7071" i="4"/>
  <c r="L7071" i="4"/>
  <c r="B5480" i="4"/>
  <c r="E5480" i="4"/>
  <c r="K5480" i="4"/>
  <c r="L5480" i="4"/>
  <c r="B6008" i="4"/>
  <c r="E6008" i="4"/>
  <c r="K6008" i="4"/>
  <c r="L6008" i="4"/>
  <c r="B4162" i="4"/>
  <c r="E4162" i="4"/>
  <c r="K4162" i="4"/>
  <c r="L4162" i="4"/>
  <c r="B4653" i="4"/>
  <c r="E4653" i="4"/>
  <c r="K4653" i="4"/>
  <c r="L4653" i="4"/>
  <c r="B5058" i="4"/>
  <c r="E5058" i="4"/>
  <c r="K5058" i="4"/>
  <c r="L5058" i="4"/>
  <c r="B3556" i="4"/>
  <c r="E3556" i="4"/>
  <c r="K3556" i="4"/>
  <c r="L3556" i="4"/>
  <c r="B4429" i="4"/>
  <c r="E4429" i="4"/>
  <c r="K4429" i="4"/>
  <c r="L4429" i="4"/>
  <c r="B5884" i="4"/>
  <c r="E5884" i="4"/>
  <c r="K5884" i="4"/>
  <c r="L5884" i="4"/>
  <c r="B4025" i="4"/>
  <c r="E4025" i="4"/>
  <c r="K4025" i="4"/>
  <c r="L4025" i="4"/>
  <c r="B5998" i="4"/>
  <c r="E5998" i="4"/>
  <c r="K5998" i="4"/>
  <c r="L5998" i="4"/>
  <c r="B3706" i="4"/>
  <c r="E3706" i="4"/>
  <c r="K3706" i="4"/>
  <c r="L3706" i="4"/>
  <c r="B4691" i="4"/>
  <c r="E4691" i="4"/>
  <c r="K4691" i="4"/>
  <c r="L4691" i="4"/>
  <c r="B4375" i="4"/>
  <c r="E4375" i="4"/>
  <c r="K4375" i="4"/>
  <c r="L4375" i="4"/>
  <c r="B5073" i="4"/>
  <c r="E5073" i="4"/>
  <c r="K5073" i="4"/>
  <c r="L5073" i="4"/>
  <c r="B4325" i="4"/>
  <c r="E4325" i="4"/>
  <c r="K4325" i="4"/>
  <c r="L4325" i="4"/>
  <c r="B6173" i="4"/>
  <c r="E6173" i="4"/>
  <c r="K6173" i="4"/>
  <c r="L6173" i="4"/>
  <c r="B5994" i="4"/>
  <c r="E5994" i="4"/>
  <c r="K5994" i="4"/>
  <c r="L5994" i="4"/>
  <c r="B5941" i="4"/>
  <c r="E5941" i="4"/>
  <c r="K5941" i="4"/>
  <c r="L5941" i="4"/>
  <c r="B3397" i="4"/>
  <c r="E3397" i="4"/>
  <c r="K3397" i="4"/>
  <c r="L3397" i="4"/>
  <c r="B3417" i="4"/>
  <c r="E3417" i="4"/>
  <c r="K3417" i="4"/>
  <c r="L3417" i="4"/>
  <c r="B6598" i="4"/>
  <c r="E6598" i="4"/>
  <c r="K6598" i="4"/>
  <c r="L6598" i="4"/>
  <c r="B5859" i="4"/>
  <c r="E5859" i="4"/>
  <c r="K5859" i="4"/>
  <c r="L5859" i="4"/>
  <c r="B4415" i="4"/>
  <c r="E4415" i="4"/>
  <c r="K4415" i="4"/>
  <c r="L4415" i="4"/>
  <c r="B5427" i="4"/>
  <c r="E5427" i="4"/>
  <c r="K5427" i="4"/>
  <c r="L5427" i="4"/>
  <c r="B4048" i="4"/>
  <c r="E4048" i="4"/>
  <c r="K4048" i="4"/>
  <c r="L4048" i="4"/>
  <c r="B6318" i="4"/>
  <c r="E6318" i="4"/>
  <c r="K6318" i="4"/>
  <c r="L6318" i="4"/>
  <c r="B4369" i="4"/>
  <c r="E4369" i="4"/>
  <c r="K4369" i="4"/>
  <c r="L4369" i="4"/>
  <c r="B5511" i="4"/>
  <c r="E5511" i="4"/>
  <c r="K5511" i="4"/>
  <c r="L5511" i="4"/>
  <c r="B4253" i="4"/>
  <c r="E4253" i="4"/>
  <c r="K4253" i="4"/>
  <c r="L4253" i="4"/>
  <c r="B3773" i="4"/>
  <c r="E3773" i="4"/>
  <c r="K3773" i="4"/>
  <c r="L3773" i="4"/>
  <c r="B3293" i="4"/>
  <c r="E3293" i="4"/>
  <c r="K3293" i="4"/>
  <c r="L3293" i="4"/>
  <c r="B4544" i="4"/>
  <c r="E4544" i="4"/>
  <c r="K4544" i="4"/>
  <c r="L4544" i="4"/>
  <c r="B6016" i="4"/>
  <c r="E6016" i="4"/>
  <c r="K6016" i="4"/>
  <c r="L6016" i="4"/>
  <c r="B6857" i="4"/>
  <c r="E6857" i="4"/>
  <c r="K6857" i="4"/>
  <c r="L6857" i="4"/>
  <c r="B3813" i="4"/>
  <c r="E3813" i="4"/>
  <c r="K3813" i="4"/>
  <c r="L3813" i="4"/>
  <c r="B7029" i="4"/>
  <c r="E7029" i="4"/>
  <c r="K7029" i="4"/>
  <c r="L7029" i="4"/>
  <c r="B3963" i="4"/>
  <c r="E3963" i="4"/>
  <c r="K3963" i="4"/>
  <c r="L3963" i="4"/>
  <c r="B5858" i="4"/>
  <c r="E5858" i="4"/>
  <c r="K5858" i="4"/>
  <c r="L5858" i="4"/>
  <c r="B4302" i="4"/>
  <c r="E4302" i="4"/>
  <c r="K4302" i="4"/>
  <c r="L4302" i="4"/>
  <c r="B5687" i="4"/>
  <c r="E5687" i="4"/>
  <c r="K5687" i="4"/>
  <c r="L5687" i="4"/>
  <c r="B4729" i="4"/>
  <c r="E4729" i="4"/>
  <c r="K4729" i="4"/>
  <c r="L4729" i="4"/>
  <c r="B3989" i="4"/>
  <c r="E3989" i="4"/>
  <c r="K3989" i="4"/>
  <c r="L3989" i="4"/>
  <c r="B6608" i="4"/>
  <c r="E6608" i="4"/>
  <c r="K6608" i="4"/>
  <c r="L6608" i="4"/>
  <c r="B5025" i="4"/>
  <c r="E5025" i="4"/>
  <c r="K5025" i="4"/>
  <c r="L5025" i="4"/>
  <c r="B5206" i="4"/>
  <c r="E5206" i="4"/>
  <c r="K5206" i="4"/>
  <c r="L5206" i="4"/>
  <c r="B4828" i="4"/>
  <c r="E4828" i="4"/>
  <c r="K4828" i="4"/>
  <c r="L4828" i="4"/>
  <c r="B6568" i="4"/>
  <c r="E6568" i="4"/>
  <c r="K6568" i="4"/>
  <c r="L6568" i="4"/>
  <c r="B5149" i="4"/>
  <c r="E5149" i="4"/>
  <c r="K5149" i="4"/>
  <c r="L5149" i="4"/>
  <c r="B6533" i="4"/>
  <c r="E6533" i="4"/>
  <c r="K6533" i="4"/>
  <c r="L6533" i="4"/>
  <c r="B4575" i="4"/>
  <c r="E4575" i="4"/>
  <c r="K4575" i="4"/>
  <c r="L4575" i="4"/>
  <c r="B3514" i="4"/>
  <c r="E3514" i="4"/>
  <c r="K3514" i="4"/>
  <c r="L3514" i="4"/>
  <c r="B5192" i="4"/>
  <c r="E5192" i="4"/>
  <c r="K5192" i="4"/>
  <c r="L5192" i="4"/>
  <c r="B4970" i="4"/>
  <c r="E4970" i="4"/>
  <c r="K4970" i="4"/>
  <c r="L4970" i="4"/>
  <c r="B4778" i="4"/>
  <c r="E4778" i="4"/>
  <c r="K4778" i="4"/>
  <c r="L4778" i="4"/>
  <c r="B6419" i="4"/>
  <c r="E6419" i="4"/>
  <c r="K6419" i="4"/>
  <c r="L6419" i="4"/>
  <c r="B4459" i="4"/>
  <c r="E4459" i="4"/>
  <c r="K4459" i="4"/>
  <c r="L4459" i="4"/>
  <c r="B3935" i="4"/>
  <c r="E3935" i="4"/>
  <c r="K3935" i="4"/>
  <c r="L3935" i="4"/>
  <c r="B4697" i="4"/>
  <c r="E4697" i="4"/>
  <c r="K4697" i="4"/>
  <c r="L4697" i="4"/>
  <c r="B5017" i="4"/>
  <c r="E5017" i="4"/>
  <c r="K5017" i="4"/>
  <c r="L5017" i="4"/>
  <c r="B4501" i="4"/>
  <c r="E4501" i="4"/>
  <c r="K4501" i="4"/>
  <c r="L4501" i="4"/>
  <c r="B5784" i="4"/>
  <c r="E5784" i="4"/>
  <c r="K5784" i="4"/>
  <c r="L5784" i="4"/>
  <c r="B5821" i="4"/>
  <c r="E5821" i="4"/>
  <c r="K5821" i="4"/>
  <c r="L5821" i="4"/>
  <c r="B5507" i="4"/>
  <c r="E5507" i="4"/>
  <c r="K5507" i="4"/>
  <c r="L5507" i="4"/>
  <c r="B3968" i="4"/>
  <c r="E3968" i="4"/>
  <c r="K3968" i="4"/>
  <c r="L3968" i="4"/>
  <c r="B6200" i="4"/>
  <c r="E6200" i="4"/>
  <c r="K6200" i="4"/>
  <c r="L6200" i="4"/>
  <c r="B5749" i="4"/>
  <c r="E5749" i="4"/>
  <c r="K5749" i="4"/>
  <c r="L5749" i="4"/>
  <c r="B5106" i="4"/>
  <c r="E5106" i="4"/>
  <c r="K5106" i="4"/>
  <c r="L5106" i="4"/>
  <c r="B6748" i="4"/>
  <c r="E6748" i="4"/>
  <c r="K6748" i="4"/>
  <c r="L6748" i="4"/>
  <c r="B4342" i="4"/>
  <c r="E4342" i="4"/>
  <c r="K4342" i="4"/>
  <c r="L4342" i="4"/>
  <c r="B4442" i="4"/>
  <c r="E4442" i="4"/>
  <c r="K4442" i="4"/>
  <c r="L4442" i="4"/>
  <c r="B3592" i="4"/>
  <c r="E3592" i="4"/>
  <c r="K3592" i="4"/>
  <c r="L3592" i="4"/>
  <c r="B3325" i="4"/>
  <c r="E3325" i="4"/>
  <c r="K3325" i="4"/>
  <c r="L3325" i="4"/>
  <c r="B3396" i="4"/>
  <c r="E3396" i="4"/>
  <c r="K3396" i="4"/>
  <c r="L3396" i="4"/>
  <c r="B4929" i="4"/>
  <c r="E4929" i="4"/>
  <c r="K4929" i="4"/>
  <c r="L4929" i="4"/>
  <c r="B5328" i="4"/>
  <c r="E5328" i="4"/>
  <c r="K5328" i="4"/>
  <c r="L5328" i="4"/>
  <c r="B3541" i="4"/>
  <c r="E3541" i="4"/>
  <c r="K3541" i="4"/>
  <c r="L3541" i="4"/>
  <c r="B4622" i="4"/>
  <c r="E4622" i="4"/>
  <c r="K4622" i="4"/>
  <c r="L4622" i="4"/>
  <c r="B3392" i="4"/>
  <c r="E3392" i="4"/>
  <c r="K3392" i="4"/>
  <c r="L3392" i="4"/>
  <c r="B6626" i="4"/>
  <c r="E6626" i="4"/>
  <c r="K6626" i="4"/>
  <c r="L6626" i="4"/>
  <c r="B3889" i="4"/>
  <c r="E3889" i="4"/>
  <c r="K3889" i="4"/>
  <c r="L3889" i="4"/>
  <c r="B5029" i="4"/>
  <c r="E5029" i="4"/>
  <c r="K5029" i="4"/>
  <c r="L5029" i="4"/>
  <c r="B4621" i="4"/>
  <c r="E4621" i="4"/>
  <c r="K4621" i="4"/>
  <c r="L4621" i="4"/>
  <c r="B5830" i="4"/>
  <c r="E5830" i="4"/>
  <c r="K5830" i="4"/>
  <c r="L5830" i="4"/>
  <c r="B6604" i="4"/>
  <c r="E6604" i="4"/>
  <c r="K6604" i="4"/>
  <c r="L6604" i="4"/>
  <c r="B4542" i="4"/>
  <c r="E4542" i="4"/>
  <c r="K4542" i="4"/>
  <c r="L4542" i="4"/>
  <c r="B3272" i="4"/>
  <c r="E3272" i="4"/>
  <c r="K3272" i="4"/>
  <c r="L3272" i="4"/>
  <c r="B3932" i="4"/>
  <c r="E3932" i="4"/>
  <c r="K3932" i="4"/>
  <c r="L3932" i="4"/>
  <c r="B6071" i="4"/>
  <c r="E6071" i="4"/>
  <c r="K6071" i="4"/>
  <c r="L6071" i="4"/>
  <c r="B5267" i="4"/>
  <c r="E5267" i="4"/>
  <c r="K5267" i="4"/>
  <c r="L5267" i="4"/>
  <c r="B6289" i="4"/>
  <c r="E6289" i="4"/>
  <c r="K6289" i="4"/>
  <c r="L6289" i="4"/>
  <c r="B4179" i="4"/>
  <c r="E4179" i="4"/>
  <c r="K4179" i="4"/>
  <c r="L4179" i="4"/>
  <c r="B4618" i="4"/>
  <c r="E4618" i="4"/>
  <c r="K4618" i="4"/>
  <c r="L4618" i="4"/>
  <c r="B5148" i="4"/>
  <c r="E5148" i="4"/>
  <c r="K5148" i="4"/>
  <c r="L5148" i="4"/>
  <c r="B5986" i="4"/>
  <c r="E5986" i="4"/>
  <c r="K5986" i="4"/>
  <c r="L5986" i="4"/>
  <c r="B3629" i="4"/>
  <c r="E3629" i="4"/>
  <c r="K3629" i="4"/>
  <c r="L3629" i="4"/>
  <c r="B5857" i="4"/>
  <c r="E5857" i="4"/>
  <c r="K5857" i="4"/>
  <c r="L5857" i="4"/>
  <c r="B5201" i="4"/>
  <c r="E5201" i="4"/>
  <c r="K5201" i="4"/>
  <c r="L5201" i="4"/>
  <c r="B5867" i="4"/>
  <c r="E5867" i="4"/>
  <c r="K5867" i="4"/>
  <c r="L5867" i="4"/>
  <c r="B6542" i="4"/>
  <c r="E6542" i="4"/>
  <c r="K6542" i="4"/>
  <c r="L6542" i="4"/>
  <c r="B3421" i="4"/>
  <c r="E3421" i="4"/>
  <c r="K3421" i="4"/>
  <c r="L3421" i="4"/>
  <c r="B5580" i="4"/>
  <c r="E5580" i="4"/>
  <c r="K5580" i="4"/>
  <c r="L5580" i="4"/>
  <c r="B6509" i="4"/>
  <c r="E6509" i="4"/>
  <c r="K6509" i="4"/>
  <c r="L6509" i="4"/>
  <c r="B4715" i="4"/>
  <c r="E4715" i="4"/>
  <c r="K4715" i="4"/>
  <c r="L4715" i="4"/>
  <c r="B5479" i="4"/>
  <c r="E5479" i="4"/>
  <c r="K5479" i="4"/>
  <c r="L5479" i="4"/>
  <c r="B6091" i="4"/>
  <c r="E6091" i="4"/>
  <c r="K6091" i="4"/>
  <c r="L6091" i="4"/>
  <c r="B4472" i="4"/>
  <c r="E4472" i="4"/>
  <c r="K4472" i="4"/>
  <c r="L4472" i="4"/>
  <c r="B4383" i="4"/>
  <c r="E4383" i="4"/>
  <c r="K4383" i="4"/>
  <c r="L4383" i="4"/>
  <c r="B6708" i="4"/>
  <c r="E6708" i="4"/>
  <c r="K6708" i="4"/>
  <c r="L6708" i="4"/>
  <c r="B3576" i="4"/>
  <c r="E3576" i="4"/>
  <c r="K3576" i="4"/>
  <c r="L3576" i="4"/>
  <c r="B6088" i="4"/>
  <c r="E6088" i="4"/>
  <c r="K6088" i="4"/>
  <c r="L6088" i="4"/>
  <c r="B3338" i="4"/>
  <c r="E3338" i="4"/>
  <c r="K3338" i="4"/>
  <c r="L3338" i="4"/>
  <c r="B5818" i="4"/>
  <c r="E5818" i="4"/>
  <c r="K5818" i="4"/>
  <c r="L5818" i="4"/>
  <c r="B6204" i="4"/>
  <c r="E6204" i="4"/>
  <c r="K6204" i="4"/>
  <c r="L6204" i="4"/>
  <c r="B6803" i="4"/>
  <c r="E6803" i="4"/>
  <c r="K6803" i="4"/>
  <c r="L6803" i="4"/>
  <c r="B5320" i="4"/>
  <c r="E5320" i="4"/>
  <c r="K5320" i="4"/>
  <c r="L5320" i="4"/>
  <c r="B4864" i="4"/>
  <c r="E4864" i="4"/>
  <c r="K4864" i="4"/>
  <c r="L4864" i="4"/>
  <c r="B4362" i="4"/>
  <c r="E4362" i="4"/>
  <c r="K4362" i="4"/>
  <c r="L4362" i="4"/>
  <c r="B4192" i="4"/>
  <c r="E4192" i="4"/>
  <c r="K4192" i="4"/>
  <c r="L4192" i="4"/>
  <c r="B4304" i="4"/>
  <c r="E4304" i="4"/>
  <c r="K4304" i="4"/>
  <c r="L4304" i="4"/>
  <c r="B5918" i="4"/>
  <c r="E5918" i="4"/>
  <c r="K5918" i="4"/>
  <c r="L5918" i="4"/>
  <c r="B6398" i="4"/>
  <c r="E6398" i="4"/>
  <c r="K6398" i="4"/>
  <c r="L6398" i="4"/>
  <c r="B4992" i="4"/>
  <c r="E4992" i="4"/>
  <c r="K4992" i="4"/>
  <c r="L4992" i="4"/>
  <c r="B3566" i="4"/>
  <c r="E3566" i="4"/>
  <c r="K3566" i="4"/>
  <c r="L3566" i="4"/>
  <c r="B3512" i="4"/>
  <c r="E3512" i="4"/>
  <c r="K3512" i="4"/>
  <c r="L3512" i="4"/>
  <c r="B3354" i="4"/>
  <c r="E3354" i="4"/>
  <c r="K3354" i="4"/>
  <c r="L3354" i="4"/>
  <c r="B4278" i="4"/>
  <c r="E4278" i="4"/>
  <c r="K4278" i="4"/>
  <c r="L4278" i="4"/>
  <c r="B6696" i="4"/>
  <c r="E6696" i="4"/>
  <c r="K6696" i="4"/>
  <c r="L6696" i="4"/>
  <c r="B6637" i="4"/>
  <c r="E6637" i="4"/>
  <c r="K6637" i="4"/>
  <c r="L6637" i="4"/>
  <c r="B6359" i="4"/>
  <c r="E6359" i="4"/>
  <c r="K6359" i="4"/>
  <c r="L6359" i="4"/>
  <c r="B4200" i="4"/>
  <c r="E4200" i="4"/>
  <c r="K4200" i="4"/>
  <c r="L4200" i="4"/>
  <c r="B5028" i="4"/>
  <c r="E5028" i="4"/>
  <c r="K5028" i="4"/>
  <c r="L5028" i="4"/>
  <c r="B6716" i="4"/>
  <c r="E6716" i="4"/>
  <c r="K6716" i="4"/>
  <c r="L6716" i="4"/>
  <c r="B4047" i="4"/>
  <c r="E4047" i="4"/>
  <c r="K4047" i="4"/>
  <c r="L4047" i="4"/>
  <c r="B6915" i="4"/>
  <c r="E6915" i="4"/>
  <c r="K6915" i="4"/>
  <c r="L6915" i="4"/>
  <c r="B6378" i="4"/>
  <c r="E6378" i="4"/>
  <c r="K6378" i="4"/>
  <c r="L6378" i="4"/>
  <c r="B5850" i="4"/>
  <c r="E5850" i="4"/>
  <c r="K5850" i="4"/>
  <c r="L5850" i="4"/>
  <c r="B6220" i="4"/>
  <c r="E6220" i="4"/>
  <c r="K6220" i="4"/>
  <c r="L6220" i="4"/>
  <c r="B5604" i="4"/>
  <c r="E5604" i="4"/>
  <c r="K5604" i="4"/>
  <c r="L5604" i="4"/>
  <c r="B6519" i="4"/>
  <c r="E6519" i="4"/>
  <c r="K6519" i="4"/>
  <c r="L6519" i="4"/>
  <c r="B4437" i="4"/>
  <c r="E4437" i="4"/>
  <c r="K4437" i="4"/>
  <c r="L4437" i="4"/>
  <c r="B6003" i="4"/>
  <c r="E6003" i="4"/>
  <c r="K6003" i="4"/>
  <c r="L6003" i="4"/>
  <c r="B5197" i="4"/>
  <c r="E5197" i="4"/>
  <c r="K5197" i="4"/>
  <c r="L5197" i="4"/>
  <c r="B3962" i="4"/>
  <c r="E3962" i="4"/>
  <c r="K3962" i="4"/>
  <c r="L3962" i="4"/>
  <c r="B3440" i="4"/>
  <c r="E3440" i="4"/>
  <c r="K3440" i="4"/>
  <c r="L3440" i="4"/>
  <c r="B4634" i="4"/>
  <c r="E4634" i="4"/>
  <c r="K4634" i="4"/>
  <c r="L4634" i="4"/>
  <c r="B4441" i="4"/>
  <c r="E4441" i="4"/>
  <c r="K4441" i="4"/>
  <c r="L4441" i="4"/>
  <c r="B5155" i="4"/>
  <c r="E5155" i="4"/>
  <c r="K5155" i="4"/>
  <c r="L5155" i="4"/>
  <c r="B6416" i="4"/>
  <c r="E6416" i="4"/>
  <c r="K6416" i="4"/>
  <c r="L6416" i="4"/>
  <c r="B3448" i="4"/>
  <c r="E3448" i="4"/>
  <c r="K3448" i="4"/>
  <c r="L3448" i="4"/>
  <c r="B6979" i="4"/>
  <c r="E6979" i="4"/>
  <c r="K6979" i="4"/>
  <c r="L6979" i="4"/>
  <c r="B4039" i="4"/>
  <c r="E4039" i="4"/>
  <c r="K4039" i="4"/>
  <c r="L4039" i="4"/>
  <c r="B6744" i="4"/>
  <c r="E6744" i="4"/>
  <c r="K6744" i="4"/>
  <c r="L6744" i="4"/>
  <c r="B4139" i="4"/>
  <c r="E4139" i="4"/>
  <c r="K4139" i="4"/>
  <c r="L4139" i="4"/>
  <c r="B3670" i="4"/>
  <c r="E3670" i="4"/>
  <c r="K3670" i="4"/>
  <c r="L3670" i="4"/>
  <c r="B4756" i="4"/>
  <c r="E4756" i="4"/>
  <c r="K4756" i="4"/>
  <c r="L4756" i="4"/>
  <c r="B5292" i="4"/>
  <c r="E5292" i="4"/>
  <c r="K5292" i="4"/>
  <c r="L5292" i="4"/>
  <c r="B3284" i="4"/>
  <c r="E3284" i="4"/>
  <c r="K3284" i="4"/>
  <c r="L3284" i="4"/>
  <c r="B6342" i="4"/>
  <c r="E6342" i="4"/>
  <c r="K6342" i="4"/>
  <c r="L6342" i="4"/>
  <c r="B5603" i="4"/>
  <c r="E5603" i="4"/>
  <c r="K5603" i="4"/>
  <c r="L5603" i="4"/>
  <c r="B5300" i="4"/>
  <c r="E5300" i="4"/>
  <c r="K5300" i="4"/>
  <c r="L5300" i="4"/>
  <c r="B6727" i="4"/>
  <c r="E6727" i="4"/>
  <c r="K6727" i="4"/>
  <c r="L6727" i="4"/>
  <c r="B4112" i="4"/>
  <c r="E4112" i="4"/>
  <c r="K4112" i="4"/>
  <c r="L4112" i="4"/>
  <c r="B4335" i="4"/>
  <c r="E4335" i="4"/>
  <c r="K4335" i="4"/>
  <c r="L4335" i="4"/>
  <c r="B4013" i="4"/>
  <c r="E4013" i="4"/>
  <c r="K4013" i="4"/>
  <c r="L4013" i="4"/>
  <c r="B4802" i="4"/>
  <c r="E4802" i="4"/>
  <c r="K4802" i="4"/>
  <c r="L4802" i="4"/>
  <c r="B4184" i="4"/>
  <c r="E4184" i="4"/>
  <c r="K4184" i="4"/>
  <c r="L4184" i="4"/>
  <c r="B4170" i="4"/>
  <c r="E4170" i="4"/>
  <c r="K4170" i="4"/>
  <c r="L4170" i="4"/>
  <c r="B6832" i="4"/>
  <c r="E6832" i="4"/>
  <c r="K6832" i="4"/>
  <c r="L6832" i="4"/>
  <c r="B4587" i="4"/>
  <c r="E4587" i="4"/>
  <c r="K4587" i="4"/>
  <c r="L4587" i="4"/>
  <c r="B5922" i="4"/>
  <c r="E5922" i="4"/>
  <c r="K5922" i="4"/>
  <c r="L5922" i="4"/>
  <c r="B5000" i="4"/>
  <c r="E5000" i="4"/>
  <c r="K5000" i="4"/>
  <c r="L5000" i="4"/>
  <c r="B3553" i="4"/>
  <c r="E3553" i="4"/>
  <c r="K3553" i="4"/>
  <c r="L3553" i="4"/>
  <c r="B5633" i="4"/>
  <c r="E5633" i="4"/>
  <c r="K5633" i="4"/>
  <c r="L5633" i="4"/>
  <c r="B3433" i="4"/>
  <c r="E3433" i="4"/>
  <c r="K3433" i="4"/>
  <c r="L3433" i="4"/>
  <c r="B6770" i="4"/>
  <c r="E6770" i="4"/>
  <c r="K6770" i="4"/>
  <c r="L6770" i="4"/>
  <c r="B4558" i="4"/>
  <c r="E4558" i="4"/>
  <c r="K4558" i="4"/>
  <c r="L4558" i="4"/>
  <c r="B6518" i="4"/>
  <c r="E6518" i="4"/>
  <c r="K6518" i="4"/>
  <c r="L6518" i="4"/>
  <c r="B3802" i="4"/>
  <c r="E3802" i="4"/>
  <c r="K3802" i="4"/>
  <c r="L3802" i="4"/>
  <c r="B6883" i="4"/>
  <c r="E6883" i="4"/>
  <c r="K6883" i="4"/>
  <c r="L6883" i="4"/>
  <c r="B4284" i="4"/>
  <c r="E4284" i="4"/>
  <c r="K4284" i="4"/>
  <c r="L4284" i="4"/>
  <c r="B3329" i="4"/>
  <c r="E3329" i="4"/>
  <c r="K3329" i="4"/>
  <c r="L3329" i="4"/>
  <c r="B6545" i="4"/>
  <c r="E6545" i="4"/>
  <c r="K6545" i="4"/>
  <c r="L6545" i="4"/>
  <c r="B4961" i="4"/>
  <c r="E4961" i="4"/>
  <c r="K4961" i="4"/>
  <c r="L4961" i="4"/>
  <c r="B4436" i="4"/>
  <c r="E4436" i="4"/>
  <c r="K4436" i="4"/>
  <c r="L4436" i="4"/>
  <c r="B3509" i="4"/>
  <c r="E3509" i="4"/>
  <c r="K3509" i="4"/>
  <c r="L3509" i="4"/>
  <c r="B3320" i="4"/>
  <c r="E3320" i="4"/>
  <c r="K3320" i="4"/>
  <c r="L3320" i="4"/>
  <c r="B3324" i="4"/>
  <c r="E3324" i="4"/>
  <c r="K3324" i="4"/>
  <c r="L3324" i="4"/>
  <c r="B3271" i="4"/>
  <c r="E3271" i="4"/>
  <c r="K3271" i="4"/>
  <c r="L3271" i="4"/>
  <c r="B6326" i="4"/>
  <c r="E6326" i="4"/>
  <c r="K6326" i="4"/>
  <c r="L6326" i="4"/>
  <c r="B5346" i="4"/>
  <c r="E5346" i="4"/>
  <c r="K5346" i="4"/>
  <c r="L5346" i="4"/>
  <c r="B4207" i="4"/>
  <c r="E4207" i="4"/>
  <c r="K4207" i="4"/>
  <c r="L4207" i="4"/>
  <c r="B3716" i="4"/>
  <c r="E3716" i="4"/>
  <c r="K3716" i="4"/>
  <c r="L3716" i="4"/>
  <c r="B3481" i="4"/>
  <c r="E3481" i="4"/>
  <c r="K3481" i="4"/>
  <c r="L3481" i="4"/>
  <c r="B6323" i="4"/>
  <c r="E6323" i="4"/>
  <c r="K6323" i="4"/>
  <c r="L6323" i="4"/>
  <c r="B4085" i="4"/>
  <c r="E4085" i="4"/>
  <c r="K4085" i="4"/>
  <c r="L4085" i="4"/>
  <c r="B7062" i="4"/>
  <c r="E7062" i="4"/>
  <c r="K7062" i="4"/>
  <c r="L7062" i="4"/>
  <c r="B4158" i="4"/>
  <c r="E4158" i="4"/>
  <c r="K4158" i="4"/>
  <c r="L4158" i="4"/>
  <c r="B6753" i="4"/>
  <c r="E6753" i="4"/>
  <c r="K6753" i="4"/>
  <c r="L6753" i="4"/>
  <c r="B5006" i="4"/>
  <c r="E5006" i="4"/>
  <c r="K5006" i="4"/>
  <c r="L5006" i="4"/>
  <c r="B5070" i="4"/>
  <c r="E5070" i="4"/>
  <c r="K5070" i="4"/>
  <c r="L5070" i="4"/>
  <c r="B4238" i="4"/>
  <c r="E4238" i="4"/>
  <c r="K4238" i="4"/>
  <c r="L4238" i="4"/>
  <c r="B3319" i="4"/>
  <c r="E3319" i="4"/>
  <c r="K3319" i="4"/>
  <c r="L3319" i="4"/>
  <c r="B6978" i="4"/>
  <c r="E6978" i="4"/>
  <c r="K6978" i="4"/>
  <c r="L6978" i="4"/>
  <c r="B3762" i="4"/>
  <c r="E3762" i="4"/>
  <c r="K3762" i="4"/>
  <c r="L3762" i="4"/>
  <c r="B4438" i="4"/>
  <c r="E4438" i="4"/>
  <c r="K4438" i="4"/>
  <c r="L4438" i="4"/>
  <c r="B3508" i="4"/>
  <c r="E3508" i="4"/>
  <c r="K3508" i="4"/>
  <c r="L3508" i="4"/>
  <c r="B6655" i="4"/>
  <c r="E6655" i="4"/>
  <c r="K6655" i="4"/>
  <c r="L6655" i="4"/>
  <c r="B4606" i="4"/>
  <c r="E4606" i="4"/>
  <c r="K4606" i="4"/>
  <c r="L4606" i="4"/>
  <c r="B6164" i="4"/>
  <c r="E6164" i="4"/>
  <c r="K6164" i="4"/>
  <c r="L6164" i="4"/>
  <c r="B6046" i="4"/>
  <c r="E6046" i="4"/>
  <c r="K6046" i="4"/>
  <c r="L6046" i="4"/>
  <c r="B4000" i="4"/>
  <c r="E4000" i="4"/>
  <c r="K4000" i="4"/>
  <c r="L4000" i="4"/>
  <c r="B4611" i="4"/>
  <c r="E4611" i="4"/>
  <c r="K4611" i="4"/>
  <c r="L4611" i="4"/>
  <c r="B3971" i="4"/>
  <c r="E3971" i="4"/>
  <c r="K3971" i="4"/>
  <c r="L3971" i="4"/>
  <c r="B4855" i="4"/>
  <c r="E4855" i="4"/>
  <c r="K4855" i="4"/>
  <c r="L4855" i="4"/>
  <c r="B6277" i="4"/>
  <c r="E6277" i="4"/>
  <c r="K6277" i="4"/>
  <c r="L6277" i="4"/>
  <c r="B5493" i="4"/>
  <c r="E5493" i="4"/>
  <c r="K5493" i="4"/>
  <c r="L5493" i="4"/>
  <c r="B6588" i="4"/>
  <c r="E6588" i="4"/>
  <c r="K6588" i="4"/>
  <c r="L6588" i="4"/>
  <c r="B3625" i="4"/>
  <c r="E3625" i="4"/>
  <c r="K3625" i="4"/>
  <c r="L3625" i="4"/>
  <c r="B3861" i="4"/>
  <c r="E3861" i="4"/>
  <c r="K3861" i="4"/>
  <c r="L3861" i="4"/>
  <c r="B4387" i="4"/>
  <c r="E4387" i="4"/>
  <c r="K4387" i="4"/>
  <c r="L4387" i="4"/>
  <c r="B5455" i="4"/>
  <c r="E5455" i="4"/>
  <c r="K5455" i="4"/>
  <c r="L5455" i="4"/>
  <c r="B4814" i="4"/>
  <c r="E4814" i="4"/>
  <c r="K4814" i="4"/>
  <c r="L4814" i="4"/>
  <c r="B5407" i="4"/>
  <c r="E5407" i="4"/>
  <c r="K5407" i="4"/>
  <c r="L5407" i="4"/>
  <c r="B3695" i="4"/>
  <c r="E3695" i="4"/>
  <c r="K3695" i="4"/>
  <c r="L3695" i="4"/>
  <c r="B6449" i="4"/>
  <c r="E6449" i="4"/>
  <c r="K6449" i="4"/>
  <c r="L6449" i="4"/>
  <c r="B4390" i="4"/>
  <c r="E4390" i="4"/>
  <c r="K4390" i="4"/>
  <c r="L4390" i="4"/>
  <c r="B5705" i="4"/>
  <c r="E5705" i="4"/>
  <c r="K5705" i="4"/>
  <c r="L5705" i="4"/>
  <c r="B6985" i="4"/>
  <c r="E6985" i="4"/>
  <c r="K6985" i="4"/>
  <c r="L6985" i="4"/>
  <c r="B6067" i="4"/>
  <c r="E6067" i="4"/>
  <c r="K6067" i="4"/>
  <c r="L6067" i="4"/>
  <c r="B6429" i="4"/>
  <c r="E6429" i="4"/>
  <c r="K6429" i="4"/>
  <c r="L6429" i="4"/>
  <c r="B6446" i="4"/>
  <c r="E6446" i="4"/>
  <c r="K6446" i="4"/>
  <c r="L6446" i="4"/>
  <c r="B4266" i="4"/>
  <c r="E4266" i="4"/>
  <c r="K4266" i="4"/>
  <c r="L4266" i="4"/>
  <c r="B4842" i="4"/>
  <c r="E4842" i="4"/>
  <c r="K4842" i="4"/>
  <c r="L4842" i="4"/>
  <c r="B4338" i="4"/>
  <c r="E4338" i="4"/>
  <c r="K4338" i="4"/>
  <c r="L4338" i="4"/>
  <c r="B5970" i="4"/>
  <c r="E5970" i="4"/>
  <c r="K5970" i="4"/>
  <c r="L5970" i="4"/>
  <c r="B4723" i="4"/>
  <c r="E4723" i="4"/>
  <c r="K4723" i="4"/>
  <c r="L4723" i="4"/>
  <c r="B3498" i="4"/>
  <c r="E3498" i="4"/>
  <c r="K3498" i="4"/>
  <c r="L3498" i="4"/>
  <c r="B3544" i="4"/>
  <c r="E3544" i="4"/>
  <c r="K3544" i="4"/>
  <c r="L3544" i="4"/>
  <c r="B4547" i="4"/>
  <c r="E4547" i="4"/>
  <c r="K4547" i="4"/>
  <c r="L4547" i="4"/>
  <c r="B3993" i="4"/>
  <c r="E3993" i="4"/>
  <c r="K3993" i="4"/>
  <c r="L3993" i="4"/>
  <c r="B5322" i="4"/>
  <c r="E5322" i="4"/>
  <c r="K5322" i="4"/>
  <c r="L5322" i="4"/>
  <c r="B5002" i="4"/>
  <c r="E5002" i="4"/>
  <c r="K5002" i="4"/>
  <c r="L5002" i="4"/>
  <c r="B6508" i="4"/>
  <c r="E6508" i="4"/>
  <c r="K6508" i="4"/>
  <c r="L6508" i="4"/>
  <c r="B5343" i="4"/>
  <c r="E5343" i="4"/>
  <c r="K5343" i="4"/>
  <c r="L5343" i="4"/>
  <c r="B7043" i="4"/>
  <c r="E7043" i="4"/>
  <c r="K7043" i="4"/>
  <c r="L7043" i="4"/>
  <c r="B3621" i="4"/>
  <c r="E3621" i="4"/>
  <c r="K3621" i="4"/>
  <c r="L3621" i="4"/>
  <c r="B3580" i="4"/>
  <c r="E3580" i="4"/>
  <c r="K3580" i="4"/>
  <c r="L3580" i="4"/>
  <c r="B3660" i="4"/>
  <c r="E3660" i="4"/>
  <c r="K3660" i="4"/>
  <c r="L3660" i="4"/>
  <c r="B6180" i="4"/>
  <c r="E6180" i="4"/>
  <c r="K6180" i="4"/>
  <c r="L6180" i="4"/>
  <c r="B3614" i="4"/>
  <c r="E3614" i="4"/>
  <c r="K3614" i="4"/>
  <c r="L3614" i="4"/>
  <c r="B5388" i="4"/>
  <c r="E5388" i="4"/>
  <c r="K5388" i="4"/>
  <c r="L5388" i="4"/>
  <c r="B4889" i="4"/>
  <c r="E4889" i="4"/>
  <c r="K4889" i="4"/>
  <c r="L4889" i="4"/>
  <c r="B4768" i="4"/>
  <c r="E4768" i="4"/>
  <c r="K4768" i="4"/>
  <c r="L4768" i="4"/>
  <c r="B3881" i="4"/>
  <c r="E3881" i="4"/>
  <c r="K3881" i="4"/>
  <c r="L3881" i="4"/>
  <c r="B6992" i="4"/>
  <c r="E6992" i="4"/>
  <c r="K6992" i="4"/>
  <c r="L6992" i="4"/>
  <c r="B6842" i="4"/>
  <c r="E6842" i="4"/>
  <c r="K6842" i="4"/>
  <c r="L6842" i="4"/>
  <c r="B6827" i="4"/>
  <c r="E6827" i="4"/>
  <c r="K6827" i="4"/>
  <c r="L6827" i="4"/>
  <c r="B5468" i="4"/>
  <c r="E5468" i="4"/>
  <c r="K5468" i="4"/>
  <c r="L5468" i="4"/>
  <c r="B4946" i="4"/>
  <c r="E4946" i="4"/>
  <c r="K4946" i="4"/>
  <c r="L4946" i="4"/>
  <c r="B4234" i="4"/>
  <c r="E4234" i="4"/>
  <c r="K4234" i="4"/>
  <c r="L4234" i="4"/>
  <c r="B4057" i="4"/>
  <c r="E4057" i="4"/>
  <c r="K4057" i="4"/>
  <c r="L4057" i="4"/>
  <c r="B3827" i="4"/>
  <c r="E3827" i="4"/>
  <c r="K3827" i="4"/>
  <c r="L3827" i="4"/>
  <c r="B4777" i="4"/>
  <c r="E4777" i="4"/>
  <c r="K4777" i="4"/>
  <c r="L4777" i="4"/>
  <c r="B5883" i="4"/>
  <c r="E5883" i="4"/>
  <c r="K5883" i="4"/>
  <c r="L5883" i="4"/>
  <c r="B4410" i="4"/>
  <c r="E4410" i="4"/>
  <c r="K4410" i="4"/>
  <c r="L4410" i="4"/>
  <c r="B4273" i="4"/>
  <c r="E4273" i="4"/>
  <c r="K4273" i="4"/>
  <c r="L4273" i="4"/>
  <c r="B4823" i="4"/>
  <c r="E4823" i="4"/>
  <c r="K4823" i="4"/>
  <c r="L4823" i="4"/>
  <c r="B6721" i="4"/>
  <c r="E6721" i="4"/>
  <c r="K6721" i="4"/>
  <c r="L6721" i="4"/>
  <c r="B5118" i="4"/>
  <c r="E5118" i="4"/>
  <c r="K5118" i="4"/>
  <c r="L5118" i="4"/>
  <c r="B3654" i="4"/>
  <c r="E3654" i="4"/>
  <c r="K3654" i="4"/>
  <c r="L3654" i="4"/>
  <c r="B4896" i="4"/>
  <c r="E4896" i="4"/>
  <c r="K4896" i="4"/>
  <c r="L4896" i="4"/>
  <c r="B4146" i="4"/>
  <c r="E4146" i="4"/>
  <c r="K4146" i="4"/>
  <c r="L4146" i="4"/>
  <c r="B6108" i="4"/>
  <c r="E6108" i="4"/>
  <c r="K6108" i="4"/>
  <c r="L6108" i="4"/>
  <c r="B4830" i="4"/>
  <c r="E4830" i="4"/>
  <c r="K4830" i="4"/>
  <c r="L4830" i="4"/>
  <c r="B3493" i="4"/>
  <c r="E3493" i="4"/>
  <c r="K3493" i="4"/>
  <c r="L3493" i="4"/>
  <c r="B6894" i="4"/>
  <c r="E6894" i="4"/>
  <c r="K6894" i="4"/>
  <c r="L6894" i="4"/>
  <c r="B5673" i="4"/>
  <c r="E5673" i="4"/>
  <c r="K5673" i="4"/>
  <c r="L5673" i="4"/>
  <c r="B5187" i="4"/>
  <c r="E5187" i="4"/>
  <c r="K5187" i="4"/>
  <c r="L5187" i="4"/>
  <c r="B6901" i="4"/>
  <c r="E6901" i="4"/>
  <c r="K6901" i="4"/>
  <c r="L6901" i="4"/>
  <c r="B3425" i="4"/>
  <c r="E3425" i="4"/>
  <c r="K3425" i="4"/>
  <c r="L3425" i="4"/>
  <c r="B6681" i="4"/>
  <c r="E6681" i="4"/>
  <c r="K6681" i="4"/>
  <c r="L6681" i="4"/>
  <c r="B5336" i="4"/>
  <c r="E5336" i="4"/>
  <c r="K5336" i="4"/>
  <c r="L5336" i="4"/>
  <c r="B4259" i="4"/>
  <c r="E4259" i="4"/>
  <c r="K4259" i="4"/>
  <c r="L4259" i="4"/>
  <c r="B4129" i="4"/>
  <c r="E4129" i="4"/>
  <c r="K4129" i="4"/>
  <c r="L4129" i="4"/>
  <c r="B5302" i="4"/>
  <c r="E5302" i="4"/>
  <c r="K5302" i="4"/>
  <c r="L5302" i="4"/>
  <c r="B6086" i="4"/>
  <c r="E6086" i="4"/>
  <c r="K6086" i="4"/>
  <c r="L6086" i="4"/>
  <c r="B4374" i="4"/>
  <c r="E4374" i="4"/>
  <c r="K4374" i="4"/>
  <c r="L4374" i="4"/>
  <c r="B6614" i="4"/>
  <c r="E6614" i="4"/>
  <c r="K6614" i="4"/>
  <c r="L6614" i="4"/>
  <c r="B6425" i="4"/>
  <c r="E6425" i="4"/>
  <c r="K6425" i="4"/>
  <c r="L6425" i="4"/>
  <c r="B6835" i="4"/>
  <c r="E6835" i="4"/>
  <c r="K6835" i="4"/>
  <c r="L6835" i="4"/>
  <c r="B4648" i="4"/>
  <c r="E4648" i="4"/>
  <c r="K4648" i="4"/>
  <c r="L4648" i="4"/>
  <c r="B5931" i="4"/>
  <c r="E5931" i="4"/>
  <c r="K5931" i="4"/>
  <c r="L5931" i="4"/>
  <c r="B4379" i="4"/>
  <c r="E4379" i="4"/>
  <c r="K4379" i="4"/>
  <c r="L4379" i="4"/>
  <c r="B5256" i="4"/>
  <c r="E5256" i="4"/>
  <c r="K5256" i="4"/>
  <c r="L5256" i="4"/>
  <c r="B4144" i="4"/>
  <c r="E4144" i="4"/>
  <c r="K4144" i="4"/>
  <c r="L4144" i="4"/>
  <c r="B3934" i="4"/>
  <c r="E3934" i="4"/>
  <c r="K3934" i="4"/>
  <c r="L3934" i="4"/>
  <c r="B4052" i="4"/>
  <c r="E4052" i="4"/>
  <c r="K4052" i="4"/>
  <c r="L4052" i="4"/>
  <c r="B4781" i="4"/>
  <c r="E4781" i="4"/>
  <c r="K4781" i="4"/>
  <c r="L4781" i="4"/>
  <c r="B6976" i="4"/>
  <c r="E6976" i="4"/>
  <c r="K6976" i="4"/>
  <c r="L6976" i="4"/>
  <c r="B3684" i="4"/>
  <c r="E3684" i="4"/>
  <c r="K3684" i="4"/>
  <c r="L3684" i="4"/>
  <c r="B4249" i="4"/>
  <c r="E4249" i="4"/>
  <c r="K4249" i="4"/>
  <c r="L4249" i="4"/>
  <c r="B6271" i="4"/>
  <c r="E6271" i="4"/>
  <c r="K6271" i="4"/>
  <c r="L6271" i="4"/>
  <c r="B6644" i="4"/>
  <c r="E6644" i="4"/>
  <c r="K6644" i="4"/>
  <c r="L6644" i="4"/>
  <c r="B6358" i="4"/>
  <c r="E6358" i="4"/>
  <c r="K6358" i="4"/>
  <c r="L6358" i="4"/>
  <c r="B5395" i="4"/>
  <c r="E5395" i="4"/>
  <c r="K5395" i="4"/>
  <c r="L5395" i="4"/>
  <c r="B7070" i="4"/>
  <c r="E7070" i="4"/>
  <c r="K7070" i="4"/>
  <c r="L7070" i="4"/>
  <c r="B6155" i="4"/>
  <c r="E6155" i="4"/>
  <c r="K6155" i="4"/>
  <c r="L6155" i="4"/>
  <c r="B5674" i="4"/>
  <c r="E5674" i="4"/>
  <c r="K5674" i="4"/>
  <c r="L5674" i="4"/>
  <c r="B5067" i="4"/>
  <c r="E5067" i="4"/>
  <c r="K5067" i="4"/>
  <c r="L5067" i="4"/>
  <c r="B5275" i="4"/>
  <c r="E5275" i="4"/>
  <c r="K5275" i="4"/>
  <c r="L5275" i="4"/>
  <c r="B5245" i="4"/>
  <c r="E5245" i="4"/>
  <c r="K5245" i="4"/>
  <c r="L5245" i="4"/>
  <c r="B5849" i="4"/>
  <c r="E5849" i="4"/>
  <c r="K5849" i="4"/>
  <c r="L5849" i="4"/>
  <c r="B4850" i="4"/>
  <c r="E4850" i="4"/>
  <c r="K4850" i="4"/>
  <c r="L4850" i="4"/>
  <c r="B5436" i="4"/>
  <c r="E5436" i="4"/>
  <c r="K5436" i="4"/>
  <c r="L5436" i="4"/>
  <c r="B5052" i="4"/>
  <c r="E5052" i="4"/>
  <c r="K5052" i="4"/>
  <c r="L5052" i="4"/>
  <c r="B5362" i="4"/>
  <c r="E5362" i="4"/>
  <c r="K5362" i="4"/>
  <c r="L5362" i="4"/>
  <c r="B4137" i="4"/>
  <c r="E4137" i="4"/>
  <c r="K4137" i="4"/>
  <c r="L4137" i="4"/>
  <c r="B5382" i="4"/>
  <c r="E5382" i="4"/>
  <c r="K5382" i="4"/>
  <c r="L5382" i="4"/>
  <c r="B3428" i="4"/>
  <c r="E3428" i="4"/>
  <c r="K3428" i="4"/>
  <c r="L3428" i="4"/>
  <c r="B4396" i="4"/>
  <c r="E4396" i="4"/>
  <c r="K4396" i="4"/>
  <c r="L4396" i="4"/>
  <c r="B5476" i="4"/>
  <c r="E5476" i="4"/>
  <c r="K5476" i="4"/>
  <c r="L5476" i="4"/>
  <c r="B5075" i="4"/>
  <c r="E5075" i="4"/>
  <c r="K5075" i="4"/>
  <c r="L5075" i="4"/>
  <c r="B6861" i="4"/>
  <c r="E6861" i="4"/>
  <c r="K6861" i="4"/>
  <c r="L6861" i="4"/>
  <c r="B6338" i="4"/>
  <c r="E6338" i="4"/>
  <c r="K6338" i="4"/>
  <c r="L6338" i="4"/>
  <c r="B6847" i="4"/>
  <c r="E6847" i="4"/>
  <c r="K6847" i="4"/>
  <c r="L6847" i="4"/>
  <c r="B6157" i="4"/>
  <c r="E6157" i="4"/>
  <c r="K6157" i="4"/>
  <c r="L6157" i="4"/>
  <c r="B4265" i="4"/>
  <c r="E4265" i="4"/>
  <c r="K4265" i="4"/>
  <c r="L4265" i="4"/>
  <c r="B3401" i="4"/>
  <c r="E3401" i="4"/>
  <c r="K3401" i="4"/>
  <c r="L3401" i="4"/>
  <c r="B3756" i="4"/>
  <c r="E3756" i="4"/>
  <c r="K3756" i="4"/>
  <c r="L3756" i="4"/>
  <c r="B6643" i="4"/>
  <c r="E6643" i="4"/>
  <c r="K6643" i="4"/>
  <c r="L6643" i="4"/>
  <c r="B4213" i="4"/>
  <c r="E4213" i="4"/>
  <c r="K4213" i="4"/>
  <c r="L4213" i="4"/>
  <c r="B4083" i="4"/>
  <c r="E4083" i="4"/>
  <c r="K4083" i="4"/>
  <c r="L4083" i="4"/>
  <c r="B4154" i="4"/>
  <c r="E4154" i="4"/>
  <c r="K4154" i="4"/>
  <c r="L4154" i="4"/>
  <c r="B5205" i="4"/>
  <c r="E5205" i="4"/>
  <c r="K5205" i="4"/>
  <c r="L5205" i="4"/>
  <c r="B6492" i="4"/>
  <c r="E6492" i="4"/>
  <c r="K6492" i="4"/>
  <c r="L6492" i="4"/>
  <c r="B6535" i="4"/>
  <c r="E6535" i="4"/>
  <c r="K6535" i="4"/>
  <c r="L6535" i="4"/>
  <c r="B6021" i="4"/>
  <c r="E6021" i="4"/>
  <c r="K6021" i="4"/>
  <c r="L6021" i="4"/>
  <c r="B6718" i="4"/>
  <c r="E6718" i="4"/>
  <c r="K6718" i="4"/>
  <c r="L6718" i="4"/>
  <c r="B4859" i="4"/>
  <c r="E4859" i="4"/>
  <c r="K4859" i="4"/>
  <c r="L4859" i="4"/>
  <c r="B3292" i="4"/>
  <c r="E3292" i="4"/>
  <c r="K3292" i="4"/>
  <c r="L3292" i="4"/>
  <c r="B4108" i="4"/>
  <c r="E4108" i="4"/>
  <c r="K4108" i="4"/>
  <c r="L4108" i="4"/>
  <c r="B4268" i="4"/>
  <c r="E4268" i="4"/>
  <c r="K4268" i="4"/>
  <c r="L4268" i="4"/>
  <c r="B4937" i="4"/>
  <c r="E4937" i="4"/>
  <c r="K4937" i="4"/>
  <c r="L4937" i="4"/>
  <c r="B6234" i="4"/>
  <c r="E6234" i="4"/>
  <c r="K6234" i="4"/>
  <c r="L6234" i="4"/>
  <c r="B6846" i="4"/>
  <c r="E6846" i="4"/>
  <c r="K6846" i="4"/>
  <c r="L6846" i="4"/>
  <c r="B6335" i="4"/>
  <c r="E6335" i="4"/>
  <c r="K6335" i="4"/>
  <c r="L6335" i="4"/>
  <c r="B3941" i="4"/>
  <c r="E3941" i="4"/>
  <c r="K3941" i="4"/>
  <c r="L3941" i="4"/>
  <c r="B3990" i="4"/>
  <c r="E3990" i="4"/>
  <c r="K3990" i="4"/>
  <c r="L3990" i="4"/>
  <c r="B6649" i="4"/>
  <c r="E6649" i="4"/>
  <c r="K6649" i="4"/>
  <c r="L6649" i="4"/>
  <c r="B4525" i="4"/>
  <c r="E4525" i="4"/>
  <c r="K4525" i="4"/>
  <c r="L4525" i="4"/>
  <c r="B3240" i="4"/>
  <c r="E3240" i="4"/>
  <c r="K3240" i="4"/>
  <c r="L3240" i="4"/>
  <c r="B5682" i="4"/>
  <c r="E5682" i="4"/>
  <c r="K5682" i="4"/>
  <c r="L5682" i="4"/>
  <c r="B5064" i="4"/>
  <c r="E5064" i="4"/>
  <c r="K5064" i="4"/>
  <c r="L5064" i="4"/>
  <c r="B6659" i="4"/>
  <c r="E6659" i="4"/>
  <c r="K6659" i="4"/>
  <c r="L6659" i="4"/>
  <c r="B4312" i="4"/>
  <c r="E4312" i="4"/>
  <c r="K4312" i="4"/>
  <c r="L4312" i="4"/>
  <c r="B5900" i="4"/>
  <c r="E5900" i="4"/>
  <c r="K5900" i="4"/>
  <c r="L5900" i="4"/>
  <c r="B3857" i="4"/>
  <c r="E3857" i="4"/>
  <c r="K3857" i="4"/>
  <c r="L3857" i="4"/>
  <c r="B5663" i="4"/>
  <c r="E5663" i="4"/>
  <c r="K5663" i="4"/>
  <c r="L5663" i="4"/>
  <c r="B6063" i="4"/>
  <c r="E6063" i="4"/>
  <c r="K6063" i="4"/>
  <c r="L6063" i="4"/>
  <c r="B6680" i="4"/>
  <c r="E6680" i="4"/>
  <c r="K6680" i="4"/>
  <c r="L6680" i="4"/>
  <c r="B3878" i="4"/>
  <c r="E3878" i="4"/>
  <c r="K3878" i="4"/>
  <c r="L3878" i="4"/>
  <c r="B5566" i="4"/>
  <c r="E5566" i="4"/>
  <c r="K5566" i="4"/>
  <c r="L5566" i="4"/>
  <c r="B6852" i="4"/>
  <c r="E6852" i="4"/>
  <c r="K6852" i="4"/>
  <c r="L6852" i="4"/>
  <c r="B5037" i="4"/>
  <c r="E5037" i="4"/>
  <c r="K5037" i="4"/>
  <c r="L5037" i="4"/>
  <c r="B4270" i="4"/>
  <c r="E4270" i="4"/>
  <c r="K4270" i="4"/>
  <c r="L4270" i="4"/>
  <c r="B6778" i="4"/>
  <c r="E6778" i="4"/>
  <c r="K6778" i="4"/>
  <c r="L6778" i="4"/>
  <c r="B6596" i="4"/>
  <c r="E6596" i="4"/>
  <c r="K6596" i="4"/>
  <c r="L6596" i="4"/>
  <c r="B4315" i="4"/>
  <c r="E4315" i="4"/>
  <c r="K4315" i="4"/>
  <c r="L4315" i="4"/>
  <c r="B6789" i="4"/>
  <c r="E6789" i="4"/>
  <c r="K6789" i="4"/>
  <c r="L6789" i="4"/>
  <c r="B5121" i="4"/>
  <c r="E5121" i="4"/>
  <c r="K5121" i="4"/>
  <c r="L5121" i="4"/>
  <c r="B6636" i="4"/>
  <c r="E6636" i="4"/>
  <c r="K6636" i="4"/>
  <c r="L6636" i="4"/>
  <c r="B4224" i="4"/>
  <c r="E4224" i="4"/>
  <c r="K4224" i="4"/>
  <c r="L4224" i="4"/>
  <c r="B5146" i="4"/>
  <c r="E5146" i="4"/>
  <c r="K5146" i="4"/>
  <c r="L5146" i="4"/>
  <c r="B5135" i="4"/>
  <c r="E5135" i="4"/>
  <c r="K5135" i="4"/>
  <c r="L5135" i="4"/>
  <c r="B5889" i="4"/>
  <c r="E5889" i="4"/>
  <c r="K5889" i="4"/>
  <c r="L5889" i="4"/>
  <c r="B4223" i="4"/>
  <c r="E4223" i="4"/>
  <c r="K4223" i="4"/>
  <c r="L4223" i="4"/>
  <c r="B6367" i="4"/>
  <c r="E6367" i="4"/>
  <c r="K6367" i="4"/>
  <c r="L6367" i="4"/>
  <c r="B5165" i="4"/>
  <c r="E5165" i="4"/>
  <c r="K5165" i="4"/>
  <c r="L5165" i="4"/>
  <c r="B4455" i="4"/>
  <c r="E4455" i="4"/>
  <c r="K4455" i="4"/>
  <c r="L4455" i="4"/>
  <c r="B3388" i="4"/>
  <c r="E3388" i="4"/>
  <c r="K3388" i="4"/>
  <c r="L3388" i="4"/>
  <c r="B5080" i="4"/>
  <c r="E5080" i="4"/>
  <c r="K5080" i="4"/>
  <c r="L5080" i="4"/>
  <c r="B5504" i="4"/>
  <c r="E5504" i="4"/>
  <c r="K5504" i="4"/>
  <c r="L5504" i="4"/>
  <c r="B5488" i="4"/>
  <c r="E5488" i="4"/>
  <c r="K5488" i="4"/>
  <c r="L5488" i="4"/>
  <c r="B3775" i="4"/>
  <c r="E3775" i="4"/>
  <c r="K3775" i="4"/>
  <c r="L3775" i="4"/>
  <c r="B4988" i="4"/>
  <c r="E4988" i="4"/>
  <c r="K4988" i="4"/>
  <c r="L4988" i="4"/>
  <c r="B3588" i="4"/>
  <c r="E3588" i="4"/>
  <c r="K3588" i="4"/>
  <c r="L3588" i="4"/>
  <c r="B5487" i="4"/>
  <c r="E5487" i="4"/>
  <c r="K5487" i="4"/>
  <c r="L5487" i="4"/>
  <c r="B4113" i="4"/>
  <c r="E4113" i="4"/>
  <c r="K4113" i="4"/>
  <c r="L4113" i="4"/>
  <c r="B3931" i="4"/>
  <c r="E3931" i="4"/>
  <c r="K3931" i="4"/>
  <c r="L3931" i="4"/>
  <c r="B5492" i="4"/>
  <c r="E5492" i="4"/>
  <c r="K5492" i="4"/>
  <c r="L5492" i="4"/>
  <c r="B3789" i="4"/>
  <c r="E3789" i="4"/>
  <c r="K3789" i="4"/>
  <c r="L3789" i="4"/>
  <c r="B6258" i="4"/>
  <c r="E6258" i="4"/>
  <c r="K6258" i="4"/>
  <c r="L6258" i="4"/>
  <c r="B4981" i="4"/>
  <c r="E4981" i="4"/>
  <c r="K4981" i="4"/>
  <c r="L4981" i="4"/>
  <c r="B5014" i="4"/>
  <c r="E5014" i="4"/>
  <c r="K5014" i="4"/>
  <c r="L5014" i="4"/>
  <c r="B6397" i="4"/>
  <c r="E6397" i="4"/>
  <c r="K6397" i="4"/>
  <c r="L6397" i="4"/>
  <c r="B5371" i="4"/>
  <c r="E5371" i="4"/>
  <c r="K5371" i="4"/>
  <c r="L5371" i="4"/>
  <c r="B3723" i="4"/>
  <c r="E3723" i="4"/>
  <c r="K3723" i="4"/>
  <c r="L3723" i="4"/>
  <c r="B3478" i="4"/>
  <c r="E3478" i="4"/>
  <c r="K3478" i="4"/>
  <c r="L3478" i="4"/>
  <c r="B3461" i="4"/>
  <c r="E3461" i="4"/>
  <c r="K3461" i="4"/>
  <c r="L3461" i="4"/>
  <c r="B6818" i="4"/>
  <c r="E6818" i="4"/>
  <c r="K6818" i="4"/>
  <c r="L6818" i="4"/>
  <c r="B7069" i="4"/>
  <c r="E7069" i="4"/>
  <c r="K7069" i="4"/>
  <c r="L7069" i="4"/>
  <c r="B5760" i="4"/>
  <c r="E5760" i="4"/>
  <c r="K5760" i="4"/>
  <c r="L5760" i="4"/>
  <c r="B5871" i="4"/>
  <c r="E5871" i="4"/>
  <c r="K5871" i="4"/>
  <c r="L5871" i="4"/>
  <c r="B4120" i="4"/>
  <c r="E4120" i="4"/>
  <c r="K4120" i="4"/>
  <c r="L4120" i="4"/>
  <c r="B6726" i="4"/>
  <c r="E6726" i="4"/>
  <c r="K6726" i="4"/>
  <c r="L6726" i="4"/>
  <c r="B4368" i="4"/>
  <c r="E4368" i="4"/>
  <c r="K4368" i="4"/>
  <c r="L4368" i="4"/>
  <c r="B6998" i="4"/>
  <c r="E6998" i="4"/>
  <c r="K6998" i="4"/>
  <c r="L6998" i="4"/>
  <c r="B6970" i="4"/>
  <c r="E6970" i="4"/>
  <c r="K6970" i="4"/>
  <c r="L6970" i="4"/>
  <c r="B6633" i="4"/>
  <c r="E6633" i="4"/>
  <c r="K6633" i="4"/>
  <c r="L6633" i="4"/>
  <c r="B5398" i="4"/>
  <c r="E5398" i="4"/>
  <c r="K5398" i="4"/>
  <c r="L5398" i="4"/>
  <c r="B6452" i="4"/>
  <c r="E6452" i="4"/>
  <c r="K6452" i="4"/>
  <c r="L6452" i="4"/>
  <c r="B6632" i="4"/>
  <c r="E6632" i="4"/>
  <c r="K6632" i="4"/>
  <c r="L6632" i="4"/>
  <c r="B4991" i="4"/>
  <c r="E4991" i="4"/>
  <c r="K4991" i="4"/>
  <c r="L4991" i="4"/>
  <c r="B6997" i="4"/>
  <c r="E6997" i="4"/>
  <c r="K6997" i="4"/>
  <c r="L6997" i="4"/>
  <c r="B3608" i="4"/>
  <c r="E3608" i="4"/>
  <c r="K3608" i="4"/>
  <c r="L3608" i="4"/>
  <c r="B5796" i="4"/>
  <c r="E5796" i="4"/>
  <c r="K5796" i="4"/>
  <c r="L5796" i="4"/>
  <c r="B5216" i="4"/>
  <c r="E5216" i="4"/>
  <c r="K5216" i="4"/>
  <c r="L5216" i="4"/>
  <c r="B3905" i="4"/>
  <c r="E3905" i="4"/>
  <c r="K3905" i="4"/>
  <c r="L3905" i="4"/>
  <c r="B3346" i="4"/>
  <c r="E3346" i="4"/>
  <c r="K3346" i="4"/>
  <c r="L3346" i="4"/>
  <c r="B3506" i="4"/>
  <c r="E3506" i="4"/>
  <c r="K3506" i="4"/>
  <c r="L3506" i="4"/>
  <c r="B3683" i="4"/>
  <c r="E3683" i="4"/>
  <c r="K3683" i="4"/>
  <c r="L3683" i="4"/>
  <c r="B6876" i="4"/>
  <c r="E6876" i="4"/>
  <c r="K6876" i="4"/>
  <c r="L6876" i="4"/>
  <c r="B6640" i="4"/>
  <c r="E6640" i="4"/>
  <c r="K6640" i="4"/>
  <c r="L6640" i="4"/>
  <c r="B4707" i="4"/>
  <c r="E4707" i="4"/>
  <c r="K4707" i="4"/>
  <c r="L4707" i="4"/>
  <c r="B4969" i="4"/>
  <c r="E4969" i="4"/>
  <c r="K4969" i="4"/>
  <c r="L4969" i="4"/>
  <c r="B3333" i="4"/>
  <c r="E3333" i="4"/>
  <c r="K3333" i="4"/>
  <c r="L3333" i="4"/>
  <c r="B6279" i="4"/>
  <c r="E6279" i="4"/>
  <c r="K6279" i="4"/>
  <c r="L6279" i="4"/>
  <c r="B3443" i="4"/>
  <c r="E3443" i="4"/>
  <c r="K3443" i="4"/>
  <c r="L3443" i="4"/>
  <c r="B4393" i="4"/>
  <c r="E4393" i="4"/>
  <c r="K4393" i="4"/>
  <c r="L4393" i="4"/>
  <c r="B5948" i="4"/>
  <c r="E5948" i="4"/>
  <c r="K5948" i="4"/>
  <c r="L5948" i="4"/>
  <c r="B4386" i="4"/>
  <c r="E4386" i="4"/>
  <c r="K4386" i="4"/>
  <c r="L4386" i="4"/>
  <c r="B5887" i="4"/>
  <c r="E5887" i="4"/>
  <c r="K5887" i="4"/>
  <c r="L5887" i="4"/>
  <c r="B4188" i="4"/>
  <c r="E4188" i="4"/>
  <c r="K4188" i="4"/>
  <c r="L4188" i="4"/>
  <c r="B6493" i="4"/>
  <c r="E6493" i="4"/>
  <c r="K6493" i="4"/>
  <c r="L6493" i="4"/>
  <c r="B6383" i="4"/>
  <c r="E6383" i="4"/>
  <c r="K6383" i="4"/>
  <c r="L6383" i="4"/>
  <c r="B5168" i="4"/>
  <c r="E5168" i="4"/>
  <c r="K5168" i="4"/>
  <c r="L5168" i="4"/>
  <c r="B7014" i="4"/>
  <c r="E7014" i="4"/>
  <c r="K7014" i="4"/>
  <c r="L7014" i="4"/>
  <c r="B3523" i="4"/>
  <c r="E3523" i="4"/>
  <c r="K3523" i="4"/>
  <c r="L3523" i="4"/>
  <c r="B4918" i="4"/>
  <c r="E4918" i="4"/>
  <c r="K4918" i="4"/>
  <c r="L4918" i="4"/>
  <c r="B5496" i="4"/>
  <c r="E5496" i="4"/>
  <c r="K5496" i="4"/>
  <c r="L5496" i="4"/>
  <c r="B5754" i="4"/>
  <c r="E5754" i="4"/>
  <c r="K5754" i="4"/>
  <c r="L5754" i="4"/>
  <c r="B6034" i="4"/>
  <c r="E6034" i="4"/>
  <c r="K6034" i="4"/>
  <c r="L6034" i="4"/>
  <c r="B4275" i="4"/>
  <c r="E4275" i="4"/>
  <c r="K4275" i="4"/>
  <c r="L4275" i="4"/>
  <c r="B6428" i="4"/>
  <c r="E6428" i="4"/>
  <c r="K6428" i="4"/>
  <c r="L6428" i="4"/>
  <c r="B6317" i="4"/>
  <c r="E6317" i="4"/>
  <c r="K6317" i="4"/>
  <c r="L6317" i="4"/>
  <c r="B4294" i="4"/>
  <c r="E4294" i="4"/>
  <c r="K4294" i="4"/>
  <c r="L4294" i="4"/>
  <c r="B4789" i="4"/>
  <c r="E4789" i="4"/>
  <c r="K4789" i="4"/>
  <c r="L4789" i="4"/>
  <c r="B6010" i="4"/>
  <c r="E6010" i="4"/>
  <c r="K6010" i="4"/>
  <c r="L6010" i="4"/>
  <c r="B4753" i="4"/>
  <c r="E4753" i="4"/>
  <c r="K4753" i="4"/>
  <c r="L4753" i="4"/>
  <c r="B5870" i="4"/>
  <c r="E5870" i="4"/>
  <c r="K5870" i="4"/>
  <c r="L5870" i="4"/>
  <c r="B3573" i="4"/>
  <c r="E3573" i="4"/>
  <c r="K3573" i="4"/>
  <c r="L3573" i="4"/>
  <c r="B5768" i="4"/>
  <c r="E5768" i="4"/>
  <c r="K5768" i="4"/>
  <c r="L5768" i="4"/>
  <c r="B5855" i="4"/>
  <c r="E5855" i="4"/>
  <c r="K5855" i="4"/>
  <c r="L5855" i="4"/>
  <c r="B3555" i="4"/>
  <c r="E3555" i="4"/>
  <c r="K3555" i="4"/>
  <c r="L3555" i="4"/>
  <c r="B6334" i="4"/>
  <c r="E6334" i="4"/>
  <c r="K6334" i="4"/>
  <c r="L6334" i="4"/>
  <c r="B6800" i="4"/>
  <c r="E6800" i="4"/>
  <c r="K6800" i="4"/>
  <c r="L6800" i="4"/>
  <c r="B6704" i="4"/>
  <c r="E6704" i="4"/>
  <c r="K6704" i="4"/>
  <c r="L6704" i="4"/>
  <c r="B4968" i="4"/>
  <c r="E4968" i="4"/>
  <c r="K4968" i="4"/>
  <c r="L4968" i="4"/>
  <c r="B3653" i="4"/>
  <c r="E3653" i="4"/>
  <c r="K3653" i="4"/>
  <c r="L3653" i="4"/>
  <c r="B4832" i="4"/>
  <c r="E4832" i="4"/>
  <c r="K4832" i="4"/>
  <c r="L4832" i="4"/>
  <c r="B4446" i="4"/>
  <c r="E4446" i="4"/>
  <c r="K4446" i="4"/>
  <c r="L4446" i="4"/>
  <c r="B4761" i="4"/>
  <c r="E4761" i="4"/>
  <c r="K4761" i="4"/>
  <c r="L4761" i="4"/>
  <c r="B6501" i="4"/>
  <c r="E6501" i="4"/>
  <c r="K6501" i="4"/>
  <c r="L6501" i="4"/>
  <c r="B3457" i="4"/>
  <c r="E3457" i="4"/>
  <c r="K3457" i="4"/>
  <c r="L3457" i="4"/>
  <c r="B3986" i="4"/>
  <c r="E3986" i="4"/>
  <c r="K3986" i="4"/>
  <c r="L3986" i="4"/>
  <c r="B5967" i="4"/>
  <c r="E5967" i="4"/>
  <c r="K5967" i="4"/>
  <c r="L5967" i="4"/>
  <c r="B5240" i="4"/>
  <c r="E5240" i="4"/>
  <c r="K5240" i="4"/>
  <c r="L5240" i="4"/>
  <c r="B3405" i="4"/>
  <c r="E3405" i="4"/>
  <c r="K3405" i="4"/>
  <c r="L3405" i="4"/>
  <c r="B4680" i="4"/>
  <c r="E4680" i="4"/>
  <c r="K4680" i="4"/>
  <c r="L4680" i="4"/>
  <c r="B3244" i="4"/>
  <c r="E3244" i="4"/>
  <c r="K3244" i="4"/>
  <c r="L3244" i="4"/>
  <c r="B5008" i="4"/>
  <c r="E5008" i="4"/>
  <c r="K5008" i="4"/>
  <c r="L5008" i="4"/>
  <c r="B4551" i="4"/>
  <c r="E4551" i="4"/>
  <c r="K4551" i="4"/>
  <c r="L4551" i="4"/>
  <c r="B4655" i="4"/>
  <c r="E4655" i="4"/>
  <c r="K4655" i="4"/>
  <c r="L4655" i="4"/>
  <c r="B3842" i="4"/>
  <c r="E3842" i="4"/>
  <c r="K3842" i="4"/>
  <c r="L3842" i="4"/>
  <c r="B4944" i="4"/>
  <c r="E4944" i="4"/>
  <c r="K4944" i="4"/>
  <c r="L4944" i="4"/>
  <c r="B5183" i="4"/>
  <c r="E5183" i="4"/>
  <c r="K5183" i="4"/>
  <c r="L5183" i="4"/>
  <c r="B4967" i="4"/>
  <c r="E4967" i="4"/>
  <c r="K4967" i="4"/>
  <c r="L4967" i="4"/>
  <c r="B3652" i="4"/>
  <c r="E3652" i="4"/>
  <c r="K3652" i="4"/>
  <c r="L3652" i="4"/>
  <c r="B6768" i="4"/>
  <c r="E6768" i="4"/>
  <c r="K6768" i="4"/>
  <c r="L6768" i="4"/>
  <c r="B6767" i="4"/>
  <c r="E6767" i="4"/>
  <c r="K6767" i="4"/>
  <c r="L6767" i="4"/>
  <c r="B6587" i="4"/>
  <c r="E6587" i="4"/>
  <c r="K6587" i="4"/>
  <c r="L6587" i="4"/>
  <c r="B4677" i="4"/>
  <c r="E4677" i="4"/>
  <c r="K4677" i="4"/>
  <c r="L4677" i="4"/>
  <c r="B4910" i="4"/>
  <c r="E4910" i="4"/>
  <c r="K4910" i="4"/>
  <c r="L4910" i="4"/>
  <c r="B3822" i="4"/>
  <c r="E3822" i="4"/>
  <c r="K3822" i="4"/>
  <c r="L3822" i="4"/>
  <c r="B6838" i="4"/>
  <c r="E6838" i="4"/>
  <c r="K6838" i="4"/>
  <c r="L6838" i="4"/>
  <c r="B3907" i="4"/>
  <c r="E3907" i="4"/>
  <c r="K3907" i="4"/>
  <c r="L3907" i="4"/>
  <c r="B4409" i="4"/>
  <c r="E4409" i="4"/>
  <c r="K4409" i="4"/>
  <c r="L4409" i="4"/>
  <c r="B3235" i="4"/>
  <c r="E3235" i="4"/>
  <c r="K3235" i="4"/>
  <c r="L3235" i="4"/>
  <c r="B3583" i="4"/>
  <c r="E3583" i="4"/>
  <c r="K3583" i="4"/>
  <c r="L3583" i="4"/>
  <c r="B4719" i="4"/>
  <c r="E4719" i="4"/>
  <c r="K4719" i="4"/>
  <c r="L4719" i="4"/>
  <c r="B4759" i="4"/>
  <c r="E4759" i="4"/>
  <c r="K4759" i="4"/>
  <c r="L4759" i="4"/>
  <c r="B4907" i="4"/>
  <c r="E4907" i="4"/>
  <c r="K4907" i="4"/>
  <c r="L4907" i="4"/>
  <c r="B3494" i="4"/>
  <c r="E3494" i="4"/>
  <c r="K3494" i="4"/>
  <c r="L3494" i="4"/>
  <c r="B4921" i="4"/>
  <c r="E4921" i="4"/>
  <c r="K4921" i="4"/>
  <c r="L4921" i="4"/>
  <c r="B5898" i="4"/>
  <c r="E5898" i="4"/>
  <c r="K5898" i="4"/>
  <c r="L5898" i="4"/>
  <c r="B6784" i="4"/>
  <c r="E6784" i="4"/>
  <c r="K6784" i="4"/>
  <c r="L6784" i="4"/>
  <c r="B4382" i="4"/>
  <c r="E4382" i="4"/>
  <c r="K4382" i="4"/>
  <c r="L4382" i="4"/>
  <c r="B6145" i="4"/>
  <c r="E6145" i="4"/>
  <c r="K6145" i="4"/>
  <c r="L6145" i="4"/>
  <c r="B5646" i="4"/>
  <c r="E5646" i="4"/>
  <c r="K5646" i="4"/>
  <c r="L5646" i="4"/>
  <c r="B4615" i="4"/>
  <c r="E4615" i="4"/>
  <c r="K4615" i="4"/>
  <c r="L4615" i="4"/>
  <c r="B5843" i="4"/>
  <c r="E5843" i="4"/>
  <c r="K5843" i="4"/>
  <c r="L5843" i="4"/>
  <c r="B4395" i="4"/>
  <c r="E4395" i="4"/>
  <c r="K4395" i="4"/>
  <c r="L4395" i="4"/>
  <c r="B5397" i="4"/>
  <c r="E5397" i="4"/>
  <c r="K5397" i="4"/>
  <c r="L5397" i="4"/>
  <c r="B4093" i="4"/>
  <c r="E4093" i="4"/>
  <c r="K4093" i="4"/>
  <c r="L4093" i="4"/>
  <c r="B3718" i="4"/>
  <c r="E3718" i="4"/>
  <c r="K3718" i="4"/>
  <c r="L3718" i="4"/>
  <c r="B4737" i="4"/>
  <c r="E4737" i="4"/>
  <c r="K4737" i="4"/>
  <c r="L4737" i="4"/>
  <c r="B3620" i="4"/>
  <c r="E3620" i="4"/>
  <c r="K3620" i="4"/>
  <c r="L3620" i="4"/>
  <c r="B3840" i="4"/>
  <c r="E3840" i="4"/>
  <c r="K3840" i="4"/>
  <c r="L3840" i="4"/>
  <c r="B3409" i="4"/>
  <c r="E3409" i="4"/>
  <c r="K3409" i="4"/>
  <c r="L3409" i="4"/>
  <c r="B3624" i="4"/>
  <c r="E3624" i="4"/>
  <c r="K3624" i="4"/>
  <c r="L3624" i="4"/>
  <c r="B7046" i="4"/>
  <c r="E7046" i="4"/>
  <c r="K7046" i="4"/>
  <c r="L7046" i="4"/>
  <c r="B4361" i="4"/>
  <c r="E4361" i="4"/>
  <c r="K4361" i="4"/>
  <c r="L4361" i="4"/>
  <c r="B5543" i="4"/>
  <c r="E5543" i="4"/>
  <c r="K5543" i="4"/>
  <c r="L5543" i="4"/>
  <c r="B3408" i="4"/>
  <c r="E3408" i="4"/>
  <c r="K3408" i="4"/>
  <c r="L3408" i="4"/>
  <c r="B3599" i="4"/>
  <c r="E3599" i="4"/>
  <c r="K3599" i="4"/>
  <c r="L3599" i="4"/>
  <c r="B4434" i="4"/>
  <c r="E4434" i="4"/>
  <c r="K4434" i="4"/>
  <c r="L4434" i="4"/>
  <c r="B3313" i="4"/>
  <c r="E3313" i="4"/>
  <c r="K3313" i="4"/>
  <c r="L3313" i="4"/>
  <c r="B3297" i="4"/>
  <c r="E3297" i="4"/>
  <c r="K3297" i="4"/>
  <c r="L3297" i="4"/>
  <c r="B5563" i="4"/>
  <c r="E5563" i="4"/>
  <c r="K5563" i="4"/>
  <c r="L5563" i="4"/>
  <c r="B4107" i="4"/>
  <c r="E4107" i="4"/>
  <c r="K4107" i="4"/>
  <c r="L4107" i="4"/>
  <c r="B4500" i="4"/>
  <c r="E4500" i="4"/>
  <c r="K4500" i="4"/>
  <c r="L4500" i="4"/>
  <c r="B4776" i="4"/>
  <c r="E4776" i="4"/>
  <c r="K4776" i="4"/>
  <c r="L4776" i="4"/>
  <c r="B5829" i="4"/>
  <c r="E5829" i="4"/>
  <c r="K5829" i="4"/>
  <c r="L5829" i="4"/>
  <c r="B4286" i="4"/>
  <c r="E4286" i="4"/>
  <c r="K4286" i="4"/>
  <c r="L4286" i="4"/>
  <c r="B4418" i="4"/>
  <c r="E4418" i="4"/>
  <c r="K4418" i="4"/>
  <c r="L4418" i="4"/>
  <c r="B6138" i="4"/>
  <c r="E6138" i="4"/>
  <c r="K6138" i="4"/>
  <c r="L6138" i="4"/>
  <c r="B5529" i="4"/>
  <c r="E5529" i="4"/>
  <c r="K5529" i="4"/>
  <c r="L5529" i="4"/>
  <c r="B4742" i="4"/>
  <c r="E4742" i="4"/>
  <c r="K4742" i="4"/>
  <c r="L4742" i="4"/>
  <c r="B4657" i="4"/>
  <c r="E4657" i="4"/>
  <c r="K4657" i="4"/>
  <c r="L4657" i="4"/>
  <c r="B4605" i="4"/>
  <c r="E4605" i="4"/>
  <c r="K4605" i="4"/>
  <c r="L4605" i="4"/>
  <c r="B3497" i="4"/>
  <c r="E3497" i="4"/>
  <c r="K3497" i="4"/>
  <c r="L3497" i="4"/>
  <c r="B4471" i="4"/>
  <c r="E4471" i="4"/>
  <c r="K4471" i="4"/>
  <c r="L4471" i="4"/>
  <c r="B6443" i="4"/>
  <c r="E6443" i="4"/>
  <c r="K6443" i="4"/>
  <c r="L6443" i="4"/>
  <c r="B5882" i="4"/>
  <c r="E5882" i="4"/>
  <c r="K5882" i="4"/>
  <c r="L5882" i="4"/>
  <c r="B6480" i="4"/>
  <c r="E6480" i="4"/>
  <c r="K6480" i="4"/>
  <c r="L6480" i="4"/>
  <c r="B5547" i="4"/>
  <c r="E5547" i="4"/>
  <c r="K5547" i="4"/>
  <c r="L5547" i="4"/>
  <c r="B6045" i="4"/>
  <c r="E6045" i="4"/>
  <c r="K6045" i="4"/>
  <c r="L6045" i="4"/>
  <c r="B5360" i="4"/>
  <c r="E5360" i="4"/>
  <c r="K5360" i="4"/>
  <c r="L5360" i="4"/>
  <c r="B4084" i="4"/>
  <c r="E4084" i="4"/>
  <c r="K4084" i="4"/>
  <c r="L4084" i="4"/>
  <c r="B4398" i="4"/>
  <c r="E4398" i="4"/>
  <c r="K4398" i="4"/>
  <c r="L4398" i="4"/>
  <c r="B4118" i="4"/>
  <c r="E4118" i="4"/>
  <c r="K4118" i="4"/>
  <c r="L4118" i="4"/>
  <c r="B4871" i="4"/>
  <c r="E4871" i="4"/>
  <c r="K4871" i="4"/>
  <c r="L4871" i="4"/>
  <c r="B4388" i="4"/>
  <c r="E4388" i="4"/>
  <c r="K4388" i="4"/>
  <c r="L4388" i="4"/>
  <c r="B5246" i="4"/>
  <c r="E5246" i="4"/>
  <c r="K5246" i="4"/>
  <c r="L5246" i="4"/>
  <c r="B5570" i="4"/>
  <c r="E5570" i="4"/>
  <c r="K5570" i="4"/>
  <c r="L5570" i="4"/>
  <c r="B3232" i="4"/>
  <c r="E3232" i="4"/>
  <c r="K3232" i="4"/>
  <c r="L3232" i="4"/>
  <c r="B4556" i="4"/>
  <c r="E4556" i="4"/>
  <c r="K4556" i="4"/>
  <c r="L4556" i="4"/>
  <c r="B5993" i="4"/>
  <c r="E5993" i="4"/>
  <c r="K5993" i="4"/>
  <c r="L5993" i="4"/>
  <c r="B5431" i="4"/>
  <c r="E5431" i="4"/>
  <c r="K5431" i="4"/>
  <c r="L5431" i="4"/>
  <c r="B4813" i="4"/>
  <c r="E4813" i="4"/>
  <c r="K4813" i="4"/>
  <c r="L4813" i="4"/>
  <c r="B5164" i="4"/>
  <c r="E5164" i="4"/>
  <c r="K5164" i="4"/>
  <c r="L5164" i="4"/>
  <c r="B5817" i="4"/>
  <c r="E5817" i="4"/>
  <c r="K5817" i="4"/>
  <c r="L5817" i="4"/>
  <c r="B5527" i="4"/>
  <c r="E5527" i="4"/>
  <c r="K5527" i="4"/>
  <c r="L5527" i="4"/>
  <c r="B3830" i="4"/>
  <c r="E3830" i="4"/>
  <c r="K3830" i="4"/>
  <c r="L3830" i="4"/>
  <c r="B3460" i="4"/>
  <c r="E3460" i="4"/>
  <c r="K3460" i="4"/>
  <c r="L3460" i="4"/>
  <c r="B4557" i="4"/>
  <c r="E4557" i="4"/>
  <c r="K4557" i="4"/>
  <c r="L4557" i="4"/>
  <c r="B4071" i="4"/>
  <c r="E4071" i="4"/>
  <c r="K4071" i="4"/>
  <c r="L4071" i="4"/>
  <c r="B3362" i="4"/>
  <c r="E3362" i="4"/>
  <c r="K3362" i="4"/>
  <c r="L3362" i="4"/>
  <c r="B4267" i="4"/>
  <c r="E4267" i="4"/>
  <c r="K4267" i="4"/>
  <c r="L4267" i="4"/>
  <c r="B7045" i="4"/>
  <c r="E7045" i="4"/>
  <c r="K7045" i="4"/>
  <c r="L7045" i="4"/>
  <c r="B5876" i="4"/>
  <c r="E5876" i="4"/>
  <c r="K5876" i="4"/>
  <c r="L5876" i="4"/>
  <c r="B6939" i="4"/>
  <c r="E6939" i="4"/>
  <c r="K6939" i="4"/>
  <c r="L6939" i="4"/>
  <c r="B4428" i="4"/>
  <c r="E4428" i="4"/>
  <c r="K4428" i="4"/>
  <c r="L4428" i="4"/>
  <c r="B4111" i="4"/>
  <c r="E4111" i="4"/>
  <c r="K4111" i="4"/>
  <c r="L4111" i="4"/>
  <c r="B6028" i="4"/>
  <c r="E6028" i="4"/>
  <c r="K6028" i="4"/>
  <c r="L6028" i="4"/>
  <c r="B4858" i="4"/>
  <c r="E4858" i="4"/>
  <c r="K4858" i="4"/>
  <c r="L4858" i="4"/>
  <c r="B4462" i="4"/>
  <c r="E4462" i="4"/>
  <c r="K4462" i="4"/>
  <c r="L4462" i="4"/>
  <c r="B5161" i="4"/>
  <c r="E5161" i="4"/>
  <c r="K5161" i="4"/>
  <c r="L5161" i="4"/>
  <c r="B3967" i="4"/>
  <c r="E3967" i="4"/>
  <c r="K3967" i="4"/>
  <c r="L3967" i="4"/>
  <c r="B4110" i="4"/>
  <c r="E4110" i="4"/>
  <c r="K4110" i="4"/>
  <c r="L4110" i="4"/>
  <c r="B6236" i="4"/>
  <c r="E6236" i="4"/>
  <c r="K6236" i="4"/>
  <c r="L6236" i="4"/>
  <c r="B5881" i="4"/>
  <c r="E5881" i="4"/>
  <c r="K5881" i="4"/>
  <c r="L5881" i="4"/>
  <c r="B3682" i="4"/>
  <c r="E3682" i="4"/>
  <c r="K3682" i="4"/>
  <c r="L3682" i="4"/>
  <c r="B6298" i="4"/>
  <c r="E6298" i="4"/>
  <c r="K6298" i="4"/>
  <c r="L6298" i="4"/>
  <c r="B4027" i="4"/>
  <c r="E4027" i="4"/>
  <c r="K4027" i="4"/>
  <c r="L4027" i="4"/>
  <c r="B6975" i="4"/>
  <c r="E6975" i="4"/>
  <c r="K6975" i="4"/>
  <c r="L6975" i="4"/>
  <c r="B6248" i="4"/>
  <c r="E6248" i="4"/>
  <c r="K6248" i="4"/>
  <c r="L6248" i="4"/>
  <c r="B3416" i="4"/>
  <c r="E3416" i="4"/>
  <c r="K3416" i="4"/>
  <c r="L3416" i="4"/>
  <c r="B7000" i="4"/>
  <c r="E7000" i="4"/>
  <c r="K7000" i="4"/>
  <c r="L7000" i="4"/>
  <c r="B3613" i="4"/>
  <c r="E3613" i="4"/>
  <c r="K3613" i="4"/>
  <c r="L3613" i="4"/>
  <c r="B6194" i="4"/>
  <c r="E6194" i="4"/>
  <c r="K6194" i="4"/>
  <c r="L6194" i="4"/>
  <c r="B5897" i="4"/>
  <c r="E5897" i="4"/>
  <c r="K5897" i="4"/>
  <c r="L5897" i="4"/>
  <c r="B6686" i="4"/>
  <c r="E6686" i="4"/>
  <c r="K6686" i="4"/>
  <c r="L6686" i="4"/>
  <c r="B4198" i="4"/>
  <c r="E4198" i="4"/>
  <c r="K4198" i="4"/>
  <c r="L4198" i="4"/>
  <c r="B6701" i="4"/>
  <c r="E6701" i="4"/>
  <c r="K6701" i="4"/>
  <c r="L6701" i="4"/>
  <c r="B5582" i="4"/>
  <c r="E5582" i="4"/>
  <c r="K5582" i="4"/>
  <c r="L5582" i="4"/>
  <c r="B5401" i="4"/>
  <c r="E5401" i="4"/>
  <c r="K5401" i="4"/>
  <c r="L5401" i="4"/>
  <c r="B5297" i="4"/>
  <c r="E5297" i="4"/>
  <c r="K5297" i="4"/>
  <c r="L5297" i="4"/>
  <c r="B5956" i="4"/>
  <c r="E5956" i="4"/>
  <c r="K5956" i="4"/>
  <c r="L5956" i="4"/>
  <c r="B4014" i="4"/>
  <c r="E4014" i="4"/>
  <c r="K4014" i="4"/>
  <c r="L4014" i="4"/>
  <c r="B3415" i="4"/>
  <c r="E3415" i="4"/>
  <c r="K3415" i="4"/>
  <c r="L3415" i="4"/>
  <c r="B5816" i="4"/>
  <c r="E5816" i="4"/>
  <c r="K5816" i="4"/>
  <c r="L5816" i="4"/>
  <c r="B4603" i="4"/>
  <c r="E4603" i="4"/>
  <c r="K4603" i="4"/>
  <c r="L4603" i="4"/>
  <c r="B5186" i="4"/>
  <c r="E5186" i="4"/>
  <c r="K5186" i="4"/>
  <c r="L5186" i="4"/>
  <c r="B6684" i="4"/>
  <c r="E6684" i="4"/>
  <c r="K6684" i="4"/>
  <c r="L6684" i="4"/>
  <c r="B5579" i="4"/>
  <c r="E5579" i="4"/>
  <c r="K5579" i="4"/>
  <c r="L5579" i="4"/>
  <c r="B6904" i="4"/>
  <c r="E6904" i="4"/>
  <c r="K6904" i="4"/>
  <c r="L6904" i="4"/>
  <c r="B5805" i="4"/>
  <c r="E5805" i="4"/>
  <c r="K5805" i="4"/>
  <c r="L5805" i="4"/>
  <c r="B6898" i="4"/>
  <c r="E6898" i="4"/>
  <c r="K6898" i="4"/>
  <c r="L6898" i="4"/>
  <c r="B6654" i="4"/>
  <c r="E6654" i="4"/>
  <c r="K6654" i="4"/>
  <c r="L6654" i="4"/>
  <c r="B5299" i="4"/>
  <c r="E5299" i="4"/>
  <c r="K5299" i="4"/>
  <c r="L5299" i="4"/>
  <c r="B6856" i="4"/>
  <c r="E6856" i="4"/>
  <c r="K6856" i="4"/>
  <c r="L6856" i="4"/>
  <c r="B3902" i="4"/>
  <c r="E3902" i="4"/>
  <c r="K3902" i="4"/>
  <c r="L3902" i="4"/>
  <c r="B5251" i="4"/>
  <c r="E5251" i="4"/>
  <c r="K5251" i="4"/>
  <c r="L5251" i="4"/>
  <c r="B4521" i="4"/>
  <c r="E4521" i="4"/>
  <c r="K4521" i="4"/>
  <c r="L4521" i="4"/>
  <c r="B4849" i="4"/>
  <c r="E4849" i="4"/>
  <c r="K4849" i="4"/>
  <c r="L4849" i="4"/>
  <c r="B4283" i="4"/>
  <c r="E4283" i="4"/>
  <c r="K4283" i="4"/>
  <c r="L4283" i="4"/>
  <c r="B6366" i="4"/>
  <c r="E6366" i="4"/>
  <c r="K6366" i="4"/>
  <c r="L6366" i="4"/>
  <c r="B3753" i="4"/>
  <c r="E3753" i="4"/>
  <c r="K3753" i="4"/>
  <c r="L3753" i="4"/>
  <c r="B4301" i="4"/>
  <c r="E4301" i="4"/>
  <c r="K4301" i="4"/>
  <c r="L4301" i="4"/>
  <c r="B5048" i="4"/>
  <c r="E5048" i="4"/>
  <c r="K5048" i="4"/>
  <c r="L5048" i="4"/>
  <c r="B3312" i="4"/>
  <c r="E3312" i="4"/>
  <c r="K3312" i="4"/>
  <c r="L3312" i="4"/>
  <c r="B3662" i="4"/>
  <c r="E3662" i="4"/>
  <c r="K3662" i="4"/>
  <c r="L3662" i="4"/>
  <c r="B4767" i="4"/>
  <c r="E4767" i="4"/>
  <c r="K4767" i="4"/>
  <c r="L4767" i="4"/>
  <c r="B3779" i="4"/>
  <c r="E3779" i="4"/>
  <c r="K3779" i="4"/>
  <c r="L3779" i="4"/>
  <c r="B4102" i="4"/>
  <c r="E4102" i="4"/>
  <c r="K4102" i="4"/>
  <c r="L4102" i="4"/>
  <c r="B6678" i="4"/>
  <c r="E6678" i="4"/>
  <c r="K6678" i="4"/>
  <c r="L6678" i="4"/>
  <c r="B4028" i="4"/>
  <c r="E4028" i="4"/>
  <c r="K4028" i="4"/>
  <c r="L4028" i="4"/>
  <c r="B6524" i="4"/>
  <c r="E6524" i="4"/>
  <c r="K6524" i="4"/>
  <c r="L6524" i="4"/>
  <c r="B3812" i="4"/>
  <c r="E3812" i="4"/>
  <c r="K3812" i="4"/>
  <c r="L3812" i="4"/>
  <c r="B4817" i="4"/>
  <c r="E4817" i="4"/>
  <c r="K4817" i="4"/>
  <c r="L4817" i="4"/>
  <c r="B4240" i="4"/>
  <c r="E4240" i="4"/>
  <c r="K4240" i="4"/>
  <c r="L4240" i="4"/>
  <c r="B5602" i="4"/>
  <c r="E5602" i="4"/>
  <c r="K5602" i="4"/>
  <c r="L5602" i="4"/>
  <c r="B3680" i="4"/>
  <c r="E3680" i="4"/>
  <c r="K3680" i="4"/>
  <c r="L3680" i="4"/>
  <c r="B5812" i="4"/>
  <c r="E5812" i="4"/>
  <c r="K5812" i="4"/>
  <c r="L5812" i="4"/>
  <c r="B4758" i="4"/>
  <c r="E4758" i="4"/>
  <c r="K4758" i="4"/>
  <c r="L4758" i="4"/>
  <c r="B6942" i="4"/>
  <c r="E6942" i="4"/>
  <c r="K6942" i="4"/>
  <c r="L6942" i="4"/>
  <c r="B4986" i="4"/>
  <c r="E4986" i="4"/>
  <c r="K4986" i="4"/>
  <c r="L4986" i="4"/>
  <c r="B6268" i="4"/>
  <c r="E6268" i="4"/>
  <c r="K6268" i="4"/>
  <c r="L6268" i="4"/>
  <c r="B5374" i="4"/>
  <c r="E5374" i="4"/>
  <c r="K5374" i="4"/>
  <c r="L5374" i="4"/>
  <c r="B3724" i="4"/>
  <c r="E3724" i="4"/>
  <c r="K3724" i="4"/>
  <c r="L3724" i="4"/>
  <c r="B4482" i="4"/>
  <c r="E4482" i="4"/>
  <c r="K4482" i="4"/>
  <c r="L4482" i="4"/>
  <c r="B6303" i="4"/>
  <c r="E6303" i="4"/>
  <c r="K6303" i="4"/>
  <c r="L6303" i="4"/>
  <c r="B6079" i="4"/>
  <c r="E6079" i="4"/>
  <c r="K6079" i="4"/>
  <c r="L6079" i="4"/>
  <c r="B3938" i="4"/>
  <c r="E3938" i="4"/>
  <c r="K3938" i="4"/>
  <c r="L3938" i="4"/>
  <c r="B5010" i="4"/>
  <c r="E5010" i="4"/>
  <c r="K5010" i="4"/>
  <c r="L5010" i="4"/>
  <c r="B7016" i="4"/>
  <c r="E7016" i="4"/>
  <c r="K7016" i="4"/>
  <c r="L7016" i="4"/>
  <c r="B4075" i="4"/>
  <c r="E4075" i="4"/>
  <c r="K4075" i="4"/>
  <c r="L4075" i="4"/>
  <c r="B4424" i="4"/>
  <c r="E4424" i="4"/>
  <c r="K4424" i="4"/>
  <c r="L4424" i="4"/>
  <c r="B4440" i="4"/>
  <c r="E4440" i="4"/>
  <c r="K4440" i="4"/>
  <c r="L4440" i="4"/>
  <c r="B4481" i="4"/>
  <c r="E4481" i="4"/>
  <c r="K4481" i="4"/>
  <c r="L4481" i="4"/>
  <c r="B4226" i="4"/>
  <c r="E4226" i="4"/>
  <c r="K4226" i="4"/>
  <c r="L4226" i="4"/>
  <c r="B6738" i="4"/>
  <c r="E6738" i="4"/>
  <c r="K6738" i="4"/>
  <c r="L6738" i="4"/>
  <c r="B6507" i="4"/>
  <c r="E6507" i="4"/>
  <c r="K6507" i="4"/>
  <c r="L6507" i="4"/>
  <c r="B5630" i="4"/>
  <c r="E5630" i="4"/>
  <c r="K5630" i="4"/>
  <c r="L5630" i="4"/>
  <c r="B4497" i="4"/>
  <c r="E4497" i="4"/>
  <c r="K4497" i="4"/>
  <c r="L4497" i="4"/>
  <c r="B3337" i="4"/>
  <c r="E3337" i="4"/>
  <c r="K3337" i="4"/>
  <c r="L3337" i="4"/>
  <c r="B6683" i="4"/>
  <c r="E6683" i="4"/>
  <c r="K6683" i="4"/>
  <c r="L6683" i="4"/>
  <c r="B6923" i="4"/>
  <c r="E6923" i="4"/>
  <c r="K6923" i="4"/>
  <c r="L6923" i="4"/>
  <c r="B4928" i="4"/>
  <c r="E4928" i="4"/>
  <c r="K4928" i="4"/>
  <c r="L4928" i="4"/>
  <c r="B4470" i="4"/>
  <c r="E4470" i="4"/>
  <c r="K4470" i="4"/>
  <c r="L4470" i="4"/>
  <c r="B4277" i="4"/>
  <c r="E4277" i="4"/>
  <c r="K4277" i="4"/>
  <c r="L4277" i="4"/>
  <c r="B6085" i="4"/>
  <c r="E6085" i="4"/>
  <c r="K6085" i="4"/>
  <c r="L6085" i="4"/>
  <c r="B4822" i="4"/>
  <c r="E4822" i="4"/>
  <c r="K4822" i="4"/>
  <c r="L4822" i="4"/>
  <c r="B4804" i="4"/>
  <c r="E4804" i="4"/>
  <c r="K4804" i="4"/>
  <c r="L4804" i="4"/>
  <c r="B5260" i="4"/>
  <c r="E5260" i="4"/>
  <c r="K5260" i="4"/>
  <c r="L5260" i="4"/>
  <c r="B6725" i="4"/>
  <c r="E6725" i="4"/>
  <c r="K6725" i="4"/>
  <c r="L6725" i="4"/>
  <c r="B4809" i="4"/>
  <c r="E4809" i="4"/>
  <c r="K4809" i="4"/>
  <c r="L4809" i="4"/>
  <c r="B3944" i="4"/>
  <c r="E3944" i="4"/>
  <c r="K3944" i="4"/>
  <c r="L3944" i="4"/>
  <c r="B4195" i="4"/>
  <c r="E4195" i="4"/>
  <c r="K4195" i="4"/>
  <c r="L4195" i="4"/>
  <c r="B4408" i="4"/>
  <c r="E4408" i="4"/>
  <c r="K4408" i="4"/>
  <c r="L4408" i="4"/>
  <c r="B3977" i="4"/>
  <c r="E3977" i="4"/>
  <c r="K3977" i="4"/>
  <c r="L3977" i="4"/>
  <c r="B3808" i="4"/>
  <c r="E3808" i="4"/>
  <c r="K3808" i="4"/>
  <c r="L3808" i="4"/>
  <c r="B6845" i="4"/>
  <c r="E6845" i="4"/>
  <c r="K6845" i="4"/>
  <c r="L6845" i="4"/>
  <c r="B3602" i="4"/>
  <c r="E3602" i="4"/>
  <c r="K3602" i="4"/>
  <c r="L3602" i="4"/>
  <c r="B4960" i="4"/>
  <c r="E4960" i="4"/>
  <c r="K4960" i="4"/>
  <c r="L4960" i="4"/>
  <c r="B5376" i="4"/>
  <c r="E5376" i="4"/>
  <c r="K5376" i="4"/>
  <c r="L5376" i="4"/>
  <c r="B4930" i="4"/>
  <c r="E4930" i="4"/>
  <c r="K4930" i="4"/>
  <c r="L4930" i="4"/>
  <c r="B5031" i="4"/>
  <c r="E5031" i="4"/>
  <c r="K5031" i="4"/>
  <c r="L5031" i="4"/>
  <c r="B6322" i="4"/>
  <c r="E6322" i="4"/>
  <c r="K6322" i="4"/>
  <c r="L6322" i="4"/>
  <c r="B6648" i="4"/>
  <c r="E6648" i="4"/>
  <c r="K6648" i="4"/>
  <c r="L6648" i="4"/>
  <c r="B6724" i="4"/>
  <c r="E6724" i="4"/>
  <c r="K6724" i="4"/>
  <c r="L6724" i="4"/>
  <c r="B6393" i="4"/>
  <c r="E6393" i="4"/>
  <c r="K6393" i="4"/>
  <c r="L6393" i="4"/>
  <c r="B4080" i="4"/>
  <c r="E4080" i="4"/>
  <c r="K4080" i="4"/>
  <c r="L4080" i="4"/>
  <c r="B6544" i="4"/>
  <c r="E6544" i="4"/>
  <c r="K6544" i="4"/>
  <c r="L6544" i="4"/>
  <c r="B4798" i="4"/>
  <c r="E4798" i="4"/>
  <c r="K4798" i="4"/>
  <c r="L4798" i="4"/>
  <c r="B3884" i="4"/>
  <c r="E3884" i="4"/>
  <c r="K3884" i="4"/>
  <c r="L3884" i="4"/>
  <c r="B6203" i="4"/>
  <c r="E6203" i="4"/>
  <c r="K6203" i="4"/>
  <c r="L6203" i="4"/>
  <c r="B4579" i="4"/>
  <c r="E4579" i="4"/>
  <c r="K4579" i="4"/>
  <c r="L4579" i="4"/>
  <c r="B6790" i="4"/>
  <c r="E6790" i="4"/>
  <c r="K6790" i="4"/>
  <c r="L6790" i="4"/>
  <c r="B6254" i="4"/>
  <c r="E6254" i="4"/>
  <c r="K6254" i="4"/>
  <c r="L6254" i="4"/>
  <c r="B4933" i="4"/>
  <c r="E4933" i="4"/>
  <c r="K4933" i="4"/>
  <c r="L4933" i="4"/>
  <c r="B5698" i="4"/>
  <c r="E5698" i="4"/>
  <c r="K5698" i="4"/>
  <c r="L5698" i="4"/>
  <c r="B6961" i="4"/>
  <c r="E6961" i="4"/>
  <c r="K6961" i="4"/>
  <c r="L6961" i="4"/>
  <c r="B6984" i="4"/>
  <c r="E6984" i="4"/>
  <c r="K6984" i="4"/>
  <c r="L6984" i="4"/>
  <c r="B3888" i="4"/>
  <c r="E3888" i="4"/>
  <c r="K3888" i="4"/>
  <c r="L3888" i="4"/>
  <c r="B3535" i="4"/>
  <c r="E3535" i="4"/>
  <c r="K3535" i="4"/>
  <c r="L3535" i="4"/>
  <c r="B5063" i="4"/>
  <c r="E5063" i="4"/>
  <c r="K5063" i="4"/>
  <c r="L5063" i="4"/>
  <c r="B4178" i="4"/>
  <c r="E4178" i="4"/>
  <c r="K4178" i="4"/>
  <c r="L4178" i="4"/>
  <c r="B6851" i="4"/>
  <c r="E6851" i="4"/>
  <c r="K6851" i="4"/>
  <c r="L6851" i="4"/>
  <c r="B5443" i="4"/>
  <c r="E5443" i="4"/>
  <c r="K5443" i="4"/>
  <c r="L5443" i="4"/>
  <c r="B5681" i="4"/>
  <c r="E5681" i="4"/>
  <c r="K5681" i="4"/>
  <c r="L5681" i="4"/>
  <c r="B4038" i="4"/>
  <c r="E4038" i="4"/>
  <c r="K4038" i="4"/>
  <c r="L4038" i="4"/>
  <c r="B3456" i="4"/>
  <c r="E3456" i="4"/>
  <c r="K3456" i="4"/>
  <c r="L3456" i="4"/>
  <c r="B5908" i="4"/>
  <c r="E5908" i="4"/>
  <c r="K5908" i="4"/>
  <c r="L5908" i="4"/>
  <c r="B3666" i="4"/>
  <c r="E3666" i="4"/>
  <c r="K3666" i="4"/>
  <c r="L3666" i="4"/>
  <c r="B3328" i="4"/>
  <c r="E3328" i="4"/>
  <c r="K3328" i="4"/>
  <c r="L3328" i="4"/>
  <c r="B5526" i="4"/>
  <c r="E5526" i="4"/>
  <c r="K5526" i="4"/>
  <c r="L5526" i="4"/>
  <c r="B3623" i="4"/>
  <c r="E3623" i="4"/>
  <c r="K3623" i="4"/>
  <c r="L3623" i="4"/>
  <c r="B3788" i="4"/>
  <c r="E3788" i="4"/>
  <c r="K3788" i="4"/>
  <c r="L3788" i="4"/>
  <c r="B3913" i="4"/>
  <c r="E3913" i="4"/>
  <c r="K3913" i="4"/>
  <c r="L3913" i="4"/>
  <c r="B4237" i="4"/>
  <c r="E4237" i="4"/>
  <c r="K4237" i="4"/>
  <c r="L4237" i="4"/>
  <c r="B6357" i="4"/>
  <c r="E6357" i="4"/>
  <c r="K6357" i="4"/>
  <c r="L6357" i="4"/>
  <c r="B4652" i="4"/>
  <c r="E4652" i="4"/>
  <c r="K4652" i="4"/>
  <c r="L4652" i="4"/>
  <c r="B6101" i="4"/>
  <c r="E6101" i="4"/>
  <c r="K6101" i="4"/>
  <c r="L6101" i="4"/>
  <c r="B3513" i="4"/>
  <c r="E3513" i="4"/>
  <c r="K3513" i="4"/>
  <c r="L3513" i="4"/>
  <c r="B3772" i="4"/>
  <c r="E3772" i="4"/>
  <c r="K3772" i="4"/>
  <c r="L3772" i="4"/>
  <c r="B6595" i="4"/>
  <c r="E6595" i="4"/>
  <c r="K6595" i="4"/>
  <c r="L6595" i="4"/>
  <c r="B4905" i="4"/>
  <c r="E4905" i="4"/>
  <c r="K4905" i="4"/>
  <c r="L4905" i="4"/>
  <c r="B5078" i="4"/>
  <c r="E5078" i="4"/>
  <c r="K5078" i="4"/>
  <c r="L5078" i="4"/>
  <c r="B3296" i="4"/>
  <c r="E3296" i="4"/>
  <c r="K3296" i="4"/>
  <c r="L3296" i="4"/>
  <c r="B5793" i="4"/>
  <c r="E5793" i="4"/>
  <c r="K5793" i="4"/>
  <c r="L5793" i="4"/>
  <c r="B5296" i="4"/>
  <c r="E5296" i="4"/>
  <c r="K5296" i="4"/>
  <c r="L5296" i="4"/>
  <c r="B6207" i="4"/>
  <c r="E6207" i="4"/>
  <c r="K6207" i="4"/>
  <c r="L6207" i="4"/>
  <c r="B6559" i="4"/>
  <c r="E6559" i="4"/>
  <c r="K6559" i="4"/>
  <c r="L6559" i="4"/>
  <c r="B3833" i="4"/>
  <c r="E3833" i="4"/>
  <c r="K3833" i="4"/>
  <c r="L3833" i="4"/>
  <c r="B3733" i="4"/>
  <c r="E3733" i="4"/>
  <c r="K3733" i="4"/>
  <c r="L3733" i="4"/>
  <c r="B5811" i="4"/>
  <c r="E5811" i="4"/>
  <c r="K5811" i="4"/>
  <c r="L5811" i="4"/>
  <c r="B5210" i="4"/>
  <c r="E5210" i="4"/>
  <c r="K5210" i="4"/>
  <c r="L5210" i="4"/>
  <c r="B7038" i="4"/>
  <c r="E7038" i="4"/>
  <c r="K7038" i="4"/>
  <c r="L7038" i="4"/>
  <c r="B6103" i="4"/>
  <c r="E6103" i="4"/>
  <c r="K6103" i="4"/>
  <c r="L6103" i="4"/>
  <c r="B5540" i="4"/>
  <c r="E5540" i="4"/>
  <c r="K5540" i="4"/>
  <c r="L5540" i="4"/>
  <c r="B3826" i="4"/>
  <c r="E3826" i="4"/>
  <c r="K3826" i="4"/>
  <c r="L3826" i="4"/>
  <c r="B4088" i="4"/>
  <c r="E4088" i="4"/>
  <c r="K4088" i="4"/>
  <c r="L4088" i="4"/>
  <c r="B6584" i="4"/>
  <c r="E6584" i="4"/>
  <c r="K6584" i="4"/>
  <c r="L6584" i="4"/>
  <c r="B5005" i="4"/>
  <c r="E5005" i="4"/>
  <c r="K5005" i="4"/>
  <c r="L5005" i="4"/>
  <c r="B3250" i="4"/>
  <c r="E3250" i="4"/>
  <c r="K3250" i="4"/>
  <c r="L3250" i="4"/>
  <c r="B5775" i="4"/>
  <c r="E5775" i="4"/>
  <c r="K5775" i="4"/>
  <c r="L5775" i="4"/>
  <c r="B5935" i="4"/>
  <c r="E5935" i="4"/>
  <c r="K5935" i="4"/>
  <c r="L5935" i="4"/>
  <c r="B3852" i="4"/>
  <c r="E3852" i="4"/>
  <c r="K3852" i="4"/>
  <c r="L3852" i="4"/>
  <c r="B5152" i="4"/>
  <c r="E5152" i="4"/>
  <c r="K5152" i="4"/>
  <c r="L5152" i="4"/>
  <c r="B4766" i="4"/>
  <c r="E4766" i="4"/>
  <c r="K4766" i="4"/>
  <c r="L4766" i="4"/>
  <c r="B5105" i="4"/>
  <c r="E5105" i="4"/>
  <c r="K5105" i="4"/>
  <c r="L5105" i="4"/>
  <c r="B3464" i="4"/>
  <c r="E3464" i="4"/>
  <c r="K3464" i="4"/>
  <c r="L3464" i="4"/>
  <c r="B5353" i="4"/>
  <c r="E5353" i="4"/>
  <c r="K5353" i="4"/>
  <c r="L5353" i="4"/>
  <c r="B6906" i="4"/>
  <c r="E6906" i="4"/>
  <c r="K6906" i="4"/>
  <c r="L6906" i="4"/>
  <c r="B5619" i="4"/>
  <c r="E5619" i="4"/>
  <c r="K5619" i="4"/>
  <c r="L5619" i="4"/>
  <c r="B5958" i="4"/>
  <c r="E5958" i="4"/>
  <c r="K5958" i="4"/>
  <c r="L5958" i="4"/>
  <c r="B5804" i="4"/>
  <c r="E5804" i="4"/>
  <c r="K5804" i="4"/>
  <c r="L5804" i="4"/>
  <c r="B4194" i="4"/>
  <c r="E4194" i="4"/>
  <c r="K4194" i="4"/>
  <c r="L4194" i="4"/>
  <c r="B4101" i="4"/>
  <c r="E4101" i="4"/>
  <c r="K4101" i="4"/>
  <c r="L4101" i="4"/>
  <c r="B5472" i="4"/>
  <c r="E5472" i="4"/>
  <c r="K5472" i="4"/>
  <c r="L5472" i="4"/>
  <c r="B6917" i="4"/>
  <c r="E6917" i="4"/>
  <c r="K6917" i="4"/>
  <c r="L6917" i="4"/>
  <c r="B6783" i="4"/>
  <c r="E6783" i="4"/>
  <c r="K6783" i="4"/>
  <c r="L6783" i="4"/>
  <c r="B3860" i="4"/>
  <c r="E3860" i="4"/>
  <c r="K3860" i="4"/>
  <c r="L3860" i="4"/>
  <c r="B5636" i="4"/>
  <c r="E5636" i="4"/>
  <c r="K5636" i="4"/>
  <c r="L5636" i="4"/>
  <c r="B6737" i="4"/>
  <c r="E6737" i="4"/>
  <c r="K6737" i="4"/>
  <c r="L6737" i="4"/>
  <c r="B4136" i="4"/>
  <c r="E4136" i="4"/>
  <c r="K4136" i="4"/>
  <c r="L4136" i="4"/>
  <c r="B5719" i="4"/>
  <c r="E5719" i="4"/>
  <c r="K5719" i="4"/>
  <c r="L5719" i="4"/>
  <c r="B4765" i="4"/>
  <c r="E4765" i="4"/>
  <c r="K4765" i="4"/>
  <c r="L4765" i="4"/>
  <c r="B5611" i="4"/>
  <c r="E5611" i="4"/>
  <c r="K5611" i="4"/>
  <c r="L5611" i="4"/>
  <c r="B4282" i="4"/>
  <c r="E4282" i="4"/>
  <c r="K4282" i="4"/>
  <c r="L4282" i="4"/>
  <c r="B6631" i="4"/>
  <c r="E6631" i="4"/>
  <c r="K6631" i="4"/>
  <c r="L6631" i="4"/>
  <c r="B4010" i="4"/>
  <c r="E4010" i="4"/>
  <c r="K4010" i="4"/>
  <c r="L4010" i="4"/>
  <c r="B4912" i="4"/>
  <c r="E4912" i="4"/>
  <c r="K4912" i="4"/>
  <c r="L4912" i="4"/>
  <c r="B4281" i="4"/>
  <c r="E4281" i="4"/>
  <c r="K4281" i="4"/>
  <c r="L4281" i="4"/>
  <c r="B6050" i="4"/>
  <c r="E6050" i="4"/>
  <c r="K6050" i="4"/>
  <c r="L6050" i="4"/>
  <c r="B6956" i="4"/>
  <c r="E6956" i="4"/>
  <c r="K6956" i="4"/>
  <c r="L6956" i="4"/>
  <c r="B5500" i="4"/>
  <c r="E5500" i="4"/>
  <c r="K5500" i="4"/>
  <c r="L5500" i="4"/>
  <c r="B4560" i="4"/>
  <c r="E4560" i="4"/>
  <c r="K4560" i="4"/>
  <c r="L4560" i="4"/>
  <c r="B6345" i="4"/>
  <c r="E6345" i="4"/>
  <c r="K6345" i="4"/>
  <c r="L6345" i="4"/>
  <c r="B4630" i="4"/>
  <c r="E4630" i="4"/>
  <c r="K4630" i="4"/>
  <c r="L4630" i="4"/>
  <c r="B6983" i="4"/>
  <c r="E6983" i="4"/>
  <c r="K6983" i="4"/>
  <c r="L6983" i="4"/>
  <c r="B5688" i="4"/>
  <c r="E5688" i="4"/>
  <c r="K5688" i="4"/>
  <c r="L5688" i="4"/>
  <c r="B3988" i="4"/>
  <c r="E3988" i="4"/>
  <c r="K3988" i="4"/>
  <c r="L3988" i="4"/>
  <c r="B6888" i="4"/>
  <c r="E6888" i="4"/>
  <c r="K6888" i="4"/>
  <c r="L6888" i="4"/>
  <c r="B4725" i="4"/>
  <c r="E4725" i="4"/>
  <c r="K4725" i="4"/>
  <c r="L4725" i="4"/>
  <c r="B5215" i="4"/>
  <c r="E5215" i="4"/>
  <c r="K5215" i="4"/>
  <c r="L5215" i="4"/>
  <c r="B4117" i="4"/>
  <c r="E4117" i="4"/>
  <c r="K4117" i="4"/>
  <c r="L4117" i="4"/>
  <c r="B6215" i="4"/>
  <c r="E6215" i="4"/>
  <c r="K6215" i="4"/>
  <c r="L6215" i="4"/>
  <c r="B6746" i="4"/>
  <c r="E6746" i="4"/>
  <c r="K6746" i="4"/>
  <c r="L6746" i="4"/>
  <c r="B6128" i="4"/>
  <c r="E6128" i="4"/>
  <c r="K6128" i="4"/>
  <c r="L6128" i="4"/>
  <c r="B6811" i="4"/>
  <c r="E6811" i="4"/>
  <c r="K6811" i="4"/>
  <c r="L6811" i="4"/>
  <c r="B5752" i="4"/>
  <c r="E5752" i="4"/>
  <c r="K5752" i="4"/>
  <c r="L5752" i="4"/>
  <c r="B5713" i="4"/>
  <c r="E5713" i="4"/>
  <c r="K5713" i="4"/>
  <c r="L5713" i="4"/>
  <c r="B5763" i="4"/>
  <c r="E5763" i="4"/>
  <c r="K5763" i="4"/>
  <c r="L5763" i="4"/>
  <c r="B6018" i="4"/>
  <c r="E6018" i="4"/>
  <c r="K6018" i="4"/>
  <c r="L6018" i="4"/>
  <c r="B4698" i="4"/>
  <c r="E4698" i="4"/>
  <c r="K4698" i="4"/>
  <c r="L4698" i="4"/>
  <c r="B6850" i="4"/>
  <c r="E6850" i="4"/>
  <c r="K6850" i="4"/>
  <c r="L6850" i="4"/>
  <c r="B5772" i="4"/>
  <c r="E5772" i="4"/>
  <c r="K5772" i="4"/>
  <c r="L5772" i="4"/>
  <c r="B5574" i="4"/>
  <c r="E5574" i="4"/>
  <c r="K5574" i="4"/>
  <c r="L5574" i="4"/>
  <c r="B3999" i="4"/>
  <c r="E3999" i="4"/>
  <c r="K3999" i="4"/>
  <c r="L3999" i="4"/>
  <c r="B5531" i="4"/>
  <c r="E5531" i="4"/>
  <c r="K5531" i="4"/>
  <c r="L5531" i="4"/>
  <c r="B5454" i="4"/>
  <c r="E5454" i="4"/>
  <c r="K5454" i="4"/>
  <c r="L5454" i="4"/>
  <c r="B5170" i="4"/>
  <c r="E5170" i="4"/>
  <c r="K5170" i="4"/>
  <c r="L5170" i="4"/>
  <c r="B4109" i="4"/>
  <c r="E4109" i="4"/>
  <c r="K4109" i="4"/>
  <c r="L4109" i="4"/>
  <c r="B3766" i="4"/>
  <c r="E3766" i="4"/>
  <c r="K3766" i="4"/>
  <c r="L3766" i="4"/>
  <c r="B4359" i="4"/>
  <c r="E4359" i="4"/>
  <c r="K4359" i="4"/>
  <c r="L4359" i="4"/>
  <c r="B5587" i="4"/>
  <c r="E5587" i="4"/>
  <c r="K5587" i="4"/>
  <c r="L5587" i="4"/>
  <c r="B6073" i="4"/>
  <c r="E6073" i="4"/>
  <c r="K6073" i="4"/>
  <c r="L6073" i="4"/>
  <c r="B7006" i="4"/>
  <c r="E7006" i="4"/>
  <c r="K7006" i="4"/>
  <c r="L7006" i="4"/>
  <c r="B5453" i="4"/>
  <c r="E5453" i="4"/>
  <c r="K5453" i="4"/>
  <c r="L5453" i="4"/>
  <c r="B6060" i="4"/>
  <c r="E6060" i="4"/>
  <c r="K6060" i="4"/>
  <c r="L6060" i="4"/>
  <c r="B5721" i="4"/>
  <c r="E5721" i="4"/>
  <c r="K5721" i="4"/>
  <c r="L5721" i="4"/>
  <c r="B4951" i="4"/>
  <c r="E4951" i="4"/>
  <c r="K4951" i="4"/>
  <c r="L4951" i="4"/>
  <c r="B5434" i="4"/>
  <c r="E5434" i="4"/>
  <c r="K5434" i="4"/>
  <c r="L5434" i="4"/>
  <c r="B5033" i="4"/>
  <c r="E5033" i="4"/>
  <c r="K5033" i="4"/>
  <c r="L5033" i="4"/>
  <c r="B6015" i="4"/>
  <c r="E6015" i="4"/>
  <c r="K6015" i="4"/>
  <c r="L6015" i="4"/>
  <c r="B4233" i="4"/>
  <c r="E4233" i="4"/>
  <c r="K4233" i="4"/>
  <c r="L4233" i="4"/>
  <c r="B3851" i="4"/>
  <c r="E3851" i="4"/>
  <c r="K3851" i="4"/>
  <c r="L3851" i="4"/>
  <c r="B6427" i="4"/>
  <c r="E6427" i="4"/>
  <c r="K6427" i="4"/>
  <c r="L6427" i="4"/>
  <c r="B3591" i="4"/>
  <c r="E3591" i="4"/>
  <c r="K3591" i="4"/>
  <c r="L3591" i="4"/>
  <c r="B5163" i="4"/>
  <c r="E5163" i="4"/>
  <c r="K5163" i="4"/>
  <c r="L5163" i="4"/>
  <c r="B3915" i="4"/>
  <c r="E3915" i="4"/>
  <c r="K3915" i="4"/>
  <c r="L3915" i="4"/>
  <c r="B4468" i="4"/>
  <c r="E4468" i="4"/>
  <c r="K4468" i="4"/>
  <c r="L4468" i="4"/>
  <c r="B5748" i="4"/>
  <c r="E5748" i="4"/>
  <c r="K5748" i="4"/>
  <c r="L5748" i="4"/>
  <c r="B5180" i="4"/>
  <c r="E5180" i="4"/>
  <c r="K5180" i="4"/>
  <c r="L5180" i="4"/>
  <c r="B5394" i="4"/>
  <c r="E5394" i="4"/>
  <c r="K5394" i="4"/>
  <c r="L5394" i="4"/>
  <c r="B4246" i="4"/>
  <c r="E4246" i="4"/>
  <c r="K4246" i="4"/>
  <c r="L4246" i="4"/>
  <c r="B5828" i="4"/>
  <c r="E5828" i="4"/>
  <c r="K5828" i="4"/>
  <c r="L5828" i="4"/>
  <c r="B3927" i="4"/>
  <c r="E3927" i="4"/>
  <c r="K3927" i="4"/>
  <c r="L3927" i="4"/>
  <c r="B3930" i="4"/>
  <c r="E3930" i="4"/>
  <c r="K3930" i="4"/>
  <c r="L3930" i="4"/>
  <c r="B5233" i="4"/>
  <c r="E5233" i="4"/>
  <c r="K5233" i="4"/>
  <c r="L5233" i="4"/>
  <c r="B3887" i="4"/>
  <c r="E3887" i="4"/>
  <c r="K3887" i="4"/>
  <c r="L3887" i="4"/>
  <c r="B4106" i="4"/>
  <c r="E4106" i="4"/>
  <c r="K4106" i="4"/>
  <c r="L4106" i="4"/>
  <c r="B5266" i="4"/>
  <c r="E5266" i="4"/>
  <c r="K5266" i="4"/>
  <c r="L5266" i="4"/>
  <c r="B6084" i="4"/>
  <c r="E6084" i="4"/>
  <c r="K6084" i="4"/>
  <c r="L6084" i="4"/>
  <c r="B6033" i="4"/>
  <c r="E6033" i="4"/>
  <c r="K6033" i="4"/>
  <c r="L6033" i="4"/>
  <c r="B5893" i="4"/>
  <c r="E5893" i="4"/>
  <c r="K5893" i="4"/>
  <c r="L5893" i="4"/>
  <c r="B3474" i="4"/>
  <c r="E3474" i="4"/>
  <c r="K3474" i="4"/>
  <c r="L3474" i="4"/>
  <c r="B3778" i="4"/>
  <c r="E3778" i="4"/>
  <c r="K3778" i="4"/>
  <c r="L3778" i="4"/>
  <c r="B5232" i="4"/>
  <c r="E5232" i="4"/>
  <c r="K5232" i="4"/>
  <c r="L5232" i="4"/>
  <c r="B4760" i="4"/>
  <c r="E4760" i="4"/>
  <c r="K4760" i="4"/>
  <c r="L4760" i="4"/>
  <c r="B5200" i="4"/>
  <c r="E5200" i="4"/>
  <c r="K5200" i="4"/>
  <c r="L5200" i="4"/>
  <c r="B6549" i="4"/>
  <c r="E6549" i="4"/>
  <c r="K6549" i="4"/>
  <c r="L6549" i="4"/>
  <c r="B6471" i="4"/>
  <c r="E6471" i="4"/>
  <c r="K6471" i="4"/>
  <c r="L6471" i="4"/>
  <c r="B6132" i="4"/>
  <c r="E6132" i="4"/>
  <c r="K6132" i="4"/>
  <c r="L6132" i="4"/>
  <c r="B4806" i="4"/>
  <c r="E4806" i="4"/>
  <c r="K4806" i="4"/>
  <c r="L4806" i="4"/>
  <c r="B3572" i="4"/>
  <c r="E3572" i="4"/>
  <c r="K3572" i="4"/>
  <c r="L3572" i="4"/>
  <c r="B5335" i="4"/>
  <c r="E5335" i="4"/>
  <c r="K5335" i="4"/>
  <c r="L5335" i="4"/>
  <c r="B6205" i="4"/>
  <c r="E6205" i="4"/>
  <c r="K6205" i="4"/>
  <c r="L6205" i="4"/>
  <c r="B4143" i="4"/>
  <c r="E4143" i="4"/>
  <c r="K4143" i="4"/>
  <c r="L4143" i="4"/>
  <c r="B4752" i="4"/>
  <c r="E4752" i="4"/>
  <c r="K4752" i="4"/>
  <c r="L4752" i="4"/>
  <c r="B5739" i="4"/>
  <c r="E5739" i="4"/>
  <c r="K5739" i="4"/>
  <c r="L5739" i="4"/>
  <c r="B4245" i="4"/>
  <c r="E4245" i="4"/>
  <c r="K4245" i="4"/>
  <c r="L4245" i="4"/>
  <c r="B4950" i="4"/>
  <c r="E4950" i="4"/>
  <c r="K4950" i="4"/>
  <c r="L4950" i="4"/>
  <c r="B6959" i="4"/>
  <c r="E6959" i="4"/>
  <c r="K6959" i="4"/>
  <c r="L6959" i="4"/>
  <c r="B4791" i="4"/>
  <c r="E4791" i="4"/>
  <c r="K4791" i="4"/>
  <c r="L4791" i="4"/>
  <c r="B4255" i="4"/>
  <c r="E4255" i="4"/>
  <c r="K4255" i="4"/>
  <c r="L4255" i="4"/>
  <c r="B5460" i="4"/>
  <c r="E5460" i="4"/>
  <c r="K5460" i="4"/>
  <c r="L5460" i="4"/>
  <c r="B6893" i="4"/>
  <c r="E6893" i="4"/>
  <c r="K6893" i="4"/>
  <c r="L6893" i="4"/>
  <c r="B5692" i="4"/>
  <c r="E5692" i="4"/>
  <c r="K5692" i="4"/>
  <c r="L5692" i="4"/>
  <c r="B6822" i="4"/>
  <c r="E6822" i="4"/>
  <c r="K6822" i="4"/>
  <c r="L6822" i="4"/>
  <c r="B5150" i="4"/>
  <c r="E5150" i="4"/>
  <c r="K5150" i="4"/>
  <c r="L5150" i="4"/>
  <c r="B6267" i="4"/>
  <c r="E6267" i="4"/>
  <c r="K6267" i="4"/>
  <c r="L6267" i="4"/>
  <c r="B5145" i="4"/>
  <c r="E5145" i="4"/>
  <c r="K5145" i="4"/>
  <c r="L5145" i="4"/>
  <c r="B4687" i="4"/>
  <c r="E4687" i="4"/>
  <c r="K4687" i="4"/>
  <c r="L4687" i="4"/>
  <c r="B6413" i="4"/>
  <c r="E6413" i="4"/>
  <c r="K6413" i="4"/>
  <c r="L6413" i="4"/>
  <c r="B5269" i="4"/>
  <c r="E5269" i="4"/>
  <c r="K5269" i="4"/>
  <c r="L5269" i="4"/>
  <c r="B5644" i="4"/>
  <c r="E5644" i="4"/>
  <c r="K5644" i="4"/>
  <c r="L5644" i="4"/>
  <c r="B5442" i="4"/>
  <c r="E5442" i="4"/>
  <c r="K5442" i="4"/>
  <c r="L5442" i="4"/>
  <c r="B6433" i="4"/>
  <c r="E6433" i="4"/>
  <c r="K6433" i="4"/>
  <c r="L6433" i="4"/>
  <c r="B5437" i="4"/>
  <c r="E5437" i="4"/>
  <c r="K5437" i="4"/>
  <c r="L5437" i="4"/>
  <c r="B5586" i="4"/>
  <c r="E5586" i="4"/>
  <c r="K5586" i="4"/>
  <c r="L5586" i="4"/>
  <c r="B5079" i="4"/>
  <c r="E5079" i="4"/>
  <c r="K5079" i="4"/>
  <c r="L5079" i="4"/>
  <c r="B6788" i="4"/>
  <c r="E6788" i="4"/>
  <c r="K6788" i="4"/>
  <c r="L6788" i="4"/>
  <c r="B6023" i="4"/>
  <c r="E6023" i="4"/>
  <c r="K6023" i="4"/>
  <c r="L6023" i="4"/>
  <c r="B3637" i="4"/>
  <c r="E3637" i="4"/>
  <c r="K3637" i="4"/>
  <c r="L3637" i="4"/>
  <c r="B3658" i="4"/>
  <c r="E3658" i="4"/>
  <c r="K3658" i="4"/>
  <c r="L3658" i="4"/>
  <c r="B6135" i="4"/>
  <c r="E6135" i="4"/>
  <c r="K6135" i="4"/>
  <c r="L6135" i="4"/>
  <c r="B5441" i="4"/>
  <c r="E5441" i="4"/>
  <c r="K5441" i="4"/>
  <c r="L5441" i="4"/>
  <c r="B4827" i="4"/>
  <c r="E4827" i="4"/>
  <c r="K4827" i="4"/>
  <c r="L4827" i="4"/>
  <c r="B6500" i="4"/>
  <c r="E6500" i="4"/>
  <c r="K6500" i="4"/>
  <c r="L6500" i="4"/>
  <c r="B4009" i="4"/>
  <c r="E4009" i="4"/>
  <c r="K4009" i="4"/>
  <c r="L4009" i="4"/>
  <c r="B3571" i="4"/>
  <c r="E3571" i="4"/>
  <c r="K3571" i="4"/>
  <c r="L3571" i="4"/>
  <c r="B4252" i="4"/>
  <c r="E4252" i="4"/>
  <c r="K4252" i="4"/>
  <c r="L4252" i="4"/>
  <c r="B5213" i="4"/>
  <c r="E5213" i="4"/>
  <c r="K5213" i="4"/>
  <c r="L5213" i="4"/>
  <c r="B5459" i="4"/>
  <c r="E5459" i="4"/>
  <c r="K5459" i="4"/>
  <c r="L5459" i="4"/>
  <c r="B6426" i="4"/>
  <c r="E6426" i="4"/>
  <c r="K6426" i="4"/>
  <c r="L6426" i="4"/>
  <c r="B5592" i="4"/>
  <c r="E5592" i="4"/>
  <c r="K5592" i="4"/>
  <c r="L5592" i="4"/>
  <c r="B4565" i="4"/>
  <c r="E4565" i="4"/>
  <c r="K4565" i="4"/>
  <c r="L4565" i="4"/>
  <c r="B6465" i="4"/>
  <c r="E6465" i="4"/>
  <c r="K6465" i="4"/>
  <c r="L6465" i="4"/>
  <c r="B4421" i="4"/>
  <c r="E4421" i="4"/>
  <c r="K4421" i="4"/>
  <c r="L4421" i="4"/>
  <c r="B4978" i="4"/>
  <c r="E4978" i="4"/>
  <c r="K4978" i="4"/>
  <c r="L4978" i="4"/>
  <c r="B6266" i="4"/>
  <c r="E6266" i="4"/>
  <c r="K6266" i="4"/>
  <c r="L6266" i="4"/>
  <c r="B6610" i="4"/>
  <c r="E6610" i="4"/>
  <c r="K6610" i="4"/>
  <c r="L6610" i="4"/>
  <c r="B5345" i="4"/>
  <c r="E5345" i="4"/>
  <c r="K5345" i="4"/>
  <c r="L5345" i="4"/>
  <c r="B3984" i="4"/>
  <c r="E3984" i="4"/>
  <c r="K3984" i="4"/>
  <c r="L3984" i="4"/>
  <c r="B5176" i="4"/>
  <c r="E5176" i="4"/>
  <c r="K5176" i="4"/>
  <c r="L5176" i="4"/>
  <c r="B4633" i="4"/>
  <c r="E4633" i="4"/>
  <c r="K4633" i="4"/>
  <c r="L4633" i="4"/>
  <c r="B6187" i="4"/>
  <c r="E6187" i="4"/>
  <c r="K6187" i="4"/>
  <c r="L6187" i="4"/>
  <c r="B4478" i="4"/>
  <c r="E4478" i="4"/>
  <c r="K4478" i="4"/>
  <c r="L4478" i="4"/>
  <c r="B6039" i="4"/>
  <c r="E6039" i="4"/>
  <c r="K6039" i="4"/>
  <c r="L6039" i="4"/>
  <c r="B5588" i="4"/>
  <c r="E5588" i="4"/>
  <c r="K5588" i="4"/>
  <c r="L5588" i="4"/>
  <c r="B7044" i="4"/>
  <c r="E7044" i="4"/>
  <c r="K7044" i="4"/>
  <c r="L7044" i="4"/>
  <c r="B7005" i="4"/>
  <c r="E7005" i="4"/>
  <c r="K7005" i="4"/>
  <c r="L7005" i="4"/>
  <c r="B6567" i="4"/>
  <c r="E6567" i="4"/>
  <c r="K6567" i="4"/>
  <c r="L6567" i="4"/>
  <c r="B4492" i="4"/>
  <c r="E4492" i="4"/>
  <c r="K4492" i="4"/>
  <c r="L4492" i="4"/>
  <c r="B6736" i="4"/>
  <c r="E6736" i="4"/>
  <c r="K6736" i="4"/>
  <c r="L6736" i="4"/>
  <c r="B4881" i="4"/>
  <c r="E4881" i="4"/>
  <c r="K4881" i="4"/>
  <c r="L4881" i="4"/>
  <c r="B6826" i="4"/>
  <c r="E6826" i="4"/>
  <c r="K6826" i="4"/>
  <c r="L6826" i="4"/>
  <c r="B4914" i="4"/>
  <c r="E4914" i="4"/>
  <c r="K4914" i="4"/>
  <c r="L4914" i="4"/>
  <c r="B6295" i="4"/>
  <c r="E6295" i="4"/>
  <c r="K6295" i="4"/>
  <c r="L6295" i="4"/>
  <c r="B5596" i="4"/>
  <c r="E5596" i="4"/>
  <c r="K5596" i="4"/>
  <c r="L5596" i="4"/>
  <c r="B4582" i="4"/>
  <c r="E4582" i="4"/>
  <c r="K4582" i="4"/>
  <c r="L4582" i="4"/>
  <c r="B3477" i="4"/>
  <c r="E3477" i="4"/>
  <c r="K3477" i="4"/>
  <c r="L3477" i="4"/>
  <c r="B5327" i="4"/>
  <c r="E5327" i="4"/>
  <c r="K5327" i="4"/>
  <c r="L5327" i="4"/>
  <c r="B3686" i="4"/>
  <c r="E3686" i="4"/>
  <c r="K3686" i="4"/>
  <c r="L3686" i="4"/>
  <c r="B6548" i="4"/>
  <c r="E6548" i="4"/>
  <c r="K6548" i="4"/>
  <c r="L6548" i="4"/>
  <c r="B4689" i="4"/>
  <c r="E4689" i="4"/>
  <c r="K4689" i="4"/>
  <c r="L4689" i="4"/>
  <c r="B6117" i="4"/>
  <c r="E6117" i="4"/>
  <c r="K6117" i="4"/>
  <c r="L6117" i="4"/>
  <c r="B4350" i="4"/>
  <c r="E4350" i="4"/>
  <c r="K4350" i="4"/>
  <c r="L4350" i="4"/>
  <c r="B3912" i="4"/>
  <c r="E3912" i="4"/>
  <c r="K3912" i="4"/>
  <c r="L3912" i="4"/>
  <c r="B3590" i="4"/>
  <c r="E3590" i="4"/>
  <c r="K3590" i="4"/>
  <c r="L3590" i="4"/>
  <c r="B5326" i="4"/>
  <c r="E5326" i="4"/>
  <c r="K5326" i="4"/>
  <c r="L5326" i="4"/>
  <c r="B5036" i="4"/>
  <c r="E5036" i="4"/>
  <c r="K5036" i="4"/>
  <c r="L5036" i="4"/>
  <c r="B5680" i="4"/>
  <c r="E5680" i="4"/>
  <c r="K5680" i="4"/>
  <c r="L5680" i="4"/>
  <c r="B5467" i="4"/>
  <c r="E5467" i="4"/>
  <c r="K5467" i="4"/>
  <c r="L5467" i="4"/>
  <c r="B6793" i="4"/>
  <c r="E6793" i="4"/>
  <c r="K6793" i="4"/>
  <c r="L6793" i="4"/>
  <c r="B4795" i="4"/>
  <c r="E4795" i="4"/>
  <c r="K4795" i="4"/>
  <c r="L4795" i="4"/>
  <c r="B3691" i="4"/>
  <c r="E3691" i="4"/>
  <c r="K3691" i="4"/>
  <c r="L3691" i="4"/>
  <c r="B5334" i="4"/>
  <c r="E5334" i="4"/>
  <c r="K5334" i="4"/>
  <c r="L5334" i="4"/>
  <c r="B7001" i="4"/>
  <c r="E7001" i="4"/>
  <c r="K7001" i="4"/>
  <c r="L7001" i="4"/>
  <c r="B5515" i="4"/>
  <c r="E5515" i="4"/>
  <c r="K5515" i="4"/>
  <c r="L5515" i="4"/>
  <c r="B5641" i="4"/>
  <c r="E5641" i="4"/>
  <c r="K5641" i="4"/>
  <c r="L5641" i="4"/>
  <c r="B4420" i="4"/>
  <c r="E4420" i="4"/>
  <c r="K4420" i="4"/>
  <c r="L4420" i="4"/>
  <c r="B5827" i="4"/>
  <c r="E5827" i="4"/>
  <c r="K5827" i="4"/>
  <c r="L5827" i="4"/>
  <c r="B5905" i="4"/>
  <c r="E5905" i="4"/>
  <c r="K5905" i="4"/>
  <c r="L5905" i="4"/>
  <c r="B4451" i="4"/>
  <c r="E4451" i="4"/>
  <c r="K4451" i="4"/>
  <c r="L4451" i="4"/>
  <c r="B6625" i="4"/>
  <c r="E6625" i="4"/>
  <c r="K6625" i="4"/>
  <c r="L6625" i="4"/>
  <c r="B5342" i="4"/>
  <c r="E5342" i="4"/>
  <c r="K5342" i="4"/>
  <c r="L5342" i="4"/>
  <c r="B6506" i="4"/>
  <c r="E6506" i="4"/>
  <c r="K6506" i="4"/>
  <c r="L6506" i="4"/>
  <c r="B6247" i="4"/>
  <c r="E6247" i="4"/>
  <c r="K6247" i="4"/>
  <c r="L6247" i="4"/>
  <c r="B4477" i="4"/>
  <c r="E4477" i="4"/>
  <c r="K4477" i="4"/>
  <c r="L4477" i="4"/>
  <c r="B6014" i="4"/>
  <c r="E6014" i="4"/>
  <c r="K6014" i="4"/>
  <c r="L6014" i="4"/>
  <c r="B6664" i="4"/>
  <c r="E6664" i="4"/>
  <c r="K6664" i="4"/>
  <c r="L6664" i="4"/>
  <c r="B6172" i="4"/>
  <c r="E6172" i="4"/>
  <c r="K6172" i="4"/>
  <c r="L6172" i="4"/>
  <c r="B4656" i="4"/>
  <c r="E4656" i="4"/>
  <c r="K4656" i="4"/>
  <c r="L4656" i="4"/>
  <c r="B6642" i="4"/>
  <c r="E6642" i="4"/>
  <c r="K6642" i="4"/>
  <c r="L6642" i="4"/>
  <c r="B5757" i="4"/>
  <c r="E5757" i="4"/>
  <c r="K5757" i="4"/>
  <c r="L5757" i="4"/>
  <c r="B6281" i="4"/>
  <c r="E6281" i="4"/>
  <c r="K6281" i="4"/>
  <c r="L6281" i="4"/>
  <c r="B6461" i="4"/>
  <c r="E6461" i="4"/>
  <c r="K6461" i="4"/>
  <c r="L6461" i="4"/>
  <c r="B6297" i="4"/>
  <c r="E6297" i="4"/>
  <c r="K6297" i="4"/>
  <c r="L6297" i="4"/>
  <c r="B3800" i="4"/>
  <c r="E3800" i="4"/>
  <c r="K3800" i="4"/>
  <c r="L3800" i="4"/>
  <c r="B4711" i="4"/>
  <c r="E4711" i="4"/>
  <c r="K4711" i="4"/>
  <c r="L4711" i="4"/>
  <c r="B5864" i="4"/>
  <c r="E5864" i="4"/>
  <c r="K5864" i="4"/>
  <c r="L5864" i="4"/>
  <c r="B4829" i="4"/>
  <c r="E4829" i="4"/>
  <c r="K4829" i="4"/>
  <c r="L4829" i="4"/>
  <c r="B3504" i="4"/>
  <c r="E3504" i="4"/>
  <c r="K3504" i="4"/>
  <c r="L3504" i="4"/>
  <c r="B5030" i="4"/>
  <c r="E5030" i="4"/>
  <c r="K5030" i="4"/>
  <c r="L5030" i="4"/>
  <c r="B3262" i="4"/>
  <c r="E3262" i="4"/>
  <c r="K3262" i="4"/>
  <c r="L3262" i="4"/>
  <c r="B5027" i="4"/>
  <c r="E5027" i="4"/>
  <c r="K5027" i="4"/>
  <c r="L5027" i="4"/>
  <c r="B6693" i="4"/>
  <c r="E6693" i="4"/>
  <c r="K6693" i="4"/>
  <c r="L6693" i="4"/>
  <c r="B6042" i="4"/>
  <c r="E6042" i="4"/>
  <c r="K6042" i="4"/>
  <c r="L6042" i="4"/>
  <c r="B5222" i="4"/>
  <c r="E5222" i="4"/>
  <c r="K5222" i="4"/>
  <c r="L5222" i="4"/>
  <c r="B5815" i="4"/>
  <c r="E5815" i="4"/>
  <c r="K5815" i="4"/>
  <c r="L5815" i="4"/>
  <c r="B4100" i="4"/>
  <c r="E4100" i="4"/>
  <c r="K4100" i="4"/>
  <c r="L4100" i="4"/>
  <c r="B6047" i="4"/>
  <c r="E6047" i="4"/>
  <c r="K6047" i="4"/>
  <c r="L6047" i="4"/>
  <c r="B3570" i="4"/>
  <c r="E3570" i="4"/>
  <c r="K3570" i="4"/>
  <c r="L3570" i="4"/>
  <c r="B6647" i="4"/>
  <c r="E6647" i="4"/>
  <c r="K6647" i="4"/>
  <c r="L6647" i="4"/>
  <c r="B6291" i="4"/>
  <c r="E6291" i="4"/>
  <c r="K6291" i="4"/>
  <c r="L6291" i="4"/>
  <c r="B3413" i="4"/>
  <c r="E3413" i="4"/>
  <c r="K3413" i="4"/>
  <c r="L3413" i="4"/>
  <c r="B5341" i="4"/>
  <c r="E5341" i="4"/>
  <c r="K5341" i="4"/>
  <c r="L5341" i="4"/>
  <c r="B5654" i="4"/>
  <c r="E5654" i="4"/>
  <c r="K5654" i="4"/>
  <c r="L5654" i="4"/>
  <c r="B4924" i="4"/>
  <c r="E4924" i="4"/>
  <c r="K4924" i="4"/>
  <c r="L4924" i="4"/>
  <c r="B5771" i="4"/>
  <c r="E5771" i="4"/>
  <c r="K5771" i="4"/>
  <c r="L5771" i="4"/>
  <c r="B6300" i="4"/>
  <c r="E6300" i="4"/>
  <c r="K6300" i="4"/>
  <c r="L6300" i="4"/>
  <c r="B4651" i="4"/>
  <c r="E4651" i="4"/>
  <c r="K4651" i="4"/>
  <c r="L4651" i="4"/>
  <c r="B4847" i="4"/>
  <c r="E4847" i="4"/>
  <c r="K4847" i="4"/>
  <c r="L4847" i="4"/>
  <c r="B3369" i="4"/>
  <c r="E3369" i="4"/>
  <c r="K3369" i="4"/>
  <c r="L3369" i="4"/>
  <c r="B6662" i="4"/>
  <c r="E6662" i="4"/>
  <c r="K6662" i="4"/>
  <c r="L6662" i="4"/>
  <c r="B3771" i="4"/>
  <c r="E3771" i="4"/>
  <c r="K3771" i="4"/>
  <c r="L3771" i="4"/>
  <c r="B6087" i="4"/>
  <c r="E6087" i="4"/>
  <c r="K6087" i="4"/>
  <c r="L6087" i="4"/>
  <c r="B4512" i="4"/>
  <c r="E4512" i="4"/>
  <c r="K4512" i="4"/>
  <c r="L4512" i="4"/>
  <c r="B3882" i="4"/>
  <c r="E3882" i="4"/>
  <c r="K3882" i="4"/>
  <c r="L3882" i="4"/>
  <c r="B6382" i="4"/>
  <c r="E6382" i="4"/>
  <c r="K6382" i="4"/>
  <c r="L6382" i="4"/>
  <c r="B7061" i="4"/>
  <c r="E7061" i="4"/>
  <c r="K7061" i="4"/>
  <c r="L7061" i="4"/>
  <c r="B6442" i="4"/>
  <c r="E6442" i="4"/>
  <c r="K6442" i="4"/>
  <c r="L6442" i="4"/>
  <c r="B6578" i="4"/>
  <c r="E6578" i="4"/>
  <c r="K6578" i="4"/>
  <c r="L6578" i="4"/>
  <c r="B5767" i="4"/>
  <c r="E5767" i="4"/>
  <c r="K5767" i="4"/>
  <c r="L5767" i="4"/>
  <c r="B7058" i="4"/>
  <c r="E7058" i="4"/>
  <c r="K7058" i="4"/>
  <c r="L7058" i="4"/>
  <c r="B4523" i="4"/>
  <c r="E4523" i="4"/>
  <c r="K4523" i="4"/>
  <c r="L4523" i="4"/>
  <c r="B4024" i="4"/>
  <c r="E4024" i="4"/>
  <c r="K4024" i="4"/>
  <c r="L4024" i="4"/>
  <c r="B6969" i="4"/>
  <c r="E6969" i="4"/>
  <c r="K6969" i="4"/>
  <c r="L6969" i="4"/>
  <c r="B4841" i="4"/>
  <c r="E4841" i="4"/>
  <c r="K4841" i="4"/>
  <c r="L4841" i="4"/>
  <c r="B6325" i="4"/>
  <c r="E6325" i="4"/>
  <c r="K6325" i="4"/>
  <c r="L6325" i="4"/>
  <c r="B6844" i="4"/>
  <c r="E6844" i="4"/>
  <c r="K6844" i="4"/>
  <c r="L6844" i="4"/>
  <c r="B3307" i="4"/>
  <c r="E3307" i="4"/>
  <c r="K3307" i="4"/>
  <c r="L3307" i="4"/>
  <c r="B6563" i="4"/>
  <c r="E6563" i="4"/>
  <c r="K6563" i="4"/>
  <c r="L6563" i="4"/>
  <c r="B3552" i="4"/>
  <c r="E3552" i="4"/>
  <c r="K3552" i="4"/>
  <c r="L3552" i="4"/>
  <c r="B5108" i="4"/>
  <c r="E5108" i="4"/>
  <c r="K5108" i="4"/>
  <c r="L5108" i="4"/>
  <c r="B3731" i="4"/>
  <c r="E3731" i="4"/>
  <c r="K3731" i="4"/>
  <c r="L3731" i="4"/>
  <c r="B5236" i="4"/>
  <c r="E5236" i="4"/>
  <c r="K5236" i="4"/>
  <c r="L5236" i="4"/>
  <c r="B6002" i="4"/>
  <c r="E6002" i="4"/>
  <c r="K6002" i="4"/>
  <c r="L6002" i="4"/>
  <c r="B3353" i="4"/>
  <c r="E3353" i="4"/>
  <c r="K3353" i="4"/>
  <c r="L3353" i="4"/>
  <c r="B3839" i="4"/>
  <c r="E3839" i="4"/>
  <c r="K3839" i="4"/>
  <c r="L3839" i="4"/>
  <c r="B4197" i="4"/>
  <c r="E4197" i="4"/>
  <c r="K4197" i="4"/>
  <c r="L4197" i="4"/>
  <c r="B5669" i="4"/>
  <c r="E5669" i="4"/>
  <c r="K5669" i="4"/>
  <c r="L5669" i="4"/>
  <c r="B6282" i="4"/>
  <c r="E6282" i="4"/>
  <c r="K6282" i="4"/>
  <c r="L6282" i="4"/>
  <c r="B6919" i="4"/>
  <c r="E6919" i="4"/>
  <c r="K6919" i="4"/>
  <c r="L6919" i="4"/>
  <c r="B6321" i="4"/>
  <c r="E6321" i="4"/>
  <c r="K6321" i="4"/>
  <c r="L6321" i="4"/>
  <c r="B6381" i="4"/>
  <c r="E6381" i="4"/>
  <c r="K6381" i="4"/>
  <c r="L6381" i="4"/>
  <c r="B3361" i="4"/>
  <c r="E3361" i="4"/>
  <c r="K3361" i="4"/>
  <c r="L3361" i="4"/>
  <c r="B6263" i="4"/>
  <c r="E6263" i="4"/>
  <c r="K6263" i="4"/>
  <c r="L6263" i="4"/>
  <c r="B4288" i="4"/>
  <c r="E4288" i="4"/>
  <c r="K4288" i="4"/>
  <c r="L4288" i="4"/>
  <c r="B5774" i="4"/>
  <c r="E5774" i="4"/>
  <c r="K5774" i="4"/>
  <c r="L5774" i="4"/>
  <c r="B3948" i="4"/>
  <c r="E3948" i="4"/>
  <c r="K3948" i="4"/>
  <c r="L3948" i="4"/>
  <c r="B4550" i="4"/>
  <c r="E4550" i="4"/>
  <c r="K4550" i="4"/>
  <c r="L4550" i="4"/>
  <c r="B6739" i="4"/>
  <c r="E6739" i="4"/>
  <c r="K6739" i="4"/>
  <c r="L6739" i="4"/>
  <c r="B5803" i="4"/>
  <c r="E5803" i="4"/>
  <c r="K5803" i="4"/>
  <c r="L5803" i="4"/>
  <c r="B4439" i="4"/>
  <c r="E4439" i="4"/>
  <c r="K4439" i="4"/>
  <c r="L4439" i="4"/>
  <c r="B6418" i="4"/>
  <c r="E6418" i="4"/>
  <c r="K6418" i="4"/>
  <c r="L6418" i="4"/>
  <c r="B6916" i="4"/>
  <c r="E6916" i="4"/>
  <c r="K6916" i="4"/>
  <c r="L6916" i="4"/>
  <c r="B4204" i="4"/>
  <c r="E4204" i="4"/>
  <c r="K4204" i="4"/>
  <c r="L4204" i="4"/>
  <c r="B5972" i="4"/>
  <c r="E5972" i="4"/>
  <c r="K5972" i="4"/>
  <c r="L5972" i="4"/>
  <c r="B5510" i="4"/>
  <c r="E5510" i="4"/>
  <c r="K5510" i="4"/>
  <c r="L5510" i="4"/>
  <c r="B4940" i="4"/>
  <c r="E4940" i="4"/>
  <c r="K4940" i="4"/>
  <c r="L4940" i="4"/>
  <c r="B6055" i="4"/>
  <c r="E6055" i="4"/>
  <c r="K6055" i="4"/>
  <c r="L6055" i="4"/>
  <c r="B5953" i="4"/>
  <c r="E5953" i="4"/>
  <c r="K5953" i="4"/>
  <c r="L5953" i="4"/>
  <c r="B3632" i="4"/>
  <c r="E3632" i="4"/>
  <c r="K3632" i="4"/>
  <c r="L3632" i="4"/>
  <c r="B4032" i="4"/>
  <c r="E4032" i="4"/>
  <c r="K4032" i="4"/>
  <c r="L4032" i="4"/>
  <c r="B4686" i="4"/>
  <c r="E4686" i="4"/>
  <c r="K4686" i="4"/>
  <c r="L4686" i="4"/>
  <c r="B6226" i="4"/>
  <c r="E6226" i="4"/>
  <c r="K6226" i="4"/>
  <c r="L6226" i="4"/>
  <c r="B3710" i="4"/>
  <c r="E3710" i="4"/>
  <c r="K3710" i="4"/>
  <c r="L3710" i="4"/>
  <c r="B6316" i="4"/>
  <c r="E6316" i="4"/>
  <c r="K6316" i="4"/>
  <c r="L6316" i="4"/>
  <c r="B6144" i="4"/>
  <c r="E6144" i="4"/>
  <c r="K6144" i="4"/>
  <c r="L6144" i="4"/>
  <c r="B5012" i="4"/>
  <c r="E5012" i="4"/>
  <c r="K5012" i="4"/>
  <c r="L5012" i="4"/>
  <c r="B5410" i="4"/>
  <c r="E5410" i="4"/>
  <c r="K5410" i="4"/>
  <c r="L5410" i="4"/>
  <c r="B4728" i="4"/>
  <c r="E4728" i="4"/>
  <c r="K4728" i="4"/>
  <c r="L4728" i="4"/>
  <c r="B6958" i="4"/>
  <c r="E6958" i="4"/>
  <c r="K6958" i="4"/>
  <c r="L6958" i="4"/>
  <c r="B5478" i="4"/>
  <c r="E5478" i="4"/>
  <c r="K5478" i="4"/>
  <c r="L5478" i="4"/>
  <c r="B6252" i="4"/>
  <c r="E6252" i="4"/>
  <c r="K6252" i="4"/>
  <c r="L6252" i="4"/>
  <c r="B4959" i="4"/>
  <c r="E4959" i="4"/>
  <c r="K4959" i="4"/>
  <c r="L4959" i="4"/>
  <c r="B6308" i="4"/>
  <c r="E6308" i="4"/>
  <c r="K6308" i="4"/>
  <c r="L6308" i="4"/>
  <c r="B5045" i="4"/>
  <c r="E5045" i="4"/>
  <c r="K5045" i="4"/>
  <c r="L5045" i="4"/>
  <c r="B3501" i="4"/>
  <c r="E3501" i="4"/>
  <c r="K3501" i="4"/>
  <c r="L3501" i="4"/>
  <c r="B4157" i="4"/>
  <c r="E4157" i="4"/>
  <c r="K4157" i="4"/>
  <c r="L4157" i="4"/>
  <c r="B5866" i="4"/>
  <c r="E5866" i="4"/>
  <c r="K5866" i="4"/>
  <c r="L5866" i="4"/>
  <c r="B6752" i="4"/>
  <c r="E6752" i="4"/>
  <c r="K6752" i="4"/>
  <c r="L6752" i="4"/>
  <c r="B5100" i="4"/>
  <c r="E5100" i="4"/>
  <c r="K5100" i="4"/>
  <c r="L5100" i="4"/>
  <c r="B4258" i="4"/>
  <c r="E4258" i="4"/>
  <c r="K4258" i="4"/>
  <c r="L4258" i="4"/>
  <c r="B4232" i="4"/>
  <c r="E4232" i="4"/>
  <c r="K4232" i="4"/>
  <c r="L4232" i="4"/>
  <c r="B3287" i="4"/>
  <c r="E3287" i="4"/>
  <c r="K3287" i="4"/>
  <c r="L3287" i="4"/>
  <c r="B4055" i="4"/>
  <c r="E4055" i="4"/>
  <c r="K4055" i="4"/>
  <c r="L4055" i="4"/>
  <c r="B3693" i="4"/>
  <c r="E3693" i="4"/>
  <c r="K3693" i="4"/>
  <c r="L3693" i="4"/>
  <c r="B5381" i="4"/>
  <c r="E5381" i="4"/>
  <c r="K5381" i="4"/>
  <c r="L5381" i="4"/>
  <c r="B3569" i="4"/>
  <c r="E3569" i="4"/>
  <c r="K3569" i="4"/>
  <c r="L3569" i="4"/>
  <c r="B5173" i="4"/>
  <c r="E5173" i="4"/>
  <c r="K5173" i="4"/>
  <c r="L5173" i="4"/>
  <c r="B6395" i="4"/>
  <c r="E6395" i="4"/>
  <c r="K6395" i="4"/>
  <c r="L6395" i="4"/>
  <c r="B4637" i="4"/>
  <c r="E4637" i="4"/>
  <c r="K4637" i="4"/>
  <c r="L4637" i="4"/>
  <c r="B3407" i="4"/>
  <c r="E3407" i="4"/>
  <c r="K3407" i="4"/>
  <c r="L3407" i="4"/>
  <c r="B5244" i="4"/>
  <c r="E5244" i="4"/>
  <c r="K5244" i="4"/>
  <c r="L5244" i="4"/>
  <c r="B6066" i="4"/>
  <c r="E6066" i="4"/>
  <c r="K6066" i="4"/>
  <c r="L6066" i="4"/>
  <c r="B6483" i="4"/>
  <c r="E6483" i="4"/>
  <c r="K6483" i="4"/>
  <c r="L6483" i="4"/>
  <c r="B3619" i="4"/>
  <c r="E3619" i="4"/>
  <c r="K3619" i="4"/>
  <c r="L3619" i="4"/>
  <c r="B4531" i="4"/>
  <c r="E4531" i="4"/>
  <c r="K4531" i="4"/>
  <c r="L4531" i="4"/>
  <c r="B6572" i="4"/>
  <c r="E6572" i="4"/>
  <c r="K6572" i="4"/>
  <c r="L6572" i="4"/>
  <c r="B5960" i="4"/>
  <c r="E5960" i="4"/>
  <c r="K5960" i="4"/>
  <c r="L5960" i="4"/>
  <c r="B5845" i="4"/>
  <c r="E5845" i="4"/>
  <c r="K5845" i="4"/>
  <c r="L5845" i="4"/>
  <c r="B5891" i="4"/>
  <c r="E5891" i="4"/>
  <c r="K5891" i="4"/>
  <c r="L5891" i="4"/>
  <c r="B3846" i="4"/>
  <c r="E3846" i="4"/>
  <c r="K3846" i="4"/>
  <c r="L3846" i="4"/>
  <c r="B3350" i="4"/>
  <c r="E3350" i="4"/>
  <c r="K3350" i="4"/>
  <c r="L3350" i="4"/>
  <c r="B7018" i="4"/>
  <c r="E7018" i="4"/>
  <c r="K7018" i="4"/>
  <c r="L7018" i="4"/>
  <c r="B4808" i="4"/>
  <c r="E4808" i="4"/>
  <c r="K4808" i="4"/>
  <c r="L4808" i="4"/>
  <c r="B6964" i="4"/>
  <c r="E6964" i="4"/>
  <c r="K6964" i="4"/>
  <c r="L6964" i="4"/>
  <c r="B5718" i="4"/>
  <c r="E5718" i="4"/>
  <c r="K5718" i="4"/>
  <c r="L5718" i="4"/>
  <c r="B6137" i="4"/>
  <c r="E6137" i="4"/>
  <c r="K6137" i="4"/>
  <c r="L6137" i="4"/>
  <c r="B5863" i="4"/>
  <c r="E5863" i="4"/>
  <c r="K5863" i="4"/>
  <c r="L5863" i="4"/>
  <c r="B6284" i="4"/>
  <c r="E6284" i="4"/>
  <c r="K6284" i="4"/>
  <c r="L6284" i="4"/>
  <c r="B3450" i="4"/>
  <c r="E3450" i="4"/>
  <c r="K3450" i="4"/>
  <c r="L3450" i="4"/>
  <c r="B5309" i="4"/>
  <c r="E5309" i="4"/>
  <c r="K5309" i="4"/>
  <c r="L5309" i="4"/>
  <c r="B6192" i="4"/>
  <c r="E6192" i="4"/>
  <c r="K6192" i="4"/>
  <c r="L6192" i="4"/>
  <c r="B5533" i="4"/>
  <c r="E5533" i="4"/>
  <c r="K5533" i="4"/>
  <c r="L5533" i="4"/>
  <c r="B4461" i="4"/>
  <c r="E4461" i="4"/>
  <c r="K4461" i="4"/>
  <c r="L4461" i="4"/>
  <c r="B5154" i="4"/>
  <c r="E5154" i="4"/>
  <c r="K5154" i="4"/>
  <c r="L5154" i="4"/>
  <c r="B4328" i="4"/>
  <c r="E4328" i="4"/>
  <c r="K4328" i="4"/>
  <c r="L4328" i="4"/>
  <c r="B3744" i="4"/>
  <c r="E3744" i="4"/>
  <c r="K3744" i="4"/>
  <c r="L3744" i="4"/>
  <c r="B6797" i="4"/>
  <c r="E6797" i="4"/>
  <c r="K6797" i="4"/>
  <c r="L6797" i="4"/>
  <c r="B4505" i="4"/>
  <c r="E4505" i="4"/>
  <c r="K4505" i="4"/>
  <c r="L4505" i="4"/>
  <c r="B3901" i="4"/>
  <c r="E3901" i="4"/>
  <c r="K3901" i="4"/>
  <c r="L3901" i="4"/>
  <c r="B6224" i="4"/>
  <c r="E6224" i="4"/>
  <c r="K6224" i="4"/>
  <c r="L6224" i="4"/>
  <c r="B5368" i="4"/>
  <c r="E5368" i="4"/>
  <c r="K5368" i="4"/>
  <c r="L5368" i="4"/>
  <c r="B4927" i="4"/>
  <c r="E4927" i="4"/>
  <c r="K4927" i="4"/>
  <c r="L4927" i="4"/>
  <c r="B4054" i="4"/>
  <c r="E4054" i="4"/>
  <c r="K4054" i="4"/>
  <c r="L4054" i="4"/>
  <c r="B4496" i="4"/>
  <c r="E4496" i="4"/>
  <c r="K4496" i="4"/>
  <c r="L4496" i="4"/>
  <c r="B6530" i="4"/>
  <c r="E6530" i="4"/>
  <c r="K6530" i="4"/>
  <c r="L6530" i="4"/>
  <c r="B3561" i="4"/>
  <c r="E3561" i="4"/>
  <c r="K3561" i="4"/>
  <c r="L3561" i="4"/>
  <c r="B4511" i="4"/>
  <c r="E4511" i="4"/>
  <c r="K4511" i="4"/>
  <c r="L4511" i="4"/>
  <c r="B5066" i="4"/>
  <c r="E5066" i="4"/>
  <c r="K5066" i="4"/>
  <c r="L5066" i="4"/>
  <c r="B4626" i="4"/>
  <c r="E4626" i="4"/>
  <c r="K4626" i="4"/>
  <c r="L4626" i="4"/>
  <c r="B4868" i="4"/>
  <c r="E4868" i="4"/>
  <c r="K4868" i="4"/>
  <c r="L4868" i="4"/>
  <c r="B5618" i="4"/>
  <c r="E5618" i="4"/>
  <c r="K5618" i="4"/>
  <c r="L5618" i="4"/>
  <c r="B5069" i="4"/>
  <c r="E5069" i="4"/>
  <c r="K5069" i="4"/>
  <c r="L5069" i="4"/>
  <c r="B3811" i="4"/>
  <c r="E3811" i="4"/>
  <c r="K3811" i="4"/>
  <c r="L3811" i="4"/>
  <c r="B4837" i="4"/>
  <c r="E4837" i="4"/>
  <c r="K4837" i="4"/>
  <c r="L4837" i="4"/>
  <c r="B5875" i="4"/>
  <c r="E5875" i="4"/>
  <c r="K5875" i="4"/>
  <c r="L5875" i="4"/>
  <c r="B4936" i="4"/>
  <c r="E4936" i="4"/>
  <c r="K4936" i="4"/>
  <c r="L4936" i="4"/>
  <c r="B3439" i="4"/>
  <c r="E3439" i="4"/>
  <c r="K3439" i="4"/>
  <c r="L3439" i="4"/>
  <c r="B5617" i="4"/>
  <c r="E5617" i="4"/>
  <c r="K5617" i="4"/>
  <c r="L5617" i="4"/>
  <c r="B4222" i="4"/>
  <c r="E4222" i="4"/>
  <c r="K4222" i="4"/>
  <c r="L4222" i="4"/>
  <c r="B5076" i="4"/>
  <c r="E5076" i="4"/>
  <c r="K5076" i="4"/>
  <c r="L5076" i="4"/>
  <c r="B3940" i="4"/>
  <c r="E3940" i="4"/>
  <c r="K3940" i="4"/>
  <c r="L3940" i="4"/>
  <c r="B5250" i="4"/>
  <c r="E5250" i="4"/>
  <c r="K5250" i="4"/>
  <c r="L5250" i="4"/>
  <c r="B4901" i="4"/>
  <c r="E4901" i="4"/>
  <c r="K4901" i="4"/>
  <c r="L4901" i="4"/>
  <c r="B5007" i="4"/>
  <c r="E5007" i="4"/>
  <c r="K5007" i="4"/>
  <c r="L5007" i="4"/>
  <c r="B5355" i="4"/>
  <c r="E5355" i="4"/>
  <c r="K5355" i="4"/>
  <c r="L5355" i="4"/>
  <c r="B6675" i="4"/>
  <c r="E6675" i="4"/>
  <c r="K6675" i="4"/>
  <c r="L6675" i="4"/>
  <c r="B3787" i="4"/>
  <c r="E3787" i="4"/>
  <c r="K3787" i="4"/>
  <c r="L3787" i="4"/>
  <c r="B4713" i="4"/>
  <c r="E4713" i="4"/>
  <c r="K4713" i="4"/>
  <c r="L4713" i="4"/>
  <c r="B5085" i="4"/>
  <c r="E5085" i="4"/>
  <c r="K5085" i="4"/>
  <c r="L5085" i="4"/>
  <c r="B5001" i="4"/>
  <c r="E5001" i="4"/>
  <c r="K5001" i="4"/>
  <c r="L5001" i="4"/>
  <c r="B5907" i="4"/>
  <c r="E5907" i="4"/>
  <c r="K5907" i="4"/>
  <c r="L5907" i="4"/>
  <c r="B6038" i="4"/>
  <c r="E6038" i="4"/>
  <c r="K6038" i="4"/>
  <c r="L6038" i="4"/>
  <c r="B6973" i="4"/>
  <c r="E6973" i="4"/>
  <c r="K6973" i="4"/>
  <c r="L6973" i="4"/>
  <c r="B4617" i="4"/>
  <c r="E4617" i="4"/>
  <c r="K4617" i="4"/>
  <c r="L4617" i="4"/>
  <c r="B5820" i="4"/>
  <c r="E5820" i="4"/>
  <c r="K5820" i="4"/>
  <c r="L5820" i="4"/>
  <c r="B6963" i="4"/>
  <c r="E6963" i="4"/>
  <c r="K6963" i="4"/>
  <c r="L6963" i="4"/>
  <c r="B6076" i="4"/>
  <c r="E6076" i="4"/>
  <c r="K6076" i="4"/>
  <c r="L6076" i="4"/>
  <c r="B5406" i="4"/>
  <c r="E5406" i="4"/>
  <c r="K5406" i="4"/>
  <c r="L5406" i="4"/>
  <c r="B4414" i="4"/>
  <c r="E4414" i="4"/>
  <c r="K4414" i="4"/>
  <c r="L4414" i="4"/>
  <c r="B4060" i="4"/>
  <c r="E4060" i="4"/>
  <c r="K4060" i="4"/>
  <c r="L4060" i="4"/>
  <c r="B4513" i="4"/>
  <c r="E4513" i="4"/>
  <c r="K4513" i="4"/>
  <c r="L4513" i="4"/>
  <c r="B5354" i="4"/>
  <c r="E5354" i="4"/>
  <c r="K5354" i="4"/>
  <c r="L5354" i="4"/>
  <c r="B6246" i="4"/>
  <c r="E6246" i="4"/>
  <c r="K6246" i="4"/>
  <c r="L6246" i="4"/>
  <c r="B6110" i="4"/>
  <c r="E6110" i="4"/>
  <c r="K6110" i="4"/>
  <c r="L6110" i="4"/>
  <c r="B4037" i="4"/>
  <c r="E4037" i="4"/>
  <c r="K4037" i="4"/>
  <c r="L4037" i="4"/>
  <c r="B6330" i="4"/>
  <c r="E6330" i="4"/>
  <c r="K6330" i="4"/>
  <c r="L6330" i="4"/>
  <c r="B6522" i="4"/>
  <c r="E6522" i="4"/>
  <c r="K6522" i="4"/>
  <c r="L6522" i="4"/>
  <c r="B4090" i="4"/>
  <c r="E4090" i="4"/>
  <c r="K4090" i="4"/>
  <c r="L4090" i="4"/>
  <c r="B5797" i="4"/>
  <c r="E5797" i="4"/>
  <c r="K5797" i="4"/>
  <c r="L5797" i="4"/>
  <c r="B3600" i="4"/>
  <c r="E3600" i="4"/>
  <c r="K3600" i="4"/>
  <c r="L3600" i="4"/>
  <c r="B6653" i="4"/>
  <c r="E6653" i="4"/>
  <c r="K6653" i="4"/>
  <c r="L6653" i="4"/>
  <c r="B3751" i="4"/>
  <c r="E3751" i="4"/>
  <c r="K3751" i="4"/>
  <c r="L3751" i="4"/>
  <c r="B3708" i="4"/>
  <c r="E3708" i="4"/>
  <c r="K3708" i="4"/>
  <c r="L3708" i="4"/>
  <c r="B5132" i="4"/>
  <c r="E5132" i="4"/>
  <c r="K5132" i="4"/>
  <c r="L5132" i="4"/>
  <c r="B4528" i="4"/>
  <c r="E4528" i="4"/>
  <c r="K4528" i="4"/>
  <c r="L4528" i="4"/>
  <c r="B4454" i="4"/>
  <c r="E4454" i="4"/>
  <c r="K4454" i="4"/>
  <c r="L4454" i="4"/>
  <c r="B6690" i="4"/>
  <c r="E6690" i="4"/>
  <c r="K6690" i="4"/>
  <c r="L6690" i="4"/>
  <c r="B5607" i="4"/>
  <c r="E5607" i="4"/>
  <c r="K5607" i="4"/>
  <c r="L5607" i="4"/>
  <c r="B3856" i="4"/>
  <c r="E3856" i="4"/>
  <c r="K3856" i="4"/>
  <c r="L3856" i="4"/>
  <c r="B3694" i="4"/>
  <c r="E3694" i="4"/>
  <c r="K3694" i="4"/>
  <c r="L3694" i="4"/>
  <c r="B6371" i="4"/>
  <c r="E6371" i="4"/>
  <c r="K6371" i="4"/>
  <c r="L6371" i="4"/>
  <c r="B5212" i="4"/>
  <c r="E5212" i="4"/>
  <c r="K5212" i="4"/>
  <c r="L5212" i="4"/>
  <c r="B6296" i="4"/>
  <c r="E6296" i="4"/>
  <c r="K6296" i="4"/>
  <c r="L6296" i="4"/>
  <c r="B4070" i="4"/>
  <c r="E4070" i="4"/>
  <c r="K4070" i="4"/>
  <c r="L4070" i="4"/>
  <c r="B6672" i="4"/>
  <c r="E6672" i="4"/>
  <c r="K6672" i="4"/>
  <c r="L6672" i="4"/>
  <c r="B4853" i="4"/>
  <c r="E4853" i="4"/>
  <c r="K4853" i="4"/>
  <c r="L4853" i="4"/>
  <c r="B6646" i="4"/>
  <c r="E6646" i="4"/>
  <c r="K6646" i="4"/>
  <c r="L6646" i="4"/>
  <c r="B4491" i="4"/>
  <c r="E4491" i="4"/>
  <c r="K4491" i="4"/>
  <c r="L4491" i="4"/>
  <c r="B5756" i="4"/>
  <c r="E5756" i="4"/>
  <c r="K5756" i="4"/>
  <c r="L5756" i="4"/>
  <c r="B4373" i="4"/>
  <c r="E4373" i="4"/>
  <c r="K4373" i="4"/>
  <c r="L4373" i="4"/>
  <c r="B3729" i="4"/>
  <c r="E3729" i="4"/>
  <c r="K3729" i="4"/>
  <c r="L3729" i="4"/>
  <c r="B3904" i="4"/>
  <c r="E3904" i="4"/>
  <c r="K3904" i="4"/>
  <c r="L3904" i="4"/>
  <c r="B7042" i="4"/>
  <c r="E7042" i="4"/>
  <c r="K7042" i="4"/>
  <c r="L7042" i="4"/>
  <c r="B4846" i="4"/>
  <c r="E4846" i="4"/>
  <c r="K4846" i="4"/>
  <c r="L4846" i="4"/>
  <c r="B4538" i="4"/>
  <c r="E4538" i="4"/>
  <c r="K4538" i="4"/>
  <c r="L4538" i="4"/>
  <c r="B5379" i="4"/>
  <c r="E5379" i="4"/>
  <c r="K5379" i="4"/>
  <c r="L5379" i="4"/>
  <c r="B6952" i="4"/>
  <c r="E6952" i="4"/>
  <c r="K6952" i="4"/>
  <c r="L6952" i="4"/>
  <c r="B5393" i="4"/>
  <c r="E5393" i="4"/>
  <c r="K5393" i="4"/>
  <c r="L5393" i="4"/>
  <c r="B5185" i="4"/>
  <c r="E5185" i="4"/>
  <c r="K5185" i="4"/>
  <c r="L5185" i="4"/>
  <c r="B5325" i="4"/>
  <c r="E5325" i="4"/>
  <c r="K5325" i="4"/>
  <c r="L5325" i="4"/>
  <c r="B3640" i="4"/>
  <c r="E3640" i="4"/>
  <c r="K3640" i="4"/>
  <c r="L3640" i="4"/>
  <c r="B11126" i="4"/>
  <c r="E11126" i="4"/>
  <c r="K11126" i="4"/>
  <c r="L11126" i="4"/>
  <c r="B11173" i="4"/>
  <c r="E11173" i="4"/>
  <c r="K11173" i="4"/>
  <c r="L11173" i="4"/>
  <c r="B10682" i="4"/>
  <c r="E10682" i="4"/>
  <c r="K10682" i="4"/>
  <c r="L10682" i="4"/>
  <c r="B10523" i="4"/>
  <c r="E10523" i="4"/>
  <c r="K10523" i="4"/>
  <c r="L10523" i="4"/>
  <c r="B11167" i="4"/>
  <c r="E11167" i="4"/>
  <c r="K11167" i="4"/>
  <c r="L11167" i="4"/>
  <c r="B11212" i="4"/>
  <c r="E11212" i="4"/>
  <c r="K11212" i="4"/>
  <c r="L11212" i="4"/>
  <c r="B10831" i="4"/>
  <c r="E10831" i="4"/>
  <c r="K10831" i="4"/>
  <c r="L10831" i="4"/>
  <c r="B8220" i="4"/>
  <c r="E8220" i="4"/>
  <c r="K8220" i="4"/>
  <c r="L8220" i="4"/>
  <c r="B8256" i="4"/>
  <c r="E8256" i="4"/>
  <c r="K8256" i="4"/>
  <c r="L8256" i="4"/>
  <c r="B7356" i="4"/>
  <c r="E7356" i="4"/>
  <c r="K7356" i="4"/>
  <c r="L7356" i="4"/>
  <c r="B8809" i="4"/>
  <c r="E8809" i="4"/>
  <c r="K8809" i="4"/>
  <c r="L8809" i="4"/>
  <c r="B7856" i="4"/>
  <c r="E7856" i="4"/>
  <c r="K7856" i="4"/>
  <c r="L7856" i="4"/>
  <c r="B8154" i="4"/>
  <c r="E8154" i="4"/>
  <c r="K8154" i="4"/>
  <c r="L8154" i="4"/>
  <c r="B8576" i="4"/>
  <c r="E8576" i="4"/>
  <c r="K8576" i="4"/>
  <c r="L8576" i="4"/>
  <c r="B10913" i="4"/>
  <c r="E10913" i="4"/>
  <c r="K10913" i="4"/>
  <c r="L10913" i="4"/>
  <c r="B11253" i="4"/>
  <c r="E11253" i="4"/>
  <c r="K11253" i="4"/>
  <c r="L11253" i="4"/>
  <c r="B8708" i="4"/>
  <c r="E8708" i="4"/>
  <c r="K8708" i="4"/>
  <c r="L8708" i="4"/>
  <c r="B8975" i="4"/>
  <c r="E8975" i="4"/>
  <c r="K8975" i="4"/>
  <c r="L8975" i="4"/>
  <c r="B11553" i="4"/>
  <c r="E11553" i="4"/>
  <c r="K11553" i="4"/>
  <c r="L11553" i="4"/>
  <c r="B10490" i="4"/>
  <c r="E10490" i="4"/>
  <c r="K10490" i="4"/>
  <c r="L10490" i="4"/>
  <c r="B10408" i="4"/>
  <c r="E10408" i="4"/>
  <c r="K10408" i="4"/>
  <c r="L10408" i="4"/>
  <c r="B11381" i="4"/>
  <c r="E11381" i="4"/>
  <c r="K11381" i="4"/>
  <c r="L11381" i="4"/>
  <c r="B11460" i="4"/>
  <c r="E11460" i="4"/>
  <c r="K11460" i="4"/>
  <c r="L11460" i="4"/>
  <c r="B10374" i="4"/>
  <c r="E10374" i="4"/>
  <c r="K10374" i="4"/>
  <c r="L10374" i="4"/>
  <c r="B7366" i="4"/>
  <c r="E7366" i="4"/>
  <c r="K7366" i="4"/>
  <c r="L7366" i="4"/>
  <c r="B10816" i="4"/>
  <c r="E10816" i="4"/>
  <c r="K10816" i="4"/>
  <c r="L10816" i="4"/>
  <c r="B10694" i="4"/>
  <c r="E10694" i="4"/>
  <c r="K10694" i="4"/>
  <c r="L10694" i="4"/>
  <c r="B7448" i="4"/>
  <c r="E7448" i="4"/>
  <c r="K7448" i="4"/>
  <c r="L7448" i="4"/>
  <c r="B7447" i="4"/>
  <c r="E7447" i="4"/>
  <c r="K7447" i="4"/>
  <c r="L7447" i="4"/>
  <c r="B8815" i="4"/>
  <c r="E8815" i="4"/>
  <c r="K8815" i="4"/>
  <c r="L8815" i="4"/>
  <c r="B10228" i="4"/>
  <c r="E10228" i="4"/>
  <c r="K10228" i="4"/>
  <c r="L10228" i="4"/>
  <c r="B8464" i="4"/>
  <c r="E8464" i="4"/>
  <c r="K8464" i="4"/>
  <c r="L8464" i="4"/>
  <c r="B8544" i="4"/>
  <c r="E8544" i="4"/>
  <c r="K8544" i="4"/>
  <c r="L8544" i="4"/>
  <c r="B10785" i="4"/>
  <c r="E10785" i="4"/>
  <c r="K10785" i="4"/>
  <c r="L10785" i="4"/>
  <c r="B11769" i="4"/>
  <c r="E11769" i="4"/>
  <c r="K11769" i="4"/>
  <c r="L11769" i="4"/>
  <c r="B11352" i="4"/>
  <c r="E11352" i="4"/>
  <c r="K11352" i="4"/>
  <c r="L11352" i="4"/>
  <c r="B11433" i="4"/>
  <c r="E11433" i="4"/>
  <c r="K11433" i="4"/>
  <c r="L11433" i="4"/>
  <c r="B11073" i="4"/>
  <c r="E11073" i="4"/>
  <c r="K11073" i="4"/>
  <c r="L11073" i="4"/>
  <c r="B11200" i="4"/>
  <c r="E11200" i="4"/>
  <c r="K11200" i="4"/>
  <c r="L11200" i="4"/>
  <c r="B8014" i="4"/>
  <c r="E8014" i="4"/>
  <c r="K8014" i="4"/>
  <c r="L8014" i="4"/>
  <c r="B8681" i="4"/>
  <c r="E8681" i="4"/>
  <c r="K8681" i="4"/>
  <c r="L8681" i="4"/>
  <c r="B10402" i="4"/>
  <c r="E10402" i="4"/>
  <c r="K10402" i="4"/>
  <c r="L10402" i="4"/>
  <c r="B9825" i="4"/>
  <c r="E9825" i="4"/>
  <c r="K9825" i="4"/>
  <c r="L9825" i="4"/>
  <c r="B10940" i="4"/>
  <c r="E10940" i="4"/>
  <c r="K10940" i="4"/>
  <c r="L10940" i="4"/>
  <c r="B9124" i="4"/>
  <c r="E9124" i="4"/>
  <c r="K9124" i="4"/>
  <c r="L9124" i="4"/>
  <c r="B7861" i="4"/>
  <c r="E7861" i="4"/>
  <c r="K7861" i="4"/>
  <c r="L7861" i="4"/>
  <c r="B8134" i="4"/>
  <c r="E8134" i="4"/>
  <c r="K8134" i="4"/>
  <c r="L8134" i="4"/>
  <c r="B7380" i="4"/>
  <c r="E7380" i="4"/>
  <c r="K7380" i="4"/>
  <c r="L7380" i="4"/>
  <c r="B10134" i="4"/>
  <c r="E10134" i="4"/>
  <c r="K10134" i="4"/>
  <c r="L10134" i="4"/>
  <c r="B10125" i="4"/>
  <c r="E10125" i="4"/>
  <c r="K10125" i="4"/>
  <c r="L10125" i="4"/>
  <c r="B11178" i="4"/>
  <c r="E11178" i="4"/>
  <c r="K11178" i="4"/>
  <c r="L11178" i="4"/>
  <c r="B7848" i="4"/>
  <c r="E7848" i="4"/>
  <c r="K7848" i="4"/>
  <c r="L7848" i="4"/>
  <c r="B9105" i="4"/>
  <c r="E9105" i="4"/>
  <c r="K9105" i="4"/>
  <c r="L9105" i="4"/>
  <c r="B11190" i="4"/>
  <c r="E11190" i="4"/>
  <c r="K11190" i="4"/>
  <c r="L11190" i="4"/>
  <c r="B9177" i="4"/>
  <c r="E9177" i="4"/>
  <c r="K9177" i="4"/>
  <c r="L9177" i="4"/>
  <c r="B10689" i="4"/>
  <c r="E10689" i="4"/>
  <c r="K10689" i="4"/>
  <c r="L10689" i="4"/>
  <c r="B10847" i="4"/>
  <c r="E10847" i="4"/>
  <c r="K10847" i="4"/>
  <c r="L10847" i="4"/>
  <c r="B7937" i="4"/>
  <c r="E7937" i="4"/>
  <c r="K7937" i="4"/>
  <c r="L7937" i="4"/>
  <c r="B9060" i="4"/>
  <c r="E9060" i="4"/>
  <c r="K9060" i="4"/>
  <c r="L9060" i="4"/>
  <c r="B9817" i="4"/>
  <c r="E9817" i="4"/>
  <c r="K9817" i="4"/>
  <c r="L9817" i="4"/>
  <c r="B10315" i="4"/>
  <c r="E10315" i="4"/>
  <c r="K10315" i="4"/>
  <c r="L10315" i="4"/>
  <c r="B8024" i="4"/>
  <c r="E8024" i="4"/>
  <c r="K8024" i="4"/>
  <c r="L8024" i="4"/>
  <c r="B7794" i="4"/>
  <c r="E7794" i="4"/>
  <c r="K7794" i="4"/>
  <c r="L7794" i="4"/>
  <c r="B10722" i="4"/>
  <c r="E10722" i="4"/>
  <c r="K10722" i="4"/>
  <c r="L10722" i="4"/>
  <c r="B10849" i="4"/>
  <c r="E10849" i="4"/>
  <c r="K10849" i="4"/>
  <c r="L10849" i="4"/>
  <c r="B11193" i="4"/>
  <c r="E11193" i="4"/>
  <c r="K11193" i="4"/>
  <c r="L11193" i="4"/>
  <c r="B11751" i="4"/>
  <c r="E11751" i="4"/>
  <c r="K11751" i="4"/>
  <c r="L11751" i="4"/>
  <c r="B9795" i="4"/>
  <c r="E9795" i="4"/>
  <c r="K9795" i="4"/>
  <c r="L9795" i="4"/>
  <c r="B8787" i="4"/>
  <c r="E8787" i="4"/>
  <c r="K8787" i="4"/>
  <c r="L8787" i="4"/>
  <c r="B9003" i="4"/>
  <c r="E9003" i="4"/>
  <c r="K9003" i="4"/>
  <c r="L9003" i="4"/>
  <c r="B8977" i="4"/>
  <c r="E8977" i="4"/>
  <c r="K8977" i="4"/>
  <c r="L8977" i="4"/>
  <c r="B11336" i="4"/>
  <c r="E11336" i="4"/>
  <c r="K11336" i="4"/>
  <c r="L11336" i="4"/>
  <c r="B8013" i="4"/>
  <c r="E8013" i="4"/>
  <c r="K8013" i="4"/>
  <c r="L8013" i="4"/>
  <c r="B11064" i="4"/>
  <c r="E11064" i="4"/>
  <c r="K11064" i="4"/>
  <c r="L11064" i="4"/>
  <c r="B11392" i="4"/>
  <c r="E11392" i="4"/>
  <c r="K11392" i="4"/>
  <c r="L11392" i="4"/>
  <c r="B10404" i="4"/>
  <c r="E10404" i="4"/>
  <c r="K10404" i="4"/>
  <c r="L10404" i="4"/>
  <c r="B9336" i="4"/>
  <c r="E9336" i="4"/>
  <c r="K9336" i="4"/>
  <c r="L9336" i="4"/>
  <c r="B11101" i="4"/>
  <c r="E11101" i="4"/>
  <c r="K11101" i="4"/>
  <c r="L11101" i="4"/>
  <c r="B11110" i="4"/>
  <c r="E11110" i="4"/>
  <c r="K11110" i="4"/>
  <c r="L11110" i="4"/>
  <c r="B8676" i="4"/>
  <c r="E8676" i="4"/>
  <c r="K8676" i="4"/>
  <c r="L8676" i="4"/>
  <c r="B10537" i="4"/>
  <c r="E10537" i="4"/>
  <c r="K10537" i="4"/>
  <c r="L10537" i="4"/>
  <c r="B8023" i="4"/>
  <c r="E8023" i="4"/>
  <c r="K8023" i="4"/>
  <c r="L8023" i="4"/>
  <c r="B10871" i="4"/>
  <c r="E10871" i="4"/>
  <c r="K10871" i="4"/>
  <c r="L10871" i="4"/>
  <c r="B10617" i="4"/>
  <c r="E10617" i="4"/>
  <c r="K10617" i="4"/>
  <c r="L10617" i="4"/>
  <c r="B11521" i="4"/>
  <c r="E11521" i="4"/>
  <c r="K11521" i="4"/>
  <c r="L11521" i="4"/>
  <c r="B11710" i="4"/>
  <c r="E11710" i="4"/>
  <c r="K11710" i="4"/>
  <c r="L11710" i="4"/>
  <c r="B11160" i="4"/>
  <c r="E11160" i="4"/>
  <c r="K11160" i="4"/>
  <c r="L11160" i="4"/>
  <c r="B9857" i="4"/>
  <c r="E9857" i="4"/>
  <c r="K9857" i="4"/>
  <c r="L9857" i="4"/>
  <c r="B7345" i="4"/>
  <c r="E7345" i="4"/>
  <c r="K7345" i="4"/>
  <c r="L7345" i="4"/>
  <c r="B10285" i="4"/>
  <c r="E10285" i="4"/>
  <c r="K10285" i="4"/>
  <c r="L10285" i="4"/>
  <c r="B10759" i="4"/>
  <c r="E10759" i="4"/>
  <c r="K10759" i="4"/>
  <c r="L10759" i="4"/>
  <c r="B9725" i="4"/>
  <c r="E9725" i="4"/>
  <c r="K9725" i="4"/>
  <c r="L9725" i="4"/>
  <c r="B8117" i="4"/>
  <c r="E8117" i="4"/>
  <c r="K8117" i="4"/>
  <c r="L8117" i="4"/>
  <c r="B8566" i="4"/>
  <c r="E8566" i="4"/>
  <c r="K8566" i="4"/>
  <c r="L8566" i="4"/>
  <c r="B9069" i="4"/>
  <c r="E9069" i="4"/>
  <c r="K9069" i="4"/>
  <c r="L9069" i="4"/>
  <c r="B9480" i="4"/>
  <c r="E9480" i="4"/>
  <c r="K9480" i="4"/>
  <c r="L9480" i="4"/>
  <c r="B10668" i="4"/>
  <c r="E10668" i="4"/>
  <c r="K10668" i="4"/>
  <c r="L10668" i="4"/>
  <c r="B11246" i="4"/>
  <c r="E11246" i="4"/>
  <c r="K11246" i="4"/>
  <c r="L11246" i="4"/>
  <c r="B10437" i="4"/>
  <c r="E10437" i="4"/>
  <c r="K10437" i="4"/>
  <c r="L10437" i="4"/>
  <c r="B11650" i="4"/>
  <c r="E11650" i="4"/>
  <c r="K11650" i="4"/>
  <c r="L11650" i="4"/>
  <c r="B8590" i="4"/>
  <c r="E8590" i="4"/>
  <c r="K8590" i="4"/>
  <c r="L8590" i="4"/>
  <c r="B10784" i="4"/>
  <c r="E10784" i="4"/>
  <c r="K10784" i="4"/>
  <c r="L10784" i="4"/>
  <c r="B9742" i="4"/>
  <c r="E9742" i="4"/>
  <c r="K9742" i="4"/>
  <c r="L9742" i="4"/>
  <c r="B9406" i="4"/>
  <c r="E9406" i="4"/>
  <c r="K9406" i="4"/>
  <c r="L9406" i="4"/>
  <c r="B8519" i="4"/>
  <c r="E8519" i="4"/>
  <c r="K8519" i="4"/>
  <c r="L8519" i="4"/>
  <c r="B8336" i="4"/>
  <c r="E8336" i="4"/>
  <c r="K8336" i="4"/>
  <c r="L8336" i="4"/>
  <c r="B11028" i="4"/>
  <c r="E11028" i="4"/>
  <c r="K11028" i="4"/>
  <c r="L11028" i="4"/>
  <c r="B11713" i="4"/>
  <c r="E11713" i="4"/>
  <c r="K11713" i="4"/>
  <c r="L11713" i="4"/>
  <c r="B7921" i="4"/>
  <c r="E7921" i="4"/>
  <c r="K7921" i="4"/>
  <c r="L7921" i="4"/>
  <c r="B9149" i="4"/>
  <c r="E9149" i="4"/>
  <c r="K9149" i="4"/>
  <c r="L9149" i="4"/>
  <c r="B8962" i="4"/>
  <c r="E8962" i="4"/>
  <c r="K8962" i="4"/>
  <c r="L8962" i="4"/>
  <c r="B9460" i="4"/>
  <c r="E9460" i="4"/>
  <c r="K9460" i="4"/>
  <c r="L9460" i="4"/>
  <c r="B7383" i="4"/>
  <c r="E7383" i="4"/>
  <c r="K7383" i="4"/>
  <c r="L7383" i="4"/>
  <c r="B8448" i="4"/>
  <c r="E8448" i="4"/>
  <c r="K8448" i="4"/>
  <c r="L8448" i="4"/>
  <c r="B8076" i="4"/>
  <c r="E8076" i="4"/>
  <c r="K8076" i="4"/>
  <c r="L8076" i="4"/>
  <c r="B10707" i="4"/>
  <c r="E10707" i="4"/>
  <c r="K10707" i="4"/>
  <c r="L10707" i="4"/>
  <c r="B9118" i="4"/>
  <c r="E9118" i="4"/>
  <c r="K9118" i="4"/>
  <c r="L9118" i="4"/>
  <c r="B7747" i="4"/>
  <c r="E7747" i="4"/>
  <c r="K7747" i="4"/>
  <c r="L7747" i="4"/>
  <c r="B9542" i="4"/>
  <c r="E9542" i="4"/>
  <c r="K9542" i="4"/>
  <c r="L9542" i="4"/>
  <c r="B10104" i="4"/>
  <c r="E10104" i="4"/>
  <c r="K10104" i="4"/>
  <c r="L10104" i="4"/>
  <c r="B10718" i="4"/>
  <c r="E10718" i="4"/>
  <c r="K10718" i="4"/>
  <c r="L10718" i="4"/>
  <c r="B8329" i="4"/>
  <c r="E8329" i="4"/>
  <c r="K8329" i="4"/>
  <c r="L8329" i="4"/>
  <c r="B7466" i="4"/>
  <c r="E7466" i="4"/>
  <c r="K7466" i="4"/>
  <c r="L7466" i="4"/>
  <c r="B7591" i="4"/>
  <c r="E7591" i="4"/>
  <c r="K7591" i="4"/>
  <c r="L7591" i="4"/>
  <c r="B10029" i="4"/>
  <c r="E10029" i="4"/>
  <c r="K10029" i="4"/>
  <c r="L10029" i="4"/>
  <c r="B10660" i="4"/>
  <c r="E10660" i="4"/>
  <c r="K10660" i="4"/>
  <c r="L10660" i="4"/>
  <c r="B8012" i="4"/>
  <c r="E8012" i="4"/>
  <c r="K8012" i="4"/>
  <c r="L8012" i="4"/>
  <c r="B9579" i="4"/>
  <c r="E9579" i="4"/>
  <c r="K9579" i="4"/>
  <c r="L9579" i="4"/>
  <c r="B10338" i="4"/>
  <c r="E10338" i="4"/>
  <c r="K10338" i="4"/>
  <c r="L10338" i="4"/>
  <c r="B8174" i="4"/>
  <c r="E8174" i="4"/>
  <c r="K8174" i="4"/>
  <c r="L8174" i="4"/>
  <c r="B9143" i="4"/>
  <c r="E9143" i="4"/>
  <c r="K9143" i="4"/>
  <c r="L9143" i="4"/>
  <c r="B8615" i="4"/>
  <c r="E8615" i="4"/>
  <c r="K8615" i="4"/>
  <c r="L8615" i="4"/>
  <c r="B9628" i="4"/>
  <c r="E9628" i="4"/>
  <c r="K9628" i="4"/>
  <c r="L9628" i="4"/>
  <c r="B10522" i="4"/>
  <c r="E10522" i="4"/>
  <c r="K10522" i="4"/>
  <c r="L10522" i="4"/>
  <c r="B8814" i="4"/>
  <c r="E8814" i="4"/>
  <c r="K8814" i="4"/>
  <c r="L8814" i="4"/>
  <c r="B9537" i="4"/>
  <c r="E9537" i="4"/>
  <c r="K9537" i="4"/>
  <c r="L9537" i="4"/>
  <c r="B11389" i="4"/>
  <c r="E11389" i="4"/>
  <c r="K11389" i="4"/>
  <c r="L11389" i="4"/>
  <c r="B7288" i="4"/>
  <c r="E7288" i="4"/>
  <c r="K7288" i="4"/>
  <c r="L7288" i="4"/>
  <c r="B8786" i="4"/>
  <c r="E8786" i="4"/>
  <c r="K8786" i="4"/>
  <c r="L8786" i="4"/>
  <c r="B10728" i="4"/>
  <c r="E10728" i="4"/>
  <c r="K10728" i="4"/>
  <c r="L10728" i="4"/>
  <c r="B10625" i="4"/>
  <c r="E10625" i="4"/>
  <c r="K10625" i="4"/>
  <c r="L10625" i="4"/>
  <c r="B8879" i="4"/>
  <c r="E8879" i="4"/>
  <c r="K8879" i="4"/>
  <c r="L8879" i="4"/>
  <c r="B9952" i="4"/>
  <c r="E9952" i="4"/>
  <c r="K9952" i="4"/>
  <c r="L9952" i="4"/>
  <c r="B10567" i="4"/>
  <c r="E10567" i="4"/>
  <c r="K10567" i="4"/>
  <c r="L10567" i="4"/>
  <c r="B11505" i="4"/>
  <c r="E11505" i="4"/>
  <c r="K11505" i="4"/>
  <c r="L11505" i="4"/>
  <c r="B9920" i="4"/>
  <c r="E9920" i="4"/>
  <c r="K9920" i="4"/>
  <c r="L9920" i="4"/>
  <c r="B7955" i="4"/>
  <c r="E7955" i="4"/>
  <c r="K7955" i="4"/>
  <c r="L7955" i="4"/>
  <c r="B9770" i="4"/>
  <c r="E9770" i="4"/>
  <c r="K9770" i="4"/>
  <c r="L9770" i="4"/>
  <c r="B11148" i="4"/>
  <c r="E11148" i="4"/>
  <c r="K11148" i="4"/>
  <c r="L11148" i="4"/>
  <c r="B8704" i="4"/>
  <c r="E8704" i="4"/>
  <c r="K8704" i="4"/>
  <c r="L8704" i="4"/>
  <c r="B8595" i="4"/>
  <c r="E8595" i="4"/>
  <c r="K8595" i="4"/>
  <c r="L8595" i="4"/>
  <c r="B7299" i="4"/>
  <c r="E7299" i="4"/>
  <c r="K7299" i="4"/>
  <c r="L7299" i="4"/>
  <c r="B8654" i="4"/>
  <c r="E8654" i="4"/>
  <c r="K8654" i="4"/>
  <c r="L8654" i="4"/>
  <c r="B11010" i="4"/>
  <c r="E11010" i="4"/>
  <c r="K11010" i="4"/>
  <c r="L11010" i="4"/>
  <c r="B11100" i="4"/>
  <c r="E11100" i="4"/>
  <c r="K11100" i="4"/>
  <c r="L11100" i="4"/>
  <c r="B7481" i="4"/>
  <c r="E7481" i="4"/>
  <c r="K7481" i="4"/>
  <c r="L7481" i="4"/>
  <c r="B11141" i="4"/>
  <c r="E11141" i="4"/>
  <c r="K11141" i="4"/>
  <c r="L11141" i="4"/>
  <c r="B9789" i="4"/>
  <c r="E9789" i="4"/>
  <c r="K9789" i="4"/>
  <c r="L9789" i="4"/>
  <c r="B7692" i="4"/>
  <c r="E7692" i="4"/>
  <c r="K7692" i="4"/>
  <c r="L7692" i="4"/>
  <c r="B9510" i="4"/>
  <c r="E9510" i="4"/>
  <c r="K9510" i="4"/>
  <c r="L9510" i="4"/>
  <c r="B8825" i="4"/>
  <c r="E8825" i="4"/>
  <c r="K8825" i="4"/>
  <c r="L8825" i="4"/>
  <c r="B11394" i="4"/>
  <c r="E11394" i="4"/>
  <c r="K11394" i="4"/>
  <c r="L11394" i="4"/>
  <c r="B7837" i="4"/>
  <c r="E7837" i="4"/>
  <c r="K7837" i="4"/>
  <c r="L7837" i="4"/>
  <c r="B10172" i="4"/>
  <c r="E10172" i="4"/>
  <c r="K10172" i="4"/>
  <c r="L10172" i="4"/>
  <c r="B9256" i="4"/>
  <c r="E9256" i="4"/>
  <c r="K9256" i="4"/>
  <c r="L9256" i="4"/>
  <c r="B9330" i="4"/>
  <c r="E9330" i="4"/>
  <c r="K9330" i="4"/>
  <c r="L9330" i="4"/>
  <c r="B9156" i="4"/>
  <c r="E9156" i="4"/>
  <c r="K9156" i="4"/>
  <c r="L9156" i="4"/>
  <c r="B8358" i="4"/>
  <c r="E8358" i="4"/>
  <c r="K8358" i="4"/>
  <c r="L8358" i="4"/>
  <c r="B8350" i="4"/>
  <c r="E8350" i="4"/>
  <c r="K8350" i="4"/>
  <c r="L8350" i="4"/>
  <c r="B10328" i="4"/>
  <c r="E10328" i="4"/>
  <c r="K10328" i="4"/>
  <c r="L10328" i="4"/>
  <c r="B9323" i="4"/>
  <c r="E9323" i="4"/>
  <c r="K9323" i="4"/>
  <c r="L9323" i="4"/>
  <c r="B9398" i="4"/>
  <c r="E9398" i="4"/>
  <c r="K9398" i="4"/>
  <c r="L9398" i="4"/>
  <c r="B9495" i="4"/>
  <c r="E9495" i="4"/>
  <c r="K9495" i="4"/>
  <c r="L9495" i="4"/>
  <c r="B8874" i="4"/>
  <c r="E8874" i="4"/>
  <c r="K8874" i="4"/>
  <c r="L8874" i="4"/>
  <c r="B8297" i="4"/>
  <c r="E8297" i="4"/>
  <c r="K8297" i="4"/>
  <c r="L8297" i="4"/>
  <c r="B7344" i="4"/>
  <c r="E7344" i="4"/>
  <c r="K7344" i="4"/>
  <c r="L7344" i="4"/>
  <c r="B8754" i="4"/>
  <c r="E8754" i="4"/>
  <c r="K8754" i="4"/>
  <c r="L8754" i="4"/>
  <c r="B7648" i="4"/>
  <c r="E7648" i="4"/>
  <c r="K7648" i="4"/>
  <c r="L7648" i="4"/>
  <c r="B9451" i="4"/>
  <c r="E9451" i="4"/>
  <c r="K9451" i="4"/>
  <c r="L9451" i="4"/>
  <c r="B10748" i="4"/>
  <c r="E10748" i="4"/>
  <c r="K10748" i="4"/>
  <c r="L10748" i="4"/>
  <c r="B8227" i="4"/>
  <c r="E8227" i="4"/>
  <c r="K8227" i="4"/>
  <c r="L8227" i="4"/>
  <c r="B7368" i="4"/>
  <c r="E7368" i="4"/>
  <c r="K7368" i="4"/>
  <c r="L7368" i="4"/>
  <c r="B11206" i="4"/>
  <c r="E11206" i="4"/>
  <c r="K11206" i="4"/>
  <c r="L11206" i="4"/>
  <c r="B10903" i="4"/>
  <c r="E10903" i="4"/>
  <c r="K10903" i="4"/>
  <c r="L10903" i="4"/>
  <c r="B8870" i="4"/>
  <c r="E8870" i="4"/>
  <c r="K8870" i="4"/>
  <c r="L8870" i="4"/>
  <c r="B10606" i="4"/>
  <c r="E10606" i="4"/>
  <c r="K10606" i="4"/>
  <c r="L10606" i="4"/>
  <c r="B8584" i="4"/>
  <c r="E8584" i="4"/>
  <c r="K8584" i="4"/>
  <c r="L8584" i="4"/>
  <c r="B11610" i="4"/>
  <c r="E11610" i="4"/>
  <c r="K11610" i="4"/>
  <c r="L11610" i="4"/>
  <c r="B11504" i="4"/>
  <c r="E11504" i="4"/>
  <c r="K11504" i="4"/>
  <c r="L11504" i="4"/>
  <c r="B11236" i="4"/>
  <c r="E11236" i="4"/>
  <c r="K11236" i="4"/>
  <c r="L11236" i="4"/>
  <c r="B10284" i="4"/>
  <c r="E10284" i="4"/>
  <c r="K10284" i="4"/>
  <c r="L10284" i="4"/>
  <c r="B7927" i="4"/>
  <c r="E7927" i="4"/>
  <c r="K7927" i="4"/>
  <c r="L7927" i="4"/>
  <c r="B11302" i="4"/>
  <c r="E11302" i="4"/>
  <c r="K11302" i="4"/>
  <c r="L11302" i="4"/>
  <c r="B10101" i="4"/>
  <c r="E10101" i="4"/>
  <c r="K10101" i="4"/>
  <c r="L10101" i="4"/>
  <c r="B8286" i="4"/>
  <c r="E8286" i="4"/>
  <c r="K8286" i="4"/>
  <c r="L8286" i="4"/>
  <c r="B9134" i="4"/>
  <c r="E9134" i="4"/>
  <c r="K9134" i="4"/>
  <c r="L9134" i="4"/>
  <c r="B8166" i="4"/>
  <c r="E8166" i="4"/>
  <c r="K8166" i="4"/>
  <c r="L8166" i="4"/>
  <c r="B9913" i="4"/>
  <c r="E9913" i="4"/>
  <c r="K9913" i="4"/>
  <c r="L9913" i="4"/>
  <c r="B10091" i="4"/>
  <c r="E10091" i="4"/>
  <c r="K10091" i="4"/>
  <c r="L10091" i="4"/>
  <c r="B10098" i="4"/>
  <c r="E10098" i="4"/>
  <c r="K10098" i="4"/>
  <c r="L10098" i="4"/>
  <c r="B10327" i="4"/>
  <c r="E10327" i="4"/>
  <c r="K10327" i="4"/>
  <c r="L10327" i="4"/>
  <c r="B10013" i="4"/>
  <c r="E10013" i="4"/>
  <c r="K10013" i="4"/>
  <c r="L10013" i="4"/>
  <c r="B7141" i="4"/>
  <c r="E7141" i="4"/>
  <c r="K7141" i="4"/>
  <c r="L7141" i="4"/>
  <c r="B7452" i="4"/>
  <c r="E7452" i="4"/>
  <c r="K7452" i="4"/>
  <c r="L7452" i="4"/>
  <c r="B9503" i="4"/>
  <c r="E9503" i="4"/>
  <c r="K9503" i="4"/>
  <c r="L9503" i="4"/>
  <c r="B9374" i="4"/>
  <c r="E9374" i="4"/>
  <c r="K9374" i="4"/>
  <c r="L9374" i="4"/>
  <c r="B7278" i="4"/>
  <c r="E7278" i="4"/>
  <c r="K7278" i="4"/>
  <c r="L7278" i="4"/>
  <c r="B10004" i="4"/>
  <c r="E10004" i="4"/>
  <c r="K10004" i="4"/>
  <c r="L10004" i="4"/>
  <c r="B7081" i="4"/>
  <c r="E7081" i="4"/>
  <c r="K7081" i="4"/>
  <c r="L7081" i="4"/>
  <c r="B11084" i="4"/>
  <c r="E11084" i="4"/>
  <c r="K11084" i="4"/>
  <c r="L11084" i="4"/>
  <c r="B8760" i="4"/>
  <c r="E8760" i="4"/>
  <c r="K8760" i="4"/>
  <c r="L8760" i="4"/>
  <c r="B7611" i="4"/>
  <c r="E7611" i="4"/>
  <c r="K7611" i="4"/>
  <c r="L7611" i="4"/>
  <c r="B7904" i="4"/>
  <c r="E7904" i="4"/>
  <c r="K7904" i="4"/>
  <c r="L7904" i="4"/>
  <c r="B8082" i="4"/>
  <c r="E8082" i="4"/>
  <c r="K8082" i="4"/>
  <c r="L8082" i="4"/>
  <c r="B9868" i="4"/>
  <c r="E9868" i="4"/>
  <c r="K9868" i="4"/>
  <c r="L9868" i="4"/>
  <c r="B9724" i="4"/>
  <c r="E9724" i="4"/>
  <c r="K9724" i="4"/>
  <c r="L9724" i="4"/>
  <c r="B8171" i="4"/>
  <c r="E8171" i="4"/>
  <c r="K8171" i="4"/>
  <c r="L8171" i="4"/>
  <c r="B9485" i="4"/>
  <c r="E9485" i="4"/>
  <c r="K9485" i="4"/>
  <c r="L9485" i="4"/>
  <c r="B7580" i="4"/>
  <c r="E7580" i="4"/>
  <c r="K7580" i="4"/>
  <c r="L7580" i="4"/>
  <c r="B11680" i="4"/>
  <c r="E11680" i="4"/>
  <c r="K11680" i="4"/>
  <c r="L11680" i="4"/>
  <c r="B8562" i="4"/>
  <c r="E8562" i="4"/>
  <c r="K8562" i="4"/>
  <c r="L8562" i="4"/>
  <c r="B8507" i="4"/>
  <c r="E8507" i="4"/>
  <c r="K8507" i="4"/>
  <c r="L8507" i="4"/>
  <c r="B8610" i="4"/>
  <c r="E8610" i="4"/>
  <c r="K8610" i="4"/>
  <c r="L8610" i="4"/>
  <c r="B11360" i="4"/>
  <c r="E11360" i="4"/>
  <c r="K11360" i="4"/>
  <c r="L11360" i="4"/>
  <c r="B8483" i="4"/>
  <c r="E8483" i="4"/>
  <c r="K8483" i="4"/>
  <c r="L8483" i="4"/>
  <c r="B9686" i="4"/>
  <c r="E9686" i="4"/>
  <c r="K9686" i="4"/>
  <c r="L9686" i="4"/>
  <c r="B8410" i="4"/>
  <c r="E8410" i="4"/>
  <c r="K8410" i="4"/>
  <c r="L8410" i="4"/>
  <c r="B10045" i="4"/>
  <c r="E10045" i="4"/>
  <c r="K10045" i="4"/>
  <c r="L10045" i="4"/>
  <c r="B10281" i="4"/>
  <c r="E10281" i="4"/>
  <c r="K10281" i="4"/>
  <c r="L10281" i="4"/>
  <c r="B10454" i="4"/>
  <c r="E10454" i="4"/>
  <c r="K10454" i="4"/>
  <c r="L10454" i="4"/>
  <c r="B7909" i="4"/>
  <c r="E7909" i="4"/>
  <c r="K7909" i="4"/>
  <c r="L7909" i="4"/>
  <c r="B7304" i="4"/>
  <c r="E7304" i="4"/>
  <c r="K7304" i="4"/>
  <c r="L7304" i="4"/>
  <c r="B8910" i="4"/>
  <c r="E8910" i="4"/>
  <c r="K8910" i="4"/>
  <c r="L8910" i="4"/>
  <c r="B10250" i="4"/>
  <c r="E10250" i="4"/>
  <c r="K10250" i="4"/>
  <c r="L10250" i="4"/>
  <c r="B7204" i="4"/>
  <c r="E7204" i="4"/>
  <c r="K7204" i="4"/>
  <c r="L7204" i="4"/>
  <c r="B8243" i="4"/>
  <c r="E8243" i="4"/>
  <c r="K8243" i="4"/>
  <c r="L8243" i="4"/>
  <c r="B10808" i="4"/>
  <c r="E10808" i="4"/>
  <c r="K10808" i="4"/>
  <c r="L10808" i="4"/>
  <c r="B7517" i="4"/>
  <c r="E7517" i="4"/>
  <c r="K7517" i="4"/>
  <c r="L7517" i="4"/>
  <c r="B11459" i="4"/>
  <c r="E11459" i="4"/>
  <c r="K11459" i="4"/>
  <c r="L11459" i="4"/>
  <c r="B9769" i="4"/>
  <c r="E9769" i="4"/>
  <c r="K9769" i="4"/>
  <c r="L9769" i="4"/>
  <c r="B8456" i="4"/>
  <c r="E8456" i="4"/>
  <c r="K8456" i="4"/>
  <c r="L8456" i="4"/>
  <c r="B11772" i="4"/>
  <c r="E11772" i="4"/>
  <c r="K11772" i="4"/>
  <c r="L11772" i="4"/>
  <c r="B9212" i="4"/>
  <c r="E9212" i="4"/>
  <c r="K9212" i="4"/>
  <c r="L9212" i="4"/>
  <c r="B8785" i="4"/>
  <c r="E8785" i="4"/>
  <c r="K8785" i="4"/>
  <c r="L8785" i="4"/>
  <c r="B8625" i="4"/>
  <c r="E8625" i="4"/>
  <c r="K8625" i="4"/>
  <c r="L8625" i="4"/>
  <c r="B9313" i="4"/>
  <c r="E9313" i="4"/>
  <c r="K9313" i="4"/>
  <c r="L9313" i="4"/>
  <c r="B7419" i="4"/>
  <c r="E7419" i="4"/>
  <c r="K7419" i="4"/>
  <c r="L7419" i="4"/>
  <c r="B9300" i="4"/>
  <c r="E9300" i="4"/>
  <c r="K9300" i="4"/>
  <c r="L9300" i="4"/>
  <c r="B11698" i="4"/>
  <c r="E11698" i="4"/>
  <c r="K11698" i="4"/>
  <c r="L11698" i="4"/>
  <c r="B8527" i="4"/>
  <c r="E8527" i="4"/>
  <c r="K8527" i="4"/>
  <c r="L8527" i="4"/>
  <c r="B9647" i="4"/>
  <c r="E9647" i="4"/>
  <c r="K9647" i="4"/>
  <c r="L9647" i="4"/>
  <c r="B7144" i="4"/>
  <c r="E7144" i="4"/>
  <c r="K7144" i="4"/>
  <c r="L7144" i="4"/>
  <c r="B7571" i="4"/>
  <c r="E7571" i="4"/>
  <c r="K7571" i="4"/>
  <c r="L7571" i="4"/>
  <c r="B11696" i="4"/>
  <c r="E11696" i="4"/>
  <c r="K11696" i="4"/>
  <c r="L11696" i="4"/>
  <c r="B8805" i="4"/>
  <c r="E8805" i="4"/>
  <c r="K8805" i="4"/>
  <c r="L8805" i="4"/>
  <c r="B7477" i="4"/>
  <c r="E7477" i="4"/>
  <c r="K7477" i="4"/>
  <c r="L7477" i="4"/>
  <c r="B9832" i="4"/>
  <c r="E9832" i="4"/>
  <c r="K9832" i="4"/>
  <c r="L9832" i="4"/>
  <c r="B8819" i="4"/>
  <c r="E8819" i="4"/>
  <c r="K8819" i="4"/>
  <c r="L8819" i="4"/>
  <c r="B7543" i="4"/>
  <c r="E7543" i="4"/>
  <c r="K7543" i="4"/>
  <c r="L7543" i="4"/>
  <c r="B11391" i="4"/>
  <c r="E11391" i="4"/>
  <c r="K11391" i="4"/>
  <c r="L11391" i="4"/>
  <c r="B11750" i="4"/>
  <c r="E11750" i="4"/>
  <c r="K11750" i="4"/>
  <c r="L11750" i="4"/>
  <c r="B7167" i="4"/>
  <c r="E7167" i="4"/>
  <c r="K7167" i="4"/>
  <c r="L7167" i="4"/>
  <c r="B7610" i="4"/>
  <c r="E7610" i="4"/>
  <c r="K7610" i="4"/>
  <c r="L7610" i="4"/>
  <c r="B8388" i="4"/>
  <c r="E8388" i="4"/>
  <c r="K8388" i="4"/>
  <c r="L8388" i="4"/>
  <c r="B8891" i="4"/>
  <c r="E8891" i="4"/>
  <c r="K8891" i="4"/>
  <c r="L8891" i="4"/>
  <c r="B7976" i="4"/>
  <c r="E7976" i="4"/>
  <c r="K7976" i="4"/>
  <c r="L7976" i="4"/>
  <c r="B10721" i="4"/>
  <c r="E10721" i="4"/>
  <c r="K10721" i="4"/>
  <c r="L10721" i="4"/>
  <c r="B10659" i="4"/>
  <c r="E10659" i="4"/>
  <c r="K10659" i="4"/>
  <c r="L10659" i="4"/>
  <c r="B10686" i="4"/>
  <c r="E10686" i="4"/>
  <c r="K10686" i="4"/>
  <c r="L10686" i="4"/>
  <c r="B11635" i="4"/>
  <c r="E11635" i="4"/>
  <c r="K11635" i="4"/>
  <c r="L11635" i="4"/>
  <c r="B9543" i="4"/>
  <c r="E9543" i="4"/>
  <c r="K9543" i="4"/>
  <c r="L9543" i="4"/>
  <c r="B11205" i="4"/>
  <c r="E11205" i="4"/>
  <c r="K11205" i="4"/>
  <c r="L11205" i="4"/>
  <c r="B10003" i="4"/>
  <c r="E10003" i="4"/>
  <c r="K10003" i="4"/>
  <c r="L10003" i="4"/>
  <c r="B9243" i="4"/>
  <c r="E9243" i="4"/>
  <c r="K9243" i="4"/>
  <c r="L9243" i="4"/>
  <c r="B8947" i="4"/>
  <c r="E8947" i="4"/>
  <c r="K8947" i="4"/>
  <c r="L8947" i="4"/>
  <c r="B10012" i="4"/>
  <c r="E10012" i="4"/>
  <c r="K10012" i="4"/>
  <c r="L10012" i="4"/>
  <c r="B7106" i="4"/>
  <c r="E7106" i="4"/>
  <c r="K7106" i="4"/>
  <c r="L7106" i="4"/>
  <c r="B7761" i="4"/>
  <c r="E7761" i="4"/>
  <c r="K7761" i="4"/>
  <c r="L7761" i="4"/>
  <c r="B11673" i="4"/>
  <c r="E11673" i="4"/>
  <c r="K11673" i="4"/>
  <c r="L11673" i="4"/>
  <c r="B8813" i="4"/>
  <c r="E8813" i="4"/>
  <c r="K8813" i="4"/>
  <c r="L8813" i="4"/>
  <c r="B9723" i="4"/>
  <c r="E9723" i="4"/>
  <c r="K9723" i="4"/>
  <c r="L9723" i="4"/>
  <c r="B11709" i="4"/>
  <c r="E11709" i="4"/>
  <c r="K11709" i="4"/>
  <c r="L11709" i="4"/>
  <c r="B9236" i="4"/>
  <c r="E9236" i="4"/>
  <c r="K9236" i="4"/>
  <c r="L9236" i="4"/>
  <c r="B11351" i="4"/>
  <c r="E11351" i="4"/>
  <c r="K11351" i="4"/>
  <c r="L11351" i="4"/>
  <c r="B11454" i="4"/>
  <c r="E11454" i="4"/>
  <c r="K11454" i="4"/>
  <c r="L11454" i="4"/>
  <c r="B7683" i="4"/>
  <c r="E7683" i="4"/>
  <c r="K7683" i="4"/>
  <c r="L7683" i="4"/>
  <c r="B11086" i="4"/>
  <c r="E11086" i="4"/>
  <c r="K11086" i="4"/>
  <c r="L11086" i="4"/>
  <c r="B9195" i="4"/>
  <c r="E9195" i="4"/>
  <c r="K9195" i="4"/>
  <c r="L9195" i="4"/>
  <c r="B11192" i="4"/>
  <c r="E11192" i="4"/>
  <c r="K11192" i="4"/>
  <c r="L11192" i="4"/>
  <c r="B9229" i="4"/>
  <c r="E9229" i="4"/>
  <c r="K9229" i="4"/>
  <c r="L9229" i="4"/>
  <c r="B10006" i="4"/>
  <c r="E10006" i="4"/>
  <c r="K10006" i="4"/>
  <c r="L10006" i="4"/>
  <c r="B7176" i="4"/>
  <c r="E7176" i="4"/>
  <c r="K7176" i="4"/>
  <c r="L7176" i="4"/>
  <c r="B8984" i="4"/>
  <c r="E8984" i="4"/>
  <c r="K8984" i="4"/>
  <c r="L8984" i="4"/>
  <c r="B7831" i="4"/>
  <c r="E7831" i="4"/>
  <c r="K7831" i="4"/>
  <c r="L7831" i="4"/>
  <c r="B10163" i="4"/>
  <c r="E10163" i="4"/>
  <c r="K10163" i="4"/>
  <c r="L10163" i="4"/>
  <c r="B7995" i="4"/>
  <c r="E7995" i="4"/>
  <c r="K7995" i="4"/>
  <c r="L7995" i="4"/>
  <c r="B8716" i="4"/>
  <c r="E8716" i="4"/>
  <c r="K8716" i="4"/>
  <c r="L8716" i="4"/>
  <c r="B8917" i="4"/>
  <c r="E8917" i="4"/>
  <c r="K8917" i="4"/>
  <c r="L8917" i="4"/>
  <c r="B10018" i="4"/>
  <c r="E10018" i="4"/>
  <c r="K10018" i="4"/>
  <c r="L10018" i="4"/>
  <c r="B9684" i="4"/>
  <c r="E9684" i="4"/>
  <c r="K9684" i="4"/>
  <c r="L9684" i="4"/>
  <c r="B11016" i="4"/>
  <c r="E11016" i="4"/>
  <c r="K11016" i="4"/>
  <c r="L11016" i="4"/>
  <c r="B10171" i="4"/>
  <c r="E10171" i="4"/>
  <c r="K10171" i="4"/>
  <c r="L10171" i="4"/>
  <c r="B11380" i="4"/>
  <c r="E11380" i="4"/>
  <c r="K11380" i="4"/>
  <c r="L11380" i="4"/>
  <c r="B8429" i="4"/>
  <c r="E8429" i="4"/>
  <c r="K8429" i="4"/>
  <c r="L8429" i="4"/>
  <c r="B10436" i="4"/>
  <c r="E10436" i="4"/>
  <c r="K10436" i="4"/>
  <c r="L10436" i="4"/>
  <c r="B8739" i="4"/>
  <c r="E8739" i="4"/>
  <c r="K8739" i="4"/>
  <c r="L8739" i="4"/>
  <c r="B11633" i="4"/>
  <c r="E11633" i="4"/>
  <c r="K11633" i="4"/>
  <c r="L11633" i="4"/>
  <c r="B11594" i="4"/>
  <c r="E11594" i="4"/>
  <c r="K11594" i="4"/>
  <c r="L11594" i="4"/>
  <c r="B8541" i="4"/>
  <c r="E8541" i="4"/>
  <c r="K8541" i="4"/>
  <c r="L8541" i="4"/>
  <c r="B8707" i="4"/>
  <c r="E8707" i="4"/>
  <c r="K8707" i="4"/>
  <c r="L8707" i="4"/>
  <c r="B8022" i="4"/>
  <c r="E8022" i="4"/>
  <c r="K8022" i="4"/>
  <c r="L8022" i="4"/>
  <c r="B8741" i="4"/>
  <c r="E8741" i="4"/>
  <c r="K8741" i="4"/>
  <c r="L8741" i="4"/>
  <c r="B7575" i="4"/>
  <c r="E7575" i="4"/>
  <c r="K7575" i="4"/>
  <c r="L7575" i="4"/>
  <c r="B10254" i="4"/>
  <c r="E10254" i="4"/>
  <c r="K10254" i="4"/>
  <c r="L10254" i="4"/>
  <c r="B9844" i="4"/>
  <c r="E9844" i="4"/>
  <c r="K9844" i="4"/>
  <c r="L9844" i="4"/>
  <c r="B11627" i="4"/>
  <c r="E11627" i="4"/>
  <c r="K11627" i="4"/>
  <c r="L11627" i="4"/>
  <c r="B7804" i="4"/>
  <c r="E7804" i="4"/>
  <c r="K7804" i="4"/>
  <c r="L7804" i="4"/>
  <c r="B7078" i="4"/>
  <c r="E7078" i="4"/>
  <c r="K7078" i="4"/>
  <c r="L7078" i="4"/>
  <c r="B7657" i="4"/>
  <c r="E7657" i="4"/>
  <c r="K7657" i="4"/>
  <c r="L7657" i="4"/>
  <c r="B8644" i="4"/>
  <c r="E8644" i="4"/>
  <c r="K8644" i="4"/>
  <c r="L8644" i="4"/>
  <c r="B10857" i="4"/>
  <c r="E10857" i="4"/>
  <c r="K10857" i="4"/>
  <c r="L10857" i="4"/>
  <c r="B10411" i="4"/>
  <c r="E10411" i="4"/>
  <c r="K10411" i="4"/>
  <c r="L10411" i="4"/>
  <c r="B9756" i="4"/>
  <c r="E9756" i="4"/>
  <c r="K9756" i="4"/>
  <c r="L9756" i="4"/>
  <c r="B7696" i="4"/>
  <c r="E7696" i="4"/>
  <c r="K7696" i="4"/>
  <c r="L7696" i="4"/>
  <c r="B10994" i="4"/>
  <c r="E10994" i="4"/>
  <c r="K10994" i="4"/>
  <c r="L10994" i="4"/>
  <c r="B10634" i="4"/>
  <c r="E10634" i="4"/>
  <c r="K10634" i="4"/>
  <c r="L10634" i="4"/>
  <c r="B7390" i="4"/>
  <c r="E7390" i="4"/>
  <c r="K7390" i="4"/>
  <c r="L7390" i="4"/>
  <c r="B7999" i="4"/>
  <c r="E7999" i="4"/>
  <c r="K7999" i="4"/>
  <c r="L7999" i="4"/>
  <c r="B8198" i="4"/>
  <c r="E8198" i="4"/>
  <c r="K8198" i="4"/>
  <c r="L8198" i="4"/>
  <c r="B11593" i="4"/>
  <c r="E11593" i="4"/>
  <c r="K11593" i="4"/>
  <c r="L11593" i="4"/>
  <c r="B9098" i="4"/>
  <c r="E9098" i="4"/>
  <c r="K9098" i="4"/>
  <c r="L9098" i="4"/>
  <c r="B8772" i="4"/>
  <c r="E8772" i="4"/>
  <c r="K8772" i="4"/>
  <c r="L8772" i="4"/>
  <c r="B9714" i="4"/>
  <c r="E9714" i="4"/>
  <c r="K9714" i="4"/>
  <c r="L9714" i="4"/>
  <c r="B8957" i="4"/>
  <c r="E8957" i="4"/>
  <c r="K8957" i="4"/>
  <c r="L8957" i="4"/>
  <c r="B9413" i="4"/>
  <c r="E9413" i="4"/>
  <c r="K9413" i="4"/>
  <c r="L9413" i="4"/>
  <c r="B10293" i="4"/>
  <c r="E10293" i="4"/>
  <c r="K10293" i="4"/>
  <c r="L10293" i="4"/>
  <c r="B10820" i="4"/>
  <c r="E10820" i="4"/>
  <c r="K10820" i="4"/>
  <c r="L10820" i="4"/>
  <c r="B9166" i="4"/>
  <c r="E9166" i="4"/>
  <c r="K9166" i="4"/>
  <c r="L9166" i="4"/>
  <c r="B9697" i="4"/>
  <c r="E9697" i="4"/>
  <c r="K9697" i="4"/>
  <c r="L9697" i="4"/>
  <c r="B7123" i="4"/>
  <c r="E7123" i="4"/>
  <c r="K7123" i="4"/>
  <c r="L7123" i="4"/>
  <c r="B9829" i="4"/>
  <c r="E9829" i="4"/>
  <c r="K9829" i="4"/>
  <c r="L9829" i="4"/>
  <c r="B9968" i="4"/>
  <c r="E9968" i="4"/>
  <c r="K9968" i="4"/>
  <c r="L9968" i="4"/>
  <c r="B8417" i="4"/>
  <c r="E8417" i="4"/>
  <c r="K8417" i="4"/>
  <c r="L8417" i="4"/>
  <c r="B9787" i="4"/>
  <c r="E9787" i="4"/>
  <c r="K9787" i="4"/>
  <c r="L9787" i="4"/>
  <c r="B10138" i="4"/>
  <c r="E10138" i="4"/>
  <c r="K10138" i="4"/>
  <c r="L10138" i="4"/>
  <c r="B9516" i="4"/>
  <c r="E9516" i="4"/>
  <c r="K9516" i="4"/>
  <c r="L9516" i="4"/>
  <c r="B11349" i="4"/>
  <c r="E11349" i="4"/>
  <c r="K11349" i="4"/>
  <c r="L11349" i="4"/>
  <c r="B11774" i="4"/>
  <c r="E11774" i="4"/>
  <c r="K11774" i="4"/>
  <c r="L11774" i="4"/>
  <c r="B7685" i="4"/>
  <c r="E7685" i="4"/>
  <c r="K7685" i="4"/>
  <c r="L7685" i="4"/>
  <c r="B7461" i="4"/>
  <c r="E7461" i="4"/>
  <c r="K7461" i="4"/>
  <c r="L7461" i="4"/>
  <c r="B7122" i="4"/>
  <c r="E7122" i="4"/>
  <c r="K7122" i="4"/>
  <c r="L7122" i="4"/>
  <c r="B10430" i="4"/>
  <c r="E10430" i="4"/>
  <c r="K10430" i="4"/>
  <c r="L10430" i="4"/>
  <c r="B8660" i="4"/>
  <c r="E8660" i="4"/>
  <c r="K8660" i="4"/>
  <c r="L8660" i="4"/>
  <c r="B11403" i="4"/>
  <c r="E11403" i="4"/>
  <c r="K11403" i="4"/>
  <c r="L11403" i="4"/>
  <c r="B9040" i="4"/>
  <c r="E9040" i="4"/>
  <c r="K9040" i="4"/>
  <c r="L9040" i="4"/>
  <c r="B8409" i="4"/>
  <c r="E8409" i="4"/>
  <c r="K8409" i="4"/>
  <c r="L8409" i="4"/>
  <c r="B10230" i="4"/>
  <c r="E10230" i="4"/>
  <c r="K10230" i="4"/>
  <c r="L10230" i="4"/>
  <c r="B7385" i="4"/>
  <c r="E7385" i="4"/>
  <c r="K7385" i="4"/>
  <c r="L7385" i="4"/>
  <c r="B7932" i="4"/>
  <c r="E7932" i="4"/>
  <c r="K7932" i="4"/>
  <c r="L7932" i="4"/>
  <c r="B9696" i="4"/>
  <c r="E9696" i="4"/>
  <c r="K9696" i="4"/>
  <c r="L9696" i="4"/>
  <c r="B10002" i="4"/>
  <c r="E10002" i="4"/>
  <c r="K10002" i="4"/>
  <c r="L10002" i="4"/>
  <c r="B8583" i="4"/>
  <c r="E8583" i="4"/>
  <c r="K8583" i="4"/>
  <c r="L8583" i="4"/>
  <c r="B8902" i="4"/>
  <c r="E8902" i="4"/>
  <c r="K8902" i="4"/>
  <c r="L8902" i="4"/>
  <c r="B8384" i="4"/>
  <c r="E8384" i="4"/>
  <c r="K8384" i="4"/>
  <c r="L8384" i="4"/>
  <c r="B9334" i="4"/>
  <c r="E9334" i="4"/>
  <c r="K9334" i="4"/>
  <c r="L9334" i="4"/>
  <c r="B8162" i="4"/>
  <c r="E8162" i="4"/>
  <c r="K8162" i="4"/>
  <c r="L8162" i="4"/>
  <c r="B7195" i="4"/>
  <c r="E7195" i="4"/>
  <c r="K7195" i="4"/>
  <c r="L7195" i="4"/>
  <c r="B11080" i="4"/>
  <c r="E11080" i="4"/>
  <c r="K11080" i="4"/>
  <c r="L11080" i="4"/>
  <c r="B10862" i="4"/>
  <c r="E10862" i="4"/>
  <c r="K10862" i="4"/>
  <c r="L10862" i="4"/>
  <c r="B8637" i="4"/>
  <c r="E8637" i="4"/>
  <c r="K8637" i="4"/>
  <c r="L8637" i="4"/>
  <c r="B11556" i="4"/>
  <c r="E11556" i="4"/>
  <c r="K11556" i="4"/>
  <c r="L11556" i="4"/>
  <c r="B8585" i="4"/>
  <c r="E8585" i="4"/>
  <c r="K8585" i="4"/>
  <c r="L8585" i="4"/>
  <c r="B9607" i="4"/>
  <c r="E9607" i="4"/>
  <c r="K9607" i="4"/>
  <c r="L9607" i="4"/>
  <c r="B9458" i="4"/>
  <c r="E9458" i="4"/>
  <c r="K9458" i="4"/>
  <c r="L9458" i="4"/>
  <c r="B11033" i="4"/>
  <c r="E11033" i="4"/>
  <c r="K11033" i="4"/>
  <c r="L11033" i="4"/>
  <c r="B8608" i="4"/>
  <c r="E8608" i="4"/>
  <c r="K8608" i="4"/>
  <c r="L8608" i="4"/>
  <c r="B10826" i="4"/>
  <c r="E10826" i="4"/>
  <c r="K10826" i="4"/>
  <c r="L10826" i="4"/>
  <c r="B8379" i="4"/>
  <c r="E8379" i="4"/>
  <c r="K8379" i="4"/>
  <c r="L8379" i="4"/>
  <c r="B10758" i="4"/>
  <c r="E10758" i="4"/>
  <c r="K10758" i="4"/>
  <c r="L10758" i="4"/>
  <c r="B7981" i="4"/>
  <c r="E7981" i="4"/>
  <c r="K7981" i="4"/>
  <c r="L7981" i="4"/>
  <c r="B9632" i="4"/>
  <c r="E9632" i="4"/>
  <c r="K9632" i="4"/>
  <c r="L9632" i="4"/>
  <c r="B8582" i="4"/>
  <c r="E8582" i="4"/>
  <c r="K8582" i="4"/>
  <c r="L8582" i="4"/>
  <c r="B10783" i="4"/>
  <c r="E10783" i="4"/>
  <c r="K10783" i="4"/>
  <c r="L10783" i="4"/>
  <c r="B7834" i="4"/>
  <c r="E7834" i="4"/>
  <c r="K7834" i="4"/>
  <c r="L7834" i="4"/>
  <c r="B9294" i="4"/>
  <c r="E9294" i="4"/>
  <c r="K9294" i="4"/>
  <c r="L9294" i="4"/>
  <c r="B8494" i="4"/>
  <c r="E8494" i="4"/>
  <c r="K8494" i="4"/>
  <c r="L8494" i="4"/>
  <c r="B10492" i="4"/>
  <c r="E10492" i="4"/>
  <c r="K10492" i="4"/>
  <c r="L10492" i="4"/>
  <c r="B8408" i="4"/>
  <c r="E8408" i="4"/>
  <c r="K8408" i="4"/>
  <c r="L8408" i="4"/>
  <c r="B10551" i="4"/>
  <c r="E10551" i="4"/>
  <c r="K10551" i="4"/>
  <c r="L10551" i="4"/>
  <c r="B8161" i="4"/>
  <c r="E8161" i="4"/>
  <c r="K8161" i="4"/>
  <c r="L8161" i="4"/>
  <c r="B9824" i="4"/>
  <c r="E9824" i="4"/>
  <c r="K9824" i="4"/>
  <c r="L9824" i="4"/>
  <c r="B11170" i="4"/>
  <c r="E11170" i="4"/>
  <c r="K11170" i="4"/>
  <c r="L11170" i="4"/>
  <c r="B9816" i="4"/>
  <c r="E9816" i="4"/>
  <c r="K9816" i="4"/>
  <c r="L9816" i="4"/>
  <c r="B7810" i="4"/>
  <c r="E7810" i="4"/>
  <c r="K7810" i="4"/>
  <c r="L7810" i="4"/>
  <c r="B9768" i="4"/>
  <c r="E9768" i="4"/>
  <c r="K9768" i="4"/>
  <c r="L9768" i="4"/>
  <c r="B11282" i="4"/>
  <c r="E11282" i="4"/>
  <c r="K11282" i="4"/>
  <c r="L11282" i="4"/>
  <c r="B10365" i="4"/>
  <c r="E10365" i="4"/>
  <c r="K10365" i="4"/>
  <c r="L10365" i="4"/>
  <c r="B8222" i="4"/>
  <c r="E8222" i="4"/>
  <c r="K8222" i="4"/>
  <c r="L8222" i="4"/>
  <c r="B8008" i="4"/>
  <c r="E8008" i="4"/>
  <c r="K8008" i="4"/>
  <c r="L8008" i="4"/>
  <c r="B11309" i="4"/>
  <c r="E11309" i="4"/>
  <c r="K11309" i="4"/>
  <c r="L11309" i="4"/>
  <c r="B9531" i="4"/>
  <c r="E9531" i="4"/>
  <c r="K9531" i="4"/>
  <c r="L9531" i="4"/>
  <c r="B10732" i="4"/>
  <c r="E10732" i="4"/>
  <c r="K10732" i="4"/>
  <c r="L10732" i="4"/>
  <c r="B10641" i="4"/>
  <c r="E10641" i="4"/>
  <c r="K10641" i="4"/>
  <c r="L10641" i="4"/>
  <c r="B7365" i="4"/>
  <c r="E7365" i="4"/>
  <c r="K7365" i="4"/>
  <c r="L7365" i="4"/>
  <c r="B11172" i="4"/>
  <c r="E11172" i="4"/>
  <c r="K11172" i="4"/>
  <c r="L11172" i="4"/>
  <c r="B7936" i="4"/>
  <c r="E7936" i="4"/>
  <c r="K7936" i="4"/>
  <c r="L7936" i="4"/>
  <c r="B10051" i="4"/>
  <c r="E10051" i="4"/>
  <c r="K10051" i="4"/>
  <c r="L10051" i="4"/>
  <c r="B9078" i="4"/>
  <c r="E9078" i="4"/>
  <c r="K9078" i="4"/>
  <c r="L9078" i="4"/>
  <c r="B7410" i="4"/>
  <c r="E7410" i="4"/>
  <c r="K7410" i="4"/>
  <c r="L7410" i="4"/>
  <c r="B10515" i="4"/>
  <c r="E10515" i="4"/>
  <c r="K10515" i="4"/>
  <c r="L10515" i="4"/>
  <c r="B7859" i="4"/>
  <c r="E7859" i="4"/>
  <c r="K7859" i="4"/>
  <c r="L7859" i="4"/>
  <c r="B8726" i="4"/>
  <c r="E8726" i="4"/>
  <c r="K8726" i="4"/>
  <c r="L8726" i="4"/>
  <c r="B9186" i="4"/>
  <c r="E9186" i="4"/>
  <c r="K9186" i="4"/>
  <c r="L9186" i="4"/>
  <c r="B9973" i="4"/>
  <c r="E9973" i="4"/>
  <c r="K9973" i="4"/>
  <c r="L9973" i="4"/>
  <c r="B7522" i="4"/>
  <c r="E7522" i="4"/>
  <c r="K7522" i="4"/>
  <c r="L7522" i="4"/>
  <c r="B9677" i="4"/>
  <c r="E9677" i="4"/>
  <c r="K9677" i="4"/>
  <c r="L9677" i="4"/>
  <c r="B11601" i="4"/>
  <c r="E11601" i="4"/>
  <c r="K11601" i="4"/>
  <c r="L11601" i="4"/>
  <c r="B10188" i="4"/>
  <c r="E10188" i="4"/>
  <c r="K10188" i="4"/>
  <c r="L10188" i="4"/>
  <c r="B11048" i="4"/>
  <c r="E11048" i="4"/>
  <c r="K11048" i="4"/>
  <c r="L11048" i="4"/>
  <c r="B8988" i="4"/>
  <c r="E8988" i="4"/>
  <c r="K8988" i="4"/>
  <c r="L8988" i="4"/>
  <c r="B7362" i="4"/>
  <c r="E7362" i="4"/>
  <c r="K7362" i="4"/>
  <c r="L7362" i="4"/>
  <c r="B11090" i="4"/>
  <c r="E11090" i="4"/>
  <c r="K11090" i="4"/>
  <c r="L11090" i="4"/>
  <c r="B10872" i="4"/>
  <c r="E10872" i="4"/>
  <c r="K10872" i="4"/>
  <c r="L10872" i="4"/>
  <c r="B8170" i="4"/>
  <c r="E8170" i="4"/>
  <c r="K8170" i="4"/>
  <c r="L8170" i="4"/>
  <c r="B7980" i="4"/>
  <c r="E7980" i="4"/>
  <c r="K7980" i="4"/>
  <c r="L7980" i="4"/>
  <c r="B8946" i="4"/>
  <c r="E8946" i="4"/>
  <c r="K8946" i="4"/>
  <c r="L8946" i="4"/>
  <c r="B7546" i="4"/>
  <c r="E7546" i="4"/>
  <c r="K7546" i="4"/>
  <c r="L7546" i="4"/>
  <c r="B7392" i="4"/>
  <c r="E7392" i="4"/>
  <c r="K7392" i="4"/>
  <c r="L7392" i="4"/>
  <c r="B10410" i="4"/>
  <c r="E10410" i="4"/>
  <c r="K10410" i="4"/>
  <c r="L10410" i="4"/>
  <c r="B11373" i="4"/>
  <c r="E11373" i="4"/>
  <c r="K11373" i="4"/>
  <c r="L11373" i="4"/>
  <c r="B7532" i="4"/>
  <c r="E7532" i="4"/>
  <c r="K7532" i="4"/>
  <c r="L7532" i="4"/>
  <c r="B8073" i="4"/>
  <c r="E8073" i="4"/>
  <c r="K8073" i="4"/>
  <c r="L8073" i="4"/>
  <c r="B7349" i="4"/>
  <c r="E7349" i="4"/>
  <c r="K7349" i="4"/>
  <c r="L7349" i="4"/>
  <c r="B11525" i="4"/>
  <c r="E11525" i="4"/>
  <c r="K11525" i="4"/>
  <c r="L11525" i="4"/>
  <c r="B9029" i="4"/>
  <c r="E9029" i="4"/>
  <c r="K9029" i="4"/>
  <c r="L9029" i="4"/>
  <c r="B8840" i="4"/>
  <c r="E8840" i="4"/>
  <c r="K8840" i="4"/>
  <c r="L8840" i="4"/>
  <c r="B8133" i="4"/>
  <c r="E8133" i="4"/>
  <c r="K8133" i="4"/>
  <c r="L8133" i="4"/>
  <c r="B8056" i="4"/>
  <c r="E8056" i="4"/>
  <c r="K8056" i="4"/>
  <c r="L8056" i="4"/>
  <c r="B11424" i="4"/>
  <c r="E11424" i="4"/>
  <c r="K11424" i="4"/>
  <c r="L11424" i="4"/>
  <c r="B10814" i="4"/>
  <c r="E10814" i="4"/>
  <c r="K10814" i="4"/>
  <c r="L10814" i="4"/>
  <c r="B10592" i="4"/>
  <c r="E10592" i="4"/>
  <c r="K10592" i="4"/>
  <c r="L10592" i="4"/>
  <c r="B7455" i="4"/>
  <c r="E7455" i="4"/>
  <c r="K7455" i="4"/>
  <c r="L7455" i="4"/>
  <c r="B11568" i="4"/>
  <c r="E11568" i="4"/>
  <c r="K11568" i="4"/>
  <c r="L11568" i="4"/>
  <c r="B7274" i="4"/>
  <c r="E7274" i="4"/>
  <c r="K7274" i="4"/>
  <c r="L7274" i="4"/>
  <c r="B10466" i="4"/>
  <c r="E10466" i="4"/>
  <c r="K10466" i="4"/>
  <c r="L10466" i="4"/>
  <c r="B11063" i="4"/>
  <c r="E11063" i="4"/>
  <c r="K11063" i="4"/>
  <c r="L11063" i="4"/>
  <c r="B7820" i="4"/>
  <c r="E7820" i="4"/>
  <c r="K7820" i="4"/>
  <c r="L7820" i="4"/>
  <c r="B7604" i="4"/>
  <c r="E7604" i="4"/>
  <c r="K7604" i="4"/>
  <c r="L7604" i="4"/>
  <c r="B8283" i="4"/>
  <c r="E8283" i="4"/>
  <c r="K8283" i="4"/>
  <c r="L8283" i="4"/>
  <c r="B7600" i="4"/>
  <c r="E7600" i="4"/>
  <c r="K7600" i="4"/>
  <c r="L7600" i="4"/>
  <c r="B7130" i="4"/>
  <c r="E7130" i="4"/>
  <c r="K7130" i="4"/>
  <c r="L7130" i="4"/>
  <c r="B7405" i="4"/>
  <c r="E7405" i="4"/>
  <c r="K7405" i="4"/>
  <c r="L7405" i="4"/>
  <c r="B10040" i="4"/>
  <c r="E10040" i="4"/>
  <c r="K10040" i="4"/>
  <c r="L10040" i="4"/>
  <c r="B10834" i="4"/>
  <c r="E10834" i="4"/>
  <c r="K10834" i="4"/>
  <c r="L10834" i="4"/>
  <c r="B7086" i="4"/>
  <c r="E7086" i="4"/>
  <c r="K7086" i="4"/>
  <c r="L7086" i="4"/>
  <c r="B9643" i="4"/>
  <c r="E9643" i="4"/>
  <c r="K9643" i="4"/>
  <c r="L9643" i="4"/>
  <c r="B10889" i="4"/>
  <c r="E10889" i="4"/>
  <c r="K10889" i="4"/>
  <c r="L10889" i="4"/>
  <c r="B8839" i="4"/>
  <c r="E8839" i="4"/>
  <c r="K8839" i="4"/>
  <c r="L8839" i="4"/>
  <c r="B9329" i="4"/>
  <c r="E9329" i="4"/>
  <c r="K9329" i="4"/>
  <c r="L9329" i="4"/>
  <c r="B10379" i="4"/>
  <c r="E10379" i="4"/>
  <c r="K10379" i="4"/>
  <c r="L10379" i="4"/>
  <c r="B11745" i="4"/>
  <c r="E11745" i="4"/>
  <c r="K11745" i="4"/>
  <c r="L11745" i="4"/>
  <c r="B9722" i="4"/>
  <c r="E9722" i="4"/>
  <c r="K9722" i="4"/>
  <c r="L9722" i="4"/>
  <c r="B7623" i="4"/>
  <c r="E7623" i="4"/>
  <c r="K7623" i="4"/>
  <c r="L7623" i="4"/>
  <c r="B7437" i="4"/>
  <c r="E7437" i="4"/>
  <c r="K7437" i="4"/>
  <c r="L7437" i="4"/>
  <c r="B10804" i="4"/>
  <c r="E10804" i="4"/>
  <c r="K10804" i="4"/>
  <c r="L10804" i="4"/>
  <c r="B8884" i="4"/>
  <c r="E8884" i="4"/>
  <c r="K8884" i="4"/>
  <c r="L8884" i="4"/>
  <c r="B8312" i="4"/>
  <c r="E8312" i="4"/>
  <c r="K8312" i="4"/>
  <c r="L8312" i="4"/>
  <c r="B9072" i="4"/>
  <c r="E9072" i="4"/>
  <c r="K9072" i="4"/>
  <c r="L9072" i="4"/>
  <c r="B7691" i="4"/>
  <c r="E7691" i="4"/>
  <c r="K7691" i="4"/>
  <c r="L7691" i="4"/>
  <c r="B7489" i="4"/>
  <c r="E7489" i="4"/>
  <c r="K7489" i="4"/>
  <c r="L7489" i="4"/>
  <c r="B7425" i="4"/>
  <c r="E7425" i="4"/>
  <c r="K7425" i="4"/>
  <c r="L7425" i="4"/>
  <c r="B11066" i="4"/>
  <c r="E11066" i="4"/>
  <c r="K11066" i="4"/>
  <c r="L11066" i="4"/>
  <c r="B11470" i="4"/>
  <c r="E11470" i="4"/>
  <c r="K11470" i="4"/>
  <c r="L11470" i="4"/>
  <c r="B10484" i="4"/>
  <c r="E10484" i="4"/>
  <c r="K10484" i="4"/>
  <c r="L10484" i="4"/>
  <c r="B7621" i="4"/>
  <c r="E7621" i="4"/>
  <c r="K7621" i="4"/>
  <c r="L7621" i="4"/>
  <c r="B10573" i="4"/>
  <c r="E10573" i="4"/>
  <c r="K10573" i="4"/>
  <c r="L10573" i="4"/>
  <c r="B8226" i="4"/>
  <c r="E8226" i="4"/>
  <c r="K8226" i="4"/>
  <c r="L8226" i="4"/>
  <c r="B10968" i="4"/>
  <c r="E10968" i="4"/>
  <c r="K10968" i="4"/>
  <c r="L10968" i="4"/>
  <c r="B10476" i="4"/>
  <c r="E10476" i="4"/>
  <c r="K10476" i="4"/>
  <c r="L10476" i="4"/>
  <c r="B8139" i="4"/>
  <c r="E8139" i="4"/>
  <c r="K8139" i="4"/>
  <c r="L8139" i="4"/>
  <c r="B11099" i="4"/>
  <c r="E11099" i="4"/>
  <c r="K11099" i="4"/>
  <c r="L11099" i="4"/>
  <c r="B10487" i="4"/>
  <c r="E10487" i="4"/>
  <c r="K10487" i="4"/>
  <c r="L10487" i="4"/>
  <c r="B9205" i="4"/>
  <c r="E9205" i="4"/>
  <c r="K9205" i="4"/>
  <c r="L9205" i="4"/>
  <c r="B7877" i="4"/>
  <c r="E7877" i="4"/>
  <c r="K7877" i="4"/>
  <c r="L7877" i="4"/>
  <c r="B11453" i="4"/>
  <c r="E11453" i="4"/>
  <c r="K11453" i="4"/>
  <c r="L11453" i="4"/>
  <c r="B10304" i="4"/>
  <c r="E10304" i="4"/>
  <c r="K10304" i="4"/>
  <c r="L10304" i="4"/>
  <c r="B10605" i="4"/>
  <c r="E10605" i="4"/>
  <c r="K10605" i="4"/>
  <c r="L10605" i="4"/>
  <c r="B8952" i="4"/>
  <c r="E8952" i="4"/>
  <c r="K8952" i="4"/>
  <c r="L8952" i="4"/>
  <c r="B8916" i="4"/>
  <c r="E8916" i="4"/>
  <c r="K8916" i="4"/>
  <c r="L8916" i="4"/>
  <c r="B10247" i="4"/>
  <c r="E10247" i="4"/>
  <c r="K10247" i="4"/>
  <c r="L10247" i="4"/>
  <c r="B10600" i="4"/>
  <c r="E10600" i="4"/>
  <c r="K10600" i="4"/>
  <c r="L10600" i="4"/>
  <c r="B9051" i="4"/>
  <c r="E9051" i="4"/>
  <c r="K9051" i="4"/>
  <c r="L9051" i="4"/>
  <c r="B11089" i="4"/>
  <c r="E11089" i="4"/>
  <c r="K11089" i="4"/>
  <c r="L11089" i="4"/>
  <c r="B8667" i="4"/>
  <c r="E8667" i="4"/>
  <c r="K8667" i="4"/>
  <c r="L8667" i="4"/>
  <c r="B8183" i="4"/>
  <c r="E8183" i="4"/>
  <c r="K8183" i="4"/>
  <c r="L8183" i="4"/>
  <c r="B7695" i="4"/>
  <c r="E7695" i="4"/>
  <c r="K7695" i="4"/>
  <c r="L7695" i="4"/>
  <c r="B8434" i="4"/>
  <c r="E8434" i="4"/>
  <c r="K8434" i="4"/>
  <c r="L8434" i="4"/>
  <c r="B9860" i="4"/>
  <c r="E9860" i="4"/>
  <c r="K9860" i="4"/>
  <c r="L9860" i="4"/>
  <c r="B7555" i="4"/>
  <c r="E7555" i="4"/>
  <c r="K7555" i="4"/>
  <c r="L7555" i="4"/>
  <c r="B9808" i="4"/>
  <c r="E9808" i="4"/>
  <c r="K9808" i="4"/>
  <c r="L9808" i="4"/>
  <c r="B8261" i="4"/>
  <c r="E8261" i="4"/>
  <c r="K8261" i="4"/>
  <c r="L8261" i="4"/>
  <c r="B7115" i="4"/>
  <c r="E7115" i="4"/>
  <c r="K7115" i="4"/>
  <c r="L7115" i="4"/>
  <c r="B10900" i="4"/>
  <c r="E10900" i="4"/>
  <c r="K10900" i="4"/>
  <c r="L10900" i="4"/>
  <c r="B8064" i="4"/>
  <c r="E8064" i="4"/>
  <c r="K8064" i="4"/>
  <c r="L8064" i="4"/>
  <c r="B10195" i="4"/>
  <c r="E10195" i="4"/>
  <c r="K10195" i="4"/>
  <c r="L10195" i="4"/>
  <c r="B10856" i="4"/>
  <c r="E10856" i="4"/>
  <c r="K10856" i="4"/>
  <c r="L10856" i="4"/>
  <c r="B9065" i="4"/>
  <c r="E9065" i="4"/>
  <c r="K9065" i="4"/>
  <c r="L9065" i="4"/>
  <c r="B10591" i="4"/>
  <c r="E10591" i="4"/>
  <c r="K10591" i="4"/>
  <c r="L10591" i="4"/>
  <c r="B10280" i="4"/>
  <c r="E10280" i="4"/>
  <c r="K10280" i="4"/>
  <c r="L10280" i="4"/>
  <c r="B10397" i="4"/>
  <c r="E10397" i="4"/>
  <c r="K10397" i="4"/>
  <c r="L10397" i="4"/>
  <c r="B11415" i="4"/>
  <c r="E11415" i="4"/>
  <c r="K11415" i="4"/>
  <c r="L11415" i="4"/>
  <c r="B7765" i="4"/>
  <c r="E7765" i="4"/>
  <c r="K7765" i="4"/>
  <c r="L7765" i="4"/>
  <c r="B11233" i="4"/>
  <c r="E11233" i="4"/>
  <c r="K11233" i="4"/>
  <c r="L11233" i="4"/>
  <c r="B10927" i="4"/>
  <c r="E10927" i="4"/>
  <c r="K10927" i="4"/>
  <c r="L10927" i="4"/>
  <c r="B11549" i="4"/>
  <c r="E11549" i="4"/>
  <c r="K11549" i="4"/>
  <c r="L11549" i="4"/>
  <c r="B10838" i="4"/>
  <c r="E10838" i="4"/>
  <c r="K10838" i="4"/>
  <c r="L10838" i="4"/>
  <c r="B8048" i="4"/>
  <c r="E8048" i="4"/>
  <c r="K8048" i="4"/>
  <c r="L8048" i="4"/>
  <c r="B7367" i="4"/>
  <c r="E7367" i="4"/>
  <c r="K7367" i="4"/>
  <c r="L7367" i="4"/>
  <c r="B7495" i="4"/>
  <c r="E7495" i="4"/>
  <c r="K7495" i="4"/>
  <c r="L7495" i="4"/>
  <c r="B11379" i="4"/>
  <c r="E11379" i="4"/>
  <c r="K11379" i="4"/>
  <c r="L11379" i="4"/>
  <c r="B7982" i="4"/>
  <c r="E7982" i="4"/>
  <c r="K7982" i="4"/>
  <c r="L7982" i="4"/>
  <c r="B7964" i="4"/>
  <c r="E7964" i="4"/>
  <c r="K7964" i="4"/>
  <c r="L7964" i="4"/>
  <c r="B9254" i="4"/>
  <c r="E9254" i="4"/>
  <c r="K9254" i="4"/>
  <c r="L9254" i="4"/>
  <c r="B11409" i="4"/>
  <c r="E11409" i="4"/>
  <c r="K11409" i="4"/>
  <c r="L11409" i="4"/>
  <c r="B8935" i="4"/>
  <c r="E8935" i="4"/>
  <c r="K8935" i="4"/>
  <c r="L8935" i="4"/>
  <c r="B8187" i="4"/>
  <c r="E8187" i="4"/>
  <c r="K8187" i="4"/>
  <c r="L8187" i="4"/>
  <c r="B7715" i="4"/>
  <c r="E7715" i="4"/>
  <c r="K7715" i="4"/>
  <c r="L7715" i="4"/>
  <c r="B11480" i="4"/>
  <c r="E11480" i="4"/>
  <c r="K11480" i="4"/>
  <c r="L11480" i="4"/>
  <c r="B8593" i="4"/>
  <c r="E8593" i="4"/>
  <c r="K8593" i="4"/>
  <c r="L8593" i="4"/>
  <c r="B9467" i="4"/>
  <c r="E9467" i="4"/>
  <c r="K9467" i="4"/>
  <c r="L9467" i="4"/>
  <c r="B8723" i="4"/>
  <c r="E8723" i="4"/>
  <c r="K8723" i="4"/>
  <c r="L8723" i="4"/>
  <c r="B7869" i="4"/>
  <c r="E7869" i="4"/>
  <c r="K7869" i="4"/>
  <c r="L7869" i="4"/>
  <c r="B11181" i="4"/>
  <c r="E11181" i="4"/>
  <c r="K11181" i="4"/>
  <c r="L11181" i="4"/>
  <c r="B10880" i="4"/>
  <c r="E10880" i="4"/>
  <c r="K10880" i="4"/>
  <c r="L10880" i="4"/>
  <c r="B8269" i="4"/>
  <c r="E8269" i="4"/>
  <c r="K8269" i="4"/>
  <c r="L8269" i="4"/>
  <c r="B7460" i="4"/>
  <c r="E7460" i="4"/>
  <c r="K7460" i="4"/>
  <c r="L7460" i="4"/>
  <c r="B10622" i="4"/>
  <c r="E10622" i="4"/>
  <c r="K10622" i="4"/>
  <c r="L10622" i="4"/>
  <c r="B8047" i="4"/>
  <c r="E8047" i="4"/>
  <c r="K8047" i="4"/>
  <c r="L8047" i="4"/>
  <c r="B8060" i="4"/>
  <c r="E8060" i="4"/>
  <c r="K8060" i="4"/>
  <c r="L8060" i="4"/>
  <c r="B7639" i="4"/>
  <c r="E7639" i="4"/>
  <c r="K7639" i="4"/>
  <c r="L7639" i="4"/>
  <c r="B11230" i="4"/>
  <c r="E11230" i="4"/>
  <c r="K11230" i="4"/>
  <c r="L11230" i="4"/>
  <c r="B10112" i="4"/>
  <c r="E10112" i="4"/>
  <c r="K10112" i="4"/>
  <c r="L10112" i="4"/>
  <c r="B9328" i="4"/>
  <c r="E9328" i="4"/>
  <c r="K9328" i="4"/>
  <c r="L9328" i="4"/>
  <c r="B11430" i="4"/>
  <c r="E11430" i="4"/>
  <c r="K11430" i="4"/>
  <c r="L11430" i="4"/>
  <c r="B8455" i="4"/>
  <c r="E8455" i="4"/>
  <c r="K8455" i="4"/>
  <c r="L8455" i="4"/>
  <c r="B9984" i="4"/>
  <c r="E9984" i="4"/>
  <c r="K9984" i="4"/>
  <c r="L9984" i="4"/>
  <c r="B8743" i="4"/>
  <c r="E8743" i="4"/>
  <c r="K8743" i="4"/>
  <c r="L8743" i="4"/>
  <c r="B11038" i="4"/>
  <c r="E11038" i="4"/>
  <c r="K11038" i="4"/>
  <c r="L11038" i="4"/>
  <c r="B8908" i="4"/>
  <c r="E8908" i="4"/>
  <c r="K8908" i="4"/>
  <c r="L8908" i="4"/>
  <c r="B8089" i="4"/>
  <c r="E8089" i="4"/>
  <c r="K8089" i="4"/>
  <c r="L8089" i="4"/>
  <c r="B10653" i="4"/>
  <c r="E10653" i="4"/>
  <c r="K10653" i="4"/>
  <c r="L10653" i="4"/>
  <c r="B7998" i="4"/>
  <c r="E7998" i="4"/>
  <c r="K7998" i="4"/>
  <c r="L7998" i="4"/>
  <c r="B8433" i="4"/>
  <c r="E8433" i="4"/>
  <c r="K8433" i="4"/>
  <c r="L8433" i="4"/>
  <c r="B9745" i="4"/>
  <c r="E9745" i="4"/>
  <c r="K9745" i="4"/>
  <c r="L9745" i="4"/>
  <c r="B8311" i="4"/>
  <c r="E8311" i="4"/>
  <c r="K8311" i="4"/>
  <c r="L8311" i="4"/>
  <c r="B8476" i="4"/>
  <c r="E8476" i="4"/>
  <c r="K8476" i="4"/>
  <c r="L8476" i="4"/>
  <c r="B10149" i="4"/>
  <c r="E10149" i="4"/>
  <c r="K10149" i="4"/>
  <c r="L10149" i="4"/>
  <c r="B11191" i="4"/>
  <c r="E11191" i="4"/>
  <c r="K11191" i="4"/>
  <c r="L11191" i="4"/>
  <c r="B8428" i="4"/>
  <c r="E8428" i="4"/>
  <c r="K8428" i="4"/>
  <c r="L8428" i="4"/>
  <c r="B8607" i="4"/>
  <c r="E8607" i="4"/>
  <c r="K8607" i="4"/>
  <c r="L8607" i="4"/>
  <c r="B9230" i="4"/>
  <c r="E9230" i="4"/>
  <c r="K9230" i="4"/>
  <c r="L9230" i="4"/>
  <c r="B11003" i="4"/>
  <c r="E11003" i="4"/>
  <c r="K11003" i="4"/>
  <c r="L11003" i="4"/>
  <c r="B10720" i="4"/>
  <c r="E10720" i="4"/>
  <c r="K10720" i="4"/>
  <c r="L10720" i="4"/>
  <c r="B8100" i="4"/>
  <c r="E8100" i="4"/>
  <c r="K8100" i="4"/>
  <c r="L8100" i="4"/>
  <c r="B10261" i="4"/>
  <c r="E10261" i="4"/>
  <c r="K10261" i="4"/>
  <c r="L10261" i="4"/>
  <c r="B7183" i="4"/>
  <c r="E7183" i="4"/>
  <c r="K7183" i="4"/>
  <c r="L7183" i="4"/>
  <c r="B9565" i="4"/>
  <c r="E9565" i="4"/>
  <c r="K9565" i="4"/>
  <c r="L9565" i="4"/>
  <c r="B11464" i="4"/>
  <c r="E11464" i="4"/>
  <c r="K11464" i="4"/>
  <c r="L11464" i="4"/>
  <c r="B9373" i="4"/>
  <c r="E9373" i="4"/>
  <c r="K9373" i="4"/>
  <c r="L9373" i="4"/>
  <c r="B10763" i="4"/>
  <c r="E10763" i="4"/>
  <c r="K10763" i="4"/>
  <c r="L10763" i="4"/>
  <c r="B10199" i="4"/>
  <c r="E10199" i="4"/>
  <c r="K10199" i="4"/>
  <c r="L10199" i="4"/>
  <c r="B10460" i="4"/>
  <c r="E10460" i="4"/>
  <c r="K10460" i="4"/>
  <c r="L10460" i="4"/>
  <c r="B10079" i="4"/>
  <c r="E10079" i="4"/>
  <c r="K10079" i="4"/>
  <c r="L10079" i="4"/>
  <c r="B9160" i="4"/>
  <c r="E9160" i="4"/>
  <c r="K9160" i="4"/>
  <c r="L9160" i="4"/>
  <c r="B7970" i="4"/>
  <c r="E7970" i="4"/>
  <c r="K7970" i="4"/>
  <c r="L7970" i="4"/>
  <c r="B9393" i="4"/>
  <c r="E9393" i="4"/>
  <c r="K9393" i="4"/>
  <c r="L9393" i="4"/>
  <c r="B10154" i="4"/>
  <c r="E10154" i="4"/>
  <c r="K10154" i="4"/>
  <c r="L10154" i="4"/>
  <c r="B9126" i="4"/>
  <c r="E9126" i="4"/>
  <c r="K9126" i="4"/>
  <c r="L9126" i="4"/>
  <c r="B10269" i="4"/>
  <c r="E10269" i="4"/>
  <c r="K10269" i="4"/>
  <c r="L10269" i="4"/>
  <c r="B7215" i="4"/>
  <c r="E7215" i="4"/>
  <c r="K7215" i="4"/>
  <c r="L7215" i="4"/>
  <c r="B10588" i="4"/>
  <c r="E10588" i="4"/>
  <c r="K10588" i="4"/>
  <c r="L10588" i="4"/>
  <c r="B9391" i="4"/>
  <c r="E9391" i="4"/>
  <c r="K9391" i="4"/>
  <c r="L9391" i="4"/>
  <c r="B11021" i="4"/>
  <c r="E11021" i="4"/>
  <c r="K11021" i="4"/>
  <c r="L11021" i="4"/>
  <c r="B8784" i="4"/>
  <c r="E8784" i="4"/>
  <c r="K8784" i="4"/>
  <c r="L8784" i="4"/>
  <c r="B9370" i="4"/>
  <c r="E9370" i="4"/>
  <c r="K9370" i="4"/>
  <c r="L9370" i="4"/>
  <c r="B7830" i="4"/>
  <c r="E7830" i="4"/>
  <c r="K7830" i="4"/>
  <c r="L7830" i="4"/>
  <c r="B11001" i="4"/>
  <c r="E11001" i="4"/>
  <c r="K11001" i="4"/>
  <c r="L11001" i="4"/>
  <c r="B10887" i="4"/>
  <c r="E10887" i="4"/>
  <c r="K10887" i="4"/>
  <c r="L10887" i="4"/>
  <c r="B7954" i="4"/>
  <c r="E7954" i="4"/>
  <c r="K7954" i="4"/>
  <c r="L7954" i="4"/>
  <c r="B10685" i="4"/>
  <c r="E10685" i="4"/>
  <c r="K10685" i="4"/>
  <c r="L10685" i="4"/>
  <c r="B7783" i="4"/>
  <c r="E7783" i="4"/>
  <c r="K7783" i="4"/>
  <c r="L7783" i="4"/>
  <c r="B10210" i="4"/>
  <c r="E10210" i="4"/>
  <c r="K10210" i="4"/>
  <c r="L10210" i="4"/>
  <c r="B7538" i="4"/>
  <c r="E7538" i="4"/>
  <c r="K7538" i="4"/>
  <c r="L7538" i="4"/>
  <c r="B8498" i="4"/>
  <c r="E8498" i="4"/>
  <c r="K8498" i="4"/>
  <c r="L8498" i="4"/>
  <c r="B9926" i="4"/>
  <c r="E9926" i="4"/>
  <c r="K9926" i="4"/>
  <c r="L9926" i="4"/>
  <c r="B10894" i="4"/>
  <c r="E10894" i="4"/>
  <c r="K10894" i="4"/>
  <c r="L10894" i="4"/>
  <c r="B10807" i="4"/>
  <c r="E10807" i="4"/>
  <c r="K10807" i="4"/>
  <c r="L10807" i="4"/>
  <c r="B10116" i="4"/>
  <c r="E10116" i="4"/>
  <c r="K10116" i="4"/>
  <c r="L10116" i="4"/>
  <c r="B9627" i="4"/>
  <c r="E9627" i="4"/>
  <c r="K9627" i="4"/>
  <c r="L9627" i="4"/>
  <c r="B9522" i="4"/>
  <c r="E9522" i="4"/>
  <c r="K9522" i="4"/>
  <c r="L9522" i="4"/>
  <c r="B7528" i="4"/>
  <c r="E7528" i="4"/>
  <c r="K7528" i="4"/>
  <c r="L7528" i="4"/>
  <c r="B9465" i="4"/>
  <c r="E9465" i="4"/>
  <c r="K9465" i="4"/>
  <c r="L9465" i="4"/>
  <c r="B10227" i="4"/>
  <c r="E10227" i="4"/>
  <c r="K10227" i="4"/>
  <c r="L10227" i="4"/>
  <c r="B11272" i="4"/>
  <c r="E11272" i="4"/>
  <c r="K11272" i="4"/>
  <c r="L11272" i="4"/>
  <c r="B11631" i="4"/>
  <c r="E11631" i="4"/>
  <c r="K11631" i="4"/>
  <c r="L11631" i="4"/>
  <c r="B8792" i="4"/>
  <c r="E8792" i="4"/>
  <c r="K8792" i="4"/>
  <c r="L8792" i="4"/>
  <c r="B9086" i="4"/>
  <c r="E9086" i="4"/>
  <c r="K9086" i="4"/>
  <c r="L9086" i="4"/>
  <c r="B10778" i="4"/>
  <c r="E10778" i="4"/>
  <c r="K10778" i="4"/>
  <c r="L10778" i="4"/>
  <c r="B10971" i="4"/>
  <c r="E10971" i="4"/>
  <c r="K10971" i="4"/>
  <c r="L10971" i="4"/>
  <c r="B9642" i="4"/>
  <c r="E9642" i="4"/>
  <c r="K9642" i="4"/>
  <c r="L9642" i="4"/>
  <c r="B8548" i="4"/>
  <c r="E8548" i="4"/>
  <c r="K8548" i="4"/>
  <c r="L8548" i="4"/>
  <c r="B10764" i="4"/>
  <c r="E10764" i="4"/>
  <c r="K10764" i="4"/>
  <c r="L10764" i="4"/>
  <c r="B8398" i="4"/>
  <c r="E8398" i="4"/>
  <c r="K8398" i="4"/>
  <c r="L8398" i="4"/>
  <c r="B7914" i="4"/>
  <c r="E7914" i="4"/>
  <c r="K7914" i="4"/>
  <c r="L7914" i="4"/>
  <c r="B8276" i="4"/>
  <c r="E8276" i="4"/>
  <c r="K8276" i="4"/>
  <c r="L8276" i="4"/>
  <c r="B10382" i="4"/>
  <c r="E10382" i="4"/>
  <c r="K10382" i="4"/>
  <c r="L10382" i="4"/>
  <c r="B10465" i="4"/>
  <c r="E10465" i="4"/>
  <c r="K10465" i="4"/>
  <c r="L10465" i="4"/>
  <c r="B11298" i="4"/>
  <c r="E11298" i="4"/>
  <c r="K11298" i="4"/>
  <c r="L11298" i="4"/>
  <c r="B11202" i="4"/>
  <c r="E11202" i="4"/>
  <c r="K11202" i="4"/>
  <c r="L11202" i="4"/>
  <c r="B10933" i="4"/>
  <c r="E10933" i="4"/>
  <c r="K10933" i="4"/>
  <c r="L10933" i="4"/>
  <c r="B7926" i="4"/>
  <c r="E7926" i="4"/>
  <c r="K7926" i="4"/>
  <c r="L7926" i="4"/>
  <c r="B11355" i="4"/>
  <c r="E11355" i="4"/>
  <c r="K11355" i="4"/>
  <c r="L11355" i="4"/>
  <c r="B11130" i="4"/>
  <c r="E11130" i="4"/>
  <c r="K11130" i="4"/>
  <c r="L11130" i="4"/>
  <c r="B8689" i="4"/>
  <c r="E8689" i="4"/>
  <c r="K8689" i="4"/>
  <c r="L8689" i="4"/>
  <c r="B9382" i="4"/>
  <c r="E9382" i="4"/>
  <c r="K9382" i="4"/>
  <c r="L9382" i="4"/>
  <c r="B9085" i="4"/>
  <c r="E9085" i="4"/>
  <c r="K9085" i="4"/>
  <c r="L9085" i="4"/>
  <c r="B7436" i="4"/>
  <c r="E7436" i="4"/>
  <c r="K7436" i="4"/>
  <c r="L7436" i="4"/>
  <c r="B8956" i="4"/>
  <c r="E8956" i="4"/>
  <c r="K8956" i="4"/>
  <c r="L8956" i="4"/>
  <c r="B9667" i="4"/>
  <c r="E9667" i="4"/>
  <c r="K9667" i="4"/>
  <c r="L9667" i="4"/>
  <c r="B7189" i="4"/>
  <c r="E7189" i="4"/>
  <c r="K7189" i="4"/>
  <c r="L7189" i="4"/>
  <c r="B10546" i="4"/>
  <c r="E10546" i="4"/>
  <c r="K10546" i="4"/>
  <c r="L10546" i="4"/>
  <c r="B10095" i="4"/>
  <c r="E10095" i="4"/>
  <c r="K10095" i="4"/>
  <c r="L10095" i="4"/>
  <c r="B7700" i="4"/>
  <c r="E7700" i="4"/>
  <c r="K7700" i="4"/>
  <c r="L7700" i="4"/>
  <c r="B9653" i="4"/>
  <c r="E9653" i="4"/>
  <c r="K9653" i="4"/>
  <c r="L9653" i="4"/>
  <c r="B9995" i="4"/>
  <c r="E9995" i="4"/>
  <c r="K9995" i="4"/>
  <c r="L9995" i="4"/>
  <c r="B11125" i="4"/>
  <c r="E11125" i="4"/>
  <c r="K11125" i="4"/>
  <c r="L11125" i="4"/>
  <c r="B10596" i="4"/>
  <c r="E10596" i="4"/>
  <c r="K10596" i="4"/>
  <c r="L10596" i="4"/>
  <c r="B9276" i="4"/>
  <c r="E9276" i="4"/>
  <c r="K9276" i="4"/>
  <c r="L9276" i="4"/>
  <c r="B9923" i="4"/>
  <c r="E9923" i="4"/>
  <c r="K9923" i="4"/>
  <c r="L9923" i="4"/>
  <c r="B9359" i="4"/>
  <c r="E9359" i="4"/>
  <c r="K9359" i="4"/>
  <c r="L9359" i="4"/>
  <c r="B7847" i="4"/>
  <c r="E7847" i="4"/>
  <c r="K7847" i="4"/>
  <c r="L7847" i="4"/>
  <c r="B9751" i="4"/>
  <c r="E9751" i="4"/>
  <c r="K9751" i="4"/>
  <c r="L9751" i="4"/>
  <c r="B8036" i="4"/>
  <c r="E8036" i="4"/>
  <c r="K8036" i="4"/>
  <c r="L8036" i="4"/>
  <c r="B7151" i="4"/>
  <c r="E7151" i="4"/>
  <c r="K7151" i="4"/>
  <c r="L7151" i="4"/>
  <c r="B8725" i="4"/>
  <c r="E8725" i="4"/>
  <c r="K8725" i="4"/>
  <c r="L8725" i="4"/>
  <c r="B7862" i="4"/>
  <c r="E7862" i="4"/>
  <c r="K7862" i="4"/>
  <c r="L7862" i="4"/>
  <c r="B8255" i="4"/>
  <c r="E8255" i="4"/>
  <c r="K8255" i="4"/>
  <c r="L8255" i="4"/>
  <c r="B8795" i="4"/>
  <c r="E8795" i="4"/>
  <c r="K8795" i="4"/>
  <c r="L8795" i="4"/>
  <c r="B7320" i="4"/>
  <c r="E7320" i="4"/>
  <c r="K7320" i="4"/>
  <c r="L7320" i="4"/>
  <c r="B8753" i="4"/>
  <c r="E8753" i="4"/>
  <c r="K8753" i="4"/>
  <c r="L8753" i="4"/>
  <c r="B9972" i="4"/>
  <c r="E9972" i="4"/>
  <c r="K9972" i="4"/>
  <c r="L9972" i="4"/>
  <c r="B7252" i="4"/>
  <c r="E7252" i="4"/>
  <c r="K7252" i="4"/>
  <c r="L7252" i="4"/>
  <c r="B11613" i="4"/>
  <c r="E11613" i="4"/>
  <c r="K11613" i="4"/>
  <c r="L11613" i="4"/>
  <c r="B9732" i="4"/>
  <c r="E9732" i="4"/>
  <c r="K9732" i="4"/>
  <c r="L9732" i="4"/>
  <c r="B7941" i="4"/>
  <c r="E7941" i="4"/>
  <c r="K7941" i="4"/>
  <c r="L7941" i="4"/>
  <c r="B9381" i="4"/>
  <c r="E9381" i="4"/>
  <c r="K9381" i="4"/>
  <c r="L9381" i="4"/>
  <c r="B8137" i="4"/>
  <c r="E8137" i="4"/>
  <c r="K8137" i="4"/>
  <c r="L8137" i="4"/>
  <c r="B8675" i="4"/>
  <c r="E8675" i="4"/>
  <c r="K8675" i="4"/>
  <c r="L8675" i="4"/>
  <c r="B8029" i="4"/>
  <c r="E8029" i="4"/>
  <c r="K8029" i="4"/>
  <c r="L8029" i="4"/>
  <c r="B10364" i="4"/>
  <c r="E10364" i="4"/>
  <c r="K10364" i="4"/>
  <c r="L10364" i="4"/>
  <c r="B10664" i="4"/>
  <c r="E10664" i="4"/>
  <c r="K10664" i="4"/>
  <c r="L10664" i="4"/>
  <c r="B11749" i="4"/>
  <c r="E11749" i="4"/>
  <c r="K11749" i="4"/>
  <c r="L11749" i="4"/>
  <c r="B11310" i="4"/>
  <c r="E11310" i="4"/>
  <c r="K11310" i="4"/>
  <c r="L11310" i="4"/>
  <c r="B11768" i="4"/>
  <c r="E11768" i="4"/>
  <c r="K11768" i="4"/>
  <c r="L11768" i="4"/>
  <c r="B7379" i="4"/>
  <c r="E7379" i="4"/>
  <c r="K7379" i="4"/>
  <c r="L7379" i="4"/>
  <c r="B9290" i="4"/>
  <c r="E9290" i="4"/>
  <c r="K9290" i="4"/>
  <c r="L9290" i="4"/>
  <c r="B10115" i="4"/>
  <c r="E10115" i="4"/>
  <c r="K10115" i="4"/>
  <c r="L10115" i="4"/>
  <c r="B7247" i="4"/>
  <c r="E7247" i="4"/>
  <c r="K7247" i="4"/>
  <c r="L7247" i="4"/>
  <c r="B8124" i="4"/>
  <c r="E8124" i="4"/>
  <c r="K8124" i="4"/>
  <c r="L8124" i="4"/>
  <c r="B9266" i="4"/>
  <c r="E9266" i="4"/>
  <c r="K9266" i="4"/>
  <c r="L9266" i="4"/>
  <c r="B8237" i="4"/>
  <c r="E8237" i="4"/>
  <c r="K8237" i="4"/>
  <c r="L8237" i="4"/>
  <c r="B9766" i="4"/>
  <c r="E9766" i="4"/>
  <c r="K9766" i="4"/>
  <c r="L9766" i="4"/>
  <c r="B8905" i="4"/>
  <c r="E8905" i="4"/>
  <c r="K8905" i="4"/>
  <c r="L8905" i="4"/>
  <c r="B11333" i="4"/>
  <c r="E11333" i="4"/>
  <c r="K11333" i="4"/>
  <c r="L11333" i="4"/>
  <c r="B8055" i="4"/>
  <c r="E8055" i="4"/>
  <c r="K8055" i="4"/>
  <c r="L8055" i="4"/>
  <c r="B11757" i="4"/>
  <c r="E11757" i="4"/>
  <c r="K11757" i="4"/>
  <c r="L11757" i="4"/>
  <c r="B9450" i="4"/>
  <c r="E9450" i="4"/>
  <c r="K9450" i="4"/>
  <c r="L9450" i="4"/>
  <c r="B10799" i="4"/>
  <c r="E10799" i="4"/>
  <c r="K10799" i="4"/>
  <c r="L10799" i="4"/>
  <c r="B8715" i="4"/>
  <c r="E8715" i="4"/>
  <c r="K8715" i="4"/>
  <c r="L8715" i="4"/>
  <c r="B11605" i="4"/>
  <c r="E11605" i="4"/>
  <c r="K11605" i="4"/>
  <c r="L11605" i="4"/>
  <c r="B10385" i="4"/>
  <c r="E10385" i="4"/>
  <c r="K10385" i="4"/>
  <c r="L10385" i="4"/>
  <c r="B9631" i="4"/>
  <c r="E9631" i="4"/>
  <c r="K9631" i="4"/>
  <c r="L9631" i="4"/>
  <c r="B11319" i="4"/>
  <c r="E11319" i="4"/>
  <c r="K11319" i="4"/>
  <c r="L11319" i="4"/>
  <c r="B7422" i="4"/>
  <c r="E7422" i="4"/>
  <c r="K7422" i="4"/>
  <c r="L7422" i="4"/>
  <c r="B7208" i="4"/>
  <c r="E7208" i="4"/>
  <c r="K7208" i="4"/>
  <c r="L7208" i="4"/>
  <c r="B10249" i="4"/>
  <c r="E10249" i="4"/>
  <c r="K10249" i="4"/>
  <c r="L10249" i="4"/>
  <c r="B8791" i="4"/>
  <c r="E8791" i="4"/>
  <c r="K8791" i="4"/>
  <c r="L8791" i="4"/>
  <c r="B8718" i="4"/>
  <c r="E8718" i="4"/>
  <c r="K8718" i="4"/>
  <c r="L8718" i="4"/>
  <c r="B8618" i="4"/>
  <c r="E8618" i="4"/>
  <c r="K8618" i="4"/>
  <c r="L8618" i="4"/>
  <c r="B7846" i="4"/>
  <c r="E7846" i="4"/>
  <c r="K7846" i="4"/>
  <c r="L7846" i="4"/>
  <c r="B7232" i="4"/>
  <c r="E7232" i="4"/>
  <c r="K7232" i="4"/>
  <c r="L7232" i="4"/>
  <c r="B7506" i="4"/>
  <c r="E7506" i="4"/>
  <c r="K7506" i="4"/>
  <c r="L7506" i="4"/>
  <c r="B10926" i="4"/>
  <c r="E10926" i="4"/>
  <c r="K10926" i="4"/>
  <c r="L10926" i="4"/>
  <c r="B10070" i="4"/>
  <c r="E10070" i="4"/>
  <c r="K10070" i="4"/>
  <c r="L10070" i="4"/>
  <c r="B10400" i="4"/>
  <c r="E10400" i="4"/>
  <c r="K10400" i="4"/>
  <c r="L10400" i="4"/>
  <c r="B9281" i="4"/>
  <c r="E9281" i="4"/>
  <c r="K9281" i="4"/>
  <c r="L9281" i="4"/>
  <c r="B10421" i="4"/>
  <c r="E10421" i="4"/>
  <c r="K10421" i="4"/>
  <c r="L10421" i="4"/>
  <c r="B9558" i="4"/>
  <c r="E9558" i="4"/>
  <c r="K9558" i="4"/>
  <c r="L9558" i="4"/>
  <c r="B7389" i="4"/>
  <c r="E7389" i="4"/>
  <c r="K7389" i="4"/>
  <c r="L7389" i="4"/>
  <c r="B11058" i="4"/>
  <c r="E11058" i="4"/>
  <c r="K11058" i="4"/>
  <c r="L11058" i="4"/>
  <c r="B11523" i="4"/>
  <c r="E11523" i="4"/>
  <c r="K11523" i="4"/>
  <c r="L11523" i="4"/>
  <c r="B11211" i="4"/>
  <c r="E11211" i="4"/>
  <c r="K11211" i="4"/>
  <c r="L11211" i="4"/>
  <c r="B10016" i="4"/>
  <c r="E10016" i="4"/>
  <c r="K10016" i="4"/>
  <c r="L10016" i="4"/>
  <c r="B8686" i="4"/>
  <c r="E8686" i="4"/>
  <c r="K8686" i="4"/>
  <c r="L8686" i="4"/>
  <c r="B9536" i="4"/>
  <c r="E9536" i="4"/>
  <c r="K9536" i="4"/>
  <c r="L9536" i="4"/>
  <c r="B11372" i="4"/>
  <c r="E11372" i="4"/>
  <c r="K11372" i="4"/>
  <c r="L11372" i="4"/>
  <c r="B8829" i="4"/>
  <c r="E8829" i="4"/>
  <c r="K8829" i="4"/>
  <c r="L8829" i="4"/>
  <c r="B7322" i="4"/>
  <c r="E7322" i="4"/>
  <c r="K7322" i="4"/>
  <c r="L7322" i="4"/>
  <c r="B7298" i="4"/>
  <c r="E7298" i="4"/>
  <c r="K7298" i="4"/>
  <c r="L7298" i="4"/>
  <c r="B7901" i="4"/>
  <c r="E7901" i="4"/>
  <c r="K7901" i="4"/>
  <c r="L7901" i="4"/>
  <c r="B9578" i="4"/>
  <c r="E9578" i="4"/>
  <c r="K9578" i="4"/>
  <c r="L9578" i="4"/>
  <c r="B9937" i="4"/>
  <c r="E9937" i="4"/>
  <c r="K9937" i="4"/>
  <c r="L9937" i="4"/>
  <c r="B9356" i="4"/>
  <c r="E9356" i="4"/>
  <c r="K9356" i="4"/>
  <c r="L9356" i="4"/>
  <c r="B10920" i="4"/>
  <c r="E10920" i="4"/>
  <c r="K10920" i="4"/>
  <c r="L10920" i="4"/>
  <c r="B10021" i="4"/>
  <c r="E10021" i="4"/>
  <c r="K10021" i="4"/>
  <c r="L10021" i="4"/>
  <c r="B7240" i="4"/>
  <c r="E7240" i="4"/>
  <c r="K7240" i="4"/>
  <c r="L7240" i="4"/>
  <c r="B11644" i="4"/>
  <c r="E11644" i="4"/>
  <c r="K11644" i="4"/>
  <c r="L11644" i="4"/>
  <c r="B9755" i="4"/>
  <c r="E9755" i="4"/>
  <c r="K9755" i="4"/>
  <c r="L9755" i="4"/>
  <c r="B9835" i="4"/>
  <c r="E9835" i="4"/>
  <c r="K9835" i="4"/>
  <c r="L9835" i="4"/>
  <c r="B9848" i="4"/>
  <c r="E9848" i="4"/>
  <c r="K9848" i="4"/>
  <c r="L9848" i="4"/>
  <c r="B11340" i="4"/>
  <c r="E11340" i="4"/>
  <c r="K11340" i="4"/>
  <c r="L11340" i="4"/>
  <c r="B8873" i="4"/>
  <c r="E8873" i="4"/>
  <c r="K8873" i="4"/>
  <c r="L8873" i="4"/>
  <c r="B8987" i="4"/>
  <c r="E8987" i="4"/>
  <c r="K8987" i="4"/>
  <c r="L8987" i="4"/>
  <c r="B11241" i="4"/>
  <c r="E11241" i="4"/>
  <c r="K11241" i="4"/>
  <c r="L11241" i="4"/>
  <c r="B10790" i="4"/>
  <c r="E10790" i="4"/>
  <c r="K10790" i="4"/>
  <c r="L10790" i="4"/>
  <c r="B11736" i="4"/>
  <c r="E11736" i="4"/>
  <c r="K11736" i="4"/>
  <c r="L11736" i="4"/>
  <c r="B10399" i="4"/>
  <c r="E10399" i="4"/>
  <c r="K10399" i="4"/>
  <c r="L10399" i="4"/>
  <c r="B10111" i="4"/>
  <c r="E10111" i="4"/>
  <c r="K10111" i="4"/>
  <c r="L10111" i="4"/>
  <c r="B10693" i="4"/>
  <c r="E10693" i="4"/>
  <c r="K10693" i="4"/>
  <c r="L10693" i="4"/>
  <c r="B8674" i="4"/>
  <c r="E8674" i="4"/>
  <c r="K8674" i="4"/>
  <c r="L8674" i="4"/>
  <c r="B8612" i="4"/>
  <c r="E8612" i="4"/>
  <c r="K8612" i="4"/>
  <c r="L8612" i="4"/>
  <c r="B10187" i="4"/>
  <c r="E10187" i="4"/>
  <c r="K10187" i="4"/>
  <c r="L10187" i="4"/>
  <c r="B8153" i="4"/>
  <c r="E8153" i="4"/>
  <c r="K8153" i="4"/>
  <c r="L8153" i="4"/>
  <c r="B8497" i="4"/>
  <c r="E8497" i="4"/>
  <c r="K8497" i="4"/>
  <c r="L8497" i="4"/>
  <c r="B8488" i="4"/>
  <c r="E8488" i="4"/>
  <c r="K8488" i="4"/>
  <c r="L8488" i="4"/>
  <c r="B11405" i="4"/>
  <c r="E11405" i="4"/>
  <c r="K11405" i="4"/>
  <c r="L11405" i="4"/>
  <c r="B11537" i="4"/>
  <c r="E11537" i="4"/>
  <c r="K11537" i="4"/>
  <c r="L11537" i="4"/>
  <c r="B8966" i="4"/>
  <c r="E8966" i="4"/>
  <c r="K8966" i="4"/>
  <c r="L8966" i="4"/>
  <c r="B11514" i="4"/>
  <c r="E11514" i="4"/>
  <c r="K11514" i="4"/>
  <c r="L11514" i="4"/>
  <c r="B8597" i="4"/>
  <c r="E8597" i="4"/>
  <c r="K8597" i="4"/>
  <c r="L8597" i="4"/>
  <c r="B9137" i="4"/>
  <c r="E9137" i="4"/>
  <c r="K9137" i="4"/>
  <c r="L9137" i="4"/>
  <c r="B8606" i="4"/>
  <c r="E8606" i="4"/>
  <c r="K8606" i="4"/>
  <c r="L8606" i="4"/>
  <c r="B11562" i="4"/>
  <c r="E11562" i="4"/>
  <c r="K11562" i="4"/>
  <c r="L11562" i="4"/>
  <c r="B9164" i="4"/>
  <c r="E9164" i="4"/>
  <c r="K9164" i="4"/>
  <c r="L9164" i="4"/>
  <c r="B7952" i="4"/>
  <c r="E7952" i="4"/>
  <c r="K7952" i="4"/>
  <c r="L7952" i="4"/>
  <c r="B9956" i="4"/>
  <c r="E9956" i="4"/>
  <c r="K9956" i="4"/>
  <c r="L9956" i="4"/>
  <c r="B9120" i="4"/>
  <c r="E9120" i="4"/>
  <c r="K9120" i="4"/>
  <c r="L9120" i="4"/>
  <c r="B9185" i="4"/>
  <c r="E9185" i="4"/>
  <c r="K9185" i="4"/>
  <c r="L9185" i="4"/>
  <c r="B7828" i="4"/>
  <c r="E7828" i="4"/>
  <c r="K7828" i="4"/>
  <c r="L7828" i="4"/>
  <c r="B9479" i="4"/>
  <c r="E9479" i="4"/>
  <c r="K9479" i="4"/>
  <c r="L9479" i="4"/>
  <c r="B10352" i="4"/>
  <c r="E10352" i="4"/>
  <c r="K10352" i="4"/>
  <c r="L10352" i="4"/>
  <c r="B9216" i="4"/>
  <c r="E9216" i="4"/>
  <c r="K9216" i="4"/>
  <c r="L9216" i="4"/>
  <c r="B9412" i="4"/>
  <c r="E9412" i="4"/>
  <c r="K9412" i="4"/>
  <c r="L9412" i="4"/>
  <c r="B9280" i="4"/>
  <c r="E9280" i="4"/>
  <c r="K9280" i="4"/>
  <c r="L9280" i="4"/>
  <c r="B8453" i="4"/>
  <c r="E8453" i="4"/>
  <c r="K8453" i="4"/>
  <c r="L8453" i="4"/>
  <c r="B7343" i="4"/>
  <c r="E7343" i="4"/>
  <c r="K7343" i="4"/>
  <c r="L7343" i="4"/>
  <c r="B11032" i="4"/>
  <c r="E11032" i="4"/>
  <c r="K11032" i="4"/>
  <c r="L11032" i="4"/>
  <c r="B10320" i="4"/>
  <c r="E10320" i="4"/>
  <c r="K10320" i="4"/>
  <c r="L10320" i="4"/>
  <c r="B10479" i="4"/>
  <c r="E10479" i="4"/>
  <c r="K10479" i="4"/>
  <c r="L10479" i="4"/>
  <c r="B11716" i="4"/>
  <c r="E11716" i="4"/>
  <c r="K11716" i="4"/>
  <c r="L11716" i="4"/>
  <c r="B7126" i="4"/>
  <c r="E7126" i="4"/>
  <c r="K7126" i="4"/>
  <c r="L7126" i="4"/>
  <c r="B11120" i="4"/>
  <c r="E11120" i="4"/>
  <c r="K11120" i="4"/>
  <c r="L11120" i="4"/>
  <c r="B7459" i="4"/>
  <c r="E7459" i="4"/>
  <c r="K7459" i="4"/>
  <c r="L7459" i="4"/>
  <c r="B9248" i="4"/>
  <c r="E9248" i="4"/>
  <c r="K9248" i="4"/>
  <c r="L9248" i="4"/>
  <c r="B7244" i="4"/>
  <c r="E7244" i="4"/>
  <c r="K7244" i="4"/>
  <c r="L7244" i="4"/>
  <c r="B10453" i="4"/>
  <c r="E10453" i="4"/>
  <c r="K10453" i="4"/>
  <c r="L10453" i="4"/>
  <c r="B10292" i="4"/>
  <c r="E10292" i="4"/>
  <c r="K10292" i="4"/>
  <c r="L10292" i="4"/>
  <c r="B7335" i="4"/>
  <c r="E7335" i="4"/>
  <c r="K7335" i="4"/>
  <c r="L7335" i="4"/>
  <c r="B9850" i="4"/>
  <c r="E9850" i="4"/>
  <c r="K9850" i="4"/>
  <c r="L9850" i="4"/>
  <c r="B8121" i="4"/>
  <c r="E8121" i="4"/>
  <c r="K8121" i="4"/>
  <c r="L8121" i="4"/>
  <c r="B8735" i="4"/>
  <c r="E8735" i="4"/>
  <c r="K8735" i="4"/>
  <c r="L8735" i="4"/>
  <c r="B9875" i="4"/>
  <c r="E9875" i="4"/>
  <c r="K9875" i="4"/>
  <c r="L9875" i="4"/>
  <c r="B11612" i="4"/>
  <c r="E11612" i="4"/>
  <c r="K11612" i="4"/>
  <c r="L11612" i="4"/>
  <c r="B9586" i="4"/>
  <c r="E9586" i="4"/>
  <c r="K9586" i="4"/>
  <c r="L9586" i="4"/>
  <c r="B7918" i="4"/>
  <c r="E7918" i="4"/>
  <c r="K7918" i="4"/>
  <c r="L7918" i="4"/>
  <c r="B8106" i="4"/>
  <c r="E8106" i="4"/>
  <c r="K8106" i="4"/>
  <c r="L8106" i="4"/>
  <c r="B7470" i="4"/>
  <c r="E7470" i="4"/>
  <c r="K7470" i="4"/>
  <c r="L7470" i="4"/>
  <c r="B10757" i="4"/>
  <c r="E10757" i="4"/>
  <c r="K10757" i="4"/>
  <c r="L10757" i="4"/>
  <c r="B10855" i="4"/>
  <c r="E10855" i="4"/>
  <c r="K10855" i="4"/>
  <c r="L10855" i="4"/>
  <c r="B9916" i="4"/>
  <c r="E9916" i="4"/>
  <c r="K9916" i="4"/>
  <c r="L9916" i="4"/>
  <c r="B10028" i="4"/>
  <c r="E10028" i="4"/>
  <c r="K10028" i="4"/>
  <c r="L10028" i="4"/>
  <c r="B10020" i="4"/>
  <c r="E10020" i="4"/>
  <c r="K10020" i="4"/>
  <c r="L10020" i="4"/>
  <c r="B10798" i="4"/>
  <c r="E10798" i="4"/>
  <c r="K10798" i="4"/>
  <c r="L10798" i="4"/>
  <c r="B8116" i="4"/>
  <c r="E8116" i="4"/>
  <c r="K8116" i="4"/>
  <c r="L8116" i="4"/>
  <c r="B10794" i="4"/>
  <c r="E10794" i="4"/>
  <c r="K10794" i="4"/>
  <c r="L10794" i="4"/>
  <c r="B7095" i="4"/>
  <c r="E7095" i="4"/>
  <c r="K7095" i="4"/>
  <c r="L7095" i="4"/>
  <c r="B9893" i="4"/>
  <c r="E9893" i="4"/>
  <c r="K9893" i="4"/>
  <c r="L9893" i="4"/>
  <c r="B10244" i="4"/>
  <c r="E10244" i="4"/>
  <c r="K10244" i="4"/>
  <c r="L10244" i="4"/>
  <c r="B9584" i="4"/>
  <c r="E9584" i="4"/>
  <c r="K9584" i="4"/>
  <c r="L9584" i="4"/>
  <c r="B7273" i="4"/>
  <c r="E7273" i="4"/>
  <c r="K7273" i="4"/>
  <c r="L7273" i="4"/>
  <c r="B7480" i="4"/>
  <c r="E7480" i="4"/>
  <c r="K7480" i="4"/>
  <c r="L7480" i="4"/>
  <c r="B10943" i="4"/>
  <c r="E10943" i="4"/>
  <c r="K10943" i="4"/>
  <c r="L10943" i="4"/>
  <c r="B7162" i="4"/>
  <c r="E7162" i="4"/>
  <c r="K7162" i="4"/>
  <c r="L7162" i="4"/>
  <c r="B9204" i="4"/>
  <c r="E9204" i="4"/>
  <c r="K9204" i="4"/>
  <c r="L9204" i="4"/>
  <c r="B7806" i="4"/>
  <c r="E7806" i="4"/>
  <c r="K7806" i="4"/>
  <c r="L7806" i="4"/>
  <c r="B9091" i="4"/>
  <c r="E9091" i="4"/>
  <c r="K9091" i="4"/>
  <c r="L9091" i="4"/>
  <c r="B7865" i="4"/>
  <c r="E7865" i="4"/>
  <c r="K7865" i="4"/>
  <c r="L7865" i="4"/>
  <c r="B9459" i="4"/>
  <c r="E9459" i="4"/>
  <c r="K9459" i="4"/>
  <c r="L9459" i="4"/>
  <c r="B10964" i="4"/>
  <c r="E10964" i="4"/>
  <c r="K10964" i="4"/>
  <c r="L10964" i="4"/>
  <c r="B10062" i="4"/>
  <c r="E10062" i="4"/>
  <c r="K10062" i="4"/>
  <c r="L10062" i="4"/>
  <c r="B10464" i="4"/>
  <c r="E10464" i="4"/>
  <c r="K10464" i="4"/>
  <c r="L10464" i="4"/>
  <c r="B10775" i="4"/>
  <c r="E10775" i="4"/>
  <c r="K10775" i="4"/>
  <c r="L10775" i="4"/>
  <c r="B10893" i="4"/>
  <c r="E10893" i="4"/>
  <c r="K10893" i="4"/>
  <c r="L10893" i="4"/>
  <c r="B11119" i="4"/>
  <c r="E11119" i="4"/>
  <c r="K11119" i="4"/>
  <c r="L11119" i="4"/>
  <c r="B11169" i="4"/>
  <c r="E11169" i="4"/>
  <c r="K11169" i="4"/>
  <c r="L11169" i="4"/>
  <c r="B9604" i="4"/>
  <c r="E9604" i="4"/>
  <c r="K9604" i="4"/>
  <c r="L9604" i="4"/>
  <c r="B11622" i="4"/>
  <c r="E11622" i="4"/>
  <c r="K11622" i="4"/>
  <c r="L11622" i="4"/>
  <c r="B9367" i="4"/>
  <c r="E9367" i="4"/>
  <c r="K9367" i="4"/>
  <c r="L9367" i="4"/>
  <c r="B10590" i="4"/>
  <c r="E10590" i="4"/>
  <c r="K10590" i="4"/>
  <c r="L10590" i="4"/>
  <c r="B7609" i="4"/>
  <c r="E7609" i="4"/>
  <c r="K7609" i="4"/>
  <c r="L7609" i="4"/>
  <c r="B8894" i="4"/>
  <c r="E8894" i="4"/>
  <c r="K8894" i="4"/>
  <c r="L8894" i="4"/>
  <c r="B8630" i="4"/>
  <c r="E8630" i="4"/>
  <c r="K8630" i="4"/>
  <c r="L8630" i="4"/>
  <c r="B11524" i="4"/>
  <c r="E11524" i="4"/>
  <c r="K11524" i="4"/>
  <c r="L11524" i="4"/>
  <c r="B10017" i="4"/>
  <c r="E10017" i="4"/>
  <c r="K10017" i="4"/>
  <c r="L10017" i="4"/>
  <c r="B9380" i="4"/>
  <c r="E9380" i="4"/>
  <c r="K9380" i="4"/>
  <c r="L9380" i="4"/>
  <c r="B8113" i="4"/>
  <c r="E8113" i="4"/>
  <c r="K8113" i="4"/>
  <c r="L8113" i="4"/>
  <c r="B8081" i="4"/>
  <c r="E8081" i="4"/>
  <c r="K8081" i="4"/>
  <c r="L8081" i="4"/>
  <c r="B11565" i="4"/>
  <c r="E11565" i="4"/>
  <c r="K11565" i="4"/>
  <c r="L11565" i="4"/>
  <c r="B11450" i="4"/>
  <c r="E11450" i="4"/>
  <c r="K11450" i="4"/>
  <c r="L11450" i="4"/>
  <c r="B7552" i="4"/>
  <c r="E7552" i="4"/>
  <c r="K7552" i="4"/>
  <c r="L7552" i="4"/>
  <c r="B8035" i="4"/>
  <c r="E8035" i="4"/>
  <c r="K8035" i="4"/>
  <c r="L8035" i="4"/>
  <c r="B8254" i="4"/>
  <c r="E8254" i="4"/>
  <c r="K8254" i="4"/>
  <c r="L8254" i="4"/>
  <c r="B7579" i="4"/>
  <c r="E7579" i="4"/>
  <c r="K7579" i="4"/>
  <c r="L7579" i="4"/>
  <c r="B7451" i="4"/>
  <c r="E7451" i="4"/>
  <c r="K7451" i="4"/>
  <c r="L7451" i="4"/>
  <c r="B9912" i="4"/>
  <c r="E9912" i="4"/>
  <c r="K9912" i="4"/>
  <c r="L9912" i="4"/>
  <c r="B8509" i="4"/>
  <c r="E8509" i="4"/>
  <c r="K8509" i="4"/>
  <c r="L8509" i="4"/>
  <c r="B9033" i="4"/>
  <c r="E9033" i="4"/>
  <c r="K9033" i="4"/>
  <c r="L9033" i="4"/>
  <c r="B9528" i="4"/>
  <c r="E9528" i="4"/>
  <c r="K9528" i="4"/>
  <c r="L9528" i="4"/>
  <c r="B8764" i="4"/>
  <c r="E8764" i="4"/>
  <c r="K8764" i="4"/>
  <c r="L8764" i="4"/>
  <c r="B7509" i="4"/>
  <c r="E7509" i="4"/>
  <c r="K7509" i="4"/>
  <c r="L7509" i="4"/>
  <c r="B8781" i="4"/>
  <c r="E8781" i="4"/>
  <c r="K8781" i="4"/>
  <c r="L8781" i="4"/>
  <c r="B8340" i="4"/>
  <c r="E8340" i="4"/>
  <c r="K8340" i="4"/>
  <c r="L8340" i="4"/>
  <c r="B8471" i="4"/>
  <c r="E8471" i="4"/>
  <c r="K8471" i="4"/>
  <c r="L8471" i="4"/>
  <c r="B8342" i="4"/>
  <c r="E8342" i="4"/>
  <c r="K8342" i="4"/>
  <c r="L8342" i="4"/>
  <c r="B10069" i="4"/>
  <c r="E10069" i="4"/>
  <c r="K10069" i="4"/>
  <c r="L10069" i="4"/>
  <c r="B7085" i="4"/>
  <c r="E7085" i="4"/>
  <c r="K7085" i="4"/>
  <c r="L7085" i="4"/>
  <c r="B7750" i="4"/>
  <c r="E7750" i="4"/>
  <c r="K7750" i="4"/>
  <c r="L7750" i="4"/>
  <c r="B8249" i="4"/>
  <c r="E8249" i="4"/>
  <c r="K8249" i="4"/>
  <c r="L8249" i="4"/>
  <c r="B11305" i="4"/>
  <c r="E11305" i="4"/>
  <c r="K11305" i="4"/>
  <c r="L11305" i="4"/>
  <c r="B8194" i="4"/>
  <c r="E8194" i="4"/>
  <c r="K8194" i="4"/>
  <c r="L8194" i="4"/>
  <c r="B7408" i="4"/>
  <c r="E7408" i="4"/>
  <c r="K7408" i="4"/>
  <c r="L7408" i="4"/>
  <c r="B9081" i="4"/>
  <c r="E9081" i="4"/>
  <c r="K9081" i="4"/>
  <c r="L9081" i="4"/>
  <c r="B9285" i="4"/>
  <c r="E9285" i="4"/>
  <c r="K9285" i="4"/>
  <c r="L9285" i="4"/>
  <c r="B8534" i="4"/>
  <c r="E8534" i="4"/>
  <c r="K8534" i="4"/>
  <c r="L8534" i="4"/>
  <c r="B7103" i="4"/>
  <c r="E7103" i="4"/>
  <c r="K7103" i="4"/>
  <c r="L7103" i="4"/>
  <c r="B10462" i="4"/>
  <c r="E10462" i="4"/>
  <c r="K10462" i="4"/>
  <c r="L10462" i="4"/>
  <c r="B9741" i="4"/>
  <c r="E9741" i="4"/>
  <c r="K9741" i="4"/>
  <c r="L9741" i="4"/>
  <c r="B7194" i="4"/>
  <c r="E7194" i="4"/>
  <c r="K7194" i="4"/>
  <c r="L7194" i="4"/>
  <c r="B11159" i="4"/>
  <c r="E11159" i="4"/>
  <c r="K11159" i="4"/>
  <c r="L11159" i="4"/>
  <c r="B9760" i="4"/>
  <c r="E9760" i="4"/>
  <c r="K9760" i="4"/>
  <c r="L9760" i="4"/>
  <c r="B7446" i="4"/>
  <c r="E7446" i="4"/>
  <c r="K7446" i="4"/>
  <c r="L7446" i="4"/>
  <c r="B7931" i="4"/>
  <c r="E7931" i="4"/>
  <c r="K7931" i="4"/>
  <c r="L7931" i="4"/>
  <c r="B11655" i="4"/>
  <c r="E11655" i="4"/>
  <c r="K11655" i="4"/>
  <c r="L11655" i="4"/>
  <c r="B7966" i="4"/>
  <c r="E7966" i="4"/>
  <c r="K7966" i="4"/>
  <c r="L7966" i="4"/>
  <c r="B10616" i="4"/>
  <c r="E10616" i="4"/>
  <c r="K10616" i="4"/>
  <c r="L10616" i="4"/>
  <c r="B8371" i="4"/>
  <c r="E8371" i="4"/>
  <c r="K8371" i="4"/>
  <c r="L8371" i="4"/>
  <c r="B10243" i="4"/>
  <c r="E10243" i="4"/>
  <c r="K10243" i="4"/>
  <c r="L10243" i="4"/>
  <c r="B8080" i="4"/>
  <c r="E8080" i="4"/>
  <c r="K8080" i="4"/>
  <c r="L8080" i="4"/>
  <c r="B11661" i="4"/>
  <c r="E11661" i="4"/>
  <c r="K11661" i="4"/>
  <c r="L11661" i="4"/>
  <c r="B10303" i="4"/>
  <c r="E10303" i="4"/>
  <c r="K10303" i="4"/>
  <c r="L10303" i="4"/>
  <c r="B7667" i="4"/>
  <c r="E7667" i="4"/>
  <c r="K7667" i="4"/>
  <c r="L7667" i="4"/>
  <c r="B10595" i="4"/>
  <c r="E10595" i="4"/>
  <c r="K10595" i="4"/>
  <c r="L10595" i="4"/>
  <c r="B9799" i="4"/>
  <c r="E9799" i="4"/>
  <c r="K9799" i="4"/>
  <c r="L9799" i="4"/>
  <c r="B7140" i="4"/>
  <c r="E7140" i="4"/>
  <c r="K7140" i="4"/>
  <c r="L7140" i="4"/>
  <c r="B7796" i="4"/>
  <c r="E7796" i="4"/>
  <c r="K7796" i="4"/>
  <c r="L7796" i="4"/>
  <c r="B9077" i="4"/>
  <c r="E9077" i="4"/>
  <c r="K9077" i="4"/>
  <c r="L9077" i="4"/>
  <c r="B9056" i="4"/>
  <c r="E9056" i="4"/>
  <c r="K9056" i="4"/>
  <c r="L9056" i="4"/>
  <c r="B7127" i="4"/>
  <c r="E7127" i="4"/>
  <c r="K7127" i="4"/>
  <c r="L7127" i="4"/>
  <c r="B7620" i="4"/>
  <c r="E7620" i="4"/>
  <c r="K7620" i="4"/>
  <c r="L7620" i="4"/>
  <c r="B9269" i="4"/>
  <c r="E9269" i="4"/>
  <c r="K9269" i="4"/>
  <c r="L9269" i="4"/>
  <c r="B9449" i="4"/>
  <c r="E9449" i="4"/>
  <c r="K9449" i="4"/>
  <c r="L9449" i="4"/>
  <c r="B11561" i="4"/>
  <c r="E11561" i="4"/>
  <c r="K11561" i="4"/>
  <c r="L11561" i="4"/>
  <c r="B10580" i="4"/>
  <c r="E10580" i="4"/>
  <c r="K10580" i="4"/>
  <c r="L10580" i="4"/>
  <c r="B10246" i="4"/>
  <c r="E10246" i="4"/>
  <c r="K10246" i="4"/>
  <c r="L10246" i="4"/>
  <c r="B7627" i="4"/>
  <c r="E7627" i="4"/>
  <c r="K7627" i="4"/>
  <c r="L7627" i="4"/>
  <c r="B8581" i="4"/>
  <c r="E8581" i="4"/>
  <c r="K8581" i="4"/>
  <c r="L8581" i="4"/>
  <c r="B8550" i="4"/>
  <c r="E8550" i="4"/>
  <c r="K8550" i="4"/>
  <c r="L8550" i="4"/>
  <c r="B8850" i="4"/>
  <c r="E8850" i="4"/>
  <c r="K8850" i="4"/>
  <c r="L8850" i="4"/>
  <c r="B10658" i="4"/>
  <c r="E10658" i="4"/>
  <c r="K10658" i="4"/>
  <c r="L10658" i="4"/>
  <c r="B10731" i="4"/>
  <c r="E10731" i="4"/>
  <c r="K10731" i="4"/>
  <c r="L10731" i="4"/>
  <c r="B11720" i="4"/>
  <c r="E11720" i="4"/>
  <c r="K11720" i="4"/>
  <c r="L11720" i="4"/>
  <c r="B10038" i="4"/>
  <c r="E10038" i="4"/>
  <c r="K10038" i="4"/>
  <c r="L10038" i="4"/>
  <c r="B7893" i="4"/>
  <c r="E7893" i="4"/>
  <c r="K7893" i="4"/>
  <c r="L7893" i="4"/>
  <c r="B8848" i="4"/>
  <c r="E8848" i="4"/>
  <c r="K8848" i="4"/>
  <c r="L8848" i="4"/>
  <c r="B9637" i="4"/>
  <c r="E9637" i="4"/>
  <c r="K9637" i="4"/>
  <c r="L9637" i="4"/>
  <c r="B9560" i="4"/>
  <c r="E9560" i="4"/>
  <c r="K9560" i="4"/>
  <c r="L9560" i="4"/>
  <c r="B8365" i="4"/>
  <c r="E8365" i="4"/>
  <c r="K8365" i="4"/>
  <c r="L8365" i="4"/>
  <c r="B9427" i="4"/>
  <c r="E9427" i="4"/>
  <c r="K9427" i="4"/>
  <c r="L9427" i="4"/>
  <c r="B11428" i="4"/>
  <c r="E11428" i="4"/>
  <c r="K11428" i="4"/>
  <c r="L11428" i="4"/>
  <c r="B9794" i="4"/>
  <c r="E9794" i="4"/>
  <c r="K9794" i="4"/>
  <c r="L9794" i="4"/>
  <c r="B10198" i="4"/>
  <c r="E10198" i="4"/>
  <c r="K10198" i="4"/>
  <c r="L10198" i="4"/>
  <c r="B8445" i="4"/>
  <c r="E8445" i="4"/>
  <c r="K8445" i="4"/>
  <c r="L8445" i="4"/>
  <c r="B8424" i="4"/>
  <c r="E8424" i="4"/>
  <c r="K8424" i="4"/>
  <c r="L8424" i="4"/>
  <c r="B9446" i="4"/>
  <c r="E9446" i="4"/>
  <c r="K9446" i="4"/>
  <c r="L9446" i="4"/>
  <c r="B7554" i="4"/>
  <c r="E7554" i="4"/>
  <c r="K7554" i="4"/>
  <c r="L7554" i="4"/>
  <c r="B10428" i="4"/>
  <c r="E10428" i="4"/>
  <c r="K10428" i="4"/>
  <c r="L10428" i="4"/>
  <c r="B7827" i="4"/>
  <c r="E7827" i="4"/>
  <c r="K7827" i="4"/>
  <c r="L7827" i="4"/>
  <c r="B8045" i="4"/>
  <c r="E8045" i="4"/>
  <c r="K8045" i="4"/>
  <c r="L8045" i="4"/>
  <c r="B9903" i="4"/>
  <c r="E9903" i="4"/>
  <c r="K9903" i="4"/>
  <c r="L9903" i="4"/>
  <c r="B7488" i="4"/>
  <c r="E7488" i="4"/>
  <c r="K7488" i="4"/>
  <c r="L7488" i="4"/>
  <c r="B11261" i="4"/>
  <c r="E11261" i="4"/>
  <c r="K11261" i="4"/>
  <c r="L11261" i="4"/>
  <c r="B7905" i="4"/>
  <c r="E7905" i="4"/>
  <c r="K7905" i="4"/>
  <c r="L7905" i="4"/>
  <c r="B8790" i="4"/>
  <c r="E8790" i="4"/>
  <c r="K8790" i="4"/>
  <c r="L8790" i="4"/>
  <c r="B7742" i="4"/>
  <c r="E7742" i="4"/>
  <c r="K7742" i="4"/>
  <c r="L7742" i="4"/>
  <c r="B9674" i="4"/>
  <c r="E9674" i="4"/>
  <c r="K9674" i="4"/>
  <c r="L9674" i="4"/>
  <c r="B9304" i="4"/>
  <c r="E9304" i="4"/>
  <c r="K9304" i="4"/>
  <c r="L9304" i="4"/>
  <c r="B8357" i="4"/>
  <c r="E8357" i="4"/>
  <c r="K8357" i="4"/>
  <c r="L8357" i="4"/>
  <c r="B8349" i="4"/>
  <c r="E8349" i="4"/>
  <c r="K8349" i="4"/>
  <c r="L8349" i="4"/>
  <c r="B8354" i="4"/>
  <c r="E8354" i="4"/>
  <c r="K8354" i="4"/>
  <c r="L8354" i="4"/>
  <c r="B10777" i="4"/>
  <c r="E10777" i="4"/>
  <c r="K10777" i="4"/>
  <c r="L10777" i="4"/>
  <c r="B10543" i="4"/>
  <c r="E10543" i="4"/>
  <c r="K10543" i="4"/>
  <c r="L10543" i="4"/>
  <c r="B11279" i="4"/>
  <c r="E11279" i="4"/>
  <c r="K11279" i="4"/>
  <c r="L11279" i="4"/>
  <c r="B8614" i="4"/>
  <c r="E8614" i="4"/>
  <c r="K8614" i="4"/>
  <c r="L8614" i="4"/>
  <c r="B11534" i="4"/>
  <c r="E11534" i="4"/>
  <c r="K11534" i="4"/>
  <c r="L11534" i="4"/>
  <c r="B11105" i="4"/>
  <c r="E11105" i="4"/>
  <c r="K11105" i="4"/>
  <c r="L11105" i="4"/>
  <c r="B7154" i="4"/>
  <c r="E7154" i="4"/>
  <c r="K7154" i="4"/>
  <c r="L7154" i="4"/>
  <c r="B7935" i="4"/>
  <c r="E7935" i="4"/>
  <c r="K7935" i="4"/>
  <c r="L7935" i="4"/>
  <c r="B9979" i="4"/>
  <c r="E9979" i="4"/>
  <c r="K9979" i="4"/>
  <c r="L9979" i="4"/>
  <c r="B8165" i="4"/>
  <c r="E8165" i="4"/>
  <c r="K8165" i="4"/>
  <c r="L8165" i="4"/>
  <c r="B9764" i="4"/>
  <c r="E9764" i="4"/>
  <c r="K9764" i="4"/>
  <c r="L9764" i="4"/>
  <c r="B10133" i="4"/>
  <c r="E10133" i="4"/>
  <c r="K10133" i="4"/>
  <c r="L10133" i="4"/>
  <c r="B10298" i="4"/>
  <c r="E10298" i="4"/>
  <c r="K10298" i="4"/>
  <c r="L10298" i="4"/>
  <c r="B7719" i="4"/>
  <c r="E7719" i="4"/>
  <c r="K7719" i="4"/>
  <c r="L7719" i="4"/>
  <c r="B9264" i="4"/>
  <c r="E9264" i="4"/>
  <c r="K9264" i="4"/>
  <c r="L9264" i="4"/>
  <c r="B7269" i="4"/>
  <c r="E7269" i="4"/>
  <c r="K7269" i="4"/>
  <c r="L7269" i="4"/>
  <c r="B11187" i="4"/>
  <c r="E11187" i="4"/>
  <c r="K11187" i="4"/>
  <c r="L11187" i="4"/>
  <c r="B8066" i="4"/>
  <c r="E8066" i="4"/>
  <c r="K8066" i="4"/>
  <c r="L8066" i="4"/>
  <c r="B11134" i="4"/>
  <c r="E11134" i="4"/>
  <c r="K11134" i="4"/>
  <c r="L11134" i="4"/>
  <c r="B9564" i="4"/>
  <c r="E9564" i="4"/>
  <c r="K9564" i="4"/>
  <c r="L9564" i="4"/>
  <c r="B10011" i="4"/>
  <c r="E10011" i="4"/>
  <c r="K10011" i="4"/>
  <c r="L10011" i="4"/>
  <c r="B7491" i="4"/>
  <c r="E7491" i="4"/>
  <c r="K7491" i="4"/>
  <c r="L7491" i="4"/>
  <c r="B11051" i="4"/>
  <c r="E11051" i="4"/>
  <c r="K11051" i="4"/>
  <c r="L11051" i="4"/>
  <c r="B10811" i="4"/>
  <c r="E10811" i="4"/>
  <c r="K10811" i="4"/>
  <c r="L10811" i="4"/>
  <c r="B9710" i="4"/>
  <c r="E9710" i="4"/>
  <c r="K9710" i="4"/>
  <c r="L9710" i="4"/>
  <c r="B10459" i="4"/>
  <c r="E10459" i="4"/>
  <c r="K10459" i="4"/>
  <c r="L10459" i="4"/>
  <c r="B9527" i="4"/>
  <c r="E9527" i="4"/>
  <c r="K9527" i="4"/>
  <c r="L9527" i="4"/>
  <c r="B11138" i="4"/>
  <c r="E11138" i="4"/>
  <c r="K11138" i="4"/>
  <c r="L11138" i="4"/>
  <c r="B7364" i="4"/>
  <c r="E7364" i="4"/>
  <c r="K7364" i="4"/>
  <c r="L7364" i="4"/>
  <c r="B7424" i="4"/>
  <c r="E7424" i="4"/>
  <c r="K7424" i="4"/>
  <c r="L7424" i="4"/>
  <c r="B9048" i="4"/>
  <c r="E9048" i="4"/>
  <c r="K9048" i="4"/>
  <c r="L9048" i="4"/>
  <c r="B11611" i="4"/>
  <c r="E11611" i="4"/>
  <c r="K11611" i="4"/>
  <c r="L11611" i="4"/>
  <c r="B10452" i="4"/>
  <c r="E10452" i="4"/>
  <c r="K10452" i="4"/>
  <c r="L10452" i="4"/>
  <c r="B10481" i="4"/>
  <c r="E10481" i="4"/>
  <c r="K10481" i="4"/>
  <c r="L10481" i="4"/>
  <c r="B7182" i="4"/>
  <c r="E7182" i="4"/>
  <c r="K7182" i="4"/>
  <c r="L7182" i="4"/>
  <c r="B11083" i="4"/>
  <c r="E11083" i="4"/>
  <c r="K11083" i="4"/>
  <c r="L11083" i="4"/>
  <c r="B8965" i="4"/>
  <c r="E8965" i="4"/>
  <c r="K8965" i="4"/>
  <c r="L8965" i="4"/>
  <c r="B10967" i="4"/>
  <c r="E10967" i="4"/>
  <c r="K10967" i="4"/>
  <c r="L10967" i="4"/>
  <c r="B9392" i="4"/>
  <c r="E9392" i="4"/>
  <c r="K9392" i="4"/>
  <c r="L9392" i="4"/>
  <c r="B9577" i="4"/>
  <c r="E9577" i="4"/>
  <c r="K9577" i="4"/>
  <c r="L9577" i="4"/>
  <c r="B9434" i="4"/>
  <c r="E9434" i="4"/>
  <c r="K9434" i="4"/>
  <c r="L9434" i="4"/>
  <c r="B10993" i="4"/>
  <c r="E10993" i="4"/>
  <c r="K10993" i="4"/>
  <c r="L10993" i="4"/>
  <c r="B9395" i="4"/>
  <c r="E9395" i="4"/>
  <c r="K9395" i="4"/>
  <c r="L9395" i="4"/>
  <c r="B9777" i="4"/>
  <c r="E9777" i="4"/>
  <c r="K9777" i="4"/>
  <c r="L9777" i="4"/>
  <c r="B9834" i="4"/>
  <c r="E9834" i="4"/>
  <c r="K9834" i="4"/>
  <c r="L9834" i="4"/>
  <c r="B11604" i="4"/>
  <c r="E11604" i="4"/>
  <c r="K11604" i="4"/>
  <c r="L11604" i="4"/>
  <c r="B10631" i="4"/>
  <c r="E10631" i="4"/>
  <c r="K10631" i="4"/>
  <c r="L10631" i="4"/>
  <c r="B7516" i="4"/>
  <c r="E7516" i="4"/>
  <c r="K7516" i="4"/>
  <c r="L7516" i="4"/>
  <c r="B9550" i="4"/>
  <c r="E9550" i="4"/>
  <c r="K9550" i="4"/>
  <c r="L9550" i="4"/>
  <c r="B9594" i="4"/>
  <c r="E9594" i="4"/>
  <c r="K9594" i="4"/>
  <c r="L9594" i="4"/>
  <c r="B8347" i="4"/>
  <c r="E8347" i="4"/>
  <c r="K8347" i="4"/>
  <c r="L8347" i="4"/>
  <c r="B7994" i="4"/>
  <c r="E7994" i="4"/>
  <c r="K7994" i="4"/>
  <c r="L7994" i="4"/>
  <c r="B11290" i="4"/>
  <c r="E11290" i="4"/>
  <c r="K11290" i="4"/>
  <c r="L11290" i="4"/>
  <c r="B10467" i="4"/>
  <c r="E10467" i="4"/>
  <c r="K10467" i="4"/>
  <c r="L10467" i="4"/>
  <c r="B8936" i="4"/>
  <c r="E8936" i="4"/>
  <c r="K8936" i="4"/>
  <c r="L8936" i="4"/>
  <c r="B10044" i="4"/>
  <c r="E10044" i="4"/>
  <c r="K10044" i="4"/>
  <c r="L10044" i="4"/>
  <c r="B10545" i="4"/>
  <c r="E10545" i="4"/>
  <c r="K10545" i="4"/>
  <c r="L10545" i="4"/>
  <c r="B8565" i="4"/>
  <c r="E8565" i="4"/>
  <c r="K8565" i="4"/>
  <c r="L8565" i="4"/>
  <c r="B7792" i="4"/>
  <c r="E7792" i="4"/>
  <c r="K7792" i="4"/>
  <c r="L7792" i="4"/>
  <c r="B10458" i="4"/>
  <c r="E10458" i="4"/>
  <c r="K10458" i="4"/>
  <c r="L10458" i="4"/>
  <c r="B8309" i="4"/>
  <c r="E8309" i="4"/>
  <c r="K8309" i="4"/>
  <c r="L8309" i="4"/>
  <c r="B9964" i="4"/>
  <c r="E9964" i="4"/>
  <c r="K9964" i="4"/>
  <c r="L9964" i="4"/>
  <c r="B7493" i="4"/>
  <c r="E7493" i="4"/>
  <c r="K7493" i="4"/>
  <c r="L7493" i="4"/>
  <c r="B9410" i="4"/>
  <c r="E9410" i="4"/>
  <c r="K9410" i="4"/>
  <c r="L9410" i="4"/>
  <c r="B8867" i="4"/>
  <c r="E8867" i="4"/>
  <c r="K8867" i="4"/>
  <c r="L8867" i="4"/>
  <c r="B9350" i="4"/>
  <c r="E9350" i="4"/>
  <c r="K9350" i="4"/>
  <c r="L9350" i="4"/>
  <c r="B10845" i="4"/>
  <c r="E10845" i="4"/>
  <c r="K10845" i="4"/>
  <c r="L10845" i="4"/>
  <c r="B10667" i="4"/>
  <c r="E10667" i="4"/>
  <c r="K10667" i="4"/>
  <c r="L10667" i="4"/>
  <c r="B8580" i="4"/>
  <c r="E8580" i="4"/>
  <c r="K8580" i="4"/>
  <c r="L8580" i="4"/>
  <c r="B8439" i="4"/>
  <c r="E8439" i="4"/>
  <c r="K8439" i="4"/>
  <c r="L8439" i="4"/>
  <c r="B8318" i="4"/>
  <c r="E8318" i="4"/>
  <c r="K8318" i="4"/>
  <c r="L8318" i="4"/>
  <c r="B9469" i="4"/>
  <c r="E9469" i="4"/>
  <c r="K9469" i="4"/>
  <c r="L9469" i="4"/>
  <c r="B7963" i="4"/>
  <c r="E7963" i="4"/>
  <c r="K7963" i="4"/>
  <c r="L7963" i="4"/>
  <c r="B10571" i="4"/>
  <c r="E10571" i="4"/>
  <c r="K10571" i="4"/>
  <c r="L10571" i="4"/>
  <c r="B7339" i="4"/>
  <c r="E7339" i="4"/>
  <c r="K7339" i="4"/>
  <c r="L7339" i="4"/>
  <c r="B7312" i="4"/>
  <c r="E7312" i="4"/>
  <c r="K7312" i="4"/>
  <c r="L7312" i="4"/>
  <c r="B11598" i="4"/>
  <c r="E11598" i="4"/>
  <c r="K11598" i="4"/>
  <c r="L11598" i="4"/>
  <c r="B7175" i="4"/>
  <c r="E7175" i="4"/>
  <c r="K7175" i="4"/>
  <c r="L7175" i="4"/>
  <c r="B8602" i="4"/>
  <c r="E8602" i="4"/>
  <c r="K8602" i="4"/>
  <c r="L8602" i="4"/>
  <c r="B10363" i="4"/>
  <c r="E10363" i="4"/>
  <c r="K10363" i="4"/>
  <c r="L10363" i="4"/>
  <c r="B9437" i="4"/>
  <c r="E9437" i="4"/>
  <c r="K9437" i="4"/>
  <c r="L9437" i="4"/>
  <c r="B8382" i="4"/>
  <c r="E8382" i="4"/>
  <c r="K8382" i="4"/>
  <c r="L8382" i="4"/>
  <c r="B10704" i="4"/>
  <c r="E10704" i="4"/>
  <c r="K10704" i="4"/>
  <c r="L10704" i="4"/>
  <c r="B9389" i="4"/>
  <c r="E9389" i="4"/>
  <c r="K9389" i="4"/>
  <c r="L9389" i="4"/>
  <c r="B9919" i="4"/>
  <c r="E9919" i="4"/>
  <c r="K9919" i="4"/>
  <c r="L9919" i="4"/>
  <c r="B8611" i="4"/>
  <c r="E8611" i="4"/>
  <c r="K8611" i="4"/>
  <c r="L8611" i="4"/>
  <c r="B10916" i="4"/>
  <c r="E10916" i="4"/>
  <c r="K10916" i="4"/>
  <c r="L10916" i="4"/>
  <c r="B11718" i="4"/>
  <c r="E11718" i="4"/>
  <c r="K11718" i="4"/>
  <c r="L11718" i="4"/>
  <c r="B9879" i="4"/>
  <c r="E9879" i="4"/>
  <c r="K9879" i="4"/>
  <c r="L9879" i="4"/>
  <c r="B9583" i="4"/>
  <c r="E9583" i="4"/>
  <c r="K9583" i="4"/>
  <c r="L9583" i="4"/>
  <c r="B9209" i="4"/>
  <c r="E9209" i="4"/>
  <c r="K9209" i="4"/>
  <c r="L9209" i="4"/>
  <c r="B7688" i="4"/>
  <c r="E7688" i="4"/>
  <c r="K7688" i="4"/>
  <c r="L7688" i="4"/>
  <c r="B7413" i="4"/>
  <c r="E7413" i="4"/>
  <c r="K7413" i="4"/>
  <c r="L7413" i="4"/>
  <c r="B9515" i="4"/>
  <c r="E9515" i="4"/>
  <c r="K9515" i="4"/>
  <c r="L9515" i="4"/>
  <c r="B10996" i="4"/>
  <c r="E10996" i="4"/>
  <c r="K10996" i="4"/>
  <c r="L10996" i="4"/>
  <c r="B7139" i="4"/>
  <c r="E7139" i="4"/>
  <c r="K7139" i="4"/>
  <c r="L7139" i="4"/>
  <c r="B11000" i="4"/>
  <c r="E11000" i="4"/>
  <c r="K11000" i="4"/>
  <c r="L11000" i="4"/>
  <c r="B9593" i="4"/>
  <c r="E9593" i="4"/>
  <c r="K9593" i="4"/>
  <c r="L9593" i="4"/>
  <c r="B11331" i="4"/>
  <c r="E11331" i="4"/>
  <c r="K11331" i="4"/>
  <c r="L11331" i="4"/>
  <c r="B9005" i="4"/>
  <c r="E9005" i="4"/>
  <c r="K9005" i="4"/>
  <c r="L9005" i="4"/>
  <c r="B10061" i="4"/>
  <c r="E10061" i="4"/>
  <c r="K10061" i="4"/>
  <c r="L10061" i="4"/>
  <c r="B10341" i="4"/>
  <c r="E10341" i="4"/>
  <c r="K10341" i="4"/>
  <c r="L10341" i="4"/>
  <c r="B11311" i="4"/>
  <c r="E11311" i="4"/>
  <c r="K11311" i="4"/>
  <c r="L11311" i="4"/>
  <c r="B9094" i="4"/>
  <c r="E9094" i="4"/>
  <c r="K9094" i="4"/>
  <c r="L9094" i="4"/>
  <c r="B10078" i="4"/>
  <c r="E10078" i="4"/>
  <c r="K10078" i="4"/>
  <c r="L10078" i="4"/>
  <c r="B11045" i="4"/>
  <c r="E11045" i="4"/>
  <c r="K11045" i="4"/>
  <c r="L11045" i="4"/>
  <c r="B7556" i="4"/>
  <c r="E7556" i="4"/>
  <c r="K7556" i="4"/>
  <c r="L7556" i="4"/>
  <c r="B8999" i="4"/>
  <c r="E8999" i="4"/>
  <c r="K8999" i="4"/>
  <c r="L8999" i="4"/>
  <c r="B11440" i="4"/>
  <c r="E11440" i="4"/>
  <c r="K11440" i="4"/>
  <c r="L11440" i="4"/>
  <c r="B9662" i="4"/>
  <c r="E9662" i="4"/>
  <c r="K9662" i="4"/>
  <c r="L9662" i="4"/>
  <c r="B9404" i="4"/>
  <c r="E9404" i="4"/>
  <c r="K9404" i="4"/>
  <c r="L9404" i="4"/>
  <c r="B9672" i="4"/>
  <c r="E9672" i="4"/>
  <c r="K9672" i="4"/>
  <c r="L9672" i="4"/>
  <c r="B10092" i="4"/>
  <c r="E10092" i="4"/>
  <c r="K10092" i="4"/>
  <c r="L10092" i="4"/>
  <c r="B9947" i="4"/>
  <c r="E9947" i="4"/>
  <c r="K9947" i="4"/>
  <c r="L9947" i="4"/>
  <c r="B11697" i="4"/>
  <c r="E11697" i="4"/>
  <c r="K11697" i="4"/>
  <c r="L11697" i="4"/>
  <c r="B9676" i="4"/>
  <c r="E9676" i="4"/>
  <c r="K9676" i="4"/>
  <c r="L9676" i="4"/>
  <c r="B7819" i="4"/>
  <c r="E7819" i="4"/>
  <c r="K7819" i="4"/>
  <c r="L7819" i="4"/>
  <c r="B10952" i="4"/>
  <c r="E10952" i="4"/>
  <c r="K10952" i="4"/>
  <c r="L10952" i="4"/>
  <c r="B8833" i="4"/>
  <c r="E8833" i="4"/>
  <c r="K8833" i="4"/>
  <c r="L8833" i="4"/>
  <c r="B8280" i="4"/>
  <c r="E8280" i="4"/>
  <c r="K8280" i="4"/>
  <c r="L8280" i="4"/>
  <c r="B11118" i="4"/>
  <c r="E11118" i="4"/>
  <c r="K11118" i="4"/>
  <c r="L11118" i="4"/>
  <c r="B8983" i="4"/>
  <c r="E8983" i="4"/>
  <c r="K8983" i="4"/>
  <c r="L8983" i="4"/>
  <c r="B11221" i="4"/>
  <c r="E11221" i="4"/>
  <c r="K11221" i="4"/>
  <c r="L11221" i="4"/>
  <c r="B9342" i="4"/>
  <c r="E9342" i="4"/>
  <c r="K9342" i="4"/>
  <c r="L9342" i="4"/>
  <c r="B11542" i="4"/>
  <c r="E11542" i="4"/>
  <c r="K11542" i="4"/>
  <c r="L11542" i="4"/>
  <c r="B10854" i="4"/>
  <c r="E10854" i="4"/>
  <c r="K10854" i="4"/>
  <c r="L10854" i="4"/>
  <c r="B7307" i="4"/>
  <c r="E7307" i="4"/>
  <c r="K7307" i="4"/>
  <c r="L7307" i="4"/>
  <c r="B8294" i="4"/>
  <c r="E8294" i="4"/>
  <c r="K8294" i="4"/>
  <c r="L8294" i="4"/>
  <c r="B10633" i="4"/>
  <c r="E10633" i="4"/>
  <c r="K10633" i="4"/>
  <c r="L10633" i="4"/>
  <c r="B11538" i="4"/>
  <c r="E11538" i="4"/>
  <c r="K11538" i="4"/>
  <c r="L11538" i="4"/>
  <c r="B11629" i="4"/>
  <c r="E11629" i="4"/>
  <c r="K11629" i="4"/>
  <c r="L11629" i="4"/>
  <c r="B7803" i="4"/>
  <c r="E7803" i="4"/>
  <c r="K7803" i="4"/>
  <c r="L7803" i="4"/>
  <c r="B10433" i="4"/>
  <c r="E10433" i="4"/>
  <c r="K10433" i="4"/>
  <c r="L10433" i="4"/>
  <c r="B10688" i="4"/>
  <c r="E10688" i="4"/>
  <c r="K10688" i="4"/>
  <c r="L10688" i="4"/>
  <c r="B7347" i="4"/>
  <c r="E7347" i="4"/>
  <c r="K7347" i="4"/>
  <c r="L7347" i="4"/>
  <c r="B9892" i="4"/>
  <c r="E9892" i="4"/>
  <c r="K9892" i="4"/>
  <c r="L9892" i="4"/>
  <c r="B9649" i="4"/>
  <c r="E9649" i="4"/>
  <c r="K9649" i="4"/>
  <c r="L9649" i="4"/>
  <c r="B10746" i="4"/>
  <c r="E10746" i="4"/>
  <c r="K10746" i="4"/>
  <c r="L10746" i="4"/>
  <c r="B7903" i="4"/>
  <c r="E7903" i="4"/>
  <c r="K7903" i="4"/>
  <c r="L7903" i="4"/>
  <c r="B11592" i="4"/>
  <c r="E11592" i="4"/>
  <c r="K11592" i="4"/>
  <c r="L11592" i="4"/>
  <c r="B9896" i="4"/>
  <c r="E9896" i="4"/>
  <c r="K9896" i="4"/>
  <c r="L9896" i="4"/>
  <c r="B11754" i="4"/>
  <c r="E11754" i="4"/>
  <c r="K11754" i="4"/>
  <c r="L11754" i="4"/>
  <c r="B10648" i="4"/>
  <c r="E10648" i="4"/>
  <c r="K10648" i="4"/>
  <c r="L10648" i="4"/>
  <c r="B11619" i="4"/>
  <c r="E11619" i="4"/>
  <c r="K11619" i="4"/>
  <c r="L11619" i="4"/>
  <c r="B9797" i="4"/>
  <c r="E9797" i="4"/>
  <c r="K9797" i="4"/>
  <c r="L9797" i="4"/>
  <c r="B10238" i="4"/>
  <c r="E10238" i="4"/>
  <c r="K10238" i="4"/>
  <c r="L10238" i="4"/>
  <c r="B8832" i="4"/>
  <c r="E8832" i="4"/>
  <c r="K8832" i="4"/>
  <c r="L8832" i="4"/>
  <c r="B10647" i="4"/>
  <c r="E10647" i="4"/>
  <c r="K10647" i="4"/>
  <c r="L10647" i="4"/>
  <c r="B7786" i="4"/>
  <c r="E7786" i="4"/>
  <c r="K7786" i="4"/>
  <c r="L7786" i="4"/>
  <c r="B8059" i="4"/>
  <c r="E8059" i="4"/>
  <c r="K8059" i="4"/>
  <c r="L8059" i="4"/>
  <c r="B10184" i="4"/>
  <c r="E10184" i="4"/>
  <c r="K10184" i="4"/>
  <c r="L10184" i="4"/>
  <c r="B10226" i="4"/>
  <c r="E10226" i="4"/>
  <c r="K10226" i="4"/>
  <c r="L10226" i="4"/>
  <c r="B9727" i="4"/>
  <c r="E9727" i="4"/>
  <c r="K9727" i="4"/>
  <c r="L9727" i="4"/>
  <c r="B10846" i="4"/>
  <c r="E10846" i="4"/>
  <c r="K10846" i="4"/>
  <c r="L10846" i="4"/>
  <c r="B8756" i="4"/>
  <c r="E8756" i="4"/>
  <c r="K8756" i="4"/>
  <c r="L8756" i="4"/>
  <c r="B8482" i="4"/>
  <c r="E8482" i="4"/>
  <c r="K8482" i="4"/>
  <c r="L8482" i="4"/>
  <c r="B8296" i="4"/>
  <c r="E8296" i="4"/>
  <c r="K8296" i="4"/>
  <c r="L8296" i="4"/>
  <c r="B8818" i="4"/>
  <c r="E8818" i="4"/>
  <c r="K8818" i="4"/>
  <c r="L8818" i="4"/>
  <c r="B10914" i="4"/>
  <c r="E10914" i="4"/>
  <c r="K10914" i="4"/>
  <c r="L10914" i="4"/>
  <c r="B8414" i="4"/>
  <c r="E8414" i="4"/>
  <c r="K8414" i="4"/>
  <c r="L8414" i="4"/>
  <c r="B7153" i="4"/>
  <c r="E7153" i="4"/>
  <c r="K7153" i="4"/>
  <c r="L7153" i="4"/>
  <c r="B11603" i="4"/>
  <c r="E11603" i="4"/>
  <c r="K11603" i="4"/>
  <c r="L11603" i="4"/>
  <c r="B8945" i="4"/>
  <c r="E8945" i="4"/>
  <c r="K8945" i="4"/>
  <c r="L8945" i="4"/>
  <c r="B11520" i="4"/>
  <c r="E11520" i="4"/>
  <c r="K11520" i="4"/>
  <c r="L11520" i="4"/>
  <c r="B10842" i="4"/>
  <c r="E10842" i="4"/>
  <c r="K10842" i="4"/>
  <c r="L10842" i="4"/>
  <c r="B8152" i="4"/>
  <c r="E8152" i="4"/>
  <c r="K8152" i="4"/>
  <c r="L8152" i="4"/>
  <c r="B10372" i="4"/>
  <c r="E10372" i="4"/>
  <c r="K10372" i="4"/>
  <c r="L10372" i="4"/>
  <c r="B8378" i="4"/>
  <c r="E8378" i="4"/>
  <c r="K8378" i="4"/>
  <c r="L8378" i="4"/>
  <c r="B9053" i="4"/>
  <c r="E9053" i="4"/>
  <c r="K9053" i="4"/>
  <c r="L9053" i="4"/>
  <c r="B8481" i="4"/>
  <c r="E8481" i="4"/>
  <c r="K8481" i="4"/>
  <c r="L8481" i="4"/>
  <c r="B10429" i="4"/>
  <c r="E10429" i="4"/>
  <c r="K10429" i="4"/>
  <c r="L10429" i="4"/>
  <c r="B10818" i="4"/>
  <c r="E10818" i="4"/>
  <c r="K10818" i="4"/>
  <c r="L10818" i="4"/>
  <c r="B9592" i="4"/>
  <c r="E9592" i="4"/>
  <c r="K9592" i="4"/>
  <c r="L9592" i="4"/>
  <c r="B11723" i="4"/>
  <c r="E11723" i="4"/>
  <c r="K11723" i="4"/>
  <c r="L11723" i="4"/>
  <c r="B10734" i="4"/>
  <c r="E10734" i="4"/>
  <c r="K10734" i="4"/>
  <c r="L10734" i="4"/>
  <c r="B8737" i="4"/>
  <c r="E8737" i="4"/>
  <c r="K8737" i="4"/>
  <c r="L8737" i="4"/>
  <c r="B10876" i="4"/>
  <c r="E10876" i="4"/>
  <c r="K10876" i="4"/>
  <c r="L10876" i="4"/>
  <c r="B9353" i="4"/>
  <c r="E9353" i="4"/>
  <c r="K9353" i="4"/>
  <c r="L9353" i="4"/>
  <c r="B10958" i="4"/>
  <c r="E10958" i="4"/>
  <c r="K10958" i="4"/>
  <c r="L10958" i="4"/>
  <c r="B9709" i="4"/>
  <c r="E9709" i="4"/>
  <c r="K9709" i="4"/>
  <c r="L9709" i="4"/>
  <c r="B9275" i="4"/>
  <c r="E9275" i="4"/>
  <c r="K9275" i="4"/>
  <c r="L9275" i="4"/>
  <c r="B7105" i="4"/>
  <c r="E7105" i="4"/>
  <c r="K7105" i="4"/>
  <c r="L7105" i="4"/>
  <c r="B10978" i="4"/>
  <c r="E10978" i="4"/>
  <c r="K10978" i="4"/>
  <c r="L10978" i="4"/>
  <c r="B9499" i="4"/>
  <c r="E9499" i="4"/>
  <c r="K9499" i="4"/>
  <c r="L9499" i="4"/>
  <c r="B7626" i="4"/>
  <c r="E7626" i="4"/>
  <c r="K7626" i="4"/>
  <c r="L7626" i="4"/>
  <c r="B10106" i="4"/>
  <c r="E10106" i="4"/>
  <c r="K10106" i="4"/>
  <c r="L10106" i="4"/>
  <c r="B10915" i="4"/>
  <c r="E10915" i="4"/>
  <c r="K10915" i="4"/>
  <c r="L10915" i="4"/>
  <c r="B10550" i="4"/>
  <c r="E10550" i="4"/>
  <c r="K10550" i="4"/>
  <c r="L10550" i="4"/>
  <c r="B8909" i="4"/>
  <c r="E8909" i="4"/>
  <c r="K8909" i="4"/>
  <c r="L8909" i="4"/>
  <c r="B8738" i="4"/>
  <c r="E8738" i="4"/>
  <c r="K8738" i="4"/>
  <c r="L8738" i="4"/>
  <c r="B11286" i="4"/>
  <c r="E11286" i="4"/>
  <c r="K11286" i="4"/>
  <c r="L11286" i="4"/>
  <c r="B7760" i="4"/>
  <c r="E7760" i="4"/>
  <c r="K7760" i="4"/>
  <c r="L7760" i="4"/>
  <c r="B7588" i="4"/>
  <c r="E7588" i="4"/>
  <c r="K7588" i="4"/>
  <c r="L7588" i="4"/>
  <c r="B8432" i="4"/>
  <c r="E8432" i="4"/>
  <c r="K8432" i="4"/>
  <c r="L8432" i="4"/>
  <c r="B9274" i="4"/>
  <c r="E9274" i="4"/>
  <c r="K9274" i="4"/>
  <c r="L9274" i="4"/>
  <c r="B10217" i="4"/>
  <c r="E10217" i="4"/>
  <c r="K10217" i="4"/>
  <c r="L10217" i="4"/>
  <c r="B9971" i="4"/>
  <c r="E9971" i="4"/>
  <c r="K9971" i="4"/>
  <c r="L9971" i="4"/>
  <c r="B9296" i="4"/>
  <c r="E9296" i="4"/>
  <c r="K9296" i="4"/>
  <c r="L9296" i="4"/>
  <c r="B7590" i="4"/>
  <c r="E7590" i="4"/>
  <c r="K7590" i="4"/>
  <c r="L7590" i="4"/>
  <c r="B7749" i="4"/>
  <c r="E7749" i="4"/>
  <c r="K7749" i="4"/>
  <c r="L7749" i="4"/>
  <c r="B8740" i="4"/>
  <c r="E8740" i="4"/>
  <c r="K8740" i="4"/>
  <c r="L8740" i="4"/>
  <c r="B11385" i="4"/>
  <c r="E11385" i="4"/>
  <c r="K11385" i="4"/>
  <c r="L11385" i="4"/>
  <c r="B7885" i="4"/>
  <c r="E7885" i="4"/>
  <c r="K7885" i="4"/>
  <c r="L7885" i="4"/>
  <c r="B8460" i="4"/>
  <c r="E8460" i="4"/>
  <c r="K8460" i="4"/>
  <c r="L8460" i="4"/>
  <c r="B9409" i="4"/>
  <c r="E9409" i="4"/>
  <c r="K9409" i="4"/>
  <c r="L9409" i="4"/>
  <c r="B10010" i="4"/>
  <c r="E10010" i="4"/>
  <c r="K10010" i="4"/>
  <c r="L10010" i="4"/>
  <c r="B10762" i="4"/>
  <c r="E10762" i="4"/>
  <c r="K10762" i="4"/>
  <c r="L10762" i="4"/>
  <c r="B11055" i="4"/>
  <c r="E11055" i="4"/>
  <c r="K11055" i="4"/>
  <c r="L11055" i="4"/>
  <c r="B9776" i="4"/>
  <c r="E9776" i="4"/>
  <c r="K9776" i="4"/>
  <c r="L9776" i="4"/>
  <c r="B8031" i="4"/>
  <c r="E8031" i="4"/>
  <c r="K8031" i="4"/>
  <c r="L8031" i="4"/>
  <c r="B10769" i="4"/>
  <c r="E10769" i="4"/>
  <c r="K10769" i="4"/>
  <c r="L10769" i="4"/>
  <c r="B8416" i="4"/>
  <c r="E8416" i="4"/>
  <c r="K8416" i="4"/>
  <c r="L8416" i="4"/>
  <c r="B9258" i="4"/>
  <c r="E9258" i="4"/>
  <c r="K9258" i="4"/>
  <c r="L9258" i="4"/>
  <c r="B9786" i="4"/>
  <c r="E9786" i="4"/>
  <c r="K9786" i="4"/>
  <c r="L9786" i="4"/>
  <c r="B10166" i="4"/>
  <c r="E10166" i="4"/>
  <c r="K10166" i="4"/>
  <c r="L10166" i="4"/>
  <c r="B11465" i="4"/>
  <c r="E11465" i="4"/>
  <c r="K11465" i="4"/>
  <c r="L11465" i="4"/>
  <c r="B10825" i="4"/>
  <c r="E10825" i="4"/>
  <c r="K10825" i="4"/>
  <c r="L10825" i="4"/>
  <c r="B7174" i="4"/>
  <c r="E7174" i="4"/>
  <c r="K7174" i="4"/>
  <c r="L7174" i="4"/>
  <c r="B11020" i="4"/>
  <c r="E11020" i="4"/>
  <c r="K11020" i="4"/>
  <c r="L11020" i="4"/>
  <c r="B11600" i="4"/>
  <c r="E11600" i="4"/>
  <c r="K11600" i="4"/>
  <c r="L11600" i="4"/>
  <c r="B10744" i="4"/>
  <c r="E10744" i="4"/>
  <c r="K10744" i="4"/>
  <c r="L10744" i="4"/>
  <c r="B8804" i="4"/>
  <c r="E8804" i="4"/>
  <c r="K8804" i="4"/>
  <c r="L8804" i="4"/>
  <c r="B9133" i="4"/>
  <c r="E9133" i="4"/>
  <c r="K9133" i="4"/>
  <c r="L9133" i="4"/>
  <c r="B10982" i="4"/>
  <c r="E10982" i="4"/>
  <c r="K10982" i="4"/>
  <c r="L10982" i="4"/>
  <c r="B11098" i="4"/>
  <c r="E11098" i="4"/>
  <c r="K11098" i="4"/>
  <c r="L11098" i="4"/>
  <c r="B8397" i="4"/>
  <c r="E8397" i="4"/>
  <c r="K8397" i="4"/>
  <c r="L8397" i="4"/>
  <c r="B11117" i="4"/>
  <c r="E11117" i="4"/>
  <c r="K11117" i="4"/>
  <c r="L11117" i="4"/>
  <c r="B11146" i="4"/>
  <c r="E11146" i="4"/>
  <c r="K11146" i="4"/>
  <c r="L11146" i="4"/>
  <c r="B7734" i="4"/>
  <c r="E7734" i="4"/>
  <c r="K7734" i="4"/>
  <c r="L7734" i="4"/>
  <c r="B11289" i="4"/>
  <c r="E11289" i="4"/>
  <c r="K11289" i="4"/>
  <c r="L11289" i="4"/>
  <c r="B7400" i="4"/>
  <c r="E7400" i="4"/>
  <c r="K7400" i="4"/>
  <c r="L7400" i="4"/>
  <c r="B10253" i="4"/>
  <c r="E10253" i="4"/>
  <c r="K10253" i="4"/>
  <c r="L10253" i="4"/>
  <c r="B11675" i="4"/>
  <c r="E11675" i="4"/>
  <c r="K11675" i="4"/>
  <c r="L11675" i="4"/>
  <c r="B11184" i="4"/>
  <c r="E11184" i="4"/>
  <c r="K11184" i="4"/>
  <c r="L11184" i="4"/>
  <c r="B11378" i="4"/>
  <c r="E11378" i="4"/>
  <c r="K11378" i="4"/>
  <c r="L11378" i="4"/>
  <c r="B8316" i="4"/>
  <c r="E8316" i="4"/>
  <c r="K8316" i="4"/>
  <c r="L8316" i="4"/>
  <c r="B8812" i="4"/>
  <c r="E8812" i="4"/>
  <c r="K8812" i="4"/>
  <c r="L8812" i="4"/>
  <c r="B9020" i="4"/>
  <c r="E9020" i="4"/>
  <c r="K9020" i="4"/>
  <c r="L9020" i="4"/>
  <c r="B10780" i="4"/>
  <c r="E10780" i="4"/>
  <c r="K10780" i="4"/>
  <c r="L10780" i="4"/>
  <c r="B7769" i="4"/>
  <c r="E7769" i="4"/>
  <c r="K7769" i="4"/>
  <c r="L7769" i="4"/>
  <c r="B7805" i="4"/>
  <c r="E7805" i="4"/>
  <c r="K7805" i="4"/>
  <c r="L7805" i="4"/>
  <c r="B7188" i="4"/>
  <c r="E7188" i="4"/>
  <c r="K7188" i="4"/>
  <c r="L7188" i="4"/>
  <c r="B9616" i="4"/>
  <c r="E9616" i="4"/>
  <c r="K9616" i="4"/>
  <c r="L9616" i="4"/>
  <c r="B8736" i="4"/>
  <c r="E8736" i="4"/>
  <c r="K8736" i="4"/>
  <c r="L8736" i="4"/>
  <c r="B7450" i="4"/>
  <c r="E7450" i="4"/>
  <c r="K7450" i="4"/>
  <c r="L7450" i="4"/>
  <c r="B7479" i="4"/>
  <c r="E7479" i="4"/>
  <c r="K7479" i="4"/>
  <c r="L7479" i="4"/>
  <c r="B7527" i="4"/>
  <c r="E7527" i="4"/>
  <c r="K7527" i="4"/>
  <c r="L7527" i="4"/>
  <c r="B7923" i="4"/>
  <c r="E7923" i="4"/>
  <c r="K7923" i="4"/>
  <c r="L7923" i="4"/>
  <c r="B9219" i="4"/>
  <c r="E9219" i="4"/>
  <c r="K9219" i="4"/>
  <c r="L9219" i="4"/>
  <c r="B8624" i="4"/>
  <c r="E8624" i="4"/>
  <c r="K8624" i="4"/>
  <c r="L8624" i="4"/>
  <c r="B9840" i="4"/>
  <c r="E9840" i="4"/>
  <c r="K9840" i="4"/>
  <c r="L9840" i="4"/>
  <c r="B11432" i="4"/>
  <c r="E11432" i="4"/>
  <c r="K11432" i="4"/>
  <c r="L11432" i="4"/>
  <c r="B10768" i="4"/>
  <c r="E10768" i="4"/>
  <c r="K10768" i="4"/>
  <c r="L10768" i="4"/>
  <c r="B11567" i="4"/>
  <c r="E11567" i="4"/>
  <c r="K11567" i="4"/>
  <c r="L11567" i="4"/>
  <c r="B9605" i="4"/>
  <c r="E9605" i="4"/>
  <c r="K9605" i="4"/>
  <c r="L9605" i="4"/>
  <c r="B9093" i="4"/>
  <c r="E9093" i="4"/>
  <c r="K9093" i="4"/>
  <c r="L9093" i="4"/>
  <c r="B9142" i="4"/>
  <c r="E9142" i="4"/>
  <c r="K9142" i="4"/>
  <c r="L9142" i="4"/>
  <c r="B11719" i="4"/>
  <c r="E11719" i="4"/>
  <c r="K11719" i="4"/>
  <c r="L11719" i="4"/>
  <c r="B8132" i="4"/>
  <c r="E8132" i="4"/>
  <c r="K8132" i="4"/>
  <c r="L8132" i="4"/>
  <c r="B11145" i="4"/>
  <c r="E11145" i="4"/>
  <c r="K11145" i="4"/>
  <c r="L11145" i="4"/>
  <c r="B9037" i="4"/>
  <c r="E9037" i="4"/>
  <c r="K9037" i="4"/>
  <c r="L9037" i="4"/>
  <c r="B9433" i="4"/>
  <c r="E9433" i="4"/>
  <c r="K9433" i="4"/>
  <c r="L9433" i="4"/>
  <c r="B7136" i="4"/>
  <c r="E7136" i="4"/>
  <c r="K7136" i="4"/>
  <c r="L7136" i="4"/>
  <c r="B9815" i="4"/>
  <c r="E9815" i="4"/>
  <c r="K9815" i="4"/>
  <c r="L9815" i="4"/>
  <c r="B9430" i="4"/>
  <c r="E9430" i="4"/>
  <c r="K9430" i="4"/>
  <c r="L9430" i="4"/>
  <c r="B9019" i="4"/>
  <c r="E9019" i="4"/>
  <c r="K9019" i="4"/>
  <c r="L9019" i="4"/>
  <c r="B9317" i="4"/>
  <c r="E9317" i="4"/>
  <c r="K9317" i="4"/>
  <c r="L9317" i="4"/>
  <c r="B11235" i="4"/>
  <c r="E11235" i="4"/>
  <c r="K11235" i="4"/>
  <c r="L11235" i="4"/>
  <c r="B10657" i="4"/>
  <c r="E10657" i="4"/>
  <c r="K10657" i="4"/>
  <c r="L10657" i="4"/>
  <c r="B10362" i="4"/>
  <c r="E10362" i="4"/>
  <c r="K10362" i="4"/>
  <c r="L10362" i="4"/>
  <c r="B10100" i="4"/>
  <c r="E10100" i="4"/>
  <c r="K10100" i="4"/>
  <c r="L10100" i="4"/>
  <c r="B11773" i="4"/>
  <c r="E11773" i="4"/>
  <c r="K11773" i="4"/>
  <c r="L11773" i="4"/>
  <c r="B8293" i="4"/>
  <c r="E8293" i="4"/>
  <c r="K8293" i="4"/>
  <c r="L8293" i="4"/>
  <c r="B10419" i="4"/>
  <c r="E10419" i="4"/>
  <c r="K10419" i="4"/>
  <c r="L10419" i="4"/>
  <c r="B11648" i="4"/>
  <c r="E11648" i="4"/>
  <c r="K11648" i="4"/>
  <c r="L11648" i="4"/>
  <c r="B8721" i="4"/>
  <c r="E8721" i="4"/>
  <c r="K8721" i="4"/>
  <c r="L8721" i="4"/>
  <c r="B7845" i="4"/>
  <c r="E7845" i="4"/>
  <c r="K7845" i="4"/>
  <c r="L7845" i="4"/>
  <c r="B10137" i="4"/>
  <c r="E10137" i="4"/>
  <c r="K10137" i="4"/>
  <c r="L10137" i="4"/>
  <c r="B7395" i="4"/>
  <c r="E7395" i="4"/>
  <c r="K7395" i="4"/>
  <c r="L7395" i="4"/>
  <c r="B10585" i="4"/>
  <c r="E10585" i="4"/>
  <c r="K10585" i="4"/>
  <c r="L10585" i="4"/>
  <c r="B7476" i="4"/>
  <c r="E7476" i="4"/>
  <c r="K7476" i="4"/>
  <c r="L7476" i="4"/>
  <c r="B9534" i="4"/>
  <c r="E9534" i="4"/>
  <c r="K9534" i="4"/>
  <c r="L9534" i="4"/>
  <c r="B8395" i="4"/>
  <c r="E8395" i="4"/>
  <c r="K8395" i="4"/>
  <c r="L8395" i="4"/>
  <c r="B7207" i="4"/>
  <c r="E7207" i="4"/>
  <c r="K7207" i="4"/>
  <c r="L7207" i="4"/>
  <c r="B9289" i="4"/>
  <c r="E9289" i="4"/>
  <c r="K9289" i="4"/>
  <c r="L9289" i="4"/>
  <c r="B8789" i="4"/>
  <c r="E8789" i="4"/>
  <c r="K8789" i="4"/>
  <c r="L8789" i="4"/>
  <c r="B7342" i="4"/>
  <c r="E7342" i="4"/>
  <c r="K7342" i="4"/>
  <c r="L7342" i="4"/>
  <c r="B9211" i="4"/>
  <c r="E9211" i="4"/>
  <c r="K9211" i="4"/>
  <c r="L9211" i="4"/>
  <c r="B11019" i="4"/>
  <c r="E11019" i="4"/>
  <c r="K11019" i="4"/>
  <c r="L11019" i="4"/>
  <c r="B9509" i="4"/>
  <c r="E9509" i="4"/>
  <c r="K9509" i="4"/>
  <c r="L9509" i="4"/>
  <c r="B7187" i="4"/>
  <c r="E7187" i="4"/>
  <c r="K7187" i="4"/>
  <c r="L7187" i="4"/>
  <c r="B9319" i="4"/>
  <c r="E9319" i="4"/>
  <c r="K9319" i="4"/>
  <c r="L9319" i="4"/>
  <c r="B9101" i="4"/>
  <c r="E9101" i="4"/>
  <c r="K9101" i="4"/>
  <c r="L9101" i="4"/>
  <c r="B11183" i="4"/>
  <c r="E11183" i="4"/>
  <c r="K11183" i="4"/>
  <c r="L11183" i="4"/>
  <c r="B11577" i="4"/>
  <c r="E11577" i="4"/>
  <c r="K11577" i="4"/>
  <c r="L11577" i="4"/>
  <c r="B7243" i="4"/>
  <c r="E7243" i="4"/>
  <c r="K7243" i="4"/>
  <c r="L7243" i="4"/>
  <c r="B8986" i="4"/>
  <c r="E8986" i="4"/>
  <c r="K8986" i="4"/>
  <c r="L8986" i="4"/>
  <c r="B9064" i="4"/>
  <c r="E9064" i="4"/>
  <c r="K9064" i="4"/>
  <c r="L9064" i="4"/>
  <c r="B8402" i="4"/>
  <c r="E8402" i="4"/>
  <c r="K8402" i="4"/>
  <c r="L8402" i="4"/>
  <c r="B8273" i="4"/>
  <c r="E8273" i="4"/>
  <c r="K8273" i="4"/>
  <c r="L8273" i="4"/>
  <c r="B10037" i="4"/>
  <c r="E10037" i="4"/>
  <c r="K10037" i="4"/>
  <c r="L10037" i="4"/>
  <c r="B8855" i="4"/>
  <c r="E8855" i="4"/>
  <c r="K8855" i="4"/>
  <c r="L8855" i="4"/>
  <c r="B8685" i="4"/>
  <c r="E8685" i="4"/>
  <c r="K8685" i="4"/>
  <c r="L8685" i="4"/>
  <c r="B8370" i="4"/>
  <c r="E8370" i="4"/>
  <c r="K8370" i="4"/>
  <c r="L8370" i="4"/>
  <c r="B7868" i="4"/>
  <c r="E7868" i="4"/>
  <c r="K7868" i="4"/>
  <c r="L7868" i="4"/>
  <c r="B7676" i="4"/>
  <c r="E7676" i="4"/>
  <c r="K7676" i="4"/>
  <c r="L7676" i="4"/>
  <c r="B7975" i="4"/>
  <c r="E7975" i="4"/>
  <c r="K7975" i="4"/>
  <c r="L7975" i="4"/>
  <c r="B7286" i="4"/>
  <c r="E7286" i="4"/>
  <c r="K7286" i="4"/>
  <c r="L7286" i="4"/>
  <c r="B10319" i="4"/>
  <c r="E10319" i="4"/>
  <c r="K10319" i="4"/>
  <c r="L10319" i="4"/>
  <c r="B10082" i="4"/>
  <c r="E10082" i="4"/>
  <c r="K10082" i="4"/>
  <c r="L10082" i="4"/>
  <c r="B8050" i="4"/>
  <c r="E8050" i="4"/>
  <c r="K8050" i="4"/>
  <c r="L8050" i="4"/>
  <c r="B9541" i="4"/>
  <c r="E9541" i="4"/>
  <c r="K9541" i="4"/>
  <c r="L9541" i="4"/>
  <c r="B11744" i="4"/>
  <c r="E11744" i="4"/>
  <c r="K11744" i="4"/>
  <c r="L11744" i="4"/>
  <c r="B9173" i="4"/>
  <c r="E9173" i="4"/>
  <c r="K9173" i="4"/>
  <c r="L9173" i="4"/>
  <c r="B8769" i="4"/>
  <c r="E8769" i="4"/>
  <c r="K8769" i="4"/>
  <c r="L8769" i="4"/>
  <c r="B10312" i="4"/>
  <c r="E10312" i="4"/>
  <c r="K10312" i="4"/>
  <c r="L10312" i="4"/>
  <c r="B7864" i="4"/>
  <c r="E7864" i="4"/>
  <c r="K7864" i="4"/>
  <c r="L7864" i="4"/>
  <c r="B8854" i="4"/>
  <c r="E8854" i="4"/>
  <c r="K8854" i="4"/>
  <c r="L8854" i="4"/>
  <c r="B11254" i="4"/>
  <c r="E11254" i="4"/>
  <c r="K11254" i="4"/>
  <c r="L11254" i="4"/>
  <c r="B8224" i="4"/>
  <c r="E8224" i="4"/>
  <c r="K8224" i="4"/>
  <c r="L8224" i="4"/>
  <c r="B7173" i="4"/>
  <c r="E7173" i="4"/>
  <c r="K7173" i="4"/>
  <c r="L7173" i="4"/>
  <c r="B7513" i="4"/>
  <c r="E7513" i="4"/>
  <c r="K7513" i="4"/>
  <c r="L7513" i="4"/>
  <c r="B9597" i="4"/>
  <c r="E9597" i="4"/>
  <c r="K9597" i="4"/>
  <c r="L9597" i="4"/>
  <c r="B10788" i="4"/>
  <c r="E10788" i="4"/>
  <c r="K10788" i="4"/>
  <c r="L10788" i="4"/>
  <c r="B11150" i="4"/>
  <c r="E11150" i="4"/>
  <c r="K11150" i="4"/>
  <c r="L11150" i="4"/>
  <c r="B11672" i="4"/>
  <c r="E11672" i="4"/>
  <c r="K11672" i="4"/>
  <c r="L11672" i="4"/>
  <c r="B10987" i="4"/>
  <c r="E10987" i="4"/>
  <c r="K10987" i="4"/>
  <c r="L10987" i="4"/>
  <c r="B8044" i="4"/>
  <c r="E8044" i="4"/>
  <c r="K8044" i="4"/>
  <c r="L8044" i="4"/>
  <c r="B10056" i="4"/>
  <c r="E10056" i="4"/>
  <c r="K10056" i="4"/>
  <c r="L10056" i="4"/>
  <c r="B8179" i="4"/>
  <c r="E8179" i="4"/>
  <c r="K8179" i="4"/>
  <c r="L8179" i="4"/>
  <c r="B7093" i="4"/>
  <c r="E7093" i="4"/>
  <c r="K7093" i="4"/>
  <c r="L7093" i="4"/>
  <c r="B10242" i="4"/>
  <c r="E10242" i="4"/>
  <c r="K10242" i="4"/>
  <c r="L10242" i="4"/>
  <c r="B9206" i="4"/>
  <c r="E9206" i="4"/>
  <c r="K9206" i="4"/>
  <c r="L9206" i="4"/>
  <c r="B9885" i="4"/>
  <c r="E9885" i="4"/>
  <c r="K9885" i="4"/>
  <c r="L9885" i="4"/>
  <c r="B9004" i="4"/>
  <c r="E9004" i="4"/>
  <c r="K9004" i="4"/>
  <c r="L9004" i="4"/>
  <c r="B7363" i="4"/>
  <c r="E7363" i="4"/>
  <c r="K7363" i="4"/>
  <c r="L7363" i="4"/>
  <c r="B8973" i="4"/>
  <c r="E8973" i="4"/>
  <c r="K8973" i="4"/>
  <c r="L8973" i="4"/>
  <c r="B11204" i="4"/>
  <c r="E11204" i="4"/>
  <c r="K11204" i="4"/>
  <c r="L11204" i="4"/>
  <c r="B9576" i="4"/>
  <c r="E9576" i="4"/>
  <c r="K9576" i="4"/>
  <c r="L9576" i="4"/>
  <c r="B7231" i="4"/>
  <c r="E7231" i="4"/>
  <c r="K7231" i="4"/>
  <c r="L7231" i="4"/>
  <c r="B8178" i="4"/>
  <c r="E8178" i="4"/>
  <c r="K8178" i="4"/>
  <c r="L8178" i="4"/>
  <c r="B11249" i="4"/>
  <c r="E11249" i="4"/>
  <c r="K11249" i="4"/>
  <c r="L11249" i="4"/>
  <c r="B9347" i="4"/>
  <c r="E9347" i="4"/>
  <c r="K9347" i="4"/>
  <c r="L9347" i="4"/>
  <c r="B10390" i="4"/>
  <c r="E10390" i="4"/>
  <c r="K10390" i="4"/>
  <c r="L10390" i="4"/>
  <c r="B8788" i="4"/>
  <c r="E8788" i="4"/>
  <c r="K8788" i="4"/>
  <c r="L8788" i="4"/>
  <c r="B8501" i="4"/>
  <c r="E8501" i="4"/>
  <c r="K8501" i="4"/>
  <c r="L8501" i="4"/>
  <c r="B8856" i="4"/>
  <c r="E8856" i="4"/>
  <c r="K8856" i="4"/>
  <c r="L8856" i="4"/>
  <c r="B7135" i="4"/>
  <c r="E7135" i="4"/>
  <c r="K7135" i="4"/>
  <c r="L7135" i="4"/>
  <c r="B11566" i="4"/>
  <c r="E11566" i="4"/>
  <c r="K11566" i="4"/>
  <c r="L11566" i="4"/>
  <c r="B7782" i="4"/>
  <c r="E7782" i="4"/>
  <c r="K7782" i="4"/>
  <c r="L7782" i="4"/>
  <c r="B7946" i="4"/>
  <c r="E7946" i="4"/>
  <c r="K7946" i="4"/>
  <c r="L7946" i="4"/>
  <c r="B9445" i="4"/>
  <c r="E9445" i="4"/>
  <c r="K9445" i="4"/>
  <c r="L9445" i="4"/>
  <c r="B7138" i="4"/>
  <c r="E7138" i="4"/>
  <c r="K7138" i="4"/>
  <c r="L7138" i="4"/>
  <c r="B7852" i="4"/>
  <c r="E7852" i="4"/>
  <c r="K7852" i="4"/>
  <c r="L7852" i="4"/>
  <c r="B10407" i="4"/>
  <c r="E10407" i="4"/>
  <c r="K10407" i="4"/>
  <c r="L10407" i="4"/>
  <c r="B7724" i="4"/>
  <c r="E7724" i="4"/>
  <c r="K7724" i="4"/>
  <c r="L7724" i="4"/>
  <c r="B7265" i="4"/>
  <c r="E7265" i="4"/>
  <c r="K7265" i="4"/>
  <c r="L7265" i="4"/>
  <c r="B9333" i="4"/>
  <c r="E9333" i="4"/>
  <c r="K9333" i="4"/>
  <c r="L9333" i="4"/>
  <c r="B9284" i="4"/>
  <c r="E9284" i="4"/>
  <c r="K9284" i="4"/>
  <c r="L9284" i="4"/>
  <c r="B9345" i="4"/>
  <c r="E9345" i="4"/>
  <c r="K9345" i="4"/>
  <c r="L9345" i="4"/>
  <c r="B8958" i="4"/>
  <c r="E8958" i="4"/>
  <c r="K8958" i="4"/>
  <c r="L8958" i="4"/>
  <c r="B8377" i="4"/>
  <c r="E8377" i="4"/>
  <c r="K8377" i="4"/>
  <c r="L8377" i="4"/>
  <c r="B11278" i="4"/>
  <c r="E11278" i="4"/>
  <c r="K11278" i="4"/>
  <c r="L11278" i="4"/>
  <c r="B8308" i="4"/>
  <c r="E8308" i="4"/>
  <c r="K8308" i="4"/>
  <c r="L8308" i="4"/>
  <c r="B10009" i="4"/>
  <c r="E10009" i="4"/>
  <c r="K10009" i="4"/>
  <c r="L10009" i="4"/>
  <c r="B7094" i="4"/>
  <c r="E7094" i="4"/>
  <c r="K7094" i="4"/>
  <c r="L7094" i="4"/>
  <c r="B9298" i="4"/>
  <c r="E9298" i="4"/>
  <c r="K9298" i="4"/>
  <c r="L9298" i="4"/>
  <c r="B9388" i="4"/>
  <c r="E9388" i="4"/>
  <c r="K9388" i="4"/>
  <c r="L9388" i="4"/>
  <c r="B9311" i="4"/>
  <c r="E9311" i="4"/>
  <c r="K9311" i="4"/>
  <c r="L9311" i="4"/>
  <c r="B8123" i="4"/>
  <c r="E8123" i="4"/>
  <c r="K8123" i="4"/>
  <c r="L8123" i="4"/>
  <c r="B8186" i="4"/>
  <c r="E8186" i="4"/>
  <c r="K8186" i="4"/>
  <c r="L8186" i="4"/>
  <c r="B8346" i="4"/>
  <c r="E8346" i="4"/>
  <c r="K8346" i="4"/>
  <c r="L8346" i="4"/>
  <c r="B10050" i="4"/>
  <c r="E10050" i="4"/>
  <c r="K10050" i="4"/>
  <c r="L10050" i="4"/>
  <c r="B11564" i="4"/>
  <c r="E11564" i="4"/>
  <c r="K11564" i="4"/>
  <c r="L11564" i="4"/>
  <c r="B7310" i="4"/>
  <c r="E7310" i="4"/>
  <c r="K7310" i="4"/>
  <c r="L7310" i="4"/>
  <c r="B8009" i="4"/>
  <c r="E8009" i="4"/>
  <c r="K8009" i="4"/>
  <c r="L8009" i="4"/>
  <c r="B10630" i="4"/>
  <c r="E10630" i="4"/>
  <c r="K10630" i="4"/>
  <c r="L10630" i="4"/>
  <c r="B8883" i="4"/>
  <c r="E8883" i="4"/>
  <c r="K8883" i="4"/>
  <c r="L8883" i="4"/>
  <c r="B7134" i="4"/>
  <c r="E7134" i="4"/>
  <c r="K7134" i="4"/>
  <c r="L7134" i="4"/>
  <c r="B7625" i="4"/>
  <c r="E7625" i="4"/>
  <c r="K7625" i="4"/>
  <c r="L7625" i="4"/>
  <c r="B7969" i="4"/>
  <c r="E7969" i="4"/>
  <c r="K7969" i="4"/>
  <c r="L7969" i="4"/>
  <c r="B9112" i="4"/>
  <c r="E9112" i="4"/>
  <c r="K9112" i="4"/>
  <c r="L9112" i="4"/>
  <c r="B11197" i="4"/>
  <c r="E11197" i="4"/>
  <c r="K11197" i="4"/>
  <c r="L11197" i="4"/>
  <c r="B8217" i="4"/>
  <c r="E8217" i="4"/>
  <c r="K8217" i="4"/>
  <c r="L8217" i="4"/>
  <c r="B9415" i="4"/>
  <c r="E9415" i="4"/>
  <c r="K9415" i="4"/>
  <c r="L9415" i="4"/>
  <c r="B11281" i="4"/>
  <c r="E11281" i="4"/>
  <c r="K11281" i="4"/>
  <c r="L11281" i="4"/>
  <c r="B10361" i="4"/>
  <c r="E10361" i="4"/>
  <c r="K10361" i="4"/>
  <c r="L10361" i="4"/>
  <c r="B7930" i="4"/>
  <c r="E7930" i="4"/>
  <c r="K7930" i="4"/>
  <c r="L7930" i="4"/>
  <c r="B7264" i="4"/>
  <c r="E7264" i="4"/>
  <c r="K7264" i="4"/>
  <c r="L7264" i="4"/>
  <c r="B9010" i="4"/>
  <c r="E9010" i="4"/>
  <c r="K9010" i="4"/>
  <c r="L9010" i="4"/>
  <c r="B10767" i="4"/>
  <c r="E10767" i="4"/>
  <c r="K10767" i="4"/>
  <c r="L10767" i="4"/>
  <c r="B11486" i="4"/>
  <c r="E11486" i="4"/>
  <c r="K11486" i="4"/>
  <c r="L11486" i="4"/>
  <c r="B7404" i="4"/>
  <c r="E7404" i="4"/>
  <c r="K7404" i="4"/>
  <c r="L7404" i="4"/>
  <c r="B9488" i="4"/>
  <c r="E9488" i="4"/>
  <c r="K9488" i="4"/>
  <c r="L9488" i="4"/>
  <c r="B7285" i="4"/>
  <c r="E7285" i="4"/>
  <c r="K7285" i="4"/>
  <c r="L7285" i="4"/>
  <c r="B10756" i="4"/>
  <c r="E10756" i="4"/>
  <c r="K10756" i="4"/>
  <c r="L10756" i="4"/>
  <c r="B7723" i="4"/>
  <c r="E7723" i="4"/>
  <c r="K7723" i="4"/>
  <c r="L7723" i="4"/>
  <c r="B7826" i="4"/>
  <c r="E7826" i="4"/>
  <c r="K7826" i="4"/>
  <c r="L7826" i="4"/>
  <c r="B7463" i="4"/>
  <c r="E7463" i="4"/>
  <c r="K7463" i="4"/>
  <c r="L7463" i="4"/>
  <c r="B11043" i="4"/>
  <c r="E11043" i="4"/>
  <c r="K11043" i="4"/>
  <c r="L11043" i="4"/>
  <c r="B8709" i="4"/>
  <c r="E8709" i="4"/>
  <c r="K8709" i="4"/>
  <c r="L8709" i="4"/>
  <c r="B11671" i="4"/>
  <c r="E11671" i="4"/>
  <c r="K11671" i="4"/>
  <c r="L11671" i="4"/>
  <c r="B7469" i="4"/>
  <c r="E7469" i="4"/>
  <c r="K7469" i="4"/>
  <c r="L7469" i="4"/>
  <c r="B7992" i="4"/>
  <c r="E7992" i="4"/>
  <c r="K7992" i="4"/>
  <c r="L7992" i="4"/>
  <c r="B8553" i="4"/>
  <c r="E8553" i="4"/>
  <c r="K8553" i="4"/>
  <c r="L8553" i="4"/>
  <c r="B10884" i="4"/>
  <c r="E10884" i="4"/>
  <c r="K10884" i="4"/>
  <c r="L10884" i="4"/>
  <c r="B10203" i="4"/>
  <c r="E10203" i="4"/>
  <c r="K10203" i="4"/>
  <c r="L10203" i="4"/>
  <c r="B7929" i="4"/>
  <c r="E7929" i="4"/>
  <c r="K7929" i="4"/>
  <c r="L7929" i="4"/>
  <c r="B7647" i="4"/>
  <c r="E7647" i="4"/>
  <c r="K7647" i="4"/>
  <c r="L7647" i="4"/>
  <c r="B11054" i="4"/>
  <c r="E11054" i="4"/>
  <c r="K11054" i="4"/>
  <c r="L11054" i="4"/>
  <c r="B10974" i="4"/>
  <c r="E10974" i="4"/>
  <c r="K10974" i="4"/>
  <c r="L10974" i="4"/>
  <c r="B8028" i="4"/>
  <c r="E8028" i="4"/>
  <c r="K8028" i="4"/>
  <c r="L8028" i="4"/>
  <c r="B11107" i="4"/>
  <c r="E11107" i="4"/>
  <c r="K11107" i="4"/>
  <c r="L11107" i="4"/>
  <c r="B8040" i="4"/>
  <c r="E8040" i="4"/>
  <c r="K8040" i="4"/>
  <c r="L8040" i="4"/>
  <c r="B8680" i="4"/>
  <c r="E8680" i="4"/>
  <c r="K8680" i="4"/>
  <c r="L8680" i="4"/>
  <c r="B8537" i="4"/>
  <c r="E8537" i="4"/>
  <c r="K8537" i="4"/>
  <c r="L8537" i="4"/>
  <c r="B10899" i="4"/>
  <c r="E10899" i="4"/>
  <c r="K10899" i="4"/>
  <c r="L10899" i="4"/>
  <c r="B8438" i="4"/>
  <c r="E8438" i="4"/>
  <c r="K8438" i="4"/>
  <c r="L8438" i="4"/>
  <c r="B9713" i="4"/>
  <c r="E9713" i="4"/>
  <c r="K9713" i="4"/>
  <c r="L9713" i="4"/>
  <c r="B9184" i="4"/>
  <c r="E9184" i="4"/>
  <c r="K9184" i="4"/>
  <c r="L9184" i="4"/>
  <c r="B10225" i="4"/>
  <c r="E10225" i="4"/>
  <c r="K10225" i="4"/>
  <c r="L10225" i="4"/>
  <c r="B8151" i="4"/>
  <c r="E8151" i="4"/>
  <c r="K8151" i="4"/>
  <c r="L8151" i="4"/>
  <c r="B7654" i="4"/>
  <c r="E7654" i="4"/>
  <c r="K7654" i="4"/>
  <c r="L7654" i="4"/>
  <c r="B9828" i="4"/>
  <c r="E9828" i="4"/>
  <c r="K9828" i="4"/>
  <c r="L9828" i="4"/>
  <c r="B11449" i="4"/>
  <c r="E11449" i="4"/>
  <c r="K11449" i="4"/>
  <c r="L11449" i="4"/>
  <c r="B8120" i="4"/>
  <c r="E8120" i="4"/>
  <c r="K8120" i="4"/>
  <c r="L8120" i="4"/>
  <c r="B10186" i="4"/>
  <c r="E10186" i="4"/>
  <c r="K10186" i="4"/>
  <c r="L10186" i="4"/>
  <c r="B10268" i="4"/>
  <c r="E10268" i="4"/>
  <c r="K10268" i="4"/>
  <c r="L10268" i="4"/>
  <c r="B10883" i="4"/>
  <c r="E10883" i="4"/>
  <c r="K10883" i="4"/>
  <c r="L10883" i="4"/>
  <c r="B8415" i="4"/>
  <c r="E8415" i="4"/>
  <c r="K8415" i="4"/>
  <c r="L8415" i="4"/>
  <c r="B8282" i="4"/>
  <c r="E8282" i="4"/>
  <c r="K8282" i="4"/>
  <c r="L8282" i="4"/>
  <c r="B9827" i="4"/>
  <c r="E9827" i="4"/>
  <c r="K9827" i="4"/>
  <c r="L9827" i="4"/>
  <c r="B10760" i="4"/>
  <c r="E10760" i="4"/>
  <c r="K10760" i="4"/>
  <c r="L10760" i="4"/>
  <c r="B7088" i="4"/>
  <c r="E7088" i="4"/>
  <c r="K7088" i="4"/>
  <c r="L7088" i="4"/>
  <c r="B11414" i="4"/>
  <c r="E11414" i="4"/>
  <c r="K11414" i="4"/>
  <c r="L11414" i="4"/>
  <c r="B8944" i="4"/>
  <c r="E8944" i="4"/>
  <c r="K8944" i="4"/>
  <c r="L8944" i="4"/>
  <c r="B8533" i="4"/>
  <c r="E8533" i="4"/>
  <c r="K8533" i="4"/>
  <c r="L8533" i="4"/>
  <c r="B10033" i="4"/>
  <c r="E10033" i="4"/>
  <c r="K10033" i="4"/>
  <c r="L10033" i="4"/>
  <c r="B10848" i="4"/>
  <c r="E10848" i="4"/>
  <c r="K10848" i="4"/>
  <c r="L10848" i="4"/>
  <c r="B11618" i="4"/>
  <c r="E11618" i="4"/>
  <c r="K11618" i="4"/>
  <c r="L11618" i="4"/>
  <c r="B7622" i="4"/>
  <c r="E7622" i="4"/>
  <c r="K7622" i="4"/>
  <c r="L7622" i="4"/>
  <c r="B11585" i="4"/>
  <c r="E11585" i="4"/>
  <c r="K11585" i="4"/>
  <c r="L11585" i="4"/>
  <c r="B10251" i="4"/>
  <c r="E10251" i="4"/>
  <c r="K10251" i="4"/>
  <c r="L10251" i="4"/>
  <c r="B10692" i="4"/>
  <c r="E10692" i="4"/>
  <c r="K10692" i="4"/>
  <c r="L10692" i="4"/>
  <c r="B9008" i="4"/>
  <c r="E9008" i="4"/>
  <c r="K9008" i="4"/>
  <c r="L9008" i="4"/>
  <c r="B9152" i="4"/>
  <c r="E9152" i="4"/>
  <c r="K9152" i="4"/>
  <c r="L9152" i="4"/>
  <c r="B8969" i="4"/>
  <c r="E8969" i="4"/>
  <c r="K8969" i="4"/>
  <c r="L8969" i="4"/>
  <c r="B8487" i="4"/>
  <c r="E8487" i="4"/>
  <c r="K8487" i="4"/>
  <c r="L8487" i="4"/>
  <c r="B8551" i="4"/>
  <c r="E8551" i="4"/>
  <c r="K8551" i="4"/>
  <c r="L8551" i="4"/>
  <c r="B8369" i="4"/>
  <c r="E8369" i="4"/>
  <c r="K8369" i="4"/>
  <c r="L8369" i="4"/>
  <c r="B9975" i="4"/>
  <c r="E9975" i="4"/>
  <c r="K9975" i="4"/>
  <c r="L9975" i="4"/>
  <c r="B9355" i="4"/>
  <c r="E9355" i="4"/>
  <c r="K9355" i="4"/>
  <c r="L9355" i="4"/>
  <c r="B9100" i="4"/>
  <c r="E9100" i="4"/>
  <c r="K9100" i="4"/>
  <c r="L9100" i="4"/>
  <c r="B10609" i="4"/>
  <c r="E10609" i="4"/>
  <c r="K10609" i="4"/>
  <c r="L10609" i="4"/>
  <c r="B9106" i="4"/>
  <c r="E9106" i="4"/>
  <c r="K9106" i="4"/>
  <c r="L9106" i="4"/>
  <c r="B8177" i="4"/>
  <c r="E8177" i="4"/>
  <c r="K8177" i="4"/>
  <c r="L8177" i="4"/>
  <c r="B7545" i="4"/>
  <c r="E7545" i="4"/>
  <c r="K7545" i="4"/>
  <c r="L7545" i="4"/>
  <c r="B10661" i="4"/>
  <c r="E10661" i="4"/>
  <c r="K10661" i="4"/>
  <c r="L10661" i="4"/>
  <c r="B7882" i="4"/>
  <c r="E7882" i="4"/>
  <c r="K7882" i="4"/>
  <c r="L7882" i="4"/>
  <c r="B7372" i="4"/>
  <c r="E7372" i="4"/>
  <c r="K7372" i="4"/>
  <c r="L7372" i="4"/>
  <c r="B8924" i="4"/>
  <c r="E8924" i="4"/>
  <c r="K8924" i="4"/>
  <c r="L8924" i="4"/>
  <c r="B8239" i="4"/>
  <c r="E8239" i="4"/>
  <c r="K8239" i="4"/>
  <c r="L8239" i="4"/>
  <c r="B10782" i="4"/>
  <c r="E10782" i="4"/>
  <c r="K10782" i="4"/>
  <c r="L10782" i="4"/>
  <c r="B7431" i="4"/>
  <c r="E7431" i="4"/>
  <c r="K7431" i="4"/>
  <c r="L7431" i="4"/>
  <c r="B8561" i="4"/>
  <c r="E8561" i="4"/>
  <c r="K8561" i="4"/>
  <c r="L8561" i="4"/>
  <c r="B8907" i="4"/>
  <c r="E8907" i="4"/>
  <c r="K8907" i="4"/>
  <c r="L8907" i="4"/>
  <c r="B7569" i="4"/>
  <c r="E7569" i="4"/>
  <c r="K7569" i="4"/>
  <c r="L7569" i="4"/>
  <c r="B10424" i="4"/>
  <c r="E10424" i="4"/>
  <c r="K10424" i="4"/>
  <c r="L10424" i="4"/>
  <c r="B9518" i="4"/>
  <c r="E9518" i="4"/>
  <c r="K9518" i="4"/>
  <c r="L9518" i="4"/>
  <c r="B7441" i="4"/>
  <c r="E7441" i="4"/>
  <c r="K7441" i="4"/>
  <c r="L7441" i="4"/>
  <c r="B10025" i="4"/>
  <c r="E10025" i="4"/>
  <c r="K10025" i="4"/>
  <c r="L10025" i="4"/>
  <c r="B11295" i="4"/>
  <c r="E11295" i="4"/>
  <c r="K11295" i="4"/>
  <c r="L11295" i="4"/>
  <c r="B9002" i="4"/>
  <c r="E9002" i="4"/>
  <c r="K9002" i="4"/>
  <c r="L9002" i="4"/>
  <c r="B7635" i="4"/>
  <c r="E7635" i="4"/>
  <c r="K7635" i="4"/>
  <c r="L7635" i="4"/>
  <c r="B9779" i="4"/>
  <c r="E9779" i="4"/>
  <c r="K9779" i="4"/>
  <c r="L9779" i="4"/>
  <c r="B7330" i="4"/>
  <c r="E7330" i="4"/>
  <c r="K7330" i="4"/>
  <c r="L7330" i="4"/>
  <c r="B10498" i="4"/>
  <c r="E10498" i="4"/>
  <c r="K10498" i="4"/>
  <c r="L10498" i="4"/>
  <c r="B8046" i="4"/>
  <c r="E8046" i="4"/>
  <c r="K8046" i="4"/>
  <c r="L8046" i="4"/>
  <c r="B7855" i="4"/>
  <c r="E7855" i="4"/>
  <c r="K7855" i="4"/>
  <c r="L7855" i="4"/>
  <c r="B10216" i="4"/>
  <c r="E10216" i="4"/>
  <c r="K10216" i="4"/>
  <c r="L10216" i="4"/>
  <c r="B10209" i="4"/>
  <c r="E10209" i="4"/>
  <c r="K10209" i="4"/>
  <c r="L10209" i="4"/>
  <c r="B11481" i="4"/>
  <c r="E11481" i="4"/>
  <c r="K11481" i="4"/>
  <c r="L11481" i="4"/>
  <c r="B8118" i="4"/>
  <c r="E8118" i="4"/>
  <c r="K8118" i="4"/>
  <c r="L8118" i="4"/>
  <c r="B7258" i="4"/>
  <c r="E7258" i="4"/>
  <c r="K7258" i="4"/>
  <c r="L7258" i="4"/>
  <c r="B8264" i="4"/>
  <c r="E8264" i="4"/>
  <c r="K8264" i="4"/>
  <c r="L8264" i="4"/>
  <c r="B11657" i="4"/>
  <c r="E11657" i="4"/>
  <c r="K11657" i="4"/>
  <c r="L11657" i="4"/>
  <c r="B7802" i="4"/>
  <c r="E7802" i="4"/>
  <c r="K7802" i="4"/>
  <c r="L7802" i="4"/>
  <c r="B10502" i="4"/>
  <c r="E10502" i="4"/>
  <c r="K10502" i="4"/>
  <c r="L10502" i="4"/>
  <c r="B9557" i="4"/>
  <c r="E9557" i="4"/>
  <c r="K9557" i="4"/>
  <c r="L9557" i="4"/>
  <c r="B9807" i="4"/>
  <c r="E9807" i="4"/>
  <c r="K9807" i="4"/>
  <c r="L9807" i="4"/>
  <c r="B8865" i="4"/>
  <c r="E8865" i="4"/>
  <c r="K8865" i="4"/>
  <c r="L8865" i="4"/>
  <c r="B8863" i="4"/>
  <c r="E8863" i="4"/>
  <c r="K8863" i="4"/>
  <c r="L8863" i="4"/>
  <c r="B7772" i="4"/>
  <c r="E7772" i="4"/>
  <c r="K7772" i="4"/>
  <c r="L7772" i="4"/>
  <c r="B10194" i="4"/>
  <c r="E10194" i="4"/>
  <c r="K10194" i="4"/>
  <c r="L10194" i="4"/>
  <c r="B10608" i="4"/>
  <c r="E10608" i="4"/>
  <c r="K10608" i="4"/>
  <c r="L10608" i="4"/>
  <c r="B9740" i="4"/>
  <c r="E9740" i="4"/>
  <c r="K9740" i="4"/>
  <c r="L9740" i="4"/>
  <c r="B9978" i="4"/>
  <c r="E9978" i="4"/>
  <c r="K9978" i="4"/>
  <c r="L9978" i="4"/>
  <c r="B11442" i="4"/>
  <c r="E11442" i="4"/>
  <c r="K11442" i="4"/>
  <c r="L11442" i="4"/>
  <c r="B7239" i="4"/>
  <c r="E7239" i="4"/>
  <c r="K7239" i="4"/>
  <c r="L7239" i="4"/>
  <c r="B9750" i="4"/>
  <c r="E9750" i="4"/>
  <c r="K9750" i="4"/>
  <c r="L9750" i="4"/>
  <c r="B11354" i="4"/>
  <c r="E11354" i="4"/>
  <c r="K11354" i="4"/>
  <c r="L11354" i="4"/>
  <c r="B7295" i="4"/>
  <c r="E7295" i="4"/>
  <c r="K7295" i="4"/>
  <c r="L7295" i="4"/>
  <c r="B7223" i="4"/>
  <c r="E7223" i="4"/>
  <c r="K7223" i="4"/>
  <c r="L7223" i="4"/>
  <c r="B9587" i="4"/>
  <c r="E9587" i="4"/>
  <c r="K9587" i="4"/>
  <c r="L9587" i="4"/>
  <c r="B9731" i="4"/>
  <c r="E9731" i="4"/>
  <c r="K9731" i="4"/>
  <c r="L9731" i="4"/>
  <c r="B8353" i="4"/>
  <c r="E8353" i="4"/>
  <c r="K8353" i="4"/>
  <c r="L8353" i="4"/>
  <c r="B7851" i="4"/>
  <c r="E7851" i="4"/>
  <c r="K7851" i="4"/>
  <c r="L7851" i="4"/>
  <c r="B9744" i="4"/>
  <c r="E9744" i="4"/>
  <c r="K9744" i="4"/>
  <c r="L9744" i="4"/>
  <c r="B10898" i="4"/>
  <c r="E10898" i="4"/>
  <c r="K10898" i="4"/>
  <c r="L10898" i="4"/>
  <c r="B8381" i="4"/>
  <c r="E8381" i="4"/>
  <c r="K8381" i="4"/>
  <c r="L8381" i="4"/>
  <c r="B9738" i="4"/>
  <c r="E9738" i="4"/>
  <c r="K9738" i="4"/>
  <c r="L9738" i="4"/>
  <c r="B11274" i="4"/>
  <c r="E11274" i="4"/>
  <c r="K11274" i="4"/>
  <c r="L11274" i="4"/>
  <c r="B10340" i="4"/>
  <c r="E10340" i="4"/>
  <c r="K10340" i="4"/>
  <c r="L10340" i="4"/>
  <c r="B7178" i="4"/>
  <c r="E7178" i="4"/>
  <c r="K7178" i="4"/>
  <c r="L7178" i="4"/>
  <c r="B11292" i="4"/>
  <c r="E11292" i="4"/>
  <c r="K11292" i="4"/>
  <c r="L11292" i="4"/>
  <c r="B10817" i="4"/>
  <c r="E10817" i="4"/>
  <c r="K10817" i="4"/>
  <c r="L10817" i="4"/>
  <c r="B7433" i="4"/>
  <c r="E7433" i="4"/>
  <c r="K7433" i="4"/>
  <c r="L7433" i="4"/>
  <c r="B11112" i="4"/>
  <c r="E11112" i="4"/>
  <c r="K11112" i="4"/>
  <c r="L11112" i="4"/>
  <c r="B11097" i="4"/>
  <c r="E11097" i="4"/>
  <c r="K11097" i="4"/>
  <c r="L11097" i="4"/>
  <c r="B9335" i="4"/>
  <c r="E9335" i="4"/>
  <c r="K9335" i="4"/>
  <c r="L9335" i="4"/>
  <c r="B11516" i="4"/>
  <c r="E11516" i="4"/>
  <c r="K11516" i="4"/>
  <c r="L11516" i="4"/>
  <c r="B10326" i="4"/>
  <c r="E10326" i="4"/>
  <c r="K10326" i="4"/>
  <c r="L10326" i="4"/>
  <c r="B9228" i="4"/>
  <c r="E9228" i="4"/>
  <c r="K9228" i="4"/>
  <c r="L9228" i="4"/>
  <c r="B10068" i="4"/>
  <c r="E10068" i="4"/>
  <c r="K10068" i="4"/>
  <c r="L10068" i="4"/>
  <c r="B8250" i="4"/>
  <c r="E8250" i="4"/>
  <c r="K8250" i="4"/>
  <c r="L8250" i="4"/>
  <c r="B9763" i="4"/>
  <c r="E9763" i="4"/>
  <c r="K9763" i="4"/>
  <c r="L9763" i="4"/>
  <c r="B8560" i="4"/>
  <c r="E8560" i="4"/>
  <c r="K8560" i="4"/>
  <c r="L8560" i="4"/>
  <c r="B7733" i="4"/>
  <c r="E7733" i="4"/>
  <c r="K7733" i="4"/>
  <c r="L7733" i="4"/>
  <c r="B10388" i="4"/>
  <c r="E10388" i="4"/>
  <c r="K10388" i="4"/>
  <c r="L10388" i="4"/>
  <c r="B7892" i="4"/>
  <c r="E7892" i="4"/>
  <c r="K7892" i="4"/>
  <c r="L7892" i="4"/>
  <c r="B11552" i="4"/>
  <c r="E11552" i="4"/>
  <c r="K11552" i="4"/>
  <c r="L11552" i="4"/>
  <c r="B9148" i="4"/>
  <c r="E9148" i="4"/>
  <c r="K9148" i="4"/>
  <c r="L9148" i="4"/>
  <c r="B11402" i="4"/>
  <c r="E11402" i="4"/>
  <c r="K11402" i="4"/>
  <c r="L11402" i="4"/>
  <c r="B7825" i="4"/>
  <c r="E7825" i="4"/>
  <c r="K7825" i="4"/>
  <c r="L7825" i="4"/>
  <c r="B8673" i="4"/>
  <c r="E8673" i="4"/>
  <c r="K8673" i="4"/>
  <c r="L8673" i="4"/>
  <c r="B8634" i="4"/>
  <c r="E8634" i="4"/>
  <c r="K8634" i="4"/>
  <c r="L8634" i="4"/>
  <c r="B10215" i="4"/>
  <c r="E10215" i="4"/>
  <c r="K10215" i="4"/>
  <c r="L10215" i="4"/>
  <c r="B10594" i="4"/>
  <c r="E10594" i="4"/>
  <c r="K10594" i="4"/>
  <c r="L10594" i="4"/>
  <c r="B7991" i="4"/>
  <c r="E7991" i="4"/>
  <c r="K7991" i="4"/>
  <c r="L7991" i="4"/>
  <c r="B9026" i="4"/>
  <c r="E9026" i="4"/>
  <c r="K9026" i="4"/>
  <c r="L9026" i="4"/>
  <c r="B9582" i="4"/>
  <c r="E9582" i="4"/>
  <c r="K9582" i="4"/>
  <c r="L9582" i="4"/>
  <c r="B11779" i="4"/>
  <c r="E11779" i="4"/>
  <c r="K11779" i="4"/>
  <c r="L11779" i="4"/>
  <c r="B7817" i="4"/>
  <c r="E7817" i="4"/>
  <c r="K7817" i="4"/>
  <c r="L7817" i="4"/>
  <c r="B10074" i="4"/>
  <c r="E10074" i="4"/>
  <c r="K10074" i="4"/>
  <c r="L10074" i="4"/>
  <c r="B8647" i="4"/>
  <c r="E8647" i="4"/>
  <c r="K8647" i="4"/>
  <c r="L8647" i="4"/>
  <c r="B10597" i="4"/>
  <c r="E10597" i="4"/>
  <c r="K10597" i="4"/>
  <c r="L10597" i="4"/>
  <c r="B11695" i="4"/>
  <c r="E11695" i="4"/>
  <c r="K11695" i="4"/>
  <c r="L11695" i="4"/>
  <c r="B7563" i="4"/>
  <c r="E7563" i="4"/>
  <c r="K7563" i="4"/>
  <c r="L7563" i="4"/>
  <c r="B8943" i="4"/>
  <c r="E8943" i="4"/>
  <c r="K8943" i="4"/>
  <c r="L8943" i="4"/>
  <c r="B8272" i="4"/>
  <c r="E8272" i="4"/>
  <c r="K8272" i="4"/>
  <c r="L8272" i="4"/>
  <c r="B10803" i="4"/>
  <c r="E10803" i="4"/>
  <c r="K10803" i="4"/>
  <c r="L10803" i="4"/>
  <c r="B7551" i="4"/>
  <c r="E7551" i="4"/>
  <c r="K7551" i="4"/>
  <c r="L7551" i="4"/>
  <c r="B10296" i="4"/>
  <c r="E10296" i="4"/>
  <c r="K10296" i="4"/>
  <c r="L10296" i="4"/>
  <c r="B9992" i="4"/>
  <c r="E9992" i="4"/>
  <c r="K9992" i="4"/>
  <c r="L9992" i="4"/>
  <c r="B9548" i="4"/>
  <c r="E9548" i="4"/>
  <c r="K9548" i="4"/>
  <c r="L9548" i="4"/>
  <c r="B8223" i="4"/>
  <c r="E8223" i="4"/>
  <c r="K8223" i="4"/>
  <c r="L8223" i="4"/>
  <c r="B10318" i="4"/>
  <c r="E10318" i="4"/>
  <c r="K10318" i="4"/>
  <c r="L10318" i="4"/>
  <c r="B9778" i="4"/>
  <c r="E9778" i="4"/>
  <c r="K9778" i="4"/>
  <c r="L9778" i="4"/>
  <c r="B10853" i="4"/>
  <c r="E10853" i="4"/>
  <c r="K10853" i="4"/>
  <c r="L10853" i="4"/>
  <c r="B9484" i="4"/>
  <c r="E9484" i="4"/>
  <c r="K9484" i="4"/>
  <c r="L9484" i="4"/>
  <c r="B10761" i="4"/>
  <c r="E10761" i="4"/>
  <c r="K10761" i="4"/>
  <c r="L10761" i="4"/>
  <c r="B11439" i="4"/>
  <c r="E11439" i="4"/>
  <c r="K11439" i="4"/>
  <c r="L11439" i="4"/>
  <c r="B8514" i="4"/>
  <c r="E8514" i="4"/>
  <c r="K8514" i="4"/>
  <c r="L8514" i="4"/>
  <c r="B10168" i="4"/>
  <c r="E10168" i="4"/>
  <c r="K10168" i="4"/>
  <c r="L10168" i="4"/>
  <c r="B8407" i="4"/>
  <c r="E8407" i="4"/>
  <c r="K8407" i="4"/>
  <c r="L8407" i="4"/>
  <c r="B10351" i="4"/>
  <c r="E10351" i="4"/>
  <c r="K10351" i="4"/>
  <c r="L10351" i="4"/>
  <c r="B10088" i="4"/>
  <c r="E10088" i="4"/>
  <c r="K10088" i="4"/>
  <c r="L10088" i="4"/>
  <c r="B7102" i="4"/>
  <c r="E7102" i="4"/>
  <c r="K7102" i="4"/>
  <c r="L7102" i="4"/>
  <c r="B10153" i="4"/>
  <c r="E10153" i="4"/>
  <c r="K10153" i="4"/>
  <c r="L10153" i="4"/>
  <c r="B9354" i="4"/>
  <c r="E9354" i="4"/>
  <c r="K9354" i="4"/>
  <c r="L9354" i="4"/>
  <c r="B10587" i="4"/>
  <c r="E10587" i="4"/>
  <c r="K10587" i="4"/>
  <c r="L10587" i="4"/>
  <c r="B11364" i="4"/>
  <c r="E11364" i="4"/>
  <c r="K11364" i="4"/>
  <c r="L11364" i="4"/>
  <c r="B9364" i="4"/>
  <c r="E9364" i="4"/>
  <c r="K9364" i="4"/>
  <c r="L9364" i="4"/>
  <c r="B9436" i="4"/>
  <c r="E9436" i="4"/>
  <c r="K9436" i="4"/>
  <c r="L9436" i="4"/>
  <c r="B8275" i="4"/>
  <c r="E8275" i="4"/>
  <c r="K8275" i="4"/>
  <c r="L8275" i="4"/>
  <c r="B11353" i="4"/>
  <c r="E11353" i="4"/>
  <c r="K11353" i="4"/>
  <c r="L11353" i="4"/>
  <c r="B10710" i="4"/>
  <c r="E10710" i="4"/>
  <c r="K10710" i="4"/>
  <c r="L10710" i="4"/>
  <c r="B7816" i="4"/>
  <c r="E7816" i="4"/>
  <c r="K7816" i="4"/>
  <c r="L7816" i="4"/>
  <c r="B8169" i="4"/>
  <c r="E8169" i="4"/>
  <c r="K8169" i="4"/>
  <c r="L8169" i="4"/>
  <c r="B9630" i="4"/>
  <c r="E9630" i="4"/>
  <c r="K9630" i="4"/>
  <c r="L9630" i="4"/>
  <c r="B9478" i="4"/>
  <c r="E9478" i="4"/>
  <c r="K9478" i="4"/>
  <c r="L9478" i="4"/>
  <c r="B9498" i="4"/>
  <c r="E9498" i="4"/>
  <c r="K9498" i="4"/>
  <c r="L9498" i="4"/>
  <c r="B10276" i="4"/>
  <c r="E10276" i="4"/>
  <c r="K10276" i="4"/>
  <c r="L10276" i="4"/>
  <c r="B8926" i="4"/>
  <c r="E8926" i="4"/>
  <c r="K8926" i="4"/>
  <c r="L8926" i="4"/>
  <c r="B11694" i="4"/>
  <c r="E11694" i="4"/>
  <c r="K11694" i="4"/>
  <c r="L11694" i="4"/>
  <c r="B9547" i="4"/>
  <c r="E9547" i="4"/>
  <c r="K9547" i="4"/>
  <c r="L9547" i="4"/>
  <c r="B9591" i="4"/>
  <c r="E9591" i="4"/>
  <c r="K9591" i="4"/>
  <c r="L9591" i="4"/>
  <c r="B9489" i="4"/>
  <c r="E9489" i="4"/>
  <c r="K9489" i="4"/>
  <c r="L9489" i="4"/>
  <c r="B9721" i="4"/>
  <c r="E9721" i="4"/>
  <c r="K9721" i="4"/>
  <c r="L9721" i="4"/>
  <c r="B9712" i="4"/>
  <c r="E9712" i="4"/>
  <c r="K9712" i="4"/>
  <c r="L9712" i="4"/>
  <c r="B11314" i="4"/>
  <c r="E11314" i="4"/>
  <c r="K11314" i="4"/>
  <c r="L11314" i="4"/>
  <c r="B7560" i="4"/>
  <c r="E7560" i="4"/>
  <c r="K7560" i="4"/>
  <c r="L7560" i="4"/>
  <c r="B9114" i="4"/>
  <c r="E9114" i="4"/>
  <c r="K9114" i="4"/>
  <c r="L9114" i="4"/>
  <c r="B10182" i="4"/>
  <c r="E10182" i="4"/>
  <c r="K10182" i="4"/>
  <c r="L10182" i="4"/>
  <c r="B8406" i="4"/>
  <c r="E8406" i="4"/>
  <c r="K8406" i="4"/>
  <c r="L8406" i="4"/>
  <c r="B9341" i="4"/>
  <c r="E9341" i="4"/>
  <c r="K9341" i="4"/>
  <c r="L9341" i="4"/>
  <c r="B7510" i="4"/>
  <c r="E7510" i="4"/>
  <c r="K7510" i="4"/>
  <c r="L7510" i="4"/>
  <c r="B7739" i="4"/>
  <c r="E7739" i="4"/>
  <c r="K7739" i="4"/>
  <c r="L7739" i="4"/>
  <c r="B11027" i="4"/>
  <c r="E11027" i="4"/>
  <c r="K11027" i="4"/>
  <c r="L11027" i="4"/>
  <c r="B9603" i="4"/>
  <c r="E9603" i="4"/>
  <c r="K9603" i="4"/>
  <c r="L9603" i="4"/>
  <c r="B11410" i="4"/>
  <c r="E11410" i="4"/>
  <c r="K11410" i="4"/>
  <c r="L11410" i="4"/>
  <c r="B8290" i="4"/>
  <c r="E8290" i="4"/>
  <c r="K8290" i="4"/>
  <c r="L8290" i="4"/>
  <c r="B10024" i="4"/>
  <c r="E10024" i="4"/>
  <c r="K10024" i="4"/>
  <c r="L10024" i="4"/>
  <c r="B9025" i="4"/>
  <c r="E9025" i="4"/>
  <c r="K9025" i="4"/>
  <c r="L9025" i="4"/>
  <c r="B11329" i="4"/>
  <c r="E11329" i="4"/>
  <c r="K11329" i="4"/>
  <c r="L11329" i="4"/>
  <c r="B11163" i="4"/>
  <c r="E11163" i="4"/>
  <c r="K11163" i="4"/>
  <c r="L11163" i="4"/>
  <c r="B10236" i="4"/>
  <c r="E10236" i="4"/>
  <c r="K10236" i="4"/>
  <c r="L10236" i="4"/>
  <c r="B10836" i="4"/>
  <c r="E10836" i="4"/>
  <c r="K10836" i="4"/>
  <c r="L10836" i="4"/>
  <c r="B10640" i="4"/>
  <c r="E10640" i="4"/>
  <c r="K10640" i="4"/>
  <c r="L10640" i="4"/>
  <c r="B8964" i="4"/>
  <c r="E8964" i="4"/>
  <c r="K8964" i="4"/>
  <c r="L8964" i="4"/>
  <c r="B11760" i="4"/>
  <c r="E11760" i="4"/>
  <c r="K11760" i="4"/>
  <c r="L11760" i="4"/>
  <c r="B10214" i="4"/>
  <c r="E10214" i="4"/>
  <c r="K10214" i="4"/>
  <c r="L10214" i="4"/>
  <c r="B11404" i="4"/>
  <c r="E11404" i="4"/>
  <c r="K11404" i="4"/>
  <c r="L11404" i="4"/>
  <c r="B7558" i="4"/>
  <c r="E7558" i="4"/>
  <c r="K7558" i="4"/>
  <c r="L7558" i="4"/>
  <c r="B9974" i="4"/>
  <c r="E9974" i="4"/>
  <c r="K9974" i="4"/>
  <c r="L9974" i="4"/>
  <c r="B11509" i="4"/>
  <c r="E11509" i="4"/>
  <c r="K11509" i="4"/>
  <c r="L11509" i="4"/>
  <c r="B11015" i="4"/>
  <c r="E11015" i="4"/>
  <c r="K11015" i="4"/>
  <c r="L11015" i="4"/>
  <c r="B8687" i="4"/>
  <c r="E8687" i="4"/>
  <c r="K8687" i="4"/>
  <c r="L8687" i="4"/>
  <c r="B10681" i="4"/>
  <c r="E10681" i="4"/>
  <c r="K10681" i="4"/>
  <c r="L10681" i="4"/>
  <c r="B10717" i="4"/>
  <c r="E10717" i="4"/>
  <c r="K10717" i="4"/>
  <c r="L10717" i="4"/>
  <c r="B8889" i="4"/>
  <c r="E8889" i="4"/>
  <c r="K8889" i="4"/>
  <c r="L8889" i="4"/>
  <c r="B10966" i="4"/>
  <c r="E10966" i="4"/>
  <c r="K10966" i="4"/>
  <c r="L10966" i="4"/>
  <c r="B8617" i="4"/>
  <c r="E8617" i="4"/>
  <c r="K8617" i="4"/>
  <c r="L8617" i="4"/>
  <c r="B11597" i="4"/>
  <c r="E11597" i="4"/>
  <c r="K11597" i="4"/>
  <c r="L11597" i="4"/>
  <c r="B7352" i="4"/>
  <c r="E7352" i="4"/>
  <c r="K7352" i="4"/>
  <c r="L7352" i="4"/>
  <c r="B10120" i="4"/>
  <c r="E10120" i="4"/>
  <c r="K10120" i="4"/>
  <c r="L10120" i="4"/>
  <c r="B9332" i="4"/>
  <c r="E9332" i="4"/>
  <c r="K9332" i="4"/>
  <c r="L9332" i="4"/>
  <c r="B10578" i="4"/>
  <c r="E10578" i="4"/>
  <c r="K10578" i="4"/>
  <c r="L10578" i="4"/>
  <c r="B10478" i="4"/>
  <c r="E10478" i="4"/>
  <c r="K10478" i="4"/>
  <c r="L10478" i="4"/>
  <c r="B11007" i="4"/>
  <c r="E11007" i="4"/>
  <c r="K11007" i="4"/>
  <c r="L11007" i="4"/>
  <c r="B10311" i="4"/>
  <c r="E10311" i="4"/>
  <c r="K10311" i="4"/>
  <c r="L10311" i="4"/>
  <c r="B11384" i="4"/>
  <c r="E11384" i="4"/>
  <c r="K11384" i="4"/>
  <c r="L11384" i="4"/>
  <c r="B9666" i="4"/>
  <c r="E9666" i="4"/>
  <c r="K9666" i="4"/>
  <c r="L9666" i="4"/>
  <c r="B11104" i="4"/>
  <c r="E11104" i="4"/>
  <c r="K11104" i="4"/>
  <c r="L11104" i="4"/>
  <c r="B8328" i="4"/>
  <c r="E8328" i="4"/>
  <c r="K8328" i="4"/>
  <c r="L8328" i="4"/>
  <c r="B11137" i="4"/>
  <c r="E11137" i="4"/>
  <c r="K11137" i="4"/>
  <c r="L11137" i="4"/>
  <c r="B10867" i="4"/>
  <c r="E10867" i="4"/>
  <c r="K10867" i="4"/>
  <c r="L10867" i="4"/>
  <c r="B9754" i="4"/>
  <c r="E9754" i="4"/>
  <c r="K9754" i="4"/>
  <c r="L9754" i="4"/>
  <c r="B7272" i="4"/>
  <c r="E7272" i="4"/>
  <c r="K7272" i="4"/>
  <c r="L7272" i="4"/>
  <c r="B8942" i="4"/>
  <c r="E8942" i="4"/>
  <c r="K8942" i="4"/>
  <c r="L8942" i="4"/>
  <c r="B11503" i="4"/>
  <c r="E11503" i="4"/>
  <c r="K11503" i="4"/>
  <c r="L11503" i="4"/>
  <c r="B9645" i="4"/>
  <c r="E9645" i="4"/>
  <c r="K9645" i="4"/>
  <c r="L9645" i="4"/>
  <c r="B9609" i="4"/>
  <c r="E9609" i="4"/>
  <c r="K9609" i="4"/>
  <c r="L9609" i="4"/>
  <c r="B10942" i="4"/>
  <c r="E10942" i="4"/>
  <c r="K10942" i="4"/>
  <c r="L10942" i="4"/>
  <c r="B10593" i="4"/>
  <c r="E10593" i="4"/>
  <c r="K10593" i="4"/>
  <c r="L10593" i="4"/>
  <c r="B11500" i="4"/>
  <c r="E11500" i="4"/>
  <c r="K11500" i="4"/>
  <c r="L11500" i="4"/>
  <c r="B8540" i="4"/>
  <c r="E8540" i="4"/>
  <c r="K8540" i="4"/>
  <c r="L8540" i="4"/>
  <c r="B10036" i="4"/>
  <c r="E10036" i="4"/>
  <c r="K10036" i="4"/>
  <c r="L10036" i="4"/>
  <c r="B8714" i="4"/>
  <c r="E8714" i="4"/>
  <c r="K8714" i="4"/>
  <c r="L8714" i="4"/>
  <c r="B11067" i="4"/>
  <c r="E11067" i="4"/>
  <c r="K11067" i="4"/>
  <c r="L11067" i="4"/>
  <c r="B10491" i="4"/>
  <c r="E10491" i="4"/>
  <c r="K10491" i="4"/>
  <c r="L10491" i="4"/>
  <c r="B11390" i="4"/>
  <c r="E11390" i="4"/>
  <c r="K11390" i="4"/>
  <c r="L11390" i="4"/>
  <c r="B8102" i="4"/>
  <c r="E8102" i="4"/>
  <c r="K8102" i="4"/>
  <c r="L8102" i="4"/>
  <c r="B9790" i="4"/>
  <c r="E9790" i="4"/>
  <c r="K9790" i="4"/>
  <c r="L9790" i="4"/>
  <c r="B10621" i="4"/>
  <c r="E10621" i="4"/>
  <c r="K10621" i="4"/>
  <c r="L10621" i="4"/>
  <c r="B7768" i="4"/>
  <c r="E7768" i="4"/>
  <c r="K7768" i="4"/>
  <c r="L7768" i="4"/>
  <c r="B8231" i="4"/>
  <c r="E8231" i="4"/>
  <c r="K8231" i="4"/>
  <c r="L8231" i="4"/>
  <c r="B10384" i="4"/>
  <c r="E10384" i="4"/>
  <c r="K10384" i="4"/>
  <c r="L10384" i="4"/>
  <c r="B7537" i="4"/>
  <c r="E7537" i="4"/>
  <c r="K7537" i="4"/>
  <c r="L7537" i="4"/>
  <c r="B11499" i="4"/>
  <c r="E11499" i="4"/>
  <c r="K11499" i="4"/>
  <c r="L11499" i="4"/>
  <c r="B11729" i="4"/>
  <c r="E11729" i="4"/>
  <c r="K11729" i="4"/>
  <c r="L11729" i="4"/>
  <c r="B10414" i="4"/>
  <c r="E10414" i="4"/>
  <c r="K10414" i="4"/>
  <c r="L10414" i="4"/>
  <c r="B9954" i="4"/>
  <c r="E9954" i="4"/>
  <c r="K9954" i="4"/>
  <c r="L9954" i="4"/>
  <c r="B7722" i="4"/>
  <c r="E7722" i="4"/>
  <c r="K7722" i="4"/>
  <c r="L7722" i="4"/>
  <c r="B10159" i="4"/>
  <c r="E10159" i="4"/>
  <c r="K10159" i="4"/>
  <c r="L10159" i="4"/>
  <c r="B10349" i="4"/>
  <c r="E10349" i="4"/>
  <c r="K10349" i="4"/>
  <c r="L10349" i="4"/>
  <c r="B11140" i="4"/>
  <c r="E11140" i="4"/>
  <c r="K11140" i="4"/>
  <c r="L11140" i="4"/>
  <c r="B7699" i="4"/>
  <c r="E7699" i="4"/>
  <c r="K7699" i="4"/>
  <c r="L7699" i="4"/>
  <c r="B8295" i="4"/>
  <c r="E8295" i="4"/>
  <c r="K8295" i="4"/>
  <c r="L8295" i="4"/>
  <c r="B9379" i="4"/>
  <c r="E9379" i="4"/>
  <c r="K9379" i="4"/>
  <c r="L9379" i="4"/>
  <c r="B8233" i="4"/>
  <c r="E8233" i="4"/>
  <c r="K8233" i="4"/>
  <c r="L8233" i="4"/>
  <c r="B10023" i="4"/>
  <c r="E10023" i="4"/>
  <c r="K10023" i="4"/>
  <c r="L10023" i="4"/>
  <c r="B10435" i="4"/>
  <c r="E10435" i="4"/>
  <c r="K10435" i="4"/>
  <c r="L10435" i="4"/>
  <c r="B11469" i="4"/>
  <c r="E11469" i="4"/>
  <c r="K11469" i="4"/>
  <c r="L11469" i="4"/>
  <c r="B7297" i="4"/>
  <c r="E7297" i="4"/>
  <c r="K7297" i="4"/>
  <c r="L7297" i="4"/>
  <c r="B8731" i="4"/>
  <c r="E8731" i="4"/>
  <c r="K8731" i="4"/>
  <c r="L8731" i="4"/>
  <c r="B7867" i="4"/>
  <c r="E7867" i="4"/>
  <c r="K7867" i="4"/>
  <c r="L7867" i="4"/>
  <c r="B10181" i="4"/>
  <c r="E10181" i="4"/>
  <c r="K10181" i="4"/>
  <c r="L10181" i="4"/>
  <c r="B10337" i="4"/>
  <c r="E10337" i="4"/>
  <c r="K10337" i="4"/>
  <c r="L10337" i="4"/>
  <c r="B9884" i="4"/>
  <c r="E9884" i="4"/>
  <c r="K9884" i="4"/>
  <c r="L9884" i="4"/>
  <c r="B11323" i="4"/>
  <c r="E11323" i="4"/>
  <c r="K11323" i="4"/>
  <c r="L11323" i="4"/>
  <c r="B11079" i="4"/>
  <c r="E11079" i="4"/>
  <c r="K11079" i="4"/>
  <c r="L11079" i="4"/>
  <c r="B8493" i="4"/>
  <c r="E8493" i="4"/>
  <c r="K8493" i="4"/>
  <c r="L8493" i="4"/>
  <c r="B8331" i="4"/>
  <c r="E8331" i="4"/>
  <c r="K8331" i="4"/>
  <c r="L8331" i="4"/>
  <c r="B8915" i="4"/>
  <c r="E8915" i="4"/>
  <c r="K8915" i="4"/>
  <c r="L8915" i="4"/>
  <c r="B11082" i="4"/>
  <c r="E11082" i="4"/>
  <c r="K11082" i="4"/>
  <c r="L11082" i="4"/>
  <c r="B9783" i="4"/>
  <c r="E9783" i="4"/>
  <c r="K9783" i="4"/>
  <c r="L9783" i="4"/>
  <c r="B10911" i="4"/>
  <c r="E10911" i="4"/>
  <c r="K10911" i="4"/>
  <c r="L10911" i="4"/>
  <c r="B11579" i="4"/>
  <c r="E11579" i="4"/>
  <c r="K11579" i="4"/>
  <c r="L11579" i="4"/>
  <c r="B7741" i="4"/>
  <c r="E7741" i="4"/>
  <c r="K7741" i="4"/>
  <c r="L7741" i="4"/>
  <c r="B11277" i="4"/>
  <c r="E11277" i="4"/>
  <c r="K11277" i="4"/>
  <c r="L11277" i="4"/>
  <c r="B9936" i="4"/>
  <c r="E9936" i="4"/>
  <c r="K9936" i="4"/>
  <c r="L9936" i="4"/>
  <c r="B9707" i="4"/>
  <c r="E9707" i="4"/>
  <c r="K9707" i="4"/>
  <c r="L9707" i="4"/>
  <c r="B10709" i="4"/>
  <c r="E10709" i="4"/>
  <c r="K10709" i="4"/>
  <c r="L10709" i="4"/>
  <c r="B11050" i="4"/>
  <c r="E11050" i="4"/>
  <c r="K11050" i="4"/>
  <c r="L11050" i="4"/>
  <c r="B8021" i="4"/>
  <c r="E8021" i="4"/>
  <c r="K8021" i="4"/>
  <c r="L8021" i="4"/>
  <c r="B8670" i="4"/>
  <c r="E8670" i="4"/>
  <c r="K8670" i="4"/>
  <c r="L8670" i="4"/>
  <c r="B10583" i="4"/>
  <c r="E10583" i="4"/>
  <c r="K10583" i="4"/>
  <c r="L10583" i="4"/>
  <c r="B11133" i="4"/>
  <c r="E11133" i="4"/>
  <c r="K11133" i="4"/>
  <c r="L11133" i="4"/>
  <c r="B7230" i="4"/>
  <c r="E7230" i="4"/>
  <c r="K7230" i="4"/>
  <c r="L7230" i="4"/>
  <c r="B10387" i="4"/>
  <c r="E10387" i="4"/>
  <c r="K10387" i="4"/>
  <c r="L10387" i="4"/>
  <c r="B10540" i="4"/>
  <c r="E10540" i="4"/>
  <c r="K10540" i="4"/>
  <c r="L10540" i="4"/>
  <c r="B11072" i="4"/>
  <c r="E11072" i="4"/>
  <c r="K11072" i="4"/>
  <c r="L11072" i="4"/>
  <c r="B7458" i="4"/>
  <c r="E7458" i="4"/>
  <c r="K7458" i="4"/>
  <c r="L7458" i="4"/>
  <c r="B8143" i="4"/>
  <c r="E8143" i="4"/>
  <c r="K8143" i="4"/>
  <c r="L8143" i="4"/>
  <c r="B10526" i="4"/>
  <c r="E10526" i="4"/>
  <c r="K10526" i="4"/>
  <c r="L10526" i="4"/>
  <c r="B9596" i="4"/>
  <c r="E9596" i="4"/>
  <c r="K9596" i="4"/>
  <c r="L9596" i="4"/>
  <c r="B10378" i="4"/>
  <c r="E10378" i="4"/>
  <c r="K10378" i="4"/>
  <c r="L10378" i="4"/>
  <c r="B10805" i="4"/>
  <c r="E10805" i="4"/>
  <c r="K10805" i="4"/>
  <c r="L10805" i="4"/>
  <c r="B10197" i="4"/>
  <c r="E10197" i="4"/>
  <c r="K10197" i="4"/>
  <c r="L10197" i="4"/>
  <c r="B7125" i="4"/>
  <c r="E7125" i="4"/>
  <c r="K7125" i="4"/>
  <c r="L7125" i="4"/>
  <c r="B8339" i="4"/>
  <c r="E8339" i="4"/>
  <c r="K8339" i="4"/>
  <c r="L8339" i="4"/>
  <c r="B10960" i="4"/>
  <c r="E10960" i="4"/>
  <c r="K10960" i="4"/>
  <c r="L10960" i="4"/>
  <c r="B9726" i="4"/>
  <c r="E9726" i="4"/>
  <c r="K9726" i="4"/>
  <c r="L9726" i="4"/>
  <c r="B8824" i="4"/>
  <c r="E8824" i="4"/>
  <c r="K8824" i="4"/>
  <c r="L8824" i="4"/>
  <c r="B9891" i="4"/>
  <c r="E9891" i="4"/>
  <c r="K9891" i="4"/>
  <c r="L9891" i="4"/>
  <c r="B10140" i="4"/>
  <c r="E10140" i="4"/>
  <c r="K10140" i="4"/>
  <c r="L10140" i="4"/>
  <c r="B11777" i="4"/>
  <c r="E11777" i="4"/>
  <c r="K11777" i="4"/>
  <c r="L11777" i="4"/>
  <c r="B11533" i="4"/>
  <c r="E11533" i="4"/>
  <c r="K11533" i="4"/>
  <c r="L11533" i="4"/>
  <c r="B9024" i="4"/>
  <c r="E9024" i="4"/>
  <c r="K9024" i="4"/>
  <c r="L9024" i="4"/>
  <c r="B10570" i="4"/>
  <c r="E10570" i="4"/>
  <c r="K10570" i="4"/>
  <c r="L10570" i="4"/>
  <c r="B10448" i="4"/>
  <c r="E10448" i="4"/>
  <c r="K10448" i="4"/>
  <c r="L10448" i="4"/>
  <c r="B8182" i="4"/>
  <c r="E8182" i="4"/>
  <c r="K8182" i="4"/>
  <c r="L8182" i="4"/>
  <c r="B10237" i="4"/>
  <c r="E10237" i="4"/>
  <c r="K10237" i="4"/>
  <c r="L10237" i="4"/>
  <c r="B8844" i="4"/>
  <c r="E8844" i="4"/>
  <c r="K8844" i="4"/>
  <c r="L8844" i="4"/>
  <c r="B8713" i="4"/>
  <c r="E8713" i="4"/>
  <c r="K8713" i="4"/>
  <c r="L8713" i="4"/>
  <c r="B9626" i="4"/>
  <c r="E9626" i="4"/>
  <c r="K9626" i="4"/>
  <c r="L9626" i="4"/>
  <c r="B10457" i="4"/>
  <c r="E10457" i="4"/>
  <c r="K10457" i="4"/>
  <c r="L10457" i="4"/>
  <c r="B8555" i="4"/>
  <c r="E8555" i="4"/>
  <c r="K8555" i="4"/>
  <c r="L8555" i="4"/>
  <c r="B11679" i="4"/>
  <c r="E11679" i="4"/>
  <c r="K11679" i="4"/>
  <c r="L11679" i="4"/>
  <c r="B8236" i="4"/>
  <c r="E8236" i="4"/>
  <c r="K8236" i="4"/>
  <c r="L8236" i="4"/>
  <c r="B8794" i="4"/>
  <c r="E8794" i="4"/>
  <c r="K8794" i="4"/>
  <c r="L8794" i="4"/>
  <c r="B9951" i="4"/>
  <c r="E9951" i="4"/>
  <c r="K9951" i="4"/>
  <c r="L9951" i="4"/>
  <c r="B11448" i="4"/>
  <c r="E11448" i="4"/>
  <c r="K11448" i="4"/>
  <c r="L11448" i="4"/>
  <c r="B8569" i="4"/>
  <c r="E8569" i="4"/>
  <c r="K8569" i="4"/>
  <c r="L8569" i="4"/>
  <c r="B10905" i="4"/>
  <c r="E10905" i="4"/>
  <c r="K10905" i="4"/>
  <c r="L10905" i="4"/>
  <c r="B7629" i="4"/>
  <c r="E7629" i="4"/>
  <c r="K7629" i="4"/>
  <c r="L7629" i="4"/>
  <c r="B7714" i="4"/>
  <c r="E7714" i="4"/>
  <c r="K7714" i="4"/>
  <c r="L7714" i="4"/>
  <c r="B9735" i="4"/>
  <c r="E9735" i="4"/>
  <c r="K9735" i="4"/>
  <c r="L9735" i="4"/>
  <c r="B9253" i="4"/>
  <c r="E9253" i="4"/>
  <c r="K9253" i="4"/>
  <c r="L9253" i="4"/>
  <c r="B9247" i="4"/>
  <c r="E9247" i="4"/>
  <c r="K9247" i="4"/>
  <c r="L9247" i="4"/>
  <c r="B7771" i="4"/>
  <c r="E7771" i="4"/>
  <c r="K7771" i="4"/>
  <c r="L7771" i="4"/>
  <c r="B7263" i="4"/>
  <c r="E7263" i="4"/>
  <c r="K7263" i="4"/>
  <c r="L7263" i="4"/>
  <c r="B7536" i="4"/>
  <c r="E7536" i="4"/>
  <c r="K7536" i="4"/>
  <c r="L7536" i="4"/>
  <c r="B10947" i="4"/>
  <c r="E10947" i="4"/>
  <c r="K10947" i="4"/>
  <c r="L10947" i="4"/>
  <c r="B8142" i="4"/>
  <c r="E8142" i="4"/>
  <c r="K8142" i="4"/>
  <c r="L8142" i="4"/>
  <c r="B10576" i="4"/>
  <c r="E10576" i="4"/>
  <c r="K10576" i="4"/>
  <c r="L10576" i="4"/>
  <c r="B8941" i="4"/>
  <c r="E8941" i="4"/>
  <c r="K8941" i="4"/>
  <c r="L8941" i="4"/>
  <c r="B7656" i="4"/>
  <c r="E7656" i="4"/>
  <c r="K7656" i="4"/>
  <c r="L7656" i="4"/>
  <c r="B10287" i="4"/>
  <c r="E10287" i="4"/>
  <c r="K10287" i="4"/>
  <c r="L10287" i="4"/>
  <c r="B7573" i="4"/>
  <c r="E7573" i="4"/>
  <c r="K7573" i="4"/>
  <c r="L7573" i="4"/>
  <c r="B9455" i="4"/>
  <c r="E9455" i="4"/>
  <c r="K9455" i="4"/>
  <c r="L9455" i="4"/>
  <c r="B7348" i="4"/>
  <c r="E7348" i="4"/>
  <c r="K7348" i="4"/>
  <c r="L7348" i="4"/>
  <c r="B10886" i="4"/>
  <c r="E10886" i="4"/>
  <c r="K10886" i="4"/>
  <c r="L10886" i="4"/>
  <c r="B9194" i="4"/>
  <c r="E9194" i="4"/>
  <c r="K9194" i="4"/>
  <c r="L9194" i="4"/>
  <c r="B7650" i="4"/>
  <c r="E7650" i="4"/>
  <c r="K7650" i="4"/>
  <c r="L7650" i="4"/>
  <c r="B11328" i="4"/>
  <c r="E11328" i="4"/>
  <c r="K11328" i="4"/>
  <c r="L11328" i="4"/>
  <c r="B9023" i="4"/>
  <c r="E9023" i="4"/>
  <c r="K9023" i="4"/>
  <c r="L9023" i="4"/>
  <c r="B10170" i="4"/>
  <c r="E10170" i="4"/>
  <c r="K10170" i="4"/>
  <c r="L10170" i="4"/>
  <c r="B8920" i="4"/>
  <c r="E8920" i="4"/>
  <c r="K8920" i="4"/>
  <c r="L8920" i="4"/>
  <c r="B11196" i="4"/>
  <c r="E11196" i="4"/>
  <c r="K11196" i="4"/>
  <c r="L11196" i="4"/>
  <c r="B9193" i="4"/>
  <c r="E9193" i="4"/>
  <c r="K9193" i="4"/>
  <c r="L9193" i="4"/>
  <c r="B7229" i="4"/>
  <c r="E7229" i="4"/>
  <c r="K7229" i="4"/>
  <c r="L7229" i="4"/>
  <c r="B9803" i="4"/>
  <c r="E9803" i="4"/>
  <c r="K9803" i="4"/>
  <c r="L9803" i="4"/>
  <c r="B11304" i="4"/>
  <c r="E11304" i="4"/>
  <c r="K11304" i="4"/>
  <c r="L11304" i="4"/>
  <c r="B7799" i="4"/>
  <c r="E7799" i="4"/>
  <c r="K7799" i="4"/>
  <c r="L7799" i="4"/>
  <c r="B8768" i="4"/>
  <c r="E8768" i="4"/>
  <c r="K8768" i="4"/>
  <c r="L8768" i="4"/>
  <c r="B10691" i="4"/>
  <c r="E10691" i="4"/>
  <c r="K10691" i="4"/>
  <c r="L10691" i="4"/>
  <c r="B7997" i="4"/>
  <c r="E7997" i="4"/>
  <c r="K7997" i="4"/>
  <c r="L7997" i="4"/>
  <c r="B11322" i="4"/>
  <c r="E11322" i="4"/>
  <c r="K11322" i="4"/>
  <c r="L11322" i="4"/>
  <c r="B7238" i="4"/>
  <c r="E7238" i="4"/>
  <c r="K7238" i="4"/>
  <c r="L7238" i="4"/>
  <c r="B9611" i="4"/>
  <c r="E9611" i="4"/>
  <c r="K9611" i="4"/>
  <c r="L9611" i="4"/>
  <c r="B11617" i="4"/>
  <c r="E11617" i="4"/>
  <c r="K11617" i="4"/>
  <c r="L11617" i="4"/>
  <c r="B7968" i="4"/>
  <c r="E7968" i="4"/>
  <c r="K7968" i="4"/>
  <c r="L7968" i="4"/>
  <c r="B9925" i="4"/>
  <c r="E9925" i="4"/>
  <c r="K9925" i="4"/>
  <c r="L9925" i="4"/>
  <c r="B10809" i="4"/>
  <c r="E10809" i="4"/>
  <c r="K10809" i="4"/>
  <c r="L10809" i="4"/>
  <c r="B11189" i="4"/>
  <c r="E11189" i="4"/>
  <c r="K11189" i="4"/>
  <c r="L11189" i="4"/>
  <c r="B11018" i="4"/>
  <c r="E11018" i="4"/>
  <c r="K11018" i="4"/>
  <c r="L11018" i="4"/>
  <c r="B10233" i="4"/>
  <c r="E10233" i="4"/>
  <c r="K10233" i="4"/>
  <c r="L10233" i="4"/>
  <c r="B7199" i="4"/>
  <c r="E7199" i="4"/>
  <c r="K7199" i="4"/>
  <c r="L7199" i="4"/>
  <c r="B7646" i="4"/>
  <c r="E7646" i="4"/>
  <c r="K7646" i="4"/>
  <c r="L7646" i="4"/>
  <c r="B8559" i="4"/>
  <c r="E8559" i="4"/>
  <c r="K8559" i="4"/>
  <c r="L8559" i="4"/>
  <c r="B9473" i="4"/>
  <c r="E9473" i="4"/>
  <c r="K9473" i="4"/>
  <c r="L9473" i="4"/>
  <c r="B9963" i="4"/>
  <c r="E9963" i="4"/>
  <c r="K9963" i="4"/>
  <c r="L9963" i="4"/>
  <c r="B7257" i="4"/>
  <c r="E7257" i="4"/>
  <c r="K7257" i="4"/>
  <c r="L7257" i="4"/>
  <c r="B10930" i="4"/>
  <c r="E10930" i="4"/>
  <c r="K10930" i="4"/>
  <c r="L10930" i="4"/>
  <c r="B8517" i="4"/>
  <c r="E8517" i="4"/>
  <c r="K8517" i="4"/>
  <c r="L8517" i="4"/>
  <c r="B10575" i="4"/>
  <c r="E10575" i="4"/>
  <c r="K10575" i="4"/>
  <c r="L10575" i="4"/>
  <c r="B9183" i="4"/>
  <c r="E9183" i="4"/>
  <c r="K9183" i="4"/>
  <c r="L9183" i="4"/>
  <c r="B8215" i="4"/>
  <c r="E8215" i="4"/>
  <c r="K8215" i="4"/>
  <c r="L8215" i="4"/>
  <c r="B8478" i="4"/>
  <c r="E8478" i="4"/>
  <c r="K8478" i="4"/>
  <c r="L8478" i="4"/>
  <c r="B7876" i="4"/>
  <c r="E7876" i="4"/>
  <c r="K7876" i="4"/>
  <c r="L7876" i="4"/>
  <c r="B8122" i="4"/>
  <c r="E8122" i="4"/>
  <c r="K8122" i="4"/>
  <c r="L8122" i="4"/>
  <c r="B11218" i="4"/>
  <c r="E11218" i="4"/>
  <c r="K11218" i="4"/>
  <c r="L11218" i="4"/>
  <c r="B11267" i="4"/>
  <c r="E11267" i="4"/>
  <c r="K11267" i="4"/>
  <c r="L11267" i="4"/>
  <c r="B10027" i="4"/>
  <c r="E10027" i="4"/>
  <c r="K10027" i="4"/>
  <c r="L10027" i="4"/>
  <c r="B7148" i="4"/>
  <c r="E7148" i="4"/>
  <c r="K7148" i="4"/>
  <c r="L7148" i="4"/>
  <c r="B9295" i="4"/>
  <c r="E9295" i="4"/>
  <c r="K9295" i="4"/>
  <c r="L9295" i="4"/>
  <c r="B10791" i="4"/>
  <c r="E10791" i="4"/>
  <c r="K10791" i="4"/>
  <c r="L10791" i="4"/>
  <c r="B7306" i="4"/>
  <c r="E7306" i="4"/>
  <c r="K7306" i="4"/>
  <c r="L7306" i="4"/>
  <c r="B8279" i="4"/>
  <c r="E8279" i="4"/>
  <c r="K8279" i="4"/>
  <c r="L8279" i="4"/>
  <c r="B9969" i="4"/>
  <c r="E9969" i="4"/>
  <c r="K9969" i="4"/>
  <c r="L9969" i="4"/>
  <c r="B9641" i="4"/>
  <c r="E9641" i="4"/>
  <c r="K9641" i="4"/>
  <c r="L9641" i="4"/>
  <c r="B8444" i="4"/>
  <c r="E8444" i="4"/>
  <c r="K8444" i="4"/>
  <c r="L8444" i="4"/>
  <c r="B9898" i="4"/>
  <c r="E9898" i="4"/>
  <c r="K9898" i="4"/>
  <c r="L9898" i="4"/>
  <c r="B7559" i="4"/>
  <c r="E7559" i="4"/>
  <c r="K7559" i="4"/>
  <c r="L7559" i="4"/>
  <c r="B10740" i="4"/>
  <c r="E10740" i="4"/>
  <c r="K10740" i="4"/>
  <c r="L10740" i="4"/>
  <c r="B9358" i="4"/>
  <c r="E9358" i="4"/>
  <c r="K9358" i="4"/>
  <c r="L9358" i="4"/>
  <c r="B9090" i="4"/>
  <c r="E9090" i="4"/>
  <c r="K9090" i="4"/>
  <c r="L9090" i="4"/>
  <c r="B11047" i="4"/>
  <c r="E11047" i="4"/>
  <c r="K11047" i="4"/>
  <c r="L11047" i="4"/>
  <c r="B9232" i="4"/>
  <c r="E9232" i="4"/>
  <c r="K9232" i="4"/>
  <c r="L9232" i="4"/>
  <c r="B11626" i="4"/>
  <c r="E11626" i="4"/>
  <c r="K11626" i="4"/>
  <c r="L11626" i="4"/>
  <c r="B7430" i="4"/>
  <c r="E7430" i="4"/>
  <c r="K7430" i="4"/>
  <c r="L7430" i="4"/>
  <c r="B7708" i="4"/>
  <c r="E7708" i="4"/>
  <c r="K7708" i="4"/>
  <c r="L7708" i="4"/>
  <c r="B9872" i="4"/>
  <c r="E9872" i="4"/>
  <c r="K9872" i="4"/>
  <c r="L9872" i="4"/>
  <c r="B8209" i="4"/>
  <c r="E8209" i="4"/>
  <c r="K8209" i="4"/>
  <c r="L8209" i="4"/>
  <c r="B11034" i="4"/>
  <c r="E11034" i="4"/>
  <c r="K11034" i="4"/>
  <c r="L11034" i="4"/>
  <c r="B9796" i="4"/>
  <c r="E9796" i="4"/>
  <c r="K9796" i="4"/>
  <c r="L9796" i="4"/>
  <c r="B11225" i="4"/>
  <c r="E11225" i="4"/>
  <c r="K11225" i="4"/>
  <c r="L11225" i="4"/>
  <c r="B8780" i="4"/>
  <c r="E8780" i="4"/>
  <c r="K8780" i="4"/>
  <c r="L8780" i="4"/>
  <c r="B7884" i="4"/>
  <c r="E7884" i="4"/>
  <c r="K7884" i="4"/>
  <c r="L7884" i="4"/>
  <c r="B7149" i="4"/>
  <c r="E7149" i="4"/>
  <c r="K7149" i="4"/>
  <c r="L7149" i="4"/>
  <c r="B8368" i="4"/>
  <c r="E8368" i="4"/>
  <c r="K8368" i="4"/>
  <c r="L8368" i="4"/>
  <c r="B8972" i="4"/>
  <c r="E8972" i="4"/>
  <c r="K8972" i="4"/>
  <c r="L8972" i="4"/>
  <c r="B7403" i="4"/>
  <c r="E7403" i="4"/>
  <c r="K7403" i="4"/>
  <c r="L7403" i="4"/>
  <c r="B7993" i="4"/>
  <c r="E7993" i="4"/>
  <c r="K7993" i="4"/>
  <c r="L7993" i="4"/>
  <c r="B10426" i="4"/>
  <c r="E10426" i="4"/>
  <c r="K10426" i="4"/>
  <c r="L10426" i="4"/>
  <c r="B7777" i="4"/>
  <c r="E7777" i="4"/>
  <c r="K7777" i="4"/>
  <c r="L7777" i="4"/>
  <c r="B9172" i="4"/>
  <c r="E9172" i="4"/>
  <c r="K9172" i="4"/>
  <c r="L9172" i="4"/>
  <c r="B7759" i="4"/>
  <c r="E7759" i="4"/>
  <c r="K7759" i="4"/>
  <c r="L7759" i="4"/>
  <c r="B7619" i="4"/>
  <c r="E7619" i="4"/>
  <c r="K7619" i="4"/>
  <c r="L7619" i="4"/>
  <c r="B9982" i="4"/>
  <c r="E9982" i="4"/>
  <c r="K9982" i="4"/>
  <c r="L9982" i="4"/>
  <c r="B10348" i="4"/>
  <c r="E10348" i="4"/>
  <c r="K10348" i="4"/>
  <c r="L10348" i="4"/>
  <c r="B8285" i="4"/>
  <c r="E8285" i="4"/>
  <c r="K8285" i="4"/>
  <c r="L8285" i="4"/>
  <c r="B7758" i="4"/>
  <c r="E7758" i="4"/>
  <c r="K7758" i="4"/>
  <c r="L7758" i="4"/>
  <c r="B7327" i="4"/>
  <c r="E7327" i="4"/>
  <c r="K7327" i="4"/>
  <c r="L7327" i="4"/>
  <c r="B9585" i="4"/>
  <c r="E9585" i="4"/>
  <c r="K9585" i="4"/>
  <c r="L9585" i="4"/>
  <c r="B11024" i="4"/>
  <c r="E11024" i="4"/>
  <c r="K11024" i="4"/>
  <c r="L11024" i="4"/>
  <c r="B9444" i="4"/>
  <c r="E9444" i="4"/>
  <c r="K9444" i="4"/>
  <c r="L9444" i="4"/>
  <c r="B7121" i="4"/>
  <c r="E7121" i="4"/>
  <c r="K7121" i="4"/>
  <c r="L7121" i="4"/>
  <c r="B8160" i="4"/>
  <c r="E8160" i="4"/>
  <c r="K8160" i="4"/>
  <c r="L8160" i="4"/>
  <c r="B9775" i="4"/>
  <c r="E9775" i="4"/>
  <c r="K9775" i="4"/>
  <c r="L9775" i="4"/>
  <c r="B9387" i="4"/>
  <c r="E9387" i="4"/>
  <c r="K9387" i="4"/>
  <c r="L9387" i="4"/>
  <c r="B10286" i="4"/>
  <c r="E10286" i="4"/>
  <c r="K10286" i="4"/>
  <c r="L10286" i="4"/>
  <c r="B9432" i="4"/>
  <c r="E9432" i="4"/>
  <c r="K9432" i="4"/>
  <c r="L9432" i="4"/>
  <c r="B9867" i="4"/>
  <c r="E9867" i="4"/>
  <c r="K9867" i="4"/>
  <c r="L9867" i="4"/>
  <c r="B10336" i="4"/>
  <c r="E10336" i="4"/>
  <c r="K10336" i="4"/>
  <c r="L10336" i="4"/>
  <c r="B11284" i="4"/>
  <c r="E11284" i="4"/>
  <c r="K11284" i="4"/>
  <c r="L11284" i="4"/>
  <c r="B10646" i="4"/>
  <c r="E10646" i="4"/>
  <c r="K10646" i="4"/>
  <c r="L10646" i="4"/>
  <c r="B10035" i="4"/>
  <c r="E10035" i="4"/>
  <c r="K10035" i="4"/>
  <c r="L10035" i="4"/>
  <c r="B11576" i="4"/>
  <c r="E11576" i="4"/>
  <c r="K11576" i="4"/>
  <c r="L11576" i="4"/>
  <c r="B10521" i="4"/>
  <c r="E10521" i="4"/>
  <c r="K10521" i="4"/>
  <c r="L10521" i="4"/>
  <c r="B10639" i="4"/>
  <c r="E10639" i="4"/>
  <c r="K10639" i="4"/>
  <c r="L10639" i="4"/>
  <c r="B10863" i="4"/>
  <c r="E10863" i="4"/>
  <c r="K10863" i="4"/>
  <c r="L10863" i="4"/>
  <c r="B8361" i="4"/>
  <c r="E8361" i="4"/>
  <c r="K8361" i="4"/>
  <c r="L8361" i="4"/>
  <c r="B9970" i="4"/>
  <c r="E9970" i="4"/>
  <c r="K9970" i="4"/>
  <c r="L9970" i="4"/>
  <c r="B11712" i="4"/>
  <c r="E11712" i="4"/>
  <c r="K11712" i="4"/>
  <c r="L11712" i="4"/>
  <c r="B10371" i="4"/>
  <c r="E10371" i="4"/>
  <c r="K10371" i="4"/>
  <c r="L10371" i="4"/>
  <c r="B7875" i="4"/>
  <c r="E7875" i="4"/>
  <c r="K7875" i="4"/>
  <c r="L7875" i="4"/>
  <c r="B10981" i="4"/>
  <c r="E10981" i="4"/>
  <c r="K10981" i="4"/>
  <c r="L10981" i="4"/>
  <c r="B8070" i="4"/>
  <c r="E8070" i="4"/>
  <c r="K8070" i="4"/>
  <c r="L8070" i="4"/>
  <c r="B10672" i="4"/>
  <c r="E10672" i="4"/>
  <c r="K10672" i="4"/>
  <c r="L10672" i="4"/>
  <c r="B8712" i="4"/>
  <c r="E8712" i="4"/>
  <c r="K8712" i="4"/>
  <c r="L8712" i="4"/>
  <c r="B11606" i="4"/>
  <c r="E11606" i="4"/>
  <c r="K11606" i="4"/>
  <c r="L11606" i="4"/>
  <c r="B9601" i="4"/>
  <c r="E9601" i="4"/>
  <c r="K9601" i="4"/>
  <c r="L9601" i="4"/>
  <c r="B9871" i="4"/>
  <c r="E9871" i="4"/>
  <c r="K9871" i="4"/>
  <c r="L9871" i="4"/>
  <c r="B7718" i="4"/>
  <c r="E7718" i="4"/>
  <c r="K7718" i="4"/>
  <c r="L7718" i="4"/>
  <c r="B7512" i="4"/>
  <c r="E7512" i="4"/>
  <c r="K7512" i="4"/>
  <c r="L7512" i="4"/>
  <c r="B9793" i="4"/>
  <c r="E9793" i="4"/>
  <c r="K9793" i="4"/>
  <c r="L9793" i="4"/>
  <c r="B8212" i="4"/>
  <c r="E8212" i="4"/>
  <c r="K8212" i="4"/>
  <c r="L8212" i="4"/>
  <c r="B11315" i="4"/>
  <c r="E11315" i="4"/>
  <c r="K11315" i="4"/>
  <c r="L11315" i="4"/>
  <c r="B7317" i="4"/>
  <c r="E7317" i="4"/>
  <c r="K7317" i="4"/>
  <c r="L7317" i="4"/>
  <c r="B7925" i="4"/>
  <c r="E7925" i="4"/>
  <c r="K7925" i="4"/>
  <c r="L7925" i="4"/>
  <c r="B7217" i="4"/>
  <c r="E7217" i="4"/>
  <c r="K7217" i="4"/>
  <c r="L7217" i="4"/>
  <c r="B10921" i="4"/>
  <c r="E10921" i="4"/>
  <c r="K10921" i="4"/>
  <c r="L10921" i="4"/>
  <c r="B10603" i="4"/>
  <c r="E10603" i="4"/>
  <c r="K10603" i="4"/>
  <c r="L10603" i="4"/>
  <c r="B10726" i="4"/>
  <c r="E10726" i="4"/>
  <c r="K10726" i="4"/>
  <c r="L10726" i="4"/>
  <c r="B10196" i="4"/>
  <c r="E10196" i="4"/>
  <c r="K10196" i="4"/>
  <c r="L10196" i="4"/>
  <c r="B7781" i="4"/>
  <c r="E7781" i="4"/>
  <c r="K7781" i="4"/>
  <c r="L7781" i="4"/>
  <c r="B7721" i="4"/>
  <c r="E7721" i="4"/>
  <c r="K7721" i="4"/>
  <c r="L7721" i="4"/>
  <c r="B11473" i="4"/>
  <c r="E11473" i="4"/>
  <c r="K11473" i="4"/>
  <c r="L11473" i="4"/>
  <c r="B9402" i="4"/>
  <c r="E9402" i="4"/>
  <c r="K9402" i="4"/>
  <c r="L9402" i="4"/>
  <c r="B10939" i="4"/>
  <c r="E10939" i="4"/>
  <c r="K10939" i="4"/>
  <c r="L10939" i="4"/>
  <c r="B10322" i="4"/>
  <c r="E10322" i="4"/>
  <c r="K10322" i="4"/>
  <c r="L10322" i="4"/>
  <c r="B11042" i="4"/>
  <c r="E11042" i="4"/>
  <c r="K11042" i="4"/>
  <c r="L11042" i="4"/>
  <c r="B7329" i="4"/>
  <c r="E7329" i="4"/>
  <c r="K7329" i="4"/>
  <c r="L7329" i="4"/>
  <c r="B10680" i="4"/>
  <c r="E10680" i="4"/>
  <c r="K10680" i="4"/>
  <c r="L10680" i="4"/>
  <c r="B8651" i="4"/>
  <c r="E8651" i="4"/>
  <c r="K8651" i="4"/>
  <c r="L8651" i="4"/>
  <c r="B8313" i="4"/>
  <c r="E8313" i="4"/>
  <c r="K8313" i="4"/>
  <c r="L8313" i="4"/>
  <c r="B8951" i="4"/>
  <c r="E8951" i="4"/>
  <c r="K8951" i="4"/>
  <c r="L8951" i="4"/>
  <c r="B8193" i="4"/>
  <c r="E8193" i="4"/>
  <c r="K8193" i="4"/>
  <c r="L8193" i="4"/>
  <c r="B10999" i="4"/>
  <c r="E10999" i="4"/>
  <c r="K10999" i="4"/>
  <c r="L10999" i="4"/>
  <c r="B8105" i="4"/>
  <c r="E8105" i="4"/>
  <c r="K8105" i="4"/>
  <c r="L8105" i="4"/>
  <c r="B7321" i="4"/>
  <c r="E7321" i="4"/>
  <c r="K7321" i="4"/>
  <c r="L7321" i="4"/>
  <c r="B9706" i="4"/>
  <c r="E9706" i="4"/>
  <c r="K9706" i="4"/>
  <c r="L9706" i="4"/>
  <c r="B11142" i="4"/>
  <c r="E11142" i="4"/>
  <c r="K11142" i="4"/>
  <c r="L11142" i="4"/>
  <c r="B10146" i="4"/>
  <c r="E10146" i="4"/>
  <c r="K10146" i="4"/>
  <c r="L10146" i="4"/>
  <c r="B8888" i="4"/>
  <c r="E8888" i="4"/>
  <c r="K8888" i="4"/>
  <c r="L8888" i="4"/>
  <c r="B11728" i="4"/>
  <c r="E11728" i="4"/>
  <c r="K11728" i="4"/>
  <c r="L11728" i="4"/>
  <c r="B10360" i="4"/>
  <c r="E10360" i="4"/>
  <c r="K10360" i="4"/>
  <c r="L10360" i="4"/>
  <c r="B8376" i="4"/>
  <c r="E8376" i="4"/>
  <c r="K8376" i="4"/>
  <c r="L8376" i="4"/>
  <c r="B11337" i="4"/>
  <c r="E11337" i="4"/>
  <c r="K11337" i="4"/>
  <c r="L11337" i="4"/>
  <c r="B10699" i="4"/>
  <c r="E10699" i="4"/>
  <c r="K10699" i="4"/>
  <c r="L10699" i="4"/>
  <c r="B9286" i="4"/>
  <c r="E9286" i="4"/>
  <c r="K9286" i="4"/>
  <c r="L9286" i="4"/>
  <c r="B10529" i="4"/>
  <c r="E10529" i="4"/>
  <c r="K10529" i="4"/>
  <c r="L10529" i="4"/>
  <c r="B9996" i="4"/>
  <c r="E9996" i="4"/>
  <c r="K9996" i="4"/>
  <c r="L9996" i="4"/>
  <c r="B9068" i="4"/>
  <c r="E9068" i="4"/>
  <c r="K9068" i="4"/>
  <c r="L9068" i="4"/>
  <c r="B10534" i="4"/>
  <c r="E10534" i="4"/>
  <c r="K10534" i="4"/>
  <c r="L10534" i="4"/>
  <c r="B11560" i="4"/>
  <c r="E11560" i="4"/>
  <c r="K11560" i="4"/>
  <c r="L11560" i="4"/>
  <c r="B8887" i="4"/>
  <c r="E8887" i="4"/>
  <c r="K8887" i="4"/>
  <c r="L8887" i="4"/>
  <c r="B10549" i="4"/>
  <c r="E10549" i="4"/>
  <c r="K10549" i="4"/>
  <c r="L10549" i="4"/>
  <c r="B7193" i="4"/>
  <c r="E7193" i="4"/>
  <c r="K7193" i="4"/>
  <c r="L7193" i="4"/>
  <c r="B7974" i="4"/>
  <c r="E7974" i="4"/>
  <c r="K7974" i="4"/>
  <c r="L7974" i="4"/>
  <c r="B8632" i="4"/>
  <c r="E8632" i="4"/>
  <c r="K8632" i="4"/>
  <c r="L8632" i="4"/>
  <c r="B10875" i="4"/>
  <c r="E10875" i="4"/>
  <c r="K10875" i="4"/>
  <c r="L10875" i="4"/>
  <c r="B11743" i="4"/>
  <c r="E11743" i="4"/>
  <c r="K11743" i="4"/>
  <c r="L11743" i="4"/>
  <c r="B11266" i="4"/>
  <c r="E11266" i="4"/>
  <c r="K11266" i="4"/>
  <c r="L11266" i="4"/>
  <c r="B9535" i="4"/>
  <c r="E9535" i="4"/>
  <c r="K9535" i="4"/>
  <c r="L9535" i="4"/>
  <c r="B9812" i="4"/>
  <c r="E9812" i="4"/>
  <c r="K9812" i="4"/>
  <c r="L9812" i="4"/>
  <c r="B10852" i="4"/>
  <c r="E10852" i="4"/>
  <c r="K10852" i="4"/>
  <c r="L10852" i="4"/>
  <c r="B9092" i="4"/>
  <c r="E9092" i="4"/>
  <c r="K9092" i="4"/>
  <c r="L9092" i="4"/>
  <c r="B11365" i="4"/>
  <c r="E11365" i="4"/>
  <c r="K11365" i="4"/>
  <c r="L11365" i="4"/>
  <c r="B9621" i="4"/>
  <c r="E9621" i="4"/>
  <c r="K9621" i="4"/>
  <c r="L9621" i="4"/>
  <c r="B8877" i="4"/>
  <c r="E8877" i="4"/>
  <c r="K8877" i="4"/>
  <c r="L8877" i="4"/>
  <c r="B9670" i="4"/>
  <c r="E9670" i="4"/>
  <c r="K9670" i="4"/>
  <c r="L9670" i="4"/>
  <c r="B10569" i="4"/>
  <c r="E10569" i="4"/>
  <c r="K10569" i="4"/>
  <c r="L10569" i="4"/>
  <c r="B8127" i="4"/>
  <c r="E8127" i="4"/>
  <c r="K8127" i="4"/>
  <c r="L8127" i="4"/>
  <c r="B8260" i="4"/>
  <c r="E8260" i="4"/>
  <c r="K8260" i="4"/>
  <c r="L8260" i="4"/>
  <c r="B7850" i="4"/>
  <c r="E7850" i="4"/>
  <c r="K7850" i="4"/>
  <c r="L7850" i="4"/>
  <c r="B7690" i="4"/>
  <c r="E7690" i="4"/>
  <c r="K7690" i="4"/>
  <c r="L7690" i="4"/>
  <c r="B7567" i="4"/>
  <c r="E7567" i="4"/>
  <c r="K7567" i="4"/>
  <c r="L7567" i="4"/>
  <c r="B8699" i="4"/>
  <c r="E8699" i="4"/>
  <c r="K8699" i="4"/>
  <c r="L8699" i="4"/>
  <c r="B8661" i="4"/>
  <c r="E8661" i="4"/>
  <c r="K8661" i="4"/>
  <c r="L8661" i="4"/>
  <c r="B9131" i="4"/>
  <c r="E9131" i="4"/>
  <c r="K9131" i="4"/>
  <c r="L9131" i="4"/>
  <c r="B8513" i="4"/>
  <c r="E8513" i="4"/>
  <c r="K8513" i="4"/>
  <c r="L8513" i="4"/>
  <c r="B8289" i="4"/>
  <c r="E8289" i="4"/>
  <c r="K8289" i="4"/>
  <c r="L8289" i="4"/>
  <c r="B10175" i="4"/>
  <c r="E10175" i="4"/>
  <c r="K10175" i="4"/>
  <c r="L10175" i="4"/>
  <c r="B9422" i="4"/>
  <c r="E9422" i="4"/>
  <c r="K9422" i="4"/>
  <c r="L9422" i="4"/>
  <c r="B10047" i="4"/>
  <c r="E10047" i="4"/>
  <c r="K10047" i="4"/>
  <c r="L10047" i="4"/>
  <c r="B9162" i="4"/>
  <c r="E9162" i="4"/>
  <c r="K9162" i="4"/>
  <c r="L9162" i="4"/>
  <c r="B11513" i="4"/>
  <c r="E11513" i="4"/>
  <c r="K11513" i="4"/>
  <c r="L11513" i="4"/>
  <c r="B8853" i="4"/>
  <c r="E8853" i="4"/>
  <c r="K8853" i="4"/>
  <c r="L8853" i="4"/>
  <c r="B8104" i="4"/>
  <c r="E8104" i="4"/>
  <c r="K8104" i="4"/>
  <c r="L8104" i="4"/>
  <c r="B11575" i="4"/>
  <c r="E11575" i="4"/>
  <c r="K11575" i="4"/>
  <c r="L11575" i="4"/>
  <c r="B10766" i="4"/>
  <c r="E10766" i="4"/>
  <c r="K10766" i="4"/>
  <c r="L10766" i="4"/>
  <c r="B10998" i="4"/>
  <c r="E10998" i="4"/>
  <c r="K10998" i="4"/>
  <c r="L10998" i="4"/>
  <c r="B8238" i="4"/>
  <c r="E8238" i="4"/>
  <c r="K8238" i="4"/>
  <c r="L8238" i="4"/>
  <c r="B11162" i="4"/>
  <c r="E11162" i="4"/>
  <c r="K11162" i="4"/>
  <c r="L11162" i="4"/>
  <c r="B9661" i="4"/>
  <c r="E9661" i="4"/>
  <c r="K9661" i="4"/>
  <c r="L9661" i="4"/>
  <c r="B7120" i="4"/>
  <c r="E7120" i="4"/>
  <c r="K7120" i="4"/>
  <c r="L7120" i="4"/>
  <c r="B7237" i="4"/>
  <c r="E7237" i="4"/>
  <c r="K7237" i="4"/>
  <c r="L7237" i="4"/>
  <c r="B7492" i="4"/>
  <c r="E7492" i="4"/>
  <c r="K7492" i="4"/>
  <c r="L7492" i="4"/>
  <c r="B7584" i="4"/>
  <c r="E7584" i="4"/>
  <c r="K7584" i="4"/>
  <c r="L7584" i="4"/>
  <c r="B11013" i="4"/>
  <c r="E11013" i="4"/>
  <c r="K11013" i="4"/>
  <c r="L11013" i="4"/>
  <c r="B8960" i="4"/>
  <c r="E8960" i="4"/>
  <c r="K8960" i="4"/>
  <c r="L8960" i="4"/>
  <c r="B9417" i="4"/>
  <c r="E9417" i="4"/>
  <c r="K9417" i="4"/>
  <c r="L9417" i="4"/>
  <c r="B10819" i="4"/>
  <c r="E10819" i="4"/>
  <c r="K10819" i="4"/>
  <c r="L10819" i="4"/>
  <c r="B10737" i="4"/>
  <c r="E10737" i="4"/>
  <c r="K10737" i="4"/>
  <c r="L10737" i="4"/>
  <c r="B10235" i="4"/>
  <c r="E10235" i="4"/>
  <c r="K10235" i="4"/>
  <c r="L10235" i="4"/>
  <c r="B10060" i="4"/>
  <c r="E10060" i="4"/>
  <c r="K10060" i="4"/>
  <c r="L10060" i="4"/>
  <c r="B10119" i="4"/>
  <c r="E10119" i="4"/>
  <c r="K10119" i="4"/>
  <c r="L10119" i="4"/>
  <c r="B7468" i="4"/>
  <c r="E7468" i="4"/>
  <c r="K7468" i="4"/>
  <c r="L7468" i="4"/>
  <c r="B10059" i="4"/>
  <c r="E10059" i="4"/>
  <c r="K10059" i="4"/>
  <c r="L10059" i="4"/>
  <c r="B8657" i="4"/>
  <c r="E8657" i="4"/>
  <c r="K8657" i="4"/>
  <c r="L8657" i="4"/>
  <c r="B11472" i="4"/>
  <c r="E11472" i="4"/>
  <c r="K11472" i="4"/>
  <c r="L11472" i="4"/>
  <c r="B9862" i="4"/>
  <c r="E9862" i="4"/>
  <c r="K9862" i="4"/>
  <c r="L9862" i="4"/>
  <c r="B11327" i="4"/>
  <c r="E11327" i="4"/>
  <c r="K11327" i="4"/>
  <c r="L11327" i="4"/>
  <c r="B11280" i="4"/>
  <c r="E11280" i="4"/>
  <c r="K11280" i="4"/>
  <c r="L11280" i="4"/>
  <c r="B7732" i="4"/>
  <c r="E7732" i="4"/>
  <c r="K7732" i="4"/>
  <c r="L7732" i="4"/>
  <c r="B10001" i="4"/>
  <c r="E10001" i="4"/>
  <c r="K10001" i="4"/>
  <c r="L10001" i="4"/>
  <c r="B9655" i="4"/>
  <c r="E9655" i="4"/>
  <c r="K9655" i="4"/>
  <c r="L9655" i="4"/>
  <c r="B7959" i="4"/>
  <c r="E7959" i="4"/>
  <c r="K7959" i="4"/>
  <c r="L7959" i="4"/>
  <c r="B8693" i="4"/>
  <c r="E8693" i="4"/>
  <c r="K8693" i="4"/>
  <c r="L8693" i="4"/>
  <c r="B7670" i="4"/>
  <c r="E7670" i="4"/>
  <c r="K7670" i="4"/>
  <c r="L7670" i="4"/>
  <c r="B11571" i="4"/>
  <c r="E11571" i="4"/>
  <c r="K11571" i="4"/>
  <c r="L11571" i="4"/>
  <c r="B7268" i="4"/>
  <c r="E7268" i="4"/>
  <c r="K7268" i="4"/>
  <c r="L7268" i="4"/>
  <c r="B7219" i="4"/>
  <c r="E7219" i="4"/>
  <c r="K7219" i="4"/>
  <c r="L7219" i="4"/>
  <c r="B9602" i="4"/>
  <c r="E9602" i="4"/>
  <c r="K9602" i="4"/>
  <c r="L9602" i="4"/>
  <c r="B10684" i="4"/>
  <c r="E10684" i="4"/>
  <c r="K10684" i="4"/>
  <c r="L10684" i="4"/>
  <c r="B8536" i="4"/>
  <c r="E8536" i="4"/>
  <c r="K8536" i="4"/>
  <c r="L8536" i="4"/>
  <c r="B10202" i="4"/>
  <c r="E10202" i="4"/>
  <c r="K10202" i="4"/>
  <c r="L10202" i="4"/>
  <c r="B8547" i="4"/>
  <c r="E8547" i="4"/>
  <c r="K8547" i="4"/>
  <c r="L8547" i="4"/>
  <c r="B7119" i="4"/>
  <c r="E7119" i="4"/>
  <c r="K7119" i="4"/>
  <c r="L7119" i="4"/>
  <c r="B11343" i="4"/>
  <c r="E11343" i="4"/>
  <c r="K11343" i="4"/>
  <c r="L11343" i="4"/>
  <c r="B9067" i="4"/>
  <c r="E9067" i="4"/>
  <c r="K9067" i="4"/>
  <c r="L9067" i="4"/>
  <c r="B9911" i="4"/>
  <c r="E9911" i="4"/>
  <c r="K9911" i="4"/>
  <c r="L9911" i="4"/>
  <c r="B7394" i="4"/>
  <c r="E7394" i="4"/>
  <c r="K7394" i="4"/>
  <c r="L7394" i="4"/>
  <c r="B10085" i="4"/>
  <c r="E10085" i="4"/>
  <c r="K10085" i="4"/>
  <c r="L10085" i="4"/>
  <c r="B11388" i="4"/>
  <c r="E11388" i="4"/>
  <c r="K11388" i="4"/>
  <c r="L11388" i="4"/>
  <c r="B10912" i="4"/>
  <c r="E10912" i="4"/>
  <c r="K10912" i="4"/>
  <c r="L10912" i="4"/>
  <c r="B11116" i="4"/>
  <c r="E11116" i="4"/>
  <c r="K11116" i="4"/>
  <c r="L11116" i="4"/>
  <c r="B8724" i="4"/>
  <c r="E8724" i="4"/>
  <c r="K8724" i="4"/>
  <c r="L8724" i="4"/>
  <c r="B8549" i="4"/>
  <c r="E8549" i="4"/>
  <c r="K8549" i="4"/>
  <c r="L8549" i="4"/>
  <c r="B7521" i="4"/>
  <c r="E7521" i="4"/>
  <c r="K7521" i="4"/>
  <c r="L7521" i="4"/>
  <c r="B11615" i="4"/>
  <c r="E11615" i="4"/>
  <c r="K11615" i="4"/>
  <c r="L11615" i="4"/>
  <c r="B11715" i="4"/>
  <c r="E11715" i="4"/>
  <c r="K11715" i="4"/>
  <c r="L11715" i="4"/>
  <c r="B9163" i="4"/>
  <c r="E9163" i="4"/>
  <c r="K9163" i="4"/>
  <c r="L9163" i="4"/>
  <c r="B10347" i="4"/>
  <c r="E10347" i="4"/>
  <c r="K10347" i="4"/>
  <c r="L10347" i="4"/>
  <c r="B9351" i="4"/>
  <c r="E9351" i="4"/>
  <c r="K9351" i="4"/>
  <c r="L9351" i="4"/>
  <c r="B7815" i="4"/>
  <c r="E7815" i="4"/>
  <c r="K7815" i="4"/>
  <c r="L7815" i="4"/>
  <c r="B8866" i="4"/>
  <c r="E8866" i="4"/>
  <c r="K8866" i="4"/>
  <c r="L8866" i="4"/>
  <c r="B7108" i="4"/>
  <c r="E7108" i="4"/>
  <c r="K7108" i="4"/>
  <c r="L7108" i="4"/>
  <c r="B11139" i="4"/>
  <c r="E11139" i="4"/>
  <c r="K11139" i="4"/>
  <c r="L11139" i="4"/>
  <c r="B9111" i="4"/>
  <c r="E9111" i="4"/>
  <c r="K9111" i="4"/>
  <c r="L9111" i="4"/>
  <c r="B11081" i="4"/>
  <c r="E11081" i="4"/>
  <c r="K11081" i="4"/>
  <c r="L11081" i="4"/>
  <c r="B9378" i="4"/>
  <c r="E9378" i="4"/>
  <c r="K9378" i="4"/>
  <c r="L9378" i="4"/>
  <c r="B7423" i="4"/>
  <c r="E7423" i="4"/>
  <c r="K7423" i="4"/>
  <c r="L7423" i="4"/>
  <c r="B11041" i="4"/>
  <c r="E11041" i="4"/>
  <c r="K11041" i="4"/>
  <c r="L11041" i="4"/>
  <c r="B11400" i="4"/>
  <c r="E11400" i="4"/>
  <c r="K11400" i="4"/>
  <c r="L11400" i="4"/>
  <c r="B8005" i="4"/>
  <c r="E8005" i="4"/>
  <c r="K8005" i="4"/>
  <c r="L8005" i="4"/>
  <c r="B10416" i="4"/>
  <c r="E10416" i="4"/>
  <c r="K10416" i="4"/>
  <c r="L10416" i="4"/>
  <c r="B9890" i="4"/>
  <c r="E9890" i="4"/>
  <c r="K9890" i="4"/>
  <c r="L9890" i="4"/>
  <c r="B10425" i="4"/>
  <c r="E10425" i="4"/>
  <c r="K10425" i="4"/>
  <c r="L10425" i="4"/>
  <c r="B8387" i="4"/>
  <c r="E8387" i="4"/>
  <c r="K8387" i="4"/>
  <c r="L8387" i="4"/>
  <c r="B8079" i="4"/>
  <c r="E8079" i="4"/>
  <c r="K8079" i="4"/>
  <c r="L8079" i="4"/>
  <c r="B10359" i="4"/>
  <c r="E10359" i="4"/>
  <c r="K10359" i="4"/>
  <c r="L10359" i="4"/>
  <c r="B11369" i="4"/>
  <c r="E11369" i="4"/>
  <c r="K11369" i="4"/>
  <c r="L11369" i="4"/>
  <c r="B11156" i="4"/>
  <c r="E11156" i="4"/>
  <c r="K11156" i="4"/>
  <c r="L11156" i="4"/>
  <c r="B10224" i="4"/>
  <c r="E10224" i="4"/>
  <c r="K10224" i="4"/>
  <c r="L10224" i="4"/>
  <c r="B9273" i="4"/>
  <c r="E9273" i="4"/>
  <c r="K9273" i="4"/>
  <c r="L9273" i="4"/>
  <c r="B7669" i="4"/>
  <c r="E7669" i="4"/>
  <c r="K7669" i="4"/>
  <c r="L7669" i="4"/>
  <c r="B8767" i="4"/>
  <c r="E8767" i="4"/>
  <c r="K8767" i="4"/>
  <c r="L8767" i="4"/>
  <c r="B7236" i="4"/>
  <c r="E7236" i="4"/>
  <c r="K7236" i="4"/>
  <c r="L7236" i="4"/>
  <c r="B11727" i="4"/>
  <c r="E11727" i="4"/>
  <c r="K11727" i="4"/>
  <c r="L11727" i="4"/>
  <c r="B9785" i="4"/>
  <c r="E9785" i="4"/>
  <c r="K9785" i="4"/>
  <c r="L9785" i="4"/>
  <c r="B7891" i="4"/>
  <c r="E7891" i="4"/>
  <c r="K7891" i="4"/>
  <c r="L7891" i="4"/>
  <c r="B11614" i="4"/>
  <c r="E11614" i="4"/>
  <c r="K11614" i="4"/>
  <c r="L11614" i="4"/>
  <c r="B9390" i="4"/>
  <c r="E9390" i="4"/>
  <c r="K9390" i="4"/>
  <c r="L9390" i="4"/>
  <c r="B8820" i="4"/>
  <c r="E8820" i="4"/>
  <c r="K8820" i="4"/>
  <c r="L8820" i="4"/>
  <c r="B9141" i="4"/>
  <c r="E9141" i="4"/>
  <c r="K9141" i="4"/>
  <c r="L9141" i="4"/>
  <c r="B11485" i="4"/>
  <c r="E11485" i="4"/>
  <c r="K11485" i="4"/>
  <c r="L11485" i="4"/>
  <c r="B9960" i="4"/>
  <c r="E9960" i="4"/>
  <c r="K9960" i="4"/>
  <c r="L9960" i="4"/>
  <c r="B10064" i="4"/>
  <c r="E10064" i="4"/>
  <c r="K10064" i="4"/>
  <c r="L10064" i="4"/>
  <c r="B8646" i="4"/>
  <c r="E8646" i="4"/>
  <c r="K8646" i="4"/>
  <c r="L8646" i="4"/>
  <c r="B7818" i="4"/>
  <c r="E7818" i="4"/>
  <c r="K7818" i="4"/>
  <c r="L7818" i="4"/>
  <c r="B8034" i="4"/>
  <c r="E8034" i="4"/>
  <c r="K8034" i="4"/>
  <c r="L8034" i="4"/>
  <c r="B10822" i="4"/>
  <c r="E10822" i="4"/>
  <c r="K10822" i="4"/>
  <c r="L10822" i="4"/>
  <c r="B10611" i="4"/>
  <c r="E10611" i="4"/>
  <c r="K10611" i="4"/>
  <c r="L10611" i="4"/>
  <c r="B11602" i="4"/>
  <c r="E11602" i="4"/>
  <c r="K11602" i="4"/>
  <c r="L11602" i="4"/>
  <c r="B10963" i="4"/>
  <c r="E10963" i="4"/>
  <c r="K10963" i="4"/>
  <c r="L10963" i="4"/>
  <c r="B11711" i="4"/>
  <c r="E11711" i="4"/>
  <c r="K11711" i="4"/>
  <c r="L11711" i="4"/>
  <c r="B8112" i="4"/>
  <c r="E8112" i="4"/>
  <c r="K8112" i="4"/>
  <c r="L8112" i="4"/>
  <c r="B8904" i="4"/>
  <c r="E8904" i="4"/>
  <c r="K8904" i="4"/>
  <c r="L8904" i="4"/>
  <c r="B8422" i="4"/>
  <c r="E8422" i="4"/>
  <c r="K8422" i="4"/>
  <c r="L8422" i="4"/>
  <c r="B7117" i="4"/>
  <c r="E7117" i="4"/>
  <c r="K7117" i="4"/>
  <c r="L7117" i="4"/>
  <c r="B10406" i="4"/>
  <c r="E10406" i="4"/>
  <c r="K10406" i="4"/>
  <c r="L10406" i="4"/>
  <c r="B7823" i="4"/>
  <c r="E7823" i="4"/>
  <c r="K7823" i="4"/>
  <c r="L7823" i="4"/>
  <c r="B8157" i="4"/>
  <c r="E8157" i="4"/>
  <c r="K8157" i="4"/>
  <c r="L8157" i="4"/>
  <c r="B7673" i="4"/>
  <c r="E7673" i="4"/>
  <c r="K7673" i="4"/>
  <c r="L7673" i="4"/>
  <c r="B10446" i="4"/>
  <c r="E10446" i="4"/>
  <c r="K10446" i="4"/>
  <c r="L10446" i="4"/>
  <c r="B7634" i="4"/>
  <c r="E7634" i="4"/>
  <c r="K7634" i="4"/>
  <c r="L7634" i="4"/>
  <c r="B11413" i="4"/>
  <c r="E11413" i="4"/>
  <c r="K11413" i="4"/>
  <c r="L11413" i="4"/>
  <c r="B8130" i="4"/>
  <c r="E8130" i="4"/>
  <c r="K8130" i="4"/>
  <c r="L8130" i="4"/>
  <c r="B10624" i="4"/>
  <c r="E10624" i="4"/>
  <c r="K10624" i="4"/>
  <c r="L10624" i="4"/>
  <c r="B9590" i="4"/>
  <c r="E9590" i="4"/>
  <c r="K9590" i="4"/>
  <c r="L9590" i="4"/>
  <c r="B7587" i="4"/>
  <c r="E7587" i="4"/>
  <c r="K7587" i="4"/>
  <c r="L7587" i="4"/>
  <c r="B9934" i="4"/>
  <c r="E9934" i="4"/>
  <c r="K9934" i="4"/>
  <c r="L9934" i="4"/>
  <c r="B10656" i="4"/>
  <c r="E10656" i="4"/>
  <c r="K10656" i="4"/>
  <c r="L10656" i="4"/>
  <c r="B9977" i="4"/>
  <c r="E9977" i="4"/>
  <c r="K9977" i="4"/>
  <c r="L9977" i="4"/>
  <c r="B11726" i="4"/>
  <c r="E11726" i="4"/>
  <c r="K11726" i="4"/>
  <c r="L11726" i="4"/>
  <c r="B10073" i="4"/>
  <c r="E10073" i="4"/>
  <c r="K10073" i="4"/>
  <c r="L10073" i="4"/>
  <c r="B8901" i="4"/>
  <c r="E8901" i="4"/>
  <c r="K8901" i="4"/>
  <c r="L8901" i="4"/>
  <c r="B8345" i="4"/>
  <c r="E8345" i="4"/>
  <c r="K8345" i="4"/>
  <c r="L8345" i="4"/>
  <c r="B7881" i="4"/>
  <c r="E7881" i="4"/>
  <c r="K7881" i="4"/>
  <c r="L7881" i="4"/>
  <c r="B10213" i="4"/>
  <c r="E10213" i="4"/>
  <c r="K10213" i="4"/>
  <c r="L10213" i="4"/>
  <c r="B9032" i="4"/>
  <c r="E9032" i="4"/>
  <c r="K9032" i="4"/>
  <c r="L9032" i="4"/>
  <c r="B8998" i="4"/>
  <c r="E8998" i="4"/>
  <c r="K8998" i="4"/>
  <c r="L8998" i="4"/>
  <c r="B11220" i="4"/>
  <c r="E11220" i="4"/>
  <c r="K11220" i="4"/>
  <c r="L11220" i="4"/>
  <c r="B7668" i="4"/>
  <c r="E7668" i="4"/>
  <c r="K7668" i="4"/>
  <c r="L7668" i="4"/>
  <c r="B10776" i="4"/>
  <c r="E10776" i="4"/>
  <c r="K10776" i="4"/>
  <c r="L10776" i="4"/>
  <c r="B10536" i="4"/>
  <c r="E10536" i="4"/>
  <c r="K10536" i="4"/>
  <c r="L10536" i="4"/>
  <c r="B8861" i="4"/>
  <c r="E8861" i="4"/>
  <c r="K8861" i="4"/>
  <c r="L8861" i="4"/>
  <c r="B10824" i="4"/>
  <c r="E10824" i="4"/>
  <c r="K10824" i="4"/>
  <c r="L10824" i="4"/>
  <c r="B8955" i="4"/>
  <c r="E8955" i="4"/>
  <c r="K8955" i="4"/>
  <c r="L8955" i="4"/>
  <c r="B8605" i="4"/>
  <c r="E8605" i="4"/>
  <c r="K8605" i="4"/>
  <c r="L8605" i="4"/>
  <c r="B9227" i="4"/>
  <c r="E9227" i="4"/>
  <c r="K9227" i="4"/>
  <c r="L9227" i="4"/>
  <c r="B7662" i="4"/>
  <c r="E7662" i="4"/>
  <c r="K7662" i="4"/>
  <c r="L7662" i="4"/>
  <c r="B10970" i="4"/>
  <c r="E10970" i="4"/>
  <c r="K10970" i="4"/>
  <c r="L10970" i="4"/>
  <c r="B9540" i="4"/>
  <c r="E9540" i="4"/>
  <c r="K9540" i="4"/>
  <c r="L9540" i="4"/>
  <c r="B8752" i="4"/>
  <c r="E8752" i="4"/>
  <c r="K8752" i="4"/>
  <c r="L8752" i="4"/>
  <c r="B8126" i="4"/>
  <c r="E8126" i="4"/>
  <c r="K8126" i="4"/>
  <c r="L8126" i="4"/>
  <c r="B8717" i="4"/>
  <c r="E8717" i="4"/>
  <c r="K8717" i="4"/>
  <c r="L8717" i="4"/>
  <c r="B10339" i="4"/>
  <c r="E10339" i="4"/>
  <c r="K10339" i="4"/>
  <c r="L10339" i="4"/>
  <c r="B7494" i="4"/>
  <c r="E7494" i="4"/>
  <c r="K7494" i="4"/>
  <c r="L7494" i="4"/>
  <c r="B10077" i="4"/>
  <c r="E10077" i="4"/>
  <c r="K10077" i="4"/>
  <c r="L10077" i="4"/>
  <c r="B8734" i="4"/>
  <c r="E8734" i="4"/>
  <c r="K8734" i="4"/>
  <c r="L8734" i="4"/>
  <c r="B10929" i="4"/>
  <c r="E10929" i="4"/>
  <c r="K10929" i="4"/>
  <c r="L10929" i="4"/>
  <c r="B8817" i="4"/>
  <c r="E8817" i="4"/>
  <c r="K8817" i="4"/>
  <c r="L8817" i="4"/>
  <c r="B10520" i="4"/>
  <c r="E10520" i="4"/>
  <c r="K10520" i="4"/>
  <c r="L10520" i="4"/>
  <c r="B8629" i="4"/>
  <c r="E8629" i="4"/>
  <c r="K8629" i="4"/>
  <c r="L8629" i="4"/>
  <c r="B11786" i="4"/>
  <c r="E11786" i="4"/>
  <c r="K11786" i="4"/>
  <c r="L11786" i="4"/>
  <c r="B8893" i="4"/>
  <c r="E8893" i="4"/>
  <c r="K8893" i="4"/>
  <c r="L8893" i="4"/>
  <c r="B11408" i="4"/>
  <c r="E11408" i="4"/>
  <c r="K11408" i="4"/>
  <c r="L11408" i="4"/>
  <c r="B8500" i="4"/>
  <c r="E8500" i="4"/>
  <c r="K8500" i="4"/>
  <c r="L8500" i="4"/>
  <c r="B11342" i="4"/>
  <c r="E11342" i="4"/>
  <c r="K11342" i="4"/>
  <c r="L11342" i="4"/>
  <c r="B10193" i="4"/>
  <c r="E10193" i="4"/>
  <c r="K10193" i="4"/>
  <c r="L10193" i="4"/>
  <c r="B11468" i="4"/>
  <c r="E11468" i="4"/>
  <c r="K11468" i="4"/>
  <c r="L11468" i="4"/>
  <c r="B9361" i="4"/>
  <c r="E9361" i="4"/>
  <c r="K9361" i="4"/>
  <c r="L9361" i="4"/>
  <c r="B9278" i="4"/>
  <c r="E9278" i="4"/>
  <c r="K9278" i="4"/>
  <c r="L9278" i="4"/>
  <c r="B10084" i="4"/>
  <c r="E10084" i="4"/>
  <c r="K10084" i="4"/>
  <c r="L10084" i="4"/>
  <c r="B10310" i="4"/>
  <c r="E10310" i="4"/>
  <c r="K10310" i="4"/>
  <c r="L10310" i="4"/>
  <c r="B11584" i="4"/>
  <c r="E11584" i="4"/>
  <c r="K11584" i="4"/>
  <c r="L11584" i="4"/>
  <c r="B10409" i="4"/>
  <c r="E10409" i="4"/>
  <c r="K10409" i="4"/>
  <c r="L10409" i="4"/>
  <c r="B10946" i="4"/>
  <c r="E10946" i="4"/>
  <c r="K10946" i="4"/>
  <c r="L10946" i="4"/>
  <c r="B11420" i="4"/>
  <c r="E11420" i="4"/>
  <c r="K11420" i="4"/>
  <c r="L11420" i="4"/>
  <c r="B11544" i="4"/>
  <c r="E11544" i="4"/>
  <c r="K11544" i="4"/>
  <c r="L11544" i="4"/>
  <c r="B11009" i="4"/>
  <c r="E11009" i="4"/>
  <c r="K11009" i="4"/>
  <c r="L11009" i="4"/>
  <c r="B9182" i="4"/>
  <c r="E9182" i="4"/>
  <c r="K9182" i="4"/>
  <c r="L9182" i="4"/>
  <c r="B7920" i="4"/>
  <c r="E7920" i="4"/>
  <c r="K7920" i="4"/>
  <c r="L7920" i="4"/>
  <c r="B10358" i="4"/>
  <c r="E10358" i="4"/>
  <c r="K10358" i="4"/>
  <c r="L10358" i="4"/>
  <c r="B10395" i="4"/>
  <c r="E10395" i="4"/>
  <c r="K10395" i="4"/>
  <c r="L10395" i="4"/>
  <c r="B9483" i="4"/>
  <c r="E9483" i="4"/>
  <c r="K9483" i="4"/>
  <c r="L9483" i="4"/>
  <c r="B11438" i="4"/>
  <c r="E11438" i="4"/>
  <c r="K11438" i="4"/>
  <c r="L11438" i="4"/>
  <c r="B11260" i="4"/>
  <c r="E11260" i="4"/>
  <c r="K11260" i="4"/>
  <c r="L11260" i="4"/>
  <c r="B10475" i="4"/>
  <c r="E10475" i="4"/>
  <c r="K10475" i="4"/>
  <c r="L10475" i="4"/>
  <c r="B9811" i="4"/>
  <c r="E9811" i="4"/>
  <c r="K9811" i="4"/>
  <c r="L9811" i="4"/>
  <c r="B9652" i="4"/>
  <c r="E9652" i="4"/>
  <c r="K9652" i="4"/>
  <c r="L9652" i="4"/>
  <c r="B9293" i="4"/>
  <c r="E9293" i="4"/>
  <c r="K9293" i="4"/>
  <c r="L9293" i="4"/>
  <c r="B7116" i="4"/>
  <c r="E7116" i="4"/>
  <c r="K7116" i="4"/>
  <c r="L7116" i="4"/>
  <c r="B10229" i="4"/>
  <c r="E10229" i="4"/>
  <c r="K10229" i="4"/>
  <c r="L10229" i="4"/>
  <c r="B11688" i="4"/>
  <c r="E11688" i="4"/>
  <c r="K11688" i="4"/>
  <c r="L11688" i="4"/>
  <c r="B8216" i="4"/>
  <c r="E8216" i="4"/>
  <c r="K8216" i="4"/>
  <c r="L8216" i="4"/>
  <c r="B10090" i="4"/>
  <c r="E10090" i="4"/>
  <c r="K10090" i="4"/>
  <c r="L10090" i="4"/>
  <c r="B7698" i="4"/>
  <c r="E7698" i="4"/>
  <c r="K7698" i="4"/>
  <c r="L7698" i="4"/>
  <c r="B9520" i="4"/>
  <c r="E9520" i="4"/>
  <c r="K9520" i="4"/>
  <c r="L9520" i="4"/>
  <c r="B11199" i="4"/>
  <c r="E11199" i="4"/>
  <c r="K11199" i="4"/>
  <c r="L11199" i="4"/>
  <c r="B8860" i="4"/>
  <c r="E8860" i="4"/>
  <c r="K8860" i="4"/>
  <c r="L8860" i="4"/>
  <c r="B10267" i="4"/>
  <c r="E10267" i="4"/>
  <c r="K10267" i="4"/>
  <c r="L10267" i="4"/>
  <c r="B9477" i="4"/>
  <c r="E9477" i="4"/>
  <c r="K9477" i="4"/>
  <c r="L9477" i="4"/>
  <c r="B9039" i="4"/>
  <c r="E9039" i="4"/>
  <c r="K9039" i="4"/>
  <c r="L9039" i="4"/>
  <c r="B10882" i="4"/>
  <c r="E10882" i="4"/>
  <c r="K10882" i="4"/>
  <c r="L10882" i="4"/>
  <c r="B9821" i="4"/>
  <c r="E9821" i="4"/>
  <c r="K9821" i="4"/>
  <c r="L9821" i="4"/>
  <c r="B7373" i="4"/>
  <c r="E7373" i="4"/>
  <c r="K7373" i="4"/>
  <c r="L7373" i="4"/>
  <c r="B10851" i="4"/>
  <c r="E10851" i="4"/>
  <c r="K10851" i="4"/>
  <c r="L10851" i="4"/>
  <c r="B10145" i="4"/>
  <c r="E10145" i="4"/>
  <c r="K10145" i="4"/>
  <c r="L10145" i="4"/>
  <c r="B9986" i="4"/>
  <c r="E9986" i="4"/>
  <c r="K9986" i="4"/>
  <c r="L9986" i="4"/>
  <c r="B10208" i="4"/>
  <c r="E10208" i="4"/>
  <c r="K10208" i="4"/>
  <c r="L10208" i="4"/>
  <c r="B11725" i="4"/>
  <c r="E11725" i="4"/>
  <c r="K11725" i="4"/>
  <c r="L11725" i="4"/>
  <c r="B7583" i="4"/>
  <c r="E7583" i="4"/>
  <c r="K7583" i="4"/>
  <c r="L7583" i="4"/>
  <c r="B10123" i="4"/>
  <c r="E10123" i="4"/>
  <c r="K10123" i="4"/>
  <c r="L10123" i="4"/>
  <c r="B8002" i="4"/>
  <c r="E8002" i="4"/>
  <c r="K8002" i="4"/>
  <c r="L8002" i="4"/>
  <c r="B7631" i="4"/>
  <c r="E7631" i="4"/>
  <c r="K7631" i="4"/>
  <c r="L7631" i="4"/>
  <c r="B7642" i="4"/>
  <c r="E7642" i="4"/>
  <c r="K7642" i="4"/>
  <c r="L7642" i="4"/>
  <c r="B8253" i="4"/>
  <c r="E8253" i="4"/>
  <c r="K8253" i="4"/>
  <c r="L8253" i="4"/>
  <c r="B9439" i="4"/>
  <c r="E9439" i="4"/>
  <c r="K9439" i="4"/>
  <c r="L9439" i="4"/>
  <c r="B8748" i="4"/>
  <c r="E8748" i="4"/>
  <c r="K8748" i="4"/>
  <c r="L8748" i="4"/>
  <c r="B10015" i="4"/>
  <c r="E10015" i="4"/>
  <c r="K10015" i="4"/>
  <c r="L10015" i="4"/>
  <c r="B10192" i="4"/>
  <c r="E10192" i="4"/>
  <c r="K10192" i="4"/>
  <c r="L10192" i="4"/>
  <c r="B9377" i="4"/>
  <c r="E9377" i="4"/>
  <c r="K9377" i="4"/>
  <c r="L9377" i="4"/>
  <c r="B10058" i="4"/>
  <c r="E10058" i="4"/>
  <c r="K10058" i="4"/>
  <c r="L10058" i="4"/>
  <c r="B10892" i="4"/>
  <c r="E10892" i="4"/>
  <c r="K10892" i="4"/>
  <c r="L10892" i="4"/>
  <c r="B8623" i="4"/>
  <c r="E8623" i="4"/>
  <c r="K8623" i="4"/>
  <c r="L8623" i="4"/>
  <c r="B9283" i="4"/>
  <c r="E9283" i="4"/>
  <c r="K9283" i="4"/>
  <c r="L9283" i="4"/>
  <c r="B8109" i="4"/>
  <c r="E8109" i="4"/>
  <c r="K8109" i="4"/>
  <c r="L8109" i="4"/>
  <c r="B7967" i="4"/>
  <c r="E7967" i="4"/>
  <c r="K7967" i="4"/>
  <c r="L7967" i="4"/>
  <c r="B9301" i="4"/>
  <c r="E9301" i="4"/>
  <c r="K9301" i="4"/>
  <c r="L9301" i="4"/>
  <c r="B11494" i="4"/>
  <c r="E11494" i="4"/>
  <c r="K11494" i="4"/>
  <c r="L11494" i="4"/>
  <c r="B7417" i="4"/>
  <c r="E7417" i="4"/>
  <c r="K7417" i="4"/>
  <c r="L7417" i="4"/>
  <c r="B11570" i="4"/>
  <c r="E11570" i="4"/>
  <c r="K11570" i="4"/>
  <c r="L11570" i="4"/>
  <c r="B9326" i="4"/>
  <c r="E9326" i="4"/>
  <c r="K9326" i="4"/>
  <c r="L9326" i="4"/>
  <c r="B10105" i="4"/>
  <c r="E10105" i="4"/>
  <c r="K10105" i="4"/>
  <c r="L10105" i="4"/>
  <c r="B7791" i="4"/>
  <c r="E7791" i="4"/>
  <c r="K7791" i="4"/>
  <c r="L7791" i="4"/>
  <c r="B7302" i="4"/>
  <c r="E7302" i="4"/>
  <c r="K7302" i="4"/>
  <c r="L7302" i="4"/>
  <c r="B10833" i="4"/>
  <c r="E10833" i="4"/>
  <c r="K10833" i="4"/>
  <c r="L10833" i="4"/>
  <c r="B9426" i="4"/>
  <c r="E9426" i="4"/>
  <c r="K9426" i="4"/>
  <c r="L9426" i="4"/>
  <c r="B9245" i="4"/>
  <c r="E9245" i="4"/>
  <c r="K9245" i="4"/>
  <c r="L9245" i="4"/>
  <c r="B7979" i="4"/>
  <c r="E7979" i="4"/>
  <c r="K7979" i="4"/>
  <c r="L7979" i="4"/>
  <c r="B7707" i="4"/>
  <c r="E7707" i="4"/>
  <c r="K7707" i="4"/>
  <c r="L7707" i="4"/>
  <c r="B8096" i="4"/>
  <c r="E8096" i="4"/>
  <c r="K8096" i="4"/>
  <c r="L8096" i="4"/>
  <c r="B10802" i="4"/>
  <c r="E10802" i="4"/>
  <c r="K10802" i="4"/>
  <c r="L10802" i="4"/>
  <c r="B11767" i="4"/>
  <c r="E11767" i="4"/>
  <c r="K11767" i="4"/>
  <c r="L11767" i="4"/>
  <c r="B7377" i="4"/>
  <c r="E7377" i="4"/>
  <c r="K7377" i="4"/>
  <c r="L7377" i="4"/>
  <c r="B11559" i="4"/>
  <c r="E11559" i="4"/>
  <c r="K11559" i="4"/>
  <c r="L11559" i="4"/>
  <c r="B11287" i="4"/>
  <c r="E11287" i="4"/>
  <c r="K11287" i="4"/>
  <c r="L11287" i="4"/>
  <c r="B9310" i="4"/>
  <c r="E9310" i="4"/>
  <c r="K9310" i="4"/>
  <c r="L9310" i="4"/>
  <c r="B9084" i="4"/>
  <c r="E9084" i="4"/>
  <c r="K9084" i="4"/>
  <c r="L9084" i="4"/>
  <c r="B10439" i="4"/>
  <c r="E10439" i="4"/>
  <c r="K10439" i="4"/>
  <c r="L10439" i="4"/>
  <c r="B8656" i="4"/>
  <c r="E8656" i="4"/>
  <c r="K8656" i="4"/>
  <c r="L8656" i="4"/>
  <c r="B7788" i="4"/>
  <c r="E7788" i="4"/>
  <c r="K7788" i="4"/>
  <c r="L7788" i="4"/>
  <c r="B11637" i="4"/>
  <c r="E11637" i="4"/>
  <c r="K11637" i="4"/>
  <c r="L11637" i="4"/>
  <c r="B8374" i="4"/>
  <c r="E8374" i="4"/>
  <c r="K8374" i="4"/>
  <c r="L8374" i="4"/>
  <c r="B8401" i="4"/>
  <c r="E8401" i="4"/>
  <c r="K8401" i="4"/>
  <c r="L8401" i="4"/>
  <c r="B10357" i="4"/>
  <c r="E10357" i="4"/>
  <c r="K10357" i="4"/>
  <c r="L10357" i="4"/>
  <c r="B11628" i="4"/>
  <c r="E11628" i="4"/>
  <c r="K11628" i="4"/>
  <c r="L11628" i="4"/>
  <c r="B7940" i="4"/>
  <c r="E7940" i="4"/>
  <c r="K7940" i="4"/>
  <c r="L7940" i="4"/>
  <c r="B8437" i="4"/>
  <c r="E8437" i="4"/>
  <c r="K8437" i="4"/>
  <c r="L8437" i="4"/>
  <c r="B10423" i="4"/>
  <c r="E10423" i="4"/>
  <c r="K10423" i="4"/>
  <c r="L10423" i="4"/>
  <c r="B7945" i="4"/>
  <c r="E7945" i="4"/>
  <c r="K7945" i="4"/>
  <c r="L7945" i="4"/>
  <c r="B7863" i="4"/>
  <c r="E7863" i="4"/>
  <c r="K7863" i="4"/>
  <c r="L7863" i="4"/>
  <c r="B7416" i="4"/>
  <c r="E7416" i="4"/>
  <c r="K7416" i="4"/>
  <c r="L7416" i="4"/>
  <c r="B9521" i="4"/>
  <c r="E9521" i="4"/>
  <c r="K9521" i="4"/>
  <c r="L9521" i="4"/>
  <c r="B7613" i="4"/>
  <c r="E7613" i="4"/>
  <c r="K7613" i="4"/>
  <c r="L7613" i="4"/>
  <c r="B8746" i="4"/>
  <c r="E8746" i="4"/>
  <c r="K8746" i="4"/>
  <c r="L8746" i="4"/>
  <c r="B7284" i="4"/>
  <c r="E7284" i="4"/>
  <c r="K7284" i="4"/>
  <c r="L7284" i="4"/>
  <c r="B10519" i="4"/>
  <c r="E10519" i="4"/>
  <c r="K10519" i="4"/>
  <c r="L10519" i="4"/>
  <c r="B10510" i="4"/>
  <c r="E10510" i="4"/>
  <c r="K10510" i="4"/>
  <c r="L10510" i="4"/>
  <c r="B8486" i="4"/>
  <c r="E8486" i="4"/>
  <c r="K8486" i="4"/>
  <c r="L8486" i="4"/>
  <c r="B11569" i="4"/>
  <c r="E11569" i="4"/>
  <c r="K11569" i="4"/>
  <c r="L11569" i="4"/>
  <c r="B10677" i="4"/>
  <c r="E10677" i="4"/>
  <c r="K10677" i="4"/>
  <c r="L10677" i="4"/>
  <c r="B9482" i="4"/>
  <c r="E9482" i="4"/>
  <c r="K9482" i="4"/>
  <c r="L9482" i="4"/>
  <c r="B9883" i="4"/>
  <c r="E9883" i="4"/>
  <c r="K9883" i="4"/>
  <c r="L9883" i="4"/>
  <c r="B11659" i="4"/>
  <c r="E11659" i="4"/>
  <c r="K11659" i="4"/>
  <c r="L11659" i="4"/>
  <c r="B10589" i="4"/>
  <c r="E10589" i="4"/>
  <c r="K10589" i="4"/>
  <c r="L10589" i="4"/>
  <c r="B7948" i="4"/>
  <c r="E7948" i="4"/>
  <c r="K7948" i="4"/>
  <c r="L7948" i="4"/>
  <c r="B8421" i="4"/>
  <c r="E8421" i="4"/>
  <c r="K8421" i="4"/>
  <c r="L8421" i="4"/>
  <c r="B10049" i="4"/>
  <c r="E10049" i="4"/>
  <c r="K10049" i="4"/>
  <c r="L10049" i="4"/>
  <c r="B11717" i="4"/>
  <c r="E11717" i="4"/>
  <c r="K11717" i="4"/>
  <c r="L11717" i="4"/>
  <c r="B9063" i="4"/>
  <c r="E9063" i="4"/>
  <c r="K9063" i="4"/>
  <c r="L9063" i="4"/>
  <c r="B8720" i="4"/>
  <c r="E8720" i="4"/>
  <c r="K8720" i="4"/>
  <c r="L8720" i="4"/>
  <c r="B8242" i="4"/>
  <c r="E8242" i="4"/>
  <c r="K8242" i="4"/>
  <c r="L8242" i="4"/>
  <c r="B10122" i="4"/>
  <c r="E10122" i="4"/>
  <c r="K10122" i="4"/>
  <c r="L10122" i="4"/>
  <c r="B7084" i="4"/>
  <c r="E7084" i="4"/>
  <c r="K7084" i="4"/>
  <c r="L7084" i="4"/>
  <c r="B9376" i="4"/>
  <c r="E9376" i="4"/>
  <c r="K9376" i="4"/>
  <c r="L9376" i="4"/>
  <c r="B11574" i="4"/>
  <c r="E11574" i="4"/>
  <c r="K11574" i="4"/>
  <c r="L11574" i="4"/>
  <c r="B11371" i="4"/>
  <c r="E11371" i="4"/>
  <c r="K11371" i="4"/>
  <c r="L11371" i="4"/>
  <c r="B7798" i="4"/>
  <c r="E7798" i="4"/>
  <c r="K7798" i="4"/>
  <c r="L7798" i="4"/>
  <c r="B9055" i="4"/>
  <c r="E9055" i="4"/>
  <c r="K9055" i="4"/>
  <c r="L9055" i="4"/>
  <c r="B7104" i="4"/>
  <c r="E7104" i="4"/>
  <c r="K7104" i="4"/>
  <c r="L7104" i="4"/>
  <c r="B11387" i="4"/>
  <c r="E11387" i="4"/>
  <c r="K11387" i="4"/>
  <c r="L11387" i="4"/>
  <c r="B7157" i="4"/>
  <c r="E7157" i="4"/>
  <c r="K7157" i="4"/>
  <c r="L7157" i="4"/>
  <c r="B9664" i="4"/>
  <c r="E9664" i="4"/>
  <c r="K9664" i="4"/>
  <c r="L9664" i="4"/>
  <c r="B7757" i="4"/>
  <c r="E7757" i="4"/>
  <c r="K7757" i="4"/>
  <c r="L7757" i="4"/>
  <c r="B8335" i="4"/>
  <c r="E8335" i="4"/>
  <c r="K8335" i="4"/>
  <c r="L8335" i="4"/>
  <c r="B9424" i="4"/>
  <c r="E9424" i="4"/>
  <c r="K9424" i="4"/>
  <c r="L9424" i="4"/>
  <c r="B10099" i="4"/>
  <c r="E10099" i="4"/>
  <c r="K10099" i="4"/>
  <c r="L10099" i="4"/>
  <c r="B9998" i="4"/>
  <c r="E9998" i="4"/>
  <c r="K9998" i="4"/>
  <c r="L9998" i="4"/>
  <c r="B10005" i="4"/>
  <c r="E10005" i="4"/>
  <c r="K10005" i="4"/>
  <c r="L10005" i="4"/>
  <c r="B9839" i="4"/>
  <c r="E9839" i="4"/>
  <c r="K9839" i="4"/>
  <c r="L9839" i="4"/>
  <c r="B7256" i="4"/>
  <c r="E7256" i="4"/>
  <c r="K7256" i="4"/>
  <c r="L7256" i="4"/>
  <c r="B10046" i="4"/>
  <c r="E10046" i="4"/>
  <c r="K10046" i="4"/>
  <c r="L10046" i="4"/>
  <c r="B7338" i="4"/>
  <c r="E7338" i="4"/>
  <c r="K7338" i="4"/>
  <c r="L7338" i="4"/>
  <c r="B10346" i="4"/>
  <c r="E10346" i="4"/>
  <c r="K10346" i="4"/>
  <c r="L10346" i="4"/>
  <c r="B9200" i="4"/>
  <c r="E9200" i="4"/>
  <c r="K9200" i="4"/>
  <c r="L9200" i="4"/>
  <c r="B10957" i="4"/>
  <c r="E10957" i="4"/>
  <c r="K10957" i="4"/>
  <c r="L10957" i="4"/>
  <c r="B11674" i="4"/>
  <c r="E11674" i="4"/>
  <c r="K11674" i="4"/>
  <c r="L11674" i="4"/>
  <c r="B11427" i="4"/>
  <c r="E11427" i="4"/>
  <c r="K11427" i="4"/>
  <c r="L11427" i="4"/>
  <c r="B7255" i="4"/>
  <c r="E7255" i="4"/>
  <c r="K7255" i="4"/>
  <c r="L7255" i="4"/>
  <c r="B8230" i="4"/>
  <c r="E8230" i="4"/>
  <c r="K8230" i="4"/>
  <c r="L8230" i="4"/>
  <c r="B9823" i="4"/>
  <c r="E9823" i="4"/>
  <c r="K9823" i="4"/>
  <c r="L9823" i="4"/>
  <c r="B9061" i="4"/>
  <c r="E9061" i="4"/>
  <c r="K9061" i="4"/>
  <c r="L9061" i="4"/>
  <c r="B8679" i="4"/>
  <c r="E8679" i="4"/>
  <c r="K8679" i="4"/>
  <c r="L8679" i="4"/>
  <c r="B9849" i="4"/>
  <c r="E9849" i="4"/>
  <c r="K9849" i="4"/>
  <c r="L9849" i="4"/>
  <c r="B9208" i="4"/>
  <c r="E9208" i="4"/>
  <c r="K9208" i="4"/>
  <c r="L9208" i="4"/>
  <c r="B7606" i="4"/>
  <c r="E7606" i="4"/>
  <c r="K7606" i="4"/>
  <c r="L7606" i="4"/>
  <c r="B10383" i="4"/>
  <c r="E10383" i="4"/>
  <c r="K10383" i="4"/>
  <c r="L10383" i="4"/>
  <c r="B9767" i="4"/>
  <c r="E9767" i="4"/>
  <c r="K9767" i="4"/>
  <c r="L9767" i="4"/>
  <c r="B7814" i="4"/>
  <c r="E7814" i="4"/>
  <c r="K7814" i="4"/>
  <c r="L7814" i="4"/>
  <c r="B11377" i="4"/>
  <c r="E11377" i="4"/>
  <c r="K11377" i="4"/>
  <c r="L11377" i="4"/>
  <c r="B8914" i="4"/>
  <c r="E8914" i="4"/>
  <c r="K8914" i="4"/>
  <c r="L8914" i="4"/>
  <c r="B8129" i="4"/>
  <c r="E8129" i="4"/>
  <c r="K8129" i="4"/>
  <c r="L8129" i="4"/>
  <c r="B8971" i="4"/>
  <c r="E8971" i="4"/>
  <c r="K8971" i="4"/>
  <c r="L8971" i="4"/>
  <c r="B11006" i="4"/>
  <c r="E11006" i="4"/>
  <c r="K11006" i="4"/>
  <c r="L11006" i="4"/>
  <c r="B9889" i="4"/>
  <c r="E9889" i="4"/>
  <c r="K9889" i="4"/>
  <c r="L9889" i="4"/>
  <c r="B11326" i="4"/>
  <c r="E11326" i="4"/>
  <c r="K11326" i="4"/>
  <c r="L11326" i="4"/>
  <c r="B10505" i="4"/>
  <c r="E10505" i="4"/>
  <c r="K10505" i="4"/>
  <c r="L10505" i="4"/>
  <c r="B7254" i="4"/>
  <c r="E7254" i="4"/>
  <c r="K7254" i="4"/>
  <c r="L7254" i="4"/>
  <c r="B10048" i="4"/>
  <c r="E10048" i="4"/>
  <c r="K10048" i="4"/>
  <c r="L10048" i="4"/>
  <c r="B8732" i="4"/>
  <c r="E8732" i="4"/>
  <c r="K8732" i="4"/>
  <c r="L8732" i="4"/>
  <c r="B11335" i="4"/>
  <c r="E11335" i="4"/>
  <c r="K11335" i="4"/>
  <c r="L11335" i="4"/>
  <c r="B7913" i="4"/>
  <c r="E7913" i="4"/>
  <c r="K7913" i="4"/>
  <c r="L7913" i="4"/>
  <c r="B10743" i="4"/>
  <c r="E10743" i="4"/>
  <c r="K10743" i="4"/>
  <c r="L10743" i="4"/>
  <c r="B8575" i="4"/>
  <c r="E8575" i="4"/>
  <c r="K8575" i="4"/>
  <c r="L8575" i="4"/>
  <c r="B9159" i="4"/>
  <c r="E9159" i="4"/>
  <c r="K9159" i="4"/>
  <c r="L9159" i="4"/>
  <c r="B11748" i="4"/>
  <c r="E11748" i="4"/>
  <c r="K11748" i="4"/>
  <c r="L11748" i="4"/>
  <c r="B9958" i="4"/>
  <c r="E9958" i="4"/>
  <c r="K9958" i="4"/>
  <c r="L9958" i="4"/>
  <c r="B9080" i="4"/>
  <c r="E9080" i="4"/>
  <c r="K9080" i="4"/>
  <c r="L9080" i="4"/>
  <c r="B8241" i="4"/>
  <c r="E8241" i="4"/>
  <c r="K8241" i="4"/>
  <c r="L8241" i="4"/>
  <c r="B7745" i="4"/>
  <c r="E7745" i="4"/>
  <c r="K7745" i="4"/>
  <c r="L7745" i="4"/>
  <c r="B10160" i="4"/>
  <c r="E10160" i="4"/>
  <c r="K10160" i="4"/>
  <c r="L10160" i="4"/>
  <c r="B11044" i="4"/>
  <c r="E11044" i="4"/>
  <c r="K11044" i="4"/>
  <c r="L11044" i="4"/>
  <c r="B8176" i="4"/>
  <c r="E8176" i="4"/>
  <c r="K8176" i="4"/>
  <c r="L8176" i="4"/>
  <c r="B10335" i="4"/>
  <c r="E10335" i="4"/>
  <c r="K10335" i="4"/>
  <c r="L10335" i="4"/>
  <c r="B8665" i="4"/>
  <c r="E8665" i="4"/>
  <c r="K8665" i="4"/>
  <c r="L8665" i="4"/>
  <c r="B10698" i="4"/>
  <c r="E10698" i="4"/>
  <c r="K10698" i="4"/>
  <c r="L10698" i="4"/>
  <c r="B10509" i="4"/>
  <c r="E10509" i="4"/>
  <c r="K10509" i="4"/>
  <c r="L10509" i="4"/>
  <c r="B7520" i="4"/>
  <c r="E7520" i="4"/>
  <c r="K7520" i="4"/>
  <c r="L7520" i="4"/>
  <c r="B10837" i="4"/>
  <c r="E10837" i="4"/>
  <c r="K10837" i="4"/>
  <c r="L10837" i="4"/>
  <c r="B8836" i="4"/>
  <c r="E8836" i="4"/>
  <c r="K8836" i="4"/>
  <c r="L8836" i="4"/>
  <c r="B8303" i="4"/>
  <c r="E8303" i="4"/>
  <c r="K8303" i="4"/>
  <c r="L8303" i="4"/>
  <c r="B10067" i="4"/>
  <c r="E10067" i="4"/>
  <c r="K10067" i="4"/>
  <c r="L10067" i="4"/>
  <c r="B7090" i="4"/>
  <c r="E7090" i="4"/>
  <c r="K7090" i="4"/>
  <c r="L7090" i="4"/>
  <c r="B10370" i="4"/>
  <c r="E10370" i="4"/>
  <c r="K10370" i="4"/>
  <c r="L10370" i="4"/>
  <c r="B9988" i="4"/>
  <c r="E9988" i="4"/>
  <c r="K9988" i="4"/>
  <c r="L9988" i="4"/>
  <c r="B9554" i="4"/>
  <c r="E9554" i="4"/>
  <c r="K9554" i="4"/>
  <c r="L9554" i="4"/>
  <c r="B8039" i="4"/>
  <c r="E8039" i="4"/>
  <c r="K8039" i="4"/>
  <c r="L8039" i="4"/>
  <c r="B9443" i="4"/>
  <c r="E9443" i="4"/>
  <c r="K9443" i="4"/>
  <c r="L9443" i="4"/>
  <c r="B11136" i="4"/>
  <c r="E11136" i="4"/>
  <c r="K11136" i="4"/>
  <c r="L11136" i="4"/>
  <c r="B9315" i="4"/>
  <c r="E9315" i="4"/>
  <c r="K9315" i="4"/>
  <c r="L9315" i="4"/>
  <c r="B8777" i="4"/>
  <c r="E8777" i="4"/>
  <c r="K8777" i="4"/>
  <c r="L8777" i="4"/>
  <c r="B8589" i="4"/>
  <c r="E8589" i="4"/>
  <c r="K8589" i="4"/>
  <c r="L8589" i="4"/>
  <c r="B9640" i="4"/>
  <c r="E9640" i="4"/>
  <c r="K9640" i="4"/>
  <c r="L9640" i="4"/>
  <c r="B11002" i="4"/>
  <c r="E11002" i="4"/>
  <c r="K11002" i="4"/>
  <c r="L11002" i="4"/>
  <c r="B7664" i="4"/>
  <c r="E7664" i="4"/>
  <c r="K7664" i="4"/>
  <c r="L7664" i="4"/>
  <c r="B10345" i="4"/>
  <c r="E10345" i="4"/>
  <c r="K10345" i="4"/>
  <c r="L10345" i="4"/>
  <c r="B10533" i="4"/>
  <c r="E10533" i="4"/>
  <c r="K10533" i="4"/>
  <c r="L10533" i="4"/>
  <c r="B8954" i="4"/>
  <c r="E8954" i="4"/>
  <c r="K8954" i="4"/>
  <c r="L8954" i="4"/>
  <c r="B11437" i="4"/>
  <c r="E11437" i="4"/>
  <c r="K11437" i="4"/>
  <c r="L11437" i="4"/>
  <c r="B10485" i="4"/>
  <c r="E10485" i="4"/>
  <c r="K10485" i="4"/>
  <c r="L10485" i="4"/>
  <c r="B9734" i="4"/>
  <c r="E9734" i="4"/>
  <c r="K9734" i="4"/>
  <c r="L9734" i="4"/>
  <c r="B9692" i="4"/>
  <c r="E9692" i="4"/>
  <c r="K9692" i="4"/>
  <c r="L9692" i="4"/>
  <c r="B9241" i="4"/>
  <c r="E9241" i="4"/>
  <c r="K9241" i="4"/>
  <c r="L9241" i="4"/>
  <c r="B8692" i="4"/>
  <c r="E8692" i="4"/>
  <c r="K8692" i="4"/>
  <c r="L8692" i="4"/>
  <c r="B7763" i="4"/>
  <c r="E7763" i="4"/>
  <c r="K7763" i="4"/>
  <c r="L7763" i="4"/>
  <c r="B8188" i="4"/>
  <c r="E8188" i="4"/>
  <c r="K8188" i="4"/>
  <c r="L8188" i="4"/>
  <c r="B8181" i="4"/>
  <c r="E8181" i="4"/>
  <c r="K8181" i="4"/>
  <c r="L8181" i="4"/>
  <c r="B8431" i="4"/>
  <c r="E8431" i="4"/>
  <c r="K8431" i="4"/>
  <c r="L8431" i="4"/>
  <c r="B10504" i="4"/>
  <c r="E10504" i="4"/>
  <c r="K10504" i="4"/>
  <c r="L10504" i="4"/>
  <c r="B11226" i="4"/>
  <c r="E11226" i="4"/>
  <c r="K11226" i="4"/>
  <c r="L11226" i="4"/>
  <c r="B8492" i="4"/>
  <c r="E8492" i="4"/>
  <c r="K8492" i="4"/>
  <c r="L8492" i="4"/>
  <c r="B9870" i="4"/>
  <c r="E9870" i="4"/>
  <c r="K9870" i="4"/>
  <c r="L9870" i="4"/>
  <c r="B9691" i="4"/>
  <c r="E9691" i="4"/>
  <c r="K9691" i="4"/>
  <c r="L9691" i="4"/>
  <c r="B11229" i="4"/>
  <c r="E11229" i="4"/>
  <c r="K11229" i="4"/>
  <c r="L11229" i="4"/>
  <c r="B7624" i="4"/>
  <c r="E7624" i="4"/>
  <c r="K7624" i="4"/>
  <c r="L7624" i="4"/>
  <c r="B8688" i="4"/>
  <c r="E8688" i="4"/>
  <c r="K8688" i="4"/>
  <c r="L8688" i="4"/>
  <c r="B8356" i="4"/>
  <c r="E8356" i="4"/>
  <c r="K8356" i="4"/>
  <c r="L8356" i="4"/>
  <c r="B9277" i="4"/>
  <c r="E9277" i="4"/>
  <c r="K9277" i="4"/>
  <c r="L9277" i="4"/>
  <c r="B9629" i="4"/>
  <c r="E9629" i="4"/>
  <c r="K9629" i="4"/>
  <c r="L9629" i="4"/>
  <c r="B7080" i="4"/>
  <c r="E7080" i="4"/>
  <c r="K7080" i="4"/>
  <c r="L7080" i="4"/>
  <c r="B8334" i="4"/>
  <c r="E8334" i="4"/>
  <c r="K8334" i="4"/>
  <c r="L8334" i="4"/>
  <c r="B11519" i="4"/>
  <c r="E11519" i="4"/>
  <c r="K11519" i="4"/>
  <c r="L11519" i="4"/>
  <c r="B9801" i="4"/>
  <c r="E9801" i="4"/>
  <c r="K9801" i="4"/>
  <c r="L9801" i="4"/>
  <c r="B9904" i="4"/>
  <c r="E9904" i="4"/>
  <c r="K9904" i="4"/>
  <c r="L9904" i="4"/>
  <c r="B7242" i="4"/>
  <c r="E7242" i="4"/>
  <c r="K7242" i="4"/>
  <c r="L7242" i="4"/>
  <c r="B11397" i="4"/>
  <c r="E11397" i="4"/>
  <c r="K11397" i="4"/>
  <c r="L11397" i="4"/>
  <c r="B10923" i="4"/>
  <c r="E10923" i="4"/>
  <c r="K10923" i="4"/>
  <c r="L10923" i="4"/>
  <c r="B10670" i="4"/>
  <c r="E10670" i="4"/>
  <c r="K10670" i="4"/>
  <c r="L10670" i="4"/>
  <c r="B11031" i="4"/>
  <c r="E11031" i="4"/>
  <c r="K11031" i="4"/>
  <c r="L11031" i="4"/>
  <c r="B7908" i="4"/>
  <c r="E7908" i="4"/>
  <c r="K7908" i="4"/>
  <c r="L7908" i="4"/>
  <c r="B9553" i="4"/>
  <c r="E9553" i="4"/>
  <c r="K9553" i="4"/>
  <c r="L9553" i="4"/>
  <c r="B8730" i="4"/>
  <c r="E8730" i="4"/>
  <c r="K8730" i="4"/>
  <c r="L8730" i="4"/>
  <c r="B8869" i="4"/>
  <c r="E8869" i="4"/>
  <c r="K8869" i="4"/>
  <c r="L8869" i="4"/>
  <c r="B7872" i="4"/>
  <c r="E7872" i="4"/>
  <c r="K7872" i="4"/>
  <c r="L7872" i="4"/>
  <c r="B7319" i="4"/>
  <c r="E7319" i="4"/>
  <c r="K7319" i="4"/>
  <c r="L7319" i="4"/>
  <c r="B8088" i="4"/>
  <c r="E8088" i="4"/>
  <c r="K8088" i="4"/>
  <c r="L8088" i="4"/>
  <c r="B9719" i="4"/>
  <c r="E9719" i="4"/>
  <c r="K9719" i="4"/>
  <c r="L9719" i="4"/>
  <c r="B10751" i="4"/>
  <c r="E10751" i="4"/>
  <c r="K10751" i="4"/>
  <c r="L10751" i="4"/>
  <c r="B7957" i="4"/>
  <c r="E7957" i="4"/>
  <c r="K7957" i="4"/>
  <c r="L7957" i="4"/>
  <c r="B10272" i="4"/>
  <c r="E10272" i="4"/>
  <c r="K10272" i="4"/>
  <c r="L10272" i="4"/>
  <c r="B11590" i="4"/>
  <c r="E11590" i="4"/>
  <c r="K11590" i="4"/>
  <c r="L11590" i="4"/>
  <c r="B7897" i="4"/>
  <c r="E7897" i="4"/>
  <c r="K7897" i="4"/>
  <c r="L7897" i="4"/>
  <c r="B7301" i="4"/>
  <c r="E7301" i="4"/>
  <c r="K7301" i="4"/>
  <c r="L7301" i="4"/>
  <c r="B8751" i="4"/>
  <c r="E8751" i="4"/>
  <c r="K8751" i="4"/>
  <c r="L8751" i="4"/>
  <c r="B7568" i="4"/>
  <c r="E7568" i="4"/>
  <c r="K7568" i="4"/>
  <c r="L7568" i="4"/>
  <c r="B7553" i="4"/>
  <c r="E7553" i="4"/>
  <c r="K7553" i="4"/>
  <c r="L7553" i="4"/>
  <c r="B10066" i="4"/>
  <c r="E10066" i="4"/>
  <c r="K10066" i="4"/>
  <c r="L10066" i="4"/>
  <c r="B10518" i="4"/>
  <c r="E10518" i="4"/>
  <c r="K10518" i="4"/>
  <c r="L10518" i="4"/>
  <c r="B9581" i="4"/>
  <c r="E9581" i="4"/>
  <c r="K9581" i="4"/>
  <c r="L9581" i="4"/>
  <c r="B11518" i="4"/>
  <c r="E11518" i="4"/>
  <c r="K11518" i="4"/>
  <c r="L11518" i="4"/>
  <c r="B11785" i="4"/>
  <c r="E11785" i="4"/>
  <c r="K11785" i="4"/>
  <c r="L11785" i="4"/>
  <c r="B9546" i="4"/>
  <c r="E9546" i="4"/>
  <c r="K9546" i="4"/>
  <c r="L9546" i="4"/>
  <c r="B7712" i="4"/>
  <c r="E7712" i="4"/>
  <c r="K7712" i="4"/>
  <c r="L7712" i="4"/>
  <c r="B8049" i="4"/>
  <c r="E8049" i="4"/>
  <c r="K8049" i="4"/>
  <c r="L8049" i="4"/>
  <c r="B10131" i="4"/>
  <c r="E10131" i="4"/>
  <c r="K10131" i="4"/>
  <c r="L10131" i="4"/>
  <c r="B8695" i="4"/>
  <c r="E8695" i="4"/>
  <c r="K8695" i="4"/>
  <c r="L8695" i="4"/>
  <c r="B7206" i="4"/>
  <c r="E7206" i="4"/>
  <c r="K7206" i="4"/>
  <c r="L7206" i="4"/>
  <c r="B7092" i="4"/>
  <c r="E7092" i="4"/>
  <c r="K7092" i="4"/>
  <c r="L7092" i="4"/>
  <c r="B9747" i="4"/>
  <c r="E9747" i="4"/>
  <c r="K9747" i="4"/>
  <c r="L9747" i="4"/>
  <c r="B8472" i="4"/>
  <c r="E8472" i="4"/>
  <c r="K8472" i="4"/>
  <c r="L8472" i="4"/>
  <c r="B7221" i="4"/>
  <c r="E7221" i="4"/>
  <c r="K7221" i="4"/>
  <c r="L7221" i="4"/>
  <c r="B8542" i="4"/>
  <c r="E8542" i="4"/>
  <c r="K8542" i="4"/>
  <c r="L8542" i="4"/>
  <c r="B7944" i="4"/>
  <c r="E7944" i="4"/>
  <c r="K7944" i="4"/>
  <c r="L7944" i="4"/>
  <c r="B8706" i="4"/>
  <c r="E8706" i="4"/>
  <c r="K8706" i="4"/>
  <c r="L8706" i="4"/>
  <c r="B7660" i="4"/>
  <c r="E7660" i="4"/>
  <c r="K7660" i="4"/>
  <c r="L7660" i="4"/>
  <c r="B9810" i="4"/>
  <c r="E9810" i="4"/>
  <c r="K9810" i="4"/>
  <c r="L9810" i="4"/>
  <c r="B10055" i="4"/>
  <c r="E10055" i="4"/>
  <c r="K10055" i="4"/>
  <c r="L10055" i="4"/>
  <c r="B11198" i="4"/>
  <c r="E11198" i="4"/>
  <c r="K11198" i="4"/>
  <c r="L11198" i="4"/>
  <c r="B8928" i="4"/>
  <c r="E8928" i="4"/>
  <c r="K8928" i="4"/>
  <c r="L8928" i="4"/>
  <c r="B9556" i="4"/>
  <c r="E9556" i="4"/>
  <c r="K9556" i="4"/>
  <c r="L9556" i="4"/>
  <c r="B10139" i="4"/>
  <c r="E10139" i="4"/>
  <c r="K10139" i="4"/>
  <c r="L10139" i="4"/>
  <c r="B11456" i="4"/>
  <c r="E11456" i="4"/>
  <c r="K11456" i="4"/>
  <c r="L11456" i="4"/>
  <c r="B11700" i="4"/>
  <c r="E11700" i="4"/>
  <c r="K11700" i="4"/>
  <c r="L11700" i="4"/>
  <c r="B8997" i="4"/>
  <c r="E8997" i="4"/>
  <c r="K8997" i="4"/>
  <c r="L8997" i="4"/>
  <c r="B10127" i="4"/>
  <c r="E10127" i="4"/>
  <c r="K10127" i="4"/>
  <c r="L10127" i="4"/>
  <c r="B8515" i="4"/>
  <c r="E8515" i="4"/>
  <c r="K8515" i="4"/>
  <c r="L8515" i="4"/>
  <c r="B9752" i="4"/>
  <c r="E9752" i="4"/>
  <c r="K9752" i="4"/>
  <c r="L9752" i="4"/>
  <c r="B9176" i="4"/>
  <c r="E9176" i="4"/>
  <c r="K9176" i="4"/>
  <c r="L9176" i="4"/>
  <c r="B7953" i="4"/>
  <c r="E7953" i="4"/>
  <c r="K7953" i="4"/>
  <c r="L7953" i="4"/>
  <c r="B7294" i="4"/>
  <c r="E7294" i="4"/>
  <c r="K7294" i="4"/>
  <c r="L7294" i="4"/>
  <c r="B9318" i="4"/>
  <c r="E9318" i="4"/>
  <c r="K9318" i="4"/>
  <c r="L9318" i="4"/>
  <c r="B10956" i="4"/>
  <c r="E10956" i="4"/>
  <c r="K10956" i="4"/>
  <c r="L10956" i="4"/>
  <c r="B10445" i="4"/>
  <c r="E10445" i="4"/>
  <c r="K10445" i="4"/>
  <c r="L10445" i="4"/>
  <c r="B9809" i="4"/>
  <c r="E9809" i="4"/>
  <c r="K9809" i="4"/>
  <c r="L9809" i="4"/>
  <c r="B10679" i="4"/>
  <c r="E10679" i="4"/>
  <c r="K10679" i="4"/>
  <c r="L10679" i="4"/>
  <c r="B10645" i="4"/>
  <c r="E10645" i="4"/>
  <c r="K10645" i="4"/>
  <c r="L10645" i="4"/>
  <c r="B8474" i="4"/>
  <c r="E8474" i="4"/>
  <c r="K8474" i="4"/>
  <c r="L8474" i="4"/>
  <c r="B9946" i="4"/>
  <c r="E9946" i="4"/>
  <c r="K9946" i="4"/>
  <c r="L9946" i="4"/>
  <c r="B7780" i="4"/>
  <c r="E7780" i="4"/>
  <c r="K7780" i="4"/>
  <c r="L7780" i="4"/>
  <c r="B11714" i="4"/>
  <c r="E11714" i="4"/>
  <c r="K11714" i="4"/>
  <c r="L11714" i="4"/>
  <c r="B8744" i="4"/>
  <c r="E8744" i="4"/>
  <c r="K8744" i="4"/>
  <c r="L8744" i="4"/>
  <c r="B11446" i="4"/>
  <c r="E11446" i="4"/>
  <c r="K11446" i="4"/>
  <c r="L11446" i="4"/>
  <c r="B7544" i="4"/>
  <c r="E7544" i="4"/>
  <c r="K7544" i="4"/>
  <c r="L7544" i="4"/>
  <c r="B10644" i="4"/>
  <c r="E10644" i="4"/>
  <c r="K10644" i="4"/>
  <c r="L10644" i="4"/>
  <c r="B11683" i="4"/>
  <c r="E11683" i="4"/>
  <c r="K11683" i="4"/>
  <c r="L11683" i="4"/>
  <c r="B10566" i="4"/>
  <c r="E10566" i="4"/>
  <c r="K10566" i="4"/>
  <c r="L10566" i="4"/>
  <c r="B7598" i="4"/>
  <c r="E7598" i="4"/>
  <c r="K7598" i="4"/>
  <c r="L7598" i="4"/>
  <c r="B8579" i="4"/>
  <c r="E8579" i="4"/>
  <c r="K8579" i="4"/>
  <c r="L8579" i="4"/>
  <c r="B11129" i="4"/>
  <c r="E11129" i="4"/>
  <c r="K11129" i="4"/>
  <c r="L11129" i="4"/>
  <c r="B8078" i="4"/>
  <c r="E8078" i="4"/>
  <c r="K8078" i="4"/>
  <c r="L8078" i="4"/>
  <c r="B7922" i="4"/>
  <c r="E7922" i="4"/>
  <c r="K7922" i="4"/>
  <c r="L7922" i="4"/>
  <c r="B8640" i="4"/>
  <c r="E8640" i="4"/>
  <c r="K8640" i="4"/>
  <c r="L8640" i="4"/>
  <c r="B7888" i="4"/>
  <c r="E7888" i="4"/>
  <c r="K7888" i="4"/>
  <c r="L7888" i="4"/>
  <c r="B8341" i="4"/>
  <c r="E8341" i="4"/>
  <c r="K8341" i="4"/>
  <c r="L8341" i="4"/>
  <c r="B8645" i="4"/>
  <c r="E8645" i="4"/>
  <c r="K8645" i="4"/>
  <c r="L8645" i="4"/>
  <c r="B10891" i="4"/>
  <c r="E10891" i="4"/>
  <c r="K10891" i="4"/>
  <c r="L10891" i="4"/>
  <c r="B7399" i="4"/>
  <c r="E7399" i="4"/>
  <c r="K7399" i="4"/>
  <c r="L7399" i="4"/>
  <c r="B7412" i="4"/>
  <c r="E7412" i="4"/>
  <c r="K7412" i="4"/>
  <c r="L7412" i="4"/>
  <c r="B11096" i="4"/>
  <c r="E11096" i="4"/>
  <c r="K11096" i="4"/>
  <c r="L11096" i="4"/>
  <c r="B9487" i="4"/>
  <c r="E9487" i="4"/>
  <c r="K9487" i="4"/>
  <c r="L9487" i="4"/>
  <c r="B7351" i="4"/>
  <c r="E7351" i="4"/>
  <c r="K7351" i="4"/>
  <c r="L7351" i="4"/>
  <c r="B8413" i="4"/>
  <c r="E8413" i="4"/>
  <c r="K8413" i="4"/>
  <c r="L8413" i="4"/>
  <c r="B10897" i="4"/>
  <c r="E10897" i="4"/>
  <c r="K10897" i="4"/>
  <c r="L10897" i="4"/>
  <c r="B7986" i="4"/>
  <c r="E7986" i="4"/>
  <c r="K7986" i="4"/>
  <c r="L7986" i="4"/>
  <c r="B7190" i="4"/>
  <c r="E7190" i="4"/>
  <c r="K7190" i="4"/>
  <c r="L7190" i="4"/>
  <c r="B7943" i="4"/>
  <c r="E7943" i="4"/>
  <c r="K7943" i="4"/>
  <c r="L7943" i="4"/>
  <c r="B9774" i="4"/>
  <c r="E9774" i="4"/>
  <c r="K9774" i="4"/>
  <c r="L9774" i="4"/>
  <c r="B10094" i="4"/>
  <c r="E10094" i="4"/>
  <c r="K10094" i="4"/>
  <c r="L10094" i="4"/>
  <c r="B8240" i="4"/>
  <c r="E8240" i="4"/>
  <c r="K8240" i="4"/>
  <c r="L8240" i="4"/>
  <c r="B8355" i="4"/>
  <c r="E8355" i="4"/>
  <c r="K8355" i="4"/>
  <c r="L8355" i="4"/>
  <c r="B7705" i="4"/>
  <c r="E7705" i="4"/>
  <c r="K7705" i="4"/>
  <c r="L7705" i="4"/>
  <c r="B10695" i="4"/>
  <c r="E10695" i="4"/>
  <c r="K10695" i="4"/>
  <c r="L10695" i="4"/>
  <c r="B11026" i="4"/>
  <c r="E11026" i="4"/>
  <c r="K11026" i="4"/>
  <c r="L11026" i="4"/>
  <c r="B7113" i="4"/>
  <c r="E7113" i="4"/>
  <c r="K7113" i="4"/>
  <c r="L7113" i="4"/>
  <c r="B8150" i="4"/>
  <c r="E8150" i="4"/>
  <c r="K8150" i="4"/>
  <c r="L8150" i="4"/>
  <c r="B7181" i="4"/>
  <c r="E7181" i="4"/>
  <c r="K7181" i="4"/>
  <c r="L7181" i="4"/>
  <c r="B9059" i="4"/>
  <c r="E9059" i="4"/>
  <c r="K9059" i="4"/>
  <c r="L9059" i="4"/>
  <c r="B8601" i="4"/>
  <c r="E8601" i="4"/>
  <c r="K8601" i="4"/>
  <c r="L8601" i="4"/>
  <c r="B8574" i="4"/>
  <c r="E8574" i="4"/>
  <c r="K8574" i="4"/>
  <c r="L8574" i="4"/>
  <c r="B7083" i="4"/>
  <c r="E7083" i="4"/>
  <c r="K7083" i="4"/>
  <c r="L7083" i="4"/>
  <c r="B10497" i="4"/>
  <c r="E10497" i="4"/>
  <c r="K10497" i="4"/>
  <c r="L10497" i="4"/>
  <c r="B10965" i="4"/>
  <c r="E10965" i="4"/>
  <c r="K10965" i="4"/>
  <c r="L10965" i="4"/>
  <c r="B9089" i="4"/>
  <c r="E9089" i="4"/>
  <c r="K9089" i="4"/>
  <c r="L9089" i="4"/>
  <c r="B11325" i="4"/>
  <c r="E11325" i="4"/>
  <c r="K11325" i="4"/>
  <c r="L11325" i="4"/>
  <c r="B7597" i="4"/>
  <c r="E7597" i="4"/>
  <c r="K7597" i="4"/>
  <c r="L7597" i="4"/>
  <c r="B10158" i="4"/>
  <c r="E10158" i="4"/>
  <c r="K10158" i="4"/>
  <c r="L10158" i="4"/>
  <c r="B10632" i="4"/>
  <c r="E10632" i="4"/>
  <c r="K10632" i="4"/>
  <c r="L10632" i="4"/>
  <c r="B7844" i="4"/>
  <c r="E7844" i="4"/>
  <c r="K7844" i="4"/>
  <c r="L7844" i="4"/>
  <c r="B11393" i="4"/>
  <c r="E11393" i="4"/>
  <c r="K11393" i="4"/>
  <c r="L11393" i="4"/>
  <c r="B9569" i="4"/>
  <c r="E9569" i="4"/>
  <c r="K9569" i="4"/>
  <c r="L9569" i="4"/>
  <c r="B9340" i="4"/>
  <c r="E9340" i="4"/>
  <c r="K9340" i="4"/>
  <c r="L9340" i="4"/>
  <c r="B7764" i="4"/>
  <c r="E7764" i="4"/>
  <c r="K7764" i="4"/>
  <c r="L7764" i="4"/>
  <c r="B8485" i="4"/>
  <c r="E8485" i="4"/>
  <c r="K8485" i="4"/>
  <c r="L8485" i="4"/>
  <c r="B7775" i="4"/>
  <c r="E7775" i="4"/>
  <c r="K7775" i="4"/>
  <c r="L7775" i="4"/>
  <c r="B8729" i="4"/>
  <c r="E8729" i="4"/>
  <c r="K8729" i="4"/>
  <c r="L8729" i="4"/>
  <c r="B10420" i="4"/>
  <c r="E10420" i="4"/>
  <c r="K10420" i="4"/>
  <c r="L10420" i="4"/>
  <c r="B9695" i="4"/>
  <c r="E9695" i="4"/>
  <c r="K9695" i="4"/>
  <c r="L9695" i="4"/>
  <c r="B11095" i="4"/>
  <c r="E11095" i="4"/>
  <c r="K11095" i="4"/>
  <c r="L11095" i="4"/>
  <c r="B7253" i="4"/>
  <c r="E7253" i="4"/>
  <c r="K7253" i="4"/>
  <c r="L7253" i="4"/>
  <c r="B8800" i="4"/>
  <c r="E8800" i="4"/>
  <c r="K8800" i="4"/>
  <c r="L8800" i="4"/>
  <c r="B7737" i="4"/>
  <c r="E7737" i="4"/>
  <c r="K7737" i="4"/>
  <c r="L7737" i="4"/>
  <c r="B10735" i="4"/>
  <c r="E10735" i="4"/>
  <c r="K10735" i="4"/>
  <c r="L10735" i="4"/>
  <c r="B7687" i="4"/>
  <c r="E7687" i="4"/>
  <c r="K7687" i="4"/>
  <c r="L7687" i="4"/>
  <c r="B7838" i="4"/>
  <c r="E7838" i="4"/>
  <c r="K7838" i="4"/>
  <c r="L7838" i="4"/>
  <c r="B11455" i="4"/>
  <c r="E11455" i="4"/>
  <c r="K11455" i="4"/>
  <c r="L11455" i="4"/>
  <c r="B11135" i="4"/>
  <c r="E11135" i="4"/>
  <c r="K11135" i="4"/>
  <c r="L11135" i="4"/>
  <c r="B11425" i="4"/>
  <c r="E11425" i="4"/>
  <c r="K11425" i="4"/>
  <c r="L11425" i="4"/>
  <c r="B8828" i="4"/>
  <c r="E8828" i="4"/>
  <c r="K8828" i="4"/>
  <c r="L8828" i="4"/>
  <c r="B7346" i="4"/>
  <c r="E7346" i="4"/>
  <c r="K7346" i="4"/>
  <c r="L7346" i="4"/>
  <c r="B8420" i="4"/>
  <c r="E8420" i="4"/>
  <c r="K8420" i="4"/>
  <c r="L8420" i="4"/>
  <c r="B7951" i="4"/>
  <c r="E7951" i="4"/>
  <c r="K7951" i="4"/>
  <c r="L7951" i="4"/>
  <c r="B9385" i="4"/>
  <c r="E9385" i="4"/>
  <c r="K9385" i="4"/>
  <c r="L9385" i="4"/>
  <c r="B9411" i="4"/>
  <c r="E9411" i="4"/>
  <c r="K9411" i="4"/>
  <c r="L9411" i="4"/>
  <c r="B11209" i="4"/>
  <c r="E11209" i="4"/>
  <c r="K11209" i="4"/>
  <c r="L11209" i="4"/>
  <c r="B8868" i="4"/>
  <c r="E8868" i="4"/>
  <c r="K8868" i="4"/>
  <c r="L8868" i="4"/>
  <c r="B11285" i="4"/>
  <c r="E11285" i="4"/>
  <c r="K11285" i="4"/>
  <c r="L11285" i="4"/>
  <c r="B11040" i="4"/>
  <c r="E11040" i="4"/>
  <c r="K11040" i="4"/>
  <c r="L11040" i="4"/>
  <c r="B10157" i="4"/>
  <c r="E10157" i="4"/>
  <c r="K10157" i="4"/>
  <c r="L10157" i="4"/>
  <c r="B11784" i="4"/>
  <c r="E11784" i="4"/>
  <c r="K11784" i="4"/>
  <c r="L11784" i="4"/>
  <c r="B11532" i="4"/>
  <c r="E11532" i="4"/>
  <c r="K11532" i="4"/>
  <c r="L11532" i="4"/>
  <c r="B8175" i="4"/>
  <c r="E8175" i="4"/>
  <c r="K8175" i="4"/>
  <c r="L8175" i="4"/>
  <c r="B7682" i="4"/>
  <c r="E7682" i="4"/>
  <c r="K7682" i="4"/>
  <c r="L7682" i="4"/>
  <c r="B7172" i="4"/>
  <c r="E7172" i="4"/>
  <c r="K7172" i="4"/>
  <c r="L7172" i="4"/>
  <c r="B8447" i="4"/>
  <c r="E8447" i="4"/>
  <c r="K8447" i="4"/>
  <c r="L8447" i="4"/>
  <c r="B9251" i="4"/>
  <c r="E9251" i="4"/>
  <c r="K9251" i="4"/>
  <c r="L9251" i="4"/>
  <c r="B7177" i="4"/>
  <c r="E7177" i="4"/>
  <c r="K7177" i="4"/>
  <c r="L7177" i="4"/>
  <c r="B11541" i="4"/>
  <c r="E11541" i="4"/>
  <c r="K11541" i="4"/>
  <c r="L11541" i="4"/>
  <c r="B9930" i="4"/>
  <c r="E9930" i="4"/>
  <c r="K9930" i="4"/>
  <c r="L9930" i="4"/>
  <c r="B10938" i="4"/>
  <c r="E10938" i="4"/>
  <c r="K10938" i="4"/>
  <c r="L10938" i="4"/>
  <c r="B7500" i="4"/>
  <c r="E7500" i="4"/>
  <c r="K7500" i="4"/>
  <c r="L7500" i="4"/>
  <c r="B9563" i="4"/>
  <c r="E9563" i="4"/>
  <c r="K9563" i="4"/>
  <c r="L9563" i="4"/>
  <c r="B10396" i="4"/>
  <c r="E10396" i="4"/>
  <c r="K10396" i="4"/>
  <c r="L10396" i="4"/>
  <c r="B11316" i="4"/>
  <c r="E11316" i="4"/>
  <c r="K11316" i="4"/>
  <c r="L11316" i="4"/>
  <c r="B8020" i="4"/>
  <c r="E8020" i="4"/>
  <c r="K8020" i="4"/>
  <c r="L8020" i="4"/>
  <c r="B11234" i="4"/>
  <c r="E11234" i="4"/>
  <c r="K11234" i="4"/>
  <c r="L11234" i="4"/>
  <c r="B11318" i="4"/>
  <c r="E11318" i="4"/>
  <c r="K11318" i="4"/>
  <c r="L11318" i="4"/>
  <c r="B9788" i="4"/>
  <c r="E9788" i="4"/>
  <c r="K9788" i="4"/>
  <c r="L9788" i="4"/>
  <c r="B11699" i="4"/>
  <c r="E11699" i="4"/>
  <c r="K11699" i="4"/>
  <c r="L11699" i="4"/>
  <c r="B7409" i="4"/>
  <c r="E7409" i="4"/>
  <c r="K7409" i="4"/>
  <c r="L7409" i="4"/>
  <c r="B8923" i="4"/>
  <c r="E8923" i="4"/>
  <c r="K8923" i="4"/>
  <c r="L8923" i="4"/>
  <c r="B8405" i="4"/>
  <c r="E8405" i="4"/>
  <c r="K8405" i="4"/>
  <c r="L8405" i="4"/>
  <c r="B10638" i="4"/>
  <c r="E10638" i="4"/>
  <c r="K10638" i="4"/>
  <c r="L10638" i="4"/>
  <c r="B7541" i="4"/>
  <c r="E7541" i="4"/>
  <c r="K7541" i="4"/>
  <c r="L7541" i="4"/>
  <c r="B8156" i="4"/>
  <c r="E8156" i="4"/>
  <c r="K8156" i="4"/>
  <c r="L8156" i="4"/>
  <c r="B9502" i="4"/>
  <c r="E9502" i="4"/>
  <c r="K9502" i="4"/>
  <c r="L9502" i="4"/>
  <c r="B8348" i="4"/>
  <c r="E8348" i="4"/>
  <c r="K8348" i="4"/>
  <c r="L8348" i="4"/>
  <c r="B7214" i="4"/>
  <c r="E7214" i="4"/>
  <c r="K7214" i="4"/>
  <c r="L7214" i="4"/>
  <c r="B10309" i="4"/>
  <c r="E10309" i="4"/>
  <c r="K10309" i="4"/>
  <c r="L10309" i="4"/>
  <c r="B8505" i="4"/>
  <c r="E8505" i="4"/>
  <c r="K8505" i="4"/>
  <c r="L8505" i="4"/>
  <c r="B11182" i="4"/>
  <c r="E11182" i="4"/>
  <c r="K11182" i="4"/>
  <c r="L11182" i="4"/>
  <c r="B11085" i="4"/>
  <c r="E11085" i="4"/>
  <c r="K11085" i="4"/>
  <c r="L11085" i="4"/>
  <c r="B7681" i="4"/>
  <c r="E7681" i="4"/>
  <c r="K7681" i="4"/>
  <c r="L7681" i="4"/>
  <c r="B11122" i="4"/>
  <c r="E11122" i="4"/>
  <c r="K11122" i="4"/>
  <c r="L11122" i="4"/>
  <c r="B8027" i="4"/>
  <c r="E8027" i="4"/>
  <c r="K8027" i="4"/>
  <c r="L8027" i="4"/>
  <c r="B11467" i="4"/>
  <c r="E11467" i="4"/>
  <c r="K11467" i="4"/>
  <c r="L11467" i="4"/>
  <c r="B9864" i="4"/>
  <c r="E9864" i="4"/>
  <c r="K9864" i="4"/>
  <c r="L9864" i="4"/>
  <c r="B11224" i="4"/>
  <c r="E11224" i="4"/>
  <c r="K11224" i="4"/>
  <c r="L11224" i="4"/>
  <c r="B10223" i="4"/>
  <c r="E10223" i="4"/>
  <c r="K10223" i="4"/>
  <c r="L10223" i="4"/>
  <c r="B11747" i="4"/>
  <c r="E11747" i="4"/>
  <c r="K11747" i="4"/>
  <c r="L11747" i="4"/>
  <c r="B10841" i="4"/>
  <c r="E10841" i="4"/>
  <c r="K10841" i="4"/>
  <c r="L10841" i="4"/>
  <c r="B10874" i="4"/>
  <c r="E10874" i="4"/>
  <c r="K10874" i="4"/>
  <c r="L10874" i="4"/>
  <c r="B10232" i="4"/>
  <c r="E10232" i="4"/>
  <c r="K10232" i="4"/>
  <c r="L10232" i="4"/>
  <c r="B10725" i="4"/>
  <c r="E10725" i="4"/>
  <c r="K10725" i="4"/>
  <c r="L10725" i="4"/>
  <c r="B9660" i="4"/>
  <c r="E9660" i="4"/>
  <c r="K9660" i="4"/>
  <c r="L9660" i="4"/>
  <c r="B9620" i="4"/>
  <c r="E9620" i="4"/>
  <c r="K9620" i="4"/>
  <c r="L9620" i="4"/>
  <c r="B7778" i="4"/>
  <c r="E7778" i="4"/>
  <c r="K7778" i="4"/>
  <c r="L7778" i="4"/>
  <c r="B8573" i="4"/>
  <c r="E8573" i="4"/>
  <c r="K8573" i="4"/>
  <c r="L8573" i="4"/>
  <c r="B11724" i="4"/>
  <c r="E11724" i="4"/>
  <c r="K11724" i="4"/>
  <c r="L11724" i="4"/>
  <c r="B10727" i="4"/>
  <c r="E10727" i="4"/>
  <c r="K10727" i="4"/>
  <c r="L10727" i="4"/>
  <c r="B9192" i="4"/>
  <c r="E9192" i="4"/>
  <c r="K9192" i="4"/>
  <c r="L9192" i="4"/>
  <c r="B8529" i="4"/>
  <c r="E8529" i="4"/>
  <c r="K8529" i="4"/>
  <c r="L8529" i="4"/>
  <c r="B11158" i="4"/>
  <c r="E11158" i="4"/>
  <c r="K11158" i="4"/>
  <c r="L11158" i="4"/>
  <c r="B7746" i="4"/>
  <c r="E7746" i="4"/>
  <c r="K7746" i="4"/>
  <c r="L7746" i="4"/>
  <c r="B11654" i="4"/>
  <c r="E11654" i="4"/>
  <c r="K11654" i="4"/>
  <c r="L11654" i="4"/>
  <c r="B10962" i="4"/>
  <c r="E10962" i="4"/>
  <c r="K10962" i="4"/>
  <c r="L10962" i="4"/>
  <c r="B7729" i="4"/>
  <c r="E7729" i="4"/>
  <c r="K7729" i="4"/>
  <c r="L7729" i="4"/>
  <c r="B10381" i="4"/>
  <c r="E10381" i="4"/>
  <c r="K10381" i="4"/>
  <c r="L10381" i="4"/>
  <c r="B10896" i="4"/>
  <c r="E10896" i="4"/>
  <c r="K10896" i="4"/>
  <c r="L10896" i="4"/>
  <c r="B10612" i="4"/>
  <c r="E10612" i="4"/>
  <c r="K10612" i="4"/>
  <c r="L10612" i="4"/>
  <c r="B11217" i="4"/>
  <c r="E11217" i="4"/>
  <c r="K11217" i="4"/>
  <c r="L11217" i="4"/>
  <c r="B11330" i="4"/>
  <c r="E11330" i="4"/>
  <c r="K11330" i="4"/>
  <c r="L11330" i="4"/>
  <c r="B7912" i="4"/>
  <c r="E7912" i="4"/>
  <c r="K7912" i="4"/>
  <c r="L7912" i="4"/>
  <c r="B7515" i="4"/>
  <c r="E7515" i="4"/>
  <c r="K7515" i="4"/>
  <c r="L7515" i="4"/>
  <c r="B9181" i="4"/>
  <c r="E9181" i="4"/>
  <c r="K9181" i="4"/>
  <c r="L9181" i="4"/>
  <c r="B11735" i="4"/>
  <c r="E11735" i="4"/>
  <c r="K11735" i="4"/>
  <c r="L11735" i="4"/>
  <c r="B8400" i="4"/>
  <c r="E8400" i="4"/>
  <c r="K8400" i="4"/>
  <c r="L8400" i="4"/>
  <c r="B7280" i="4"/>
  <c r="E7280" i="4"/>
  <c r="K7280" i="4"/>
  <c r="L7280" i="4"/>
  <c r="B9622" i="4"/>
  <c r="E9622" i="4"/>
  <c r="K9622" i="4"/>
  <c r="L9622" i="4"/>
  <c r="B10528" i="4"/>
  <c r="E10528" i="4"/>
  <c r="K10528" i="4"/>
  <c r="L10528" i="4"/>
  <c r="B7203" i="4"/>
  <c r="E7203" i="4"/>
  <c r="K7203" i="4"/>
  <c r="L7203" i="4"/>
  <c r="B10334" i="4"/>
  <c r="E10334" i="4"/>
  <c r="K10334" i="4"/>
  <c r="L10334" i="4"/>
  <c r="B11512" i="4"/>
  <c r="E11512" i="4"/>
  <c r="K11512" i="4"/>
  <c r="L11512" i="4"/>
  <c r="B8698" i="4"/>
  <c r="E8698" i="4"/>
  <c r="K8698" i="4"/>
  <c r="L8698" i="4"/>
  <c r="B10944" i="4"/>
  <c r="E10944" i="4"/>
  <c r="K10944" i="4"/>
  <c r="L10944" i="4"/>
  <c r="B8380" i="4"/>
  <c r="E8380" i="4"/>
  <c r="K8380" i="4"/>
  <c r="L8380" i="4"/>
  <c r="B9705" i="4"/>
  <c r="E9705" i="4"/>
  <c r="K9705" i="4"/>
  <c r="L9705" i="4"/>
  <c r="B10602" i="4"/>
  <c r="E10602" i="4"/>
  <c r="K10602" i="4"/>
  <c r="L10602" i="4"/>
  <c r="B11078" i="4"/>
  <c r="E11078" i="4"/>
  <c r="K11078" i="4"/>
  <c r="L11078" i="4"/>
  <c r="B11059" i="4"/>
  <c r="E11059" i="4"/>
  <c r="K11059" i="4"/>
  <c r="L11059" i="4"/>
  <c r="B11547" i="4"/>
  <c r="E11547" i="4"/>
  <c r="K11547" i="4"/>
  <c r="L11547" i="4"/>
  <c r="B10517" i="4"/>
  <c r="E10517" i="4"/>
  <c r="K10517" i="4"/>
  <c r="L10517" i="4"/>
  <c r="B7249" i="4"/>
  <c r="E7249" i="4"/>
  <c r="K7249" i="4"/>
  <c r="L7249" i="4"/>
  <c r="B8639" i="4"/>
  <c r="E8639" i="4"/>
  <c r="K8639" i="4"/>
  <c r="L8639" i="4"/>
  <c r="B9083" i="4"/>
  <c r="E9083" i="4"/>
  <c r="K9083" i="4"/>
  <c r="L9083" i="4"/>
  <c r="B8512" i="4"/>
  <c r="E8512" i="4"/>
  <c r="K8512" i="4"/>
  <c r="L8512" i="4"/>
  <c r="B8758" i="4"/>
  <c r="E8758" i="4"/>
  <c r="K8758" i="4"/>
  <c r="L8758" i="4"/>
  <c r="B9108" i="4"/>
  <c r="E9108" i="4"/>
  <c r="K9108" i="4"/>
  <c r="L9108" i="4"/>
  <c r="B8919" i="4"/>
  <c r="E8919" i="4"/>
  <c r="K8919" i="4"/>
  <c r="L8919" i="4"/>
  <c r="B10890" i="4"/>
  <c r="E10890" i="4"/>
  <c r="K10890" i="4"/>
  <c r="L10890" i="4"/>
  <c r="B7950" i="4"/>
  <c r="E7950" i="4"/>
  <c r="K7950" i="4"/>
  <c r="L7950" i="4"/>
  <c r="B8470" i="4"/>
  <c r="E8470" i="4"/>
  <c r="K8470" i="4"/>
  <c r="L8470" i="4"/>
  <c r="B7143" i="4"/>
  <c r="E7143" i="4"/>
  <c r="K7143" i="4"/>
  <c r="L7143" i="4"/>
  <c r="B10368" i="4"/>
  <c r="E10368" i="4"/>
  <c r="K10368" i="4"/>
  <c r="L10368" i="4"/>
  <c r="B7361" i="4"/>
  <c r="E7361" i="4"/>
  <c r="K7361" i="4"/>
  <c r="L7361" i="4"/>
  <c r="B10801" i="4"/>
  <c r="E10801" i="4"/>
  <c r="K10801" i="4"/>
  <c r="L10801" i="4"/>
  <c r="B11445" i="4"/>
  <c r="E11445" i="4"/>
  <c r="K11445" i="4"/>
  <c r="L11445" i="4"/>
  <c r="B9235" i="4"/>
  <c r="E9235" i="4"/>
  <c r="K9235" i="4"/>
  <c r="L9235" i="4"/>
  <c r="B9122" i="4"/>
  <c r="E9122" i="4"/>
  <c r="K9122" i="4"/>
  <c r="L9122" i="4"/>
  <c r="B7809" i="4"/>
  <c r="E7809" i="4"/>
  <c r="K7809" i="4"/>
  <c r="L7809" i="4"/>
  <c r="B9214" i="4"/>
  <c r="E9214" i="4"/>
  <c r="K9214" i="4"/>
  <c r="L9214" i="4"/>
  <c r="B7890" i="4"/>
  <c r="E7890" i="4"/>
  <c r="K7890" i="4"/>
  <c r="L7890" i="4"/>
  <c r="B9394" i="4"/>
  <c r="E9394" i="4"/>
  <c r="K9394" i="4"/>
  <c r="L9394" i="4"/>
  <c r="B8383" i="4"/>
  <c r="E8383" i="4"/>
  <c r="K8383" i="4"/>
  <c r="L8383" i="4"/>
  <c r="B10745" i="4"/>
  <c r="E10745" i="4"/>
  <c r="K10745" i="4"/>
  <c r="L10745" i="4"/>
  <c r="B8701" i="4"/>
  <c r="E8701" i="4"/>
  <c r="K8701" i="4"/>
  <c r="L8701" i="4"/>
  <c r="B10620" i="4"/>
  <c r="E10620" i="4"/>
  <c r="K10620" i="4"/>
  <c r="L10620" i="4"/>
  <c r="B9838" i="4"/>
  <c r="E9838" i="4"/>
  <c r="K9838" i="4"/>
  <c r="L9838" i="4"/>
  <c r="B10075" i="4"/>
  <c r="E10075" i="4"/>
  <c r="K10075" i="4"/>
  <c r="L10075" i="4"/>
  <c r="B7198" i="4"/>
  <c r="E7198" i="4"/>
  <c r="K7198" i="4"/>
  <c r="L7198" i="4"/>
  <c r="B9981" i="4"/>
  <c r="E9981" i="4"/>
  <c r="K9981" i="4"/>
  <c r="L9981" i="4"/>
  <c r="B11361" i="4"/>
  <c r="E11361" i="4"/>
  <c r="K11361" i="4"/>
  <c r="L11361" i="4"/>
  <c r="B8469" i="4"/>
  <c r="E8469" i="4"/>
  <c r="K8469" i="4"/>
  <c r="L8469" i="4"/>
  <c r="B9945" i="4"/>
  <c r="E9945" i="4"/>
  <c r="K9945" i="4"/>
  <c r="L9945" i="4"/>
  <c r="B11476" i="4"/>
  <c r="E11476" i="4"/>
  <c r="K11476" i="4"/>
  <c r="L11476" i="4"/>
  <c r="B10789" i="4"/>
  <c r="E10789" i="4"/>
  <c r="K10789" i="4"/>
  <c r="L10789" i="4"/>
  <c r="B7251" i="4"/>
  <c r="E7251" i="4"/>
  <c r="K7251" i="4"/>
  <c r="L7251" i="4"/>
  <c r="B7145" i="4"/>
  <c r="E7145" i="4"/>
  <c r="K7145" i="4"/>
  <c r="L7145" i="4"/>
  <c r="B8367" i="4"/>
  <c r="E8367" i="4"/>
  <c r="K8367" i="4"/>
  <c r="L8367" i="4"/>
  <c r="B11151" i="4"/>
  <c r="E11151" i="4"/>
  <c r="K11151" i="4"/>
  <c r="L11151" i="4"/>
  <c r="B9292" i="4"/>
  <c r="E9292" i="4"/>
  <c r="K9292" i="4"/>
  <c r="L9292" i="4"/>
  <c r="B7248" i="4"/>
  <c r="E7248" i="4"/>
  <c r="K7248" i="4"/>
  <c r="L7248" i="4"/>
  <c r="B9255" i="4"/>
  <c r="E9255" i="4"/>
  <c r="K9255" i="4"/>
  <c r="L9255" i="4"/>
  <c r="B7928" i="4"/>
  <c r="E7928" i="4"/>
  <c r="K7928" i="4"/>
  <c r="L7928" i="4"/>
  <c r="B10561" i="4"/>
  <c r="E10561" i="4"/>
  <c r="K10561" i="4"/>
  <c r="L10561" i="4"/>
  <c r="B7824" i="4"/>
  <c r="E7824" i="4"/>
  <c r="K7824" i="4"/>
  <c r="L7824" i="4"/>
  <c r="B11548" i="4"/>
  <c r="E11548" i="4"/>
  <c r="K11548" i="4"/>
  <c r="L11548" i="4"/>
  <c r="B9047" i="4"/>
  <c r="E9047" i="4"/>
  <c r="K9047" i="4"/>
  <c r="L9047" i="4"/>
  <c r="B9517" i="4"/>
  <c r="E9517" i="4"/>
  <c r="K9517" i="4"/>
  <c r="L9517" i="4"/>
  <c r="B11062" i="4"/>
  <c r="E11062" i="4"/>
  <c r="K11062" i="4"/>
  <c r="L11062" i="4"/>
  <c r="B8159" i="4"/>
  <c r="E8159" i="4"/>
  <c r="K8159" i="4"/>
  <c r="L8159" i="4"/>
  <c r="B11053" i="4"/>
  <c r="E11053" i="4"/>
  <c r="K11053" i="4"/>
  <c r="L11053" i="4"/>
  <c r="B11386" i="4"/>
  <c r="E11386" i="4"/>
  <c r="K11386" i="4"/>
  <c r="L11386" i="4"/>
  <c r="B10279" i="4"/>
  <c r="E10279" i="4"/>
  <c r="K10279" i="4"/>
  <c r="L10279" i="4"/>
  <c r="B10514" i="4"/>
  <c r="E10514" i="4"/>
  <c r="K10514" i="4"/>
  <c r="L10514" i="4"/>
  <c r="B8192" i="4"/>
  <c r="E8192" i="4"/>
  <c r="K8192" i="4"/>
  <c r="L8192" i="4"/>
  <c r="B7334" i="4"/>
  <c r="E7334" i="4"/>
  <c r="K7334" i="4"/>
  <c r="L7334" i="4"/>
  <c r="B8043" i="4"/>
  <c r="E8043" i="4"/>
  <c r="K8043" i="4"/>
  <c r="L8043" i="4"/>
  <c r="B9338" i="4"/>
  <c r="E9338" i="4"/>
  <c r="K9338" i="4"/>
  <c r="L9338" i="4"/>
  <c r="B7593" i="4"/>
  <c r="E7593" i="4"/>
  <c r="K7593" i="4"/>
  <c r="L7593" i="4"/>
  <c r="B10599" i="4"/>
  <c r="E10599" i="4"/>
  <c r="K10599" i="4"/>
  <c r="L10599" i="4"/>
  <c r="B10369" i="4"/>
  <c r="E10369" i="4"/>
  <c r="K10369" i="4"/>
  <c r="L10369" i="4"/>
  <c r="B9908" i="4"/>
  <c r="E9908" i="4"/>
  <c r="K9908" i="4"/>
  <c r="L9908" i="4"/>
  <c r="B8344" i="4"/>
  <c r="E8344" i="4"/>
  <c r="K8344" i="4"/>
  <c r="L8344" i="4"/>
  <c r="B8083" i="4"/>
  <c r="E8083" i="4"/>
  <c r="K8083" i="4"/>
  <c r="L8083" i="4"/>
  <c r="B11589" i="4"/>
  <c r="E11589" i="4"/>
  <c r="K11589" i="4"/>
  <c r="L11589" i="4"/>
  <c r="B8087" i="4"/>
  <c r="E8087" i="4"/>
  <c r="K8087" i="4"/>
  <c r="L8087" i="4"/>
  <c r="B11155" i="4"/>
  <c r="E11155" i="4"/>
  <c r="K11155" i="4"/>
  <c r="L11155" i="4"/>
  <c r="B8659" i="4"/>
  <c r="E8659" i="4"/>
  <c r="K8659" i="4"/>
  <c r="L8659" i="4"/>
  <c r="B9071" i="4"/>
  <c r="E9071" i="4"/>
  <c r="K9071" i="4"/>
  <c r="L9071" i="4"/>
  <c r="B10356" i="4"/>
  <c r="E10356" i="4"/>
  <c r="K10356" i="4"/>
  <c r="L10356" i="4"/>
  <c r="B11463" i="4"/>
  <c r="E11463" i="4"/>
  <c r="K11463" i="4"/>
  <c r="L11463" i="4"/>
  <c r="B10619" i="4"/>
  <c r="E10619" i="4"/>
  <c r="K10619" i="4"/>
  <c r="L10619" i="4"/>
  <c r="B10655" i="4"/>
  <c r="E10655" i="4"/>
  <c r="K10655" i="4"/>
  <c r="L10655" i="4"/>
  <c r="B7675" i="4"/>
  <c r="E7675" i="4"/>
  <c r="K7675" i="4"/>
  <c r="L7675" i="4"/>
  <c r="B10961" i="4"/>
  <c r="E10961" i="4"/>
  <c r="K10961" i="4"/>
  <c r="L10961" i="4"/>
  <c r="B7440" i="4"/>
  <c r="E7440" i="4"/>
  <c r="K7440" i="4"/>
  <c r="L7440" i="4"/>
  <c r="B9856" i="4"/>
  <c r="E9856" i="4"/>
  <c r="K9856" i="4"/>
  <c r="L9856" i="4"/>
  <c r="B9128" i="4"/>
  <c r="E9128" i="4"/>
  <c r="K9128" i="4"/>
  <c r="L9128" i="4"/>
  <c r="B9155" i="4"/>
  <c r="E9155" i="4"/>
  <c r="K9155" i="4"/>
  <c r="L9155" i="4"/>
  <c r="B8443" i="4"/>
  <c r="E8443" i="4"/>
  <c r="K8443" i="4"/>
  <c r="L8443" i="4"/>
  <c r="B7360" i="4"/>
  <c r="E7360" i="4"/>
  <c r="K7360" i="4"/>
  <c r="L7360" i="4"/>
  <c r="B7519" i="4"/>
  <c r="E7519" i="4"/>
  <c r="K7519" i="4"/>
  <c r="L7519" i="4"/>
  <c r="B10928" i="4"/>
  <c r="E10928" i="4"/>
  <c r="K10928" i="4"/>
  <c r="L10928" i="4"/>
  <c r="B7107" i="4"/>
  <c r="E7107" i="4"/>
  <c r="K7107" i="4"/>
  <c r="L7107" i="4"/>
  <c r="B8307" i="4"/>
  <c r="E8307" i="4"/>
  <c r="K8307" i="4"/>
  <c r="L8307" i="4"/>
  <c r="B10669" i="4"/>
  <c r="E10669" i="4"/>
  <c r="K10669" i="4"/>
  <c r="L10669" i="4"/>
  <c r="B9533" i="4"/>
  <c r="E9533" i="4"/>
  <c r="K9533" i="4"/>
  <c r="L9533" i="4"/>
  <c r="B10986" i="4"/>
  <c r="E10986" i="4"/>
  <c r="K10986" i="4"/>
  <c r="L10986" i="4"/>
  <c r="B7779" i="4"/>
  <c r="E7779" i="4"/>
  <c r="K7779" i="4"/>
  <c r="L7779" i="4"/>
  <c r="B9384" i="4"/>
  <c r="E9384" i="4"/>
  <c r="K9384" i="4"/>
  <c r="L9384" i="4"/>
  <c r="B10110" i="4"/>
  <c r="E10110" i="4"/>
  <c r="K10110" i="4"/>
  <c r="L10110" i="4"/>
  <c r="B11479" i="4"/>
  <c r="E11479" i="4"/>
  <c r="K11479" i="4"/>
  <c r="L11479" i="4"/>
  <c r="B8214" i="4"/>
  <c r="E8214" i="4"/>
  <c r="K8214" i="4"/>
  <c r="L8214" i="4"/>
  <c r="B8063" i="4"/>
  <c r="E8063" i="4"/>
  <c r="K8063" i="4"/>
  <c r="L8063" i="4"/>
  <c r="B8959" i="4"/>
  <c r="E8959" i="4"/>
  <c r="K8959" i="4"/>
  <c r="L8959" i="4"/>
  <c r="B8480" i="4"/>
  <c r="E8480" i="4"/>
  <c r="K8480" i="4"/>
  <c r="L8480" i="4"/>
  <c r="B8115" i="4"/>
  <c r="E8115" i="4"/>
  <c r="K8115" i="4"/>
  <c r="L8115" i="4"/>
  <c r="B10174" i="4"/>
  <c r="E10174" i="4"/>
  <c r="K10174" i="4"/>
  <c r="L10174" i="4"/>
  <c r="B10985" i="4"/>
  <c r="E10985" i="4"/>
  <c r="K10985" i="4"/>
  <c r="L10985" i="4"/>
  <c r="B8643" i="4"/>
  <c r="E8643" i="4"/>
  <c r="K8643" i="4"/>
  <c r="L8643" i="4"/>
  <c r="B10714" i="4"/>
  <c r="E10714" i="4"/>
  <c r="K10714" i="4"/>
  <c r="L10714" i="4"/>
  <c r="B7843" i="4"/>
  <c r="E7843" i="4"/>
  <c r="K7843" i="4"/>
  <c r="L7843" i="4"/>
  <c r="B8114" i="4"/>
  <c r="E8114" i="4"/>
  <c r="K8114" i="4"/>
  <c r="L8114" i="4"/>
  <c r="B8207" i="4"/>
  <c r="E8207" i="4"/>
  <c r="K8207" i="4"/>
  <c r="L8207" i="4"/>
  <c r="B10879" i="4"/>
  <c r="E10879" i="4"/>
  <c r="K10879" i="4"/>
  <c r="L10879" i="4"/>
  <c r="B10560" i="4"/>
  <c r="E10560" i="4"/>
  <c r="K10560" i="4"/>
  <c r="L10560" i="4"/>
  <c r="B10392" i="4"/>
  <c r="E10392" i="4"/>
  <c r="K10392" i="4"/>
  <c r="L10392" i="4"/>
  <c r="B11195" i="4"/>
  <c r="E11195" i="4"/>
  <c r="K11195" i="4"/>
  <c r="L11195" i="4"/>
  <c r="B11301" i="4"/>
  <c r="E11301" i="4"/>
  <c r="K11301" i="4"/>
  <c r="L11301" i="4"/>
  <c r="B8191" i="4"/>
  <c r="E8191" i="4"/>
  <c r="K8191" i="4"/>
  <c r="L8191" i="4"/>
  <c r="B9028" i="4"/>
  <c r="E9028" i="4"/>
  <c r="K9028" i="4"/>
  <c r="L9028" i="4"/>
  <c r="B10840" i="4"/>
  <c r="E10840" i="4"/>
  <c r="K10840" i="4"/>
  <c r="L10840" i="4"/>
  <c r="B7415" i="4"/>
  <c r="E7415" i="4"/>
  <c r="K7415" i="4"/>
  <c r="L7415" i="4"/>
  <c r="B7736" i="4"/>
  <c r="E7736" i="4"/>
  <c r="K7736" i="4"/>
  <c r="L7736" i="4"/>
  <c r="B9076" i="4"/>
  <c r="E9076" i="4"/>
  <c r="K9076" i="4"/>
  <c r="L9076" i="4"/>
  <c r="B7388" i="4"/>
  <c r="E7388" i="4"/>
  <c r="K7388" i="4"/>
  <c r="L7388" i="4"/>
  <c r="B9539" i="4"/>
  <c r="E9539" i="4"/>
  <c r="K9539" i="4"/>
  <c r="L9539" i="4"/>
  <c r="B10234" i="4"/>
  <c r="E10234" i="4"/>
  <c r="K10234" i="4"/>
  <c r="L10234" i="4"/>
  <c r="B9009" i="4"/>
  <c r="E9009" i="4"/>
  <c r="K9009" i="4"/>
  <c r="L9009" i="4"/>
  <c r="B7166" i="4"/>
  <c r="E7166" i="4"/>
  <c r="K7166" i="4"/>
  <c r="L7166" i="4"/>
  <c r="B7731" i="4"/>
  <c r="E7731" i="4"/>
  <c r="K7731" i="4"/>
  <c r="L7731" i="4"/>
  <c r="B11265" i="4"/>
  <c r="E11265" i="4"/>
  <c r="K11265" i="4"/>
  <c r="L11265" i="4"/>
  <c r="B11704" i="4"/>
  <c r="E11704" i="4"/>
  <c r="K11704" i="4"/>
  <c r="L11704" i="4"/>
  <c r="B9853" i="4"/>
  <c r="E9853" i="4"/>
  <c r="K9853" i="4"/>
  <c r="L9853" i="4"/>
  <c r="B9043" i="4"/>
  <c r="E9043" i="4"/>
  <c r="K9043" i="4"/>
  <c r="L9043" i="4"/>
  <c r="B10755" i="4"/>
  <c r="E10755" i="4"/>
  <c r="K10755" i="4"/>
  <c r="L10755" i="4"/>
  <c r="B11313" i="4"/>
  <c r="E11313" i="4"/>
  <c r="K11313" i="4"/>
  <c r="L11313" i="4"/>
  <c r="B11508" i="4"/>
  <c r="E11508" i="4"/>
  <c r="K11508" i="4"/>
  <c r="L11508" i="4"/>
  <c r="B11527" i="4"/>
  <c r="E11527" i="4"/>
  <c r="K11527" i="4"/>
  <c r="L11527" i="4"/>
  <c r="B10300" i="4"/>
  <c r="E10300" i="4"/>
  <c r="K10300" i="4"/>
  <c r="L10300" i="4"/>
  <c r="B7429" i="4"/>
  <c r="E7429" i="4"/>
  <c r="K7429" i="4"/>
  <c r="L7429" i="4"/>
  <c r="B8852" i="4"/>
  <c r="E8852" i="4"/>
  <c r="K8852" i="4"/>
  <c r="L8852" i="4"/>
  <c r="B7165" i="4"/>
  <c r="E7165" i="4"/>
  <c r="K7165" i="4"/>
  <c r="L7165" i="4"/>
  <c r="B8386" i="4"/>
  <c r="E8386" i="4"/>
  <c r="K8386" i="4"/>
  <c r="L8386" i="4"/>
  <c r="B7526" i="4"/>
  <c r="E7526" i="4"/>
  <c r="K7526" i="4"/>
  <c r="L7526" i="4"/>
  <c r="B8927" i="4"/>
  <c r="E8927" i="4"/>
  <c r="K8927" i="4"/>
  <c r="L8927" i="4"/>
  <c r="B9507" i="4"/>
  <c r="E9507" i="4"/>
  <c r="K9507" i="4"/>
  <c r="L9507" i="4"/>
  <c r="B10663" i="4"/>
  <c r="E10663" i="4"/>
  <c r="K10663" i="4"/>
  <c r="L10663" i="4"/>
  <c r="B10765" i="4"/>
  <c r="E10765" i="4"/>
  <c r="K10765" i="4"/>
  <c r="L10765" i="4"/>
  <c r="B8197" i="4"/>
  <c r="E8197" i="4"/>
  <c r="K8197" i="4"/>
  <c r="L8197" i="4"/>
  <c r="B8636" i="4"/>
  <c r="E8636" i="4"/>
  <c r="K8636" i="4"/>
  <c r="L8636" i="4"/>
  <c r="B9878" i="4"/>
  <c r="E9878" i="4"/>
  <c r="K9878" i="4"/>
  <c r="L9878" i="4"/>
  <c r="B10496" i="4"/>
  <c r="E10496" i="4"/>
  <c r="K10496" i="4"/>
  <c r="L10496" i="4"/>
  <c r="B10984" i="4"/>
  <c r="E10984" i="4"/>
  <c r="K10984" i="4"/>
  <c r="L10984" i="4"/>
  <c r="B8268" i="4"/>
  <c r="E8268" i="4"/>
  <c r="K8268" i="4"/>
  <c r="L8268" i="4"/>
  <c r="B7124" i="4"/>
  <c r="E7124" i="4"/>
  <c r="K7124" i="4"/>
  <c r="L7124" i="4"/>
  <c r="B8803" i="4"/>
  <c r="E8803" i="4"/>
  <c r="K8803" i="4"/>
  <c r="L8803" i="4"/>
  <c r="B8185" i="4"/>
  <c r="E8185" i="4"/>
  <c r="K8185" i="4"/>
  <c r="L8185" i="4"/>
  <c r="B7293" i="4"/>
  <c r="E7293" i="4"/>
  <c r="K7293" i="4"/>
  <c r="L7293" i="4"/>
  <c r="B9117" i="4"/>
  <c r="E9117" i="4"/>
  <c r="K9117" i="4"/>
  <c r="L9117" i="4"/>
  <c r="B10934" i="4"/>
  <c r="E10934" i="4"/>
  <c r="K10934" i="4"/>
  <c r="L10934" i="4"/>
  <c r="B8669" i="4"/>
  <c r="E8669" i="4"/>
  <c r="K8669" i="4"/>
  <c r="L8669" i="4"/>
  <c r="B7096" i="4"/>
  <c r="E7096" i="4"/>
  <c r="K7096" i="4"/>
  <c r="L7096" i="4"/>
  <c r="B7990" i="4"/>
  <c r="E7990" i="4"/>
  <c r="K7990" i="4"/>
  <c r="L7990" i="4"/>
  <c r="B8158" i="4"/>
  <c r="E8158" i="4"/>
  <c r="K8158" i="4"/>
  <c r="L8158" i="4"/>
  <c r="B9595" i="4"/>
  <c r="E9595" i="4"/>
  <c r="K9595" i="4"/>
  <c r="L9595" i="4"/>
  <c r="B10451" i="4"/>
  <c r="E10451" i="4"/>
  <c r="K10451" i="4"/>
  <c r="L10451" i="4"/>
  <c r="B7235" i="4"/>
  <c r="E7235" i="4"/>
  <c r="K7235" i="4"/>
  <c r="L7235" i="4"/>
  <c r="B9191" i="4"/>
  <c r="E9191" i="4"/>
  <c r="K9191" i="4"/>
  <c r="L9191" i="4"/>
  <c r="B9600" i="4"/>
  <c r="E9600" i="4"/>
  <c r="K9600" i="4"/>
  <c r="L9600" i="4"/>
  <c r="B7704" i="4"/>
  <c r="E7704" i="4"/>
  <c r="K7704" i="4"/>
  <c r="L7704" i="4"/>
  <c r="B7842" i="4"/>
  <c r="E7842" i="4"/>
  <c r="K7842" i="4"/>
  <c r="L7842" i="4"/>
  <c r="B10902" i="4"/>
  <c r="E10902" i="4"/>
  <c r="K10902" i="4"/>
  <c r="L10902" i="4"/>
  <c r="B7916" i="4"/>
  <c r="E7916" i="4"/>
  <c r="K7916" i="4"/>
  <c r="L7916" i="4"/>
  <c r="B11706" i="4"/>
  <c r="E11706" i="4"/>
  <c r="K11706" i="4"/>
  <c r="L11706" i="4"/>
  <c r="B8484" i="4"/>
  <c r="E8484" i="4"/>
  <c r="K8484" i="4"/>
  <c r="L8484" i="4"/>
  <c r="B11766" i="4"/>
  <c r="E11766" i="4"/>
  <c r="K11766" i="4"/>
  <c r="L11766" i="4"/>
  <c r="B9704" i="4"/>
  <c r="E9704" i="4"/>
  <c r="K9704" i="4"/>
  <c r="L9704" i="4"/>
  <c r="B7411" i="4"/>
  <c r="E7411" i="4"/>
  <c r="K7411" i="4"/>
  <c r="L7411" i="4"/>
  <c r="B9075" i="4"/>
  <c r="E9075" i="4"/>
  <c r="K9075" i="4"/>
  <c r="L9075" i="4"/>
  <c r="B7211" i="4"/>
  <c r="E7211" i="4"/>
  <c r="K7211" i="4"/>
  <c r="L7211" i="4"/>
  <c r="B8650" i="4"/>
  <c r="E8650" i="4"/>
  <c r="K8650" i="4"/>
  <c r="L8650" i="4"/>
  <c r="B10558" i="4"/>
  <c r="E10558" i="4"/>
  <c r="K10558" i="4"/>
  <c r="L10558" i="4"/>
  <c r="B7797" i="4"/>
  <c r="E7797" i="4"/>
  <c r="K7797" i="4"/>
  <c r="L7797" i="4"/>
  <c r="B11734" i="4"/>
  <c r="E11734" i="4"/>
  <c r="K11734" i="4"/>
  <c r="L11734" i="4"/>
  <c r="B9448" i="4"/>
  <c r="E9448" i="4"/>
  <c r="K9448" i="4"/>
  <c r="L9448" i="4"/>
  <c r="B11144" i="4"/>
  <c r="E11144" i="4"/>
  <c r="K11144" i="4"/>
  <c r="L11144" i="4"/>
  <c r="B10471" i="4"/>
  <c r="E10471" i="4"/>
  <c r="K10471" i="4"/>
  <c r="L10471" i="4"/>
  <c r="B10355" i="4"/>
  <c r="E10355" i="4"/>
  <c r="K10355" i="4"/>
  <c r="L10355" i="4"/>
  <c r="B11071" i="4"/>
  <c r="E11071" i="4"/>
  <c r="K11071" i="4"/>
  <c r="L11071" i="4"/>
  <c r="B11401" i="4"/>
  <c r="E11401" i="4"/>
  <c r="K11401" i="4"/>
  <c r="L11401" i="4"/>
  <c r="B9555" i="4"/>
  <c r="E9555" i="4"/>
  <c r="K9555" i="4"/>
  <c r="L9555" i="4"/>
  <c r="B8827" i="4"/>
  <c r="E8827" i="4"/>
  <c r="K8827" i="4"/>
  <c r="L8827" i="4"/>
  <c r="B8467" i="4"/>
  <c r="E8467" i="4"/>
  <c r="K8467" i="4"/>
  <c r="L8467" i="4"/>
  <c r="B7305" i="4"/>
  <c r="E7305" i="4"/>
  <c r="K7305" i="4"/>
  <c r="L7305" i="4"/>
  <c r="B11670" i="4"/>
  <c r="E11670" i="4"/>
  <c r="K11670" i="4"/>
  <c r="L11670" i="4"/>
  <c r="B11363" i="4"/>
  <c r="E11363" i="4"/>
  <c r="K11363" i="4"/>
  <c r="L11363" i="4"/>
  <c r="B9895" i="4"/>
  <c r="E9895" i="4"/>
  <c r="K9895" i="4"/>
  <c r="L9895" i="4"/>
  <c r="B8322" i="4"/>
  <c r="E8322" i="4"/>
  <c r="K8322" i="4"/>
  <c r="L8322" i="4"/>
  <c r="B11030" i="4"/>
  <c r="E11030" i="4"/>
  <c r="K11030" i="4"/>
  <c r="L11030" i="4"/>
  <c r="B8694" i="4"/>
  <c r="E8694" i="4"/>
  <c r="K8694" i="4"/>
  <c r="L8694" i="4"/>
  <c r="B11039" i="4"/>
  <c r="E11039" i="4"/>
  <c r="K11039" i="4"/>
  <c r="L11039" i="4"/>
  <c r="B10083" i="4"/>
  <c r="E10083" i="4"/>
  <c r="K10083" i="4"/>
  <c r="L10083" i="4"/>
  <c r="B10844" i="4"/>
  <c r="E10844" i="4"/>
  <c r="K10844" i="4"/>
  <c r="L10844" i="4"/>
  <c r="B10870" i="4"/>
  <c r="E10870" i="4"/>
  <c r="K10870" i="4"/>
  <c r="L10870" i="4"/>
  <c r="B10418" i="4"/>
  <c r="E10418" i="4"/>
  <c r="K10418" i="4"/>
  <c r="L10418" i="4"/>
  <c r="B8622" i="4"/>
  <c r="E8622" i="4"/>
  <c r="K8622" i="4"/>
  <c r="L8622" i="4"/>
  <c r="B10774" i="4"/>
  <c r="E10774" i="4"/>
  <c r="K10774" i="4"/>
  <c r="L10774" i="4"/>
  <c r="B11664" i="4"/>
  <c r="E11664" i="4"/>
  <c r="K11664" i="4"/>
  <c r="L11664" i="4"/>
  <c r="B7487" i="4"/>
  <c r="E7487" i="4"/>
  <c r="K7487" i="4"/>
  <c r="L7487" i="4"/>
  <c r="B10678" i="4"/>
  <c r="E10678" i="4"/>
  <c r="K10678" i="4"/>
  <c r="L10678" i="4"/>
  <c r="B9882" i="4"/>
  <c r="E9882" i="4"/>
  <c r="K9882" i="4"/>
  <c r="L9882" i="4"/>
  <c r="B10582" i="4"/>
  <c r="E10582" i="4"/>
  <c r="K10582" i="4"/>
  <c r="L10582" i="4"/>
  <c r="B11583" i="4"/>
  <c r="E11583" i="4"/>
  <c r="K11583" i="4"/>
  <c r="L11583" i="4"/>
  <c r="B10941" i="4"/>
  <c r="E10941" i="4"/>
  <c r="K10941" i="4"/>
  <c r="L10941" i="4"/>
  <c r="B8664" i="4"/>
  <c r="E8664" i="4"/>
  <c r="K8664" i="4"/>
  <c r="L8664" i="4"/>
  <c r="B10705" i="4"/>
  <c r="E10705" i="4"/>
  <c r="K10705" i="4"/>
  <c r="L10705" i="4"/>
  <c r="B8773" i="4"/>
  <c r="E8773" i="4"/>
  <c r="K8773" i="4"/>
  <c r="L8773" i="4"/>
  <c r="B8206" i="4"/>
  <c r="E8206" i="4"/>
  <c r="K8206" i="4"/>
  <c r="L8206" i="4"/>
  <c r="B8808" i="4"/>
  <c r="E8808" i="4"/>
  <c r="K8808" i="4"/>
  <c r="L8808" i="4"/>
  <c r="B9942" i="4"/>
  <c r="E9942" i="4"/>
  <c r="K9942" i="4"/>
  <c r="L9942" i="4"/>
  <c r="B10651" i="4"/>
  <c r="E10651" i="4"/>
  <c r="K10651" i="4"/>
  <c r="L10651" i="4"/>
  <c r="B11240" i="4"/>
  <c r="E11240" i="4"/>
  <c r="K11240" i="4"/>
  <c r="L11240" i="4"/>
  <c r="B11154" i="4"/>
  <c r="E11154" i="4"/>
  <c r="K11154" i="4"/>
  <c r="L11154" i="4"/>
  <c r="B11436" i="4"/>
  <c r="E11436" i="4"/>
  <c r="K11436" i="4"/>
  <c r="L11436" i="4"/>
  <c r="B7220" i="4"/>
  <c r="E7220" i="4"/>
  <c r="K7220" i="4"/>
  <c r="L7220" i="4"/>
  <c r="B8578" i="4"/>
  <c r="E8578" i="4"/>
  <c r="K8578" i="4"/>
  <c r="L8578" i="4"/>
  <c r="B11115" i="4"/>
  <c r="E11115" i="4"/>
  <c r="K11115" i="4"/>
  <c r="L11115" i="4"/>
  <c r="B10344" i="4"/>
  <c r="E10344" i="4"/>
  <c r="K10344" i="4"/>
  <c r="L10344" i="4"/>
  <c r="B9218" i="4"/>
  <c r="E9218" i="4"/>
  <c r="K9218" i="4"/>
  <c r="L9218" i="4"/>
  <c r="B7989" i="4"/>
  <c r="E7989" i="4"/>
  <c r="K7989" i="4"/>
  <c r="L7989" i="4"/>
  <c r="B11756" i="4"/>
  <c r="E11756" i="4"/>
  <c r="K11756" i="4"/>
  <c r="L11756" i="4"/>
  <c r="B11526" i="4"/>
  <c r="E11526" i="4"/>
  <c r="K11526" i="4"/>
  <c r="L11526" i="4"/>
  <c r="B10742" i="4"/>
  <c r="E10742" i="4"/>
  <c r="K10742" i="4"/>
  <c r="L10742" i="4"/>
  <c r="B11245" i="4"/>
  <c r="E11245" i="4"/>
  <c r="K11245" i="4"/>
  <c r="L11245" i="4"/>
  <c r="B8364" i="4"/>
  <c r="E8364" i="4"/>
  <c r="K8364" i="4"/>
  <c r="L8364" i="4"/>
  <c r="B8466" i="4"/>
  <c r="E8466" i="4"/>
  <c r="K8466" i="4"/>
  <c r="L8466" i="4"/>
  <c r="B7259" i="4"/>
  <c r="E7259" i="4"/>
  <c r="K7259" i="4"/>
  <c r="L7259" i="4"/>
  <c r="B8446" i="4"/>
  <c r="E8446" i="4"/>
  <c r="K8446" i="4"/>
  <c r="L8446" i="4"/>
  <c r="B9877" i="4"/>
  <c r="E9877" i="4"/>
  <c r="K9877" i="4"/>
  <c r="L9877" i="4"/>
  <c r="B7978" i="4"/>
  <c r="E7978" i="4"/>
  <c r="K7978" i="4"/>
  <c r="L7978" i="4"/>
  <c r="B7246" i="4"/>
  <c r="E7246" i="4"/>
  <c r="K7246" i="4"/>
  <c r="L7246" i="4"/>
  <c r="B9874" i="4"/>
  <c r="E9874" i="4"/>
  <c r="K9874" i="4"/>
  <c r="L9874" i="4"/>
  <c r="B9015" i="4"/>
  <c r="E9015" i="4"/>
  <c r="K9015" i="4"/>
  <c r="L9015" i="4"/>
  <c r="B10222" i="4"/>
  <c r="E10222" i="4"/>
  <c r="K10222" i="4"/>
  <c r="L10222" i="4"/>
  <c r="B8504" i="4"/>
  <c r="E8504" i="4"/>
  <c r="K8504" i="4"/>
  <c r="L8504" i="4"/>
  <c r="B7728" i="4"/>
  <c r="E7728" i="4"/>
  <c r="K7728" i="4"/>
  <c r="L7728" i="4"/>
  <c r="B10266" i="4"/>
  <c r="E10266" i="4"/>
  <c r="K10266" i="4"/>
  <c r="L10266" i="4"/>
  <c r="B9918" i="4"/>
  <c r="E9918" i="4"/>
  <c r="K9918" i="4"/>
  <c r="L9918" i="4"/>
  <c r="B11017" i="4"/>
  <c r="E11017" i="4"/>
  <c r="K11017" i="4"/>
  <c r="L11017" i="4"/>
  <c r="B9203" i="4"/>
  <c r="E9203" i="4"/>
  <c r="K9203" i="4"/>
  <c r="L9203" i="4"/>
  <c r="B11215" i="4"/>
  <c r="E11215" i="4"/>
  <c r="K11215" i="4"/>
  <c r="L11215" i="4"/>
  <c r="B7638" i="4"/>
  <c r="E7638" i="4"/>
  <c r="K7638" i="4"/>
  <c r="L7638" i="4"/>
  <c r="B10719" i="4"/>
  <c r="E10719" i="4"/>
  <c r="K10719" i="4"/>
  <c r="L10719" i="4"/>
  <c r="B10103" i="4"/>
  <c r="E10103" i="4"/>
  <c r="K10103" i="4"/>
  <c r="L10103" i="4"/>
  <c r="B9894" i="4"/>
  <c r="E9894" i="4"/>
  <c r="K9894" i="4"/>
  <c r="L9894" i="4"/>
  <c r="B11300" i="4"/>
  <c r="E11300" i="4"/>
  <c r="K11300" i="4"/>
  <c r="L11300" i="4"/>
  <c r="B9466" i="4"/>
  <c r="E9466" i="4"/>
  <c r="K9466" i="4"/>
  <c r="L9466" i="4"/>
  <c r="B7674" i="4"/>
  <c r="E7674" i="4"/>
  <c r="K7674" i="4"/>
  <c r="L7674" i="4"/>
  <c r="B8918" i="4"/>
  <c r="E8918" i="4"/>
  <c r="K8918" i="4"/>
  <c r="L8918" i="4"/>
  <c r="B7985" i="4"/>
  <c r="E7985" i="4"/>
  <c r="K7985" i="4"/>
  <c r="L7985" i="4"/>
  <c r="B7224" i="4"/>
  <c r="E7224" i="4"/>
  <c r="K7224" i="4"/>
  <c r="L7224" i="4"/>
  <c r="B10373" i="4"/>
  <c r="E10373" i="4"/>
  <c r="K10373" i="4"/>
  <c r="L10373" i="4"/>
  <c r="B8019" i="4"/>
  <c r="E8019" i="4"/>
  <c r="K8019" i="4"/>
  <c r="L8019" i="4"/>
  <c r="B7171" i="4"/>
  <c r="E7171" i="4"/>
  <c r="K7171" i="4"/>
  <c r="L7171" i="4"/>
  <c r="B8061" i="4"/>
  <c r="E8061" i="4"/>
  <c r="K8061" i="4"/>
  <c r="L8061" i="4"/>
  <c r="B11441" i="4"/>
  <c r="E11441" i="4"/>
  <c r="K11441" i="4"/>
  <c r="L11441" i="4"/>
  <c r="B9881" i="4"/>
  <c r="E9881" i="4"/>
  <c r="K9881" i="4"/>
  <c r="L9881" i="4"/>
  <c r="B11443" i="4"/>
  <c r="E11443" i="4"/>
  <c r="K11443" i="4"/>
  <c r="L11443" i="4"/>
  <c r="B8859" i="4"/>
  <c r="E8859" i="4"/>
  <c r="K8859" i="4"/>
  <c r="L8859" i="4"/>
  <c r="B9730" i="4"/>
  <c r="E9730" i="4"/>
  <c r="K9730" i="4"/>
  <c r="L9730" i="4"/>
  <c r="B9737" i="4"/>
  <c r="E9737" i="4"/>
  <c r="K9737" i="4"/>
  <c r="L9737" i="4"/>
  <c r="B8823" i="4"/>
  <c r="E8823" i="4"/>
  <c r="K8823" i="4"/>
  <c r="L8823" i="4"/>
  <c r="B8771" i="4"/>
  <c r="E8771" i="4"/>
  <c r="K8771" i="4"/>
  <c r="L8771" i="4"/>
  <c r="B10643" i="4"/>
  <c r="E10643" i="4"/>
  <c r="K10643" i="4"/>
  <c r="L10643" i="4"/>
  <c r="B10955" i="4"/>
  <c r="E10955" i="4"/>
  <c r="K10955" i="4"/>
  <c r="L10955" i="4"/>
  <c r="B11759" i="4"/>
  <c r="E11759" i="4"/>
  <c r="K11759" i="4"/>
  <c r="L11759" i="4"/>
  <c r="B10474" i="4"/>
  <c r="E10474" i="4"/>
  <c r="K10474" i="4"/>
  <c r="L10474" i="4"/>
  <c r="B7866" i="4"/>
  <c r="E7866" i="4"/>
  <c r="K7866" i="4"/>
  <c r="L7866" i="4"/>
  <c r="B11478" i="4"/>
  <c r="E11478" i="4"/>
  <c r="K11478" i="4"/>
  <c r="L11478" i="4"/>
  <c r="B10354" i="4"/>
  <c r="E10354" i="4"/>
  <c r="K10354" i="4"/>
  <c r="L10354" i="4"/>
  <c r="B9929" i="4"/>
  <c r="E9929" i="4"/>
  <c r="K9929" i="4"/>
  <c r="L9929" i="4"/>
  <c r="B7213" i="4"/>
  <c r="E7213" i="4"/>
  <c r="K7213" i="4"/>
  <c r="L7213" i="4"/>
  <c r="B10701" i="4"/>
  <c r="E10701" i="4"/>
  <c r="K10701" i="4"/>
  <c r="L10701" i="4"/>
  <c r="B8229" i="4"/>
  <c r="E8229" i="4"/>
  <c r="K8229" i="4"/>
  <c r="L8229" i="4"/>
  <c r="B10256" i="4"/>
  <c r="E10256" i="4"/>
  <c r="K10256" i="4"/>
  <c r="L10256" i="4"/>
  <c r="B9180" i="4"/>
  <c r="E9180" i="4"/>
  <c r="K9180" i="4"/>
  <c r="L9180" i="4"/>
  <c r="B9226" i="4"/>
  <c r="E9226" i="4"/>
  <c r="K9226" i="4"/>
  <c r="L9226" i="4"/>
  <c r="B9820" i="4"/>
  <c r="E9820" i="4"/>
  <c r="K9820" i="4"/>
  <c r="L9820" i="4"/>
  <c r="B7505" i="4"/>
  <c r="E7505" i="4"/>
  <c r="K7505" i="4"/>
  <c r="L7505" i="4"/>
  <c r="B8042" i="4"/>
  <c r="E8042" i="4"/>
  <c r="K8042" i="4"/>
  <c r="L8042" i="4"/>
  <c r="B11422" i="4"/>
  <c r="E11422" i="4"/>
  <c r="K11422" i="4"/>
  <c r="L11422" i="4"/>
  <c r="B10097" i="4"/>
  <c r="E10097" i="4"/>
  <c r="K10097" i="4"/>
  <c r="L10097" i="4"/>
  <c r="B11625" i="4"/>
  <c r="E11625" i="4"/>
  <c r="K11625" i="4"/>
  <c r="L11625" i="4"/>
  <c r="B9202" i="4"/>
  <c r="E9202" i="4"/>
  <c r="K9202" i="4"/>
  <c r="L9202" i="4"/>
  <c r="B10951" i="4"/>
  <c r="E10951" i="4"/>
  <c r="K10951" i="4"/>
  <c r="L10951" i="4"/>
  <c r="B9843" i="4"/>
  <c r="E9843" i="4"/>
  <c r="K9843" i="4"/>
  <c r="L9843" i="4"/>
  <c r="B7328" i="4"/>
  <c r="E7328" i="4"/>
  <c r="K7328" i="4"/>
  <c r="L7328" i="4"/>
  <c r="B11493" i="4"/>
  <c r="E11493" i="4"/>
  <c r="K11493" i="4"/>
  <c r="L11493" i="4"/>
  <c r="B7161" i="4"/>
  <c r="E7161" i="4"/>
  <c r="K7161" i="4"/>
  <c r="L7161" i="4"/>
  <c r="B9140" i="4"/>
  <c r="E9140" i="4"/>
  <c r="K9140" i="4"/>
  <c r="L9140" i="4"/>
  <c r="B11531" i="4"/>
  <c r="E11531" i="4"/>
  <c r="K11531" i="4"/>
  <c r="L11531" i="4"/>
  <c r="B10333" i="4"/>
  <c r="E10333" i="4"/>
  <c r="K10333" i="4"/>
  <c r="L10333" i="4"/>
  <c r="B8995" i="4"/>
  <c r="E8995" i="4"/>
  <c r="K8995" i="4"/>
  <c r="L8995" i="4"/>
  <c r="B9718" i="4"/>
  <c r="E9718" i="4"/>
  <c r="K9718" i="4"/>
  <c r="L9718" i="4"/>
  <c r="B7874" i="4"/>
  <c r="E7874" i="4"/>
  <c r="K7874" i="4"/>
  <c r="L7874" i="4"/>
  <c r="B7359" i="4"/>
  <c r="E7359" i="4"/>
  <c r="K7359" i="4"/>
  <c r="L7359" i="4"/>
  <c r="B11166" i="4"/>
  <c r="E11166" i="4"/>
  <c r="K11166" i="4"/>
  <c r="L11166" i="4"/>
  <c r="B9985" i="4"/>
  <c r="E9985" i="4"/>
  <c r="K9985" i="4"/>
  <c r="L9985" i="4"/>
  <c r="B8898" i="4"/>
  <c r="E8898" i="4"/>
  <c r="K8898" i="4"/>
  <c r="L8898" i="4"/>
  <c r="B10959" i="4"/>
  <c r="E10959" i="4"/>
  <c r="K10959" i="4"/>
  <c r="L10959" i="4"/>
  <c r="B9959" i="4"/>
  <c r="E9959" i="4"/>
  <c r="K9959" i="4"/>
  <c r="L9959" i="4"/>
  <c r="B9955" i="4"/>
  <c r="E9955" i="4"/>
  <c r="K9955" i="4"/>
  <c r="L9955" i="4"/>
  <c r="B11484" i="4"/>
  <c r="E11484" i="4"/>
  <c r="K11484" i="4"/>
  <c r="L11484" i="4"/>
  <c r="B8075" i="4"/>
  <c r="E8075" i="4"/>
  <c r="K8075" i="4"/>
  <c r="L8075" i="4"/>
  <c r="B8763" i="4"/>
  <c r="E8763" i="4"/>
  <c r="K8763" i="4"/>
  <c r="L8763" i="4"/>
  <c r="B7245" i="4"/>
  <c r="E7245" i="4"/>
  <c r="K7245" i="4"/>
  <c r="L7245" i="4"/>
  <c r="B7595" i="4"/>
  <c r="E7595" i="4"/>
  <c r="K7595" i="4"/>
  <c r="L7595" i="4"/>
  <c r="B9497" i="4"/>
  <c r="E9497" i="4"/>
  <c r="K9497" i="4"/>
  <c r="L9497" i="4"/>
  <c r="B7774" i="4"/>
  <c r="E7774" i="4"/>
  <c r="K7774" i="4"/>
  <c r="L7774" i="4"/>
  <c r="B10169" i="4"/>
  <c r="E10169" i="4"/>
  <c r="K10169" i="4"/>
  <c r="L10169" i="4"/>
  <c r="B9213" i="4"/>
  <c r="E9213" i="4"/>
  <c r="K9213" i="4"/>
  <c r="L9213" i="4"/>
  <c r="B9644" i="4"/>
  <c r="E9644" i="4"/>
  <c r="K9644" i="4"/>
  <c r="L9644" i="4"/>
  <c r="B8427" i="4"/>
  <c r="E8427" i="4"/>
  <c r="K8427" i="4"/>
  <c r="L8427" i="4"/>
  <c r="B7735" i="4"/>
  <c r="E7735" i="4"/>
  <c r="K7735" i="4"/>
  <c r="L7735" i="4"/>
  <c r="B9927" i="4"/>
  <c r="E9927" i="4"/>
  <c r="K9927" i="4"/>
  <c r="L9927" i="4"/>
  <c r="B7671" i="4"/>
  <c r="E7671" i="4"/>
  <c r="K7671" i="4"/>
  <c r="L7671" i="4"/>
  <c r="B11609" i="4"/>
  <c r="E11609" i="4"/>
  <c r="K11609" i="4"/>
  <c r="L11609" i="4"/>
  <c r="B8678" i="4"/>
  <c r="E8678" i="4"/>
  <c r="K8678" i="4"/>
  <c r="L8678" i="4"/>
  <c r="B9252" i="4"/>
  <c r="E9252" i="4"/>
  <c r="K9252" i="4"/>
  <c r="L9252" i="4"/>
  <c r="B11168" i="4"/>
  <c r="E11168" i="4"/>
  <c r="K11168" i="4"/>
  <c r="L11168" i="4"/>
  <c r="B8452" i="4"/>
  <c r="E8452" i="4"/>
  <c r="K8452" i="4"/>
  <c r="L8452" i="4"/>
  <c r="B8069" i="4"/>
  <c r="E8069" i="4"/>
  <c r="K8069" i="4"/>
  <c r="L8069" i="4"/>
  <c r="B7077" i="4"/>
  <c r="E7077" i="4"/>
  <c r="K7077" i="4"/>
  <c r="L7077" i="4"/>
  <c r="B11722" i="4"/>
  <c r="E11722" i="4"/>
  <c r="K11722" i="4"/>
  <c r="L11722" i="4"/>
  <c r="B9784" i="4"/>
  <c r="E9784" i="4"/>
  <c r="K9784" i="4"/>
  <c r="L9784" i="4"/>
  <c r="B11458" i="4"/>
  <c r="E11458" i="4"/>
  <c r="K11458" i="4"/>
  <c r="L11458" i="4"/>
  <c r="B8838" i="4"/>
  <c r="E8838" i="4"/>
  <c r="K8838" i="4"/>
  <c r="L8838" i="4"/>
  <c r="B8011" i="4"/>
  <c r="E8011" i="4"/>
  <c r="K8011" i="4"/>
  <c r="L8011" i="4"/>
  <c r="B11640" i="4"/>
  <c r="E11640" i="4"/>
  <c r="K11640" i="4"/>
  <c r="L11640" i="4"/>
  <c r="B10513" i="4"/>
  <c r="E10513" i="4"/>
  <c r="K10513" i="4"/>
  <c r="L10513" i="4"/>
  <c r="B8394" i="4"/>
  <c r="E8394" i="4"/>
  <c r="K8394" i="4"/>
  <c r="L8394" i="4"/>
  <c r="B7582" i="4"/>
  <c r="E7582" i="4"/>
  <c r="K7582" i="4"/>
  <c r="L7582" i="4"/>
  <c r="B8697" i="4"/>
  <c r="E8697" i="4"/>
  <c r="K8697" i="4"/>
  <c r="L8697" i="4"/>
  <c r="B10493" i="4"/>
  <c r="E10493" i="4"/>
  <c r="K10493" i="4"/>
  <c r="L10493" i="4"/>
  <c r="B9307" i="4"/>
  <c r="E9307" i="4"/>
  <c r="K9307" i="4"/>
  <c r="L9307" i="4"/>
  <c r="B7813" i="4"/>
  <c r="E7813" i="4"/>
  <c r="K7813" i="4"/>
  <c r="L7813" i="4"/>
  <c r="B7355" i="4"/>
  <c r="E7355" i="4"/>
  <c r="K7355" i="4"/>
  <c r="L7355" i="4"/>
  <c r="B11276" i="4"/>
  <c r="E11276" i="4"/>
  <c r="K11276" i="4"/>
  <c r="L11276" i="4"/>
  <c r="B7324" i="4"/>
  <c r="E7324" i="4"/>
  <c r="K7324" i="4"/>
  <c r="L7324" i="4"/>
  <c r="B8913" i="4"/>
  <c r="E8913" i="4"/>
  <c r="K8913" i="4"/>
  <c r="L8913" i="4"/>
  <c r="B9031" i="4"/>
  <c r="E9031" i="4"/>
  <c r="K9031" i="4"/>
  <c r="L9031" i="4"/>
  <c r="B7680" i="4"/>
  <c r="E7680" i="4"/>
  <c r="K7680" i="4"/>
  <c r="L7680" i="4"/>
  <c r="B10839" i="4"/>
  <c r="E10839" i="4"/>
  <c r="K10839" i="4"/>
  <c r="L10839" i="4"/>
  <c r="B11746" i="4"/>
  <c r="E11746" i="4"/>
  <c r="K11746" i="4"/>
  <c r="L11746" i="4"/>
  <c r="B9907" i="4"/>
  <c r="E9907" i="4"/>
  <c r="K9907" i="4"/>
  <c r="L9907" i="4"/>
  <c r="B10932" i="4"/>
  <c r="E10932" i="4"/>
  <c r="K10932" i="4"/>
  <c r="L10932" i="4"/>
  <c r="B10703" i="4"/>
  <c r="E10703" i="4"/>
  <c r="K10703" i="4"/>
  <c r="L10703" i="4"/>
  <c r="B11666" i="4"/>
  <c r="E11666" i="4"/>
  <c r="K11666" i="4"/>
  <c r="L11666" i="4"/>
  <c r="B7618" i="4"/>
  <c r="E7618" i="4"/>
  <c r="K7618" i="4"/>
  <c r="L7618" i="4"/>
  <c r="B9175" i="4"/>
  <c r="E9175" i="4"/>
  <c r="K9175" i="4"/>
  <c r="L9175" i="4"/>
  <c r="B8149" i="4"/>
  <c r="E8149" i="4"/>
  <c r="K8149" i="4"/>
  <c r="L8149" i="4"/>
  <c r="B10793" i="4"/>
  <c r="E10793" i="4"/>
  <c r="K10793" i="4"/>
  <c r="L10793" i="4"/>
  <c r="B8711" i="4"/>
  <c r="E8711" i="4"/>
  <c r="K8711" i="4"/>
  <c r="L8711" i="4"/>
  <c r="B11647" i="4"/>
  <c r="E11647" i="4"/>
  <c r="K11647" i="4"/>
  <c r="L11647" i="4"/>
  <c r="B9491" i="4"/>
  <c r="E9491" i="4"/>
  <c r="K9491" i="4"/>
  <c r="L9491" i="4"/>
  <c r="B7484" i="4"/>
  <c r="E7484" i="4"/>
  <c r="K7484" i="4"/>
  <c r="L7484" i="4"/>
  <c r="B9414" i="4"/>
  <c r="E9414" i="4"/>
  <c r="K9414" i="4"/>
  <c r="L9414" i="4"/>
  <c r="B9931" i="4"/>
  <c r="E9931" i="4"/>
  <c r="K9931" i="4"/>
  <c r="L9931" i="4"/>
  <c r="B8672" i="4"/>
  <c r="E8672" i="4"/>
  <c r="K8672" i="4"/>
  <c r="L8672" i="4"/>
  <c r="B11124" i="4"/>
  <c r="E11124" i="4"/>
  <c r="K11124" i="4"/>
  <c r="L11124" i="4"/>
  <c r="B9201" i="4"/>
  <c r="E9201" i="4"/>
  <c r="K9201" i="4"/>
  <c r="L9201" i="4"/>
  <c r="B9953" i="4"/>
  <c r="E9953" i="4"/>
  <c r="K9953" i="4"/>
  <c r="L9953" i="4"/>
  <c r="B11270" i="4"/>
  <c r="E11270" i="4"/>
  <c r="K11270" i="4"/>
  <c r="L11270" i="4"/>
  <c r="B9683" i="4"/>
  <c r="E9683" i="4"/>
  <c r="K9683" i="4"/>
  <c r="L9683" i="4"/>
  <c r="B9685" i="4"/>
  <c r="E9685" i="4"/>
  <c r="K9685" i="4"/>
  <c r="L9685" i="4"/>
  <c r="B7100" i="4"/>
  <c r="E7100" i="4"/>
  <c r="K7100" i="4"/>
  <c r="L7100" i="4"/>
  <c r="B11511" i="4"/>
  <c r="E11511" i="4"/>
  <c r="K11511" i="4"/>
  <c r="L11511" i="4"/>
  <c r="B7434" i="4"/>
  <c r="E7434" i="4"/>
  <c r="K7434" i="4"/>
  <c r="L7434" i="4"/>
  <c r="B11106" i="4"/>
  <c r="E11106" i="4"/>
  <c r="K11106" i="4"/>
  <c r="L11106" i="4"/>
  <c r="B8733" i="4"/>
  <c r="E8733" i="4"/>
  <c r="K8733" i="4"/>
  <c r="L8733" i="4"/>
  <c r="B8776" i="4"/>
  <c r="E8776" i="4"/>
  <c r="K8776" i="4"/>
  <c r="L8776" i="4"/>
  <c r="B7525" i="4"/>
  <c r="E7525" i="4"/>
  <c r="K7525" i="4"/>
  <c r="L7525" i="4"/>
  <c r="B7341" i="4"/>
  <c r="E7341" i="4"/>
  <c r="K7341" i="4"/>
  <c r="L7341" i="4"/>
  <c r="B9074" i="4"/>
  <c r="E9074" i="4"/>
  <c r="K9074" i="4"/>
  <c r="L9074" i="4"/>
  <c r="B10008" i="4"/>
  <c r="E10008" i="4"/>
  <c r="K10008" i="4"/>
  <c r="L10008" i="4"/>
  <c r="B9663" i="4"/>
  <c r="E9663" i="4"/>
  <c r="K9663" i="4"/>
  <c r="L9663" i="4"/>
  <c r="B10747" i="4"/>
  <c r="E10747" i="4"/>
  <c r="K10747" i="4"/>
  <c r="L10747" i="4"/>
  <c r="B7562" i="4"/>
  <c r="E7562" i="4"/>
  <c r="K7562" i="4"/>
  <c r="L7562" i="4"/>
  <c r="B11555" i="4"/>
  <c r="E11555" i="4"/>
  <c r="K11555" i="4"/>
  <c r="L11555" i="4"/>
  <c r="B11466" i="4"/>
  <c r="E11466" i="4"/>
  <c r="K11466" i="4"/>
  <c r="L11466" i="4"/>
  <c r="B8205" i="4"/>
  <c r="E8205" i="4"/>
  <c r="K8205" i="4"/>
  <c r="L8205" i="4"/>
  <c r="B10615" i="4"/>
  <c r="E10615" i="4"/>
  <c r="K10615" i="4"/>
  <c r="L10615" i="4"/>
  <c r="B10980" i="4"/>
  <c r="E10980" i="4"/>
  <c r="K10980" i="4"/>
  <c r="L10980" i="4"/>
  <c r="B7879" i="4"/>
  <c r="E7879" i="4"/>
  <c r="K7879" i="4"/>
  <c r="L7879" i="4"/>
  <c r="B8451" i="4"/>
  <c r="E8451" i="4"/>
  <c r="K8451" i="4"/>
  <c r="L8451" i="4"/>
  <c r="B8528" i="4"/>
  <c r="E8528" i="4"/>
  <c r="K8528" i="4"/>
  <c r="L8528" i="4"/>
  <c r="B11596" i="4"/>
  <c r="E11596" i="4"/>
  <c r="K11596" i="4"/>
  <c r="L11596" i="4"/>
  <c r="B11070" i="4"/>
  <c r="E11070" i="4"/>
  <c r="K11070" i="4"/>
  <c r="L11070" i="4"/>
  <c r="B11599" i="4"/>
  <c r="E11599" i="4"/>
  <c r="K11599" i="4"/>
  <c r="L11599" i="4"/>
  <c r="B9501" i="4"/>
  <c r="E9501" i="4"/>
  <c r="K9501" i="4"/>
  <c r="L9501" i="4"/>
  <c r="B10240" i="4"/>
  <c r="E10240" i="4"/>
  <c r="K10240" i="4"/>
  <c r="L10240" i="4"/>
  <c r="B11771" i="4"/>
  <c r="E11771" i="4"/>
  <c r="K11771" i="4"/>
  <c r="L11771" i="4"/>
  <c r="B7427" i="4"/>
  <c r="E7427" i="4"/>
  <c r="K7427" i="4"/>
  <c r="L7427" i="4"/>
  <c r="B8363" i="4"/>
  <c r="E8363" i="4"/>
  <c r="K8363" i="4"/>
  <c r="L8363" i="4"/>
  <c r="B8267" i="4"/>
  <c r="E8267" i="4"/>
  <c r="K8267" i="4"/>
  <c r="L8267" i="4"/>
  <c r="B9511" i="4"/>
  <c r="E9511" i="4"/>
  <c r="K9511" i="4"/>
  <c r="L9511" i="4"/>
  <c r="B11498" i="4"/>
  <c r="E11498" i="4"/>
  <c r="K11498" i="4"/>
  <c r="L11498" i="4"/>
  <c r="B7152" i="4"/>
  <c r="E7152" i="4"/>
  <c r="K7152" i="4"/>
  <c r="L7152" i="4"/>
  <c r="B10568" i="4"/>
  <c r="E10568" i="4"/>
  <c r="K10568" i="4"/>
  <c r="L10568" i="4"/>
  <c r="B7887" i="4"/>
  <c r="E7887" i="4"/>
  <c r="K7887" i="4"/>
  <c r="L7887" i="4"/>
  <c r="B8826" i="4"/>
  <c r="E8826" i="4"/>
  <c r="K8826" i="4"/>
  <c r="L8826" i="4"/>
  <c r="B10440" i="4"/>
  <c r="E10440" i="4"/>
  <c r="K10440" i="4"/>
  <c r="L10440" i="4"/>
  <c r="B9610" i="4"/>
  <c r="E9610" i="4"/>
  <c r="K9610" i="4"/>
  <c r="L9610" i="4"/>
  <c r="B11733" i="4"/>
  <c r="E11733" i="4"/>
  <c r="K11733" i="4"/>
  <c r="L11733" i="4"/>
  <c r="B9291" i="4"/>
  <c r="E9291" i="4"/>
  <c r="K9291" i="4"/>
  <c r="L9291" i="4"/>
  <c r="B9046" i="4"/>
  <c r="E9046" i="4"/>
  <c r="K9046" i="4"/>
  <c r="L9046" i="4"/>
  <c r="B10308" i="4"/>
  <c r="E10308" i="4"/>
  <c r="K10308" i="4"/>
  <c r="L10308" i="4"/>
  <c r="B10102" i="4"/>
  <c r="E10102" i="4"/>
  <c r="K10102" i="4"/>
  <c r="L10102" i="4"/>
  <c r="B9151" i="4"/>
  <c r="E9151" i="4"/>
  <c r="K9151" i="4"/>
  <c r="L9151" i="4"/>
  <c r="B8801" i="4"/>
  <c r="E8801" i="4"/>
  <c r="K8801" i="4"/>
  <c r="L8801" i="4"/>
  <c r="B10156" i="4"/>
  <c r="E10156" i="4"/>
  <c r="K10156" i="4"/>
  <c r="L10156" i="4"/>
  <c r="B7261" i="4"/>
  <c r="E7261" i="4"/>
  <c r="K7261" i="4"/>
  <c r="L7261" i="4"/>
  <c r="B11687" i="4"/>
  <c r="E11687" i="4"/>
  <c r="K11687" i="4"/>
  <c r="L11687" i="4"/>
  <c r="B9545" i="4"/>
  <c r="E9545" i="4"/>
  <c r="K9545" i="4"/>
  <c r="L9545" i="4"/>
  <c r="B7549" i="4"/>
  <c r="E7549" i="4"/>
  <c r="K7549" i="4"/>
  <c r="L7549" i="4"/>
  <c r="B8333" i="4"/>
  <c r="E8333" i="4"/>
  <c r="K8333" i="4"/>
  <c r="L8333" i="4"/>
  <c r="B7701" i="4"/>
  <c r="E7701" i="4"/>
  <c r="K7701" i="4"/>
  <c r="L7701" i="4"/>
  <c r="B9941" i="4"/>
  <c r="E9941" i="4"/>
  <c r="K9941" i="4"/>
  <c r="L9941" i="4"/>
  <c r="B8609" i="4"/>
  <c r="E8609" i="4"/>
  <c r="K8609" i="4"/>
  <c r="L8609" i="4"/>
  <c r="B9027" i="4"/>
  <c r="E9027" i="4"/>
  <c r="K9027" i="4"/>
  <c r="L9027" i="4"/>
  <c r="B8516" i="4"/>
  <c r="E8516" i="4"/>
  <c r="K8516" i="4"/>
  <c r="L8516" i="4"/>
  <c r="B9357" i="4"/>
  <c r="E9357" i="4"/>
  <c r="K9357" i="4"/>
  <c r="L9357" i="4"/>
  <c r="B7822" i="4"/>
  <c r="E7822" i="4"/>
  <c r="K7822" i="4"/>
  <c r="L7822" i="4"/>
  <c r="B10671" i="4"/>
  <c r="E10671" i="4"/>
  <c r="K10671" i="4"/>
  <c r="L10671" i="4"/>
  <c r="B10945" i="4"/>
  <c r="E10945" i="4"/>
  <c r="K10945" i="4"/>
  <c r="L10945" i="4"/>
  <c r="B9711" i="4"/>
  <c r="E9711" i="4"/>
  <c r="K9711" i="4"/>
  <c r="L9711" i="4"/>
  <c r="B10910" i="4"/>
  <c r="E10910" i="4"/>
  <c r="K10910" i="4"/>
  <c r="L10910" i="4"/>
  <c r="B7202" i="4"/>
  <c r="E7202" i="4"/>
  <c r="K7202" i="4"/>
  <c r="L7202" i="4"/>
  <c r="B11367" i="4"/>
  <c r="E11367" i="4"/>
  <c r="K11367" i="4"/>
  <c r="L11367" i="4"/>
  <c r="B7672" i="4"/>
  <c r="E7672" i="4"/>
  <c r="K7672" i="4"/>
  <c r="L7672" i="4"/>
  <c r="B10332" i="4"/>
  <c r="E10332" i="4"/>
  <c r="K10332" i="4"/>
  <c r="L10332" i="4"/>
  <c r="B9127" i="4"/>
  <c r="E9127" i="4"/>
  <c r="K9127" i="4"/>
  <c r="L9127" i="4"/>
  <c r="B9831" i="4"/>
  <c r="E9831" i="4"/>
  <c r="K9831" i="4"/>
  <c r="L9831" i="4"/>
  <c r="B8284" i="4"/>
  <c r="E8284" i="4"/>
  <c r="K8284" i="4"/>
  <c r="L8284" i="4"/>
  <c r="B10922" i="4"/>
  <c r="E10922" i="4"/>
  <c r="K10922" i="4"/>
  <c r="L10922" i="4"/>
  <c r="B10302" i="4"/>
  <c r="E10302" i="4"/>
  <c r="K10302" i="4"/>
  <c r="L10302" i="4"/>
  <c r="B9135" i="4"/>
  <c r="E9135" i="4"/>
  <c r="K9135" i="4"/>
  <c r="L9135" i="4"/>
  <c r="B11783" i="4"/>
  <c r="E11783" i="4"/>
  <c r="K11783" i="4"/>
  <c r="L11783" i="4"/>
  <c r="B8690" i="4"/>
  <c r="E8690" i="4"/>
  <c r="K8690" i="4"/>
  <c r="L8690" i="4"/>
  <c r="B11208" i="4"/>
  <c r="E11208" i="4"/>
  <c r="K11208" i="4"/>
  <c r="L11208" i="4"/>
  <c r="B9429" i="4"/>
  <c r="E9429" i="4"/>
  <c r="K9429" i="4"/>
  <c r="L9429" i="4"/>
  <c r="B7514" i="4"/>
  <c r="E7514" i="4"/>
  <c r="K7514" i="4"/>
  <c r="L7514" i="4"/>
  <c r="B8508" i="4"/>
  <c r="E8508" i="4"/>
  <c r="K8508" i="4"/>
  <c r="L8508" i="4"/>
  <c r="B7137" i="4"/>
  <c r="E7137" i="4"/>
  <c r="K7137" i="4"/>
  <c r="L7137" i="4"/>
  <c r="B7596" i="4"/>
  <c r="E7596" i="4"/>
  <c r="K7596" i="4"/>
  <c r="L7596" i="4"/>
  <c r="B8475" i="4"/>
  <c r="E8475" i="4"/>
  <c r="K8475" i="4"/>
  <c r="L8475" i="4"/>
  <c r="B8934" i="4"/>
  <c r="E8934" i="4"/>
  <c r="K8934" i="4"/>
  <c r="L8934" i="4"/>
  <c r="B11103" i="4"/>
  <c r="E11103" i="4"/>
  <c r="K11103" i="4"/>
  <c r="L11103" i="4"/>
  <c r="B10483" i="4"/>
  <c r="E10483" i="4"/>
  <c r="K10483" i="4"/>
  <c r="L10483" i="4"/>
  <c r="B7170" i="4"/>
  <c r="E7170" i="4"/>
  <c r="K7170" i="4"/>
  <c r="L7170" i="4"/>
  <c r="B11488" i="4"/>
  <c r="E11488" i="4"/>
  <c r="K11488" i="4"/>
  <c r="L11488" i="4"/>
  <c r="B11643" i="4"/>
  <c r="E11643" i="4"/>
  <c r="K11643" i="4"/>
  <c r="L11643" i="4"/>
  <c r="B9325" i="4"/>
  <c r="E9325" i="4"/>
  <c r="K9325" i="4"/>
  <c r="L9325" i="4"/>
  <c r="B8811" i="4"/>
  <c r="E8811" i="4"/>
  <c r="K8811" i="4"/>
  <c r="L8811" i="4"/>
  <c r="B7880" i="4"/>
  <c r="E7880" i="4"/>
  <c r="K7880" i="4"/>
  <c r="L7880" i="4"/>
  <c r="B9268" i="4"/>
  <c r="E9268" i="4"/>
  <c r="K9268" i="4"/>
  <c r="L9268" i="4"/>
  <c r="B10265" i="4"/>
  <c r="E10265" i="4"/>
  <c r="K10265" i="4"/>
  <c r="L10265" i="4"/>
  <c r="B8393" i="4"/>
  <c r="E8393" i="4"/>
  <c r="K8393" i="4"/>
  <c r="L8393" i="4"/>
  <c r="B7428" i="4"/>
  <c r="E7428" i="4"/>
  <c r="K7428" i="4"/>
  <c r="L7428" i="4"/>
  <c r="B8266" i="4"/>
  <c r="E8266" i="4"/>
  <c r="K8266" i="4"/>
  <c r="L8266" i="4"/>
  <c r="B8728" i="4"/>
  <c r="E8728" i="4"/>
  <c r="K8728" i="4"/>
  <c r="L8728" i="4"/>
  <c r="B7398" i="4"/>
  <c r="E7398" i="4"/>
  <c r="K7398" i="4"/>
  <c r="L7398" i="4"/>
  <c r="B9344" i="4"/>
  <c r="E9344" i="4"/>
  <c r="K9344" i="4"/>
  <c r="L9344" i="4"/>
  <c r="B7160" i="4"/>
  <c r="E7160" i="4"/>
  <c r="K7160" i="4"/>
  <c r="L7160" i="4"/>
  <c r="B9762" i="4"/>
  <c r="E9762" i="4"/>
  <c r="K9762" i="4"/>
  <c r="L9762" i="4"/>
  <c r="B8626" i="4"/>
  <c r="E8626" i="4"/>
  <c r="K8626" i="4"/>
  <c r="L8626" i="4"/>
  <c r="B8173" i="4"/>
  <c r="E8173" i="4"/>
  <c r="K8173" i="4"/>
  <c r="L8173" i="4"/>
  <c r="B11678" i="4"/>
  <c r="E11678" i="4"/>
  <c r="K11678" i="4"/>
  <c r="L11678" i="4"/>
  <c r="B9050" i="4"/>
  <c r="E9050" i="4"/>
  <c r="K9050" i="4"/>
  <c r="L9050" i="4"/>
  <c r="B8245" i="4"/>
  <c r="E8245" i="4"/>
  <c r="K8245" i="4"/>
  <c r="L8245" i="4"/>
  <c r="B10997" i="4"/>
  <c r="E10997" i="4"/>
  <c r="K10997" i="4"/>
  <c r="L10997" i="4"/>
  <c r="B10180" i="4"/>
  <c r="E10180" i="4"/>
  <c r="K10180" i="4"/>
  <c r="L10180" i="4"/>
  <c r="B11510" i="4"/>
  <c r="E11510" i="4"/>
  <c r="K11510" i="4"/>
  <c r="L11510" i="4"/>
  <c r="B9962" i="4"/>
  <c r="E9962" i="4"/>
  <c r="K9962" i="4"/>
  <c r="L9962" i="4"/>
  <c r="B8281" i="4"/>
  <c r="E8281" i="4"/>
  <c r="K8281" i="4"/>
  <c r="L8281" i="4"/>
  <c r="B9957" i="4"/>
  <c r="E9957" i="4"/>
  <c r="K9957" i="4"/>
  <c r="L9957" i="4"/>
  <c r="B10173" i="4"/>
  <c r="E10173" i="4"/>
  <c r="K10173" i="4"/>
  <c r="L10173" i="4"/>
  <c r="B10627" i="4"/>
  <c r="E10627" i="4"/>
  <c r="K10627" i="4"/>
  <c r="L10627" i="4"/>
  <c r="B7795" i="4"/>
  <c r="E7795" i="4"/>
  <c r="K7795" i="4"/>
  <c r="L7795" i="4"/>
  <c r="B7483" i="4"/>
  <c r="E7483" i="4"/>
  <c r="K7483" i="4"/>
  <c r="L7483" i="4"/>
  <c r="B9575" i="4"/>
  <c r="E9575" i="4"/>
  <c r="K9575" i="4"/>
  <c r="L9575" i="4"/>
  <c r="B9486" i="4"/>
  <c r="E9486" i="4"/>
  <c r="K9486" i="4"/>
  <c r="L9486" i="4"/>
  <c r="B10676" i="4"/>
  <c r="E10676" i="4"/>
  <c r="K10676" i="4"/>
  <c r="L10676" i="4"/>
  <c r="B7649" i="4"/>
  <c r="E7649" i="4"/>
  <c r="K7649" i="4"/>
  <c r="L7649" i="4"/>
  <c r="B10389" i="4"/>
  <c r="E10389" i="4"/>
  <c r="K10389" i="4"/>
  <c r="L10389" i="4"/>
  <c r="B9171" i="4"/>
  <c r="E9171" i="4"/>
  <c r="K9171" i="4"/>
  <c r="L9171" i="4"/>
  <c r="B9935" i="4"/>
  <c r="E9935" i="4"/>
  <c r="K9935" i="4"/>
  <c r="L9935" i="4"/>
  <c r="B8628" i="4"/>
  <c r="E8628" i="4"/>
  <c r="K8628" i="4"/>
  <c r="L8628" i="4"/>
  <c r="B8146" i="4"/>
  <c r="E8146" i="4"/>
  <c r="K8146" i="4"/>
  <c r="L8146" i="4"/>
  <c r="B8572" i="4"/>
  <c r="E8572" i="4"/>
  <c r="K8572" i="4"/>
  <c r="L8572" i="4"/>
  <c r="B11665" i="4"/>
  <c r="E11665" i="4"/>
  <c r="K11665" i="4"/>
  <c r="L11665" i="4"/>
  <c r="B7445" i="4"/>
  <c r="E7445" i="4"/>
  <c r="K7445" i="4"/>
  <c r="L7445" i="4"/>
  <c r="B11214" i="4"/>
  <c r="E11214" i="4"/>
  <c r="K11214" i="4"/>
  <c r="L11214" i="4"/>
  <c r="B10539" i="4"/>
  <c r="E10539" i="4"/>
  <c r="K10539" i="4"/>
  <c r="L10539" i="4"/>
  <c r="B7465" i="4"/>
  <c r="E7465" i="4"/>
  <c r="K7465" i="4"/>
  <c r="L7465" i="4"/>
  <c r="B8532" i="4"/>
  <c r="E8532" i="4"/>
  <c r="K8532" i="4"/>
  <c r="L8532" i="4"/>
  <c r="B9899" i="4"/>
  <c r="E9899" i="4"/>
  <c r="K9899" i="4"/>
  <c r="L9899" i="4"/>
  <c r="B7977" i="4"/>
  <c r="E7977" i="4"/>
  <c r="K7977" i="4"/>
  <c r="L7977" i="4"/>
  <c r="B8705" i="4"/>
  <c r="E8705" i="4"/>
  <c r="K8705" i="4"/>
  <c r="L8705" i="4"/>
  <c r="B10901" i="4"/>
  <c r="E10901" i="4"/>
  <c r="K10901" i="4"/>
  <c r="L10901" i="4"/>
  <c r="B11649" i="4"/>
  <c r="E11649" i="4"/>
  <c r="K11649" i="4"/>
  <c r="L11649" i="4"/>
  <c r="B9088" i="4"/>
  <c r="E9088" i="4"/>
  <c r="K9088" i="4"/>
  <c r="L9088" i="4"/>
  <c r="B7756" i="4"/>
  <c r="E7756" i="4"/>
  <c r="K7756" i="4"/>
  <c r="L7756" i="4"/>
  <c r="B9022" i="4"/>
  <c r="E9022" i="4"/>
  <c r="K9022" i="4"/>
  <c r="L9022" i="4"/>
  <c r="B10716" i="4"/>
  <c r="E10716" i="4"/>
  <c r="K10716" i="4"/>
  <c r="L10716" i="4"/>
  <c r="B9116" i="4"/>
  <c r="E9116" i="4"/>
  <c r="K9116" i="4"/>
  <c r="L9116" i="4"/>
  <c r="B8968" i="4"/>
  <c r="E8968" i="4"/>
  <c r="K8968" i="4"/>
  <c r="L8968" i="4"/>
  <c r="B9339" i="4"/>
  <c r="E9339" i="4"/>
  <c r="K9339" i="4"/>
  <c r="L9339" i="4"/>
  <c r="B9476" i="4"/>
  <c r="E9476" i="4"/>
  <c r="K9476" i="4"/>
  <c r="L9476" i="4"/>
  <c r="B10572" i="4"/>
  <c r="E10572" i="4"/>
  <c r="K10572" i="4"/>
  <c r="L10572" i="4"/>
  <c r="B9728" i="4"/>
  <c r="E9728" i="4"/>
  <c r="K9728" i="4"/>
  <c r="L9728" i="4"/>
  <c r="B10489" i="4"/>
  <c r="E10489" i="4"/>
  <c r="K10489" i="4"/>
  <c r="L10489" i="4"/>
  <c r="B9079" i="4"/>
  <c r="E9079" i="4"/>
  <c r="K9079" i="4"/>
  <c r="L9079" i="4"/>
  <c r="B10093" i="4"/>
  <c r="E10093" i="4"/>
  <c r="K10093" i="4"/>
  <c r="L10093" i="4"/>
  <c r="B10054" i="4"/>
  <c r="E10054" i="4"/>
  <c r="K10054" i="4"/>
  <c r="L10054" i="4"/>
  <c r="B11057" i="4"/>
  <c r="E11057" i="4"/>
  <c r="K11057" i="4"/>
  <c r="L11057" i="4"/>
  <c r="B7099" i="4"/>
  <c r="E7099" i="4"/>
  <c r="K7099" i="4"/>
  <c r="L7099" i="4"/>
  <c r="B7561" i="4"/>
  <c r="E7561" i="4"/>
  <c r="K7561" i="4"/>
  <c r="L7561" i="4"/>
  <c r="B8007" i="4"/>
  <c r="E8007" i="4"/>
  <c r="K8007" i="4"/>
  <c r="L8007" i="4"/>
  <c r="B9369" i="4"/>
  <c r="E9369" i="4"/>
  <c r="K9369" i="4"/>
  <c r="L9369" i="4"/>
  <c r="B9679" i="4"/>
  <c r="E9679" i="4"/>
  <c r="K9679" i="4"/>
  <c r="L9679" i="4"/>
  <c r="B9001" i="4"/>
  <c r="E9001" i="4"/>
  <c r="K9001" i="4"/>
  <c r="L9001" i="4"/>
  <c r="B9372" i="4"/>
  <c r="E9372" i="4"/>
  <c r="K9372" i="4"/>
  <c r="L9372" i="4"/>
  <c r="B10642" i="4"/>
  <c r="E10642" i="4"/>
  <c r="K10642" i="4"/>
  <c r="L10642" i="4"/>
  <c r="B7501" i="4"/>
  <c r="E7501" i="4"/>
  <c r="K7501" i="4"/>
  <c r="L7501" i="4"/>
  <c r="B11755" i="4"/>
  <c r="E11755" i="4"/>
  <c r="K11755" i="4"/>
  <c r="L11755" i="4"/>
  <c r="B8352" i="4"/>
  <c r="E8352" i="4"/>
  <c r="K8352" i="4"/>
  <c r="L8352" i="4"/>
  <c r="B7316" i="4"/>
  <c r="E7316" i="4"/>
  <c r="K7316" i="4"/>
  <c r="L7316" i="4"/>
  <c r="B8835" i="4"/>
  <c r="E8835" i="4"/>
  <c r="K8835" i="4"/>
  <c r="L8835" i="4"/>
  <c r="B11550" i="4"/>
  <c r="E11550" i="4"/>
  <c r="K11550" i="4"/>
  <c r="L11550" i="4"/>
  <c r="B8841" i="4"/>
  <c r="E8841" i="4"/>
  <c r="K8841" i="4"/>
  <c r="L8841" i="4"/>
  <c r="B10444" i="4"/>
  <c r="E10444" i="4"/>
  <c r="K10444" i="4"/>
  <c r="L10444" i="4"/>
  <c r="B10167" i="4"/>
  <c r="E10167" i="4"/>
  <c r="K10167" i="4"/>
  <c r="L10167" i="4"/>
  <c r="B9855" i="4"/>
  <c r="E9855" i="4"/>
  <c r="K9855" i="4"/>
  <c r="L9855" i="4"/>
  <c r="B7679" i="4"/>
  <c r="E7679" i="4"/>
  <c r="K7679" i="4"/>
  <c r="L7679" i="4"/>
  <c r="B8531" i="4"/>
  <c r="E8531" i="4"/>
  <c r="K8531" i="4"/>
  <c r="L8531" i="4"/>
  <c r="B10565" i="4"/>
  <c r="E10565" i="4"/>
  <c r="K10565" i="4"/>
  <c r="L10565" i="4"/>
  <c r="B7369" i="4"/>
  <c r="E7369" i="4"/>
  <c r="K7369" i="4"/>
  <c r="L7369" i="4"/>
  <c r="B8996" i="4"/>
  <c r="E8996" i="4"/>
  <c r="K8996" i="4"/>
  <c r="L8996" i="4"/>
  <c r="B9371" i="4"/>
  <c r="E9371" i="4"/>
  <c r="K9371" i="4"/>
  <c r="L9371" i="4"/>
  <c r="B11732" i="4"/>
  <c r="E11732" i="4"/>
  <c r="K11732" i="4"/>
  <c r="L11732" i="4"/>
  <c r="B7878" i="4"/>
  <c r="E7878" i="4"/>
  <c r="K7878" i="4"/>
  <c r="L7878" i="4"/>
  <c r="B11621" i="4"/>
  <c r="E11621" i="4"/>
  <c r="K11621" i="4"/>
  <c r="L11621" i="4"/>
  <c r="B9346" i="4"/>
  <c r="E9346" i="4"/>
  <c r="K9346" i="4"/>
  <c r="L9346" i="4"/>
  <c r="B11588" i="4"/>
  <c r="E11588" i="4"/>
  <c r="K11588" i="4"/>
  <c r="L11588" i="4"/>
  <c r="B7947" i="4"/>
  <c r="E7947" i="4"/>
  <c r="K7947" i="4"/>
  <c r="L7947" i="4"/>
  <c r="B7267" i="4"/>
  <c r="E7267" i="4"/>
  <c r="K7267" i="4"/>
  <c r="L7267" i="4"/>
  <c r="B8302" i="4"/>
  <c r="E8302" i="4"/>
  <c r="K8302" i="4"/>
  <c r="L8302" i="4"/>
  <c r="B7693" i="4"/>
  <c r="E7693" i="4"/>
  <c r="K7693" i="4"/>
  <c r="L7693" i="4"/>
  <c r="B7309" i="4"/>
  <c r="E7309" i="4"/>
  <c r="K7309" i="4"/>
  <c r="L7309" i="4"/>
  <c r="B8933" i="4"/>
  <c r="E8933" i="4"/>
  <c r="K8933" i="4"/>
  <c r="L8933" i="4"/>
  <c r="B10155" i="4"/>
  <c r="E10155" i="4"/>
  <c r="K10155" i="4"/>
  <c r="L10155" i="4"/>
  <c r="B11540" i="4"/>
  <c r="E11540" i="4"/>
  <c r="K11540" i="4"/>
  <c r="L11540" i="4"/>
  <c r="B11259" i="4"/>
  <c r="E11259" i="4"/>
  <c r="K11259" i="4"/>
  <c r="L11259" i="4"/>
  <c r="B7641" i="4"/>
  <c r="E7641" i="4"/>
  <c r="K7641" i="4"/>
  <c r="L7641" i="4"/>
  <c r="B10501" i="4"/>
  <c r="E10501" i="4"/>
  <c r="K10501" i="4"/>
  <c r="L10501" i="4"/>
  <c r="B7653" i="4"/>
  <c r="E7653" i="4"/>
  <c r="K7653" i="4"/>
  <c r="L7653" i="4"/>
  <c r="B9110" i="4"/>
  <c r="E9110" i="4"/>
  <c r="K9110" i="4"/>
  <c r="L9110" i="4"/>
  <c r="B9490" i="4"/>
  <c r="E9490" i="4"/>
  <c r="K9490" i="4"/>
  <c r="L9490" i="4"/>
  <c r="B9454" i="4"/>
  <c r="E9454" i="4"/>
  <c r="K9454" i="4"/>
  <c r="L9454" i="4"/>
  <c r="B10307" i="4"/>
  <c r="E10307" i="4"/>
  <c r="K10307" i="4"/>
  <c r="L10307" i="4"/>
  <c r="B11065" i="4"/>
  <c r="E11065" i="4"/>
  <c r="K11065" i="4"/>
  <c r="L11065" i="4"/>
  <c r="B11269" i="4"/>
  <c r="E11269" i="4"/>
  <c r="K11269" i="4"/>
  <c r="L11269" i="4"/>
  <c r="B11742" i="4"/>
  <c r="E11742" i="4"/>
  <c r="K11742" i="4"/>
  <c r="L11742" i="4"/>
  <c r="B7114" i="4"/>
  <c r="E7114" i="4"/>
  <c r="K7114" i="4"/>
  <c r="L7114" i="4"/>
  <c r="B7886" i="4"/>
  <c r="E7886" i="4"/>
  <c r="K7886" i="4"/>
  <c r="L7886" i="4"/>
  <c r="B7790" i="4"/>
  <c r="E7790" i="4"/>
  <c r="K7790" i="4"/>
  <c r="L7790" i="4"/>
  <c r="B11475" i="4"/>
  <c r="E11475" i="4"/>
  <c r="K11475" i="4"/>
  <c r="L11475" i="4"/>
  <c r="B8018" i="4"/>
  <c r="E8018" i="4"/>
  <c r="K8018" i="4"/>
  <c r="L8018" i="4"/>
  <c r="B8757" i="4"/>
  <c r="E8757" i="4"/>
  <c r="K8757" i="4"/>
  <c r="L8757" i="4"/>
  <c r="B7333" i="4"/>
  <c r="E7333" i="4"/>
  <c r="K7333" i="4"/>
  <c r="L7333" i="4"/>
  <c r="B8111" i="4"/>
  <c r="E8111" i="4"/>
  <c r="K8111" i="4"/>
  <c r="L8111" i="4"/>
  <c r="B11558" i="4"/>
  <c r="E11558" i="4"/>
  <c r="K11558" i="4"/>
  <c r="L11558" i="4"/>
  <c r="B9761" i="4"/>
  <c r="E9761" i="4"/>
  <c r="K9761" i="4"/>
  <c r="L9761" i="4"/>
  <c r="B8392" i="4"/>
  <c r="E8392" i="4"/>
  <c r="K8392" i="4"/>
  <c r="L8392" i="4"/>
  <c r="B9572" i="4"/>
  <c r="E9572" i="4"/>
  <c r="K9572" i="4"/>
  <c r="L9572" i="4"/>
  <c r="B9525" i="4"/>
  <c r="E9525" i="4"/>
  <c r="K9525" i="4"/>
  <c r="L9525" i="4"/>
  <c r="B8671" i="4"/>
  <c r="E8671" i="4"/>
  <c r="K8671" i="4"/>
  <c r="L8671" i="4"/>
  <c r="B10185" i="4"/>
  <c r="E10185" i="4"/>
  <c r="K10185" i="4"/>
  <c r="L10185" i="4"/>
  <c r="B10581" i="4"/>
  <c r="E10581" i="4"/>
  <c r="K10581" i="4"/>
  <c r="L10581" i="4"/>
  <c r="B8783" i="4"/>
  <c r="E8783" i="4"/>
  <c r="K8783" i="4"/>
  <c r="L8783" i="4"/>
  <c r="B10861" i="4"/>
  <c r="E10861" i="4"/>
  <c r="K10861" i="4"/>
  <c r="L10861" i="4"/>
  <c r="B11176" i="4"/>
  <c r="E11176" i="4"/>
  <c r="K11176" i="4"/>
  <c r="L11176" i="4"/>
  <c r="B7142" i="4"/>
  <c r="E7142" i="4"/>
  <c r="K7142" i="4"/>
  <c r="L7142" i="4"/>
  <c r="B10377" i="4"/>
  <c r="E10377" i="4"/>
  <c r="K10377" i="4"/>
  <c r="L10377" i="4"/>
  <c r="B10114" i="4"/>
  <c r="E10114" i="4"/>
  <c r="K10114" i="4"/>
  <c r="L10114" i="4"/>
  <c r="B8980" i="4"/>
  <c r="E8980" i="4"/>
  <c r="K8980" i="4"/>
  <c r="L8980" i="4"/>
  <c r="B9104" i="4"/>
  <c r="E9104" i="4"/>
  <c r="K9104" i="4"/>
  <c r="L9104" i="4"/>
  <c r="B10687" i="4"/>
  <c r="E10687" i="4"/>
  <c r="K10687" i="4"/>
  <c r="L10687" i="4"/>
  <c r="B7313" i="4"/>
  <c r="E7313" i="4"/>
  <c r="K7313" i="4"/>
  <c r="L7313" i="4"/>
  <c r="B10136" i="4"/>
  <c r="E10136" i="4"/>
  <c r="K10136" i="4"/>
  <c r="L10136" i="4"/>
  <c r="B9888" i="4"/>
  <c r="E9888" i="4"/>
  <c r="K9888" i="4"/>
  <c r="L9888" i="4"/>
  <c r="B7586" i="4"/>
  <c r="E7586" i="4"/>
  <c r="K7586" i="4"/>
  <c r="L7586" i="4"/>
  <c r="B10574" i="4"/>
  <c r="E10574" i="4"/>
  <c r="K10574" i="4"/>
  <c r="L10574" i="4"/>
  <c r="B9337" i="4"/>
  <c r="E9337" i="4"/>
  <c r="K9337" i="4"/>
  <c r="L9337" i="4"/>
  <c r="B7311" i="4"/>
  <c r="E7311" i="4"/>
  <c r="K7311" i="4"/>
  <c r="L7311" i="4"/>
  <c r="B8872" i="4"/>
  <c r="E8872" i="4"/>
  <c r="K8872" i="4"/>
  <c r="L8872" i="4"/>
  <c r="B10739" i="4"/>
  <c r="E10739" i="4"/>
  <c r="K10739" i="4"/>
  <c r="L10739" i="4"/>
  <c r="B10992" i="4"/>
  <c r="E10992" i="4"/>
  <c r="K10992" i="4"/>
  <c r="L10992" i="4"/>
  <c r="B7449" i="4"/>
  <c r="E7449" i="4"/>
  <c r="K7449" i="4"/>
  <c r="L7449" i="4"/>
  <c r="B7720" i="4"/>
  <c r="E7720" i="4"/>
  <c r="K7720" i="4"/>
  <c r="L7720" i="4"/>
  <c r="B10557" i="4"/>
  <c r="E10557" i="4"/>
  <c r="K10557" i="4"/>
  <c r="L10557" i="4"/>
  <c r="B10376" i="4"/>
  <c r="E10376" i="4"/>
  <c r="K10376" i="4"/>
  <c r="L10376" i="4"/>
  <c r="B7156" i="4"/>
  <c r="E7156" i="4"/>
  <c r="K7156" i="4"/>
  <c r="L7156" i="4"/>
  <c r="B9288" i="4"/>
  <c r="E9288" i="4"/>
  <c r="K9288" i="4"/>
  <c r="L9288" i="4"/>
  <c r="B9225" i="4"/>
  <c r="E9225" i="4"/>
  <c r="K9225" i="4"/>
  <c r="L9225" i="4"/>
  <c r="B8700" i="4"/>
  <c r="E8700" i="4"/>
  <c r="K8700" i="4"/>
  <c r="L8700" i="4"/>
  <c r="B9733" i="4"/>
  <c r="E9733" i="4"/>
  <c r="K9733" i="4"/>
  <c r="L9733" i="4"/>
  <c r="B8459" i="4"/>
  <c r="E8459" i="4"/>
  <c r="K8459" i="4"/>
  <c r="L8459" i="4"/>
  <c r="B7186" i="4"/>
  <c r="E7186" i="4"/>
  <c r="K7186" i="4"/>
  <c r="L7186" i="4"/>
  <c r="B7540" i="4"/>
  <c r="E7540" i="4"/>
  <c r="K7540" i="4"/>
  <c r="L7540" i="4"/>
  <c r="B10434" i="4"/>
  <c r="E10434" i="4"/>
  <c r="K10434" i="4"/>
  <c r="L10434" i="4"/>
  <c r="B7548" i="4"/>
  <c r="E7548" i="4"/>
  <c r="K7548" i="4"/>
  <c r="L7548" i="4"/>
  <c r="B7849" i="4"/>
  <c r="E7849" i="4"/>
  <c r="K7849" i="4"/>
  <c r="L7849" i="4"/>
  <c r="B9715" i="4"/>
  <c r="E9715" i="4"/>
  <c r="K9715" i="4"/>
  <c r="L9715" i="4"/>
  <c r="B8577" i="4"/>
  <c r="E8577" i="4"/>
  <c r="K8577" i="4"/>
  <c r="L8577" i="4"/>
  <c r="B10325" i="4"/>
  <c r="E10325" i="4"/>
  <c r="K10325" i="4"/>
  <c r="L10325" i="4"/>
  <c r="B9852" i="4"/>
  <c r="E9852" i="4"/>
  <c r="K9852" i="4"/>
  <c r="L9852" i="4"/>
  <c r="B10427" i="4"/>
  <c r="E10427" i="4"/>
  <c r="K10427" i="4"/>
  <c r="L10427" i="4"/>
  <c r="B11023" i="4"/>
  <c r="E11023" i="4"/>
  <c r="K11023" i="4"/>
  <c r="L11023" i="4"/>
  <c r="B10729" i="4"/>
  <c r="E10729" i="4"/>
  <c r="K10729" i="4"/>
  <c r="L10729" i="4"/>
  <c r="B8315" i="4"/>
  <c r="E8315" i="4"/>
  <c r="K8315" i="4"/>
  <c r="L8315" i="4"/>
  <c r="B9265" i="4"/>
  <c r="E9265" i="4"/>
  <c r="K9265" i="4"/>
  <c r="L9265" i="4"/>
  <c r="B11778" i="4"/>
  <c r="E11778" i="4"/>
  <c r="K11778" i="4"/>
  <c r="L11778" i="4"/>
  <c r="B8568" i="4"/>
  <c r="E8568" i="4"/>
  <c r="K8568" i="4"/>
  <c r="L8568" i="4"/>
  <c r="B9902" i="4"/>
  <c r="E9902" i="4"/>
  <c r="K9902" i="4"/>
  <c r="L9902" i="4"/>
  <c r="B11529" i="4"/>
  <c r="E11529" i="4"/>
  <c r="K11529" i="4"/>
  <c r="L11529" i="4"/>
  <c r="B8391" i="4"/>
  <c r="E8391" i="4"/>
  <c r="K8391" i="4"/>
  <c r="L8391" i="4"/>
  <c r="B8006" i="4"/>
  <c r="E8006" i="4"/>
  <c r="K8006" i="4"/>
  <c r="L8006" i="4"/>
  <c r="B7212" i="4"/>
  <c r="E7212" i="4"/>
  <c r="K7212" i="4"/>
  <c r="L7212" i="4"/>
  <c r="B7407" i="4"/>
  <c r="E7407" i="4"/>
  <c r="K7407" i="4"/>
  <c r="L7407" i="4"/>
  <c r="B10443" i="4"/>
  <c r="E10443" i="4"/>
  <c r="K10443" i="4"/>
  <c r="L10443" i="4"/>
  <c r="B9994" i="4"/>
  <c r="E9994" i="4"/>
  <c r="K9994" i="4"/>
  <c r="L9994" i="4"/>
  <c r="B8810" i="4"/>
  <c r="E8810" i="4"/>
  <c r="K8810" i="4"/>
  <c r="L8810" i="4"/>
  <c r="B9694" i="4"/>
  <c r="E9694" i="4"/>
  <c r="K9694" i="4"/>
  <c r="L9694" i="4"/>
  <c r="B10317" i="4"/>
  <c r="E10317" i="4"/>
  <c r="K10317" i="4"/>
  <c r="L10317" i="4"/>
  <c r="B11161" i="4"/>
  <c r="E11161" i="4"/>
  <c r="K11161" i="4"/>
  <c r="L11161" i="4"/>
  <c r="B9154" i="4"/>
  <c r="E9154" i="4"/>
  <c r="K9154" i="4"/>
  <c r="L9154" i="4"/>
  <c r="B7973" i="4"/>
  <c r="E7973" i="4"/>
  <c r="K7973" i="4"/>
  <c r="L7973" i="4"/>
  <c r="B11350" i="4"/>
  <c r="E11350" i="4"/>
  <c r="K11350" i="4"/>
  <c r="L11350" i="4"/>
  <c r="B7216" i="4"/>
  <c r="E7216" i="4"/>
  <c r="K7216" i="4"/>
  <c r="L7216" i="4"/>
  <c r="B8196" i="4"/>
  <c r="E8196" i="4"/>
  <c r="K8196" i="4"/>
  <c r="L8196" i="4"/>
  <c r="B11407" i="4"/>
  <c r="E11407" i="4"/>
  <c r="K11407" i="4"/>
  <c r="L11407" i="4"/>
  <c r="B7397" i="4"/>
  <c r="E7397" i="4"/>
  <c r="K7397" i="4"/>
  <c r="L7397" i="4"/>
  <c r="B11177" i="4"/>
  <c r="E11177" i="4"/>
  <c r="K11177" i="4"/>
  <c r="L11177" i="4"/>
  <c r="B9976" i="4"/>
  <c r="E9976" i="4"/>
  <c r="K9976" i="4"/>
  <c r="L9976" i="4"/>
  <c r="B10650" i="4"/>
  <c r="E10650" i="4"/>
  <c r="K10650" i="4"/>
  <c r="L10650" i="4"/>
  <c r="B11528" i="4"/>
  <c r="E11528" i="4"/>
  <c r="K11528" i="4"/>
  <c r="L11528" i="4"/>
  <c r="B9736" i="4"/>
  <c r="E9736" i="4"/>
  <c r="K9736" i="4"/>
  <c r="L9736" i="4"/>
  <c r="B10438" i="4"/>
  <c r="E10438" i="4"/>
  <c r="K10438" i="4"/>
  <c r="L10438" i="4"/>
  <c r="B10787" i="4"/>
  <c r="E10787" i="4"/>
  <c r="K10787" i="4"/>
  <c r="L10787" i="4"/>
  <c r="B7706" i="4"/>
  <c r="E7706" i="4"/>
  <c r="K7706" i="4"/>
  <c r="L7706" i="4"/>
  <c r="B11517" i="4"/>
  <c r="E11517" i="4"/>
  <c r="K11517" i="4"/>
  <c r="L11517" i="4"/>
  <c r="B9153" i="4"/>
  <c r="E9153" i="4"/>
  <c r="K9153" i="4"/>
  <c r="L9153" i="4"/>
  <c r="B11037" i="4"/>
  <c r="E11037" i="4"/>
  <c r="K11037" i="4"/>
  <c r="L11037" i="4"/>
  <c r="B10072" i="4"/>
  <c r="E10072" i="4"/>
  <c r="K10072" i="4"/>
  <c r="L10072" i="4"/>
  <c r="B7694" i="4"/>
  <c r="E7694" i="4"/>
  <c r="K7694" i="4"/>
  <c r="L7694" i="4"/>
  <c r="B10904" i="4"/>
  <c r="E10904" i="4"/>
  <c r="K10904" i="4"/>
  <c r="L10904" i="4"/>
  <c r="B8200" i="4"/>
  <c r="E8200" i="4"/>
  <c r="K8200" i="4"/>
  <c r="L8200" i="4"/>
  <c r="B11624" i="4"/>
  <c r="E11624" i="4"/>
  <c r="K11624" i="4"/>
  <c r="L11624" i="4"/>
  <c r="B11383" i="4"/>
  <c r="E11383" i="4"/>
  <c r="K11383" i="4"/>
  <c r="L11383" i="4"/>
  <c r="B11109" i="4"/>
  <c r="E11109" i="4"/>
  <c r="K11109" i="4"/>
  <c r="L11109" i="4"/>
  <c r="B11219" i="4"/>
  <c r="E11219" i="4"/>
  <c r="K11219" i="4"/>
  <c r="L11219" i="4"/>
  <c r="B9800" i="4"/>
  <c r="E9800" i="4"/>
  <c r="K9800" i="4"/>
  <c r="L9800" i="4"/>
  <c r="B9866" i="4"/>
  <c r="E9866" i="4"/>
  <c r="K9866" i="4"/>
  <c r="L9866" i="4"/>
  <c r="B8775" i="4"/>
  <c r="E8775" i="4"/>
  <c r="K8775" i="4"/>
  <c r="L8775" i="4"/>
  <c r="B7277" i="4"/>
  <c r="E7277" i="4"/>
  <c r="K7277" i="4"/>
  <c r="L7277" i="4"/>
  <c r="B8037" i="4"/>
  <c r="E8037" i="4"/>
  <c r="K8037" i="4"/>
  <c r="L8037" i="4"/>
  <c r="B10564" i="4"/>
  <c r="E10564" i="4"/>
  <c r="K10564" i="4"/>
  <c r="L10564" i="4"/>
  <c r="B9961" i="4"/>
  <c r="E9961" i="4"/>
  <c r="K9961" i="4"/>
  <c r="L9961" i="4"/>
  <c r="B7637" i="4"/>
  <c r="E7637" i="4"/>
  <c r="K7637" i="4"/>
  <c r="L7637" i="4"/>
  <c r="B7755" i="4"/>
  <c r="E7755" i="4"/>
  <c r="K7755" i="4"/>
  <c r="L7755" i="4"/>
  <c r="B10949" i="4"/>
  <c r="E10949" i="4"/>
  <c r="K10949" i="4"/>
  <c r="L10949" i="4"/>
  <c r="B9910" i="4"/>
  <c r="E9910" i="4"/>
  <c r="K9910" i="4"/>
  <c r="L9910" i="4"/>
  <c r="B10162" i="4"/>
  <c r="E10162" i="4"/>
  <c r="K10162" i="4"/>
  <c r="L10162" i="4"/>
  <c r="B9224" i="4"/>
  <c r="E9224" i="4"/>
  <c r="K9224" i="4"/>
  <c r="L9224" i="4"/>
  <c r="B11753" i="4"/>
  <c r="E11753" i="4"/>
  <c r="K11753" i="4"/>
  <c r="L11753" i="4"/>
  <c r="B11248" i="4"/>
  <c r="E11248" i="4"/>
  <c r="K11248" i="4"/>
  <c r="L11248" i="4"/>
  <c r="B9559" i="4"/>
  <c r="E9559" i="4"/>
  <c r="K9559" i="4"/>
  <c r="L9559" i="4"/>
  <c r="B7730" i="4"/>
  <c r="E7730" i="4"/>
  <c r="K7730" i="4"/>
  <c r="L7730" i="4"/>
  <c r="B10697" i="4"/>
  <c r="E10697" i="4"/>
  <c r="K10697" i="4"/>
  <c r="L10697" i="4"/>
  <c r="B8101" i="4"/>
  <c r="E8101" i="4"/>
  <c r="K8101" i="4"/>
  <c r="L8101" i="4"/>
  <c r="B10096" i="4"/>
  <c r="E10096" i="4"/>
  <c r="K10096" i="4"/>
  <c r="L10096" i="4"/>
  <c r="B8616" i="4"/>
  <c r="E8616" i="4"/>
  <c r="K8616" i="4"/>
  <c r="L8616" i="4"/>
  <c r="B10022" i="4"/>
  <c r="E10022" i="4"/>
  <c r="K10022" i="4"/>
  <c r="L10022" i="4"/>
  <c r="B8141" i="4"/>
  <c r="E8141" i="4"/>
  <c r="K8141" i="4"/>
  <c r="L8141" i="4"/>
  <c r="B10610" i="4"/>
  <c r="E10610" i="4"/>
  <c r="K10610" i="4"/>
  <c r="L10610" i="4"/>
  <c r="B7444" i="4"/>
  <c r="E7444" i="4"/>
  <c r="K7444" i="4"/>
  <c r="L7444" i="4"/>
  <c r="B9250" i="4"/>
  <c r="E9250" i="4"/>
  <c r="K9250" i="4"/>
  <c r="L9250" i="4"/>
  <c r="B8822" i="4"/>
  <c r="E8822" i="4"/>
  <c r="K8822" i="4"/>
  <c r="L8822" i="4"/>
  <c r="B10422" i="4"/>
  <c r="E10422" i="4"/>
  <c r="K10422" i="4"/>
  <c r="L10422" i="4"/>
  <c r="B8404" i="4"/>
  <c r="E8404" i="4"/>
  <c r="K8404" i="4"/>
  <c r="L8404" i="4"/>
  <c r="B10130" i="4"/>
  <c r="E10130" i="4"/>
  <c r="K10130" i="4"/>
  <c r="L10130" i="4"/>
  <c r="B8164" i="4"/>
  <c r="E8164" i="4"/>
  <c r="K8164" i="4"/>
  <c r="L8164" i="4"/>
  <c r="B10925" i="4"/>
  <c r="E10925" i="4"/>
  <c r="K10925" i="4"/>
  <c r="L10925" i="4"/>
  <c r="B7678" i="4"/>
  <c r="E7678" i="4"/>
  <c r="K7678" i="4"/>
  <c r="L7678" i="4"/>
  <c r="B11708" i="4"/>
  <c r="E11708" i="4"/>
  <c r="K11708" i="4"/>
  <c r="L11708" i="4"/>
  <c r="B7326" i="4"/>
  <c r="E7326" i="4"/>
  <c r="K7326" i="4"/>
  <c r="L7326" i="4"/>
  <c r="B7821" i="4"/>
  <c r="E7821" i="4"/>
  <c r="K7821" i="4"/>
  <c r="L7821" i="4"/>
  <c r="B10394" i="4"/>
  <c r="E10394" i="4"/>
  <c r="K10394" i="4"/>
  <c r="L10394" i="4"/>
  <c r="B9526" i="4"/>
  <c r="E9526" i="4"/>
  <c r="K9526" i="4"/>
  <c r="L9526" i="4"/>
  <c r="B9103" i="4"/>
  <c r="E9103" i="4"/>
  <c r="K9103" i="4"/>
  <c r="L9103" i="4"/>
  <c r="B10367" i="4"/>
  <c r="E10367" i="4"/>
  <c r="K10367" i="4"/>
  <c r="L10367" i="4"/>
  <c r="B11632" i="4"/>
  <c r="E11632" i="4"/>
  <c r="K11632" i="4"/>
  <c r="L11632" i="4"/>
  <c r="B7504" i="4"/>
  <c r="E7504" i="4"/>
  <c r="K7504" i="4"/>
  <c r="L7504" i="4"/>
  <c r="B7572" i="4"/>
  <c r="E7572" i="4"/>
  <c r="K7572" i="4"/>
  <c r="L7572" i="4"/>
  <c r="B10264" i="4"/>
  <c r="E10264" i="4"/>
  <c r="K10264" i="4"/>
  <c r="L10264" i="4"/>
  <c r="B9097" i="4"/>
  <c r="E9097" i="4"/>
  <c r="K9097" i="4"/>
  <c r="L9097" i="4"/>
  <c r="B11056" i="4"/>
  <c r="E11056" i="4"/>
  <c r="K11056" i="4"/>
  <c r="L11056" i="4"/>
  <c r="B9494" i="4"/>
  <c r="E9494" i="4"/>
  <c r="K9494" i="4"/>
  <c r="L9494" i="4"/>
  <c r="B9669" i="4"/>
  <c r="E9669" i="4"/>
  <c r="K9669" i="4"/>
  <c r="L9669" i="4"/>
  <c r="B10178" i="4"/>
  <c r="E10178" i="4"/>
  <c r="K10178" i="4"/>
  <c r="L10178" i="4"/>
  <c r="B9847" i="4"/>
  <c r="E9847" i="4"/>
  <c r="K9847" i="4"/>
  <c r="L9847" i="4"/>
  <c r="B11536" i="4"/>
  <c r="E11536" i="4"/>
  <c r="K11536" i="4"/>
  <c r="L11536" i="4"/>
  <c r="B9524" i="4"/>
  <c r="E9524" i="4"/>
  <c r="K9524" i="4"/>
  <c r="L9524" i="4"/>
  <c r="B10675" i="4"/>
  <c r="E10675" i="4"/>
  <c r="K10675" i="4"/>
  <c r="L10675" i="4"/>
  <c r="B7435" i="4"/>
  <c r="E7435" i="4"/>
  <c r="K7435" i="4"/>
  <c r="L7435" i="4"/>
  <c r="B7919" i="4"/>
  <c r="E7919" i="4"/>
  <c r="K7919" i="4"/>
  <c r="L7919" i="4"/>
  <c r="B9096" i="4"/>
  <c r="E9096" i="4"/>
  <c r="K9096" i="4"/>
  <c r="L9096" i="4"/>
  <c r="B7250" i="4"/>
  <c r="E7250" i="4"/>
  <c r="K7250" i="4"/>
  <c r="L7250" i="4"/>
  <c r="B9324" i="4"/>
  <c r="E9324" i="4"/>
  <c r="K9324" i="4"/>
  <c r="L9324" i="4"/>
  <c r="B10541" i="4"/>
  <c r="E10541" i="4"/>
  <c r="K10541" i="4"/>
  <c r="L10541" i="4"/>
  <c r="B9701" i="4"/>
  <c r="E9701" i="4"/>
  <c r="K9701" i="4"/>
  <c r="L9701" i="4"/>
  <c r="B10706" i="4"/>
  <c r="E10706" i="4"/>
  <c r="K10706" i="4"/>
  <c r="L10706" i="4"/>
  <c r="B9991" i="4"/>
  <c r="E9991" i="4"/>
  <c r="K9991" i="4"/>
  <c r="L9991" i="4"/>
  <c r="B8390" i="4"/>
  <c r="E8390" i="4"/>
  <c r="K8390" i="4"/>
  <c r="L8390" i="4"/>
  <c r="B7666" i="4"/>
  <c r="E7666" i="4"/>
  <c r="K7666" i="4"/>
  <c r="L7666" i="4"/>
  <c r="B7754" i="4"/>
  <c r="E7754" i="4"/>
  <c r="K7754" i="4"/>
  <c r="L7754" i="4"/>
  <c r="B9887" i="4"/>
  <c r="E9887" i="4"/>
  <c r="K9887" i="4"/>
  <c r="L9887" i="4"/>
  <c r="B9299" i="4"/>
  <c r="E9299" i="4"/>
  <c r="K9299" i="4"/>
  <c r="L9299" i="4"/>
  <c r="B9901" i="4"/>
  <c r="E9901" i="4"/>
  <c r="K9901" i="4"/>
  <c r="L9901" i="4"/>
  <c r="B8131" i="4"/>
  <c r="E8131" i="4"/>
  <c r="K8131" i="4"/>
  <c r="L8131" i="4"/>
  <c r="B11677" i="4"/>
  <c r="E11677" i="4"/>
  <c r="K11677" i="4"/>
  <c r="L11677" i="4"/>
  <c r="B9657" i="4"/>
  <c r="E9657" i="4"/>
  <c r="K9657" i="4"/>
  <c r="L9657" i="4"/>
  <c r="B9990" i="4"/>
  <c r="E9990" i="4"/>
  <c r="K9990" i="4"/>
  <c r="L9990" i="4"/>
  <c r="B8588" i="4"/>
  <c r="E8588" i="4"/>
  <c r="K8588" i="4"/>
  <c r="L8588" i="4"/>
  <c r="B9552" i="4"/>
  <c r="E9552" i="4"/>
  <c r="K9552" i="4"/>
  <c r="L9552" i="4"/>
  <c r="B10081" i="4"/>
  <c r="E10081" i="4"/>
  <c r="K10081" i="4"/>
  <c r="L10081" i="4"/>
  <c r="B11308" i="4"/>
  <c r="E11308" i="4"/>
  <c r="K11308" i="4"/>
  <c r="L11308" i="4"/>
  <c r="B7924" i="4"/>
  <c r="E7924" i="4"/>
  <c r="K7924" i="4"/>
  <c r="L7924" i="4"/>
  <c r="B8138" i="4"/>
  <c r="E8138" i="4"/>
  <c r="K8138" i="4"/>
  <c r="L8138" i="4"/>
  <c r="B7917" i="4"/>
  <c r="E7917" i="4"/>
  <c r="K7917" i="4"/>
  <c r="L7917" i="4"/>
  <c r="B8098" i="4"/>
  <c r="E8098" i="4"/>
  <c r="K8098" i="4"/>
  <c r="L8098" i="4"/>
  <c r="B8882" i="4"/>
  <c r="E8882" i="4"/>
  <c r="K8882" i="4"/>
  <c r="L8882" i="4"/>
  <c r="B9272" i="4"/>
  <c r="E9272" i="4"/>
  <c r="K9272" i="4"/>
  <c r="L9272" i="4"/>
  <c r="B9549" i="4"/>
  <c r="E9549" i="4"/>
  <c r="K9549" i="4"/>
  <c r="L9549" i="4"/>
  <c r="B10979" i="4"/>
  <c r="E10979" i="4"/>
  <c r="K10979" i="4"/>
  <c r="L10979" i="4"/>
  <c r="B10275" i="4"/>
  <c r="E10275" i="4"/>
  <c r="K10275" i="4"/>
  <c r="L10275" i="4"/>
  <c r="B10604" i="4"/>
  <c r="E10604" i="4"/>
  <c r="K10604" i="4"/>
  <c r="L10604" i="4"/>
  <c r="B10696" i="4"/>
  <c r="E10696" i="4"/>
  <c r="K10696" i="4"/>
  <c r="L10696" i="4"/>
  <c r="B7578" i="4"/>
  <c r="E7578" i="4"/>
  <c r="K7578" i="4"/>
  <c r="L7578" i="4"/>
  <c r="B9421" i="4"/>
  <c r="E9421" i="4"/>
  <c r="K9421" i="4"/>
  <c r="L9421" i="4"/>
  <c r="B9331" i="4"/>
  <c r="E9331" i="4"/>
  <c r="K9331" i="4"/>
  <c r="L9331" i="4"/>
  <c r="B10666" i="4"/>
  <c r="E10666" i="4"/>
  <c r="K10666" i="4"/>
  <c r="L10666" i="4"/>
  <c r="B11149" i="4"/>
  <c r="E11149" i="4"/>
  <c r="K11149" i="4"/>
  <c r="L11149" i="4"/>
  <c r="B10165" i="4"/>
  <c r="E10165" i="4"/>
  <c r="K10165" i="4"/>
  <c r="L10165" i="4"/>
  <c r="B7900" i="4"/>
  <c r="E7900" i="4"/>
  <c r="K7900" i="4"/>
  <c r="L7900" i="4"/>
  <c r="B8252" i="4"/>
  <c r="E8252" i="4"/>
  <c r="K8252" i="4"/>
  <c r="L8252" i="4"/>
  <c r="B10649" i="4"/>
  <c r="E10649" i="4"/>
  <c r="K10649" i="4"/>
  <c r="L10649" i="4"/>
  <c r="B7228" i="4"/>
  <c r="E7228" i="4"/>
  <c r="K7228" i="4"/>
  <c r="L7228" i="4"/>
  <c r="B7180" i="4"/>
  <c r="E7180" i="4"/>
  <c r="K7180" i="4"/>
  <c r="L7180" i="4"/>
  <c r="B11382" i="4"/>
  <c r="E11382" i="4"/>
  <c r="K11382" i="4"/>
  <c r="L11382" i="4"/>
  <c r="B11012" i="4"/>
  <c r="E11012" i="4"/>
  <c r="K11012" i="4"/>
  <c r="L11012" i="4"/>
  <c r="B8900" i="4"/>
  <c r="E8900" i="4"/>
  <c r="K8900" i="4"/>
  <c r="L8900" i="4"/>
  <c r="B10637" i="4"/>
  <c r="E10637" i="4"/>
  <c r="K10637" i="4"/>
  <c r="L10637" i="4"/>
  <c r="B8232" i="4"/>
  <c r="E8232" i="4"/>
  <c r="K8232" i="4"/>
  <c r="L8232" i="4"/>
  <c r="B10724" i="4"/>
  <c r="E10724" i="4"/>
  <c r="K10724" i="4"/>
  <c r="L10724" i="4"/>
  <c r="B8845" i="4"/>
  <c r="E8845" i="4"/>
  <c r="K8845" i="4"/>
  <c r="L8845" i="4"/>
  <c r="B9574" i="4"/>
  <c r="E9574" i="4"/>
  <c r="K9574" i="4"/>
  <c r="L9574" i="4"/>
  <c r="B7089" i="4"/>
  <c r="E7089" i="4"/>
  <c r="K7089" i="4"/>
  <c r="L7089" i="4"/>
  <c r="B9360" i="4"/>
  <c r="E9360" i="4"/>
  <c r="K9360" i="4"/>
  <c r="L9360" i="4"/>
  <c r="B10601" i="4"/>
  <c r="E10601" i="4"/>
  <c r="K10601" i="4"/>
  <c r="L10601" i="4"/>
  <c r="B8649" i="4"/>
  <c r="E8649" i="4"/>
  <c r="K8649" i="4"/>
  <c r="L8649" i="4"/>
  <c r="B10548" i="4"/>
  <c r="E10548" i="4"/>
  <c r="K10548" i="4"/>
  <c r="L10548" i="4"/>
  <c r="B7996" i="4"/>
  <c r="E7996" i="4"/>
  <c r="K7996" i="4"/>
  <c r="L7996" i="4"/>
  <c r="B10909" i="4"/>
  <c r="E10909" i="4"/>
  <c r="K10909" i="4"/>
  <c r="L10909" i="4"/>
  <c r="B8571" i="4"/>
  <c r="E8571" i="4"/>
  <c r="K8571" i="4"/>
  <c r="L8571" i="4"/>
  <c r="B9682" i="4"/>
  <c r="E9682" i="4"/>
  <c r="K9682" i="4"/>
  <c r="L9682" i="4"/>
  <c r="B8338" i="4"/>
  <c r="E8338" i="4"/>
  <c r="K8338" i="4"/>
  <c r="L8338" i="4"/>
  <c r="B10306" i="4"/>
  <c r="E10306" i="4"/>
  <c r="K10306" i="4"/>
  <c r="L10306" i="4"/>
  <c r="B11686" i="4"/>
  <c r="E11686" i="4"/>
  <c r="K11686" i="4"/>
  <c r="L11686" i="4"/>
  <c r="B10850" i="4"/>
  <c r="E10850" i="4"/>
  <c r="K10850" i="4"/>
  <c r="L10850" i="4"/>
  <c r="B11399" i="4"/>
  <c r="E11399" i="4"/>
  <c r="K11399" i="4"/>
  <c r="L11399" i="4"/>
  <c r="B7644" i="4"/>
  <c r="E7644" i="4"/>
  <c r="K7644" i="4"/>
  <c r="L7644" i="4"/>
  <c r="B8592" i="4"/>
  <c r="E8592" i="4"/>
  <c r="K8592" i="4"/>
  <c r="L8592" i="4"/>
  <c r="B10000" i="4"/>
  <c r="E10000" i="4"/>
  <c r="K10000" i="4"/>
  <c r="L10000" i="4"/>
  <c r="B10177" i="4"/>
  <c r="E10177" i="4"/>
  <c r="K10177" i="4"/>
  <c r="L10177" i="4"/>
  <c r="B11623" i="4"/>
  <c r="E11623" i="4"/>
  <c r="K11623" i="4"/>
  <c r="L11623" i="4"/>
  <c r="B10741" i="4"/>
  <c r="E10741" i="4"/>
  <c r="K10741" i="4"/>
  <c r="L10741" i="4"/>
  <c r="B9082" i="4"/>
  <c r="E9082" i="4"/>
  <c r="K9082" i="4"/>
  <c r="L9082" i="4"/>
  <c r="B7376" i="4"/>
  <c r="E7376" i="4"/>
  <c r="K7376" i="4"/>
  <c r="L7376" i="4"/>
  <c r="B8912" i="4"/>
  <c r="E8912" i="4"/>
  <c r="K8912" i="4"/>
  <c r="L8912" i="4"/>
  <c r="B10563" i="4"/>
  <c r="E10563" i="4"/>
  <c r="K10563" i="4"/>
  <c r="L10563" i="4"/>
  <c r="B10076" i="4"/>
  <c r="E10076" i="4"/>
  <c r="K10076" i="4"/>
  <c r="L10076" i="4"/>
  <c r="B7159" i="4"/>
  <c r="E7159" i="4"/>
  <c r="K7159" i="4"/>
  <c r="L7159" i="4"/>
  <c r="B8897" i="4"/>
  <c r="E8897" i="4"/>
  <c r="K8897" i="4"/>
  <c r="L8897" i="4"/>
  <c r="B8994" i="4"/>
  <c r="E8994" i="4"/>
  <c r="K8994" i="4"/>
  <c r="L8994" i="4"/>
  <c r="B11419" i="4"/>
  <c r="E11419" i="4"/>
  <c r="K11419" i="4"/>
  <c r="L11419" i="4"/>
  <c r="B11573" i="4"/>
  <c r="E11573" i="4"/>
  <c r="K11573" i="4"/>
  <c r="L11573" i="4"/>
  <c r="B8054" i="4"/>
  <c r="E8054" i="4"/>
  <c r="K8054" i="4"/>
  <c r="L8054" i="4"/>
  <c r="B9690" i="4"/>
  <c r="E9690" i="4"/>
  <c r="K9690" i="4"/>
  <c r="L9690" i="4"/>
  <c r="B11321" i="4"/>
  <c r="E11321" i="4"/>
  <c r="K11321" i="4"/>
  <c r="L11321" i="4"/>
  <c r="B7836" i="4"/>
  <c r="E7836" i="4"/>
  <c r="K7836" i="4"/>
  <c r="L7836" i="4"/>
  <c r="B9654" i="4"/>
  <c r="E9654" i="4"/>
  <c r="K9654" i="4"/>
  <c r="L9654" i="4"/>
  <c r="B8831" i="4"/>
  <c r="E8831" i="4"/>
  <c r="K8831" i="4"/>
  <c r="L8831" i="4"/>
  <c r="B10532" i="4"/>
  <c r="E10532" i="4"/>
  <c r="K10532" i="4"/>
  <c r="L10532" i="4"/>
  <c r="B8366" i="4"/>
  <c r="E8366" i="4"/>
  <c r="K8366" i="4"/>
  <c r="L8366" i="4"/>
  <c r="B11165" i="4"/>
  <c r="E11165" i="4"/>
  <c r="K11165" i="4"/>
  <c r="L11165" i="4"/>
  <c r="B9765" i="4"/>
  <c r="E9765" i="4"/>
  <c r="K9765" i="4"/>
  <c r="L9765" i="4"/>
  <c r="B7358" i="4"/>
  <c r="E7358" i="4"/>
  <c r="K7358" i="4"/>
  <c r="L7358" i="4"/>
  <c r="B9062" i="4"/>
  <c r="E9062" i="4"/>
  <c r="K9062" i="4"/>
  <c r="L9062" i="4"/>
  <c r="B7289" i="4"/>
  <c r="E7289" i="4"/>
  <c r="K7289" i="4"/>
  <c r="L7289" i="4"/>
  <c r="B8642" i="4"/>
  <c r="E8642" i="4"/>
  <c r="K8642" i="4"/>
  <c r="L8642" i="4"/>
  <c r="B7426" i="4"/>
  <c r="E7426" i="4"/>
  <c r="K7426" i="4"/>
  <c r="L7426" i="4"/>
  <c r="B9099" i="4"/>
  <c r="E9099" i="4"/>
  <c r="K9099" i="4"/>
  <c r="L9099" i="4"/>
  <c r="B9906" i="4"/>
  <c r="E9906" i="4"/>
  <c r="K9906" i="4"/>
  <c r="L9906" i="4"/>
  <c r="B7703" i="4"/>
  <c r="E7703" i="4"/>
  <c r="K7703" i="4"/>
  <c r="L7703" i="4"/>
  <c r="B10486" i="4"/>
  <c r="E10486" i="4"/>
  <c r="K10486" i="4"/>
  <c r="L10486" i="4"/>
  <c r="B10512" i="4"/>
  <c r="E10512" i="4"/>
  <c r="K10512" i="4"/>
  <c r="L10512" i="4"/>
  <c r="B10391" i="4"/>
  <c r="E10391" i="4"/>
  <c r="K10391" i="4"/>
  <c r="L10391" i="4"/>
  <c r="B10413" i="4"/>
  <c r="E10413" i="4"/>
  <c r="K10413" i="4"/>
  <c r="L10413" i="4"/>
  <c r="B7594" i="4"/>
  <c r="E7594" i="4"/>
  <c r="K7594" i="4"/>
  <c r="L7594" i="4"/>
  <c r="B10895" i="4"/>
  <c r="E10895" i="4"/>
  <c r="K10895" i="4"/>
  <c r="L10895" i="4"/>
  <c r="B9038" i="4"/>
  <c r="E9038" i="4"/>
  <c r="K9038" i="4"/>
  <c r="L9038" i="4"/>
  <c r="B11507" i="4"/>
  <c r="E11507" i="4"/>
  <c r="K11507" i="4"/>
  <c r="L11507" i="4"/>
  <c r="B9619" i="4"/>
  <c r="E9619" i="4"/>
  <c r="K9619" i="4"/>
  <c r="L9619" i="4"/>
  <c r="B9618" i="4"/>
  <c r="E9618" i="4"/>
  <c r="K9618" i="4"/>
  <c r="L9618" i="4"/>
  <c r="B7633" i="4"/>
  <c r="E7633" i="4"/>
  <c r="K7633" i="4"/>
  <c r="L7633" i="4"/>
  <c r="B9544" i="4"/>
  <c r="E9544" i="4"/>
  <c r="K9544" i="4"/>
  <c r="L9544" i="4"/>
  <c r="B7503" i="4"/>
  <c r="E7503" i="4"/>
  <c r="K7503" i="4"/>
  <c r="L7503" i="4"/>
  <c r="B7406" i="4"/>
  <c r="E7406" i="4"/>
  <c r="K7406" i="4"/>
  <c r="L7406" i="4"/>
  <c r="B11447" i="4"/>
  <c r="E11447" i="4"/>
  <c r="K11447" i="4"/>
  <c r="L11447" i="4"/>
  <c r="B8321" i="4"/>
  <c r="E8321" i="4"/>
  <c r="K8321" i="4"/>
  <c r="L8321" i="4"/>
  <c r="B10525" i="4"/>
  <c r="E10525" i="4"/>
  <c r="K10525" i="4"/>
  <c r="L10525" i="4"/>
  <c r="B8419" i="4"/>
  <c r="E8419" i="4"/>
  <c r="K8419" i="4"/>
  <c r="L8419" i="4"/>
  <c r="B7499" i="4"/>
  <c r="E7499" i="4"/>
  <c r="K7499" i="4"/>
  <c r="L7499" i="4"/>
  <c r="B10113" i="4"/>
  <c r="E10113" i="4"/>
  <c r="K10113" i="4"/>
  <c r="L10113" i="4"/>
  <c r="B7464" i="4"/>
  <c r="E7464" i="4"/>
  <c r="K7464" i="4"/>
  <c r="L7464" i="4"/>
  <c r="B7486" i="4"/>
  <c r="E7486" i="4"/>
  <c r="K7486" i="4"/>
  <c r="L7486" i="4"/>
  <c r="B9170" i="4"/>
  <c r="E9170" i="4"/>
  <c r="K9170" i="4"/>
  <c r="L9170" i="4"/>
  <c r="B10450" i="4"/>
  <c r="E10450" i="4"/>
  <c r="K10450" i="4"/>
  <c r="L10450" i="4"/>
  <c r="B9130" i="4"/>
  <c r="E9130" i="4"/>
  <c r="K9130" i="4"/>
  <c r="L9130" i="4"/>
  <c r="B9363" i="4"/>
  <c r="E9363" i="4"/>
  <c r="K9363" i="4"/>
  <c r="L9363" i="4"/>
  <c r="B7227" i="4"/>
  <c r="E7227" i="4"/>
  <c r="K7227" i="4"/>
  <c r="L7227" i="4"/>
  <c r="B11348" i="4"/>
  <c r="E11348" i="4"/>
  <c r="K11348" i="4"/>
  <c r="L11348" i="4"/>
  <c r="B8903" i="4"/>
  <c r="E8903" i="4"/>
  <c r="K8903" i="4"/>
  <c r="L8903" i="4"/>
  <c r="B9933" i="4"/>
  <c r="E9933" i="4"/>
  <c r="K9933" i="4"/>
  <c r="L9933" i="4"/>
  <c r="B7589" i="4"/>
  <c r="E7589" i="4"/>
  <c r="K7589" i="4"/>
  <c r="L7589" i="4"/>
  <c r="B9036" i="4"/>
  <c r="E9036" i="4"/>
  <c r="K9036" i="4"/>
  <c r="L9036" i="4"/>
  <c r="B8373" i="4"/>
  <c r="E8373" i="4"/>
  <c r="K8373" i="4"/>
  <c r="L8373" i="4"/>
  <c r="B8412" i="4"/>
  <c r="E8412" i="4"/>
  <c r="K8412" i="4"/>
  <c r="L8412" i="4"/>
  <c r="B8235" i="4"/>
  <c r="E8235" i="4"/>
  <c r="K8235" i="4"/>
  <c r="L8235" i="4"/>
  <c r="B7276" i="4"/>
  <c r="E7276" i="4"/>
  <c r="K7276" i="4"/>
  <c r="L7276" i="4"/>
  <c r="B10447" i="4"/>
  <c r="E10447" i="4"/>
  <c r="K10447" i="4"/>
  <c r="L10447" i="4"/>
  <c r="B8058" i="4"/>
  <c r="E8058" i="4"/>
  <c r="K8058" i="4"/>
  <c r="L8058" i="4"/>
  <c r="B10109" i="4"/>
  <c r="E10109" i="4"/>
  <c r="K10109" i="4"/>
  <c r="L10109" i="4"/>
  <c r="B11782" i="4"/>
  <c r="E11782" i="4"/>
  <c r="K11782" i="4"/>
  <c r="L11782" i="4"/>
  <c r="B9806" i="4"/>
  <c r="E9806" i="4"/>
  <c r="K9806" i="4"/>
  <c r="L9806" i="4"/>
  <c r="B10461" i="4"/>
  <c r="E10461" i="4"/>
  <c r="K10461" i="4"/>
  <c r="L10461" i="4"/>
  <c r="B8204" i="4"/>
  <c r="E8204" i="4"/>
  <c r="K8204" i="4"/>
  <c r="L8204" i="4"/>
  <c r="B8172" i="4"/>
  <c r="E8172" i="4"/>
  <c r="K8172" i="4"/>
  <c r="L8172" i="4"/>
  <c r="B8799" i="4"/>
  <c r="E8799" i="4"/>
  <c r="K8799" i="4"/>
  <c r="L8799" i="4"/>
  <c r="B9508" i="4"/>
  <c r="E9508" i="4"/>
  <c r="K9508" i="4"/>
  <c r="L9508" i="4"/>
  <c r="B9297" i="4"/>
  <c r="E9297" i="4"/>
  <c r="K9297" i="4"/>
  <c r="L9297" i="4"/>
  <c r="B7457" i="4"/>
  <c r="E7457" i="4"/>
  <c r="K7457" i="4"/>
  <c r="L7457" i="4"/>
  <c r="B8511" i="4"/>
  <c r="E8511" i="4"/>
  <c r="K8511" i="4"/>
  <c r="L8511" i="4"/>
  <c r="B10291" i="4"/>
  <c r="E10291" i="4"/>
  <c r="K10291" i="4"/>
  <c r="L10291" i="4"/>
  <c r="B8001" i="4"/>
  <c r="E8001" i="4"/>
  <c r="K8001" i="4"/>
  <c r="L8001" i="4"/>
  <c r="B10449" i="4"/>
  <c r="E10449" i="4"/>
  <c r="K10449" i="4"/>
  <c r="L10449" i="4"/>
  <c r="B7628" i="4"/>
  <c r="E7628" i="4"/>
  <c r="K7628" i="4"/>
  <c r="L7628" i="4"/>
  <c r="B8851" i="4"/>
  <c r="E8851" i="4"/>
  <c r="K8851" i="4"/>
  <c r="L8851" i="4"/>
  <c r="B11765" i="4"/>
  <c r="E11765" i="4"/>
  <c r="K11765" i="4"/>
  <c r="L11765" i="4"/>
  <c r="B8442" i="4"/>
  <c r="E8442" i="4"/>
  <c r="K8442" i="4"/>
  <c r="L8442" i="4"/>
  <c r="B9312" i="4"/>
  <c r="E9312" i="4"/>
  <c r="K9312" i="4"/>
  <c r="L9312" i="4"/>
  <c r="B8385" i="4"/>
  <c r="E8385" i="4"/>
  <c r="K8385" i="4"/>
  <c r="L8385" i="4"/>
  <c r="B10674" i="4"/>
  <c r="E10674" i="4"/>
  <c r="K10674" i="4"/>
  <c r="L10674" i="4"/>
  <c r="B10442" i="4"/>
  <c r="E10442" i="4"/>
  <c r="K10442" i="4"/>
  <c r="L10442" i="4"/>
  <c r="B9846" i="4"/>
  <c r="E9846" i="4"/>
  <c r="K9846" i="4"/>
  <c r="L9846" i="4"/>
  <c r="B10386" i="4"/>
  <c r="E10386" i="4"/>
  <c r="K10386" i="4"/>
  <c r="L10386" i="4"/>
  <c r="B8148" i="4"/>
  <c r="E8148" i="4"/>
  <c r="K8148" i="4"/>
  <c r="L8148" i="4"/>
  <c r="B7271" i="4"/>
  <c r="E7271" i="4"/>
  <c r="K7271" i="4"/>
  <c r="L7271" i="4"/>
  <c r="B7292" i="4"/>
  <c r="E7292" i="4"/>
  <c r="K7292" i="4"/>
  <c r="L7292" i="4"/>
  <c r="B11188" i="4"/>
  <c r="E11188" i="4"/>
  <c r="K11188" i="4"/>
  <c r="L11188" i="4"/>
  <c r="B10260" i="4"/>
  <c r="E10260" i="4"/>
  <c r="K10260" i="4"/>
  <c r="L10260" i="4"/>
  <c r="B8496" i="4"/>
  <c r="E8496" i="4"/>
  <c r="K8496" i="4"/>
  <c r="L8496" i="4"/>
  <c r="B9648" i="4"/>
  <c r="E9648" i="4"/>
  <c r="K9648" i="4"/>
  <c r="L9648" i="4"/>
  <c r="B9739" i="4"/>
  <c r="E9739" i="4"/>
  <c r="K9739" i="4"/>
  <c r="L9739" i="4"/>
  <c r="B9854" i="4"/>
  <c r="E9854" i="4"/>
  <c r="K9854" i="4"/>
  <c r="L9854" i="4"/>
  <c r="B8026" i="4"/>
  <c r="E8026" i="4"/>
  <c r="K8026" i="4"/>
  <c r="L8026" i="4"/>
  <c r="B10860" i="4"/>
  <c r="E10860" i="4"/>
  <c r="K10860" i="4"/>
  <c r="L10860" i="4"/>
  <c r="B8436" i="4"/>
  <c r="E8436" i="4"/>
  <c r="K8436" i="4"/>
  <c r="L8436" i="4"/>
  <c r="B11691" i="4"/>
  <c r="E11691" i="4"/>
  <c r="K11691" i="4"/>
  <c r="L11691" i="4"/>
  <c r="B9837" i="4"/>
  <c r="E9837" i="4"/>
  <c r="K9837" i="4"/>
  <c r="L9837" i="4"/>
  <c r="B8278" i="4"/>
  <c r="E8278" i="4"/>
  <c r="K8278" i="4"/>
  <c r="L8278" i="4"/>
  <c r="B7711" i="4"/>
  <c r="E7711" i="4"/>
  <c r="K7711" i="4"/>
  <c r="L7711" i="4"/>
  <c r="B10331" i="4"/>
  <c r="E10331" i="4"/>
  <c r="K10331" i="4"/>
  <c r="L10331" i="4"/>
  <c r="B7164" i="4"/>
  <c r="E7164" i="4"/>
  <c r="K7164" i="4"/>
  <c r="L7164" i="4"/>
  <c r="B8655" i="4"/>
  <c r="E8655" i="4"/>
  <c r="K8655" i="4"/>
  <c r="L8655" i="4"/>
  <c r="B8203" i="4"/>
  <c r="E8203" i="4"/>
  <c r="K8203" i="4"/>
  <c r="L8203" i="4"/>
  <c r="B10470" i="4"/>
  <c r="E10470" i="4"/>
  <c r="K10470" i="4"/>
  <c r="L10470" i="4"/>
  <c r="B11502" i="4"/>
  <c r="E11502" i="4"/>
  <c r="K11502" i="4"/>
  <c r="L11502" i="4"/>
  <c r="B7753" i="4"/>
  <c r="E7753" i="4"/>
  <c r="K7753" i="4"/>
  <c r="L7753" i="4"/>
  <c r="B11339" i="4"/>
  <c r="E11339" i="4"/>
  <c r="K11339" i="4"/>
  <c r="L11339" i="4"/>
  <c r="B10032" i="4"/>
  <c r="E10032" i="4"/>
  <c r="K10032" i="4"/>
  <c r="L10032" i="4"/>
  <c r="B11721" i="4"/>
  <c r="E11721" i="4"/>
  <c r="K11721" i="4"/>
  <c r="L11721" i="4"/>
  <c r="B7934" i="4"/>
  <c r="E7934" i="4"/>
  <c r="K7934" i="4"/>
  <c r="L7934" i="4"/>
  <c r="B10259" i="4"/>
  <c r="E10259" i="4"/>
  <c r="K10259" i="4"/>
  <c r="L10259" i="4"/>
  <c r="B8360" i="4"/>
  <c r="E8360" i="4"/>
  <c r="K8360" i="4"/>
  <c r="L8360" i="4"/>
  <c r="B10052" i="4"/>
  <c r="E10052" i="4"/>
  <c r="K10052" i="4"/>
  <c r="L10052" i="4"/>
  <c r="B8896" i="4"/>
  <c r="E8896" i="4"/>
  <c r="K8896" i="4"/>
  <c r="L8896" i="4"/>
  <c r="B7961" i="4"/>
  <c r="E7961" i="4"/>
  <c r="K7961" i="4"/>
  <c r="L7961" i="4"/>
  <c r="B11201" i="4"/>
  <c r="E11201" i="4"/>
  <c r="K11201" i="4"/>
  <c r="L11201" i="4"/>
  <c r="B9257" i="4"/>
  <c r="E9257" i="4"/>
  <c r="K9257" i="4"/>
  <c r="L9257" i="4"/>
  <c r="B9464" i="4"/>
  <c r="E9464" i="4"/>
  <c r="K9464" i="4"/>
  <c r="L9464" i="4"/>
  <c r="B9012" i="4"/>
  <c r="E9012" i="4"/>
  <c r="K9012" i="4"/>
  <c r="L9012" i="4"/>
  <c r="B11153" i="4"/>
  <c r="E11153" i="4"/>
  <c r="K11153" i="4"/>
  <c r="L11153" i="4"/>
  <c r="B9401" i="4"/>
  <c r="E9401" i="4"/>
  <c r="K9401" i="4"/>
  <c r="L9401" i="4"/>
  <c r="B11111" i="4"/>
  <c r="E11111" i="4"/>
  <c r="K11111" i="4"/>
  <c r="L11111" i="4"/>
  <c r="B8710" i="4"/>
  <c r="E8710" i="4"/>
  <c r="K8710" i="4"/>
  <c r="L8710" i="4"/>
  <c r="B7402" i="4"/>
  <c r="E7402" i="4"/>
  <c r="K7402" i="4"/>
  <c r="L7402" i="4"/>
  <c r="B9447" i="4"/>
  <c r="E9447" i="4"/>
  <c r="K9447" i="4"/>
  <c r="L9447" i="4"/>
  <c r="B9199" i="4"/>
  <c r="E9199" i="4"/>
  <c r="K9199" i="4"/>
  <c r="L9199" i="4"/>
  <c r="B8950" i="4"/>
  <c r="E8950" i="4"/>
  <c r="K8950" i="4"/>
  <c r="L8950" i="4"/>
  <c r="B10977" i="4"/>
  <c r="E10977" i="4"/>
  <c r="K10977" i="4"/>
  <c r="L10977" i="4"/>
  <c r="B8543" i="4"/>
  <c r="E8543" i="4"/>
  <c r="K8543" i="4"/>
  <c r="L8543" i="4"/>
  <c r="B7899" i="4"/>
  <c r="E7899" i="4"/>
  <c r="K7899" i="4"/>
  <c r="L7899" i="4"/>
  <c r="B8857" i="4"/>
  <c r="E8857" i="4"/>
  <c r="K8857" i="4"/>
  <c r="L8857" i="4"/>
  <c r="B9249" i="4"/>
  <c r="E9249" i="4"/>
  <c r="K9249" i="4"/>
  <c r="L9249" i="4"/>
  <c r="B8604" i="4"/>
  <c r="E8604" i="4"/>
  <c r="K8604" i="4"/>
  <c r="L8604" i="4"/>
  <c r="B10164" i="4"/>
  <c r="E10164" i="4"/>
  <c r="K10164" i="4"/>
  <c r="L10164" i="4"/>
  <c r="B10212" i="4"/>
  <c r="E10212" i="4"/>
  <c r="K10212" i="4"/>
  <c r="L10212" i="4"/>
  <c r="B11338" i="4"/>
  <c r="E11338" i="4"/>
  <c r="K11338" i="4"/>
  <c r="L11338" i="4"/>
  <c r="B9833" i="4"/>
  <c r="E9833" i="4"/>
  <c r="K9833" i="4"/>
  <c r="L9833" i="4"/>
  <c r="B10665" i="4"/>
  <c r="E10665" i="4"/>
  <c r="K10665" i="4"/>
  <c r="L10665" i="4"/>
  <c r="B7939" i="4"/>
  <c r="E7939" i="4"/>
  <c r="K7939" i="4"/>
  <c r="L7939" i="4"/>
  <c r="B10708" i="4"/>
  <c r="E10708" i="4"/>
  <c r="K10708" i="4"/>
  <c r="L10708" i="4"/>
  <c r="B10118" i="4"/>
  <c r="E10118" i="4"/>
  <c r="K10118" i="4"/>
  <c r="L10118" i="4"/>
  <c r="B7260" i="4"/>
  <c r="E7260" i="4"/>
  <c r="K7260" i="4"/>
  <c r="L7260" i="4"/>
  <c r="B9349" i="4"/>
  <c r="E9349" i="4"/>
  <c r="K9349" i="4"/>
  <c r="L9349" i="4"/>
  <c r="B11370" i="4"/>
  <c r="E11370" i="4"/>
  <c r="K11370" i="4"/>
  <c r="L11370" i="4"/>
  <c r="B8403" i="4"/>
  <c r="E8403" i="4"/>
  <c r="K8403" i="4"/>
  <c r="L8403" i="4"/>
  <c r="B8526" i="4"/>
  <c r="E8526" i="4"/>
  <c r="K8526" i="4"/>
  <c r="L8526" i="4"/>
  <c r="B7498" i="4"/>
  <c r="E7498" i="4"/>
  <c r="K7498" i="4"/>
  <c r="L7498" i="4"/>
  <c r="B7197" i="4"/>
  <c r="E7197" i="4"/>
  <c r="K7197" i="4"/>
  <c r="L7197" i="4"/>
  <c r="B7270" i="4"/>
  <c r="E7270" i="4"/>
  <c r="K7270" i="4"/>
  <c r="L7270" i="4"/>
  <c r="B9146" i="4"/>
  <c r="E9146" i="4"/>
  <c r="K9146" i="4"/>
  <c r="L9146" i="4"/>
  <c r="B8202" i="4"/>
  <c r="E8202" i="4"/>
  <c r="K8202" i="4"/>
  <c r="L8202" i="4"/>
  <c r="B9615" i="4"/>
  <c r="E9615" i="4"/>
  <c r="K9615" i="4"/>
  <c r="L9615" i="4"/>
  <c r="B7439" i="4"/>
  <c r="E7439" i="4"/>
  <c r="K7439" i="4"/>
  <c r="L7439" i="4"/>
  <c r="B8766" i="4"/>
  <c r="E8766" i="4"/>
  <c r="K8766" i="4"/>
  <c r="L8766" i="4"/>
  <c r="B7266" i="4"/>
  <c r="E7266" i="4"/>
  <c r="K7266" i="4"/>
  <c r="L7266" i="4"/>
  <c r="B8552" i="4"/>
  <c r="E8552" i="4"/>
  <c r="K8552" i="4"/>
  <c r="L8552" i="4"/>
  <c r="B11223" i="4"/>
  <c r="E11223" i="4"/>
  <c r="K11223" i="4"/>
  <c r="L11223" i="4"/>
  <c r="B8652" i="4"/>
  <c r="E8652" i="4"/>
  <c r="K8652" i="4"/>
  <c r="L8652" i="4"/>
  <c r="B7841" i="4"/>
  <c r="E7841" i="4"/>
  <c r="K7841" i="4"/>
  <c r="L7841" i="4"/>
  <c r="B9261" i="4"/>
  <c r="E9261" i="4"/>
  <c r="K9261" i="4"/>
  <c r="L9261" i="4"/>
  <c r="B8765" i="4"/>
  <c r="E8765" i="4"/>
  <c r="K8765" i="4"/>
  <c r="L8765" i="4"/>
  <c r="B10221" i="4"/>
  <c r="E10221" i="4"/>
  <c r="K10221" i="4"/>
  <c r="L10221" i="4"/>
  <c r="B11194" i="4"/>
  <c r="E11194" i="4"/>
  <c r="K11194" i="4"/>
  <c r="L11194" i="4"/>
  <c r="B8653" i="4"/>
  <c r="E8653" i="4"/>
  <c r="K8653" i="4"/>
  <c r="L8653" i="4"/>
  <c r="B7129" i="4"/>
  <c r="E7129" i="4"/>
  <c r="K7129" i="4"/>
  <c r="L7129" i="4"/>
  <c r="B7896" i="4"/>
  <c r="E7896" i="4"/>
  <c r="K7896" i="4"/>
  <c r="L7896" i="4"/>
  <c r="B10535" i="4"/>
  <c r="E10535" i="4"/>
  <c r="K10535" i="4"/>
  <c r="L10535" i="4"/>
  <c r="B9530" i="4"/>
  <c r="E9530" i="4"/>
  <c r="K9530" i="4"/>
  <c r="L9530" i="4"/>
  <c r="B10821" i="4"/>
  <c r="E10821" i="4"/>
  <c r="K10821" i="4"/>
  <c r="L10821" i="4"/>
  <c r="B8190" i="4"/>
  <c r="E8190" i="4"/>
  <c r="K8190" i="4"/>
  <c r="L8190" i="4"/>
  <c r="B8762" i="4"/>
  <c r="E8762" i="4"/>
  <c r="K8762" i="4"/>
  <c r="L8762" i="4"/>
  <c r="B8323" i="4"/>
  <c r="E8323" i="4"/>
  <c r="K8323" i="4"/>
  <c r="L8323" i="4"/>
  <c r="B9400" i="4"/>
  <c r="E9400" i="4"/>
  <c r="K9400" i="4"/>
  <c r="L9400" i="4"/>
  <c r="B10432" i="4"/>
  <c r="E10432" i="4"/>
  <c r="K10432" i="4"/>
  <c r="L10432" i="4"/>
  <c r="B7539" i="4"/>
  <c r="E7539" i="4"/>
  <c r="K7539" i="4"/>
  <c r="L7539" i="4"/>
  <c r="B10231" i="4"/>
  <c r="E10231" i="4"/>
  <c r="K10231" i="4"/>
  <c r="L10231" i="4"/>
  <c r="B10258" i="4"/>
  <c r="E10258" i="4"/>
  <c r="K10258" i="4"/>
  <c r="L10258" i="4"/>
  <c r="B9457" i="4"/>
  <c r="E9457" i="4"/>
  <c r="K9457" i="4"/>
  <c r="L9457" i="4"/>
  <c r="B9729" i="4"/>
  <c r="E9729" i="4"/>
  <c r="K9729" i="4"/>
  <c r="L9729" i="4"/>
  <c r="B9658" i="4"/>
  <c r="E9658" i="4"/>
  <c r="K9658" i="4"/>
  <c r="L9658" i="4"/>
  <c r="B8598" i="4"/>
  <c r="E8598" i="4"/>
  <c r="K8598" i="4"/>
  <c r="L8598" i="4"/>
  <c r="B10274" i="4"/>
  <c r="E10274" i="4"/>
  <c r="K10274" i="4"/>
  <c r="L10274" i="4"/>
  <c r="B9944" i="4"/>
  <c r="E9944" i="4"/>
  <c r="K9944" i="4"/>
  <c r="L9944" i="4"/>
  <c r="B11121" i="4"/>
  <c r="E11121" i="4"/>
  <c r="K11121" i="4"/>
  <c r="L11121" i="4"/>
  <c r="B7296" i="4"/>
  <c r="E7296" i="4"/>
  <c r="K7296" i="4"/>
  <c r="L7296" i="4"/>
  <c r="B9915" i="4"/>
  <c r="E9915" i="4"/>
  <c r="K9915" i="4"/>
  <c r="L9915" i="4"/>
  <c r="B11077" i="4"/>
  <c r="E11077" i="4"/>
  <c r="K11077" i="4"/>
  <c r="L11077" i="4"/>
  <c r="B8881" i="4"/>
  <c r="E8881" i="4"/>
  <c r="K8881" i="4"/>
  <c r="L8881" i="4"/>
  <c r="B9805" i="4"/>
  <c r="E9805" i="4"/>
  <c r="K9805" i="4"/>
  <c r="L9805" i="4"/>
  <c r="B10559" i="4"/>
  <c r="E10559" i="4"/>
  <c r="K10559" i="4"/>
  <c r="L10559" i="4"/>
  <c r="B8558" i="4"/>
  <c r="E8558" i="4"/>
  <c r="K8558" i="4"/>
  <c r="L8558" i="4"/>
  <c r="B8458" i="4"/>
  <c r="E8458" i="4"/>
  <c r="K8458" i="4"/>
  <c r="L8458" i="4"/>
  <c r="B11324" i="4"/>
  <c r="E11324" i="4"/>
  <c r="K11324" i="4"/>
  <c r="L11324" i="4"/>
  <c r="B7478" i="4"/>
  <c r="E7478" i="4"/>
  <c r="K7478" i="4"/>
  <c r="L7478" i="4"/>
  <c r="B10556" i="4"/>
  <c r="E10556" i="4"/>
  <c r="K10556" i="4"/>
  <c r="L10556" i="4"/>
  <c r="B7210" i="4"/>
  <c r="E7210" i="4"/>
  <c r="K7210" i="4"/>
  <c r="L7210" i="4"/>
  <c r="B10207" i="4"/>
  <c r="E10207" i="4"/>
  <c r="K10207" i="4"/>
  <c r="L10207" i="4"/>
  <c r="B10712" i="4"/>
  <c r="E10712" i="4"/>
  <c r="K10712" i="4"/>
  <c r="L10712" i="4"/>
  <c r="B11434" i="4"/>
  <c r="E11434" i="4"/>
  <c r="K11434" i="4"/>
  <c r="L11434" i="4"/>
  <c r="B11582" i="4"/>
  <c r="E11582" i="4"/>
  <c r="K11582" i="4"/>
  <c r="L11582" i="4"/>
  <c r="B9606" i="4"/>
  <c r="E9606" i="4"/>
  <c r="K9606" i="4"/>
  <c r="L9606" i="4"/>
  <c r="B9169" i="4"/>
  <c r="E9169" i="4"/>
  <c r="K9169" i="4"/>
  <c r="L9169" i="4"/>
  <c r="B9066" i="4"/>
  <c r="E9066" i="4"/>
  <c r="K9066" i="4"/>
  <c r="L9066" i="4"/>
  <c r="B8426" i="4"/>
  <c r="E8426" i="4"/>
  <c r="K8426" i="4"/>
  <c r="L8426" i="4"/>
  <c r="B8208" i="4"/>
  <c r="E8208" i="4"/>
  <c r="K8208" i="4"/>
  <c r="L8208" i="4"/>
  <c r="B8362" i="4"/>
  <c r="E8362" i="4"/>
  <c r="K8362" i="4"/>
  <c r="L8362" i="4"/>
  <c r="B7640" i="4"/>
  <c r="E7640" i="4"/>
  <c r="K7640" i="4"/>
  <c r="L7640" i="4"/>
  <c r="B10350" i="4"/>
  <c r="E10350" i="4"/>
  <c r="K10350" i="4"/>
  <c r="L10350" i="4"/>
  <c r="B10954" i="4"/>
  <c r="E10954" i="4"/>
  <c r="K10954" i="4"/>
  <c r="L10954" i="4"/>
  <c r="B9223" i="4"/>
  <c r="E9223" i="4"/>
  <c r="K9223" i="4"/>
  <c r="L9223" i="4"/>
  <c r="B7467" i="4"/>
  <c r="E7467" i="4"/>
  <c r="K7467" i="4"/>
  <c r="L7467" i="4"/>
  <c r="B7396" i="4"/>
  <c r="E7396" i="4"/>
  <c r="K7396" i="4"/>
  <c r="L7396" i="4"/>
  <c r="B7226" i="4"/>
  <c r="E7226" i="4"/>
  <c r="K7226" i="4"/>
  <c r="L7226" i="4"/>
  <c r="B10065" i="4"/>
  <c r="E10065" i="4"/>
  <c r="K10065" i="4"/>
  <c r="L10065" i="4"/>
  <c r="B8320" i="4"/>
  <c r="E8320" i="4"/>
  <c r="K8320" i="4"/>
  <c r="L8320" i="4"/>
  <c r="B11312" i="4"/>
  <c r="E11312" i="4"/>
  <c r="K11312" i="4"/>
  <c r="L11312" i="4"/>
  <c r="B11244" i="4"/>
  <c r="E11244" i="4"/>
  <c r="K11244" i="4"/>
  <c r="L11244" i="4"/>
  <c r="B10908" i="4"/>
  <c r="E10908" i="4"/>
  <c r="K10908" i="4"/>
  <c r="L10908" i="4"/>
  <c r="B8221" i="4"/>
  <c r="E8221" i="4"/>
  <c r="K8221" i="4"/>
  <c r="L8221" i="4"/>
  <c r="B9260" i="4"/>
  <c r="E9260" i="4"/>
  <c r="K9260" i="4"/>
  <c r="L9260" i="4"/>
  <c r="B9399" i="4"/>
  <c r="E9399" i="4"/>
  <c r="K9399" i="4"/>
  <c r="L9399" i="4"/>
  <c r="B11332" i="4"/>
  <c r="E11332" i="4"/>
  <c r="K11332" i="4"/>
  <c r="L11332" i="4"/>
  <c r="B8025" i="4"/>
  <c r="E8025" i="4"/>
  <c r="K8025" i="4"/>
  <c r="L8025" i="4"/>
  <c r="B11578" i="4"/>
  <c r="E11578" i="4"/>
  <c r="K11578" i="4"/>
  <c r="L11578" i="4"/>
  <c r="B10931" i="4"/>
  <c r="E10931" i="4"/>
  <c r="K10931" i="4"/>
  <c r="L10931" i="4"/>
  <c r="B10248" i="4"/>
  <c r="E10248" i="4"/>
  <c r="K10248" i="4"/>
  <c r="L10248" i="4"/>
  <c r="B10730" i="4"/>
  <c r="E10730" i="4"/>
  <c r="K10730" i="4"/>
  <c r="L10730" i="4"/>
  <c r="B9940" i="4"/>
  <c r="E9940" i="4"/>
  <c r="K9940" i="4"/>
  <c r="L9940" i="4"/>
  <c r="B11088" i="4"/>
  <c r="E11088" i="4"/>
  <c r="K11088" i="4"/>
  <c r="L11088" i="4"/>
  <c r="B8521" i="4"/>
  <c r="E8521" i="4"/>
  <c r="K8521" i="4"/>
  <c r="L8521" i="4"/>
  <c r="B10456" i="4"/>
  <c r="E10456" i="4"/>
  <c r="K10456" i="4"/>
  <c r="L10456" i="4"/>
  <c r="B9453" i="4"/>
  <c r="E9453" i="4"/>
  <c r="K9453" i="4"/>
  <c r="L9453" i="4"/>
  <c r="B7933" i="4"/>
  <c r="E7933" i="4"/>
  <c r="K7933" i="4"/>
  <c r="L7933" i="4"/>
  <c r="B9869" i="4"/>
  <c r="E9869" i="4"/>
  <c r="K9869" i="4"/>
  <c r="L9869" i="4"/>
  <c r="B7315" i="4"/>
  <c r="E7315" i="4"/>
  <c r="K7315" i="4"/>
  <c r="L7315" i="4"/>
  <c r="B8779" i="4"/>
  <c r="E8779" i="4"/>
  <c r="K8779" i="4"/>
  <c r="L8779" i="4"/>
  <c r="B8880" i="4"/>
  <c r="E8880" i="4"/>
  <c r="K8880" i="4"/>
  <c r="L8880" i="4"/>
  <c r="B8525" i="4"/>
  <c r="E8525" i="4"/>
  <c r="K8525" i="4"/>
  <c r="L8525" i="4"/>
  <c r="B9408" i="4"/>
  <c r="E9408" i="4"/>
  <c r="K9408" i="4"/>
  <c r="L9408" i="4"/>
  <c r="B10973" i="4"/>
  <c r="E10973" i="4"/>
  <c r="K10973" i="4"/>
  <c r="L10973" i="4"/>
  <c r="B7323" i="4"/>
  <c r="E7323" i="4"/>
  <c r="K7323" i="4"/>
  <c r="L7323" i="4"/>
  <c r="B11663" i="4"/>
  <c r="E11663" i="4"/>
  <c r="K11663" i="4"/>
  <c r="L11663" i="4"/>
  <c r="B8017" i="4"/>
  <c r="E8017" i="4"/>
  <c r="K8017" i="4"/>
  <c r="L8017" i="4"/>
  <c r="B11366" i="4"/>
  <c r="E11366" i="4"/>
  <c r="K11366" i="4"/>
  <c r="L11366" i="4"/>
  <c r="B8140" i="4"/>
  <c r="E8140" i="4"/>
  <c r="K8140" i="4"/>
  <c r="L8140" i="4"/>
  <c r="B11764" i="4"/>
  <c r="E11764" i="4"/>
  <c r="K11764" i="4"/>
  <c r="L11764" i="4"/>
  <c r="B7585" i="4"/>
  <c r="E7585" i="4"/>
  <c r="K7585" i="4"/>
  <c r="L7585" i="4"/>
  <c r="B8925" i="4"/>
  <c r="E8925" i="4"/>
  <c r="K8925" i="4"/>
  <c r="L8925" i="4"/>
  <c r="B9562" i="4"/>
  <c r="E9562" i="4"/>
  <c r="K9562" i="4"/>
  <c r="L9562" i="4"/>
  <c r="B7147" i="4"/>
  <c r="E7147" i="4"/>
  <c r="K7147" i="4"/>
  <c r="L7147" i="4"/>
  <c r="B10885" i="4"/>
  <c r="E10885" i="4"/>
  <c r="K10885" i="4"/>
  <c r="L10885" i="4"/>
  <c r="B9939" i="4"/>
  <c r="E9939" i="4"/>
  <c r="K9939" i="4"/>
  <c r="L9939" i="4"/>
  <c r="B9571" i="4"/>
  <c r="E9571" i="4"/>
  <c r="K9571" i="4"/>
  <c r="L9571" i="4"/>
  <c r="B11347" i="4"/>
  <c r="E11347" i="4"/>
  <c r="K11347" i="4"/>
  <c r="L11347" i="4"/>
  <c r="B8097" i="4"/>
  <c r="E8097" i="4"/>
  <c r="K8097" i="4"/>
  <c r="L8097" i="4"/>
  <c r="B9139" i="4"/>
  <c r="E9139" i="4"/>
  <c r="K9139" i="4"/>
  <c r="L9139" i="4"/>
  <c r="B8396" i="4"/>
  <c r="E8396" i="4"/>
  <c r="K8396" i="4"/>
  <c r="L8396" i="4"/>
  <c r="B7987" i="4"/>
  <c r="E7987" i="4"/>
  <c r="K7987" i="4"/>
  <c r="L7987" i="4"/>
  <c r="B8974" i="4"/>
  <c r="E8974" i="4"/>
  <c r="K8974" i="4"/>
  <c r="L8974" i="4"/>
  <c r="B8195" i="4"/>
  <c r="E8195" i="4"/>
  <c r="K8195" i="4"/>
  <c r="L8195" i="4"/>
  <c r="B8180" i="4"/>
  <c r="E8180" i="4"/>
  <c r="K8180" i="4"/>
  <c r="L8180" i="4"/>
  <c r="B11471" i="4"/>
  <c r="E11471" i="4"/>
  <c r="K11471" i="4"/>
  <c r="L11471" i="4"/>
  <c r="B8727" i="4"/>
  <c r="E8727" i="4"/>
  <c r="K8727" i="4"/>
  <c r="L8727" i="4"/>
  <c r="B10366" i="4"/>
  <c r="E10366" i="4"/>
  <c r="K10366" i="4"/>
  <c r="L10366" i="4"/>
  <c r="B9231" i="4"/>
  <c r="E9231" i="4"/>
  <c r="K9231" i="4"/>
  <c r="L9231" i="4"/>
  <c r="B7454" i="4"/>
  <c r="E7454" i="4"/>
  <c r="K7454" i="4"/>
  <c r="L7454" i="4"/>
  <c r="B8703" i="4"/>
  <c r="E8703" i="4"/>
  <c r="K8703" i="4"/>
  <c r="L8703" i="4"/>
  <c r="B9983" i="4"/>
  <c r="E9983" i="4"/>
  <c r="K9983" i="4"/>
  <c r="L9983" i="4"/>
  <c r="B7308" i="4"/>
  <c r="E7308" i="4"/>
  <c r="K7308" i="4"/>
  <c r="L7308" i="4"/>
  <c r="B11398" i="4"/>
  <c r="E11398" i="4"/>
  <c r="K11398" i="4"/>
  <c r="L11398" i="4"/>
  <c r="B8684" i="4"/>
  <c r="E8684" i="4"/>
  <c r="K8684" i="4"/>
  <c r="L8684" i="4"/>
  <c r="B11087" i="4"/>
  <c r="E11087" i="4"/>
  <c r="K11087" i="4"/>
  <c r="L11087" i="4"/>
  <c r="B7740" i="4"/>
  <c r="E7740" i="4"/>
  <c r="K7740" i="4"/>
  <c r="L7740" i="4"/>
  <c r="B11530" i="4"/>
  <c r="E11530" i="4"/>
  <c r="K11530" i="4"/>
  <c r="L11530" i="4"/>
  <c r="B8327" i="4"/>
  <c r="E8327" i="4"/>
  <c r="K8327" i="4"/>
  <c r="L8327" i="4"/>
  <c r="B7201" i="4"/>
  <c r="E7201" i="4"/>
  <c r="K7201" i="4"/>
  <c r="L7201" i="4"/>
  <c r="B11128" i="4"/>
  <c r="E11128" i="4"/>
  <c r="K11128" i="4"/>
  <c r="L11128" i="4"/>
  <c r="B8742" i="4"/>
  <c r="E8742" i="4"/>
  <c r="K8742" i="4"/>
  <c r="L8742" i="4"/>
  <c r="B9190" i="4"/>
  <c r="E9190" i="4"/>
  <c r="K9190" i="4"/>
  <c r="L9190" i="4"/>
  <c r="B8520" i="4"/>
  <c r="E8520" i="4"/>
  <c r="K8520" i="4"/>
  <c r="L8520" i="4"/>
  <c r="B7393" i="4"/>
  <c r="E7393" i="4"/>
  <c r="K7393" i="4"/>
  <c r="L7393" i="4"/>
  <c r="B7192" i="4"/>
  <c r="E7192" i="4"/>
  <c r="K7192" i="4"/>
  <c r="L7192" i="4"/>
  <c r="B7196" i="4"/>
  <c r="E7196" i="4"/>
  <c r="K7196" i="4"/>
  <c r="L7196" i="4"/>
  <c r="B7128" i="4"/>
  <c r="E7128" i="4"/>
  <c r="K7128" i="4"/>
  <c r="L7128" i="4"/>
  <c r="B10869" i="4"/>
  <c r="E10869" i="4"/>
  <c r="K10869" i="4"/>
  <c r="L10869" i="4"/>
  <c r="B9639" i="4"/>
  <c r="E9639" i="4"/>
  <c r="K9639" i="4"/>
  <c r="L9639" i="4"/>
  <c r="B8228" i="4"/>
  <c r="E8228" i="4"/>
  <c r="K8228" i="4"/>
  <c r="L8228" i="4"/>
  <c r="B7643" i="4"/>
  <c r="E7643" i="4"/>
  <c r="K7643" i="4"/>
  <c r="L7643" i="4"/>
  <c r="B7357" i="4"/>
  <c r="E7357" i="4"/>
  <c r="K7357" i="4"/>
  <c r="L7357" i="4"/>
  <c r="B10866" i="4"/>
  <c r="E10866" i="4"/>
  <c r="K10866" i="4"/>
  <c r="L10866" i="4"/>
  <c r="B11242" i="4"/>
  <c r="E11242" i="4"/>
  <c r="K11242" i="4"/>
  <c r="L11242" i="4"/>
  <c r="B8068" i="4"/>
  <c r="E8068" i="4"/>
  <c r="K8068" i="4"/>
  <c r="L8068" i="4"/>
  <c r="B11770" i="4"/>
  <c r="E11770" i="4"/>
  <c r="K11770" i="4"/>
  <c r="L11770" i="4"/>
  <c r="B8168" i="4"/>
  <c r="E8168" i="4"/>
  <c r="K8168" i="4"/>
  <c r="L8168" i="4"/>
  <c r="B11376" i="4"/>
  <c r="E11376" i="4"/>
  <c r="K11376" i="4"/>
  <c r="L11376" i="4"/>
  <c r="B9238" i="4"/>
  <c r="E9238" i="4"/>
  <c r="K9238" i="4"/>
  <c r="L9238" i="4"/>
  <c r="B9309" i="4"/>
  <c r="E9309" i="4"/>
  <c r="K9309" i="4"/>
  <c r="L9309" i="4"/>
  <c r="B8263" i="4"/>
  <c r="E8263" i="4"/>
  <c r="K8263" i="4"/>
  <c r="L8263" i="4"/>
  <c r="B8821" i="4"/>
  <c r="E8821" i="4"/>
  <c r="K8821" i="4"/>
  <c r="L8821" i="4"/>
  <c r="B9462" i="4"/>
  <c r="E9462" i="4"/>
  <c r="K9462" i="4"/>
  <c r="L9462" i="4"/>
  <c r="B7191" i="4"/>
  <c r="E7191" i="4"/>
  <c r="K7191" i="4"/>
  <c r="L7191" i="4"/>
  <c r="B11662" i="4"/>
  <c r="E11662" i="4"/>
  <c r="K11662" i="4"/>
  <c r="L11662" i="4"/>
  <c r="B10039" i="4"/>
  <c r="E10039" i="4"/>
  <c r="K10039" i="4"/>
  <c r="L10039" i="4"/>
  <c r="B11228" i="4"/>
  <c r="E11228" i="4"/>
  <c r="K11228" i="4"/>
  <c r="L11228" i="4"/>
  <c r="B7697" i="4"/>
  <c r="E7697" i="4"/>
  <c r="K7697" i="4"/>
  <c r="L7697" i="4"/>
  <c r="B8522" i="4"/>
  <c r="E8522" i="4"/>
  <c r="K8522" i="4"/>
  <c r="L8522" i="4"/>
  <c r="B7386" i="4"/>
  <c r="E7386" i="4"/>
  <c r="K7386" i="4"/>
  <c r="L7386" i="4"/>
  <c r="B11264" i="4"/>
  <c r="E11264" i="4"/>
  <c r="K11264" i="4"/>
  <c r="L11264" i="4"/>
  <c r="B8750" i="4"/>
  <c r="E8750" i="4"/>
  <c r="K8750" i="4"/>
  <c r="L8750" i="4"/>
  <c r="B10662" i="4"/>
  <c r="E10662" i="4"/>
  <c r="K10662" i="4"/>
  <c r="L10662" i="4"/>
  <c r="B10507" i="4"/>
  <c r="E10507" i="4"/>
  <c r="K10507" i="4"/>
  <c r="L10507" i="4"/>
  <c r="B7972" i="4"/>
  <c r="E7972" i="4"/>
  <c r="K7972" i="4"/>
  <c r="L7972" i="4"/>
  <c r="B8755" i="4"/>
  <c r="E8755" i="4"/>
  <c r="K8755" i="4"/>
  <c r="L8755" i="4"/>
  <c r="B7942" i="4"/>
  <c r="E7942" i="4"/>
  <c r="K7942" i="4"/>
  <c r="L7942" i="4"/>
  <c r="B11435" i="4"/>
  <c r="E11435" i="4"/>
  <c r="K11435" i="4"/>
  <c r="L11435" i="4"/>
  <c r="B9054" i="4"/>
  <c r="E9054" i="4"/>
  <c r="K9054" i="4"/>
  <c r="L9054" i="4"/>
  <c r="B10806" i="4"/>
  <c r="E10806" i="4"/>
  <c r="K10806" i="4"/>
  <c r="L10806" i="4"/>
  <c r="B9819" i="4"/>
  <c r="E9819" i="4"/>
  <c r="K9819" i="4"/>
  <c r="L9819" i="4"/>
  <c r="B11175" i="4"/>
  <c r="E11175" i="4"/>
  <c r="K11175" i="4"/>
  <c r="L11175" i="4"/>
  <c r="B7535" i="4"/>
  <c r="E7535" i="4"/>
  <c r="K7535" i="4"/>
  <c r="L7535" i="4"/>
  <c r="B8125" i="4"/>
  <c r="E8125" i="4"/>
  <c r="K8125" i="4"/>
  <c r="L8125" i="4"/>
  <c r="B7812" i="4"/>
  <c r="E7812" i="4"/>
  <c r="K7812" i="4"/>
  <c r="L7812" i="4"/>
  <c r="B8462" i="4"/>
  <c r="E8462" i="4"/>
  <c r="K8462" i="4"/>
  <c r="L8462" i="4"/>
  <c r="B9187" i="4"/>
  <c r="E9187" i="4"/>
  <c r="K9187" i="4"/>
  <c r="L9187" i="4"/>
  <c r="B9773" i="4"/>
  <c r="E9773" i="4"/>
  <c r="K9773" i="4"/>
  <c r="L9773" i="4"/>
  <c r="B8993" i="4"/>
  <c r="E8993" i="4"/>
  <c r="K8993" i="4"/>
  <c r="L8993" i="4"/>
  <c r="B9717" i="4"/>
  <c r="E9717" i="4"/>
  <c r="K9717" i="4"/>
  <c r="L9717" i="4"/>
  <c r="B7617" i="4"/>
  <c r="E7617" i="4"/>
  <c r="K7617" i="4"/>
  <c r="L7617" i="4"/>
  <c r="B11011" i="4"/>
  <c r="E11011" i="4"/>
  <c r="K11011" i="4"/>
  <c r="L11011" i="4"/>
  <c r="B8465" i="4"/>
  <c r="E8465" i="4"/>
  <c r="K8465" i="4"/>
  <c r="L8465" i="4"/>
  <c r="B10071" i="4"/>
  <c r="E10071" i="4"/>
  <c r="K10071" i="4"/>
  <c r="L10071" i="4"/>
  <c r="B11669" i="4"/>
  <c r="E11669" i="4"/>
  <c r="K11669" i="4"/>
  <c r="L11669" i="4"/>
  <c r="B9782" i="4"/>
  <c r="E9782" i="4"/>
  <c r="K9782" i="4"/>
  <c r="L9782" i="4"/>
  <c r="B10531" i="4"/>
  <c r="E10531" i="4"/>
  <c r="K10531" i="4"/>
  <c r="L10531" i="4"/>
  <c r="B10991" i="4"/>
  <c r="E10991" i="4"/>
  <c r="K10991" i="4"/>
  <c r="L10991" i="4"/>
  <c r="B11008" i="4"/>
  <c r="E11008" i="4"/>
  <c r="K11008" i="4"/>
  <c r="L11008" i="4"/>
  <c r="B8299" i="4"/>
  <c r="E8299" i="4"/>
  <c r="K8299" i="4"/>
  <c r="L8299" i="4"/>
  <c r="B9035" i="4"/>
  <c r="E9035" i="4"/>
  <c r="K9035" i="4"/>
  <c r="L9035" i="4"/>
  <c r="B8991" i="4"/>
  <c r="E8991" i="4"/>
  <c r="K8991" i="4"/>
  <c r="L8991" i="4"/>
  <c r="B8399" i="4"/>
  <c r="E8399" i="4"/>
  <c r="K8399" i="4"/>
  <c r="L8399" i="4"/>
  <c r="B10415" i="4"/>
  <c r="E10415" i="4"/>
  <c r="K10415" i="4"/>
  <c r="L10415" i="4"/>
  <c r="B8890" i="4"/>
  <c r="E8890" i="4"/>
  <c r="K8890" i="4"/>
  <c r="L8890" i="4"/>
  <c r="B11482" i="4"/>
  <c r="E11482" i="4"/>
  <c r="K11482" i="4"/>
  <c r="L11482" i="4"/>
  <c r="B7375" i="4"/>
  <c r="E7375" i="4"/>
  <c r="K7375" i="4"/>
  <c r="L7375" i="4"/>
  <c r="B7443" i="4"/>
  <c r="E7443" i="4"/>
  <c r="K7443" i="4"/>
  <c r="L7443" i="4"/>
  <c r="B7655" i="4"/>
  <c r="E7655" i="4"/>
  <c r="K7655" i="4"/>
  <c r="L7655" i="4"/>
  <c r="B7557" i="4"/>
  <c r="E7557" i="4"/>
  <c r="K7557" i="4"/>
  <c r="L7557" i="4"/>
  <c r="B10770" i="4"/>
  <c r="E10770" i="4"/>
  <c r="K10770" i="4"/>
  <c r="L10770" i="4"/>
  <c r="B8658" i="4"/>
  <c r="E8658" i="4"/>
  <c r="K8658" i="4"/>
  <c r="L8658" i="4"/>
  <c r="B7965" i="4"/>
  <c r="E7965" i="4"/>
  <c r="K7965" i="4"/>
  <c r="L7965" i="4"/>
  <c r="B9608" i="4"/>
  <c r="E9608" i="4"/>
  <c r="K9608" i="4"/>
  <c r="L9608" i="4"/>
  <c r="B9234" i="4"/>
  <c r="E9234" i="4"/>
  <c r="K9234" i="4"/>
  <c r="L9234" i="4"/>
  <c r="B11076" i="4"/>
  <c r="E11076" i="4"/>
  <c r="K11076" i="4"/>
  <c r="L11076" i="4"/>
  <c r="B11094" i="4"/>
  <c r="E11094" i="4"/>
  <c r="K11094" i="4"/>
  <c r="L11094" i="4"/>
  <c r="B9635" i="4"/>
  <c r="E9635" i="4"/>
  <c r="K9635" i="4"/>
  <c r="L9635" i="4"/>
  <c r="B11738" i="4"/>
  <c r="E11738" i="4"/>
  <c r="K11738" i="4"/>
  <c r="L11738" i="4"/>
  <c r="B7531" i="4"/>
  <c r="E7531" i="4"/>
  <c r="K7531" i="4"/>
  <c r="L7531" i="4"/>
  <c r="B7482" i="4"/>
  <c r="E7482" i="4"/>
  <c r="K7482" i="4"/>
  <c r="L7482" i="4"/>
  <c r="B7574" i="4"/>
  <c r="E7574" i="4"/>
  <c r="K7574" i="4"/>
  <c r="L7574" i="4"/>
  <c r="B10683" i="4"/>
  <c r="E10683" i="4"/>
  <c r="K10683" i="4"/>
  <c r="L10683" i="4"/>
  <c r="B7524" i="4"/>
  <c r="E7524" i="4"/>
  <c r="K7524" i="4"/>
  <c r="L7524" i="4"/>
  <c r="B9693" i="4"/>
  <c r="E9693" i="4"/>
  <c r="K9693" i="4"/>
  <c r="L9693" i="4"/>
  <c r="B9095" i="4"/>
  <c r="E9095" i="4"/>
  <c r="K9095" i="4"/>
  <c r="L9095" i="4"/>
  <c r="B8940" i="4"/>
  <c r="E8940" i="4"/>
  <c r="K8940" i="4"/>
  <c r="L8940" i="4"/>
  <c r="B11572" i="4"/>
  <c r="E11572" i="4"/>
  <c r="K11572" i="4"/>
  <c r="L11572" i="4"/>
  <c r="B7832" i="4"/>
  <c r="E7832" i="4"/>
  <c r="K7832" i="4"/>
  <c r="L7832" i="4"/>
  <c r="B11676" i="4"/>
  <c r="E11676" i="4"/>
  <c r="K11676" i="4"/>
  <c r="L11676" i="4"/>
  <c r="B8430" i="4"/>
  <c r="E8430" i="4"/>
  <c r="K8430" i="4"/>
  <c r="L8430" i="4"/>
  <c r="B11180" i="4"/>
  <c r="E11180" i="4"/>
  <c r="K11180" i="4"/>
  <c r="L11180" i="4"/>
  <c r="B11487" i="4"/>
  <c r="E11487" i="4"/>
  <c r="K11487" i="4"/>
  <c r="L11487" i="4"/>
  <c r="B7592" i="4"/>
  <c r="E7592" i="4"/>
  <c r="K7592" i="4"/>
  <c r="L7592" i="4"/>
  <c r="B11462" i="4"/>
  <c r="E11462" i="4"/>
  <c r="K11462" i="4"/>
  <c r="L11462" i="4"/>
  <c r="B9792" i="4"/>
  <c r="E9792" i="4"/>
  <c r="K9792" i="4"/>
  <c r="L9792" i="4"/>
  <c r="B9168" i="4"/>
  <c r="E9168" i="4"/>
  <c r="K9168" i="4"/>
  <c r="L9168" i="4"/>
  <c r="B11702" i="4"/>
  <c r="E11702" i="4"/>
  <c r="K11702" i="4"/>
  <c r="L11702" i="4"/>
  <c r="B8259" i="4"/>
  <c r="E8259" i="4"/>
  <c r="K8259" i="4"/>
  <c r="L8259" i="4"/>
  <c r="B8038" i="4"/>
  <c r="E8038" i="4"/>
  <c r="K8038" i="4"/>
  <c r="L8038" i="4"/>
  <c r="B7767" i="4"/>
  <c r="E7767" i="4"/>
  <c r="K7767" i="4"/>
  <c r="L7767" i="4"/>
  <c r="B8949" i="4"/>
  <c r="E8949" i="4"/>
  <c r="K8949" i="4"/>
  <c r="L8949" i="4"/>
  <c r="B10290" i="4"/>
  <c r="E10290" i="4"/>
  <c r="K10290" i="4"/>
  <c r="L10290" i="4"/>
  <c r="B11271" i="4"/>
  <c r="E11271" i="4"/>
  <c r="K11271" i="4"/>
  <c r="L11271" i="4"/>
  <c r="B8491" i="4"/>
  <c r="E8491" i="4"/>
  <c r="K8491" i="4"/>
  <c r="L8491" i="4"/>
  <c r="B8314" i="4"/>
  <c r="E8314" i="4"/>
  <c r="K8314" i="4"/>
  <c r="L8314" i="4"/>
  <c r="B9007" i="4"/>
  <c r="E9007" i="4"/>
  <c r="K9007" i="4"/>
  <c r="L9007" i="4"/>
  <c r="B11341" i="4"/>
  <c r="E11341" i="4"/>
  <c r="K11341" i="4"/>
  <c r="L11341" i="4"/>
  <c r="B9362" i="4"/>
  <c r="E9362" i="4"/>
  <c r="K9362" i="4"/>
  <c r="L9362" i="4"/>
  <c r="B7566" i="4"/>
  <c r="E7566" i="4"/>
  <c r="K7566" i="4"/>
  <c r="L7566" i="4"/>
  <c r="B9102" i="4"/>
  <c r="E9102" i="4"/>
  <c r="K9102" i="4"/>
  <c r="L9102" i="4"/>
  <c r="B8155" i="4"/>
  <c r="E8155" i="4"/>
  <c r="K8155" i="4"/>
  <c r="L8155" i="4"/>
  <c r="B9673" i="4"/>
  <c r="E9673" i="4"/>
  <c r="K9673" i="4"/>
  <c r="L9673" i="4"/>
  <c r="B10584" i="4"/>
  <c r="E10584" i="4"/>
  <c r="K10584" i="4"/>
  <c r="L10584" i="4"/>
  <c r="B9014" i="4"/>
  <c r="E9014" i="4"/>
  <c r="K9014" i="4"/>
  <c r="L9014" i="4"/>
  <c r="B7370" i="4"/>
  <c r="E7370" i="4"/>
  <c r="K7370" i="4"/>
  <c r="L7370" i="4"/>
  <c r="B11546" i="4"/>
  <c r="E11546" i="4"/>
  <c r="K11546" i="4"/>
  <c r="L11546" i="4"/>
  <c r="B9989" i="4"/>
  <c r="E9989" i="4"/>
  <c r="K9989" i="4"/>
  <c r="L9989" i="4"/>
  <c r="B10031" i="4"/>
  <c r="E10031" i="4"/>
  <c r="K10031" i="4"/>
  <c r="L10031" i="4"/>
  <c r="B9442" i="4"/>
  <c r="E9442" i="4"/>
  <c r="K9442" i="4"/>
  <c r="L9442" i="4"/>
  <c r="B11554" i="4"/>
  <c r="E11554" i="4"/>
  <c r="K11554" i="4"/>
  <c r="L11554" i="4"/>
  <c r="B11232" i="4"/>
  <c r="E11232" i="4"/>
  <c r="K11232" i="4"/>
  <c r="L11232" i="4"/>
  <c r="B7300" i="4"/>
  <c r="E7300" i="4"/>
  <c r="K7300" i="4"/>
  <c r="L7300" i="4"/>
  <c r="B11294" i="4"/>
  <c r="E11294" i="4"/>
  <c r="K11294" i="4"/>
  <c r="L11294" i="4"/>
  <c r="B9625" i="4"/>
  <c r="E9625" i="4"/>
  <c r="K9625" i="4"/>
  <c r="L9625" i="4"/>
  <c r="B8798" i="4"/>
  <c r="E8798" i="4"/>
  <c r="K8798" i="4"/>
  <c r="L8798" i="4"/>
  <c r="B7744" i="4"/>
  <c r="E7744" i="4"/>
  <c r="K7744" i="4"/>
  <c r="L7744" i="4"/>
  <c r="B8292" i="4"/>
  <c r="E8292" i="4"/>
  <c r="K8292" i="4"/>
  <c r="L8292" i="4"/>
  <c r="B8128" i="4"/>
  <c r="E8128" i="4"/>
  <c r="K8128" i="4"/>
  <c r="L8128" i="4"/>
  <c r="B9573" i="4"/>
  <c r="E9573" i="4"/>
  <c r="K9573" i="4"/>
  <c r="L9573" i="4"/>
  <c r="B10554" i="4"/>
  <c r="E10554" i="4"/>
  <c r="K10554" i="4"/>
  <c r="L10554" i="4"/>
  <c r="B8441" i="4"/>
  <c r="E8441" i="4"/>
  <c r="K8441" i="4"/>
  <c r="L8441" i="4"/>
  <c r="B11207" i="4"/>
  <c r="E11207" i="4"/>
  <c r="K11207" i="4"/>
  <c r="L11207" i="4"/>
  <c r="B11123" i="4"/>
  <c r="E11123" i="4"/>
  <c r="K11123" i="4"/>
  <c r="L11123" i="4"/>
  <c r="B10983" i="4"/>
  <c r="E10983" i="4"/>
  <c r="K10983" i="4"/>
  <c r="L10983" i="4"/>
  <c r="B11474" i="4"/>
  <c r="E11474" i="4"/>
  <c r="K11474" i="4"/>
  <c r="L11474" i="4"/>
  <c r="B8793" i="4"/>
  <c r="E8793" i="4"/>
  <c r="K8793" i="4"/>
  <c r="L8793" i="4"/>
  <c r="B10375" i="4"/>
  <c r="E10375" i="4"/>
  <c r="K10375" i="4"/>
  <c r="L10375" i="4"/>
  <c r="B8454" i="4"/>
  <c r="E8454" i="4"/>
  <c r="K8454" i="4"/>
  <c r="L8454" i="4"/>
  <c r="B10975" i="4"/>
  <c r="E10975" i="4"/>
  <c r="K10975" i="4"/>
  <c r="L10975" i="4"/>
  <c r="B9519" i="4"/>
  <c r="E9519" i="4"/>
  <c r="K9519" i="4"/>
  <c r="L9519" i="4"/>
  <c r="B11543" i="4"/>
  <c r="E11543" i="4"/>
  <c r="K11543" i="4"/>
  <c r="L11543" i="4"/>
  <c r="B7109" i="4"/>
  <c r="E7109" i="4"/>
  <c r="K7109" i="4"/>
  <c r="L7109" i="4"/>
  <c r="B8145" i="4"/>
  <c r="E8145" i="4"/>
  <c r="K8145" i="4"/>
  <c r="L8145" i="4"/>
  <c r="B7898" i="4"/>
  <c r="E7898" i="4"/>
  <c r="K7898" i="4"/>
  <c r="L7898" i="4"/>
  <c r="B8030" i="4"/>
  <c r="E8030" i="4"/>
  <c r="K8030" i="4"/>
  <c r="L8030" i="4"/>
  <c r="B8953" i="4"/>
  <c r="E8953" i="4"/>
  <c r="K8953" i="4"/>
  <c r="L8953" i="4"/>
  <c r="B11660" i="4"/>
  <c r="E11660" i="4"/>
  <c r="K11660" i="4"/>
  <c r="L11660" i="4"/>
  <c r="B7603" i="4"/>
  <c r="E7603" i="4"/>
  <c r="K7603" i="4"/>
  <c r="L7603" i="4"/>
  <c r="B8274" i="4"/>
  <c r="E8274" i="4"/>
  <c r="K8274" i="4"/>
  <c r="L8274" i="4"/>
  <c r="B11587" i="4"/>
  <c r="E11587" i="4"/>
  <c r="K11587" i="4"/>
  <c r="L11587" i="4"/>
  <c r="B10614" i="4"/>
  <c r="E10614" i="4"/>
  <c r="K10614" i="4"/>
  <c r="L10614" i="4"/>
  <c r="B10800" i="4"/>
  <c r="E10800" i="4"/>
  <c r="K10800" i="4"/>
  <c r="L10800" i="4"/>
  <c r="B11252" i="4"/>
  <c r="E11252" i="4"/>
  <c r="K11252" i="4"/>
  <c r="L11252" i="4"/>
  <c r="B10907" i="4"/>
  <c r="E10907" i="4"/>
  <c r="K10907" i="4"/>
  <c r="L10907" i="4"/>
  <c r="B9700" i="4"/>
  <c r="E9700" i="4"/>
  <c r="K9700" i="4"/>
  <c r="L9700" i="4"/>
  <c r="B11781" i="4"/>
  <c r="E11781" i="4"/>
  <c r="K11781" i="4"/>
  <c r="L11781" i="4"/>
  <c r="B10652" i="4"/>
  <c r="E10652" i="4"/>
  <c r="K10652" i="4"/>
  <c r="L10652" i="4"/>
  <c r="B10034" i="4"/>
  <c r="E10034" i="4"/>
  <c r="K10034" i="4"/>
  <c r="L10034" i="4"/>
  <c r="B9306" i="4"/>
  <c r="E9306" i="4"/>
  <c r="K9306" i="4"/>
  <c r="L9306" i="4"/>
  <c r="B9538" i="4"/>
  <c r="E9538" i="4"/>
  <c r="K9538" i="4"/>
  <c r="L9538" i="4"/>
  <c r="B9505" i="4"/>
  <c r="E9505" i="4"/>
  <c r="K9505" i="4"/>
  <c r="L9505" i="4"/>
  <c r="B11763" i="4"/>
  <c r="E11763" i="4"/>
  <c r="K11763" i="4"/>
  <c r="L11763" i="4"/>
  <c r="B10245" i="4"/>
  <c r="E10245" i="4"/>
  <c r="K10245" i="4"/>
  <c r="L10245" i="4"/>
  <c r="B9045" i="4"/>
  <c r="E9045" i="4"/>
  <c r="K9045" i="4"/>
  <c r="L9045" i="4"/>
  <c r="B9749" i="4"/>
  <c r="E9749" i="4"/>
  <c r="K9749" i="4"/>
  <c r="L9749" i="4"/>
  <c r="B9287" i="4"/>
  <c r="E9287" i="4"/>
  <c r="K9287" i="4"/>
  <c r="L9287" i="4"/>
  <c r="B9659" i="4"/>
  <c r="E9659" i="4"/>
  <c r="K9659" i="4"/>
  <c r="L9659" i="4"/>
  <c r="B8136" i="4"/>
  <c r="E8136" i="4"/>
  <c r="K8136" i="4"/>
  <c r="L8136" i="4"/>
  <c r="B9681" i="4"/>
  <c r="E9681" i="4"/>
  <c r="K9681" i="4"/>
  <c r="L9681" i="4"/>
  <c r="B7303" i="4"/>
  <c r="E7303" i="4"/>
  <c r="K7303" i="4"/>
  <c r="L7303" i="4"/>
  <c r="B8477" i="4"/>
  <c r="E8477" i="4"/>
  <c r="K8477" i="4"/>
  <c r="L8477" i="4"/>
  <c r="B9802" i="4"/>
  <c r="E9802" i="4"/>
  <c r="K9802" i="4"/>
  <c r="L9802" i="4"/>
  <c r="B9314" i="4"/>
  <c r="E9314" i="4"/>
  <c r="K9314" i="4"/>
  <c r="L9314" i="4"/>
  <c r="B7387" i="4"/>
  <c r="E7387" i="4"/>
  <c r="K7387" i="4"/>
  <c r="L7387" i="4"/>
  <c r="B11506" i="4"/>
  <c r="E11506" i="4"/>
  <c r="K11506" i="4"/>
  <c r="L11506" i="4"/>
  <c r="B10881" i="4"/>
  <c r="E10881" i="4"/>
  <c r="K10881" i="4"/>
  <c r="L10881" i="4"/>
  <c r="B11492" i="4"/>
  <c r="E11492" i="4"/>
  <c r="K11492" i="4"/>
  <c r="L11492" i="4"/>
  <c r="B10654" i="4"/>
  <c r="E10654" i="4"/>
  <c r="K10654" i="4"/>
  <c r="L10654" i="4"/>
  <c r="B8298" i="4"/>
  <c r="E8298" i="4"/>
  <c r="K8298" i="4"/>
  <c r="L8298" i="4"/>
  <c r="B7275" i="4"/>
  <c r="E7275" i="4"/>
  <c r="K7275" i="4"/>
  <c r="L7275" i="4"/>
  <c r="B7689" i="4"/>
  <c r="E7689" i="4"/>
  <c r="K7689" i="4"/>
  <c r="L7689" i="4"/>
  <c r="B11251" i="4"/>
  <c r="E11251" i="4"/>
  <c r="K11251" i="4"/>
  <c r="L11251" i="4"/>
  <c r="B8234" i="4"/>
  <c r="E8234" i="4"/>
  <c r="K8234" i="4"/>
  <c r="L8234" i="4"/>
  <c r="B8065" i="4"/>
  <c r="E8065" i="4"/>
  <c r="K8065" i="4"/>
  <c r="L8065" i="4"/>
  <c r="B8163" i="4"/>
  <c r="E8163" i="4"/>
  <c r="K8163" i="4"/>
  <c r="L8163" i="4"/>
  <c r="B8147" i="4"/>
  <c r="E8147" i="4"/>
  <c r="K8147" i="4"/>
  <c r="L8147" i="4"/>
  <c r="B9463" i="4"/>
  <c r="E9463" i="4"/>
  <c r="K9463" i="4"/>
  <c r="L9463" i="4"/>
  <c r="B11060" i="4"/>
  <c r="E11060" i="4"/>
  <c r="K11060" i="4"/>
  <c r="L11060" i="4"/>
  <c r="B11113" i="4"/>
  <c r="E11113" i="4"/>
  <c r="K11113" i="4"/>
  <c r="L11113" i="4"/>
  <c r="B10480" i="4"/>
  <c r="E10480" i="4"/>
  <c r="K10480" i="4"/>
  <c r="L10480" i="4"/>
  <c r="B11334" i="4"/>
  <c r="E11334" i="4"/>
  <c r="K11334" i="4"/>
  <c r="L11334" i="4"/>
  <c r="B10562" i="4"/>
  <c r="E10562" i="4"/>
  <c r="K10562" i="4"/>
  <c r="L10562" i="4"/>
  <c r="B9058" i="4"/>
  <c r="E9058" i="4"/>
  <c r="K9058" i="4"/>
  <c r="L9058" i="4"/>
  <c r="B7163" i="4"/>
  <c r="E7163" i="4"/>
  <c r="K7163" i="4"/>
  <c r="L7163" i="4"/>
  <c r="B8092" i="4"/>
  <c r="E8092" i="4"/>
  <c r="K8092" i="4"/>
  <c r="L8092" i="4"/>
  <c r="B8301" i="4"/>
  <c r="E8301" i="4"/>
  <c r="K8301" i="4"/>
  <c r="L8301" i="4"/>
  <c r="B9158" i="4"/>
  <c r="E9158" i="4"/>
  <c r="K9158" i="4"/>
  <c r="L9158" i="4"/>
  <c r="B10161" i="4"/>
  <c r="E10161" i="4"/>
  <c r="K10161" i="4"/>
  <c r="L10161" i="4"/>
  <c r="B10750" i="4"/>
  <c r="E10750" i="4"/>
  <c r="K10750" i="4"/>
  <c r="L10750" i="4"/>
  <c r="B11491" i="4"/>
  <c r="E11491" i="4"/>
  <c r="K11491" i="4"/>
  <c r="L11491" i="4"/>
  <c r="B10878" i="4"/>
  <c r="E10878" i="4"/>
  <c r="K10878" i="4"/>
  <c r="L10878" i="4"/>
  <c r="B7907" i="4"/>
  <c r="E7907" i="4"/>
  <c r="K7907" i="4"/>
  <c r="L7907" i="4"/>
  <c r="B7962" i="4"/>
  <c r="E7962" i="4"/>
  <c r="K7962" i="4"/>
  <c r="L7962" i="4"/>
  <c r="B11258" i="4"/>
  <c r="E11258" i="4"/>
  <c r="K11258" i="4"/>
  <c r="L11258" i="4"/>
  <c r="B8635" i="4"/>
  <c r="E8635" i="4"/>
  <c r="K8635" i="4"/>
  <c r="L8635" i="4"/>
  <c r="B7112" i="4"/>
  <c r="E7112" i="4"/>
  <c r="K7112" i="4"/>
  <c r="L7112" i="4"/>
  <c r="B7087" i="4"/>
  <c r="E7087" i="4"/>
  <c r="K7087" i="4"/>
  <c r="L7087" i="4"/>
  <c r="B10043" i="4"/>
  <c r="E10043" i="4"/>
  <c r="K10043" i="4"/>
  <c r="L10043" i="4"/>
  <c r="B11539" i="4"/>
  <c r="E11539" i="4"/>
  <c r="K11539" i="4"/>
  <c r="L11539" i="4"/>
  <c r="B9303" i="4"/>
  <c r="E9303" i="4"/>
  <c r="K9303" i="4"/>
  <c r="L9303" i="4"/>
  <c r="B11268" i="4"/>
  <c r="E11268" i="4"/>
  <c r="K11268" i="4"/>
  <c r="L11268" i="4"/>
  <c r="B8372" i="4"/>
  <c r="E8372" i="4"/>
  <c r="K8372" i="4"/>
  <c r="L8372" i="4"/>
  <c r="B10316" i="4"/>
  <c r="E10316" i="4"/>
  <c r="K10316" i="4"/>
  <c r="L10316" i="4"/>
  <c r="B7808" i="4"/>
  <c r="E7808" i="4"/>
  <c r="K7808" i="4"/>
  <c r="L7808" i="4"/>
  <c r="B10019" i="4"/>
  <c r="E10019" i="4"/>
  <c r="K10019" i="4"/>
  <c r="L10019" i="4"/>
  <c r="B10527" i="4"/>
  <c r="E10527" i="4"/>
  <c r="K10527" i="4"/>
  <c r="L10527" i="4"/>
  <c r="B11293" i="4"/>
  <c r="E11293" i="4"/>
  <c r="K11293" i="4"/>
  <c r="L11293" i="4"/>
  <c r="B7829" i="4"/>
  <c r="E7829" i="4"/>
  <c r="K7829" i="4"/>
  <c r="L7829" i="4"/>
  <c r="B9900" i="4"/>
  <c r="E9900" i="4"/>
  <c r="K9900" i="4"/>
  <c r="L9900" i="4"/>
  <c r="B11497" i="4"/>
  <c r="E11497" i="4"/>
  <c r="K11497" i="4"/>
  <c r="L11497" i="4"/>
  <c r="B8843" i="4"/>
  <c r="E8843" i="4"/>
  <c r="K8843" i="4"/>
  <c r="L8843" i="4"/>
  <c r="B10107" i="4"/>
  <c r="E10107" i="4"/>
  <c r="K10107" i="4"/>
  <c r="L10107" i="4"/>
  <c r="B9271" i="4"/>
  <c r="E9271" i="4"/>
  <c r="K9271" i="4"/>
  <c r="L9271" i="4"/>
  <c r="B8310" i="4"/>
  <c r="E8310" i="4"/>
  <c r="K8310" i="4"/>
  <c r="L8310" i="4"/>
  <c r="B8288" i="4"/>
  <c r="E8288" i="4"/>
  <c r="K8288" i="4"/>
  <c r="L8288" i="4"/>
  <c r="B11406" i="4"/>
  <c r="E11406" i="4"/>
  <c r="K11406" i="4"/>
  <c r="L11406" i="4"/>
  <c r="B11186" i="4"/>
  <c r="E11186" i="4"/>
  <c r="K11186" i="4"/>
  <c r="L11186" i="4"/>
  <c r="B8375" i="4"/>
  <c r="E8375" i="4"/>
  <c r="K8375" i="4"/>
  <c r="L8375" i="4"/>
  <c r="B11417" i="4"/>
  <c r="E11417" i="4"/>
  <c r="K11417" i="4"/>
  <c r="L11417" i="4"/>
  <c r="B9368" i="4"/>
  <c r="E9368" i="4"/>
  <c r="K9368" i="4"/>
  <c r="L9368" i="4"/>
  <c r="B11243" i="4"/>
  <c r="E11243" i="4"/>
  <c r="K11243" i="4"/>
  <c r="L11243" i="4"/>
  <c r="B11776" i="4"/>
  <c r="E11776" i="4"/>
  <c r="K11776" i="4"/>
  <c r="L11776" i="4"/>
  <c r="B8248" i="4"/>
  <c r="E8248" i="4"/>
  <c r="K8248" i="4"/>
  <c r="L8248" i="4"/>
  <c r="B9397" i="4"/>
  <c r="E9397" i="4"/>
  <c r="K9397" i="4"/>
  <c r="L9397" i="4"/>
  <c r="B9386" i="4"/>
  <c r="E9386" i="4"/>
  <c r="K9386" i="4"/>
  <c r="L9386" i="4"/>
  <c r="B10297" i="4"/>
  <c r="E10297" i="4"/>
  <c r="K10297" i="4"/>
  <c r="L10297" i="4"/>
  <c r="B8247" i="4"/>
  <c r="E8247" i="4"/>
  <c r="K8247" i="4"/>
  <c r="L8247" i="4"/>
  <c r="B10919" i="4"/>
  <c r="E10919" i="4"/>
  <c r="K10919" i="4"/>
  <c r="L10919" i="4"/>
  <c r="B9420" i="4"/>
  <c r="E9420" i="4"/>
  <c r="K9420" i="4"/>
  <c r="L9420" i="4"/>
  <c r="B8539" i="4"/>
  <c r="E8539" i="4"/>
  <c r="K8539" i="4"/>
  <c r="L8539" i="4"/>
  <c r="B7262" i="4"/>
  <c r="E7262" i="4"/>
  <c r="K7262" i="4"/>
  <c r="L7262" i="4"/>
  <c r="B9322" i="4"/>
  <c r="E9322" i="4"/>
  <c r="K9322" i="4"/>
  <c r="L9322" i="4"/>
  <c r="B9830" i="4"/>
  <c r="E9830" i="4"/>
  <c r="K9830" i="4"/>
  <c r="L9830" i="4"/>
  <c r="B9814" i="4"/>
  <c r="E9814" i="4"/>
  <c r="K9814" i="4"/>
  <c r="L9814" i="4"/>
  <c r="B7713" i="4"/>
  <c r="E7713" i="4"/>
  <c r="K7713" i="4"/>
  <c r="L7713" i="4"/>
  <c r="B7132" i="4"/>
  <c r="E7132" i="4"/>
  <c r="K7132" i="4"/>
  <c r="L7132" i="4"/>
  <c r="B9217" i="4"/>
  <c r="E9217" i="4"/>
  <c r="K9217" i="4"/>
  <c r="L9217" i="4"/>
  <c r="B7490" i="4"/>
  <c r="E7490" i="4"/>
  <c r="K7490" i="4"/>
  <c r="L7490" i="4"/>
  <c r="B9813" i="4"/>
  <c r="E9813" i="4"/>
  <c r="K9813" i="4"/>
  <c r="L9813" i="4"/>
  <c r="B11213" i="4"/>
  <c r="E11213" i="4"/>
  <c r="K11213" i="4"/>
  <c r="L11213" i="4"/>
  <c r="B8103" i="4"/>
  <c r="E8103" i="4"/>
  <c r="K8103" i="4"/>
  <c r="L8103" i="4"/>
  <c r="B11701" i="4"/>
  <c r="E11701" i="4"/>
  <c r="K11701" i="4"/>
  <c r="L11701" i="4"/>
  <c r="B7895" i="4"/>
  <c r="E7895" i="4"/>
  <c r="K7895" i="4"/>
  <c r="L7895" i="4"/>
  <c r="B10343" i="4"/>
  <c r="E10343" i="4"/>
  <c r="K10343" i="4"/>
  <c r="L10343" i="4"/>
  <c r="B9818" i="4"/>
  <c r="E9818" i="4"/>
  <c r="K9818" i="4"/>
  <c r="L9818" i="4"/>
  <c r="B10473" i="4"/>
  <c r="E10473" i="4"/>
  <c r="K10473" i="4"/>
  <c r="L10473" i="4"/>
  <c r="B7727" i="4"/>
  <c r="E7727" i="4"/>
  <c r="K7727" i="4"/>
  <c r="L7727" i="4"/>
  <c r="B10786" i="4"/>
  <c r="E10786" i="4"/>
  <c r="K10786" i="4"/>
  <c r="L10786" i="4"/>
  <c r="B9210" i="4"/>
  <c r="E9210" i="4"/>
  <c r="K9210" i="4"/>
  <c r="L9210" i="4"/>
  <c r="B9246" i="4"/>
  <c r="E9246" i="4"/>
  <c r="K9246" i="4"/>
  <c r="L9246" i="4"/>
  <c r="B10953" i="4"/>
  <c r="E10953" i="4"/>
  <c r="K10953" i="4"/>
  <c r="L10953" i="4"/>
  <c r="B9668" i="4"/>
  <c r="E9668" i="4"/>
  <c r="K9668" i="4"/>
  <c r="L9668" i="4"/>
  <c r="B7651" i="4"/>
  <c r="E7651" i="4"/>
  <c r="K7651" i="4"/>
  <c r="L7651" i="4"/>
  <c r="B7354" i="4"/>
  <c r="E7354" i="4"/>
  <c r="K7354" i="4"/>
  <c r="L7354" i="4"/>
  <c r="B7337" i="4"/>
  <c r="E7337" i="4"/>
  <c r="K7337" i="4"/>
  <c r="L7337" i="4"/>
  <c r="B11452" i="4"/>
  <c r="E11452" i="4"/>
  <c r="K11452" i="4"/>
  <c r="L11452" i="4"/>
  <c r="B11780" i="4"/>
  <c r="E11780" i="4"/>
  <c r="K11780" i="4"/>
  <c r="L11780" i="4"/>
  <c r="B10132" i="4"/>
  <c r="E10132" i="4"/>
  <c r="K10132" i="4"/>
  <c r="L10132" i="4"/>
  <c r="B10278" i="4"/>
  <c r="E10278" i="4"/>
  <c r="K10278" i="4"/>
  <c r="L10278" i="4"/>
  <c r="B8110" i="4"/>
  <c r="E8110" i="4"/>
  <c r="K8110" i="4"/>
  <c r="L8110" i="4"/>
  <c r="B11346" i="4"/>
  <c r="E11346" i="4"/>
  <c r="K11346" i="4"/>
  <c r="L11346" i="4"/>
  <c r="B10257" i="4"/>
  <c r="E10257" i="4"/>
  <c r="K10257" i="4"/>
  <c r="L10257" i="4"/>
  <c r="B8435" i="4"/>
  <c r="E8435" i="4"/>
  <c r="K8435" i="4"/>
  <c r="L8435" i="4"/>
  <c r="B11682" i="4"/>
  <c r="E11682" i="4"/>
  <c r="K11682" i="4"/>
  <c r="L11682" i="4"/>
  <c r="B11653" i="4"/>
  <c r="E11653" i="4"/>
  <c r="K11653" i="4"/>
  <c r="L11653" i="4"/>
  <c r="B11239" i="4"/>
  <c r="E11239" i="4"/>
  <c r="K11239" i="4"/>
  <c r="L11239" i="4"/>
  <c r="B9703" i="4"/>
  <c r="E9703" i="4"/>
  <c r="K9703" i="4"/>
  <c r="L9703" i="4"/>
  <c r="B11014" i="4"/>
  <c r="E11014" i="4"/>
  <c r="K11014" i="4"/>
  <c r="L11014" i="4"/>
  <c r="B11238" i="4"/>
  <c r="E11238" i="4"/>
  <c r="K11238" i="4"/>
  <c r="L11238" i="4"/>
  <c r="B9222" i="4"/>
  <c r="E9222" i="4"/>
  <c r="K9222" i="4"/>
  <c r="L9222" i="4"/>
  <c r="B11681" i="4"/>
  <c r="E11681" i="4"/>
  <c r="K11681" i="4"/>
  <c r="L11681" i="4"/>
  <c r="B7518" i="4"/>
  <c r="E7518" i="4"/>
  <c r="K7518" i="4"/>
  <c r="L7518" i="4"/>
  <c r="B10179" i="4"/>
  <c r="E10179" i="4"/>
  <c r="K10179" i="4"/>
  <c r="L10179" i="4"/>
  <c r="B9475" i="4"/>
  <c r="E9475" i="4"/>
  <c r="K9475" i="4"/>
  <c r="L9475" i="4"/>
  <c r="B7858" i="4"/>
  <c r="E7858" i="4"/>
  <c r="K7858" i="4"/>
  <c r="L7858" i="4"/>
  <c r="B7218" i="4"/>
  <c r="E7218" i="4"/>
  <c r="K7218" i="4"/>
  <c r="L7218" i="4"/>
  <c r="B7384" i="4"/>
  <c r="E7384" i="4"/>
  <c r="K7384" i="4"/>
  <c r="L7384" i="4"/>
  <c r="B7602" i="4"/>
  <c r="E7602" i="4"/>
  <c r="K7602" i="4"/>
  <c r="L7602" i="4"/>
  <c r="B11522" i="4"/>
  <c r="E11522" i="4"/>
  <c r="K11522" i="4"/>
  <c r="L11522" i="4"/>
  <c r="B11247" i="4"/>
  <c r="E11247" i="4"/>
  <c r="K11247" i="4"/>
  <c r="L11247" i="4"/>
  <c r="B9366" i="4"/>
  <c r="E9366" i="4"/>
  <c r="K9366" i="4"/>
  <c r="L9366" i="4"/>
  <c r="B8871" i="4"/>
  <c r="E8871" i="4"/>
  <c r="K8871" i="4"/>
  <c r="L8871" i="4"/>
  <c r="B9198" i="4"/>
  <c r="E9198" i="4"/>
  <c r="K9198" i="4"/>
  <c r="L9198" i="4"/>
  <c r="B7205" i="4"/>
  <c r="E7205" i="4"/>
  <c r="K7205" i="4"/>
  <c r="L7205" i="4"/>
  <c r="B8990" i="4"/>
  <c r="E8990" i="4"/>
  <c r="K8990" i="4"/>
  <c r="L8990" i="4"/>
  <c r="B8201" i="4"/>
  <c r="E8201" i="4"/>
  <c r="K8201" i="4"/>
  <c r="L8201" i="4"/>
  <c r="B10810" i="4"/>
  <c r="E10810" i="4"/>
  <c r="K10810" i="4"/>
  <c r="L10810" i="4"/>
  <c r="B7318" i="4"/>
  <c r="E7318" i="4"/>
  <c r="K7318" i="4"/>
  <c r="L7318" i="4"/>
  <c r="B8468" i="4"/>
  <c r="E8468" i="4"/>
  <c r="K8468" i="4"/>
  <c r="L8468" i="4"/>
  <c r="B10393" i="4"/>
  <c r="E10393" i="4"/>
  <c r="K10393" i="4"/>
  <c r="L10393" i="4"/>
  <c r="B8461" i="4"/>
  <c r="E8461" i="4"/>
  <c r="K8461" i="4"/>
  <c r="L8461" i="4"/>
  <c r="B10295" i="4"/>
  <c r="E10295" i="4"/>
  <c r="K10295" i="4"/>
  <c r="L10295" i="4"/>
  <c r="B8199" i="4"/>
  <c r="E8199" i="4"/>
  <c r="K8199" i="4"/>
  <c r="L8199" i="4"/>
  <c r="B11061" i="4"/>
  <c r="E11061" i="4"/>
  <c r="K11061" i="4"/>
  <c r="L11061" i="4"/>
  <c r="B10937" i="4"/>
  <c r="E10937" i="4"/>
  <c r="K10937" i="4"/>
  <c r="L10937" i="4"/>
  <c r="B9423" i="4"/>
  <c r="E9423" i="4"/>
  <c r="K9423" i="4"/>
  <c r="L9423" i="4"/>
  <c r="B11703" i="4"/>
  <c r="E11703" i="4"/>
  <c r="K11703" i="4"/>
  <c r="L11703" i="4"/>
  <c r="B7414" i="4"/>
  <c r="E7414" i="4"/>
  <c r="K7414" i="4"/>
  <c r="L7414" i="4"/>
  <c r="B9129" i="4"/>
  <c r="E9129" i="4"/>
  <c r="K9129" i="4"/>
  <c r="L9129" i="4"/>
  <c r="B9822" i="4"/>
  <c r="E9822" i="4"/>
  <c r="K9822" i="4"/>
  <c r="L9822" i="4"/>
  <c r="B9220" i="4"/>
  <c r="E9220" i="4"/>
  <c r="K9220" i="4"/>
  <c r="L9220" i="4"/>
  <c r="B11730" i="4"/>
  <c r="E11730" i="4"/>
  <c r="K11730" i="4"/>
  <c r="L11730" i="4"/>
  <c r="B10126" i="4"/>
  <c r="E10126" i="4"/>
  <c r="K10126" i="4"/>
  <c r="L10126" i="4"/>
  <c r="B7391" i="4"/>
  <c r="E7391" i="4"/>
  <c r="K7391" i="4"/>
  <c r="L7391" i="4"/>
  <c r="B10495" i="4"/>
  <c r="E10495" i="4"/>
  <c r="K10495" i="4"/>
  <c r="L10495" i="4"/>
  <c r="B8317" i="4"/>
  <c r="E8317" i="4"/>
  <c r="K8317" i="4"/>
  <c r="L8317" i="4"/>
  <c r="B7883" i="4"/>
  <c r="E7883" i="4"/>
  <c r="K7883" i="4"/>
  <c r="L7883" i="4"/>
  <c r="B10990" i="4"/>
  <c r="E10990" i="4"/>
  <c r="K10990" i="4"/>
  <c r="L10990" i="4"/>
  <c r="B10859" i="4"/>
  <c r="E10859" i="4"/>
  <c r="K10859" i="4"/>
  <c r="L10859" i="4"/>
  <c r="B8351" i="4"/>
  <c r="E8351" i="4"/>
  <c r="K8351" i="4"/>
  <c r="L8351" i="4"/>
  <c r="B8961" i="4"/>
  <c r="E8961" i="4"/>
  <c r="K8961" i="4"/>
  <c r="L8961" i="4"/>
  <c r="B10463" i="4"/>
  <c r="E10463" i="4"/>
  <c r="K10463" i="4"/>
  <c r="L10463" i="4"/>
  <c r="B7421" i="4"/>
  <c r="E7421" i="4"/>
  <c r="K7421" i="4"/>
  <c r="L7421" i="4"/>
  <c r="B8922" i="4"/>
  <c r="E8922" i="4"/>
  <c r="K8922" i="4"/>
  <c r="L8922" i="4"/>
  <c r="B10277" i="4"/>
  <c r="E10277" i="4"/>
  <c r="K10277" i="4"/>
  <c r="L10277" i="4"/>
  <c r="B7475" i="4"/>
  <c r="E7475" i="4"/>
  <c r="K7475" i="4"/>
  <c r="L7475" i="4"/>
  <c r="B11690" i="4"/>
  <c r="E11690" i="4"/>
  <c r="K11690" i="4"/>
  <c r="L11690" i="4"/>
  <c r="B10144" i="4"/>
  <c r="E10144" i="4"/>
  <c r="K10144" i="4"/>
  <c r="L10144" i="4"/>
  <c r="B10255" i="4"/>
  <c r="E10255" i="4"/>
  <c r="K10255" i="4"/>
  <c r="L10255" i="4"/>
  <c r="B7456" i="4"/>
  <c r="E7456" i="4"/>
  <c r="K7456" i="4"/>
  <c r="L7456" i="4"/>
  <c r="B10877" i="4"/>
  <c r="E10877" i="4"/>
  <c r="K10877" i="4"/>
  <c r="L10877" i="4"/>
  <c r="B11431" i="4"/>
  <c r="E11431" i="4"/>
  <c r="K11431" i="4"/>
  <c r="L11431" i="4"/>
  <c r="B11320" i="4"/>
  <c r="E11320" i="4"/>
  <c r="K11320" i="4"/>
  <c r="L11320" i="4"/>
  <c r="B9197" i="4"/>
  <c r="E9197" i="4"/>
  <c r="K9197" i="4"/>
  <c r="L9197" i="4"/>
  <c r="B11515" i="4"/>
  <c r="E11515" i="4"/>
  <c r="K11515" i="4"/>
  <c r="L11515" i="4"/>
  <c r="B7565" i="4"/>
  <c r="E7565" i="4"/>
  <c r="K7565" i="4"/>
  <c r="L7565" i="4"/>
  <c r="B9021" i="4"/>
  <c r="E9021" i="4"/>
  <c r="K9021" i="4"/>
  <c r="L9021" i="4"/>
  <c r="B8530" i="4"/>
  <c r="E8530" i="4"/>
  <c r="K8530" i="4"/>
  <c r="L8530" i="4"/>
  <c r="B8932" i="4"/>
  <c r="E8932" i="4"/>
  <c r="K8932" i="4"/>
  <c r="L8932" i="4"/>
  <c r="B11069" i="4"/>
  <c r="E11069" i="4"/>
  <c r="K11069" i="4"/>
  <c r="L11069" i="4"/>
  <c r="B7332" i="4"/>
  <c r="E7332" i="4"/>
  <c r="K7332" i="4"/>
  <c r="L7332" i="4"/>
  <c r="B7958" i="4"/>
  <c r="E7958" i="4"/>
  <c r="K7958" i="4"/>
  <c r="L7958" i="4"/>
  <c r="B10412" i="4"/>
  <c r="E10412" i="4"/>
  <c r="K10412" i="4"/>
  <c r="L10412" i="4"/>
  <c r="B9500" i="4"/>
  <c r="E9500" i="4"/>
  <c r="K9500" i="4"/>
  <c r="L9500" i="4"/>
  <c r="B11052" i="4"/>
  <c r="E11052" i="4"/>
  <c r="K11052" i="4"/>
  <c r="L11052" i="4"/>
  <c r="B7279" i="4"/>
  <c r="E7279" i="4"/>
  <c r="K7279" i="4"/>
  <c r="L7279" i="4"/>
  <c r="B8837" i="4"/>
  <c r="E8837" i="4"/>
  <c r="K8837" i="4"/>
  <c r="L8837" i="4"/>
  <c r="B7091" i="4"/>
  <c r="E7091" i="4"/>
  <c r="K7091" i="4"/>
  <c r="L7091" i="4"/>
  <c r="B9240" i="4"/>
  <c r="E9240" i="4"/>
  <c r="K9240" i="4"/>
  <c r="L9240" i="4"/>
  <c r="B8663" i="4"/>
  <c r="E8663" i="4"/>
  <c r="K8663" i="4"/>
  <c r="L8663" i="4"/>
  <c r="B10753" i="4"/>
  <c r="E10753" i="4"/>
  <c r="K10753" i="4"/>
  <c r="L10753" i="4"/>
  <c r="B8802" i="4"/>
  <c r="E8802" i="4"/>
  <c r="K8802" i="4"/>
  <c r="L8802" i="4"/>
  <c r="B7789" i="4"/>
  <c r="E7789" i="4"/>
  <c r="K7789" i="4"/>
  <c r="L7789" i="4"/>
  <c r="B9165" i="4"/>
  <c r="E9165" i="4"/>
  <c r="K9165" i="4"/>
  <c r="L9165" i="4"/>
  <c r="B9438" i="4"/>
  <c r="E9438" i="4"/>
  <c r="K9438" i="4"/>
  <c r="L9438" i="4"/>
  <c r="B9196" i="4"/>
  <c r="E9196" i="4"/>
  <c r="K9196" i="4"/>
  <c r="L9196" i="4"/>
  <c r="B7564" i="4"/>
  <c r="E7564" i="4"/>
  <c r="K7564" i="4"/>
  <c r="L7564" i="4"/>
  <c r="B11396" i="4"/>
  <c r="E11396" i="4"/>
  <c r="K11396" i="4"/>
  <c r="L11396" i="4"/>
  <c r="B11395" i="4"/>
  <c r="E11395" i="4"/>
  <c r="K11395" i="4"/>
  <c r="L11395" i="4"/>
  <c r="B11174" i="4"/>
  <c r="E11174" i="4"/>
  <c r="K11174" i="4"/>
  <c r="L11174" i="4"/>
  <c r="B8834" i="4"/>
  <c r="E8834" i="4"/>
  <c r="K8834" i="4"/>
  <c r="L8834" i="4"/>
  <c r="B9119" i="4"/>
  <c r="E9119" i="4"/>
  <c r="K9119" i="4"/>
  <c r="L9119" i="4"/>
  <c r="B7762" i="4"/>
  <c r="E7762" i="4"/>
  <c r="K7762" i="4"/>
  <c r="L7762" i="4"/>
  <c r="B11477" i="4"/>
  <c r="E11477" i="4"/>
  <c r="K11477" i="4"/>
  <c r="L11477" i="4"/>
  <c r="B7860" i="4"/>
  <c r="E7860" i="4"/>
  <c r="K7860" i="4"/>
  <c r="L7860" i="4"/>
  <c r="B8490" i="4"/>
  <c r="E8490" i="4"/>
  <c r="K8490" i="4"/>
  <c r="L8490" i="4"/>
  <c r="B7082" i="4"/>
  <c r="E7082" i="4"/>
  <c r="K7082" i="4"/>
  <c r="L7082" i="4"/>
  <c r="B7485" i="4"/>
  <c r="E7485" i="4"/>
  <c r="K7485" i="4"/>
  <c r="L7485" i="4"/>
  <c r="B8886" i="4"/>
  <c r="E8886" i="4"/>
  <c r="K8886" i="4"/>
  <c r="L8886" i="4"/>
  <c r="B9950" i="4"/>
  <c r="E9950" i="4"/>
  <c r="K9950" i="4"/>
  <c r="L9950" i="4"/>
  <c r="B8332" i="4"/>
  <c r="E8332" i="4"/>
  <c r="K8332" i="4"/>
  <c r="L8332" i="4"/>
  <c r="B8930" i="4"/>
  <c r="E8930" i="4"/>
  <c r="K8930" i="4"/>
  <c r="L8930" i="4"/>
  <c r="B9115" i="4"/>
  <c r="E9115" i="4"/>
  <c r="K9115" i="4"/>
  <c r="L9115" i="4"/>
  <c r="B7371" i="4"/>
  <c r="E7371" i="4"/>
  <c r="K7371" i="4"/>
  <c r="L7371" i="4"/>
  <c r="B9132" i="4"/>
  <c r="E9132" i="4"/>
  <c r="K9132" i="4"/>
  <c r="L9132" i="4"/>
  <c r="B10314" i="4"/>
  <c r="E10314" i="4"/>
  <c r="K10314" i="4"/>
  <c r="L10314" i="4"/>
  <c r="B11412" i="4"/>
  <c r="E11412" i="4"/>
  <c r="K11412" i="4"/>
  <c r="L11412" i="4"/>
  <c r="B8457" i="4"/>
  <c r="E8457" i="4"/>
  <c r="K8457" i="4"/>
  <c r="L8457" i="4"/>
  <c r="B10636" i="4"/>
  <c r="E10636" i="4"/>
  <c r="K10636" i="4"/>
  <c r="L10636" i="4"/>
  <c r="B9999" i="4"/>
  <c r="E9999" i="4"/>
  <c r="K9999" i="4"/>
  <c r="L9999" i="4"/>
  <c r="B9551" i="4"/>
  <c r="E9551" i="4"/>
  <c r="K9551" i="4"/>
  <c r="L9551" i="4"/>
  <c r="B8759" i="4"/>
  <c r="E8759" i="4"/>
  <c r="K8759" i="4"/>
  <c r="L8759" i="4"/>
  <c r="B10239" i="4"/>
  <c r="E10239" i="4"/>
  <c r="K10239" i="4"/>
  <c r="L10239" i="4"/>
  <c r="B8473" i="4"/>
  <c r="E8473" i="4"/>
  <c r="K8473" i="4"/>
  <c r="L8473" i="4"/>
  <c r="B9702" i="4"/>
  <c r="E9702" i="4"/>
  <c r="K9702" i="4"/>
  <c r="L9702" i="4"/>
  <c r="B8077" i="4"/>
  <c r="E8077" i="4"/>
  <c r="K8077" i="4"/>
  <c r="L8077" i="4"/>
  <c r="B7645" i="4"/>
  <c r="E7645" i="4"/>
  <c r="K7645" i="4"/>
  <c r="L7645" i="4"/>
  <c r="B8906" i="4"/>
  <c r="E8906" i="4"/>
  <c r="K8906" i="4"/>
  <c r="L8906" i="4"/>
  <c r="B7530" i="4"/>
  <c r="E7530" i="4"/>
  <c r="K7530" i="4"/>
  <c r="L7530" i="4"/>
  <c r="B11093" i="4"/>
  <c r="E11093" i="4"/>
  <c r="K11093" i="4"/>
  <c r="L11093" i="4"/>
  <c r="B7785" i="4"/>
  <c r="E7785" i="4"/>
  <c r="K7785" i="4"/>
  <c r="L7785" i="4"/>
  <c r="B7150" i="4"/>
  <c r="E7150" i="4"/>
  <c r="K7150" i="4"/>
  <c r="L7150" i="4"/>
  <c r="B7283" i="4"/>
  <c r="E7283" i="4"/>
  <c r="K7283" i="4"/>
  <c r="L7283" i="4"/>
  <c r="B7534" i="4"/>
  <c r="E7534" i="4"/>
  <c r="K7534" i="4"/>
  <c r="L7534" i="4"/>
  <c r="B11741" i="4"/>
  <c r="E11741" i="4"/>
  <c r="K11741" i="4"/>
  <c r="L11741" i="4"/>
  <c r="B8425" i="4"/>
  <c r="E8425" i="4"/>
  <c r="K8425" i="4"/>
  <c r="L8425" i="4"/>
  <c r="B9876" i="4"/>
  <c r="E9876" i="4"/>
  <c r="K9876" i="4"/>
  <c r="L9876" i="4"/>
  <c r="B8842" i="4"/>
  <c r="E8842" i="4"/>
  <c r="K8842" i="4"/>
  <c r="L8842" i="4"/>
  <c r="B7507" i="4"/>
  <c r="E7507" i="4"/>
  <c r="K7507" i="4"/>
  <c r="L7507" i="4"/>
  <c r="B7282" i="4"/>
  <c r="E7282" i="4"/>
  <c r="K7282" i="4"/>
  <c r="L7282" i="4"/>
  <c r="B8518" i="4"/>
  <c r="E8518" i="4"/>
  <c r="K8518" i="4"/>
  <c r="L8518" i="4"/>
  <c r="B9174" i="4"/>
  <c r="E9174" i="4"/>
  <c r="K9174" i="4"/>
  <c r="L9174" i="4"/>
  <c r="B7185" i="4"/>
  <c r="E7185" i="4"/>
  <c r="K7185" i="4"/>
  <c r="L7185" i="4"/>
  <c r="B7169" i="4"/>
  <c r="E7169" i="4"/>
  <c r="K7169" i="4"/>
  <c r="L7169" i="4"/>
  <c r="B9897" i="4"/>
  <c r="E9897" i="4"/>
  <c r="K9897" i="4"/>
  <c r="L9897" i="4"/>
  <c r="B8091" i="4"/>
  <c r="E8091" i="4"/>
  <c r="K8091" i="4"/>
  <c r="L8091" i="4"/>
  <c r="B8099" i="4"/>
  <c r="E8099" i="4"/>
  <c r="K8099" i="4"/>
  <c r="L8099" i="4"/>
  <c r="B8603" i="4"/>
  <c r="E8603" i="4"/>
  <c r="K8603" i="4"/>
  <c r="L8603" i="4"/>
  <c r="B10220" i="4"/>
  <c r="E10220" i="4"/>
  <c r="K10220" i="4"/>
  <c r="L10220" i="4"/>
  <c r="B8948" i="4"/>
  <c r="E8948" i="4"/>
  <c r="K8948" i="4"/>
  <c r="L8948" i="4"/>
  <c r="B8499" i="4"/>
  <c r="E8499" i="4"/>
  <c r="K8499" i="4"/>
  <c r="L8499" i="4"/>
  <c r="B8330" i="4"/>
  <c r="E8330" i="4"/>
  <c r="K8330" i="4"/>
  <c r="L8330" i="4"/>
  <c r="B9689" i="4"/>
  <c r="E9689" i="4"/>
  <c r="K9689" i="4"/>
  <c r="L9689" i="4"/>
  <c r="B9861" i="4"/>
  <c r="E9861" i="4"/>
  <c r="K9861" i="4"/>
  <c r="L9861" i="4"/>
  <c r="B8911" i="4"/>
  <c r="E8911" i="4"/>
  <c r="K8911" i="4"/>
  <c r="L8911" i="4"/>
  <c r="B8807" i="4"/>
  <c r="E8807" i="4"/>
  <c r="K8807" i="4"/>
  <c r="L8807" i="4"/>
  <c r="B10629" i="4"/>
  <c r="E10629" i="4"/>
  <c r="K10629" i="4"/>
  <c r="L10629" i="4"/>
  <c r="B8749" i="4"/>
  <c r="E8749" i="4"/>
  <c r="K8749" i="4"/>
  <c r="L8749" i="4"/>
  <c r="B7374" i="4"/>
  <c r="E7374" i="4"/>
  <c r="K7374" i="4"/>
  <c r="L7374" i="4"/>
  <c r="B8557" i="4"/>
  <c r="E8557" i="4"/>
  <c r="K8557" i="4"/>
  <c r="L8557" i="4"/>
  <c r="B11005" i="4"/>
  <c r="E11005" i="4"/>
  <c r="K11005" i="4"/>
  <c r="L11005" i="4"/>
  <c r="B10289" i="4"/>
  <c r="E10289" i="4"/>
  <c r="K10289" i="4"/>
  <c r="L10289" i="4"/>
  <c r="B11046" i="4"/>
  <c r="E11046" i="4"/>
  <c r="K11046" i="4"/>
  <c r="L11046" i="4"/>
  <c r="B9880" i="4"/>
  <c r="E9880" i="4"/>
  <c r="K9880" i="4"/>
  <c r="L9880" i="4"/>
  <c r="B10506" i="4"/>
  <c r="E10506" i="4"/>
  <c r="K10506" i="4"/>
  <c r="L10506" i="4"/>
  <c r="B9656" i="4"/>
  <c r="E9656" i="4"/>
  <c r="K9656" i="4"/>
  <c r="L9656" i="4"/>
  <c r="B8479" i="4"/>
  <c r="E8479" i="4"/>
  <c r="K8479" i="4"/>
  <c r="L8479" i="4"/>
  <c r="B8067" i="4"/>
  <c r="E8067" i="4"/>
  <c r="K8067" i="4"/>
  <c r="L8067" i="4"/>
  <c r="B8108" i="4"/>
  <c r="E8108" i="4"/>
  <c r="K8108" i="4"/>
  <c r="L8108" i="4"/>
  <c r="B9073" i="4"/>
  <c r="E9073" i="4"/>
  <c r="K9073" i="4"/>
  <c r="L9073" i="4"/>
  <c r="B8463" i="4"/>
  <c r="E8463" i="4"/>
  <c r="K8463" i="4"/>
  <c r="L8463" i="4"/>
  <c r="B9506" i="4"/>
  <c r="E9506" i="4"/>
  <c r="K9506" i="4"/>
  <c r="L9506" i="4"/>
  <c r="B11636" i="4"/>
  <c r="E11636" i="4"/>
  <c r="K11636" i="4"/>
  <c r="L11636" i="4"/>
  <c r="B9905" i="4"/>
  <c r="E9905" i="4"/>
  <c r="K9905" i="4"/>
  <c r="L9905" i="4"/>
  <c r="B7079" i="4"/>
  <c r="E7079" i="4"/>
  <c r="K7079" i="4"/>
  <c r="L7079" i="4"/>
  <c r="B8682" i="4"/>
  <c r="E8682" i="4"/>
  <c r="K8682" i="4"/>
  <c r="L8682" i="4"/>
  <c r="B8053" i="4"/>
  <c r="E8053" i="4"/>
  <c r="K8053" i="4"/>
  <c r="L8053" i="4"/>
  <c r="B10441" i="4"/>
  <c r="E10441" i="4"/>
  <c r="K10441" i="4"/>
  <c r="L10441" i="4"/>
  <c r="B11210" i="4"/>
  <c r="E11210" i="4"/>
  <c r="K11210" i="4"/>
  <c r="L11210" i="4"/>
  <c r="B9743" i="4"/>
  <c r="E9743" i="4"/>
  <c r="K9743" i="4"/>
  <c r="L9743" i="4"/>
  <c r="B9419" i="4"/>
  <c r="E9419" i="4"/>
  <c r="K9419" i="4"/>
  <c r="L9419" i="4"/>
  <c r="B8992" i="4"/>
  <c r="E8992" i="4"/>
  <c r="K8992" i="4"/>
  <c r="L8992" i="4"/>
  <c r="B10206" i="4"/>
  <c r="E10206" i="4"/>
  <c r="K10206" i="4"/>
  <c r="L10206" i="4"/>
  <c r="B9859" i="4"/>
  <c r="E9859" i="4"/>
  <c r="K9859" i="4"/>
  <c r="L9859" i="4"/>
  <c r="B7773" i="4"/>
  <c r="E7773" i="4"/>
  <c r="K7773" i="4"/>
  <c r="L7773" i="4"/>
  <c r="B7336" i="4"/>
  <c r="E7336" i="4"/>
  <c r="K7336" i="4"/>
  <c r="L7336" i="4"/>
  <c r="B8683" i="4"/>
  <c r="E8683" i="4"/>
  <c r="K8683" i="4"/>
  <c r="L8683" i="4"/>
  <c r="B8052" i="4"/>
  <c r="E8052" i="4"/>
  <c r="K8052" i="4"/>
  <c r="L8052" i="4"/>
  <c r="B7234" i="4"/>
  <c r="E7234" i="4"/>
  <c r="K7234" i="4"/>
  <c r="L7234" i="4"/>
  <c r="B8300" i="4"/>
  <c r="E8300" i="4"/>
  <c r="K8300" i="4"/>
  <c r="L8300" i="4"/>
  <c r="B11740" i="4"/>
  <c r="E11740" i="4"/>
  <c r="K11740" i="4"/>
  <c r="L11740" i="4"/>
  <c r="B10283" i="4"/>
  <c r="E10283" i="4"/>
  <c r="K10283" i="4"/>
  <c r="L10283" i="4"/>
  <c r="B11616" i="4"/>
  <c r="E11616" i="4"/>
  <c r="K11616" i="4"/>
  <c r="L11616" i="4"/>
  <c r="B8510" i="4"/>
  <c r="E8510" i="4"/>
  <c r="K8510" i="4"/>
  <c r="L8510" i="4"/>
  <c r="B8095" i="4"/>
  <c r="E8095" i="4"/>
  <c r="K8095" i="4"/>
  <c r="L8095" i="4"/>
  <c r="B8306" i="4"/>
  <c r="E8306" i="4"/>
  <c r="K8306" i="4"/>
  <c r="L8306" i="4"/>
  <c r="B9057" i="4"/>
  <c r="E9057" i="4"/>
  <c r="K9057" i="4"/>
  <c r="L9057" i="4"/>
  <c r="B10488" i="4"/>
  <c r="E10488" i="4"/>
  <c r="K10488" i="4"/>
  <c r="L10488" i="4"/>
  <c r="B8546" i="4"/>
  <c r="E8546" i="4"/>
  <c r="K8546" i="4"/>
  <c r="L8546" i="4"/>
  <c r="B9416" i="4"/>
  <c r="E9416" i="4"/>
  <c r="K9416" i="4"/>
  <c r="L9416" i="4"/>
  <c r="B7938" i="4"/>
  <c r="E7938" i="4"/>
  <c r="K7938" i="4"/>
  <c r="L7938" i="4"/>
  <c r="B8094" i="4"/>
  <c r="E8094" i="4"/>
  <c r="K8094" i="4"/>
  <c r="L8094" i="4"/>
  <c r="B10754" i="4"/>
  <c r="E10754" i="4"/>
  <c r="K10754" i="4"/>
  <c r="L10754" i="4"/>
  <c r="B10288" i="4"/>
  <c r="E10288" i="4"/>
  <c r="K10288" i="4"/>
  <c r="L10288" i="4"/>
  <c r="B7601" i="4"/>
  <c r="E7601" i="4"/>
  <c r="K7601" i="4"/>
  <c r="L7601" i="4"/>
  <c r="B10830" i="4"/>
  <c r="E10830" i="4"/>
  <c r="K10830" i="4"/>
  <c r="L10830" i="4"/>
  <c r="B8003" i="4"/>
  <c r="E8003" i="4"/>
  <c r="K8003" i="4"/>
  <c r="L8003" i="4"/>
  <c r="B9167" i="4"/>
  <c r="E9167" i="4"/>
  <c r="K9167" i="4"/>
  <c r="L9167" i="4"/>
  <c r="B11658" i="4"/>
  <c r="E11658" i="4"/>
  <c r="K11658" i="4"/>
  <c r="L11658" i="4"/>
  <c r="B10353" i="4"/>
  <c r="E10353" i="4"/>
  <c r="K10353" i="4"/>
  <c r="L10353" i="4"/>
  <c r="B10773" i="4"/>
  <c r="E10773" i="4"/>
  <c r="K10773" i="4"/>
  <c r="L10773" i="4"/>
  <c r="B10294" i="4"/>
  <c r="E10294" i="4"/>
  <c r="K10294" i="4"/>
  <c r="L10294" i="4"/>
  <c r="B7291" i="4"/>
  <c r="E7291" i="4"/>
  <c r="K7291" i="4"/>
  <c r="L7291" i="4"/>
  <c r="B11684" i="4"/>
  <c r="E11684" i="4"/>
  <c r="K11684" i="4"/>
  <c r="L11684" i="4"/>
  <c r="B7523" i="4"/>
  <c r="E7523" i="4"/>
  <c r="K7523" i="4"/>
  <c r="L7523" i="4"/>
  <c r="B10702" i="4"/>
  <c r="E10702" i="4"/>
  <c r="K10702" i="4"/>
  <c r="L10702" i="4"/>
  <c r="B10313" i="4"/>
  <c r="E10313" i="4"/>
  <c r="K10313" i="4"/>
  <c r="L10313" i="4"/>
  <c r="B11299" i="4"/>
  <c r="E11299" i="4"/>
  <c r="K11299" i="4"/>
  <c r="L11299" i="4"/>
  <c r="B8219" i="4"/>
  <c r="E8219" i="4"/>
  <c r="K8219" i="4"/>
  <c r="L8219" i="4"/>
  <c r="B11317" i="4"/>
  <c r="E11317" i="4"/>
  <c r="K11317" i="4"/>
  <c r="L11317" i="4"/>
  <c r="B9917" i="4"/>
  <c r="E9917" i="4"/>
  <c r="K9917" i="4"/>
  <c r="L9917" i="4"/>
  <c r="B9708" i="4"/>
  <c r="E9708" i="4"/>
  <c r="K9708" i="4"/>
  <c r="L9708" i="4"/>
  <c r="B9568" i="4"/>
  <c r="E9568" i="4"/>
  <c r="K9568" i="4"/>
  <c r="L9568" i="4"/>
  <c r="B10401" i="4"/>
  <c r="E10401" i="4"/>
  <c r="K10401" i="4"/>
  <c r="L10401" i="4"/>
  <c r="B10431" i="4"/>
  <c r="E10431" i="4"/>
  <c r="K10431" i="4"/>
  <c r="L10431" i="4"/>
  <c r="B8072" i="4"/>
  <c r="E8072" i="4"/>
  <c r="K8072" i="4"/>
  <c r="L8072" i="4"/>
  <c r="B7614" i="4"/>
  <c r="E7614" i="4"/>
  <c r="K7614" i="4"/>
  <c r="L7614" i="4"/>
  <c r="B9018" i="4"/>
  <c r="E9018" i="4"/>
  <c r="K9018" i="4"/>
  <c r="L9018" i="4"/>
  <c r="B7988" i="4"/>
  <c r="E7988" i="4"/>
  <c r="K7988" i="4"/>
  <c r="L7988" i="4"/>
  <c r="B7290" i="4"/>
  <c r="E7290" i="4"/>
  <c r="K7290" i="4"/>
  <c r="L7290" i="4"/>
  <c r="B10205" i="4"/>
  <c r="E10205" i="4"/>
  <c r="K10205" i="4"/>
  <c r="L10205" i="4"/>
  <c r="B9441" i="4"/>
  <c r="E9441" i="4"/>
  <c r="K9441" i="4"/>
  <c r="L9441" i="4"/>
  <c r="B11297" i="4"/>
  <c r="E11297" i="4"/>
  <c r="K11297" i="4"/>
  <c r="L11297" i="4"/>
  <c r="B9914" i="4"/>
  <c r="E9914" i="4"/>
  <c r="K9914" i="4"/>
  <c r="L9914" i="4"/>
  <c r="B8745" i="4"/>
  <c r="E8745" i="4"/>
  <c r="K8745" i="4"/>
  <c r="L8745" i="4"/>
  <c r="B11557" i="4"/>
  <c r="E11557" i="4"/>
  <c r="K11557" i="4"/>
  <c r="L11557" i="4"/>
  <c r="B9589" i="4"/>
  <c r="E9589" i="4"/>
  <c r="K9589" i="4"/>
  <c r="L9589" i="4"/>
  <c r="B9461" i="4"/>
  <c r="E9461" i="4"/>
  <c r="K9461" i="4"/>
  <c r="L9461" i="4"/>
  <c r="B10917" i="4"/>
  <c r="E10917" i="4"/>
  <c r="K10917" i="4"/>
  <c r="L10917" i="4"/>
  <c r="B10191" i="4"/>
  <c r="E10191" i="4"/>
  <c r="K10191" i="4"/>
  <c r="L10191" i="4"/>
  <c r="B10733" i="4"/>
  <c r="E10733" i="4"/>
  <c r="K10733" i="4"/>
  <c r="L10733" i="4"/>
  <c r="B10014" i="4"/>
  <c r="E10014" i="4"/>
  <c r="K10014" i="4"/>
  <c r="L10014" i="4"/>
  <c r="B11551" i="4"/>
  <c r="E11551" i="4"/>
  <c r="K11551" i="4"/>
  <c r="L11551" i="4"/>
  <c r="B11263" i="4"/>
  <c r="E11263" i="4"/>
  <c r="K11263" i="4"/>
  <c r="L11263" i="4"/>
  <c r="B9748" i="4"/>
  <c r="E9748" i="4"/>
  <c r="K9748" i="4"/>
  <c r="L9748" i="4"/>
  <c r="B11501" i="4"/>
  <c r="E11501" i="4"/>
  <c r="K11501" i="4"/>
  <c r="L11501" i="4"/>
  <c r="B9570" i="4"/>
  <c r="E9570" i="4"/>
  <c r="K9570" i="4"/>
  <c r="L9570" i="4"/>
  <c r="B7854" i="4"/>
  <c r="E7854" i="4"/>
  <c r="K7854" i="4"/>
  <c r="L7854" i="4"/>
  <c r="B9514" i="4"/>
  <c r="E9514" i="4"/>
  <c r="K9514" i="4"/>
  <c r="L9514" i="4"/>
  <c r="B8631" i="4"/>
  <c r="E8631" i="4"/>
  <c r="K8631" i="4"/>
  <c r="L8631" i="4"/>
  <c r="B9044" i="4"/>
  <c r="E9044" i="4"/>
  <c r="K9044" i="4"/>
  <c r="L9044" i="4"/>
  <c r="B8326" i="4"/>
  <c r="E8326" i="4"/>
  <c r="K8326" i="4"/>
  <c r="L8326" i="4"/>
  <c r="B10918" i="4"/>
  <c r="E10918" i="4"/>
  <c r="K10918" i="4"/>
  <c r="L10918" i="4"/>
  <c r="B7686" i="4"/>
  <c r="E7686" i="4"/>
  <c r="K7686" i="4"/>
  <c r="L7686" i="4"/>
  <c r="B8359" i="4"/>
  <c r="E8359" i="4"/>
  <c r="K8359" i="4"/>
  <c r="L8359" i="4"/>
  <c r="B9470" i="4"/>
  <c r="E9470" i="4"/>
  <c r="K9470" i="4"/>
  <c r="L9470" i="4"/>
  <c r="B7184" i="4"/>
  <c r="E7184" i="4"/>
  <c r="K7184" i="4"/>
  <c r="L7184" i="4"/>
  <c r="B9282" i="4"/>
  <c r="E9282" i="4"/>
  <c r="K9282" i="4"/>
  <c r="L9282" i="4"/>
  <c r="B7577" i="4"/>
  <c r="E7577" i="4"/>
  <c r="K7577" i="4"/>
  <c r="L7577" i="4"/>
  <c r="B8939" i="4"/>
  <c r="E8939" i="4"/>
  <c r="K8939" i="4"/>
  <c r="L8939" i="4"/>
  <c r="B8086" i="4"/>
  <c r="E8086" i="4"/>
  <c r="K8086" i="4"/>
  <c r="L8086" i="4"/>
  <c r="B7717" i="4"/>
  <c r="E7717" i="4"/>
  <c r="K7717" i="4"/>
  <c r="L7717" i="4"/>
  <c r="B11689" i="4"/>
  <c r="E11689" i="4"/>
  <c r="K11689" i="4"/>
  <c r="L11689" i="4"/>
  <c r="B11291" i="4"/>
  <c r="E11291" i="4"/>
  <c r="K11291" i="4"/>
  <c r="L11291" i="4"/>
  <c r="B10030" i="4"/>
  <c r="E10030" i="4"/>
  <c r="K10030" i="4"/>
  <c r="L10030" i="4"/>
  <c r="B8004" i="4"/>
  <c r="E8004" i="4"/>
  <c r="K8004" i="4"/>
  <c r="L8004" i="4"/>
  <c r="B7576" i="4"/>
  <c r="E7576" i="4"/>
  <c r="K7576" i="4"/>
  <c r="L7576" i="4"/>
  <c r="B11102" i="4"/>
  <c r="E11102" i="4"/>
  <c r="K11102" i="4"/>
  <c r="L11102" i="4"/>
  <c r="B7752" i="4"/>
  <c r="E7752" i="4"/>
  <c r="K7752" i="4"/>
  <c r="L7752" i="4"/>
  <c r="B9000" i="4"/>
  <c r="E9000" i="4"/>
  <c r="K9000" i="4"/>
  <c r="L9000" i="4"/>
  <c r="B8265" i="4"/>
  <c r="E8265" i="4"/>
  <c r="K8265" i="4"/>
  <c r="L8265" i="4"/>
  <c r="B10749" i="4"/>
  <c r="E10749" i="4"/>
  <c r="K10749" i="4"/>
  <c r="L10749" i="4"/>
  <c r="B9938" i="4"/>
  <c r="E9938" i="4"/>
  <c r="K9938" i="4"/>
  <c r="L9938" i="4"/>
  <c r="B7599" i="4"/>
  <c r="E7599" i="4"/>
  <c r="K7599" i="4"/>
  <c r="L7599" i="4"/>
  <c r="B8929" i="4"/>
  <c r="E8929" i="4"/>
  <c r="K8929" i="4"/>
  <c r="L8929" i="4"/>
  <c r="B10201" i="4"/>
  <c r="E10201" i="4"/>
  <c r="K10201" i="4"/>
  <c r="L10201" i="4"/>
  <c r="B11620" i="4"/>
  <c r="E11620" i="4"/>
  <c r="K11620" i="4"/>
  <c r="L11620" i="4"/>
  <c r="B9215" i="4"/>
  <c r="E9215" i="4"/>
  <c r="K9215" i="4"/>
  <c r="L9215" i="4"/>
  <c r="B10797" i="4"/>
  <c r="E10797" i="4"/>
  <c r="K10797" i="4"/>
  <c r="L10797" i="4"/>
  <c r="B9671" i="4"/>
  <c r="E9671" i="4"/>
  <c r="K9671" i="4"/>
  <c r="L9671" i="4"/>
  <c r="B7652" i="4"/>
  <c r="E7652" i="4"/>
  <c r="K7652" i="4"/>
  <c r="L7652" i="4"/>
  <c r="B8570" i="4"/>
  <c r="E8570" i="4"/>
  <c r="K8570" i="4"/>
  <c r="L8570" i="4"/>
  <c r="B10835" i="4"/>
  <c r="E10835" i="4"/>
  <c r="K10835" i="4"/>
  <c r="L10835" i="4"/>
  <c r="B10547" i="4"/>
  <c r="E10547" i="4"/>
  <c r="K10547" i="4"/>
  <c r="L10547" i="4"/>
  <c r="B7902" i="4"/>
  <c r="E7902" i="4"/>
  <c r="K7902" i="4"/>
  <c r="L7902" i="4"/>
  <c r="B9242" i="4"/>
  <c r="E9242" i="4"/>
  <c r="K9242" i="4"/>
  <c r="L9242" i="4"/>
  <c r="B11705" i="4"/>
  <c r="E11705" i="4"/>
  <c r="K11705" i="4"/>
  <c r="L11705" i="4"/>
  <c r="B8057" i="4"/>
  <c r="E8057" i="4"/>
  <c r="K8057" i="4"/>
  <c r="L8057" i="4"/>
  <c r="B8506" i="4"/>
  <c r="E8506" i="4"/>
  <c r="K8506" i="4"/>
  <c r="L8506" i="4"/>
  <c r="B8524" i="4"/>
  <c r="E8524" i="4"/>
  <c r="K8524" i="4"/>
  <c r="L8524" i="4"/>
  <c r="B8567" i="4"/>
  <c r="E8567" i="4"/>
  <c r="K8567" i="4"/>
  <c r="L8567" i="4"/>
  <c r="B8830" i="4"/>
  <c r="E8830" i="4"/>
  <c r="K8830" i="4"/>
  <c r="L8830" i="4"/>
  <c r="B11358" i="4"/>
  <c r="E11358" i="4"/>
  <c r="K11358" i="4"/>
  <c r="L11358" i="4"/>
  <c r="B11075" i="4"/>
  <c r="E11075" i="4"/>
  <c r="K11075" i="4"/>
  <c r="L11075" i="4"/>
  <c r="B8251" i="4"/>
  <c r="E8251" i="4"/>
  <c r="K8251" i="4"/>
  <c r="L8251" i="4"/>
  <c r="B9980" i="4"/>
  <c r="E9980" i="4"/>
  <c r="K9980" i="4"/>
  <c r="L9980" i="4"/>
  <c r="B8600" i="4"/>
  <c r="E8600" i="4"/>
  <c r="K8600" i="4"/>
  <c r="L8600" i="4"/>
  <c r="B7209" i="4"/>
  <c r="E7209" i="4"/>
  <c r="K7209" i="4"/>
  <c r="L7209" i="4"/>
  <c r="B11296" i="4"/>
  <c r="E11296" i="4"/>
  <c r="K11296" i="4"/>
  <c r="L11296" i="4"/>
  <c r="B11595" i="4"/>
  <c r="E11595" i="4"/>
  <c r="K11595" i="4"/>
  <c r="L11595" i="4"/>
  <c r="B9145" i="4"/>
  <c r="E9145" i="4"/>
  <c r="K9145" i="4"/>
  <c r="L9145" i="4"/>
  <c r="B8556" i="4"/>
  <c r="E8556" i="4"/>
  <c r="K8556" i="4"/>
  <c r="L8556" i="4"/>
  <c r="B8319" i="4"/>
  <c r="E8319" i="4"/>
  <c r="K8319" i="4"/>
  <c r="L8319" i="4"/>
  <c r="B10553" i="4"/>
  <c r="E10553" i="4"/>
  <c r="K10553" i="4"/>
  <c r="L10553" i="4"/>
  <c r="B8976" i="4"/>
  <c r="E8976" i="4"/>
  <c r="K8976" i="4"/>
  <c r="L8976" i="4"/>
  <c r="B9006" i="4"/>
  <c r="E9006" i="4"/>
  <c r="K9006" i="4"/>
  <c r="L9006" i="4"/>
  <c r="B11345" i="4"/>
  <c r="E11345" i="4"/>
  <c r="K11345" i="4"/>
  <c r="L11345" i="4"/>
  <c r="B9523" i="4"/>
  <c r="E9523" i="4"/>
  <c r="K9523" i="4"/>
  <c r="L9523" i="4"/>
  <c r="B8982" i="4"/>
  <c r="E8982" i="4"/>
  <c r="K8982" i="4"/>
  <c r="L8982" i="4"/>
  <c r="B7910" i="4"/>
  <c r="E7910" i="4"/>
  <c r="K7910" i="4"/>
  <c r="L7910" i="4"/>
  <c r="B8211" i="4"/>
  <c r="E8211" i="4"/>
  <c r="K8211" i="4"/>
  <c r="L8211" i="4"/>
  <c r="B8489" i="4"/>
  <c r="E8489" i="4"/>
  <c r="K8489" i="4"/>
  <c r="L8489" i="4"/>
  <c r="B7949" i="4"/>
  <c r="E7949" i="4"/>
  <c r="K7949" i="4"/>
  <c r="L7949" i="4"/>
  <c r="B7748" i="4"/>
  <c r="E7748" i="4"/>
  <c r="K7748" i="4"/>
  <c r="L7748" i="4"/>
  <c r="B7511" i="4"/>
  <c r="E7511" i="4"/>
  <c r="K7511" i="4"/>
  <c r="L7511" i="4"/>
  <c r="B11490" i="4"/>
  <c r="E11490" i="4"/>
  <c r="K11490" i="4"/>
  <c r="L11490" i="4"/>
  <c r="B9675" i="4"/>
  <c r="E9675" i="4"/>
  <c r="K9675" i="4"/>
  <c r="L9675" i="4"/>
  <c r="B9189" i="4"/>
  <c r="E9189" i="4"/>
  <c r="K9189" i="4"/>
  <c r="L9189" i="4"/>
  <c r="B9147" i="4"/>
  <c r="E9147" i="4"/>
  <c r="K9147" i="4"/>
  <c r="L9147" i="4"/>
  <c r="B9263" i="4"/>
  <c r="E9263" i="4"/>
  <c r="K9263" i="4"/>
  <c r="L9263" i="4"/>
  <c r="B10865" i="4"/>
  <c r="E10865" i="4"/>
  <c r="K10865" i="4"/>
  <c r="L10865" i="4"/>
  <c r="B11257" i="4"/>
  <c r="E11257" i="4"/>
  <c r="K11257" i="4"/>
  <c r="L11257" i="4"/>
  <c r="B11344" i="4"/>
  <c r="E11344" i="4"/>
  <c r="K11344" i="4"/>
  <c r="L11344" i="4"/>
  <c r="B10948" i="4"/>
  <c r="E10948" i="4"/>
  <c r="K10948" i="4"/>
  <c r="L10948" i="4"/>
  <c r="B8062" i="4"/>
  <c r="E8062" i="4"/>
  <c r="K8062" i="4"/>
  <c r="L8062" i="4"/>
  <c r="B11127" i="4"/>
  <c r="E11127" i="4"/>
  <c r="K11127" i="4"/>
  <c r="L11127" i="4"/>
  <c r="B8970" i="4"/>
  <c r="E8970" i="4"/>
  <c r="K8970" i="4"/>
  <c r="L8970" i="4"/>
  <c r="B7835" i="4"/>
  <c r="E7835" i="4"/>
  <c r="K7835" i="4"/>
  <c r="L7835" i="4"/>
  <c r="B10711" i="4"/>
  <c r="E10711" i="4"/>
  <c r="K10711" i="4"/>
  <c r="L10711" i="4"/>
  <c r="B8816" i="4"/>
  <c r="E8816" i="4"/>
  <c r="K8816" i="4"/>
  <c r="L8816" i="4"/>
  <c r="B8719" i="4"/>
  <c r="E8719" i="4"/>
  <c r="K8719" i="4"/>
  <c r="L8719" i="4"/>
  <c r="B11035" i="4"/>
  <c r="E11035" i="4"/>
  <c r="K11035" i="4"/>
  <c r="L11035" i="4"/>
  <c r="B11418" i="4"/>
  <c r="E11418" i="4"/>
  <c r="K11418" i="4"/>
  <c r="L11418" i="4"/>
  <c r="B10063" i="4"/>
  <c r="E10063" i="4"/>
  <c r="K10063" i="4"/>
  <c r="L10063" i="4"/>
  <c r="B9150" i="4"/>
  <c r="E9150" i="4"/>
  <c r="K9150" i="4"/>
  <c r="L9150" i="4"/>
  <c r="B10781" i="4"/>
  <c r="E10781" i="4"/>
  <c r="K10781" i="4"/>
  <c r="L10781" i="4"/>
  <c r="B11642" i="4"/>
  <c r="E11642" i="4"/>
  <c r="K11642" i="4"/>
  <c r="L11642" i="4"/>
  <c r="B11668" i="4"/>
  <c r="E11668" i="4"/>
  <c r="K11668" i="4"/>
  <c r="L11668" i="4"/>
  <c r="B7840" i="4"/>
  <c r="E7840" i="4"/>
  <c r="K7840" i="4"/>
  <c r="L7840" i="4"/>
  <c r="B7432" i="4"/>
  <c r="E7432" i="4"/>
  <c r="K7432" i="4"/>
  <c r="L7432" i="4"/>
  <c r="B9302" i="4"/>
  <c r="E9302" i="4"/>
  <c r="K9302" i="4"/>
  <c r="L9302" i="4"/>
  <c r="B8189" i="4"/>
  <c r="E8189" i="4"/>
  <c r="K8189" i="4"/>
  <c r="L8189" i="4"/>
  <c r="B9617" i="4"/>
  <c r="E9617" i="4"/>
  <c r="K9617" i="4"/>
  <c r="L9617" i="4"/>
  <c r="B11496" i="4"/>
  <c r="E11496" i="4"/>
  <c r="K11496" i="4"/>
  <c r="L11496" i="4"/>
  <c r="B9759" i="4"/>
  <c r="E9759" i="4"/>
  <c r="K9759" i="4"/>
  <c r="L9759" i="4"/>
  <c r="B8305" i="4"/>
  <c r="E8305" i="4"/>
  <c r="K8305" i="4"/>
  <c r="L8305" i="4"/>
  <c r="B10042" i="4"/>
  <c r="E10042" i="4"/>
  <c r="K10042" i="4"/>
  <c r="L10042" i="4"/>
  <c r="B10330" i="4"/>
  <c r="E10330" i="4"/>
  <c r="K10330" i="4"/>
  <c r="L10330" i="4"/>
  <c r="B8016" i="4"/>
  <c r="E8016" i="4"/>
  <c r="K8016" i="4"/>
  <c r="L8016" i="4"/>
  <c r="B7331" i="4"/>
  <c r="E7331" i="4"/>
  <c r="K7331" i="4"/>
  <c r="L7331" i="4"/>
  <c r="B10121" i="4"/>
  <c r="E10121" i="4"/>
  <c r="K10121" i="4"/>
  <c r="L10121" i="4"/>
  <c r="B10324" i="4"/>
  <c r="E10324" i="4"/>
  <c r="K10324" i="4"/>
  <c r="L10324" i="4"/>
  <c r="B7146" i="4"/>
  <c r="E7146" i="4"/>
  <c r="K7146" i="4"/>
  <c r="L7146" i="4"/>
  <c r="B7581" i="4"/>
  <c r="E7581" i="4"/>
  <c r="K7581" i="4"/>
  <c r="L7581" i="4"/>
  <c r="B7200" i="4"/>
  <c r="E7200" i="4"/>
  <c r="K7200" i="4"/>
  <c r="L7200" i="4"/>
  <c r="B9858" i="4"/>
  <c r="E9858" i="4"/>
  <c r="K9858" i="4"/>
  <c r="L9858" i="4"/>
  <c r="B7533" i="4"/>
  <c r="E7533" i="4"/>
  <c r="K7533" i="4"/>
  <c r="L7533" i="4"/>
  <c r="B7726" i="4"/>
  <c r="E7726" i="4"/>
  <c r="K7726" i="4"/>
  <c r="L7726" i="4"/>
  <c r="B7871" i="4"/>
  <c r="E7871" i="4"/>
  <c r="K7871" i="4"/>
  <c r="L7871" i="4"/>
  <c r="B8262" i="4"/>
  <c r="E8262" i="4"/>
  <c r="K8262" i="4"/>
  <c r="L8262" i="4"/>
  <c r="B10906" i="4"/>
  <c r="E10906" i="4"/>
  <c r="K10906" i="4"/>
  <c r="L10906" i="4"/>
  <c r="B10142" i="4"/>
  <c r="E10142" i="4"/>
  <c r="K10142" i="4"/>
  <c r="L10142" i="4"/>
  <c r="B8797" i="4"/>
  <c r="E8797" i="4"/>
  <c r="K8797" i="4"/>
  <c r="L8797" i="4"/>
  <c r="B10577" i="4"/>
  <c r="E10577" i="4"/>
  <c r="K10577" i="4"/>
  <c r="L10577" i="4"/>
  <c r="B7401" i="4"/>
  <c r="E7401" i="4"/>
  <c r="K7401" i="4"/>
  <c r="L7401" i="4"/>
  <c r="B11185" i="4"/>
  <c r="E11185" i="4"/>
  <c r="K11185" i="4"/>
  <c r="L11185" i="4"/>
  <c r="B7710" i="4"/>
  <c r="E7710" i="4"/>
  <c r="K7710" i="4"/>
  <c r="L7710" i="4"/>
  <c r="B9113" i="4"/>
  <c r="E9113" i="4"/>
  <c r="K9113" i="4"/>
  <c r="L9113" i="4"/>
  <c r="B8450" i="4"/>
  <c r="E8450" i="4"/>
  <c r="K8450" i="4"/>
  <c r="L8450" i="4"/>
  <c r="B9320" i="4"/>
  <c r="E9320" i="4"/>
  <c r="K9320" i="4"/>
  <c r="L9320" i="4"/>
  <c r="B11608" i="4"/>
  <c r="E11608" i="4"/>
  <c r="K11608" i="4"/>
  <c r="L11608" i="4"/>
  <c r="B11483" i="4"/>
  <c r="E11483" i="4"/>
  <c r="K11483" i="4"/>
  <c r="L11483" i="4"/>
  <c r="B9452" i="4"/>
  <c r="E9452" i="4"/>
  <c r="K9452" i="4"/>
  <c r="L9452" i="4"/>
  <c r="B7168" i="4"/>
  <c r="E7168" i="4"/>
  <c r="K7168" i="4"/>
  <c r="L7168" i="4"/>
  <c r="B8184" i="4"/>
  <c r="E8184" i="4"/>
  <c r="K8184" i="4"/>
  <c r="L8184" i="4"/>
  <c r="B10176" i="4"/>
  <c r="E10176" i="4"/>
  <c r="K10176" i="4"/>
  <c r="L10176" i="4"/>
  <c r="B9567" i="4"/>
  <c r="E9567" i="4"/>
  <c r="K9567" i="4"/>
  <c r="L9567" i="4"/>
  <c r="B10715" i="4"/>
  <c r="E10715" i="4"/>
  <c r="K10715" i="4"/>
  <c r="L10715" i="4"/>
  <c r="B11143" i="4"/>
  <c r="E11143" i="4"/>
  <c r="K11143" i="4"/>
  <c r="L11143" i="4"/>
  <c r="B11092" i="4"/>
  <c r="E11092" i="4"/>
  <c r="K11092" i="4"/>
  <c r="L11092" i="4"/>
  <c r="B7665" i="4"/>
  <c r="E7665" i="4"/>
  <c r="K7665" i="4"/>
  <c r="L7665" i="4"/>
  <c r="B10200" i="4"/>
  <c r="E10200" i="4"/>
  <c r="K10200" i="4"/>
  <c r="L10200" i="4"/>
  <c r="B7776" i="4"/>
  <c r="E7776" i="4"/>
  <c r="K7776" i="4"/>
  <c r="L7776" i="4"/>
  <c r="B11731" i="4"/>
  <c r="E11731" i="4"/>
  <c r="K11731" i="4"/>
  <c r="L11731" i="4"/>
  <c r="B9468" i="4"/>
  <c r="E9468" i="4"/>
  <c r="K9468" i="4"/>
  <c r="L9468" i="4"/>
  <c r="B10579" i="4"/>
  <c r="E10579" i="4"/>
  <c r="K10579" i="4"/>
  <c r="L10579" i="4"/>
  <c r="B9886" i="4"/>
  <c r="E9886" i="4"/>
  <c r="K9886" i="4"/>
  <c r="L9886" i="4"/>
  <c r="B8666" i="4"/>
  <c r="E8666" i="4"/>
  <c r="K8666" i="4"/>
  <c r="L8666" i="4"/>
  <c r="B9873" i="4"/>
  <c r="E9873" i="4"/>
  <c r="K9873" i="4"/>
  <c r="L9873" i="4"/>
  <c r="B7766" i="4"/>
  <c r="E7766" i="4"/>
  <c r="K7766" i="4"/>
  <c r="L7766" i="4"/>
  <c r="B9636" i="4"/>
  <c r="E9636" i="4"/>
  <c r="K9636" i="4"/>
  <c r="L9636" i="4"/>
  <c r="B8071" i="4"/>
  <c r="E8071" i="4"/>
  <c r="K8071" i="4"/>
  <c r="L8071" i="4"/>
  <c r="B11171" i="4"/>
  <c r="E11171" i="4"/>
  <c r="K11171" i="4"/>
  <c r="L11171" i="4"/>
  <c r="B9237" i="4"/>
  <c r="E9237" i="4"/>
  <c r="K9237" i="4"/>
  <c r="L9237" i="4"/>
  <c r="B7101" i="4"/>
  <c r="E7101" i="4"/>
  <c r="K7101" i="4"/>
  <c r="L7101" i="4"/>
  <c r="B10152" i="4"/>
  <c r="E10152" i="4"/>
  <c r="K10152" i="4"/>
  <c r="L10152" i="4"/>
  <c r="B8213" i="4"/>
  <c r="E8213" i="4"/>
  <c r="K8213" i="4"/>
  <c r="L8213" i="4"/>
  <c r="B10380" i="4"/>
  <c r="E10380" i="4"/>
  <c r="K10380" i="4"/>
  <c r="L10380" i="4"/>
  <c r="B7801" i="4"/>
  <c r="E7801" i="4"/>
  <c r="K7801" i="4"/>
  <c r="L7801" i="4"/>
  <c r="B9405" i="4"/>
  <c r="E9405" i="4"/>
  <c r="K9405" i="4"/>
  <c r="L9405" i="4"/>
  <c r="B8938" i="4"/>
  <c r="E8938" i="4"/>
  <c r="K8938" i="4"/>
  <c r="L8938" i="4"/>
  <c r="B9348" i="4"/>
  <c r="E9348" i="4"/>
  <c r="K9348" i="4"/>
  <c r="L9348" i="4"/>
  <c r="B7340" i="4"/>
  <c r="E7340" i="4"/>
  <c r="K7340" i="4"/>
  <c r="L7340" i="4"/>
  <c r="B9646" i="4"/>
  <c r="E9646" i="4"/>
  <c r="K9646" i="4"/>
  <c r="L9646" i="4"/>
  <c r="B11563" i="4"/>
  <c r="E11563" i="4"/>
  <c r="K11563" i="4"/>
  <c r="L11563" i="4"/>
  <c r="B9967" i="4"/>
  <c r="E9967" i="4"/>
  <c r="K9967" i="4"/>
  <c r="L9967" i="4"/>
  <c r="B9365" i="4"/>
  <c r="E9365" i="4"/>
  <c r="K9365" i="4"/>
  <c r="L9365" i="4"/>
  <c r="B10403" i="4"/>
  <c r="E10403" i="4"/>
  <c r="K10403" i="4"/>
  <c r="L10403" i="4"/>
  <c r="B10190" i="4"/>
  <c r="E10190" i="4"/>
  <c r="K10190" i="4"/>
  <c r="L10190" i="4"/>
  <c r="B7636" i="4"/>
  <c r="E7636" i="4"/>
  <c r="K7636" i="4"/>
  <c r="L7636" i="4"/>
  <c r="B8210" i="4"/>
  <c r="E8210" i="4"/>
  <c r="K8210" i="4"/>
  <c r="L8210" i="4"/>
  <c r="B8085" i="4"/>
  <c r="E8085" i="4"/>
  <c r="K8085" i="4"/>
  <c r="L8085" i="4"/>
  <c r="B9798" i="4"/>
  <c r="E9798" i="4"/>
  <c r="K9798" i="4"/>
  <c r="L9798" i="4"/>
  <c r="B11586" i="4"/>
  <c r="E11586" i="4"/>
  <c r="K11586" i="4"/>
  <c r="L11586" i="4"/>
  <c r="B11411" i="4"/>
  <c r="E11411" i="4"/>
  <c r="K11411" i="4"/>
  <c r="L11411" i="4"/>
  <c r="B7811" i="4"/>
  <c r="E7811" i="4"/>
  <c r="K7811" i="4"/>
  <c r="L7811" i="4"/>
  <c r="B9987" i="4"/>
  <c r="E9987" i="4"/>
  <c r="K9987" i="4"/>
  <c r="L9987" i="4"/>
  <c r="B11357" i="4"/>
  <c r="E11357" i="4"/>
  <c r="K11357" i="4"/>
  <c r="L11357" i="4"/>
  <c r="B9017" i="4"/>
  <c r="E9017" i="4"/>
  <c r="K9017" i="4"/>
  <c r="L9017" i="4"/>
  <c r="B8135" i="4"/>
  <c r="E8135" i="4"/>
  <c r="K8135" i="4"/>
  <c r="L8135" i="4"/>
  <c r="B10087" i="4"/>
  <c r="E10087" i="4"/>
  <c r="K10087" i="4"/>
  <c r="L10087" i="4"/>
  <c r="B8937" i="4"/>
  <c r="E8937" i="4"/>
  <c r="K8937" i="4"/>
  <c r="L8937" i="4"/>
  <c r="B9948" i="4"/>
  <c r="E9948" i="4"/>
  <c r="K9948" i="4"/>
  <c r="L9948" i="4"/>
  <c r="B8325" i="4"/>
  <c r="E8325" i="4"/>
  <c r="K8325" i="4"/>
  <c r="L8325" i="4"/>
  <c r="B11237" i="4"/>
  <c r="E11237" i="4"/>
  <c r="K11237" i="4"/>
  <c r="L11237" i="4"/>
  <c r="B7984" i="4"/>
  <c r="E7984" i="4"/>
  <c r="K7984" i="4"/>
  <c r="L7984" i="4"/>
  <c r="B7438" i="4"/>
  <c r="E7438" i="4"/>
  <c r="K7438" i="4"/>
  <c r="L7438" i="4"/>
  <c r="B9123" i="4"/>
  <c r="E9123" i="4"/>
  <c r="K9123" i="4"/>
  <c r="L9123" i="4"/>
  <c r="B11429" i="4"/>
  <c r="E11429" i="4"/>
  <c r="K11429" i="4"/>
  <c r="L11429" i="4"/>
  <c r="B8324" i="4"/>
  <c r="E8324" i="4"/>
  <c r="K8324" i="4"/>
  <c r="L8324" i="4"/>
  <c r="B10511" i="4"/>
  <c r="E10511" i="4"/>
  <c r="K10511" i="4"/>
  <c r="L10511" i="4"/>
  <c r="B11634" i="4"/>
  <c r="E11634" i="4"/>
  <c r="K11634" i="4"/>
  <c r="L11634" i="4"/>
  <c r="B9826" i="4"/>
  <c r="E9826" i="4"/>
  <c r="K9826" i="4"/>
  <c r="L9826" i="4"/>
  <c r="B8691" i="4"/>
  <c r="E8691" i="4"/>
  <c r="K8691" i="4"/>
  <c r="L8691" i="4"/>
  <c r="B10888" i="4"/>
  <c r="E10888" i="4"/>
  <c r="K10888" i="4"/>
  <c r="L10888" i="4"/>
  <c r="B11667" i="4"/>
  <c r="E11667" i="4"/>
  <c r="K11667" i="4"/>
  <c r="L11667" i="4"/>
  <c r="B8774" i="4"/>
  <c r="E8774" i="4"/>
  <c r="K8774" i="4"/>
  <c r="L8774" i="4"/>
  <c r="B9512" i="4"/>
  <c r="E9512" i="4"/>
  <c r="K9512" i="4"/>
  <c r="L9512" i="4"/>
  <c r="B10053" i="4"/>
  <c r="E10053" i="4"/>
  <c r="K10053" i="4"/>
  <c r="L10053" i="4"/>
  <c r="B7960" i="4"/>
  <c r="E7960" i="4"/>
  <c r="K7960" i="4"/>
  <c r="L7960" i="4"/>
  <c r="B11535" i="4"/>
  <c r="E11535" i="4"/>
  <c r="K11535" i="4"/>
  <c r="L11535" i="4"/>
  <c r="B8892" i="4"/>
  <c r="E8892" i="4"/>
  <c r="K8892" i="4"/>
  <c r="L8892" i="4"/>
  <c r="B9474" i="4"/>
  <c r="E9474" i="4"/>
  <c r="K9474" i="4"/>
  <c r="L9474" i="4"/>
  <c r="B8107" i="4"/>
  <c r="E8107" i="4"/>
  <c r="K8107" i="4"/>
  <c r="L8107" i="4"/>
  <c r="B10723" i="4"/>
  <c r="E10723" i="4"/>
  <c r="K10723" i="4"/>
  <c r="L10723" i="4"/>
  <c r="B11368" i="4"/>
  <c r="E11368" i="4"/>
  <c r="K11368" i="4"/>
  <c r="L11368" i="4"/>
  <c r="B10607" i="4"/>
  <c r="E10607" i="4"/>
  <c r="K10607" i="4"/>
  <c r="L10607" i="4"/>
  <c r="B10618" i="4"/>
  <c r="E10618" i="4"/>
  <c r="K10618" i="4"/>
  <c r="L10618" i="4"/>
  <c r="B11444" i="4"/>
  <c r="E11444" i="4"/>
  <c r="K11444" i="4"/>
  <c r="L11444" i="4"/>
  <c r="B10124" i="4"/>
  <c r="E10124" i="4"/>
  <c r="K10124" i="4"/>
  <c r="L10124" i="4"/>
  <c r="B10080" i="4"/>
  <c r="E10080" i="4"/>
  <c r="K10080" i="4"/>
  <c r="L10080" i="4"/>
  <c r="B10135" i="4"/>
  <c r="E10135" i="4"/>
  <c r="K10135" i="4"/>
  <c r="L10135" i="4"/>
  <c r="B10477" i="4"/>
  <c r="E10477" i="4"/>
  <c r="K10477" i="4"/>
  <c r="L10477" i="4"/>
  <c r="B8858" i="4"/>
  <c r="E8858" i="4"/>
  <c r="K8858" i="4"/>
  <c r="L8858" i="4"/>
  <c r="B10148" i="4"/>
  <c r="E10148" i="4"/>
  <c r="K10148" i="4"/>
  <c r="L10148" i="4"/>
  <c r="B11495" i="4"/>
  <c r="E11495" i="4"/>
  <c r="K11495" i="4"/>
  <c r="L11495" i="4"/>
  <c r="B11752" i="4"/>
  <c r="E11752" i="4"/>
  <c r="K11752" i="4"/>
  <c r="L11752" i="4"/>
  <c r="B9909" i="4"/>
  <c r="E9909" i="4"/>
  <c r="K9909" i="4"/>
  <c r="L9909" i="4"/>
  <c r="B10752" i="4"/>
  <c r="E10752" i="4"/>
  <c r="K10752" i="4"/>
  <c r="L10752" i="4"/>
  <c r="B7971" i="4"/>
  <c r="E7971" i="4"/>
  <c r="K7971" i="4"/>
  <c r="L7971" i="4"/>
  <c r="B9863" i="4"/>
  <c r="E9863" i="4"/>
  <c r="K9863" i="4"/>
  <c r="L9863" i="4"/>
  <c r="B9425" i="4"/>
  <c r="E9425" i="4"/>
  <c r="K9425" i="4"/>
  <c r="L9425" i="4"/>
  <c r="B9772" i="4"/>
  <c r="E9772" i="4"/>
  <c r="K9772" i="4"/>
  <c r="L9772" i="4"/>
  <c r="B8093" i="4"/>
  <c r="E8093" i="4"/>
  <c r="K8093" i="4"/>
  <c r="L8093" i="4"/>
  <c r="B7702" i="4"/>
  <c r="E7702" i="4"/>
  <c r="K7702" i="4"/>
  <c r="L7702" i="4"/>
  <c r="B8423" i="4"/>
  <c r="E8423" i="4"/>
  <c r="K8423" i="4"/>
  <c r="L8423" i="4"/>
  <c r="B9922" i="4"/>
  <c r="E9922" i="4"/>
  <c r="K9922" i="4"/>
  <c r="L9922" i="4"/>
  <c r="B10538" i="4"/>
  <c r="E10538" i="4"/>
  <c r="K10538" i="4"/>
  <c r="L10538" i="4"/>
  <c r="B11693" i="4"/>
  <c r="E11693" i="4"/>
  <c r="K11693" i="4"/>
  <c r="L11693" i="4"/>
  <c r="B9771" i="4"/>
  <c r="E9771" i="4"/>
  <c r="K9771" i="4"/>
  <c r="L9771" i="4"/>
  <c r="B7770" i="4"/>
  <c r="E7770" i="4"/>
  <c r="K7770" i="4"/>
  <c r="L7770" i="4"/>
  <c r="B9688" i="4"/>
  <c r="E9688" i="4"/>
  <c r="K9688" i="4"/>
  <c r="L9688" i="4"/>
  <c r="B10524" i="4"/>
  <c r="E10524" i="4"/>
  <c r="K10524" i="4"/>
  <c r="L10524" i="4"/>
  <c r="B8677" i="4"/>
  <c r="E8677" i="4"/>
  <c r="K8677" i="4"/>
  <c r="L8677" i="4"/>
  <c r="B10089" i="4"/>
  <c r="E10089" i="4"/>
  <c r="K10089" i="4"/>
  <c r="L10089" i="4"/>
  <c r="B9179" i="4"/>
  <c r="E9179" i="4"/>
  <c r="K9179" i="4"/>
  <c r="L9179" i="4"/>
  <c r="B9746" i="4"/>
  <c r="E9746" i="4"/>
  <c r="K9746" i="4"/>
  <c r="L9746" i="4"/>
  <c r="B9267" i="4"/>
  <c r="E9267" i="4"/>
  <c r="K9267" i="4"/>
  <c r="L9267" i="4"/>
  <c r="B11581" i="4"/>
  <c r="E11581" i="4"/>
  <c r="K11581" i="4"/>
  <c r="L11581" i="4"/>
  <c r="B8702" i="4"/>
  <c r="E8702" i="4"/>
  <c r="K8702" i="4"/>
  <c r="L8702" i="4"/>
  <c r="B10469" i="4"/>
  <c r="E10469" i="4"/>
  <c r="K10469" i="4"/>
  <c r="L10469" i="4"/>
  <c r="B8258" i="4"/>
  <c r="E8258" i="4"/>
  <c r="K8258" i="4"/>
  <c r="L8258" i="4"/>
  <c r="B11423" i="4"/>
  <c r="E11423" i="4"/>
  <c r="K11423" i="4"/>
  <c r="L11423" i="4"/>
  <c r="B7800" i="4"/>
  <c r="E7800" i="4"/>
  <c r="K7800" i="4"/>
  <c r="L7800" i="4"/>
  <c r="B10989" i="4"/>
  <c r="E10989" i="4"/>
  <c r="K10989" i="4"/>
  <c r="L10989" i="4"/>
  <c r="B7497" i="4"/>
  <c r="E7497" i="4"/>
  <c r="K7497" i="4"/>
  <c r="L7497" i="4"/>
  <c r="B9418" i="4"/>
  <c r="E9418" i="4"/>
  <c r="K9418" i="4"/>
  <c r="L9418" i="4"/>
  <c r="B7873" i="4"/>
  <c r="E7873" i="4"/>
  <c r="K7873" i="4"/>
  <c r="L7873" i="4"/>
  <c r="B8554" i="4"/>
  <c r="E8554" i="4"/>
  <c r="K8554" i="4"/>
  <c r="L8554" i="4"/>
  <c r="B10117" i="4"/>
  <c r="E10117" i="4"/>
  <c r="K10117" i="4"/>
  <c r="L10117" i="4"/>
  <c r="B9435" i="4"/>
  <c r="E9435" i="4"/>
  <c r="K9435" i="4"/>
  <c r="L9435" i="4"/>
  <c r="B9699" i="4"/>
  <c r="E9699" i="4"/>
  <c r="K9699" i="4"/>
  <c r="L9699" i="4"/>
  <c r="B8271" i="4"/>
  <c r="E8271" i="4"/>
  <c r="K8271" i="4"/>
  <c r="L8271" i="4"/>
  <c r="B10219" i="4"/>
  <c r="E10219" i="4"/>
  <c r="K10219" i="4"/>
  <c r="L10219" i="4"/>
  <c r="B7894" i="4"/>
  <c r="E7894" i="4"/>
  <c r="K7894" i="4"/>
  <c r="L7894" i="4"/>
  <c r="B7889" i="4"/>
  <c r="E7889" i="4"/>
  <c r="K7889" i="4"/>
  <c r="L7889" i="4"/>
  <c r="B9493" i="4"/>
  <c r="E9493" i="4"/>
  <c r="K9493" i="4"/>
  <c r="L9493" i="4"/>
  <c r="B7839" i="4"/>
  <c r="E7839" i="4"/>
  <c r="K7839" i="4"/>
  <c r="L7839" i="4"/>
  <c r="B8090" i="4"/>
  <c r="E8090" i="4"/>
  <c r="K8090" i="4"/>
  <c r="L8090" i="4"/>
  <c r="B9529" i="4"/>
  <c r="E9529" i="4"/>
  <c r="K9529" i="4"/>
  <c r="L9529" i="4"/>
  <c r="B10552" i="4"/>
  <c r="E10552" i="4"/>
  <c r="K10552" i="4"/>
  <c r="L10552" i="4"/>
  <c r="B10494" i="4"/>
  <c r="E10494" i="4"/>
  <c r="K10494" i="4"/>
  <c r="L10494" i="4"/>
  <c r="B7098" i="4"/>
  <c r="E7098" i="4"/>
  <c r="K7098" i="4"/>
  <c r="L7098" i="4"/>
  <c r="B10301" i="4"/>
  <c r="E10301" i="4"/>
  <c r="K10301" i="4"/>
  <c r="L10301" i="4"/>
  <c r="B7350" i="4"/>
  <c r="E7350" i="4"/>
  <c r="K7350" i="4"/>
  <c r="L7350" i="4"/>
  <c r="B11179" i="4"/>
  <c r="E11179" i="4"/>
  <c r="K11179" i="4"/>
  <c r="L11179" i="4"/>
  <c r="B7716" i="4"/>
  <c r="E7716" i="4"/>
  <c r="K7716" i="4"/>
  <c r="L7716" i="4"/>
  <c r="B9492" i="4"/>
  <c r="E9492" i="4"/>
  <c r="K9492" i="4"/>
  <c r="L9492" i="4"/>
  <c r="B8931" i="4"/>
  <c r="E8931" i="4"/>
  <c r="K8931" i="4"/>
  <c r="L8931" i="4"/>
  <c r="B9456" i="4"/>
  <c r="E9456" i="4"/>
  <c r="K9456" i="4"/>
  <c r="L9456" i="4"/>
  <c r="B11132" i="4"/>
  <c r="E11132" i="4"/>
  <c r="K11132" i="4"/>
  <c r="L11132" i="4"/>
  <c r="B11036" i="4"/>
  <c r="E11036" i="4"/>
  <c r="K11036" i="4"/>
  <c r="L11036" i="4"/>
  <c r="B11022" i="4"/>
  <c r="E11022" i="4"/>
  <c r="K11022" i="4"/>
  <c r="L11022" i="4"/>
  <c r="B10623" i="4"/>
  <c r="E10623" i="4"/>
  <c r="K10623" i="4"/>
  <c r="L10623" i="4"/>
  <c r="B8979" i="4"/>
  <c r="E8979" i="4"/>
  <c r="K8979" i="4"/>
  <c r="L8979" i="4"/>
  <c r="B7474" i="4"/>
  <c r="E7474" i="4"/>
  <c r="K7474" i="4"/>
  <c r="L7474" i="4"/>
  <c r="B11641" i="4"/>
  <c r="E11641" i="4"/>
  <c r="K11641" i="4"/>
  <c r="L11641" i="4"/>
  <c r="B9624" i="4"/>
  <c r="E9624" i="4"/>
  <c r="K9624" i="4"/>
  <c r="L9624" i="4"/>
  <c r="B10713" i="4"/>
  <c r="E10713" i="4"/>
  <c r="K10713" i="4"/>
  <c r="L10713" i="4"/>
  <c r="B8144" i="4"/>
  <c r="E8144" i="4"/>
  <c r="K8144" i="4"/>
  <c r="L8144" i="4"/>
  <c r="B8921" i="4"/>
  <c r="E8921" i="4"/>
  <c r="K8921" i="4"/>
  <c r="L8921" i="4"/>
  <c r="B10108" i="4"/>
  <c r="E10108" i="4"/>
  <c r="K10108" i="4"/>
  <c r="L10108" i="4"/>
  <c r="B8270" i="4"/>
  <c r="E8270" i="4"/>
  <c r="K8270" i="4"/>
  <c r="L8270" i="4"/>
  <c r="B9178" i="4"/>
  <c r="E9178" i="4"/>
  <c r="K9178" i="4"/>
  <c r="L9178" i="4"/>
  <c r="B7608" i="4"/>
  <c r="E7608" i="4"/>
  <c r="K7608" i="4"/>
  <c r="L7608" i="4"/>
  <c r="B11639" i="4"/>
  <c r="E11639" i="4"/>
  <c r="K11639" i="4"/>
  <c r="L11639" i="4"/>
  <c r="B7911" i="4"/>
  <c r="E7911" i="4"/>
  <c r="K7911" i="4"/>
  <c r="L7911" i="4"/>
  <c r="B8963" i="4"/>
  <c r="E8963" i="4"/>
  <c r="K8963" i="4"/>
  <c r="L8963" i="4"/>
  <c r="B8287" i="4"/>
  <c r="E8287" i="4"/>
  <c r="K8287" i="4"/>
  <c r="L8287" i="4"/>
  <c r="B9781" i="4"/>
  <c r="E9781" i="4"/>
  <c r="K9781" i="4"/>
  <c r="L9781" i="4"/>
  <c r="B7607" i="4"/>
  <c r="E7607" i="4"/>
  <c r="K7607" i="4"/>
  <c r="L7607" i="4"/>
  <c r="B11545" i="4"/>
  <c r="E11545" i="4"/>
  <c r="K11545" i="4"/>
  <c r="L11545" i="4"/>
  <c r="B10057" i="4"/>
  <c r="E10057" i="4"/>
  <c r="K10057" i="4"/>
  <c r="L10057" i="4"/>
  <c r="B11457" i="4"/>
  <c r="E11457" i="4"/>
  <c r="K11457" i="4"/>
  <c r="L11457" i="4"/>
  <c r="B9403" i="4"/>
  <c r="E9403" i="4"/>
  <c r="K9403" i="4"/>
  <c r="L9403" i="4"/>
  <c r="B9851" i="4"/>
  <c r="E9851" i="4"/>
  <c r="K9851" i="4"/>
  <c r="L9851" i="4"/>
  <c r="B10796" i="4"/>
  <c r="E10796" i="4"/>
  <c r="K10796" i="4"/>
  <c r="L10796" i="4"/>
  <c r="B9396" i="4"/>
  <c r="E9396" i="4"/>
  <c r="K9396" i="4"/>
  <c r="L9396" i="4"/>
  <c r="B8847" i="4"/>
  <c r="E8847" i="4"/>
  <c r="K8847" i="4"/>
  <c r="L8847" i="4"/>
  <c r="B10969" i="4"/>
  <c r="E10969" i="4"/>
  <c r="K10969" i="4"/>
  <c r="L10969" i="4"/>
  <c r="B9532" i="4"/>
  <c r="E9532" i="4"/>
  <c r="K9532" i="4"/>
  <c r="L9532" i="4"/>
  <c r="B9997" i="4"/>
  <c r="E9997" i="4"/>
  <c r="K9997" i="4"/>
  <c r="L9997" i="4"/>
  <c r="B9758" i="4"/>
  <c r="E9758" i="4"/>
  <c r="K9758" i="4"/>
  <c r="L9758" i="4"/>
  <c r="B11362" i="4"/>
  <c r="E11362" i="4"/>
  <c r="K11362" i="4"/>
  <c r="L11362" i="4"/>
  <c r="B7442" i="4"/>
  <c r="E7442" i="4"/>
  <c r="K7442" i="4"/>
  <c r="L7442" i="4"/>
  <c r="B10995" i="4"/>
  <c r="E10995" i="4"/>
  <c r="K10995" i="4"/>
  <c r="L10995" i="4"/>
  <c r="B9753" i="4"/>
  <c r="E9753" i="4"/>
  <c r="K9753" i="4"/>
  <c r="L9753" i="4"/>
  <c r="B9321" i="4"/>
  <c r="E9321" i="4"/>
  <c r="K9321" i="4"/>
  <c r="L9321" i="4"/>
  <c r="B8985" i="4"/>
  <c r="E8985" i="4"/>
  <c r="K8985" i="4"/>
  <c r="L8985" i="4"/>
  <c r="B9921" i="4"/>
  <c r="E9921" i="4"/>
  <c r="K9921" i="4"/>
  <c r="L9921" i="4"/>
  <c r="B11416" i="4"/>
  <c r="E11416" i="4"/>
  <c r="K11416" i="4"/>
  <c r="L11416" i="4"/>
  <c r="B10482" i="4"/>
  <c r="E10482" i="4"/>
  <c r="K10482" i="4"/>
  <c r="L10482" i="4"/>
  <c r="B7547" i="4"/>
  <c r="E7547" i="4"/>
  <c r="K7547" i="4"/>
  <c r="L7547" i="4"/>
  <c r="B7570" i="4"/>
  <c r="E7570" i="4"/>
  <c r="K7570" i="4"/>
  <c r="L7570" i="4"/>
  <c r="B11762" i="4"/>
  <c r="E11762" i="4"/>
  <c r="K11762" i="4"/>
  <c r="L11762" i="4"/>
  <c r="B10626" i="4"/>
  <c r="E10626" i="4"/>
  <c r="K10626" i="4"/>
  <c r="L10626" i="4"/>
  <c r="B9757" i="4"/>
  <c r="E9757" i="4"/>
  <c r="K9757" i="4"/>
  <c r="L9757" i="4"/>
  <c r="B9011" i="4"/>
  <c r="E9011" i="4"/>
  <c r="K9011" i="4"/>
  <c r="L9011" i="4"/>
  <c r="B11068" i="4"/>
  <c r="E11068" i="4"/>
  <c r="K11068" i="4"/>
  <c r="L11068" i="4"/>
  <c r="B7983" i="4"/>
  <c r="E7983" i="4"/>
  <c r="K7983" i="4"/>
  <c r="L7983" i="4"/>
  <c r="B8885" i="4"/>
  <c r="E8885" i="4"/>
  <c r="K8885" i="4"/>
  <c r="L8885" i="4"/>
  <c r="B7473" i="4"/>
  <c r="E7473" i="4"/>
  <c r="K7473" i="4"/>
  <c r="L7473" i="4"/>
  <c r="B8747" i="4"/>
  <c r="E8747" i="4"/>
  <c r="K8747" i="4"/>
  <c r="L8747" i="4"/>
  <c r="B8277" i="4"/>
  <c r="E8277" i="4"/>
  <c r="K8277" i="4"/>
  <c r="L8277" i="4"/>
  <c r="B9472" i="4"/>
  <c r="E9472" i="4"/>
  <c r="K9472" i="4"/>
  <c r="L9472" i="4"/>
  <c r="B9780" i="4"/>
  <c r="E9780" i="4"/>
  <c r="K9780" i="4"/>
  <c r="L9780" i="4"/>
  <c r="B10988" i="4"/>
  <c r="E10988" i="4"/>
  <c r="K10988" i="4"/>
  <c r="L10988" i="4"/>
  <c r="B9928" i="4"/>
  <c r="E9928" i="4"/>
  <c r="K9928" i="4"/>
  <c r="L9928" i="4"/>
  <c r="B11029" i="4"/>
  <c r="E11029" i="4"/>
  <c r="K11029" i="4"/>
  <c r="L11029" i="4"/>
  <c r="B8696" i="4"/>
  <c r="E8696" i="4"/>
  <c r="K8696" i="4"/>
  <c r="L8696" i="4"/>
  <c r="B8503" i="4"/>
  <c r="E8503" i="4"/>
  <c r="K8503" i="4"/>
  <c r="L8503" i="4"/>
  <c r="B9207" i="4"/>
  <c r="E9207" i="4"/>
  <c r="K9207" i="4"/>
  <c r="L9207" i="4"/>
  <c r="B10795" i="4"/>
  <c r="E10795" i="4"/>
  <c r="K10795" i="4"/>
  <c r="L10795" i="4"/>
  <c r="B10263" i="4"/>
  <c r="E10263" i="4"/>
  <c r="K10263" i="4"/>
  <c r="L10263" i="4"/>
  <c r="B8864" i="4"/>
  <c r="E8864" i="4"/>
  <c r="K8864" i="4"/>
  <c r="L8864" i="4"/>
  <c r="B9638" i="4"/>
  <c r="E9638" i="4"/>
  <c r="K9638" i="4"/>
  <c r="L9638" i="4"/>
  <c r="B7956" i="4"/>
  <c r="E7956" i="4"/>
  <c r="K7956" i="4"/>
  <c r="L7956" i="4"/>
  <c r="B11203" i="4"/>
  <c r="E11203" i="4"/>
  <c r="K11203" i="4"/>
  <c r="L11203" i="4"/>
  <c r="B9431" i="4"/>
  <c r="E9431" i="4"/>
  <c r="K9431" i="4"/>
  <c r="L9431" i="4"/>
  <c r="B9566" i="4"/>
  <c r="E9566" i="4"/>
  <c r="K9566" i="4"/>
  <c r="L9566" i="4"/>
  <c r="B8778" i="4"/>
  <c r="E8778" i="4"/>
  <c r="K8778" i="4"/>
  <c r="L8778" i="4"/>
  <c r="B8564" i="4"/>
  <c r="E8564" i="4"/>
  <c r="K8564" i="4"/>
  <c r="L8564" i="4"/>
  <c r="B10500" i="4"/>
  <c r="E10500" i="4"/>
  <c r="K10500" i="4"/>
  <c r="L10500" i="4"/>
  <c r="B10690" i="4"/>
  <c r="E10690" i="4"/>
  <c r="K10690" i="4"/>
  <c r="L10690" i="4"/>
  <c r="B11739" i="4"/>
  <c r="E11739" i="4"/>
  <c r="K11739" i="4"/>
  <c r="L11739" i="4"/>
  <c r="B9924" i="4"/>
  <c r="E9924" i="4"/>
  <c r="K9924" i="4"/>
  <c r="L9924" i="4"/>
  <c r="B11692" i="4"/>
  <c r="E11692" i="4"/>
  <c r="K11692" i="4"/>
  <c r="L11692" i="4"/>
  <c r="B11152" i="4"/>
  <c r="E11152" i="4"/>
  <c r="K11152" i="4"/>
  <c r="L11152" i="4"/>
  <c r="B10252" i="4"/>
  <c r="E10252" i="4"/>
  <c r="K10252" i="4"/>
  <c r="L10252" i="4"/>
  <c r="B8587" i="4"/>
  <c r="E8587" i="4"/>
  <c r="K8587" i="4"/>
  <c r="L8587" i="4"/>
  <c r="B11451" i="4"/>
  <c r="E11451" i="4"/>
  <c r="K11451" i="4"/>
  <c r="L11451" i="4"/>
  <c r="B11356" i="4"/>
  <c r="E11356" i="4"/>
  <c r="K11356" i="4"/>
  <c r="L11356" i="4"/>
  <c r="B9087" i="4"/>
  <c r="E9087" i="4"/>
  <c r="K9087" i="4"/>
  <c r="L9087" i="4"/>
  <c r="B9125" i="4"/>
  <c r="E9125" i="4"/>
  <c r="K9125" i="4"/>
  <c r="L9125" i="4"/>
  <c r="B11461" i="4"/>
  <c r="E11461" i="4"/>
  <c r="K11461" i="4"/>
  <c r="L11461" i="4"/>
  <c r="B10827" i="4"/>
  <c r="E10827" i="4"/>
  <c r="K10827" i="4"/>
  <c r="L10827" i="4"/>
  <c r="B9016" i="4"/>
  <c r="E9016" i="4"/>
  <c r="K9016" i="4"/>
  <c r="L9016" i="4"/>
  <c r="B9932" i="4"/>
  <c r="E9932" i="4"/>
  <c r="K9932" i="4"/>
  <c r="L9932" i="4"/>
  <c r="B8722" i="4"/>
  <c r="E8722" i="4"/>
  <c r="K8722" i="4"/>
  <c r="L8722" i="4"/>
  <c r="B7353" i="4"/>
  <c r="E7353" i="4"/>
  <c r="K7353" i="4"/>
  <c r="L7353" i="4"/>
  <c r="B9614" i="4"/>
  <c r="E9614" i="4"/>
  <c r="K9614" i="4"/>
  <c r="L9614" i="4"/>
  <c r="B7605" i="4"/>
  <c r="E7605" i="4"/>
  <c r="K7605" i="4"/>
  <c r="L7605" i="4"/>
  <c r="B9375" i="4"/>
  <c r="E9375" i="4"/>
  <c r="K9375" i="4"/>
  <c r="L9375" i="4"/>
  <c r="B11131" i="4"/>
  <c r="E11131" i="4"/>
  <c r="K11131" i="4"/>
  <c r="L11131" i="4"/>
  <c r="B8627" i="4"/>
  <c r="E8627" i="4"/>
  <c r="K8627" i="4"/>
  <c r="L8627" i="4"/>
  <c r="B7659" i="4"/>
  <c r="E7659" i="4"/>
  <c r="K7659" i="4"/>
  <c r="L7659" i="4"/>
  <c r="B8849" i="4"/>
  <c r="E8849" i="4"/>
  <c r="K8849" i="4"/>
  <c r="L8849" i="4"/>
  <c r="B10598" i="4"/>
  <c r="E10598" i="4"/>
  <c r="K10598" i="4"/>
  <c r="L10598" i="4"/>
  <c r="B7870" i="4"/>
  <c r="E7870" i="4"/>
  <c r="K7870" i="4"/>
  <c r="L7870" i="4"/>
  <c r="B8411" i="4"/>
  <c r="E8411" i="4"/>
  <c r="K8411" i="4"/>
  <c r="L8411" i="4"/>
  <c r="B7496" i="4"/>
  <c r="E7496" i="4"/>
  <c r="K7496" i="4"/>
  <c r="L7496" i="4"/>
  <c r="B9613" i="4"/>
  <c r="E9613" i="4"/>
  <c r="K9613" i="4"/>
  <c r="L9613" i="4"/>
  <c r="B9270" i="4"/>
  <c r="E9270" i="4"/>
  <c r="K9270" i="4"/>
  <c r="L9270" i="4"/>
  <c r="B10041" i="4"/>
  <c r="E10041" i="4"/>
  <c r="K10041" i="4"/>
  <c r="L10041" i="4"/>
  <c r="B10141" i="4"/>
  <c r="E10141" i="4"/>
  <c r="K10141" i="4"/>
  <c r="L10141" i="4"/>
  <c r="B11421" i="4"/>
  <c r="E11421" i="4"/>
  <c r="K11421" i="4"/>
  <c r="L11421" i="4"/>
  <c r="B9791" i="4"/>
  <c r="E9791" i="4"/>
  <c r="K9791" i="4"/>
  <c r="L9791" i="4"/>
  <c r="B8967" i="4"/>
  <c r="E8967" i="4"/>
  <c r="K8967" i="4"/>
  <c r="L8967" i="4"/>
  <c r="B8862" i="4"/>
  <c r="E8862" i="4"/>
  <c r="K8862" i="4"/>
  <c r="L8862" i="4"/>
  <c r="B7612" i="4"/>
  <c r="E7612" i="4"/>
  <c r="K7612" i="4"/>
  <c r="L7612" i="4"/>
  <c r="B9623" i="4"/>
  <c r="E9623" i="4"/>
  <c r="K9623" i="4"/>
  <c r="L9623" i="4"/>
  <c r="B8119" i="4"/>
  <c r="E8119" i="4"/>
  <c r="K8119" i="4"/>
  <c r="L8119" i="4"/>
  <c r="B11685" i="4"/>
  <c r="E11685" i="4"/>
  <c r="K11685" i="4"/>
  <c r="L11685" i="4"/>
  <c r="B9841" i="4"/>
  <c r="E9841" i="4"/>
  <c r="K9841" i="4"/>
  <c r="L9841" i="4"/>
  <c r="B9993" i="4"/>
  <c r="E9993" i="4"/>
  <c r="K9993" i="4"/>
  <c r="L9993" i="4"/>
  <c r="B8502" i="4"/>
  <c r="E8502" i="4"/>
  <c r="K8502" i="4"/>
  <c r="L8502" i="4"/>
  <c r="B10218" i="4"/>
  <c r="E10218" i="4"/>
  <c r="K10218" i="4"/>
  <c r="L10218" i="4"/>
  <c r="B10321" i="4"/>
  <c r="E10321" i="4"/>
  <c r="K10321" i="4"/>
  <c r="L10321" i="4"/>
  <c r="B8535" i="4"/>
  <c r="E8535" i="4"/>
  <c r="K8535" i="4"/>
  <c r="L8535" i="4"/>
  <c r="B11222" i="4"/>
  <c r="E11222" i="4"/>
  <c r="K11222" i="4"/>
  <c r="L11222" i="4"/>
  <c r="B11607" i="4"/>
  <c r="E11607" i="4"/>
  <c r="K11607" i="4"/>
  <c r="L11607" i="4"/>
  <c r="B9634" i="4"/>
  <c r="E9634" i="4"/>
  <c r="K9634" i="4"/>
  <c r="L9634" i="4"/>
  <c r="B11074" i="4"/>
  <c r="E11074" i="4"/>
  <c r="K11074" i="4"/>
  <c r="L11074" i="4"/>
  <c r="B10772" i="4"/>
  <c r="E10772" i="4"/>
  <c r="K10772" i="4"/>
  <c r="L10772" i="4"/>
  <c r="B11651" i="4"/>
  <c r="E11651" i="4"/>
  <c r="K11651" i="4"/>
  <c r="L11651" i="4"/>
  <c r="B8563" i="4"/>
  <c r="E8563" i="4"/>
  <c r="K8563" i="4"/>
  <c r="L8563" i="4"/>
  <c r="B10468" i="4"/>
  <c r="E10468" i="4"/>
  <c r="K10468" i="4"/>
  <c r="L10468" i="4"/>
  <c r="B11275" i="4"/>
  <c r="E11275" i="4"/>
  <c r="K11275" i="4"/>
  <c r="L11275" i="4"/>
  <c r="B10673" i="4"/>
  <c r="E10673" i="4"/>
  <c r="K10673" i="4"/>
  <c r="L10673" i="4"/>
  <c r="B8449" i="4"/>
  <c r="E8449" i="4"/>
  <c r="K8449" i="4"/>
  <c r="L8449" i="4"/>
  <c r="B8806" i="4"/>
  <c r="E8806" i="4"/>
  <c r="K8806" i="4"/>
  <c r="L8806" i="4"/>
  <c r="B9842" i="4"/>
  <c r="E9842" i="4"/>
  <c r="K9842" i="4"/>
  <c r="L9842" i="4"/>
  <c r="B11250" i="4"/>
  <c r="E11250" i="4"/>
  <c r="K11250" i="4"/>
  <c r="L11250" i="4"/>
  <c r="B10129" i="4"/>
  <c r="E10129" i="4"/>
  <c r="K10129" i="4"/>
  <c r="L10129" i="4"/>
  <c r="B10812" i="4"/>
  <c r="E10812" i="4"/>
  <c r="K10812" i="4"/>
  <c r="L10812" i="4"/>
  <c r="B11025" i="4"/>
  <c r="E11025" i="4"/>
  <c r="K11025" i="4"/>
  <c r="L11025" i="4"/>
  <c r="B10829" i="4"/>
  <c r="E10829" i="4"/>
  <c r="K10829" i="4"/>
  <c r="L10829" i="4"/>
  <c r="B7738" i="4"/>
  <c r="E7738" i="4"/>
  <c r="K7738" i="4"/>
  <c r="L7738" i="4"/>
  <c r="B8876" i="4"/>
  <c r="E8876" i="4"/>
  <c r="K8876" i="4"/>
  <c r="L8876" i="4"/>
  <c r="B8596" i="4"/>
  <c r="E8596" i="4"/>
  <c r="K8596" i="4"/>
  <c r="L8596" i="4"/>
  <c r="B10271" i="4"/>
  <c r="E10271" i="4"/>
  <c r="K10271" i="4"/>
  <c r="L10271" i="4"/>
  <c r="B8304" i="4"/>
  <c r="E8304" i="4"/>
  <c r="K8304" i="4"/>
  <c r="L8304" i="4"/>
  <c r="B9013" i="4"/>
  <c r="E9013" i="4"/>
  <c r="K9013" i="4"/>
  <c r="L9013" i="4"/>
  <c r="B7382" i="4"/>
  <c r="E7382" i="4"/>
  <c r="K7382" i="4"/>
  <c r="L7382" i="4"/>
  <c r="B9262" i="4"/>
  <c r="E9262" i="4"/>
  <c r="K9262" i="4"/>
  <c r="L9262" i="4"/>
  <c r="B11216" i="4"/>
  <c r="E11216" i="4"/>
  <c r="K11216" i="4"/>
  <c r="L11216" i="4"/>
  <c r="B7118" i="4"/>
  <c r="E7118" i="4"/>
  <c r="K7118" i="4"/>
  <c r="L7118" i="4"/>
  <c r="B9121" i="4"/>
  <c r="E9121" i="4"/>
  <c r="K9121" i="4"/>
  <c r="L9121" i="4"/>
  <c r="B9259" i="4"/>
  <c r="E9259" i="4"/>
  <c r="K9259" i="4"/>
  <c r="L9259" i="4"/>
  <c r="B11307" i="4"/>
  <c r="E11307" i="4"/>
  <c r="K11307" i="4"/>
  <c r="L11307" i="4"/>
  <c r="B10503" i="4"/>
  <c r="E10503" i="4"/>
  <c r="K10503" i="4"/>
  <c r="L10503" i="4"/>
  <c r="B9481" i="4"/>
  <c r="E9481" i="4"/>
  <c r="K9481" i="4"/>
  <c r="L9481" i="4"/>
  <c r="B10204" i="4"/>
  <c r="E10204" i="4"/>
  <c r="K10204" i="4"/>
  <c r="L10204" i="4"/>
  <c r="B10508" i="4"/>
  <c r="E10508" i="4"/>
  <c r="K10508" i="4"/>
  <c r="L10508" i="4"/>
  <c r="B8084" i="4"/>
  <c r="E8084" i="4"/>
  <c r="K8084" i="4"/>
  <c r="L8084" i="4"/>
  <c r="B7472" i="4"/>
  <c r="E7472" i="4"/>
  <c r="K7472" i="4"/>
  <c r="L7472" i="4"/>
  <c r="B11256" i="4"/>
  <c r="E11256" i="4"/>
  <c r="K11256" i="4"/>
  <c r="L11256" i="4"/>
  <c r="B10823" i="4"/>
  <c r="E10823" i="4"/>
  <c r="K10823" i="4"/>
  <c r="L10823" i="4"/>
  <c r="B7287" i="4"/>
  <c r="E7287" i="4"/>
  <c r="K7287" i="4"/>
  <c r="L7287" i="4"/>
  <c r="B9633" i="4"/>
  <c r="E9633" i="4"/>
  <c r="K9633" i="4"/>
  <c r="L9633" i="4"/>
  <c r="B10007" i="4"/>
  <c r="E10007" i="4"/>
  <c r="K10007" i="4"/>
  <c r="L10007" i="4"/>
  <c r="B9136" i="4"/>
  <c r="E9136" i="4"/>
  <c r="K9136" i="4"/>
  <c r="L9136" i="4"/>
  <c r="B10147" i="4"/>
  <c r="E10147" i="4"/>
  <c r="K10147" i="4"/>
  <c r="L10147" i="4"/>
  <c r="B10832" i="4"/>
  <c r="E10832" i="4"/>
  <c r="K10832" i="4"/>
  <c r="L10832" i="4"/>
  <c r="B8796" i="4"/>
  <c r="E8796" i="4"/>
  <c r="K8796" i="4"/>
  <c r="L8796" i="4"/>
  <c r="B9042" i="4"/>
  <c r="E9042" i="4"/>
  <c r="K9042" i="4"/>
  <c r="L9042" i="4"/>
  <c r="B7241" i="4"/>
  <c r="E7241" i="4"/>
  <c r="K7241" i="4"/>
  <c r="L7241" i="4"/>
  <c r="B11273" i="4"/>
  <c r="E11273" i="4"/>
  <c r="K11273" i="4"/>
  <c r="L11273" i="4"/>
  <c r="B7709" i="4"/>
  <c r="E7709" i="4"/>
  <c r="K7709" i="4"/>
  <c r="L7709" i="4"/>
  <c r="B10555" i="4"/>
  <c r="E10555" i="4"/>
  <c r="K10555" i="4"/>
  <c r="L10555" i="4"/>
  <c r="B8620" i="4"/>
  <c r="E8620" i="4"/>
  <c r="K8620" i="4"/>
  <c r="L8620" i="4"/>
  <c r="B7833" i="4"/>
  <c r="E7833" i="4"/>
  <c r="K7833" i="4"/>
  <c r="L7833" i="4"/>
  <c r="B10936" i="4"/>
  <c r="E10936" i="4"/>
  <c r="K10936" i="4"/>
  <c r="L10936" i="4"/>
  <c r="B11004" i="4"/>
  <c r="E11004" i="4"/>
  <c r="K11004" i="4"/>
  <c r="L11004" i="4"/>
  <c r="B11164" i="4"/>
  <c r="E11164" i="4"/>
  <c r="K11164" i="4"/>
  <c r="L11164" i="4"/>
  <c r="B11761" i="4"/>
  <c r="E11761" i="4"/>
  <c r="K11761" i="4"/>
  <c r="L11761" i="4"/>
  <c r="B9949" i="4"/>
  <c r="E9949" i="4"/>
  <c r="K9949" i="4"/>
  <c r="L9949" i="4"/>
  <c r="B10143" i="4"/>
  <c r="E10143" i="4"/>
  <c r="K10143" i="4"/>
  <c r="L10143" i="4"/>
  <c r="B11227" i="4"/>
  <c r="E11227" i="4"/>
  <c r="K11227" i="4"/>
  <c r="L11227" i="4"/>
  <c r="B8668" i="4"/>
  <c r="E8668" i="4"/>
  <c r="K8668" i="4"/>
  <c r="L8668" i="4"/>
  <c r="B7110" i="4"/>
  <c r="E7110" i="4"/>
  <c r="K7110" i="4"/>
  <c r="L7110" i="4"/>
  <c r="B7111" i="4"/>
  <c r="E7111" i="4"/>
  <c r="K7111" i="4"/>
  <c r="L7111" i="4"/>
  <c r="B11758" i="4"/>
  <c r="E11758" i="4"/>
  <c r="K11758" i="4"/>
  <c r="L11758" i="4"/>
  <c r="B8633" i="4"/>
  <c r="E8633" i="4"/>
  <c r="K8633" i="4"/>
  <c r="L8633" i="4"/>
  <c r="B8000" i="4"/>
  <c r="E8000" i="4"/>
  <c r="K8000" i="4"/>
  <c r="L8000" i="4"/>
  <c r="B11652" i="4"/>
  <c r="E11652" i="4"/>
  <c r="K11652" i="4"/>
  <c r="L11652" i="4"/>
  <c r="B9599" i="4"/>
  <c r="E9599" i="4"/>
  <c r="K9599" i="4"/>
  <c r="L9599" i="4"/>
  <c r="B9845" i="4"/>
  <c r="E9845" i="4"/>
  <c r="K9845" i="4"/>
  <c r="L9845" i="4"/>
  <c r="B9034" i="4"/>
  <c r="E9034" i="4"/>
  <c r="K9034" i="4"/>
  <c r="L9034" i="4"/>
  <c r="B10868" i="4"/>
  <c r="E10868" i="4"/>
  <c r="K10868" i="4"/>
  <c r="L10868" i="4"/>
  <c r="B11489" i="4"/>
  <c r="E11489" i="4"/>
  <c r="K11489" i="4"/>
  <c r="L11489" i="4"/>
  <c r="B7131" i="4"/>
  <c r="E7131" i="4"/>
  <c r="K7131" i="4"/>
  <c r="L7131" i="4"/>
  <c r="B7179" i="4"/>
  <c r="E7179" i="4"/>
  <c r="K7179" i="4"/>
  <c r="L7179" i="4"/>
  <c r="B7381" i="4"/>
  <c r="E7381" i="4"/>
  <c r="K7381" i="4"/>
  <c r="L7381" i="4"/>
  <c r="B11147" i="4"/>
  <c r="E11147" i="4"/>
  <c r="K11147" i="4"/>
  <c r="L11147" i="4"/>
  <c r="B7453" i="4"/>
  <c r="E7453" i="4"/>
  <c r="K7453" i="4"/>
  <c r="L7453" i="4"/>
  <c r="B9352" i="4"/>
  <c r="E9352" i="4"/>
  <c r="K9352" i="4"/>
  <c r="L9352" i="4"/>
  <c r="B7663" i="4"/>
  <c r="E7663" i="4"/>
  <c r="K7663" i="4"/>
  <c r="L7663" i="4"/>
  <c r="B11375" i="4"/>
  <c r="E11375" i="4"/>
  <c r="K11375" i="4"/>
  <c r="L11375" i="4"/>
  <c r="B9221" i="4"/>
  <c r="E9221" i="4"/>
  <c r="K9221" i="4"/>
  <c r="L9221" i="4"/>
  <c r="B10455" i="4"/>
  <c r="E10455" i="4"/>
  <c r="K10455" i="4"/>
  <c r="L10455" i="4"/>
  <c r="B9496" i="4"/>
  <c r="E9496" i="4"/>
  <c r="K9496" i="4"/>
  <c r="L9496" i="4"/>
  <c r="B7225" i="4"/>
  <c r="E7225" i="4"/>
  <c r="K7225" i="4"/>
  <c r="L7225" i="4"/>
  <c r="B7784" i="4"/>
  <c r="E7784" i="4"/>
  <c r="K7784" i="4"/>
  <c r="L7784" i="4"/>
  <c r="B8218" i="4"/>
  <c r="E8218" i="4"/>
  <c r="K8218" i="4"/>
  <c r="L8218" i="4"/>
  <c r="B8591" i="4"/>
  <c r="E8591" i="4"/>
  <c r="K8591" i="4"/>
  <c r="L8591" i="4"/>
  <c r="B10026" i="4"/>
  <c r="E10026" i="4"/>
  <c r="K10026" i="4"/>
  <c r="L10026" i="4"/>
  <c r="B10813" i="4"/>
  <c r="E10813" i="4"/>
  <c r="K10813" i="4"/>
  <c r="L10813" i="4"/>
  <c r="B11231" i="4"/>
  <c r="E11231" i="4"/>
  <c r="K11231" i="4"/>
  <c r="L11231" i="4"/>
  <c r="B8594" i="4"/>
  <c r="E8594" i="4"/>
  <c r="K8594" i="4"/>
  <c r="L8594" i="4"/>
  <c r="B11591" i="4"/>
  <c r="E11591" i="4"/>
  <c r="K11591" i="4"/>
  <c r="L11591" i="4"/>
  <c r="B10864" i="4"/>
  <c r="E10864" i="4"/>
  <c r="K10864" i="4"/>
  <c r="L10864" i="4"/>
  <c r="B10935" i="4"/>
  <c r="E10935" i="4"/>
  <c r="K10935" i="4"/>
  <c r="L10935" i="4"/>
  <c r="B7233" i="4"/>
  <c r="E7233" i="4"/>
  <c r="K7233" i="4"/>
  <c r="L7233" i="4"/>
  <c r="B10792" i="4"/>
  <c r="E10792" i="4"/>
  <c r="K10792" i="4"/>
  <c r="L10792" i="4"/>
  <c r="B8337" i="4"/>
  <c r="E8337" i="4"/>
  <c r="K8337" i="4"/>
  <c r="L8337" i="4"/>
  <c r="B10151" i="4"/>
  <c r="E10151" i="4"/>
  <c r="K10151" i="4"/>
  <c r="L10151" i="4"/>
  <c r="B8875" i="4"/>
  <c r="E8875" i="4"/>
  <c r="K8875" i="4"/>
  <c r="L8875" i="4"/>
  <c r="B7915" i="4"/>
  <c r="E7915" i="4"/>
  <c r="K7915" i="4"/>
  <c r="L7915" i="4"/>
  <c r="B8662" i="4"/>
  <c r="E8662" i="4"/>
  <c r="K8662" i="4"/>
  <c r="L8662" i="4"/>
  <c r="B11359" i="4"/>
  <c r="E11359" i="4"/>
  <c r="K11359" i="4"/>
  <c r="L11359" i="4"/>
  <c r="B7787" i="4"/>
  <c r="E7787" i="4"/>
  <c r="K7787" i="4"/>
  <c r="L7787" i="4"/>
  <c r="B8523" i="4"/>
  <c r="E8523" i="4"/>
  <c r="K8523" i="4"/>
  <c r="L8523" i="4"/>
  <c r="B10976" i="4"/>
  <c r="E10976" i="4"/>
  <c r="K10976" i="4"/>
  <c r="L10976" i="4"/>
  <c r="B10189" i="4"/>
  <c r="E10189" i="4"/>
  <c r="K10189" i="4"/>
  <c r="L10189" i="4"/>
  <c r="B8989" i="4"/>
  <c r="E8989" i="4"/>
  <c r="K8989" i="4"/>
  <c r="L8989" i="4"/>
  <c r="B8244" i="4"/>
  <c r="E8244" i="4"/>
  <c r="K8244" i="4"/>
  <c r="L8244" i="4"/>
  <c r="B11580" i="4"/>
  <c r="E11580" i="4"/>
  <c r="K11580" i="4"/>
  <c r="L11580" i="4"/>
  <c r="B8225" i="4"/>
  <c r="E8225" i="4"/>
  <c r="K8225" i="4"/>
  <c r="L8225" i="4"/>
  <c r="B10417" i="4"/>
  <c r="E10417" i="4"/>
  <c r="K10417" i="4"/>
  <c r="L10417" i="4"/>
  <c r="B9161" i="4"/>
  <c r="E9161" i="4"/>
  <c r="K9161" i="4"/>
  <c r="L9161" i="4"/>
  <c r="B9836" i="4"/>
  <c r="E9836" i="4"/>
  <c r="K9836" i="4"/>
  <c r="L9836" i="4"/>
  <c r="B11306" i="4"/>
  <c r="E11306" i="4"/>
  <c r="K11306" i="4"/>
  <c r="L11306" i="4"/>
  <c r="B10516" i="4"/>
  <c r="E10516" i="4"/>
  <c r="K10516" i="4"/>
  <c r="L10516" i="4"/>
  <c r="B7133" i="4"/>
  <c r="E7133" i="4"/>
  <c r="K7133" i="4"/>
  <c r="L7133" i="4"/>
  <c r="B10398" i="4"/>
  <c r="E10398" i="4"/>
  <c r="K10398" i="4"/>
  <c r="L10398" i="4"/>
  <c r="B8010" i="4"/>
  <c r="E8010" i="4"/>
  <c r="K8010" i="4"/>
  <c r="L8010" i="4"/>
  <c r="B8846" i="4"/>
  <c r="E8846" i="4"/>
  <c r="K8846" i="4"/>
  <c r="L8846" i="4"/>
  <c r="B7542" i="4"/>
  <c r="E7542" i="4"/>
  <c r="K7542" i="4"/>
  <c r="L7542" i="4"/>
  <c r="B10305" i="4"/>
  <c r="E10305" i="4"/>
  <c r="K10305" i="4"/>
  <c r="L10305" i="4"/>
  <c r="B8978" i="4"/>
  <c r="E8978" i="4"/>
  <c r="K8978" i="4"/>
  <c r="L8978" i="4"/>
  <c r="B9598" i="4"/>
  <c r="E9598" i="4"/>
  <c r="K9598" i="4"/>
  <c r="L9598" i="4"/>
  <c r="B10738" i="4"/>
  <c r="E10738" i="4"/>
  <c r="K10738" i="4"/>
  <c r="L10738" i="4"/>
  <c r="B7632" i="4"/>
  <c r="E7632" i="4"/>
  <c r="K7632" i="4"/>
  <c r="L7632" i="4"/>
  <c r="B10635" i="4"/>
  <c r="E10635" i="4"/>
  <c r="K10635" i="4"/>
  <c r="L10635" i="4"/>
  <c r="B10858" i="4"/>
  <c r="E10858" i="4"/>
  <c r="K10858" i="4"/>
  <c r="L10858" i="4"/>
  <c r="B9720" i="4"/>
  <c r="E9720" i="4"/>
  <c r="K9720" i="4"/>
  <c r="L9720" i="4"/>
  <c r="B9244" i="4"/>
  <c r="E9244" i="4"/>
  <c r="K9244" i="4"/>
  <c r="L9244" i="4"/>
  <c r="B8895" i="4"/>
  <c r="E8895" i="4"/>
  <c r="K8895" i="4"/>
  <c r="L8895" i="4"/>
  <c r="B11638" i="4"/>
  <c r="E11638" i="4"/>
  <c r="K11638" i="4"/>
  <c r="L11638" i="4"/>
  <c r="B7658" i="4"/>
  <c r="E7658" i="4"/>
  <c r="K7658" i="4"/>
  <c r="L7658" i="4"/>
  <c r="B9804" i="4"/>
  <c r="E9804" i="4"/>
  <c r="K9804" i="4"/>
  <c r="L9804" i="4"/>
  <c r="B10779" i="4"/>
  <c r="E10779" i="4"/>
  <c r="K10779" i="4"/>
  <c r="L10779" i="4"/>
  <c r="B9188" i="4"/>
  <c r="E9188" i="4"/>
  <c r="K9188" i="4"/>
  <c r="L9188" i="4"/>
  <c r="B10542" i="4"/>
  <c r="E10542" i="4"/>
  <c r="K10542" i="4"/>
  <c r="L10542" i="4"/>
  <c r="B10843" i="4"/>
  <c r="E10843" i="4"/>
  <c r="K10843" i="4"/>
  <c r="L10843" i="4"/>
  <c r="B9279" i="4"/>
  <c r="E9279" i="4"/>
  <c r="K9279" i="4"/>
  <c r="L9279" i="4"/>
  <c r="B7378" i="4"/>
  <c r="E7378" i="4"/>
  <c r="K7378" i="4"/>
  <c r="L7378" i="4"/>
  <c r="B8167" i="4"/>
  <c r="E8167" i="4"/>
  <c r="K8167" i="4"/>
  <c r="L8167" i="4"/>
  <c r="B10273" i="4"/>
  <c r="E10273" i="4"/>
  <c r="K10273" i="4"/>
  <c r="L10273" i="4"/>
  <c r="B11374" i="4"/>
  <c r="E11374" i="4"/>
  <c r="K11374" i="4"/>
  <c r="L11374" i="4"/>
  <c r="B7097" i="4"/>
  <c r="E7097" i="4"/>
  <c r="K7097" i="4"/>
  <c r="L7097" i="4"/>
  <c r="B9343" i="4"/>
  <c r="E9343" i="4"/>
  <c r="K9343" i="4"/>
  <c r="L9343" i="4"/>
  <c r="B8291" i="4"/>
  <c r="E8291" i="4"/>
  <c r="K8291" i="4"/>
  <c r="L8291" i="4"/>
  <c r="B9561" i="4"/>
  <c r="E9561" i="4"/>
  <c r="K9561" i="4"/>
  <c r="L9561" i="4"/>
  <c r="B10342" i="4"/>
  <c r="E10342" i="4"/>
  <c r="K10342" i="4"/>
  <c r="L10342" i="4"/>
  <c r="B8257" i="4"/>
  <c r="E8257" i="4"/>
  <c r="K8257" i="4"/>
  <c r="L8257" i="4"/>
  <c r="B7155" i="4"/>
  <c r="E7155" i="4"/>
  <c r="K7155" i="4"/>
  <c r="L7155" i="4"/>
  <c r="B7158" i="4"/>
  <c r="E7158" i="4"/>
  <c r="K7158" i="4"/>
  <c r="L7158" i="4"/>
  <c r="B8033" i="4"/>
  <c r="E8033" i="4"/>
  <c r="K8033" i="4"/>
  <c r="L8033" i="4"/>
  <c r="B7615" i="4"/>
  <c r="E7615" i="4"/>
  <c r="K7615" i="4"/>
  <c r="L7615" i="4"/>
  <c r="B7471" i="4"/>
  <c r="E7471" i="4"/>
  <c r="K7471" i="4"/>
  <c r="L7471" i="4"/>
  <c r="B9680" i="4"/>
  <c r="E9680" i="4"/>
  <c r="K9680" i="4"/>
  <c r="L9680" i="4"/>
  <c r="B9428" i="4"/>
  <c r="E9428" i="4"/>
  <c r="K9428" i="4"/>
  <c r="L9428" i="4"/>
  <c r="B11775" i="4"/>
  <c r="E11775" i="4"/>
  <c r="K11775" i="4"/>
  <c r="L11775" i="4"/>
  <c r="B10950" i="4"/>
  <c r="E10950" i="4"/>
  <c r="K10950" i="4"/>
  <c r="L10950" i="4"/>
  <c r="B8782" i="4"/>
  <c r="E8782" i="4"/>
  <c r="K8782" i="4"/>
  <c r="L8782" i="4"/>
  <c r="B7281" i="4"/>
  <c r="E7281" i="4"/>
  <c r="K7281" i="4"/>
  <c r="L7281" i="4"/>
  <c r="B9504" i="4"/>
  <c r="E9504" i="4"/>
  <c r="K9504" i="4"/>
  <c r="L9504" i="4"/>
  <c r="B10530" i="4"/>
  <c r="E10530" i="4"/>
  <c r="K10530" i="4"/>
  <c r="L10530" i="4"/>
  <c r="B11049" i="4"/>
  <c r="E11049" i="4"/>
  <c r="K11049" i="4"/>
  <c r="L11049" i="4"/>
  <c r="B7529" i="4"/>
  <c r="E7529" i="4"/>
  <c r="K7529" i="4"/>
  <c r="L7529" i="4"/>
  <c r="B9138" i="4"/>
  <c r="E9138" i="4"/>
  <c r="K9138" i="4"/>
  <c r="L9138" i="4"/>
  <c r="B11157" i="4"/>
  <c r="E11157" i="4"/>
  <c r="K11157" i="4"/>
  <c r="L11157" i="4"/>
  <c r="B8641" i="4"/>
  <c r="E8641" i="4"/>
  <c r="K8641" i="4"/>
  <c r="L8641" i="4"/>
  <c r="B10405" i="4"/>
  <c r="E10405" i="4"/>
  <c r="K10405" i="4"/>
  <c r="L10405" i="4"/>
  <c r="B10241" i="4"/>
  <c r="E10241" i="4"/>
  <c r="K10241" i="4"/>
  <c r="L10241" i="4"/>
  <c r="B10299" i="4"/>
  <c r="E10299" i="4"/>
  <c r="K10299" i="4"/>
  <c r="L10299" i="4"/>
  <c r="B10472" i="4"/>
  <c r="E10472" i="4"/>
  <c r="K10472" i="4"/>
  <c r="L10472" i="4"/>
  <c r="B7793" i="4"/>
  <c r="E7793" i="4"/>
  <c r="K7793" i="4"/>
  <c r="L7793" i="4"/>
  <c r="B7222" i="4"/>
  <c r="E7222" i="4"/>
  <c r="K7222" i="4"/>
  <c r="L7222" i="4"/>
  <c r="B8343" i="4"/>
  <c r="E8343" i="4"/>
  <c r="K8343" i="4"/>
  <c r="L8343" i="4"/>
  <c r="B11707" i="4"/>
  <c r="E11707" i="4"/>
  <c r="K11707" i="4"/>
  <c r="L11707" i="4"/>
  <c r="B8981" i="4"/>
  <c r="E8981" i="4"/>
  <c r="K8981" i="4"/>
  <c r="L8981" i="4"/>
  <c r="B9687" i="4"/>
  <c r="E9687" i="4"/>
  <c r="K9687" i="4"/>
  <c r="L9687" i="4"/>
  <c r="B9588" i="4"/>
  <c r="E9588" i="4"/>
  <c r="K9588" i="4"/>
  <c r="L9588" i="4"/>
  <c r="B7418" i="4"/>
  <c r="E7418" i="4"/>
  <c r="K7418" i="4"/>
  <c r="L7418" i="4"/>
  <c r="B11646" i="4"/>
  <c r="E11646" i="4"/>
  <c r="K11646" i="4"/>
  <c r="L11646" i="4"/>
  <c r="B7743" i="4"/>
  <c r="E7743" i="4"/>
  <c r="K7743" i="4"/>
  <c r="L7743" i="4"/>
  <c r="B10086" i="4"/>
  <c r="E10086" i="4"/>
  <c r="K10086" i="4"/>
  <c r="L10086" i="4"/>
  <c r="B10329" i="4"/>
  <c r="E10329" i="4"/>
  <c r="K10329" i="4"/>
  <c r="L10329" i="4"/>
  <c r="B10628" i="4"/>
  <c r="E10628" i="4"/>
  <c r="K10628" i="4"/>
  <c r="L10628" i="4"/>
  <c r="B10270" i="4"/>
  <c r="E10270" i="4"/>
  <c r="K10270" i="4"/>
  <c r="L10270" i="4"/>
  <c r="B10815" i="4"/>
  <c r="E10815" i="4"/>
  <c r="K10815" i="4"/>
  <c r="L10815" i="4"/>
  <c r="B7325" i="4"/>
  <c r="E7325" i="4"/>
  <c r="K7325" i="4"/>
  <c r="L7325" i="4"/>
  <c r="B10700" i="4"/>
  <c r="E10700" i="4"/>
  <c r="K10700" i="4"/>
  <c r="L10700" i="4"/>
  <c r="B9580" i="4"/>
  <c r="E9580" i="4"/>
  <c r="K9580" i="4"/>
  <c r="L9580" i="4"/>
  <c r="B9865" i="4"/>
  <c r="E9865" i="4"/>
  <c r="K9865" i="4"/>
  <c r="L9865" i="4"/>
  <c r="B8545" i="4"/>
  <c r="E8545" i="4"/>
  <c r="K8545" i="4"/>
  <c r="L8545" i="4"/>
  <c r="B10972" i="4"/>
  <c r="E10972" i="4"/>
  <c r="K10972" i="4"/>
  <c r="L10972" i="4"/>
  <c r="B9407" i="4"/>
  <c r="E9407" i="4"/>
  <c r="K9407" i="4"/>
  <c r="L9407" i="4"/>
  <c r="B8389" i="4"/>
  <c r="E8389" i="4"/>
  <c r="K8389" i="4"/>
  <c r="L8389" i="4"/>
  <c r="B7677" i="4"/>
  <c r="E7677" i="4"/>
  <c r="K7677" i="4"/>
  <c r="L7677" i="4"/>
  <c r="B11426" i="4"/>
  <c r="E11426" i="4"/>
  <c r="K11426" i="4"/>
  <c r="L11426" i="4"/>
  <c r="B7502" i="4"/>
  <c r="E7502" i="4"/>
  <c r="K7502" i="4"/>
  <c r="L7502" i="4"/>
  <c r="B8613" i="4"/>
  <c r="E8613" i="4"/>
  <c r="K8613" i="4"/>
  <c r="L8613" i="4"/>
  <c r="B7853" i="4"/>
  <c r="E7853" i="4"/>
  <c r="K7853" i="4"/>
  <c r="L7853" i="4"/>
  <c r="B10736" i="4"/>
  <c r="E10736" i="4"/>
  <c r="K10736" i="4"/>
  <c r="L10736" i="4"/>
  <c r="B9665" i="4"/>
  <c r="E9665" i="4"/>
  <c r="K9665" i="4"/>
  <c r="L9665" i="4"/>
  <c r="B8032" i="4"/>
  <c r="E8032" i="4"/>
  <c r="K8032" i="4"/>
  <c r="L8032" i="4"/>
  <c r="B9144" i="4"/>
  <c r="E9144" i="4"/>
  <c r="K9144" i="4"/>
  <c r="L9144" i="4"/>
  <c r="B11108" i="4"/>
  <c r="E11108" i="4"/>
  <c r="K11108" i="4"/>
  <c r="L11108" i="4"/>
  <c r="B8599" i="4"/>
  <c r="E8599" i="4"/>
  <c r="K8599" i="4"/>
  <c r="L8599" i="4"/>
  <c r="B7462" i="4"/>
  <c r="E7462" i="4"/>
  <c r="K7462" i="4"/>
  <c r="L7462" i="4"/>
  <c r="B8619" i="4"/>
  <c r="E8619" i="4"/>
  <c r="K8619" i="4"/>
  <c r="L8619" i="4"/>
  <c r="B9305" i="4"/>
  <c r="E9305" i="4"/>
  <c r="K9305" i="4"/>
  <c r="L9305" i="4"/>
  <c r="B8770" i="4"/>
  <c r="E8770" i="4"/>
  <c r="K8770" i="4"/>
  <c r="L8770" i="4"/>
  <c r="B9070" i="4"/>
  <c r="E9070" i="4"/>
  <c r="K9070" i="4"/>
  <c r="L9070" i="4"/>
  <c r="B9966" i="4"/>
  <c r="E9966" i="4"/>
  <c r="K9966" i="4"/>
  <c r="L9966" i="4"/>
  <c r="B9308" i="4"/>
  <c r="E9308" i="4"/>
  <c r="K9308" i="4"/>
  <c r="L9308" i="4"/>
  <c r="B7751" i="4"/>
  <c r="E7751" i="4"/>
  <c r="K7751" i="4"/>
  <c r="L7751" i="4"/>
  <c r="B9030" i="4"/>
  <c r="E9030" i="4"/>
  <c r="K9030" i="4"/>
  <c r="L9030" i="4"/>
  <c r="B10282" i="4"/>
  <c r="E10282" i="4"/>
  <c r="K10282" i="4"/>
  <c r="L10282" i="4"/>
  <c r="B9157" i="4"/>
  <c r="E9157" i="4"/>
  <c r="K9157" i="4"/>
  <c r="L9157" i="4"/>
  <c r="B7314" i="4"/>
  <c r="E7314" i="4"/>
  <c r="K7314" i="4"/>
  <c r="L7314" i="4"/>
  <c r="B9965" i="4"/>
  <c r="E9965" i="4"/>
  <c r="K9965" i="4"/>
  <c r="L9965" i="4"/>
  <c r="B8246" i="4"/>
  <c r="E8246" i="4"/>
  <c r="K8246" i="4"/>
  <c r="L8246" i="4"/>
  <c r="B9316" i="4"/>
  <c r="E9316" i="4"/>
  <c r="K9316" i="4"/>
  <c r="L9316" i="4"/>
  <c r="B7906" i="4"/>
  <c r="E7906" i="4"/>
  <c r="K7906" i="4"/>
  <c r="L7906" i="4"/>
  <c r="B9513" i="4"/>
  <c r="E9513" i="4"/>
  <c r="K9513" i="4"/>
  <c r="L9513" i="4"/>
  <c r="B9107" i="4"/>
  <c r="E9107" i="4"/>
  <c r="K9107" i="4"/>
  <c r="L9107" i="4"/>
  <c r="B9239" i="4"/>
  <c r="E9239" i="4"/>
  <c r="K9239" i="4"/>
  <c r="L9239" i="4"/>
  <c r="B10262" i="4"/>
  <c r="E10262" i="4"/>
  <c r="K10262" i="4"/>
  <c r="L10262" i="4"/>
  <c r="B9109" i="4"/>
  <c r="E9109" i="4"/>
  <c r="K9109" i="4"/>
  <c r="L9109" i="4"/>
  <c r="B9651" i="4"/>
  <c r="E9651" i="4"/>
  <c r="K9651" i="4"/>
  <c r="L9651" i="4"/>
  <c r="B11288" i="4"/>
  <c r="E11288" i="4"/>
  <c r="K11288" i="4"/>
  <c r="L11288" i="4"/>
  <c r="B7725" i="4"/>
  <c r="E7725" i="4"/>
  <c r="K7725" i="4"/>
  <c r="L7725" i="4"/>
  <c r="B9327" i="4"/>
  <c r="E9327" i="4"/>
  <c r="K9327" i="4"/>
  <c r="L9327" i="4"/>
  <c r="B9233" i="4"/>
  <c r="E9233" i="4"/>
  <c r="K9233" i="4"/>
  <c r="L9233" i="4"/>
  <c r="B8878" i="4"/>
  <c r="E8878" i="4"/>
  <c r="K8878" i="4"/>
  <c r="L8878" i="4"/>
  <c r="B10323" i="4"/>
  <c r="E10323" i="4"/>
  <c r="K10323" i="4"/>
  <c r="L10323" i="4"/>
  <c r="B11114" i="4"/>
  <c r="E11114" i="4"/>
  <c r="K11114" i="4"/>
  <c r="L11114" i="4"/>
  <c r="B10499" i="4"/>
  <c r="E10499" i="4"/>
  <c r="K10499" i="4"/>
  <c r="L10499" i="4"/>
  <c r="B11656" i="4"/>
  <c r="E11656" i="4"/>
  <c r="K11656" i="4"/>
  <c r="L11656" i="4"/>
  <c r="B8761" i="4"/>
  <c r="E8761" i="4"/>
  <c r="K8761" i="4"/>
  <c r="L8761" i="4"/>
  <c r="B10211" i="4"/>
  <c r="E10211" i="4"/>
  <c r="K10211" i="4"/>
  <c r="L10211" i="4"/>
  <c r="B11645" i="4"/>
  <c r="E11645" i="4"/>
  <c r="K11645" i="4"/>
  <c r="L11645" i="4"/>
  <c r="B9716" i="4"/>
  <c r="E9716" i="4"/>
  <c r="K9716" i="4"/>
  <c r="L9716" i="4"/>
  <c r="B10544" i="4"/>
  <c r="E10544" i="4"/>
  <c r="K10544" i="4"/>
  <c r="L10544" i="4"/>
  <c r="B8495" i="4"/>
  <c r="E8495" i="4"/>
  <c r="K8495" i="4"/>
  <c r="L8495" i="4"/>
  <c r="B8041" i="4"/>
  <c r="E8041" i="4"/>
  <c r="K8041" i="4"/>
  <c r="L8041" i="4"/>
  <c r="B7420" i="4"/>
  <c r="E7420" i="4"/>
  <c r="K7420" i="4"/>
  <c r="L7420" i="4"/>
  <c r="B8621" i="4"/>
  <c r="E8621" i="4"/>
  <c r="K8621" i="4"/>
  <c r="L8621" i="4"/>
  <c r="B9650" i="4"/>
  <c r="E9650" i="4"/>
  <c r="K9650" i="4"/>
  <c r="L9650" i="4"/>
  <c r="B10771" i="4"/>
  <c r="E10771" i="4"/>
  <c r="K10771" i="4"/>
  <c r="L10771" i="4"/>
  <c r="B8899" i="4"/>
  <c r="E8899" i="4"/>
  <c r="K8899" i="4"/>
  <c r="L8899" i="4"/>
  <c r="B10586" i="4"/>
  <c r="E10586" i="4"/>
  <c r="K10586" i="4"/>
  <c r="L10586" i="4"/>
  <c r="B8015" i="4"/>
  <c r="E8015" i="4"/>
  <c r="K8015" i="4"/>
  <c r="L8015" i="4"/>
  <c r="B10873" i="4"/>
  <c r="E10873" i="4"/>
  <c r="K10873" i="4"/>
  <c r="L10873" i="4"/>
  <c r="B11091" i="4"/>
  <c r="E11091" i="4"/>
  <c r="K11091" i="4"/>
  <c r="L11091" i="4"/>
  <c r="B8074" i="4"/>
  <c r="E8074" i="4"/>
  <c r="K8074" i="4"/>
  <c r="L8074" i="4"/>
  <c r="B10183" i="4"/>
  <c r="E10183" i="4"/>
  <c r="K10183" i="4"/>
  <c r="L10183" i="4"/>
  <c r="B7508" i="4"/>
  <c r="E7508" i="4"/>
  <c r="K7508" i="4"/>
  <c r="L7508" i="4"/>
  <c r="B11262" i="4"/>
  <c r="E11262" i="4"/>
  <c r="K11262" i="4"/>
  <c r="L11262" i="4"/>
  <c r="B8418" i="4"/>
  <c r="E8418" i="4"/>
  <c r="K8418" i="4"/>
  <c r="L8418" i="4"/>
  <c r="B7684" i="4"/>
  <c r="E7684" i="4"/>
  <c r="K7684" i="4"/>
  <c r="L7684" i="4"/>
  <c r="B7630" i="4"/>
  <c r="E7630" i="4"/>
  <c r="K7630" i="4"/>
  <c r="L7630" i="4"/>
  <c r="B10150" i="4"/>
  <c r="E10150" i="4"/>
  <c r="K10150" i="4"/>
  <c r="L10150" i="4"/>
  <c r="B9383" i="4"/>
  <c r="E9383" i="4"/>
  <c r="K9383" i="4"/>
  <c r="L9383" i="4"/>
  <c r="B8638" i="4"/>
  <c r="E8638" i="4"/>
  <c r="K8638" i="4"/>
  <c r="L8638" i="4"/>
  <c r="B9052" i="4"/>
  <c r="E9052" i="4"/>
  <c r="K9052" i="4"/>
  <c r="L9052" i="4"/>
  <c r="B8538" i="4"/>
  <c r="E8538" i="4"/>
  <c r="K8538" i="4"/>
  <c r="L8538" i="4"/>
  <c r="B11303" i="4"/>
  <c r="E11303" i="4"/>
  <c r="K11303" i="4"/>
  <c r="L11303" i="4"/>
  <c r="B9943" i="4"/>
  <c r="E9943" i="4"/>
  <c r="K9943" i="4"/>
  <c r="L9943" i="4"/>
  <c r="B7616" i="4"/>
  <c r="E7616" i="4"/>
  <c r="K7616" i="4"/>
  <c r="L7616" i="4"/>
  <c r="B7807" i="4"/>
  <c r="E7807" i="4"/>
  <c r="K7807" i="4"/>
  <c r="L7807" i="4"/>
  <c r="B10924" i="4"/>
  <c r="E10924" i="4"/>
  <c r="K10924" i="4"/>
  <c r="L10924" i="4"/>
  <c r="B9471" i="4"/>
  <c r="E9471" i="4"/>
  <c r="K9471" i="4"/>
  <c r="L9471" i="4"/>
  <c r="B10828" i="4"/>
  <c r="E10828" i="4"/>
  <c r="K10828" i="4"/>
  <c r="L10828" i="4"/>
  <c r="B8051" i="4"/>
  <c r="E8051" i="4"/>
  <c r="K8051" i="4"/>
  <c r="L8051" i="4"/>
  <c r="B11283" i="4"/>
  <c r="E11283" i="4"/>
  <c r="K11283" i="4"/>
  <c r="L11283" i="4"/>
  <c r="B9049" i="4"/>
  <c r="E9049" i="4"/>
  <c r="K9049" i="4"/>
  <c r="L9049" i="4"/>
  <c r="B11255" i="4"/>
  <c r="E11255" i="4"/>
  <c r="K11255" i="4"/>
  <c r="L11255" i="4"/>
  <c r="B8586" i="4"/>
  <c r="E8586" i="4"/>
  <c r="K8586" i="4"/>
  <c r="L8586" i="4"/>
  <c r="B10128" i="4"/>
  <c r="E10128" i="4"/>
  <c r="K10128" i="4"/>
  <c r="L10128" i="4"/>
  <c r="B8440" i="4"/>
  <c r="E8440" i="4"/>
  <c r="K8440" i="4"/>
  <c r="L8440" i="4"/>
  <c r="B7661" i="4"/>
  <c r="E7661" i="4"/>
  <c r="K7661" i="4"/>
  <c r="L7661" i="4"/>
  <c r="B11737" i="4"/>
  <c r="E11737" i="4"/>
  <c r="K11737" i="4"/>
  <c r="L11737" i="4"/>
  <c r="B7857" i="4"/>
  <c r="E7857" i="4"/>
  <c r="K7857" i="4"/>
  <c r="L7857" i="4"/>
  <c r="B8648" i="4"/>
  <c r="E8648" i="4"/>
  <c r="K8648" i="4"/>
  <c r="L8648" i="4"/>
  <c r="B9041" i="4"/>
  <c r="E9041" i="4"/>
  <c r="K9041" i="4"/>
  <c r="L9041" i="4"/>
  <c r="B11630" i="4"/>
  <c r="E11630" i="4"/>
  <c r="K11630" i="4"/>
  <c r="L11630" i="4"/>
  <c r="B9678" i="4"/>
  <c r="E9678" i="4"/>
  <c r="K9678" i="4"/>
  <c r="L9678" i="4"/>
  <c r="B10613" i="4"/>
  <c r="E10613" i="4"/>
  <c r="K10613" i="4"/>
  <c r="L10613" i="4"/>
  <c r="B9698" i="4"/>
  <c r="E9698" i="4"/>
  <c r="K9698" i="4"/>
  <c r="L9698" i="4"/>
  <c r="B9440" i="4"/>
  <c r="E9440" i="4"/>
  <c r="K9440" i="4"/>
  <c r="L9440" i="4"/>
  <c r="B9612" i="4"/>
  <c r="E9612" i="4"/>
  <c r="K9612" i="4"/>
  <c r="L9612" i="4"/>
  <c r="B7550" i="4"/>
  <c r="E7550" i="4"/>
  <c r="K7550" i="4"/>
  <c r="L7550" i="4"/>
</calcChain>
</file>

<file path=xl/comments1.xml><?xml version="1.0" encoding="utf-8"?>
<comments xmlns="http://schemas.openxmlformats.org/spreadsheetml/2006/main">
  <authors>
    <author>Ian Harrow</author>
  </authors>
  <commentList>
    <comment ref="L1" authorId="0">
      <text>
        <r>
          <rPr>
            <b/>
            <sz val="9"/>
            <color indexed="81"/>
            <rFont val="Calibri"/>
            <family val="2"/>
          </rPr>
          <t>Ian Harrow:</t>
        </r>
        <r>
          <rPr>
            <sz val="9"/>
            <color indexed="81"/>
            <rFont val="Calibri"/>
            <family val="2"/>
          </rPr>
          <t xml:space="preserve">
MeSH URI is not unique! This breaks the keep logic based on URI comparison.</t>
        </r>
      </text>
    </comment>
  </commentList>
</comments>
</file>

<file path=xl/connections.xml><?xml version="1.0" encoding="utf-8"?>
<connections xmlns="http://schemas.openxmlformats.org/spreadsheetml/2006/main">
  <connection id="1" name="Silver-hp-mesh-2.rdf.tsv" type="6" refreshedVersion="0" background="1" saveData="1">
    <textPr fileType="mac" sourceFile="512GB SSD:Users:ian:Dropbox:Documents:Business:Work:Pistoia Alliance:Ontologies Mapping Project:Publicity:OM-2017:consensus_tsv_files:Silver-hp-mesh-2.rdf.tsv">
      <textFields count="7">
        <textField/>
        <textField/>
        <textField/>
        <textField/>
        <textField/>
        <textField/>
        <textField/>
      </textFields>
    </textPr>
  </connection>
  <connection id="2" name="Silver-hp-mesh-3.rdf.tsv" type="6" refreshedVersion="0" background="1" saveData="1">
    <textPr fileType="mac" sourceFile="512GB SSD:Users:ian:Dropbox:Documents:Business:Work:Pistoia Alliance:Ontologies Mapping Project:Publicity:OM-2017:consensus_tsv_files:Silver-hp-mesh-3.rdf.tsv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<sst xmlns="http://schemas.openxmlformats.org/spreadsheetml/2006/main" count="141457" uniqueCount="9016">
  <si>
    <t>http://purl.obolibrary.org/obo/HP_0004749</t>
  </si>
  <si>
    <t>atrial flutter</t>
  </si>
  <si>
    <t>http://phenomebrowser.net/ontologies/mesh/mesh.owl#C23.550.073.248</t>
  </si>
  <si>
    <t>=</t>
  </si>
  <si>
    <t>CLS</t>
  </si>
  <si>
    <t>http://purl.obolibrary.org/obo/HP_0004789</t>
  </si>
  <si>
    <t>lactose intolerance</t>
  </si>
  <si>
    <t>http://phenomebrowser.net/ontologies/mesh/mesh.owl#C18.452.648.202.589</t>
  </si>
  <si>
    <t>http://purl.obolibrary.org/obo/HP_0007431</t>
  </si>
  <si>
    <t>congenital ichthyosiform erythroderma</t>
  </si>
  <si>
    <t>http://phenomebrowser.net/ontologies/mesh/mesh.owl#C17.800.428.333.250</t>
  </si>
  <si>
    <t>ichthyosiform erythroderma, congenital</t>
  </si>
  <si>
    <t>http://purl.obolibrary.org/obo/HP_0100315</t>
  </si>
  <si>
    <t>lewy bodies</t>
  </si>
  <si>
    <t>http://phenomebrowser.net/ontologies/mesh/mesh.owl#A11.671.460</t>
  </si>
  <si>
    <t>http://purl.obolibrary.org/obo/HP_0012122</t>
  </si>
  <si>
    <t>anterior uveitis</t>
  </si>
  <si>
    <t>http://phenomebrowser.net/ontologies/mesh/mesh.owl#C11.941.879.780.880</t>
  </si>
  <si>
    <t>uveitis, anterior</t>
  </si>
  <si>
    <t>http://purl.obolibrary.org/obo/HP_0200026</t>
  </si>
  <si>
    <t>ocular pain</t>
  </si>
  <si>
    <t>http://phenomebrowser.net/ontologies/mesh/mesh.owl#C23.888.646.407</t>
  </si>
  <si>
    <t>eye pain</t>
  </si>
  <si>
    <t>http://purl.obolibrary.org/obo/HP_0005261</t>
  </si>
  <si>
    <t>joint hemorrhage</t>
  </si>
  <si>
    <t>http://phenomebrowser.net/ontologies/mesh/mesh.owl#C23.550.414.794</t>
  </si>
  <si>
    <t>hemarthrosis</t>
  </si>
  <si>
    <t>http://purl.obolibrary.org/obo/HP_0030943</t>
  </si>
  <si>
    <t>vulvodynia</t>
  </si>
  <si>
    <t>http://phenomebrowser.net/ontologies/mesh/mesh.owl#C13.351.500.944.951</t>
  </si>
  <si>
    <t>http://purl.obolibrary.org/obo/HP_0002524</t>
  </si>
  <si>
    <t>cataplexy</t>
  </si>
  <si>
    <t>http://phenomebrowser.net/ontologies/mesh/mesh.owl#C10.886.425.800.200.750.500</t>
  </si>
  <si>
    <t>http://purl.obolibrary.org/obo/HP_0012076</t>
  </si>
  <si>
    <t>borderline personality disorder</t>
  </si>
  <si>
    <t>http://phenomebrowser.net/ontologies/mesh/mesh.owl#F03.675.100</t>
  </si>
  <si>
    <t>http://purl.obolibrary.org/obo/HP_0000968</t>
  </si>
  <si>
    <t>ectodermal dysplasia</t>
  </si>
  <si>
    <t>http://phenomebrowser.net/ontologies/mesh/mesh.owl#C16.131.077.350</t>
  </si>
  <si>
    <t>http://purl.obolibrary.org/obo/HP_0030833</t>
  </si>
  <si>
    <t>neck pain</t>
  </si>
  <si>
    <t>http://phenomebrowser.net/ontologies/mesh/mesh.owl#D019547</t>
  </si>
  <si>
    <t>http://purl.obolibrary.org/obo/HP_0012219</t>
  </si>
  <si>
    <t>erythema nodosum</t>
  </si>
  <si>
    <t>http://phenomebrowser.net/ontologies/mesh/mesh.owl#C17.800.174.600.375</t>
  </si>
  <si>
    <t>http://purl.obolibrary.org/obo/HP_0000912</t>
  </si>
  <si>
    <t>sprengel anomaly</t>
  </si>
  <si>
    <t>http://phenomebrowser.net/ontologies/mesh/mesh.owl#C535802</t>
  </si>
  <si>
    <t>sprengel deformity</t>
  </si>
  <si>
    <t>http://purl.obolibrary.org/obo/HP_0004377</t>
  </si>
  <si>
    <t>hematological neoplasm</t>
  </si>
  <si>
    <t>http://phenomebrowser.net/ontologies/mesh/mesh.owl#C04.588.448</t>
  </si>
  <si>
    <t>hematologic neoplasms</t>
  </si>
  <si>
    <t>http://purl.obolibrary.org/obo/HP_0010280</t>
  </si>
  <si>
    <t>stomatitis</t>
  </si>
  <si>
    <t>http://phenomebrowser.net/ontologies/mesh/mesh.owl#D013280</t>
  </si>
  <si>
    <t>http://purl.obolibrary.org/obo/HP_0006510</t>
  </si>
  <si>
    <t>chronic obstructive pulmonary disease</t>
  </si>
  <si>
    <t>http://phenomebrowser.net/ontologies/mesh/mesh.owl#C08.381.495.389</t>
  </si>
  <si>
    <t>pulmonary disease, chronic obstructive</t>
  </si>
  <si>
    <t>http://purl.obolibrary.org/obo/HP_0000855</t>
  </si>
  <si>
    <t>insulin resistance</t>
  </si>
  <si>
    <t>http://phenomebrowser.net/ontologies/mesh/mesh.owl#C18.452.394.968.500</t>
  </si>
  <si>
    <t>http://purl.obolibrary.org/obo/HP_0002203</t>
  </si>
  <si>
    <t>respiratory paralysis</t>
  </si>
  <si>
    <t>http://phenomebrowser.net/ontologies/mesh/mesh.owl#D012133</t>
  </si>
  <si>
    <t>http://purl.obolibrary.org/obo/HP_0002836</t>
  </si>
  <si>
    <t>bladder exstrophy</t>
  </si>
  <si>
    <t>http://phenomebrowser.net/ontologies/mesh/mesh.owl#D001746</t>
  </si>
  <si>
    <t>http://purl.obolibrary.org/obo/HP_0030358</t>
  </si>
  <si>
    <t>non-small cell lung carcinoma</t>
  </si>
  <si>
    <t>http://phenomebrowser.net/ontologies/mesh/mesh.owl#C08.381.540.140.500</t>
  </si>
  <si>
    <t>carcinoma, non-small-cell lung</t>
  </si>
  <si>
    <t>http://purl.obolibrary.org/obo/HP_0004388</t>
  </si>
  <si>
    <t>microcolon</t>
  </si>
  <si>
    <t>http://phenomebrowser.net/ontologies/mesh/mesh.owl#C562563</t>
  </si>
  <si>
    <t>http://purl.obolibrary.org/obo/HP_0003643</t>
  </si>
  <si>
    <t>sulfite oxidase deficiency</t>
  </si>
  <si>
    <t>http://phenomebrowser.net/ontologies/mesh/mesh.owl#C538141</t>
  </si>
  <si>
    <t>http://purl.obolibrary.org/obo/HP_0002888</t>
  </si>
  <si>
    <t>ependymoma</t>
  </si>
  <si>
    <t>http://phenomebrowser.net/ontologies/mesh/mesh.owl#C04.557.470.670.380.290</t>
  </si>
  <si>
    <t>http://purl.obolibrary.org/obo/HP_0002901</t>
  </si>
  <si>
    <t>hypocalcemia</t>
  </si>
  <si>
    <t>http://phenomebrowser.net/ontologies/mesh/mesh.owl#D006996</t>
  </si>
  <si>
    <t>http://purl.obolibrary.org/obo/HP_0000643</t>
  </si>
  <si>
    <t>blepharospasm</t>
  </si>
  <si>
    <t>http://phenomebrowser.net/ontologies/mesh/mesh.owl#D001764</t>
  </si>
  <si>
    <t>http://purl.obolibrary.org/obo/HP_0002181</t>
  </si>
  <si>
    <t>cerebral edema</t>
  </si>
  <si>
    <t>http://phenomebrowser.net/ontologies/mesh/mesh.owl#C10.228.140.187</t>
  </si>
  <si>
    <t>brain edema</t>
  </si>
  <si>
    <t>http://purl.obolibrary.org/obo/HP_0012035</t>
  </si>
  <si>
    <t>steatocystoma multiplex</t>
  </si>
  <si>
    <t>http://phenomebrowser.net/ontologies/mesh/mesh.owl#C16.320.850.250.856.500</t>
  </si>
  <si>
    <t>http://purl.obolibrary.org/obo/HP_0001541</t>
  </si>
  <si>
    <t>ascites</t>
  </si>
  <si>
    <t>http://phenomebrowser.net/ontologies/mesh/mesh.owl#D001201</t>
  </si>
  <si>
    <t>http://purl.obolibrary.org/obo/HP_0031002</t>
  </si>
  <si>
    <t>neuritis</t>
  </si>
  <si>
    <t>http://phenomebrowser.net/ontologies/mesh/mesh.owl#C10.668.829.650</t>
  </si>
  <si>
    <t>http://purl.obolibrary.org/obo/HP_0007188</t>
  </si>
  <si>
    <t>congenital facial diplegia</t>
  </si>
  <si>
    <t>http://phenomebrowser.net/ontologies/mesh/mesh.owl#C531747</t>
  </si>
  <si>
    <t>http://purl.obolibrary.org/obo/HP_0012085</t>
  </si>
  <si>
    <t>pyuria</t>
  </si>
  <si>
    <t>http://phenomebrowser.net/ontologies/mesh/mesh.owl#C12.777.892.719</t>
  </si>
  <si>
    <t>http://purl.obolibrary.org/obo/HP_0000175</t>
  </si>
  <si>
    <t>cleft palate</t>
  </si>
  <si>
    <t>http://phenomebrowser.net/ontologies/mesh/mesh.owl#C07.465.525.185</t>
  </si>
  <si>
    <t>http://purl.obolibrary.org/obo/HP_0040165</t>
  </si>
  <si>
    <t>periostitis</t>
  </si>
  <si>
    <t>http://phenomebrowser.net/ontologies/mesh/mesh.owl#D010522</t>
  </si>
  <si>
    <t>http://purl.obolibrary.org/obo/HP_0030068</t>
  </si>
  <si>
    <t>olfactory esthesioneuroblastoma</t>
  </si>
  <si>
    <t>http://phenomebrowser.net/ontologies/mesh/mesh.owl#D018304</t>
  </si>
  <si>
    <t>esthesioneuroblastoma, olfactory</t>
  </si>
  <si>
    <t>http://purl.obolibrary.org/obo/HP_0100279</t>
  </si>
  <si>
    <t>ulcerative colitis</t>
  </si>
  <si>
    <t>http://phenomebrowser.net/ontologies/mesh/mesh.owl#C06.405.469.158.188.231</t>
  </si>
  <si>
    <t>colitis, ulcerative</t>
  </si>
  <si>
    <t>http://purl.obolibrary.org/obo/HP_0002084</t>
  </si>
  <si>
    <t>encephalocele</t>
  </si>
  <si>
    <t>http://phenomebrowser.net/ontologies/mesh/mesh.owl#C23.300.707.186</t>
  </si>
  <si>
    <t>http://purl.obolibrary.org/obo/HP_0009125</t>
  </si>
  <si>
    <t>lipodystrophy</t>
  </si>
  <si>
    <t>http://phenomebrowser.net/ontologies/mesh/mesh.owl#D008060</t>
  </si>
  <si>
    <t>http://purl.obolibrary.org/obo/HP_0003401</t>
  </si>
  <si>
    <t>paresthesia</t>
  </si>
  <si>
    <t>http://phenomebrowser.net/ontologies/mesh/mesh.owl#C10.597.751.791.875</t>
  </si>
  <si>
    <t>http://purl.obolibrary.org/obo/HP_0030017</t>
  </si>
  <si>
    <t>vaginismus</t>
  </si>
  <si>
    <t>http://phenomebrowser.net/ontologies/mesh/mesh.owl#C13.351.500.894.870</t>
  </si>
  <si>
    <t>http://purl.obolibrary.org/obo/HP_0002185</t>
  </si>
  <si>
    <t>neurofibrillary tangles</t>
  </si>
  <si>
    <t>http://phenomebrowser.net/ontologies/mesh/mesh.owl#A11.671.573.520</t>
  </si>
  <si>
    <t>http://purl.obolibrary.org/obo/HP_0001655</t>
  </si>
  <si>
    <t>patent foramen ovale</t>
  </si>
  <si>
    <t>http://phenomebrowser.net/ontologies/mesh/mesh.owl#C14.280.400.560.375.258</t>
  </si>
  <si>
    <t>foramen ovale, patent</t>
  </si>
  <si>
    <t>http://purl.obolibrary.org/obo/HP_0002619</t>
  </si>
  <si>
    <t>varicose veins</t>
  </si>
  <si>
    <t>http://phenomebrowser.net/ontologies/mesh/mesh.owl#C14.907.927</t>
  </si>
  <si>
    <t>http://purl.obolibrary.org/obo/HP_0200022</t>
  </si>
  <si>
    <t>choroid plexus papilloma</t>
  </si>
  <si>
    <t>http://phenomebrowser.net/ontologies/mesh/mesh.owl#C04.588.614.250.195.205.200.500</t>
  </si>
  <si>
    <t>papilloma, choroid plexus</t>
  </si>
  <si>
    <t>http://purl.obolibrary.org/obo/HP_0000602</t>
  </si>
  <si>
    <t>ophthalmoplegia</t>
  </si>
  <si>
    <t>http://phenomebrowser.net/ontologies/mesh/mesh.owl#C10.597.622.447</t>
  </si>
  <si>
    <t>http://purl.obolibrary.org/obo/HP_0010780</t>
  </si>
  <si>
    <t>hyperacusis</t>
  </si>
  <si>
    <t>http://phenomebrowser.net/ontologies/mesh/mesh.owl#C10.597.751.418.505</t>
  </si>
  <si>
    <t>http://purl.obolibrary.org/obo/HP_0008358</t>
  </si>
  <si>
    <t>hyperprolinemia</t>
  </si>
  <si>
    <t>http://phenomebrowser.net/ontologies/mesh/mesh.owl#C538384</t>
  </si>
  <si>
    <t>http://purl.obolibrary.org/obo/HP_0012108</t>
  </si>
  <si>
    <t>open angle glaucoma</t>
  </si>
  <si>
    <t>http://phenomebrowser.net/ontologies/mesh/mesh.owl#C11.525.381.407</t>
  </si>
  <si>
    <t>glaucoma, open-angle</t>
  </si>
  <si>
    <t>http://purl.obolibrary.org/obo/HP_0100730</t>
  </si>
  <si>
    <t>bronchogenic cyst</t>
  </si>
  <si>
    <t>http://phenomebrowser.net/ontologies/mesh/mesh.owl#D001994</t>
  </si>
  <si>
    <t>http://purl.obolibrary.org/obo/HP_0000486</t>
  </si>
  <si>
    <t>strabismus</t>
  </si>
  <si>
    <t>http://phenomebrowser.net/ontologies/mesh/mesh.owl#C11.590.810</t>
  </si>
  <si>
    <t>http://purl.obolibrary.org/obo/HP_0031005</t>
  </si>
  <si>
    <t>hyperalgesia</t>
  </si>
  <si>
    <t>http://phenomebrowser.net/ontologies/mesh/mesh.owl#D006930</t>
  </si>
  <si>
    <t>http://purl.obolibrary.org/obo/HP_0012115</t>
  </si>
  <si>
    <t>hepatitis</t>
  </si>
  <si>
    <t>http://phenomebrowser.net/ontologies/mesh/mesh.owl#D006505</t>
  </si>
  <si>
    <t>http://purl.obolibrary.org/obo/HP_0007976</t>
  </si>
  <si>
    <t>cerulean cataract</t>
  </si>
  <si>
    <t>http://phenomebrowser.net/ontologies/mesh/mesh.owl#C537955</t>
  </si>
  <si>
    <t>http://purl.obolibrary.org/obo/HP_0002905</t>
  </si>
  <si>
    <t>hyperphosphatemia</t>
  </si>
  <si>
    <t>http://phenomebrowser.net/ontologies/mesh/mesh.owl#D054559</t>
  </si>
  <si>
    <t>http://purl.obolibrary.org/obo/HP_0000716</t>
  </si>
  <si>
    <t>depression</t>
  </si>
  <si>
    <t>http://phenomebrowser.net/ontologies/mesh/mesh.owl#F01.145.126.350</t>
  </si>
  <si>
    <t>http://purl.obolibrary.org/obo/HP_0000616</t>
  </si>
  <si>
    <t>miosis</t>
  </si>
  <si>
    <t>http://phenomebrowser.net/ontologies/mesh/mesh.owl#C11.710.528</t>
  </si>
  <si>
    <t>http://purl.obolibrary.org/obo/HP_0004810</t>
  </si>
  <si>
    <t>congenital hypoplastic anemia</t>
  </si>
  <si>
    <t>http://phenomebrowser.net/ontologies/mesh/mesh.owl#C15.378.071.085.080</t>
  </si>
  <si>
    <t>anemia, hypoplastic, congenital</t>
  </si>
  <si>
    <t>http://purl.obolibrary.org/obo/HP_0001007</t>
  </si>
  <si>
    <t>hirsutism</t>
  </si>
  <si>
    <t>http://phenomebrowser.net/ontologies/mesh/mesh.owl#C23.888.971.468</t>
  </si>
  <si>
    <t>http://purl.obolibrary.org/obo/HP_0012743</t>
  </si>
  <si>
    <t>abdominal obesity</t>
  </si>
  <si>
    <t>http://phenomebrowser.net/ontologies/mesh/mesh.owl#D056128</t>
  </si>
  <si>
    <t>obesity, abdominal</t>
  </si>
  <si>
    <t>http://purl.obolibrary.org/obo/HP_0001028</t>
  </si>
  <si>
    <t>hemangioma</t>
  </si>
  <si>
    <t>http://phenomebrowser.net/ontologies/mesh/mesh.owl#D006391</t>
  </si>
  <si>
    <t>http://purl.obolibrary.org/obo/HP_0030080</t>
  </si>
  <si>
    <t>burkitt lymphoma</t>
  </si>
  <si>
    <t>http://phenomebrowser.net/ontologies/mesh/mesh.owl#C04.925.313.165</t>
  </si>
  <si>
    <t>http://purl.obolibrary.org/obo/HP_0000843</t>
  </si>
  <si>
    <t>hyperparathyroidism</t>
  </si>
  <si>
    <t>http://phenomebrowser.net/ontologies/mesh/mesh.owl#D006961</t>
  </si>
  <si>
    <t>http://phenomebrowser.net/ontologies/mesh/mesh.owl#C23.888.592.708.362</t>
  </si>
  <si>
    <t>http://purl.obolibrary.org/obo/HP_0002301</t>
  </si>
  <si>
    <t>hemiplegia</t>
  </si>
  <si>
    <t>http://phenomebrowser.net/ontologies/mesh/mesh.owl#D006429</t>
  </si>
  <si>
    <t>http://purl.obolibrary.org/obo/HP_0005973</t>
  </si>
  <si>
    <t>fructose intolerance</t>
  </si>
  <si>
    <t>http://phenomebrowser.net/ontologies/mesh/mesh.owl#C16.320.565.202.251.271</t>
  </si>
  <si>
    <t>http://purl.obolibrary.org/obo/HP_0003159</t>
  </si>
  <si>
    <t>hyperoxaluria</t>
  </si>
  <si>
    <t>http://phenomebrowser.net/ontologies/mesh/mesh.owl#C12.777.419.313</t>
  </si>
  <si>
    <t>http://purl.obolibrary.org/obo/HP_0030186</t>
  </si>
  <si>
    <t>kinetic tremor</t>
  </si>
  <si>
    <t>http://phenomebrowser.net/ontologies/mesh/mesh.owl#D020329</t>
  </si>
  <si>
    <t>essential tremor</t>
  </si>
  <si>
    <t>http://purl.obolibrary.org/obo/HP_0001084</t>
  </si>
  <si>
    <t>corneal arcus</t>
  </si>
  <si>
    <t>http://phenomebrowser.net/ontologies/mesh/mesh.owl#C11.204.299.070</t>
  </si>
  <si>
    <t>arcus senilis</t>
  </si>
  <si>
    <t>http://purl.obolibrary.org/obo/HP_0000742</t>
  </si>
  <si>
    <t>self-mutilation</t>
  </si>
  <si>
    <t>http://phenomebrowser.net/ontologies/mesh/mesh.owl#D012652</t>
  </si>
  <si>
    <t>self mutilation</t>
  </si>
  <si>
    <t>http://purl.obolibrary.org/obo/HP_0002032</t>
  </si>
  <si>
    <t>esophageal atresia</t>
  </si>
  <si>
    <t>http://phenomebrowser.net/ontologies/mesh/mesh.owl#C06.405.117.260</t>
  </si>
  <si>
    <t>http://purl.obolibrary.org/obo/HP_0003273</t>
  </si>
  <si>
    <t>hip contracture</t>
  </si>
  <si>
    <t>http://phenomebrowser.net/ontologies/mesh/mesh.owl#C05.550.323.468</t>
  </si>
  <si>
    <t>http://purl.obolibrary.org/obo/HP_0012325</t>
  </si>
  <si>
    <t>chronic myelomonocytic leukemia</t>
  </si>
  <si>
    <t>http://phenomebrowser.net/ontologies/mesh/mesh.owl#D015477</t>
  </si>
  <si>
    <t>leukemia, myelomonocytic, chronic</t>
  </si>
  <si>
    <t>http://purl.obolibrary.org/obo/HP_0001622</t>
  </si>
  <si>
    <t>premature birth</t>
  </si>
  <si>
    <t>http://phenomebrowser.net/ontologies/mesh/mesh.owl#C13.703.420.491.500</t>
  </si>
  <si>
    <t>http://purl.obolibrary.org/obo/HP_0100633</t>
  </si>
  <si>
    <t>esophagitis</t>
  </si>
  <si>
    <t>http://phenomebrowser.net/ontologies/mesh/mesh.owl#C06.405.117.620</t>
  </si>
  <si>
    <t>http://purl.obolibrary.org/obo/HP_0011782</t>
  </si>
  <si>
    <t>thyroid crisis</t>
  </si>
  <si>
    <t>http://phenomebrowser.net/ontologies/mesh/mesh.owl#D013958</t>
  </si>
  <si>
    <t>http://purl.obolibrary.org/obo/HP_0030049</t>
  </si>
  <si>
    <t>brain abscess</t>
  </si>
  <si>
    <t>http://phenomebrowser.net/ontologies/mesh/mesh.owl#C10.228.140.116</t>
  </si>
  <si>
    <t>http://purl.obolibrary.org/obo/HP_0010522</t>
  </si>
  <si>
    <t>dyslexia</t>
  </si>
  <si>
    <t>http://phenomebrowser.net/ontologies/mesh/mesh.owl#C10.597.606.150.550.200</t>
  </si>
  <si>
    <t>http://purl.obolibrary.org/obo/HP_0002148</t>
  </si>
  <si>
    <t>hypophosphatemia</t>
  </si>
  <si>
    <t>http://phenomebrowser.net/ontologies/mesh/mesh.owl#D017674</t>
  </si>
  <si>
    <t>http://purl.obolibrary.org/obo/HP_0005321</t>
  </si>
  <si>
    <t>mandibulofacial dysostosis</t>
  </si>
  <si>
    <t>http://phenomebrowser.net/ontologies/mesh/mesh.owl#C05.116.099.370.231.576</t>
  </si>
  <si>
    <t>http://purl.obolibrary.org/obo/HP_0010816</t>
  </si>
  <si>
    <t>epidermal nevus</t>
  </si>
  <si>
    <t>http://phenomebrowser.net/ontologies/mesh/mesh.owl#C580062</t>
  </si>
  <si>
    <t>http://purl.obolibrary.org/obo/HP_0001901</t>
  </si>
  <si>
    <t>polycythemia</t>
  </si>
  <si>
    <t>http://phenomebrowser.net/ontologies/mesh/mesh.owl#C15.378.738</t>
  </si>
  <si>
    <t>http://purl.obolibrary.org/obo/HP_0001946</t>
  </si>
  <si>
    <t>ketosis</t>
  </si>
  <si>
    <t>http://phenomebrowser.net/ontologies/mesh/mesh.owl#D007662</t>
  </si>
  <si>
    <t>http://purl.obolibrary.org/obo/HP_0005505</t>
  </si>
  <si>
    <t>refractory anemia</t>
  </si>
  <si>
    <t>http://phenomebrowser.net/ontologies/mesh/mesh.owl#D000753</t>
  </si>
  <si>
    <t>anemia, refractory</t>
  </si>
  <si>
    <t>http://purl.obolibrary.org/obo/HP_0000826</t>
  </si>
  <si>
    <t>precocious puberty</t>
  </si>
  <si>
    <t>http://phenomebrowser.net/ontologies/mesh/mesh.owl#D011629</t>
  </si>
  <si>
    <t>puberty, precocious</t>
  </si>
  <si>
    <t>http://purl.obolibrary.org/obo/HP_0012498</t>
  </si>
  <si>
    <t>nuchal cord</t>
  </si>
  <si>
    <t>http://phenomebrowser.net/ontologies/mesh/mesh.owl#C13.703.413</t>
  </si>
  <si>
    <t>http://purl.obolibrary.org/obo/HP_0000613</t>
  </si>
  <si>
    <t>photophobia</t>
  </si>
  <si>
    <t>http://phenomebrowser.net/ontologies/mesh/mesh.owl#C11.966.741</t>
  </si>
  <si>
    <t>http://purl.obolibrary.org/obo/HP_0001336</t>
  </si>
  <si>
    <t>myoclonus</t>
  </si>
  <si>
    <t>http://phenomebrowser.net/ontologies/mesh/mesh.owl#C10.597.350.500</t>
  </si>
  <si>
    <t>http://phenomebrowser.net/ontologies/mesh/mesh.owl#F03.800.800.900</t>
  </si>
  <si>
    <t>http://purl.obolibrary.org/obo/HP_0002315</t>
  </si>
  <si>
    <t>headache</t>
  </si>
  <si>
    <t>http://phenomebrowser.net/ontologies/mesh/mesh.owl#D006261</t>
  </si>
  <si>
    <t>http://purl.obolibrary.org/obo/HP_0011892</t>
  </si>
  <si>
    <t>vitamin k deficiency</t>
  </si>
  <si>
    <t>http://phenomebrowser.net/ontologies/mesh/mesh.owl#C15.378.463.841</t>
  </si>
  <si>
    <t>http://purl.obolibrary.org/obo/HP_0012672</t>
  </si>
  <si>
    <t>akinetic mutism</t>
  </si>
  <si>
    <t>http://phenomebrowser.net/ontologies/mesh/mesh.owl#D000405</t>
  </si>
  <si>
    <t>http://purl.obolibrary.org/obo/HP_0030731</t>
  </si>
  <si>
    <t>carcinoma</t>
  </si>
  <si>
    <t>http://phenomebrowser.net/ontologies/mesh/mesh.owl#D002277</t>
  </si>
  <si>
    <t>http://purl.obolibrary.org/obo/HP_0000798</t>
  </si>
  <si>
    <t>oligospermia</t>
  </si>
  <si>
    <t>http://phenomebrowser.net/ontologies/mesh/mesh.owl#D009845</t>
  </si>
  <si>
    <t>http://purl.obolibrary.org/obo/HP_0009920</t>
  </si>
  <si>
    <t>nevus of ota</t>
  </si>
  <si>
    <t>http://phenomebrowser.net/ontologies/mesh/mesh.owl#C04.557.665.560.615.585</t>
  </si>
  <si>
    <t>http://purl.obolibrary.org/obo/HP_0002749</t>
  </si>
  <si>
    <t>osteomalacia</t>
  </si>
  <si>
    <t>http://phenomebrowser.net/ontologies/mesh/mesh.owl#D010018</t>
  </si>
  <si>
    <t>http://purl.obolibrary.org/obo/HP_0001195</t>
  </si>
  <si>
    <t>single umbilical artery</t>
  </si>
  <si>
    <t>http://phenomebrowser.net/ontologies/mesh/mesh.owl#D058529</t>
  </si>
  <si>
    <t>http://purl.obolibrary.org/obo/HP_0011885</t>
  </si>
  <si>
    <t>hemorrhage of the eye</t>
  </si>
  <si>
    <t>http://phenomebrowser.net/ontologies/mesh/mesh.owl#D005130</t>
  </si>
  <si>
    <t>eye hemorrhage</t>
  </si>
  <si>
    <t>http://purl.obolibrary.org/obo/HP_0012652</t>
  </si>
  <si>
    <t>exercise-induced asthma</t>
  </si>
  <si>
    <t>http://phenomebrowser.net/ontologies/mesh/mesh.owl#C20.543.480.680.095.110</t>
  </si>
  <si>
    <t>asthma, exercise-induced</t>
  </si>
  <si>
    <t>http://purl.obolibrary.org/obo/HP_0012254</t>
  </si>
  <si>
    <t>ewing's sarcoma</t>
  </si>
  <si>
    <t>http://phenomebrowser.net/ontologies/mesh/mesh.owl#D012512</t>
  </si>
  <si>
    <t>sarcoma, ewing</t>
  </si>
  <si>
    <t>http://purl.obolibrary.org/obo/HP_0100588</t>
  </si>
  <si>
    <t>paraphimosis</t>
  </si>
  <si>
    <t>http://phenomebrowser.net/ontologies/mesh/mesh.owl#C12.294.494.684.587</t>
  </si>
  <si>
    <t>http://purl.obolibrary.org/obo/HP_0005266</t>
  </si>
  <si>
    <t>intestinal polyp</t>
  </si>
  <si>
    <t>http://phenomebrowser.net/ontologies/mesh/mesh.owl#D007417</t>
  </si>
  <si>
    <t>intestinal polyps</t>
  </si>
  <si>
    <t>http://purl.obolibrary.org/obo/HP_0010534</t>
  </si>
  <si>
    <t>transient global amnesia</t>
  </si>
  <si>
    <t>http://phenomebrowser.net/ontologies/mesh/mesh.owl#C10.597.606.525.100.800</t>
  </si>
  <si>
    <t>amnesia, transient global</t>
  </si>
  <si>
    <t>http://purl.obolibrary.org/obo/HP_0010521</t>
  </si>
  <si>
    <t>gait apraxia</t>
  </si>
  <si>
    <t>http://phenomebrowser.net/ontologies/mesh/mesh.owl#C23.888.592.413.400</t>
  </si>
  <si>
    <t>http://purl.obolibrary.org/obo/HP_0000541</t>
  </si>
  <si>
    <t>retinal detachment</t>
  </si>
  <si>
    <t>http://phenomebrowser.net/ontologies/mesh/mesh.owl#D012163</t>
  </si>
  <si>
    <t>http://purl.obolibrary.org/obo/HP_0002444</t>
  </si>
  <si>
    <t>hypothalamic hamartoma</t>
  </si>
  <si>
    <t>http://phenomebrowser.net/ontologies/mesh/mesh.owl#C537158</t>
  </si>
  <si>
    <t>hypothalamic hamartomas</t>
  </si>
  <si>
    <t>http://purl.obolibrary.org/obo/HP_0004947</t>
  </si>
  <si>
    <t>arteriovenous fistula</t>
  </si>
  <si>
    <t>http://phenomebrowser.net/ontologies/mesh/mesh.owl#D001164</t>
  </si>
  <si>
    <t>http://purl.obolibrary.org/obo/HP_0006970</t>
  </si>
  <si>
    <t>periventricular leukomalacia</t>
  </si>
  <si>
    <t>http://phenomebrowser.net/ontologies/mesh/mesh.owl#D007969</t>
  </si>
  <si>
    <t>leukomalacia, periventricular</t>
  </si>
  <si>
    <t>http://purl.obolibrary.org/obo/HP_0000015</t>
  </si>
  <si>
    <t>bladder diverticulum</t>
  </si>
  <si>
    <t>http://phenomebrowser.net/ontologies/mesh/mesh.owl#C562406</t>
  </si>
  <si>
    <t>http://purl.obolibrary.org/obo/HP_0001051</t>
  </si>
  <si>
    <t>seborrheic dermatitis</t>
  </si>
  <si>
    <t>http://phenomebrowser.net/ontologies/mesh/mesh.owl#C17.800.794.230</t>
  </si>
  <si>
    <t>dermatitis, seborrheic</t>
  </si>
  <si>
    <t>http://purl.obolibrary.org/obo/HP_0001953</t>
  </si>
  <si>
    <t>diabetic ketoacidosis</t>
  </si>
  <si>
    <t>http://phenomebrowser.net/ontologies/mesh/mesh.owl#C19.246.099.812</t>
  </si>
  <si>
    <t>http://purl.obolibrary.org/obo/HP_0001095</t>
  </si>
  <si>
    <t>hypertensive retinopathy</t>
  </si>
  <si>
    <t>http://phenomebrowser.net/ontologies/mesh/mesh.owl#C14.907.489.815</t>
  </si>
  <si>
    <t>http://purl.obolibrary.org/obo/HP_0012215</t>
  </si>
  <si>
    <t>testicular microlithiasis</t>
  </si>
  <si>
    <t>http://phenomebrowser.net/ontologies/mesh/mesh.owl#C566478</t>
  </si>
  <si>
    <t>http://purl.obolibrary.org/obo/HP_0006934</t>
  </si>
  <si>
    <t>congenital nystagmus</t>
  </si>
  <si>
    <t>http://phenomebrowser.net/ontologies/mesh/mesh.owl#C11.590.400.300</t>
  </si>
  <si>
    <t>nystagmus, congenital</t>
  </si>
  <si>
    <t>http://purl.obolibrary.org/obo/HP_0000028</t>
  </si>
  <si>
    <t>cryptorchidism</t>
  </si>
  <si>
    <t>http://phenomebrowser.net/ontologies/mesh/mesh.owl#C19.391.829.258</t>
  </si>
  <si>
    <t>http://purl.obolibrary.org/obo/HP_0030784</t>
  </si>
  <si>
    <t>anomia</t>
  </si>
  <si>
    <t>http://phenomebrowser.net/ontologies/mesh/mesh.owl#C10.597.606.150.500.090</t>
  </si>
  <si>
    <t>http://purl.obolibrary.org/obo/HP_0002156</t>
  </si>
  <si>
    <t>homocystinuria</t>
  </si>
  <si>
    <t>http://phenomebrowser.net/ontologies/mesh/mesh.owl#C17.300.428</t>
  </si>
  <si>
    <t>http://purl.obolibrary.org/obo/HP_0002243</t>
  </si>
  <si>
    <t>protein-losing enteropathy</t>
  </si>
  <si>
    <t>http://phenomebrowser.net/ontologies/mesh/mesh.owl#D011504</t>
  </si>
  <si>
    <t>protein-losing enteropathies</t>
  </si>
  <si>
    <t>http://purl.obolibrary.org/obo/HP_0006527</t>
  </si>
  <si>
    <t>lymphoid interstitial pneumonia</t>
  </si>
  <si>
    <t>http://phenomebrowser.net/ontologies/mesh/mesh.owl#C562489</t>
  </si>
  <si>
    <t>http://purl.obolibrary.org/obo/HP_0004320</t>
  </si>
  <si>
    <t>vaginal fistula</t>
  </si>
  <si>
    <t>http://phenomebrowser.net/ontologies/mesh/mesh.owl#C13.351.500.894.767</t>
  </si>
  <si>
    <t>http://purl.obolibrary.org/obo/HP_0009059</t>
  </si>
  <si>
    <t>congenital generalized lipodystrophy</t>
  </si>
  <si>
    <t>http://phenomebrowser.net/ontologies/mesh/mesh.owl#C18.452.648.398.745</t>
  </si>
  <si>
    <t>lipodystrophy, congenital generalized</t>
  </si>
  <si>
    <t>http://purl.obolibrary.org/obo/HP_0002904</t>
  </si>
  <si>
    <t>hyperbilirubinemia</t>
  </si>
  <si>
    <t>http://phenomebrowser.net/ontologies/mesh/mesh.owl#D006932</t>
  </si>
  <si>
    <t>http://purl.obolibrary.org/obo/HP_0007544</t>
  </si>
  <si>
    <t>piebaldism</t>
  </si>
  <si>
    <t>http://phenomebrowser.net/ontologies/mesh/mesh.owl#C16.320.850.080.600</t>
  </si>
  <si>
    <t>http://purl.obolibrary.org/obo/HP_0012330</t>
  </si>
  <si>
    <t>pyelonephritis</t>
  </si>
  <si>
    <t>http://phenomebrowser.net/ontologies/mesh/mesh.owl#C12.777.419.570.821.717</t>
  </si>
  <si>
    <t>http://purl.obolibrary.org/obo/HP_0000618</t>
  </si>
  <si>
    <t>blindness</t>
  </si>
  <si>
    <t>http://phenomebrowser.net/ontologies/mesh/mesh.owl#C10.597.751.941.162</t>
  </si>
  <si>
    <t>http://purl.obolibrary.org/obo/HP_0012876</t>
  </si>
  <si>
    <t>premature ejaculation</t>
  </si>
  <si>
    <t>http://phenomebrowser.net/ontologies/mesh/mesh.owl#C12.294.644.743</t>
  </si>
  <si>
    <t>http://purl.obolibrary.org/obo/HP_0410030</t>
  </si>
  <si>
    <t>cleft lip</t>
  </si>
  <si>
    <t>http://phenomebrowser.net/ontologies/mesh/mesh.owl#C07.650.525.164</t>
  </si>
  <si>
    <t>http://purl.obolibrary.org/obo/HP_0002621</t>
  </si>
  <si>
    <t>atherosclerosis</t>
  </si>
  <si>
    <t>http://phenomebrowser.net/ontologies/mesh/mesh.owl#D050197</t>
  </si>
  <si>
    <t>http://purl.obolibrary.org/obo/HP_0002797</t>
  </si>
  <si>
    <t>osteolysis</t>
  </si>
  <si>
    <t>http://phenomebrowser.net/ontologies/mesh/mesh.owl#D010014</t>
  </si>
  <si>
    <t>http://purl.obolibrary.org/obo/HP_0012315</t>
  </si>
  <si>
    <t>histiocytoma</t>
  </si>
  <si>
    <t>http://phenomebrowser.net/ontologies/mesh/mesh.owl#C04.557.450.565.590.425</t>
  </si>
  <si>
    <t>http://purl.obolibrary.org/obo/HP_0000256</t>
  </si>
  <si>
    <t>macrocephaly</t>
  </si>
  <si>
    <t>http://phenomebrowser.net/ontologies/mesh/mesh.owl#D058627</t>
  </si>
  <si>
    <t>http://purl.obolibrary.org/obo/HP_0010739</t>
  </si>
  <si>
    <t>osteopoikilosis</t>
  </si>
  <si>
    <t>http://phenomebrowser.net/ontologies/mesh/mesh.owl#C17.300.705</t>
  </si>
  <si>
    <t>http://purl.obolibrary.org/obo/HP_0000726</t>
  </si>
  <si>
    <t>dementia</t>
  </si>
  <si>
    <t>http://phenomebrowser.net/ontologies/mesh/mesh.owl#D003704</t>
  </si>
  <si>
    <t>http://purl.obolibrary.org/obo/HP_0025188</t>
  </si>
  <si>
    <t>retinal vasculitis</t>
  </si>
  <si>
    <t>http://phenomebrowser.net/ontologies/mesh/mesh.owl#D031300</t>
  </si>
  <si>
    <t>http://purl.obolibrary.org/obo/HP_0030064</t>
  </si>
  <si>
    <t>neurocytoma</t>
  </si>
  <si>
    <t>http://phenomebrowser.net/ontologies/mesh/mesh.owl#D018306</t>
  </si>
  <si>
    <t>http://purl.obolibrary.org/obo/HP_0011665</t>
  </si>
  <si>
    <t>takotsubo cardiomyopathy</t>
  </si>
  <si>
    <t>http://phenomebrowser.net/ontologies/mesh/mesh.owl#D054549</t>
  </si>
  <si>
    <t>http://purl.obolibrary.org/obo/HP_0007209</t>
  </si>
  <si>
    <t>facial paralysis</t>
  </si>
  <si>
    <t>http://phenomebrowser.net/ontologies/mesh/mesh.owl#C10.597.622.214</t>
  </si>
  <si>
    <t>http://purl.obolibrary.org/obo/HP_0100825</t>
  </si>
  <si>
    <t>cheilitis</t>
  </si>
  <si>
    <t>http://phenomebrowser.net/ontologies/mesh/mesh.owl#D002613</t>
  </si>
  <si>
    <t>http://purl.obolibrary.org/obo/HP_0000121</t>
  </si>
  <si>
    <t>nephrocalcinosis</t>
  </si>
  <si>
    <t>http://phenomebrowser.net/ontologies/mesh/mesh.owl#C12.777.419.590</t>
  </si>
  <si>
    <t>http://purl.obolibrary.org/obo/HP_0001719</t>
  </si>
  <si>
    <t>double outlet right ventricle</t>
  </si>
  <si>
    <t>http://phenomebrowser.net/ontologies/mesh/mesh.owl#C14.280.400.915.300</t>
  </si>
  <si>
    <t>http://purl.obolibrary.org/obo/HP_0007024</t>
  </si>
  <si>
    <t>pseudobulbar paralysis</t>
  </si>
  <si>
    <t>http://phenomebrowser.net/ontologies/mesh/mesh.owl#D020828</t>
  </si>
  <si>
    <t>pseudobulbar palsy</t>
  </si>
  <si>
    <t>http://purl.obolibrary.org/obo/HP_0001107</t>
  </si>
  <si>
    <t>ocular albinism</t>
  </si>
  <si>
    <t>http://phenomebrowser.net/ontologies/mesh/mesh.owl#C16.320.565.100.102.090</t>
  </si>
  <si>
    <t>albinism, ocular</t>
  </si>
  <si>
    <t>http://purl.obolibrary.org/obo/HP_0002021</t>
  </si>
  <si>
    <t>pyloric stenosis</t>
  </si>
  <si>
    <t>http://phenomebrowser.net/ontologies/mesh/mesh.owl#C06.405.748.340.690</t>
  </si>
  <si>
    <t>http://purl.obolibrary.org/obo/HP_0000020</t>
  </si>
  <si>
    <t>urinary incontinence</t>
  </si>
  <si>
    <t>http://phenomebrowser.net/ontologies/mesh/mesh.owl#C12.777.934.852</t>
  </si>
  <si>
    <t>http://purl.obolibrary.org/obo/HP_0000823</t>
  </si>
  <si>
    <t>delayed puberty</t>
  </si>
  <si>
    <t>http://phenomebrowser.net/ontologies/mesh/mesh.owl#D011628</t>
  </si>
  <si>
    <t>puberty, delayed</t>
  </si>
  <si>
    <t>http://purl.obolibrary.org/obo/HP_0001944</t>
  </si>
  <si>
    <t>dehydration</t>
  </si>
  <si>
    <t>http://phenomebrowser.net/ontologies/mesh/mesh.owl#D003681</t>
  </si>
  <si>
    <t>http://purl.obolibrary.org/obo/HP_0025017</t>
  </si>
  <si>
    <t>capillary fragility</t>
  </si>
  <si>
    <t>http://phenomebrowser.net/ontologies/mesh/mesh.owl#D002198</t>
  </si>
  <si>
    <t>http://purl.obolibrary.org/obo/HP_0001022</t>
  </si>
  <si>
    <t>albinism</t>
  </si>
  <si>
    <t>http://phenomebrowser.net/ontologies/mesh/mesh.owl#C16.320.290.040</t>
  </si>
  <si>
    <t>http://purl.obolibrary.org/obo/HP_0012531</t>
  </si>
  <si>
    <t>pain</t>
  </si>
  <si>
    <t>http://phenomebrowser.net/ontologies/mesh/mesh.owl#F02.830.816.444</t>
  </si>
  <si>
    <t>http://purl.obolibrary.org/obo/HP_0100819</t>
  </si>
  <si>
    <t>intestinal fistula</t>
  </si>
  <si>
    <t>http://phenomebrowser.net/ontologies/mesh/mesh.owl#D007412</t>
  </si>
  <si>
    <t>http://purl.obolibrary.org/obo/HP_0045054</t>
  </si>
  <si>
    <t>brachial plexus neuropathy</t>
  </si>
  <si>
    <t>http://phenomebrowser.net/ontologies/mesh/mesh.owl#C10.668.829.100</t>
  </si>
  <si>
    <t>brachial plexus neuropathies</t>
  </si>
  <si>
    <t>http://purl.obolibrary.org/obo/HP_0002155</t>
  </si>
  <si>
    <t>hypertriglyceridemia</t>
  </si>
  <si>
    <t>http://phenomebrowser.net/ontologies/mesh/mesh.owl#D015228</t>
  </si>
  <si>
    <t>http://purl.obolibrary.org/obo/HP_0001166</t>
  </si>
  <si>
    <t>arachnodactyly</t>
  </si>
  <si>
    <t>http://phenomebrowser.net/ontologies/mesh/mesh.owl#C16.131.621.585.174</t>
  </si>
  <si>
    <t>http://purl.obolibrary.org/obo/HP_0100962</t>
  </si>
  <si>
    <t>shyness</t>
  </si>
  <si>
    <t>http://phenomebrowser.net/ontologies/mesh/mesh.owl#D012792</t>
  </si>
  <si>
    <t>http://purl.obolibrary.org/obo/HP_0008256</t>
  </si>
  <si>
    <t>adrenocortical adenoma</t>
  </si>
  <si>
    <t>http://phenomebrowser.net/ontologies/mesh/mesh.owl#D018246</t>
  </si>
  <si>
    <t>http://purl.obolibrary.org/obo/HP_0002786</t>
  </si>
  <si>
    <t>tracheobronchomalacia</t>
  </si>
  <si>
    <t>http://phenomebrowser.net/ontologies/mesh/mesh.owl#C08.907.796</t>
  </si>
  <si>
    <t>http://purl.obolibrary.org/obo/HP_0025452</t>
  </si>
  <si>
    <t>pyoderma gangrenosum</t>
  </si>
  <si>
    <t>http://phenomebrowser.net/ontologies/mesh/mesh.owl#C17.800.695.675</t>
  </si>
  <si>
    <t>http://purl.obolibrary.org/obo/HP_0001048</t>
  </si>
  <si>
    <t>cavernous hemangioma</t>
  </si>
  <si>
    <t>http://phenomebrowser.net/ontologies/mesh/mesh.owl#C04.557.645.375.385</t>
  </si>
  <si>
    <t>hemangioma, cavernous</t>
  </si>
  <si>
    <t>http://purl.obolibrary.org/obo/HP_0005428</t>
  </si>
  <si>
    <t>severe recurrent varicella</t>
  </si>
  <si>
    <t>http://phenomebrowser.net/ontologies/mesh/mesh.owl#C563458</t>
  </si>
  <si>
    <t>varicella, severe recurrent</t>
  </si>
  <si>
    <t>http://purl.obolibrary.org/obo/HP_0012532</t>
  </si>
  <si>
    <t>chronic pain</t>
  </si>
  <si>
    <t>http://phenomebrowser.net/ontologies/mesh/mesh.owl#D059350</t>
  </si>
  <si>
    <t>http://purl.obolibrary.org/obo/HP_0100777</t>
  </si>
  <si>
    <t>exostoses</t>
  </si>
  <si>
    <t>http://phenomebrowser.net/ontologies/mesh/mesh.owl#D005096</t>
  </si>
  <si>
    <t>http://purl.obolibrary.org/obo/HP_0001824</t>
  </si>
  <si>
    <t>weight loss</t>
  </si>
  <si>
    <t>http://phenomebrowser.net/ontologies/mesh/mesh.owl#G07.700.320.249.314.120.200.963</t>
  </si>
  <si>
    <t>http://purl.obolibrary.org/obo/HP_0000246</t>
  </si>
  <si>
    <t>sinusitis</t>
  </si>
  <si>
    <t>http://phenomebrowser.net/ontologies/mesh/mesh.owl#C08.460.692.752</t>
  </si>
  <si>
    <t>http://purl.obolibrary.org/obo/HP_0003201</t>
  </si>
  <si>
    <t>rhabdomyolysis</t>
  </si>
  <si>
    <t>http://phenomebrowser.net/ontologies/mesh/mesh.owl#D012206</t>
  </si>
  <si>
    <t>http://purl.obolibrary.org/obo/HP_0012452</t>
  </si>
  <si>
    <t>restless legs</t>
  </si>
  <si>
    <t>http://phenomebrowser.net/ontologies/mesh/mesh.owl#F03.870.664.634</t>
  </si>
  <si>
    <t>restless legs syndrome</t>
  </si>
  <si>
    <t>http://purl.obolibrary.org/obo/HP_0001723</t>
  </si>
  <si>
    <t>restrictive cardiomyopathy</t>
  </si>
  <si>
    <t>http://phenomebrowser.net/ontologies/mesh/mesh.owl#D002313</t>
  </si>
  <si>
    <t>cardiomyopathy, restrictive</t>
  </si>
  <si>
    <t>http://purl.obolibrary.org/obo/HP_0001338</t>
  </si>
  <si>
    <t>partial agenesis of the corpus callosum</t>
  </si>
  <si>
    <t>http://phenomebrowser.net/ontologies/mesh/mesh.owl#C536111</t>
  </si>
  <si>
    <t>partial agenesis of corpus callosum</t>
  </si>
  <si>
    <t>http://purl.obolibrary.org/obo/HP_0011950</t>
  </si>
  <si>
    <t>bronchiolitis</t>
  </si>
  <si>
    <t>http://phenomebrowser.net/ontologies/mesh/mesh.owl#D001988</t>
  </si>
  <si>
    <t>http://purl.obolibrary.org/obo/HP_0003826</t>
  </si>
  <si>
    <t>stillbirth</t>
  </si>
  <si>
    <t>http://phenomebrowser.net/ontologies/mesh/mesh.owl#G08.686.785.760.769.530.500</t>
  </si>
  <si>
    <t>http://purl.obolibrary.org/obo/HP_0012592</t>
  </si>
  <si>
    <t>albuminuria</t>
  </si>
  <si>
    <t>http://phenomebrowser.net/ontologies/mesh/mesh.owl#C23.888.942.750.269</t>
  </si>
  <si>
    <t>http://purl.obolibrary.org/obo/HP_0002204</t>
  </si>
  <si>
    <t>pulmonary embolism</t>
  </si>
  <si>
    <t>http://phenomebrowser.net/ontologies/mesh/mesh.owl#C14.907.355.350.700</t>
  </si>
  <si>
    <t>http://purl.obolibrary.org/obo/HP_0000123</t>
  </si>
  <si>
    <t>nephritis</t>
  </si>
  <si>
    <t>http://phenomebrowser.net/ontologies/mesh/mesh.owl#C12.777.419.570</t>
  </si>
  <si>
    <t>http://purl.obolibrary.org/obo/HP_0006775</t>
  </si>
  <si>
    <t>multiple myeloma</t>
  </si>
  <si>
    <t>http://phenomebrowser.net/ontologies/mesh/mesh.owl#C15.378.147.780.650</t>
  </si>
  <si>
    <t>http://purl.obolibrary.org/obo/HP_0100243</t>
  </si>
  <si>
    <t>leiomyosarcoma</t>
  </si>
  <si>
    <t>http://phenomebrowser.net/ontologies/mesh/mesh.owl#D007890</t>
  </si>
  <si>
    <t>http://purl.obolibrary.org/obo/HP_0011034</t>
  </si>
  <si>
    <t>amyloidosis</t>
  </si>
  <si>
    <t>http://phenomebrowser.net/ontologies/mesh/mesh.owl#D000686</t>
  </si>
  <si>
    <t>http://purl.obolibrary.org/obo/HP_0004935</t>
  </si>
  <si>
    <t>pulmonary artery atresia</t>
  </si>
  <si>
    <t>http://phenomebrowser.net/ontologies/mesh/mesh.owl#D018633</t>
  </si>
  <si>
    <t>pulmonary atresia</t>
  </si>
  <si>
    <t>http://purl.obolibrary.org/obo/HP_0012653</t>
  </si>
  <si>
    <t>status asthmaticus</t>
  </si>
  <si>
    <t>http://phenomebrowser.net/ontologies/mesh/mesh.owl#C08.127.108.880</t>
  </si>
  <si>
    <t>http://phenomebrowser.net/ontologies/mesh/mesh.owl#C23.300.575.950.250</t>
  </si>
  <si>
    <t>http://purl.obolibrary.org/obo/HP_0003470</t>
  </si>
  <si>
    <t>paralysis</t>
  </si>
  <si>
    <t>http://phenomebrowser.net/ontologies/mesh/mesh.owl#C10.597.622</t>
  </si>
  <si>
    <t>http://purl.obolibrary.org/obo/HP_0011540</t>
  </si>
  <si>
    <t>congenitally corrected transposition of the great arteries</t>
  </si>
  <si>
    <t>http://phenomebrowser.net/ontologies/mesh/mesh.owl#C535426</t>
  </si>
  <si>
    <t>http://purl.obolibrary.org/obo/HP_0001249</t>
  </si>
  <si>
    <t>intellectual disability</t>
  </si>
  <si>
    <t>http://phenomebrowser.net/ontologies/mesh/mesh.owl#D008607</t>
  </si>
  <si>
    <t>http://purl.obolibrary.org/obo/HP_0002668</t>
  </si>
  <si>
    <t>paraganglioma</t>
  </si>
  <si>
    <t>http://phenomebrowser.net/ontologies/mesh/mesh.owl#C04.557.465.625.650.700</t>
  </si>
  <si>
    <t>http://purl.obolibrary.org/obo/HP_0012188</t>
  </si>
  <si>
    <t>hyperemesis gravidarum</t>
  </si>
  <si>
    <t>http://phenomebrowser.net/ontologies/mesh/mesh.owl#D006939</t>
  </si>
  <si>
    <t>http://purl.obolibrary.org/obo/HP_0001947</t>
  </si>
  <si>
    <t>renal tubular acidosis</t>
  </si>
  <si>
    <t>http://phenomebrowser.net/ontologies/mesh/mesh.owl#C18.452.076.176.210</t>
  </si>
  <si>
    <t>acidosis, renal tubular</t>
  </si>
  <si>
    <t>http://purl.obolibrary.org/obo/HP_0100963</t>
  </si>
  <si>
    <t>hyperesthesia</t>
  </si>
  <si>
    <t>http://phenomebrowser.net/ontologies/mesh/mesh.owl#C23.888.592.763.770.450</t>
  </si>
  <si>
    <t>http://phenomebrowser.net/ontologies/mesh/mesh.owl#D053589</t>
  </si>
  <si>
    <t>http://purl.obolibrary.org/obo/HP_0012109</t>
  </si>
  <si>
    <t>angle closure glaucoma</t>
  </si>
  <si>
    <t>http://phenomebrowser.net/ontologies/mesh/mesh.owl#D015812</t>
  </si>
  <si>
    <t>glaucoma, angle-closure</t>
  </si>
  <si>
    <t>http://purl.obolibrary.org/obo/HP_0003763</t>
  </si>
  <si>
    <t>bruxism</t>
  </si>
  <si>
    <t>http://phenomebrowser.net/ontologies/mesh/mesh.owl#D002012</t>
  </si>
  <si>
    <t>http://phenomebrowser.net/ontologies/mesh/mesh.owl#D029424</t>
  </si>
  <si>
    <t>http://purl.obolibrary.org/obo/HP_0002748</t>
  </si>
  <si>
    <t>rickets</t>
  </si>
  <si>
    <t>http://phenomebrowser.net/ontologies/mesh/mesh.owl#C05.116.198.816</t>
  </si>
  <si>
    <t>http://purl.obolibrary.org/obo/HP_0009760</t>
  </si>
  <si>
    <t>antecubital pterygium</t>
  </si>
  <si>
    <t>http://phenomebrowser.net/ontologies/mesh/mesh.owl#C566738</t>
  </si>
  <si>
    <t>pterygium, antecubital</t>
  </si>
  <si>
    <t>http://phenomebrowser.net/ontologies/mesh/mesh.owl#C23.888.646.501</t>
  </si>
  <si>
    <t>http://purl.obolibrary.org/obo/HP_0003302</t>
  </si>
  <si>
    <t>spondylolisthesis</t>
  </si>
  <si>
    <t>http://phenomebrowser.net/ontologies/mesh/mesh.owl#C05.116.900.938.500.500</t>
  </si>
  <si>
    <t>http://purl.obolibrary.org/obo/HP_0006747</t>
  </si>
  <si>
    <t>ganglioneuroblastoma</t>
  </si>
  <si>
    <t>http://phenomebrowser.net/ontologies/mesh/mesh.owl#D018305</t>
  </si>
  <si>
    <t>http://purl.obolibrary.org/obo/HP_0002691</t>
  </si>
  <si>
    <t>platybasia</t>
  </si>
  <si>
    <t>http://phenomebrowser.net/ontologies/mesh/mesh.owl#C05.116.099.742</t>
  </si>
  <si>
    <t>http://purl.obolibrary.org/obo/HP_0100844</t>
  </si>
  <si>
    <t>pancreatic fistula</t>
  </si>
  <si>
    <t>http://phenomebrowser.net/ontologies/mesh/mesh.owl#D010185</t>
  </si>
  <si>
    <t>http://purl.obolibrary.org/obo/HP_0000421</t>
  </si>
  <si>
    <t>epistaxis</t>
  </si>
  <si>
    <t>http://phenomebrowser.net/ontologies/mesh/mesh.owl#C09.603.261</t>
  </si>
  <si>
    <t>http://phenomebrowser.net/ontologies/mesh/mesh.owl#C04.557.450.795.455</t>
  </si>
  <si>
    <t>http://purl.obolibrary.org/obo/HP_0002176</t>
  </si>
  <si>
    <t>spinal cord compression</t>
  </si>
  <si>
    <t>http://phenomebrowser.net/ontologies/mesh/mesh.owl#C26.819.678</t>
  </si>
  <si>
    <t>http://purl.obolibrary.org/obo/HP_0001880</t>
  </si>
  <si>
    <t>eosinophilia</t>
  </si>
  <si>
    <t>http://phenomebrowser.net/ontologies/mesh/mesh.owl#D004802</t>
  </si>
  <si>
    <t>http://purl.obolibrary.org/obo/HP_0010807</t>
  </si>
  <si>
    <t>open bite</t>
  </si>
  <si>
    <t>http://phenomebrowser.net/ontologies/mesh/mesh.owl#D024343</t>
  </si>
  <si>
    <t>http://purl.obolibrary.org/obo/HP_0009732</t>
  </si>
  <si>
    <t>plexiform neurofibroma</t>
  </si>
  <si>
    <t>http://phenomebrowser.net/ontologies/mesh/mesh.owl#C10.551.775.500.750.500</t>
  </si>
  <si>
    <t>neurofibroma, plexiform</t>
  </si>
  <si>
    <t>http://purl.obolibrary.org/obo/HP_0040183</t>
  </si>
  <si>
    <t>encopresis</t>
  </si>
  <si>
    <t>http://phenomebrowser.net/ontologies/mesh/mesh.owl#F01.145.126.837</t>
  </si>
  <si>
    <t>http://purl.obolibrary.org/obo/HP_0012290</t>
  </si>
  <si>
    <t>mouth neoplasm</t>
  </si>
  <si>
    <t>http://phenomebrowser.net/ontologies/mesh/mesh.owl#D009062</t>
  </si>
  <si>
    <t>mouth neoplasms</t>
  </si>
  <si>
    <t>http://purl.obolibrary.org/obo/HP_0002321</t>
  </si>
  <si>
    <t>vertigo</t>
  </si>
  <si>
    <t>http://phenomebrowser.net/ontologies/mesh/mesh.owl#C10.597.951</t>
  </si>
  <si>
    <t>http://purl.obolibrary.org/obo/HP_0001601</t>
  </si>
  <si>
    <t>laryngomalacia</t>
  </si>
  <si>
    <t>http://phenomebrowser.net/ontologies/mesh/mesh.owl#C09.400.563</t>
  </si>
  <si>
    <t>http://purl.obolibrary.org/obo/HP_0007302</t>
  </si>
  <si>
    <t>bipolar affective disorder</t>
  </si>
  <si>
    <t>http://phenomebrowser.net/ontologies/mesh/mesh.owl#F03.600.150.150</t>
  </si>
  <si>
    <t>bipolar disorder</t>
  </si>
  <si>
    <t>http://purl.obolibrary.org/obo/HP_0025004</t>
  </si>
  <si>
    <t>hallux rigidus</t>
  </si>
  <si>
    <t>http://phenomebrowser.net/ontologies/mesh/mesh.owl#C05.550.450</t>
  </si>
  <si>
    <t>http://purl.obolibrary.org/obo/HP_0010518</t>
  </si>
  <si>
    <t>thyroglossal cyst</t>
  </si>
  <si>
    <t>http://phenomebrowser.net/ontologies/mesh/mesh.owl#D013955</t>
  </si>
  <si>
    <t>http://purl.obolibrary.org/obo/HP_0007269</t>
  </si>
  <si>
    <t>spinal muscular atrophy</t>
  </si>
  <si>
    <t>http://phenomebrowser.net/ontologies/mesh/mesh.owl#C10.668.475</t>
  </si>
  <si>
    <t>muscular atrophy, spinal</t>
  </si>
  <si>
    <t>http://phenomebrowser.net/ontologies/mesh/mesh.owl#C16.320.565.202.589</t>
  </si>
  <si>
    <t>http://purl.obolibrary.org/obo/HP_0002608</t>
  </si>
  <si>
    <t>celiac disease</t>
  </si>
  <si>
    <t>http://phenomebrowser.net/ontologies/mesh/mesh.owl#C18.452.603.250</t>
  </si>
  <si>
    <t>http://purl.obolibrary.org/obo/HP_0012763</t>
  </si>
  <si>
    <t>paroxysmal dyspnea</t>
  </si>
  <si>
    <t>http://phenomebrowser.net/ontologies/mesh/mesh.owl#C08.618.326.396</t>
  </si>
  <si>
    <t>dyspnea, paroxysmal</t>
  </si>
  <si>
    <t>http://purl.obolibrary.org/obo/HP_0002586</t>
  </si>
  <si>
    <t>peritonitis</t>
  </si>
  <si>
    <t>http://phenomebrowser.net/ontologies/mesh/mesh.owl#C06.844.640</t>
  </si>
  <si>
    <t>http://purl.obolibrary.org/obo/HP_0002970</t>
  </si>
  <si>
    <t>genu varum</t>
  </si>
  <si>
    <t>http://phenomebrowser.net/ontologies/mesh/mesh.owl#C05.116.511</t>
  </si>
  <si>
    <t>http://purl.obolibrary.org/obo/HP_0025144</t>
  </si>
  <si>
    <t>shivering</t>
  </si>
  <si>
    <t>http://phenomebrowser.net/ontologies/mesh/mesh.owl#G07.700.345.421.778.500</t>
  </si>
  <si>
    <t>http://purl.obolibrary.org/obo/HP_0012396</t>
  </si>
  <si>
    <t>biliary dyskinesia</t>
  </si>
  <si>
    <t>http://phenomebrowser.net/ontologies/mesh/mesh.owl#D001657</t>
  </si>
  <si>
    <t>http://phenomebrowser.net/ontologies/mesh/mesh.owl#C06.405.469.637.506</t>
  </si>
  <si>
    <t>http://purl.obolibrary.org/obo/HP_0012154</t>
  </si>
  <si>
    <t>anhedonia</t>
  </si>
  <si>
    <t>http://phenomebrowser.net/ontologies/mesh/mesh.owl#F01.700.039</t>
  </si>
  <si>
    <t>http://purl.obolibrary.org/obo/HP_0010614</t>
  </si>
  <si>
    <t>fibroma</t>
  </si>
  <si>
    <t>http://phenomebrowser.net/ontologies/mesh/mesh.owl#C04.557.450.565.590.340</t>
  </si>
  <si>
    <t>http://purl.obolibrary.org/obo/HP_0012119</t>
  </si>
  <si>
    <t>methemoglobinemia</t>
  </si>
  <si>
    <t>http://phenomebrowser.net/ontologies/mesh/mesh.owl#D008708</t>
  </si>
  <si>
    <t>http://purl.obolibrary.org/obo/HP_0011110</t>
  </si>
  <si>
    <t>tonsillitis</t>
  </si>
  <si>
    <t>http://phenomebrowser.net/ontologies/mesh/mesh.owl#C09.775.649.750</t>
  </si>
  <si>
    <t>http://purl.obolibrary.org/obo/HP_0005575</t>
  </si>
  <si>
    <t>hemolytic-uremic syndrome</t>
  </si>
  <si>
    <t>http://phenomebrowser.net/ontologies/mesh/mesh.owl#C15.378.071.141.610</t>
  </si>
  <si>
    <t>http://purl.obolibrary.org/obo/HP_0002789</t>
  </si>
  <si>
    <t>tachypnea</t>
  </si>
  <si>
    <t>http://phenomebrowser.net/ontologies/mesh/mesh.owl#D059246</t>
  </si>
  <si>
    <t>http://phenomebrowser.net/ontologies/mesh/mesh.owl#D004893</t>
  </si>
  <si>
    <t>http://purl.obolibrary.org/obo/HP_0011704</t>
  </si>
  <si>
    <t>sick sinus syndrome</t>
  </si>
  <si>
    <t>http://phenomebrowser.net/ontologies/mesh/mesh.owl#C23.550.073.425.440</t>
  </si>
  <si>
    <t>http://purl.obolibrary.org/obo/HP_0001586</t>
  </si>
  <si>
    <t>vesicovaginal fistula</t>
  </si>
  <si>
    <t>http://phenomebrowser.net/ontologies/mesh/mesh.owl#C23.300.575.825.250.775</t>
  </si>
  <si>
    <t>http://purl.obolibrary.org/obo/HP_0000132</t>
  </si>
  <si>
    <t>menorrhagia</t>
  </si>
  <si>
    <t>http://phenomebrowser.net/ontologies/mesh/mesh.owl#C13.351.500.852.691.449</t>
  </si>
  <si>
    <t>http://phenomebrowser.net/ontologies/mesh/mesh.owl#D020288</t>
  </si>
  <si>
    <t>http://phenomebrowser.net/ontologies/mesh/mesh.owl#D004844</t>
  </si>
  <si>
    <t>http://purl.obolibrary.org/obo/HP_0002107</t>
  </si>
  <si>
    <t>pneumothorax</t>
  </si>
  <si>
    <t>http://phenomebrowser.net/ontologies/mesh/mesh.owl#D011030</t>
  </si>
  <si>
    <t>http://purl.obolibrary.org/obo/HP_0011090</t>
  </si>
  <si>
    <t>fused teeth</t>
  </si>
  <si>
    <t>http://phenomebrowser.net/ontologies/mesh/mesh.owl#C07.650.800.370</t>
  </si>
  <si>
    <t>http://purl.obolibrary.org/obo/HP_0000821</t>
  </si>
  <si>
    <t>hypothyroidism</t>
  </si>
  <si>
    <t>http://phenomebrowser.net/ontologies/mesh/mesh.owl#D007037</t>
  </si>
  <si>
    <t>http://purl.obolibrary.org/obo/HP_0009797</t>
  </si>
  <si>
    <t>cholesteatoma</t>
  </si>
  <si>
    <t>http://phenomebrowser.net/ontologies/mesh/mesh.owl#C17.800.428.260</t>
  </si>
  <si>
    <t>http://purl.obolibrary.org/obo/HP_0001132</t>
  </si>
  <si>
    <t>lens subluxation</t>
  </si>
  <si>
    <t>http://phenomebrowser.net/ontologies/mesh/mesh.owl#D007906</t>
  </si>
  <si>
    <t>http://purl.obolibrary.org/obo/HP_0011533</t>
  </si>
  <si>
    <t>snowflake vitreoretinal degeneration</t>
  </si>
  <si>
    <t>http://phenomebrowser.net/ontologies/mesh/mesh.owl#C536677</t>
  </si>
  <si>
    <t>http://purl.obolibrary.org/obo/HP_0008242</t>
  </si>
  <si>
    <t>pseudohypoaldosteronism</t>
  </si>
  <si>
    <t>http://phenomebrowser.net/ontologies/mesh/mesh.owl#D011546</t>
  </si>
  <si>
    <t>http://purl.obolibrary.org/obo/HP_0002324</t>
  </si>
  <si>
    <t>hydranencephaly</t>
  </si>
  <si>
    <t>http://phenomebrowser.net/ontologies/mesh/mesh.owl#D006832</t>
  </si>
  <si>
    <t>http://phenomebrowser.net/ontologies/mesh/mesh.owl#D004688</t>
  </si>
  <si>
    <t>http://purl.obolibrary.org/obo/HP_0004912</t>
  </si>
  <si>
    <t>hypophosphatemic rickets</t>
  </si>
  <si>
    <t>http://phenomebrowser.net/ontologies/mesh/mesh.owl#D063730</t>
  </si>
  <si>
    <t>rickets, hypophosphatemic</t>
  </si>
  <si>
    <t>http://purl.obolibrary.org/obo/HP_0012378</t>
  </si>
  <si>
    <t>fatigue</t>
  </si>
  <si>
    <t>http://phenomebrowser.net/ontologies/mesh/mesh.owl#C23.888.369</t>
  </si>
  <si>
    <t>http://purl.obolibrary.org/obo/HP_0030451</t>
  </si>
  <si>
    <t>mesenteric cyst</t>
  </si>
  <si>
    <t>http://phenomebrowser.net/ontologies/mesh/mesh.owl#C06.844.620.500</t>
  </si>
  <si>
    <t>http://purl.obolibrary.org/obo/HP_0009919</t>
  </si>
  <si>
    <t>retinoblastoma</t>
  </si>
  <si>
    <t>http://phenomebrowser.net/ontologies/mesh/mesh.owl#C04.557.470.670.725</t>
  </si>
  <si>
    <t>http://phenomebrowser.net/ontologies/mesh/mesh.owl#D007333</t>
  </si>
  <si>
    <t>http://purl.obolibrary.org/obo/HP_0000819</t>
  </si>
  <si>
    <t>diabetes mellitus</t>
  </si>
  <si>
    <t>http://phenomebrowser.net/ontologies/mesh/mesh.owl#C18.452.394.750</t>
  </si>
  <si>
    <t>http://phenomebrowser.net/ontologies/mesh/mesh.owl#C14.240.850.750.147</t>
  </si>
  <si>
    <t>http://purl.obolibrary.org/obo/HP_0011887</t>
  </si>
  <si>
    <t>choroid hemorrhage</t>
  </si>
  <si>
    <t>http://phenomebrowser.net/ontologies/mesh/mesh.owl#C11.941.160.177</t>
  </si>
  <si>
    <t>http://purl.obolibrary.org/obo/HP_0011868</t>
  </si>
  <si>
    <t>sciatica</t>
  </si>
  <si>
    <t>http://phenomebrowser.net/ontologies/mesh/mesh.owl#C23.888.592.612.664.800</t>
  </si>
  <si>
    <t>http://purl.obolibrary.org/obo/HP_0030148</t>
  </si>
  <si>
    <t>heart murmur</t>
  </si>
  <si>
    <t>http://phenomebrowser.net/ontologies/mesh/mesh.owl#C23.888.447</t>
  </si>
  <si>
    <t>heart murmurs</t>
  </si>
  <si>
    <t>http://purl.obolibrary.org/obo/HP_0001741</t>
  </si>
  <si>
    <t>phimosis</t>
  </si>
  <si>
    <t>http://phenomebrowser.net/ontologies/mesh/mesh.owl#D010688</t>
  </si>
  <si>
    <t>http://purl.obolibrary.org/obo/HP_0002960</t>
  </si>
  <si>
    <t>autoimmunity</t>
  </si>
  <si>
    <t>http://phenomebrowser.net/ontologies/mesh/mesh.owl#G12.450.192</t>
  </si>
  <si>
    <t>http://purl.obolibrary.org/obo/HP_0005110</t>
  </si>
  <si>
    <t>atrial fibrillation</t>
  </si>
  <si>
    <t>http://phenomebrowser.net/ontologies/mesh/mesh.owl#C14.280.067.198</t>
  </si>
  <si>
    <t>http://purl.obolibrary.org/obo/HP_0006280</t>
  </si>
  <si>
    <t>chronic pancreatitis</t>
  </si>
  <si>
    <t>http://phenomebrowser.net/ontologies/mesh/mesh.owl#D050500</t>
  </si>
  <si>
    <t>pancreatitis, chronic</t>
  </si>
  <si>
    <t>http://purl.obolibrary.org/obo/HP_0010516</t>
  </si>
  <si>
    <t>thymus hyperplasia</t>
  </si>
  <si>
    <t>http://phenomebrowser.net/ontologies/mesh/mesh.owl#D013952</t>
  </si>
  <si>
    <t>http://purl.obolibrary.org/obo/HP_0010514</t>
  </si>
  <si>
    <t>hyperpituitarism</t>
  </si>
  <si>
    <t>http://phenomebrowser.net/ontologies/mesh/mesh.owl#D006964</t>
  </si>
  <si>
    <t>http://purl.obolibrary.org/obo/HP_0001399</t>
  </si>
  <si>
    <t>hepatic failure</t>
  </si>
  <si>
    <t>http://phenomebrowser.net/ontologies/mesh/mesh.owl#C06.552.308.500</t>
  </si>
  <si>
    <t>liver failure</t>
  </si>
  <si>
    <t>http://purl.obolibrary.org/obo/HP_0030502</t>
  </si>
  <si>
    <t>retinoschisis</t>
  </si>
  <si>
    <t>http://phenomebrowser.net/ontologies/mesh/mesh.owl#C11.768.585.865</t>
  </si>
  <si>
    <t>http://purl.obolibrary.org/obo/HP_0000952</t>
  </si>
  <si>
    <t>jaundice</t>
  </si>
  <si>
    <t>http://phenomebrowser.net/ontologies/mesh/mesh.owl#C23.888.885.375</t>
  </si>
  <si>
    <t>http://purl.obolibrary.org/obo/HP_0030666</t>
  </si>
  <si>
    <t>retinal neovascularization</t>
  </si>
  <si>
    <t>http://phenomebrowser.net/ontologies/mesh/mesh.owl#C23.550.589.500.725</t>
  </si>
  <si>
    <t>http://purl.obolibrary.org/obo/HP_0002857</t>
  </si>
  <si>
    <t>genu valgum</t>
  </si>
  <si>
    <t>http://phenomebrowser.net/ontologies/mesh/mesh.owl#C05.116.482</t>
  </si>
  <si>
    <t>http://purl.obolibrary.org/obo/HP_0002375</t>
  </si>
  <si>
    <t>hypokinesia</t>
  </si>
  <si>
    <t>http://phenomebrowser.net/ontologies/mesh/mesh.owl#D018476</t>
  </si>
  <si>
    <t>http://phenomebrowser.net/ontologies/mesh/mesh.owl#C16.320.565.861.770</t>
  </si>
  <si>
    <t>http://purl.obolibrary.org/obo/HP_0002902</t>
  </si>
  <si>
    <t>hyponatremia</t>
  </si>
  <si>
    <t>http://phenomebrowser.net/ontologies/mesh/mesh.owl#C18.452.950.620</t>
  </si>
  <si>
    <t>http://purl.obolibrary.org/obo/HP_0012074</t>
  </si>
  <si>
    <t>tonic pupil</t>
  </si>
  <si>
    <t>http://phenomebrowser.net/ontologies/mesh/mesh.owl#D015845</t>
  </si>
  <si>
    <t>http://purl.obolibrary.org/obo/HP_0003326</t>
  </si>
  <si>
    <t>myalgia</t>
  </si>
  <si>
    <t>http://phenomebrowser.net/ontologies/mesh/mesh.owl#F02.830.816.353.500</t>
  </si>
  <si>
    <t>http://purl.obolibrary.org/obo/HP_0003987</t>
  </si>
  <si>
    <t>fractured ulna</t>
  </si>
  <si>
    <t>http://phenomebrowser.net/ontologies/mesh/mesh.owl#D014458</t>
  </si>
  <si>
    <t>ulna fractures</t>
  </si>
  <si>
    <t>http://purl.obolibrary.org/obo/HP_0000738</t>
  </si>
  <si>
    <t>hallucinations</t>
  </si>
  <si>
    <t>http://phenomebrowser.net/ontologies/mesh/mesh.owl#C23.888.592.604.764.300</t>
  </si>
  <si>
    <t>http://phenomebrowser.net/ontologies/mesh/mesh.owl#D014624</t>
  </si>
  <si>
    <t>http://purl.obolibrary.org/obo/HP_0001360</t>
  </si>
  <si>
    <t>holoprosencephaly</t>
  </si>
  <si>
    <t>http://phenomebrowser.net/ontologies/mesh/mesh.owl#C16.131.077.410</t>
  </si>
  <si>
    <t>http://purl.obolibrary.org/obo/HP_0000873</t>
  </si>
  <si>
    <t>diabetes insipidus</t>
  </si>
  <si>
    <t>http://phenomebrowser.net/ontologies/mesh/mesh.owl#C12.777.419.135</t>
  </si>
  <si>
    <t>http://purl.obolibrary.org/obo/HP_0012710</t>
  </si>
  <si>
    <t>ingrown nail</t>
  </si>
  <si>
    <t>http://phenomebrowser.net/ontologies/mesh/mesh.owl#D009263</t>
  </si>
  <si>
    <t>nails, ingrown</t>
  </si>
  <si>
    <t>http://purl.obolibrary.org/obo/HP_0003076</t>
  </si>
  <si>
    <t>glycosuria</t>
  </si>
  <si>
    <t>http://phenomebrowser.net/ontologies/mesh/mesh.owl#C18.452.394.937</t>
  </si>
  <si>
    <t>http://purl.obolibrary.org/obo/HP_0030062</t>
  </si>
  <si>
    <t>craniopharyngioma</t>
  </si>
  <si>
    <t>http://phenomebrowser.net/ontologies/mesh/mesh.owl#C04.557.580.625.200</t>
  </si>
  <si>
    <t>http://phenomebrowser.net/ontologies/mesh/mesh.owl#C17.300.182.310</t>
  </si>
  <si>
    <t>http://phenomebrowser.net/ontologies/mesh/mesh.owl#C14.907.150.125</t>
  </si>
  <si>
    <t>http://purl.obolibrary.org/obo/HP_0002666</t>
  </si>
  <si>
    <t>pheochromocytoma</t>
  </si>
  <si>
    <t>http://phenomebrowser.net/ontologies/mesh/mesh.owl#D010673</t>
  </si>
  <si>
    <t>http://phenomebrowser.net/ontologies/mesh/mesh.owl#G16.100.057.500.535.778.500</t>
  </si>
  <si>
    <t>http://purl.obolibrary.org/obo/HP_0004315</t>
  </si>
  <si>
    <t>igg deficiency</t>
  </si>
  <si>
    <t>http://phenomebrowser.net/ontologies/mesh/mesh.owl#D017099</t>
  </si>
  <si>
    <t>http://purl.obolibrary.org/obo/HP_0000133</t>
  </si>
  <si>
    <t>gonadal dysgenesis</t>
  </si>
  <si>
    <t>http://phenomebrowser.net/ontologies/mesh/mesh.owl#C12.706.316.309</t>
  </si>
  <si>
    <t>http://purl.obolibrary.org/obo/HP_0011100</t>
  </si>
  <si>
    <t>intestinal atresia</t>
  </si>
  <si>
    <t>http://phenomebrowser.net/ontologies/mesh/mesh.owl#C16.131.314.466</t>
  </si>
  <si>
    <t>http://purl.obolibrary.org/obo/HP_0012387</t>
  </si>
  <si>
    <t>bronchitis</t>
  </si>
  <si>
    <t>http://phenomebrowser.net/ontologies/mesh/mesh.owl#C08.730.099</t>
  </si>
  <si>
    <t>http://purl.obolibrary.org/obo/HP_0006772</t>
  </si>
  <si>
    <t>renal angiomyolipoma</t>
  </si>
  <si>
    <t>http://phenomebrowser.net/ontologies/mesh/mesh.owl#C04.557.450.550.125</t>
  </si>
  <si>
    <t>angiomyolipoma</t>
  </si>
  <si>
    <t>http://purl.obolibrary.org/obo/HP_0100520</t>
  </si>
  <si>
    <t>oliguria</t>
  </si>
  <si>
    <t>http://phenomebrowser.net/ontologies/mesh/mesh.owl#D009846</t>
  </si>
  <si>
    <t>http://purl.obolibrary.org/obo/HP_0001085</t>
  </si>
  <si>
    <t>papilledema</t>
  </si>
  <si>
    <t>http://phenomebrowser.net/ontologies/mesh/mesh.owl#D010211</t>
  </si>
  <si>
    <t>http://purl.obolibrary.org/obo/HP_0011850</t>
  </si>
  <si>
    <t>parotitis</t>
  </si>
  <si>
    <t>http://phenomebrowser.net/ontologies/mesh/mesh.owl#C07.465.815.470.800</t>
  </si>
  <si>
    <t>http://purl.obolibrary.org/obo/HP_0100898</t>
  </si>
  <si>
    <t>connective tissue nevi</t>
  </si>
  <si>
    <t>http://phenomebrowser.net/ontologies/mesh/mesh.owl#C562737</t>
  </si>
  <si>
    <t>connective tissue nevus</t>
  </si>
  <si>
    <t>http://purl.obolibrary.org/obo/HP_0012159</t>
  </si>
  <si>
    <t>internal carotid artery dissection</t>
  </si>
  <si>
    <t>http://phenomebrowser.net/ontologies/mesh/mesh.owl#C10.900.250.300.300</t>
  </si>
  <si>
    <t>carotid artery, internal, dissection</t>
  </si>
  <si>
    <t>http://phenomebrowser.net/ontologies/mesh/mesh.owl#C06.405.469.445</t>
  </si>
  <si>
    <t>http://purl.obolibrary.org/obo/HP_0011970</t>
  </si>
  <si>
    <t>cerebral amyloid angiopathy</t>
  </si>
  <si>
    <t>http://phenomebrowser.net/ontologies/mesh/mesh.owl#D016657</t>
  </si>
  <si>
    <t>http://phenomebrowser.net/ontologies/mesh/mesh.owl#D018318</t>
  </si>
  <si>
    <t>http://phenomebrowser.net/ontologies/mesh/mesh.owl#C13.351.968.419.135</t>
  </si>
  <si>
    <t>http://phenomebrowser.net/ontologies/mesh/mesh.owl#D016631</t>
  </si>
  <si>
    <t>http://purl.obolibrary.org/obo/HP_0002791</t>
  </si>
  <si>
    <t>hypoventilation</t>
  </si>
  <si>
    <t>http://phenomebrowser.net/ontologies/mesh/mesh.owl#D007040</t>
  </si>
  <si>
    <t>http://purl.obolibrary.org/obo/HP_0100582</t>
  </si>
  <si>
    <t>nasal polyposis</t>
  </si>
  <si>
    <t>http://phenomebrowser.net/ontologies/mesh/mesh.owl#C09.603.557</t>
  </si>
  <si>
    <t>nasal polyps</t>
  </si>
  <si>
    <t>http://purl.obolibrary.org/obo/HP_0100014</t>
  </si>
  <si>
    <t>epiretinal membrane</t>
  </si>
  <si>
    <t>http://phenomebrowser.net/ontologies/mesh/mesh.owl#C11.768.328</t>
  </si>
  <si>
    <t>http://purl.obolibrary.org/obo/HP_0100658</t>
  </si>
  <si>
    <t>cellulitis</t>
  </si>
  <si>
    <t>http://phenomebrowser.net/ontologies/mesh/mesh.owl#C23.550.470.756.200</t>
  </si>
  <si>
    <t>http://purl.obolibrary.org/obo/HP_0000047</t>
  </si>
  <si>
    <t>hypospadias</t>
  </si>
  <si>
    <t>http://phenomebrowser.net/ontologies/mesh/mesh.owl#C16.131.939.516</t>
  </si>
  <si>
    <t>http://purl.obolibrary.org/obo/HP_0001370</t>
  </si>
  <si>
    <t>rheumatoid arthritis</t>
  </si>
  <si>
    <t>http://phenomebrowser.net/ontologies/mesh/mesh.owl#D001172</t>
  </si>
  <si>
    <t>arthritis, rheumatoid</t>
  </si>
  <si>
    <t>http://phenomebrowser.net/ontologies/mesh/mesh.owl#C04.557.580.625.600.725</t>
  </si>
  <si>
    <t>http://phenomebrowser.net/ontologies/mesh/mesh.owl#C17.800.815.580</t>
  </si>
  <si>
    <t>http://phenomebrowser.net/ontologies/mesh/mesh.owl#C23.300.575.185.775</t>
  </si>
  <si>
    <t>http://purl.obolibrary.org/obo/HP_0003074</t>
  </si>
  <si>
    <t>hyperglycemia</t>
  </si>
  <si>
    <t>http://phenomebrowser.net/ontologies/mesh/mesh.owl#C18.452.394.952</t>
  </si>
  <si>
    <t>http://purl.obolibrary.org/obo/HP_0001394</t>
  </si>
  <si>
    <t>cirrhosis</t>
  </si>
  <si>
    <t>http://phenomebrowser.net/ontologies/mesh/mesh.owl#C06.552.630</t>
  </si>
  <si>
    <t>liver cirrhosis</t>
  </si>
  <si>
    <t>http://phenomebrowser.net/ontologies/mesh/mesh.owl#D016142</t>
  </si>
  <si>
    <t>http://purl.obolibrary.org/obo/HP_0003715</t>
  </si>
  <si>
    <t>myofibrillar myopathy</t>
  </si>
  <si>
    <t>http://phenomebrowser.net/ontologies/mesh/mesh.owl#C580316</t>
  </si>
  <si>
    <t>http://purl.obolibrary.org/obo/HP_0002385</t>
  </si>
  <si>
    <t>paraparesis</t>
  </si>
  <si>
    <t>http://phenomebrowser.net/ontologies/mesh/mesh.owl#C10.597.636.500</t>
  </si>
  <si>
    <t>http://purl.obolibrary.org/obo/HP_0025044</t>
  </si>
  <si>
    <t>lung abscess</t>
  </si>
  <si>
    <t>http://phenomebrowser.net/ontologies/mesh/mesh.owl#C01.539.830.025.490</t>
  </si>
  <si>
    <t>http://phenomebrowser.net/ontologies/mesh/mesh.owl#C23.300.575.925.816</t>
  </si>
  <si>
    <t>http://purl.obolibrary.org/obo/HP_0025234</t>
  </si>
  <si>
    <t>parasomnia</t>
  </si>
  <si>
    <t>http://phenomebrowser.net/ontologies/mesh/mesh.owl#C10.886.659</t>
  </si>
  <si>
    <t>parasomnias</t>
  </si>
  <si>
    <t>http://purl.obolibrary.org/obo/HP_0100518</t>
  </si>
  <si>
    <t>dysuria</t>
  </si>
  <si>
    <t>http://phenomebrowser.net/ontologies/mesh/mesh.owl#D053159</t>
  </si>
  <si>
    <t>http://purl.obolibrary.org/obo/HP_0001371</t>
  </si>
  <si>
    <t>flexion contracture</t>
  </si>
  <si>
    <t>http://phenomebrowser.net/ontologies/mesh/mesh.owl#C05.651.197</t>
  </si>
  <si>
    <t>contracture</t>
  </si>
  <si>
    <t>http://purl.obolibrary.org/obo/HP_0001278</t>
  </si>
  <si>
    <t>orthostatic hypotension</t>
  </si>
  <si>
    <t>http://phenomebrowser.net/ontologies/mesh/mesh.owl#D007024</t>
  </si>
  <si>
    <t>hypotension, orthostatic</t>
  </si>
  <si>
    <t>http://phenomebrowser.net/ontologies/mesh/mesh.owl#C08.730.407</t>
  </si>
  <si>
    <t>http://purl.obolibrary.org/obo/HP_0100768</t>
  </si>
  <si>
    <t>choriocarcinoma</t>
  </si>
  <si>
    <t>http://phenomebrowser.net/ontologies/mesh/mesh.owl#C04.850.908.416.186</t>
  </si>
  <si>
    <t>http://purl.obolibrary.org/obo/HP_0002858</t>
  </si>
  <si>
    <t>meningioma</t>
  </si>
  <si>
    <t>http://phenomebrowser.net/ontologies/mesh/mesh.owl#C10.551.240.500.500</t>
  </si>
  <si>
    <t>http://phenomebrowser.net/ontologies/mesh/mesh.owl#D009393</t>
  </si>
  <si>
    <t>http://purl.obolibrary.org/obo/HP_0002575</t>
  </si>
  <si>
    <t>tracheoesophageal fistula</t>
  </si>
  <si>
    <t>http://phenomebrowser.net/ontologies/mesh/mesh.owl#C06.405.117.367.725</t>
  </si>
  <si>
    <t>http://purl.obolibrary.org/obo/HP_0000225</t>
  </si>
  <si>
    <t>gingival bleeding</t>
  </si>
  <si>
    <t>http://phenomebrowser.net/ontologies/mesh/mesh.owl#C07.465.625.446</t>
  </si>
  <si>
    <t>gingival hemorrhage</t>
  </si>
  <si>
    <t>http://purl.obolibrary.org/obo/HP_0005206</t>
  </si>
  <si>
    <t>pancreatic pseudocyst</t>
  </si>
  <si>
    <t>http://phenomebrowser.net/ontologies/mesh/mesh.owl#C04.182.640.692</t>
  </si>
  <si>
    <t>http://purl.obolibrary.org/obo/HP_0001658</t>
  </si>
  <si>
    <t>myocardial infarction</t>
  </si>
  <si>
    <t>http://phenomebrowser.net/ontologies/mesh/mesh.owl#C14.907.585.500</t>
  </si>
  <si>
    <t>http://purl.obolibrary.org/obo/HP_0000695</t>
  </si>
  <si>
    <t>natal tooth</t>
  </si>
  <si>
    <t>http://phenomebrowser.net/ontologies/mesh/mesh.owl#A14.549.167.860.700.500</t>
  </si>
  <si>
    <t>natal teeth</t>
  </si>
  <si>
    <t>http://purl.obolibrary.org/obo/HP_0100033</t>
  </si>
  <si>
    <t>tics</t>
  </si>
  <si>
    <t>http://phenomebrowser.net/ontologies/mesh/mesh.owl#C23.888.592.350.700</t>
  </si>
  <si>
    <t>http://purl.obolibrary.org/obo/HP_0025439</t>
  </si>
  <si>
    <t>pharyngitis</t>
  </si>
  <si>
    <t>http://phenomebrowser.net/ontologies/mesh/mesh.owl#D010612</t>
  </si>
  <si>
    <t>http://purl.obolibrary.org/obo/HP_0009792</t>
  </si>
  <si>
    <t>teratoma</t>
  </si>
  <si>
    <t>http://phenomebrowser.net/ontologies/mesh/mesh.owl#C04.557.465.910</t>
  </si>
  <si>
    <t>http://purl.obolibrary.org/obo/HP_0100583</t>
  </si>
  <si>
    <t>corneal perforation</t>
  </si>
  <si>
    <t>http://phenomebrowser.net/ontologies/mesh/mesh.owl#D057112</t>
  </si>
  <si>
    <t>http://purl.obolibrary.org/obo/HP_0012197</t>
  </si>
  <si>
    <t>insulinoma</t>
  </si>
  <si>
    <t>http://phenomebrowser.net/ontologies/mesh/mesh.owl#C19.344.421.249.500</t>
  </si>
  <si>
    <t>http://purl.obolibrary.org/obo/HP_0000099</t>
  </si>
  <si>
    <t>glomerulonephritis</t>
  </si>
  <si>
    <t>http://phenomebrowser.net/ontologies/mesh/mesh.owl#C12.777.419.570.363</t>
  </si>
  <si>
    <t>http://purl.obolibrary.org/obo/HP_0001660</t>
  </si>
  <si>
    <t>truncus arteriosus</t>
  </si>
  <si>
    <t>http://phenomebrowser.net/ontologies/mesh/mesh.owl#D014338</t>
  </si>
  <si>
    <t>http://purl.obolibrary.org/obo/HP_0000934</t>
  </si>
  <si>
    <t>chondrocalcinosis</t>
  </si>
  <si>
    <t>http://phenomebrowser.net/ontologies/mesh/mesh.owl#D002805</t>
  </si>
  <si>
    <t>http://purl.obolibrary.org/obo/HP_0002300</t>
  </si>
  <si>
    <t>mutism</t>
  </si>
  <si>
    <t>http://phenomebrowser.net/ontologies/mesh/mesh.owl#C10.597.606.150.500.800.500</t>
  </si>
  <si>
    <t>http://purl.obolibrary.org/obo/HP_0030713</t>
  </si>
  <si>
    <t>vein of galen aneurysmal malformation</t>
  </si>
  <si>
    <t>http://phenomebrowser.net/ontologies/mesh/mesh.owl#C536535</t>
  </si>
  <si>
    <t>vein of galen aneurysm</t>
  </si>
  <si>
    <t>http://purl.obolibrary.org/obo/HP_0030880</t>
  </si>
  <si>
    <t>raynaud phenomenon</t>
  </si>
  <si>
    <t>http://phenomebrowser.net/ontologies/mesh/mesh.owl#C14.907.617.812</t>
  </si>
  <si>
    <t>raynaud disease</t>
  </si>
  <si>
    <t>http://purl.obolibrary.org/obo/HP_0002380</t>
  </si>
  <si>
    <t>fasciculations</t>
  </si>
  <si>
    <t>http://phenomebrowser.net/ontologies/mesh/mesh.owl#C10.597.613.250</t>
  </si>
  <si>
    <t>fasciculation</t>
  </si>
  <si>
    <t>http://purl.obolibrary.org/obo/HP_0012192</t>
  </si>
  <si>
    <t>cutaneous t-cell lymphoma</t>
  </si>
  <si>
    <t>http://phenomebrowser.net/ontologies/mesh/mesh.owl#C20.683.515.761.480.750.800</t>
  </si>
  <si>
    <t>lymphoma, t-cell, cutaneous</t>
  </si>
  <si>
    <t>http://purl.obolibrary.org/obo/HP_0012123</t>
  </si>
  <si>
    <t>posterior uveitis</t>
  </si>
  <si>
    <t>http://phenomebrowser.net/ontologies/mesh/mesh.owl#C11.941.879.780.900</t>
  </si>
  <si>
    <t>uveitis, posterior</t>
  </si>
  <si>
    <t>http://purl.obolibrary.org/obo/HP_0007215</t>
  </si>
  <si>
    <t>periodic hyperkalemic paralysis</t>
  </si>
  <si>
    <t>http://phenomebrowser.net/ontologies/mesh/mesh.owl#C05.651.701.600</t>
  </si>
  <si>
    <t>paralysis, hyperkalemic periodic</t>
  </si>
  <si>
    <t>http://purl.obolibrary.org/obo/HP_0005521</t>
  </si>
  <si>
    <t>disseminated intravascular coagulation</t>
  </si>
  <si>
    <t>http://phenomebrowser.net/ontologies/mesh/mesh.owl#C15.378.100.220</t>
  </si>
  <si>
    <t>http://purl.obolibrary.org/obo/HP_0100541</t>
  </si>
  <si>
    <t>femoral hernia</t>
  </si>
  <si>
    <t>http://phenomebrowser.net/ontologies/mesh/mesh.owl#C23.300.707.374.750</t>
  </si>
  <si>
    <t>hernia, femoral</t>
  </si>
  <si>
    <t>http://phenomebrowser.net/ontologies/mesh/mesh.owl#C23.550.414.756.300</t>
  </si>
  <si>
    <t>http://purl.obolibrary.org/obo/HP_0002948</t>
  </si>
  <si>
    <t>vertebral fusion</t>
  </si>
  <si>
    <t>http://phenomebrowser.net/ontologies/mesh/mesh.owl#D013123</t>
  </si>
  <si>
    <t>spinal fusion</t>
  </si>
  <si>
    <t>http://phenomebrowser.net/ontologies/mesh/mesh.owl#D004211</t>
  </si>
  <si>
    <t>http://purl.obolibrary.org/obo/HP_0030961</t>
  </si>
  <si>
    <t>microspherophakia</t>
  </si>
  <si>
    <t>http://phenomebrowser.net/ontologies/mesh/mesh.owl#C563255</t>
  </si>
  <si>
    <t>http://purl.obolibrary.org/obo/HP_0000150</t>
  </si>
  <si>
    <t>gonadoblastoma</t>
  </si>
  <si>
    <t>http://phenomebrowser.net/ontologies/mesh/mesh.owl#C19.391.119.096.687.500</t>
  </si>
  <si>
    <t>http://phenomebrowser.net/ontologies/mesh/mesh.owl#D009207</t>
  </si>
  <si>
    <t>http://purl.obolibrary.org/obo/HP_0002812</t>
  </si>
  <si>
    <t>coxa vara</t>
  </si>
  <si>
    <t>http://phenomebrowser.net/ontologies/mesh/mesh.owl#C23.300.970.249.500</t>
  </si>
  <si>
    <t>http://phenomebrowser.net/ontologies/mesh/mesh.owl#C08.618.961</t>
  </si>
  <si>
    <t>http://purl.obolibrary.org/obo/HP_0009831</t>
  </si>
  <si>
    <t>mononeuropathy</t>
  </si>
  <si>
    <t>http://phenomebrowser.net/ontologies/mesh/mesh.owl#D020422</t>
  </si>
  <si>
    <t>mononeuropathies</t>
  </si>
  <si>
    <t>http://purl.obolibrary.org/obo/HP_0005584</t>
  </si>
  <si>
    <t>renal cell carcinoma</t>
  </si>
  <si>
    <t>http://phenomebrowser.net/ontologies/mesh/mesh.owl#C04.588.945.947.535.160</t>
  </si>
  <si>
    <t>carcinoma, renal cell</t>
  </si>
  <si>
    <t>http://purl.obolibrary.org/obo/HP_0000509</t>
  </si>
  <si>
    <t>conjunctivitis</t>
  </si>
  <si>
    <t>http://phenomebrowser.net/ontologies/mesh/mesh.owl#D003231</t>
  </si>
  <si>
    <t>http://phenomebrowser.net/ontologies/mesh/mesh.owl#C04.557.465.625.600.580</t>
  </si>
  <si>
    <t>http://purl.obolibrary.org/obo/HP_0030433</t>
  </si>
  <si>
    <t>osteoid osteoma</t>
  </si>
  <si>
    <t>http://phenomebrowser.net/ontologies/mesh/mesh.owl#C04.557.450.565.575.625.625</t>
  </si>
  <si>
    <t>osteoma, osteoid</t>
  </si>
  <si>
    <t>http://phenomebrowser.net/ontologies/mesh/mesh.owl#C10.597.690.362</t>
  </si>
  <si>
    <t>http://purl.obolibrary.org/obo/HP_0000796</t>
  </si>
  <si>
    <t>urethral obstruction</t>
  </si>
  <si>
    <t>http://phenomebrowser.net/ontologies/mesh/mesh.owl#D014524</t>
  </si>
  <si>
    <t>http://purl.obolibrary.org/obo/HP_0100665</t>
  </si>
  <si>
    <t>angioedema</t>
  </si>
  <si>
    <t>http://phenomebrowser.net/ontologies/mesh/mesh.owl#C14.907.079</t>
  </si>
  <si>
    <t>http://purl.obolibrary.org/obo/HP_0000998</t>
  </si>
  <si>
    <t>hypertrichosis</t>
  </si>
  <si>
    <t>http://phenomebrowser.net/ontologies/mesh/mesh.owl#D006983</t>
  </si>
  <si>
    <t>http://phenomebrowser.net/ontologies/mesh/mesh.owl#C12.706.316.096.687.500</t>
  </si>
  <si>
    <t>http://purl.obolibrary.org/obo/HP_0000829</t>
  </si>
  <si>
    <t>hypoparathyroidism</t>
  </si>
  <si>
    <t>http://phenomebrowser.net/ontologies/mesh/mesh.owl#D007011</t>
  </si>
  <si>
    <t>http://purl.obolibrary.org/obo/HP_0001402</t>
  </si>
  <si>
    <t>hepatocellular carcinoma</t>
  </si>
  <si>
    <t>http://phenomebrowser.net/ontologies/mesh/mesh.owl#C06.301.623.160</t>
  </si>
  <si>
    <t>carcinoma, hepatocellular</t>
  </si>
  <si>
    <t>http://purl.obolibrary.org/obo/HP_0002758</t>
  </si>
  <si>
    <t>osteoarthritis</t>
  </si>
  <si>
    <t>http://phenomebrowser.net/ontologies/mesh/mesh.owl#C05.550.114.606</t>
  </si>
  <si>
    <t>http://phenomebrowser.net/ontologies/mesh/mesh.owl#D009397</t>
  </si>
  <si>
    <t>http://purl.obolibrary.org/obo/HP_0100792</t>
  </si>
  <si>
    <t>acantholysis</t>
  </si>
  <si>
    <t>http://phenomebrowser.net/ontologies/mesh/mesh.owl#C23.550.035</t>
  </si>
  <si>
    <t>http://purl.obolibrary.org/obo/HP_0000859</t>
  </si>
  <si>
    <t>hyperaldosteronism</t>
  </si>
  <si>
    <t>http://phenomebrowser.net/ontologies/mesh/mesh.owl#C19.053.800.604</t>
  </si>
  <si>
    <t>http://purl.obolibrary.org/obo/HP_0000951</t>
  </si>
  <si>
    <t>abnormality of the skin</t>
  </si>
  <si>
    <t>http://phenomebrowser.net/ontologies/mesh/mesh.owl#C17.800.804</t>
  </si>
  <si>
    <t>skin abnormalities</t>
  </si>
  <si>
    <t>http://purl.obolibrary.org/obo/HP_0009013</t>
  </si>
  <si>
    <t>congenital absence of gluteal muscles</t>
  </si>
  <si>
    <t>http://phenomebrowser.net/ontologies/mesh/mesh.owl#C535561</t>
  </si>
  <si>
    <t>http://purl.obolibrary.org/obo/HP_0007565</t>
  </si>
  <si>
    <t>multiple cafe-au-lait spots</t>
  </si>
  <si>
    <t>http://phenomebrowser.net/ontologies/mesh/mesh.owl#C537421</t>
  </si>
  <si>
    <t>cafe au lait spots, multiple</t>
  </si>
  <si>
    <t>http://purl.obolibrary.org/obo/HP_0200151</t>
  </si>
  <si>
    <t>cutaneous mastocytosis</t>
  </si>
  <si>
    <t>http://phenomebrowser.net/ontologies/mesh/mesh.owl#C04.557.450.565.465.500</t>
  </si>
  <si>
    <t>mastocytosis, cutaneous</t>
  </si>
  <si>
    <t>http://purl.obolibrary.org/obo/HP_0002563</t>
  </si>
  <si>
    <t>constrictive pericarditis</t>
  </si>
  <si>
    <t>http://phenomebrowser.net/ontologies/mesh/mesh.owl#C14.280.720.595</t>
  </si>
  <si>
    <t>pericarditis, constrictive</t>
  </si>
  <si>
    <t>http://purl.obolibrary.org/obo/HP_0002013</t>
  </si>
  <si>
    <t>vomiting</t>
  </si>
  <si>
    <t>http://phenomebrowser.net/ontologies/mesh/mesh.owl#D014839</t>
  </si>
  <si>
    <t>http://purl.obolibrary.org/obo/HP_0003251</t>
  </si>
  <si>
    <t>male infertility</t>
  </si>
  <si>
    <t>http://phenomebrowser.net/ontologies/mesh/mesh.owl#C12.294.365.700</t>
  </si>
  <si>
    <t>infertility, male</t>
  </si>
  <si>
    <t>http://purl.obolibrary.org/obo/HP_0001156</t>
  </si>
  <si>
    <t>brachydactyly</t>
  </si>
  <si>
    <t>http://phenomebrowser.net/ontologies/mesh/mesh.owl#C16.131.621.585.262</t>
  </si>
  <si>
    <t>http://purl.obolibrary.org/obo/HP_0030065</t>
  </si>
  <si>
    <t>primitive neuroectodermal tumor</t>
  </si>
  <si>
    <t>http://phenomebrowser.net/ontologies/mesh/mesh.owl#C04.557.465.625.600.590</t>
  </si>
  <si>
    <t>neuroectodermal tumors, primitive</t>
  </si>
  <si>
    <t>http://purl.obolibrary.org/obo/HP_0100595</t>
  </si>
  <si>
    <t>camptocormia</t>
  </si>
  <si>
    <t>http://phenomebrowser.net/ontologies/mesh/mesh.owl#C537968</t>
  </si>
  <si>
    <t>http://purl.obolibrary.org/obo/HP_0030834</t>
  </si>
  <si>
    <t>shoulder pain</t>
  </si>
  <si>
    <t>http://phenomebrowser.net/ontologies/mesh/mesh.owl#D020069</t>
  </si>
  <si>
    <t>http://purl.obolibrary.org/obo/HP_0000103</t>
  </si>
  <si>
    <t>polyuria</t>
  </si>
  <si>
    <t>http://phenomebrowser.net/ontologies/mesh/mesh.owl#C13.351.968.934.616</t>
  </si>
  <si>
    <t>http://purl.obolibrary.org/obo/HP_0007435</t>
  </si>
  <si>
    <t>diffuse palmoplantar keratoderma</t>
  </si>
  <si>
    <t>http://phenomebrowser.net/ontologies/mesh/mesh.owl#D015776</t>
  </si>
  <si>
    <t>keratoderma, palmoplantar, diffuse</t>
  </si>
  <si>
    <t>http://purl.obolibrary.org/obo/HP_0045005</t>
  </si>
  <si>
    <t>neural tube defect</t>
  </si>
  <si>
    <t>http://phenomebrowser.net/ontologies/mesh/mesh.owl#C10.500.680</t>
  </si>
  <si>
    <t>neural tube defects</t>
  </si>
  <si>
    <t>http://purl.obolibrary.org/obo/HP_0008258</t>
  </si>
  <si>
    <t>congenital adrenal hyperplasia</t>
  </si>
  <si>
    <t>http://phenomebrowser.net/ontologies/mesh/mesh.owl#C16.131.939.316.129.500</t>
  </si>
  <si>
    <t>adrenal hyperplasia, congenital</t>
  </si>
  <si>
    <t>http://purl.obolibrary.org/obo/HP_0007406</t>
  </si>
  <si>
    <t>hyperpigmentation of eyelids</t>
  </si>
  <si>
    <t>http://phenomebrowser.net/ontologies/mesh/mesh.owl#C562400</t>
  </si>
  <si>
    <t>http://purl.obolibrary.org/obo/HP_0002884</t>
  </si>
  <si>
    <t>hepatoblastoma</t>
  </si>
  <si>
    <t>http://phenomebrowser.net/ontologies/mesh/mesh.owl#C04.557.435.380</t>
  </si>
  <si>
    <t>http://purl.obolibrary.org/obo/HP_0002870</t>
  </si>
  <si>
    <t>obstructive sleep apnea</t>
  </si>
  <si>
    <t>http://phenomebrowser.net/ontologies/mesh/mesh.owl#C08.618.085.852.850</t>
  </si>
  <si>
    <t>sleep apnea, obstructive</t>
  </si>
  <si>
    <t>http://phenomebrowser.net/ontologies/mesh/mesh.owl#C08.730.099.135</t>
  </si>
  <si>
    <t>http://purl.obolibrary.org/obo/HP_0100519</t>
  </si>
  <si>
    <t>anuria</t>
  </si>
  <si>
    <t>http://phenomebrowser.net/ontologies/mesh/mesh.owl#C12.777.934.141</t>
  </si>
  <si>
    <t>http://purl.obolibrary.org/obo/HP_0001701</t>
  </si>
  <si>
    <t>pericarditis</t>
  </si>
  <si>
    <t>http://phenomebrowser.net/ontologies/mesh/mesh.owl#D010493</t>
  </si>
  <si>
    <t>http://purl.obolibrary.org/obo/HP_0000143</t>
  </si>
  <si>
    <t>rectovaginal fistula</t>
  </si>
  <si>
    <t>http://phenomebrowser.net/ontologies/mesh/mesh.owl#C06.405.469.471.600.650</t>
  </si>
  <si>
    <t>http://purl.obolibrary.org/obo/HP_0025247</t>
  </si>
  <si>
    <t>dermoid cyst</t>
  </si>
  <si>
    <t>http://phenomebrowser.net/ontologies/mesh/mesh.owl#C04.557.465.910.250</t>
  </si>
  <si>
    <t>http://phenomebrowser.net/ontologies/mesh/mesh.owl#C06.405.469.637.250</t>
  </si>
  <si>
    <t>http://phenomebrowser.net/ontologies/mesh/mesh.owl#C08.695.195</t>
  </si>
  <si>
    <t>http://purl.obolibrary.org/obo/HP_0000483</t>
  </si>
  <si>
    <t>astigmatism</t>
  </si>
  <si>
    <t>http://phenomebrowser.net/ontologies/mesh/mesh.owl#D001251</t>
  </si>
  <si>
    <t>http://purl.obolibrary.org/obo/HP_0002047</t>
  </si>
  <si>
    <t>malignant hyperthermia</t>
  </si>
  <si>
    <t>http://phenomebrowser.net/ontologies/mesh/mesh.owl#C23.550.767.600</t>
  </si>
  <si>
    <t>http://purl.obolibrary.org/obo/HP_0005241</t>
  </si>
  <si>
    <t>total intestinal aganglionosis</t>
  </si>
  <si>
    <t>http://phenomebrowser.net/ontologies/mesh/mesh.owl#C538058</t>
  </si>
  <si>
    <t>aganglionosis, total intestinal</t>
  </si>
  <si>
    <t>http://purl.obolibrary.org/obo/HP_0003418</t>
  </si>
  <si>
    <t>back pain</t>
  </si>
  <si>
    <t>http://phenomebrowser.net/ontologies/mesh/mesh.owl#C10.597.617.232</t>
  </si>
  <si>
    <t>http://phenomebrowser.net/ontologies/mesh/mesh.owl#C23.888.592.636.447</t>
  </si>
  <si>
    <t>http://purl.obolibrary.org/obo/HP_0002323</t>
  </si>
  <si>
    <t>anencephaly</t>
  </si>
  <si>
    <t>http://phenomebrowser.net/ontologies/mesh/mesh.owl#C16.131.666.680.196</t>
  </si>
  <si>
    <t>http://phenomebrowser.net/ontologies/mesh/mesh.owl#D002972</t>
  </si>
  <si>
    <t>http://phenomebrowser.net/ontologies/mesh/mesh.owl#C10.228.854.468</t>
  </si>
  <si>
    <t>http://phenomebrowser.net/ontologies/mesh/mesh.owl#C08.907.863</t>
  </si>
  <si>
    <t>http://purl.obolibrary.org/obo/HP_0200146</t>
  </si>
  <si>
    <t>cystic medial necrosis of the aorta</t>
  </si>
  <si>
    <t>http://phenomebrowser.net/ontologies/mesh/mesh.owl#C536230</t>
  </si>
  <si>
    <t>cystic medial necrosis of aorta</t>
  </si>
  <si>
    <t>http://purl.obolibrary.org/obo/HP_0004438</t>
  </si>
  <si>
    <t>hyperostosis frontalis interna</t>
  </si>
  <si>
    <t>http://phenomebrowser.net/ontologies/mesh/mesh.owl#D006957</t>
  </si>
  <si>
    <t>http://purl.obolibrary.org/obo/HP_0000741</t>
  </si>
  <si>
    <t>apathy</t>
  </si>
  <si>
    <t>http://phenomebrowser.net/ontologies/mesh/mesh.owl#F01.470.137</t>
  </si>
  <si>
    <t>http://purl.obolibrary.org/obo/HP_0000220</t>
  </si>
  <si>
    <t>velopharyngeal insufficiency</t>
  </si>
  <si>
    <t>http://phenomebrowser.net/ontologies/mesh/mesh.owl#C07.465.525.955</t>
  </si>
  <si>
    <t>http://purl.obolibrary.org/obo/HP_0011499</t>
  </si>
  <si>
    <t>mydriasis</t>
  </si>
  <si>
    <t>http://phenomebrowser.net/ontologies/mesh/mesh.owl#D015878</t>
  </si>
  <si>
    <t>http://purl.obolibrary.org/obo/HP_0001374</t>
  </si>
  <si>
    <t>congenital hip dislocation</t>
  </si>
  <si>
    <t>http://phenomebrowser.net/ontologies/mesh/mesh.owl#D006618</t>
  </si>
  <si>
    <t>hip dislocation, congenital</t>
  </si>
  <si>
    <t>http://purl.obolibrary.org/obo/HP_0000093</t>
  </si>
  <si>
    <t>proteinuria</t>
  </si>
  <si>
    <t>http://phenomebrowser.net/ontologies/mesh/mesh.owl#C23.888.942.750</t>
  </si>
  <si>
    <t>http://purl.obolibrary.org/obo/HP_0100521</t>
  </si>
  <si>
    <t>neoplasm of the thymus</t>
  </si>
  <si>
    <t>http://phenomebrowser.net/ontologies/mesh/mesh.owl#C04.588.894.949</t>
  </si>
  <si>
    <t>thymus neoplasms</t>
  </si>
  <si>
    <t>http://purl.obolibrary.org/obo/HP_0010619</t>
  </si>
  <si>
    <t>fibroadenoma of the breast</t>
  </si>
  <si>
    <t>http://phenomebrowser.net/ontologies/mesh/mesh.owl#D018226</t>
  </si>
  <si>
    <t>fibroadenoma</t>
  </si>
  <si>
    <t>http://purl.obolibrary.org/obo/HP_0001561</t>
  </si>
  <si>
    <t>polyhydramnios</t>
  </si>
  <si>
    <t>http://phenomebrowser.net/ontologies/mesh/mesh.owl#D006831</t>
  </si>
  <si>
    <t>http://purl.obolibrary.org/obo/HP_0001822</t>
  </si>
  <si>
    <t>hallux valgus</t>
  </si>
  <si>
    <t>http://phenomebrowser.net/ontologies/mesh/mesh.owl#D006215</t>
  </si>
  <si>
    <t>http://purl.obolibrary.org/obo/HP_0004430</t>
  </si>
  <si>
    <t>severe combined immunodeficiency</t>
  </si>
  <si>
    <t>http://phenomebrowser.net/ontologies/mesh/mesh.owl#C18.452.284.800</t>
  </si>
  <si>
    <t>http://purl.obolibrary.org/obo/HP_0001259</t>
  </si>
  <si>
    <t>coma</t>
  </si>
  <si>
    <t>http://phenomebrowser.net/ontologies/mesh/mesh.owl#C23.888.592.604.359.800.200</t>
  </si>
  <si>
    <t>http://purl.obolibrary.org/obo/HP_0000546</t>
  </si>
  <si>
    <t>retinal degeneration</t>
  </si>
  <si>
    <t>http://phenomebrowser.net/ontologies/mesh/mesh.owl#D012162</t>
  </si>
  <si>
    <t>http://purl.obolibrary.org/obo/HP_0006688</t>
  </si>
  <si>
    <t>paroxysmal tachycardia</t>
  </si>
  <si>
    <t>http://phenomebrowser.net/ontologies/mesh/mesh.owl#D013614</t>
  </si>
  <si>
    <t>tachycardia, paroxysmal</t>
  </si>
  <si>
    <t>http://phenomebrowser.net/ontologies/mesh/mesh.owl#C08.674.095.880</t>
  </si>
  <si>
    <t>http://phenomebrowser.net/ontologies/mesh/mesh.owl#D011707</t>
  </si>
  <si>
    <t>http://phenomebrowser.net/ontologies/mesh/mesh.owl#D006941</t>
  </si>
  <si>
    <t>http://purl.obolibrary.org/obo/HP_0002827</t>
  </si>
  <si>
    <t>hip dislocation</t>
  </si>
  <si>
    <t>http://phenomebrowser.net/ontologies/mesh/mesh.owl#C26.289.384</t>
  </si>
  <si>
    <t>http://purl.obolibrary.org/obo/HP_0001974</t>
  </si>
  <si>
    <t>leukocytosis</t>
  </si>
  <si>
    <t>http://phenomebrowser.net/ontologies/mesh/mesh.owl#C15.378.553.475</t>
  </si>
  <si>
    <t>http://phenomebrowser.net/ontologies/mesh/mesh.owl#D006712</t>
  </si>
  <si>
    <t>http://purl.obolibrary.org/obo/HP_0012068</t>
  </si>
  <si>
    <t>aspartylglucosaminuria</t>
  </si>
  <si>
    <t>http://phenomebrowser.net/ontologies/mesh/mesh.owl#C18.452.648.595.100</t>
  </si>
  <si>
    <t>http://phenomebrowser.net/ontologies/mesh/mesh.owl#C17.300.182.895</t>
  </si>
  <si>
    <t>http://purl.obolibrary.org/obo/HP_0011710</t>
  </si>
  <si>
    <t>bundle branch block</t>
  </si>
  <si>
    <t>http://phenomebrowser.net/ontologies/mesh/mesh.owl#C14.280.067.558.323</t>
  </si>
  <si>
    <t>bundle-branch block</t>
  </si>
  <si>
    <t>http://purl.obolibrary.org/obo/HP_0001396</t>
  </si>
  <si>
    <t>cholestasis</t>
  </si>
  <si>
    <t>http://phenomebrowser.net/ontologies/mesh/mesh.owl#D002779</t>
  </si>
  <si>
    <t>http://purl.obolibrary.org/obo/HP_0001645</t>
  </si>
  <si>
    <t>sudden cardiac death</t>
  </si>
  <si>
    <t>http://phenomebrowser.net/ontologies/mesh/mesh.owl#D016757</t>
  </si>
  <si>
    <t>death, sudden, cardiac</t>
  </si>
  <si>
    <t>http://purl.obolibrary.org/obo/HP_0008469</t>
  </si>
  <si>
    <t>cervical vertebral dysplasia</t>
  </si>
  <si>
    <t>http://phenomebrowser.net/ontologies/mesh/mesh.owl#C566140</t>
  </si>
  <si>
    <t>http://phenomebrowser.net/ontologies/mesh/mesh.owl#C23.888.646.487</t>
  </si>
  <si>
    <t>http://phenomebrowser.net/ontologies/mesh/mesh.owl#C14.280.067.845.695</t>
  </si>
  <si>
    <t>http://purl.obolibrary.org/obo/HP_0001094</t>
  </si>
  <si>
    <t>iridocyclitis</t>
  </si>
  <si>
    <t>http://phenomebrowser.net/ontologies/mesh/mesh.owl#C11.941.879.780.880.400</t>
  </si>
  <si>
    <t>http://purl.obolibrary.org/obo/HP_0012722</t>
  </si>
  <si>
    <t>heart block</t>
  </si>
  <si>
    <t>http://phenomebrowser.net/ontologies/mesh/mesh.owl#C23.550.073.425</t>
  </si>
  <si>
    <t>http://phenomebrowser.net/ontologies/mesh/mesh.owl#C07.465.815.793.500</t>
  </si>
  <si>
    <t>http://purl.obolibrary.org/obo/HP_0000651</t>
  </si>
  <si>
    <t>diplopia</t>
  </si>
  <si>
    <t>http://phenomebrowser.net/ontologies/mesh/mesh.owl#C10.597.751.941.339</t>
  </si>
  <si>
    <t>http://purl.obolibrary.org/obo/HP_0002131</t>
  </si>
  <si>
    <t>episodic ataxia</t>
  </si>
  <si>
    <t>http://phenomebrowser.net/ontologies/mesh/mesh.owl#C580065</t>
  </si>
  <si>
    <t>http://phenomebrowser.net/ontologies/mesh/mesh.owl#D006616</t>
  </si>
  <si>
    <t>http://purl.obolibrary.org/obo/HP_0025268</t>
  </si>
  <si>
    <t>stuttering</t>
  </si>
  <si>
    <t>http://phenomebrowser.net/ontologies/mesh/mesh.owl#C23.888.592.604.150.500.800.750</t>
  </si>
  <si>
    <t>http://purl.obolibrary.org/obo/HP_0000718</t>
  </si>
  <si>
    <t>aggressive behavior</t>
  </si>
  <si>
    <t>http://phenomebrowser.net/ontologies/mesh/mesh.owl#F01.145.813.045</t>
  </si>
  <si>
    <t>aggression</t>
  </si>
  <si>
    <t>http://phenomebrowser.net/ontologies/mesh/mesh.owl#C06.198.330</t>
  </si>
  <si>
    <t>http://purl.obolibrary.org/obo/HP_0001718</t>
  </si>
  <si>
    <t>mitral stenosis</t>
  </si>
  <si>
    <t>http://phenomebrowser.net/ontologies/mesh/mesh.owl#D008946</t>
  </si>
  <si>
    <t>mitral valve stenosis</t>
  </si>
  <si>
    <t>http://purl.obolibrary.org/obo/HP_0011626</t>
  </si>
  <si>
    <t>scimitar anomaly</t>
  </si>
  <si>
    <t>http://phenomebrowser.net/ontologies/mesh/mesh.owl#D012587</t>
  </si>
  <si>
    <t>scimitar syndrome</t>
  </si>
  <si>
    <t>http://phenomebrowser.net/ontologies/mesh/mesh.owl#C23.888.852.944</t>
  </si>
  <si>
    <t>http://purl.obolibrary.org/obo/HP_0001047</t>
  </si>
  <si>
    <t>atopic dermatitis</t>
  </si>
  <si>
    <t>http://phenomebrowser.net/ontologies/mesh/mesh.owl#C20.543.480.343</t>
  </si>
  <si>
    <t>dermatitis, atopic</t>
  </si>
  <si>
    <t>http://purl.obolibrary.org/obo/HP_0000490</t>
  </si>
  <si>
    <t>deeply set eye</t>
  </si>
  <si>
    <t>http://phenomebrowser.net/ontologies/mesh/mesh.owl#D015841</t>
  </si>
  <si>
    <t>enophthalmos</t>
  </si>
  <si>
    <t>http://purl.obolibrary.org/obo/HP_0001706</t>
  </si>
  <si>
    <t>endocardial fibroelastosis</t>
  </si>
  <si>
    <t>http://phenomebrowser.net/ontologies/mesh/mesh.owl#C14.280.238.281</t>
  </si>
  <si>
    <t>http://purl.obolibrary.org/obo/HP_0100513</t>
  </si>
  <si>
    <t>vitamin e deficiency</t>
  </si>
  <si>
    <t>http://phenomebrowser.net/ontologies/mesh/mesh.owl#D014811</t>
  </si>
  <si>
    <t>http://purl.obolibrary.org/obo/HP_0001987</t>
  </si>
  <si>
    <t>hyperammonemia</t>
  </si>
  <si>
    <t>http://phenomebrowser.net/ontologies/mesh/mesh.owl#D022124</t>
  </si>
  <si>
    <t>http://purl.obolibrary.org/obo/HP_0100021</t>
  </si>
  <si>
    <t>cerebral palsy</t>
  </si>
  <si>
    <t>http://phenomebrowser.net/ontologies/mesh/mesh.owl#C10.228.140.140.254</t>
  </si>
  <si>
    <t>http://purl.obolibrary.org/obo/HP_0002697</t>
  </si>
  <si>
    <t>parietal foramina</t>
  </si>
  <si>
    <t>http://phenomebrowser.net/ontologies/mesh/mesh.owl#C566826</t>
  </si>
  <si>
    <t>http://purl.obolibrary.org/obo/HP_0001055</t>
  </si>
  <si>
    <t>erysipelas</t>
  </si>
  <si>
    <t>http://phenomebrowser.net/ontologies/mesh/mesh.owl#C17.800.838.765.260</t>
  </si>
  <si>
    <t>http://purl.obolibrary.org/obo/HP_0012062</t>
  </si>
  <si>
    <t>bone cyst</t>
  </si>
  <si>
    <t>http://phenomebrowser.net/ontologies/mesh/mesh.owl#C04.182.089</t>
  </si>
  <si>
    <t>bone cysts</t>
  </si>
  <si>
    <t>http://purl.obolibrary.org/obo/HP_0004836</t>
  </si>
  <si>
    <t>acute promyelocytic leukemia</t>
  </si>
  <si>
    <t>http://phenomebrowser.net/ontologies/mesh/mesh.owl#D015473</t>
  </si>
  <si>
    <t>leukemia, promyelocytic, acute</t>
  </si>
  <si>
    <t>http://phenomebrowser.net/ontologies/mesh/mesh.owl#C12.777.419.815.770</t>
  </si>
  <si>
    <t>http://purl.obolibrary.org/obo/HP_0030711</t>
  </si>
  <si>
    <t>hydrocolpos</t>
  </si>
  <si>
    <t>http://phenomebrowser.net/ontologies/mesh/mesh.owl#C13.351.500.894.500</t>
  </si>
  <si>
    <t>http://purl.obolibrary.org/obo/HP_0000139</t>
  </si>
  <si>
    <t>uterine prolapse</t>
  </si>
  <si>
    <t>http://phenomebrowser.net/ontologies/mesh/mesh.owl#C13.351.500.852.833</t>
  </si>
  <si>
    <t>http://purl.obolibrary.org/obo/HP_0005994</t>
  </si>
  <si>
    <t>nodular goiter</t>
  </si>
  <si>
    <t>http://phenomebrowser.net/ontologies/mesh/mesh.owl#D006044</t>
  </si>
  <si>
    <t>goiter, nodular</t>
  </si>
  <si>
    <t>http://purl.obolibrary.org/obo/HP_0001647</t>
  </si>
  <si>
    <t>bicuspid aortic valve</t>
  </si>
  <si>
    <t>http://phenomebrowser.net/ontologies/mesh/mesh.owl#C562388</t>
  </si>
  <si>
    <t>http://purl.obolibrary.org/obo/HP_0000252</t>
  </si>
  <si>
    <t>microcephaly</t>
  </si>
  <si>
    <t>http://phenomebrowser.net/ontologies/mesh/mesh.owl#D008831</t>
  </si>
  <si>
    <t>http://purl.obolibrary.org/obo/HP_0001651</t>
  </si>
  <si>
    <t>dextrocardia</t>
  </si>
  <si>
    <t>http://phenomebrowser.net/ontologies/mesh/mesh.owl#D003914</t>
  </si>
  <si>
    <t>http://phenomebrowser.net/ontologies/mesh/mesh.owl#C15.604.515.569.480.100</t>
  </si>
  <si>
    <t>http://purl.obolibrary.org/obo/HP_0001250</t>
  </si>
  <si>
    <t>seizures</t>
  </si>
  <si>
    <t>http://phenomebrowser.net/ontologies/mesh/mesh.owl#C10.597.742</t>
  </si>
  <si>
    <t>http://purl.obolibrary.org/obo/HP_0010310</t>
  </si>
  <si>
    <t>chylothorax</t>
  </si>
  <si>
    <t>http://phenomebrowser.net/ontologies/mesh/mesh.owl#D002916</t>
  </si>
  <si>
    <t>http://purl.obolibrary.org/obo/HP_0001065</t>
  </si>
  <si>
    <t>striae distensae</t>
  </si>
  <si>
    <t>http://phenomebrowser.net/ontologies/mesh/mesh.owl#C23.888.885.800</t>
  </si>
  <si>
    <t>http://phenomebrowser.net/ontologies/mesh/mesh.owl#C11.187.183</t>
  </si>
  <si>
    <t>http://phenomebrowser.net/ontologies/mesh/mesh.owl#D001991</t>
  </si>
  <si>
    <t>http://phenomebrowser.net/ontologies/mesh/mesh.owl#C13.351.875.253.309.388.500</t>
  </si>
  <si>
    <t>http://purl.obolibrary.org/obo/HP_0002157</t>
  </si>
  <si>
    <t>azotemia</t>
  </si>
  <si>
    <t>http://phenomebrowser.net/ontologies/mesh/mesh.owl#D053099</t>
  </si>
  <si>
    <t>http://purl.obolibrary.org/obo/HP_0006744</t>
  </si>
  <si>
    <t>adrenocortical carcinoma</t>
  </si>
  <si>
    <t>http://phenomebrowser.net/ontologies/mesh/mesh.owl#C19.344.078.265.750</t>
  </si>
  <si>
    <t>http://purl.obolibrary.org/obo/HP_0007570</t>
  </si>
  <si>
    <t>hyperkeratosis lenticularis perstans</t>
  </si>
  <si>
    <t>http://phenomebrowser.net/ontologies/mesh/mesh.owl#C538377</t>
  </si>
  <si>
    <t>http://purl.obolibrary.org/obo/HP_0005679</t>
  </si>
  <si>
    <t>dupuytren contracture</t>
  </si>
  <si>
    <t>http://phenomebrowser.net/ontologies/mesh/mesh.owl#C17.300.270</t>
  </si>
  <si>
    <t>http://purl.obolibrary.org/obo/HP_0002637</t>
  </si>
  <si>
    <t>cerebral ischemia</t>
  </si>
  <si>
    <t>http://phenomebrowser.net/ontologies/mesh/mesh.owl#C14.907.253.092</t>
  </si>
  <si>
    <t>brain ischemia</t>
  </si>
  <si>
    <t>http://purl.obolibrary.org/obo/HP_0000083</t>
  </si>
  <si>
    <t>renal insufficiency</t>
  </si>
  <si>
    <t>http://phenomebrowser.net/ontologies/mesh/mesh.owl#C12.777.419.780</t>
  </si>
  <si>
    <t>http://phenomebrowser.net/ontologies/mesh/mesh.owl#C15.378.925.220</t>
  </si>
  <si>
    <t>http://purl.obolibrary.org/obo/HP_0002248</t>
  </si>
  <si>
    <t>hematemesis</t>
  </si>
  <si>
    <t>http://phenomebrowser.net/ontologies/mesh/mesh.owl#C06.405.227.400</t>
  </si>
  <si>
    <t>http://purl.obolibrary.org/obo/HP_0000520</t>
  </si>
  <si>
    <t>proptosis</t>
  </si>
  <si>
    <t>http://phenomebrowser.net/ontologies/mesh/mesh.owl#D005094</t>
  </si>
  <si>
    <t>exophthalmos</t>
  </si>
  <si>
    <t>http://purl.obolibrary.org/obo/HP_0002779</t>
  </si>
  <si>
    <t>tracheomalacia</t>
  </si>
  <si>
    <t>http://phenomebrowser.net/ontologies/mesh/mesh.owl#C08.907.796.500</t>
  </si>
  <si>
    <t>http://purl.obolibrary.org/obo/HP_0025127</t>
  </si>
  <si>
    <t>actinic keratosis</t>
  </si>
  <si>
    <t>http://phenomebrowser.net/ontologies/mesh/mesh.owl#D055623</t>
  </si>
  <si>
    <t>keratosis, actinic</t>
  </si>
  <si>
    <t>http://phenomebrowser.net/ontologies/mesh/mesh.owl#C17.800.827.250.856.500</t>
  </si>
  <si>
    <t>http://purl.obolibrary.org/obo/HP_0006000</t>
  </si>
  <si>
    <t>ureteral obstruction</t>
  </si>
  <si>
    <t>http://phenomebrowser.net/ontologies/mesh/mesh.owl#D014517</t>
  </si>
  <si>
    <t>http://phenomebrowser.net/ontologies/mesh/mesh.owl#C04.588.614.250.195.648</t>
  </si>
  <si>
    <t>http://purl.obolibrary.org/obo/HP_0001287</t>
  </si>
  <si>
    <t>meningitis</t>
  </si>
  <si>
    <t>http://phenomebrowser.net/ontologies/mesh/mesh.owl#C10.228.566</t>
  </si>
  <si>
    <t>http://phenomebrowser.net/ontologies/mesh/mesh.owl#C10.597.606.150.500.800.750</t>
  </si>
  <si>
    <t>http://phenomebrowser.net/ontologies/mesh/mesh.owl#C16.614.492.400</t>
  </si>
  <si>
    <t>http://purl.obolibrary.org/obo/HP_0030157</t>
  </si>
  <si>
    <t>flank pain</t>
  </si>
  <si>
    <t>http://phenomebrowser.net/ontologies/mesh/mesh.owl#D021501</t>
  </si>
  <si>
    <t>http://purl.obolibrary.org/obo/HP_0007354</t>
  </si>
  <si>
    <t>amyotrophic lateral sclerosis</t>
  </si>
  <si>
    <t>http://phenomebrowser.net/ontologies/mesh/mesh.owl#C18.452.845.800.050</t>
  </si>
  <si>
    <t>http://purl.obolibrary.org/obo/HP_0001139</t>
  </si>
  <si>
    <t>choroideremia</t>
  </si>
  <si>
    <t>http://phenomebrowser.net/ontologies/mesh/mesh.owl#C16.320.322.092</t>
  </si>
  <si>
    <t>http://purl.obolibrary.org/obo/HP_0100246</t>
  </si>
  <si>
    <t>osteoma</t>
  </si>
  <si>
    <t>http://phenomebrowser.net/ontologies/mesh/mesh.owl#D010016</t>
  </si>
  <si>
    <t>http://purl.obolibrary.org/obo/HP_0100029</t>
  </si>
  <si>
    <t>lingual thyroid</t>
  </si>
  <si>
    <t>http://phenomebrowser.net/ontologies/mesh/mesh.owl#C19.874.689.500</t>
  </si>
  <si>
    <t>http://purl.obolibrary.org/obo/HP_0002435</t>
  </si>
  <si>
    <t>meningocele</t>
  </si>
  <si>
    <t>http://phenomebrowser.net/ontologies/mesh/mesh.owl#C23.300.707.968</t>
  </si>
  <si>
    <t>http://purl.obolibrary.org/obo/HP_0001279</t>
  </si>
  <si>
    <t>syncope</t>
  </si>
  <si>
    <t>http://phenomebrowser.net/ontologies/mesh/mesh.owl#C23.888.592.604.359.800.600</t>
  </si>
  <si>
    <t>http://phenomebrowser.net/ontologies/mesh/mesh.owl#C18.452.950.179</t>
  </si>
  <si>
    <t>http://purl.obolibrary.org/obo/HP_0002138</t>
  </si>
  <si>
    <t>subarachnoid hemorrhage</t>
  </si>
  <si>
    <t>http://phenomebrowser.net/ontologies/mesh/mesh.owl#C23.550.414.913.850</t>
  </si>
  <si>
    <t>http://purl.obolibrary.org/obo/HP_0011798</t>
  </si>
  <si>
    <t>renal oncocytoma</t>
  </si>
  <si>
    <t>http://phenomebrowser.net/ontologies/mesh/mesh.owl#C537750</t>
  </si>
  <si>
    <t>oncocytoma, renal</t>
  </si>
  <si>
    <t>http://purl.obolibrary.org/obo/HP_0010442</t>
  </si>
  <si>
    <t>polydactyly</t>
  </si>
  <si>
    <t>http://phenomebrowser.net/ontologies/mesh/mesh.owl#C05.660.585.600</t>
  </si>
  <si>
    <t>http://purl.obolibrary.org/obo/HP_0012042</t>
  </si>
  <si>
    <t>aspirin-induced asthma</t>
  </si>
  <si>
    <t>http://phenomebrowser.net/ontologies/mesh/mesh.owl#C08.674.095.054</t>
  </si>
  <si>
    <t>asthma, aspirin-induced</t>
  </si>
  <si>
    <t>http://phenomebrowser.net/ontologies/mesh/mesh.owl#D000690</t>
  </si>
  <si>
    <t>http://purl.obolibrary.org/obo/HP_0005901</t>
  </si>
  <si>
    <t>chronic recurrent multifocal osteomyelitis</t>
  </si>
  <si>
    <t>http://phenomebrowser.net/ontologies/mesh/mesh.owl#C535456</t>
  </si>
  <si>
    <t>http://purl.obolibrary.org/obo/HP_0100598</t>
  </si>
  <si>
    <t>pulmonary edema</t>
  </si>
  <si>
    <t>http://phenomebrowser.net/ontologies/mesh/mesh.owl#D011654</t>
  </si>
  <si>
    <t>http://purl.obolibrary.org/obo/HP_0005912</t>
  </si>
  <si>
    <t>biliary atresia</t>
  </si>
  <si>
    <t>http://phenomebrowser.net/ontologies/mesh/mesh.owl#C06.198.125</t>
  </si>
  <si>
    <t>http://purl.obolibrary.org/obo/HP_0030764</t>
  </si>
  <si>
    <t>ochronosis</t>
  </si>
  <si>
    <t>http://phenomebrowser.net/ontologies/mesh/mesh.owl#C23.550.744</t>
  </si>
  <si>
    <t>http://purl.obolibrary.org/obo/HP_0040278</t>
  </si>
  <si>
    <t>prolactinoma</t>
  </si>
  <si>
    <t>http://phenomebrowser.net/ontologies/mesh/mesh.owl#C19.700.734.792</t>
  </si>
  <si>
    <t>http://phenomebrowser.net/ontologies/mesh/mesh.owl#C05.550.323</t>
  </si>
  <si>
    <t>http://purl.obolibrary.org/obo/HP_0030991</t>
  </si>
  <si>
    <t>sclerosing cholangitis</t>
  </si>
  <si>
    <t>http://phenomebrowser.net/ontologies/mesh/mesh.owl#C06.130.120.200.110</t>
  </si>
  <si>
    <t>cholangitis, sclerosing</t>
  </si>
  <si>
    <t>http://purl.obolibrary.org/obo/HP_0003075</t>
  </si>
  <si>
    <t>hypoproteinemia</t>
  </si>
  <si>
    <t>http://phenomebrowser.net/ontologies/mesh/mesh.owl#C15.378.147.607</t>
  </si>
  <si>
    <t>http://purl.obolibrary.org/obo/HP_0000790</t>
  </si>
  <si>
    <t>hematuria</t>
  </si>
  <si>
    <t>http://phenomebrowser.net/ontologies/mesh/mesh.owl#C13.351.968.934.442</t>
  </si>
  <si>
    <t>http://purl.obolibrary.org/obo/HP_0012490</t>
  </si>
  <si>
    <t>panniculitis</t>
  </si>
  <si>
    <t>http://phenomebrowser.net/ontologies/mesh/mesh.owl#D015434</t>
  </si>
  <si>
    <t>http://phenomebrowser.net/ontologies/mesh/mesh.owl#D003286</t>
  </si>
  <si>
    <t>http://phenomebrowser.net/ontologies/mesh/mesh.owl#G07.100.100.160.120.699.500.249</t>
  </si>
  <si>
    <t>http://purl.obolibrary.org/obo/HP_0000699</t>
  </si>
  <si>
    <t>diastema</t>
  </si>
  <si>
    <t>http://phenomebrowser.net/ontologies/mesh/mesh.owl#C07.793.494.466</t>
  </si>
  <si>
    <t>http://phenomebrowser.net/ontologies/mesh/mesh.owl#C17.800.827.080.090</t>
  </si>
  <si>
    <t>http://purl.obolibrary.org/obo/HP_0040234</t>
  </si>
  <si>
    <t>factor xiii subunit b deficiency</t>
  </si>
  <si>
    <t>http://phenomebrowser.net/ontologies/mesh/mesh.owl#C567688</t>
  </si>
  <si>
    <t>factor xiii, b subunit, deficiency of</t>
  </si>
  <si>
    <t>http://purl.obolibrary.org/obo/HP_0001681</t>
  </si>
  <si>
    <t>angina pectoris</t>
  </si>
  <si>
    <t>http://phenomebrowser.net/ontologies/mesh/mesh.owl#D000787</t>
  </si>
  <si>
    <t>http://purl.obolibrary.org/obo/HP_0003761</t>
  </si>
  <si>
    <t>calcinosis</t>
  </si>
  <si>
    <t>http://phenomebrowser.net/ontologies/mesh/mesh.owl#C18.452.174.130</t>
  </si>
  <si>
    <t>http://phenomebrowser.net/ontologies/mesh/mesh.owl#D008305</t>
  </si>
  <si>
    <t>http://phenomebrowser.net/ontologies/mesh/mesh.owl#C12.706.516</t>
  </si>
  <si>
    <t>http://purl.obolibrary.org/obo/HP_0100523</t>
  </si>
  <si>
    <t>liver abscess</t>
  </si>
  <si>
    <t>http://phenomebrowser.net/ontologies/mesh/mesh.owl#D008100</t>
  </si>
  <si>
    <t>http://purl.obolibrary.org/obo/HP_0100615</t>
  </si>
  <si>
    <t>ovarian neoplasm</t>
  </si>
  <si>
    <t>http://phenomebrowser.net/ontologies/mesh/mesh.owl#D010051</t>
  </si>
  <si>
    <t>ovarian neoplasms</t>
  </si>
  <si>
    <t>http://purl.obolibrary.org/obo/HP_0040233</t>
  </si>
  <si>
    <t>factor xiii subunit a deficiency</t>
  </si>
  <si>
    <t>http://phenomebrowser.net/ontologies/mesh/mesh.owl#C567691</t>
  </si>
  <si>
    <t>factor xiii, a subunit, deficiency of</t>
  </si>
  <si>
    <t>http://purl.obolibrary.org/obo/HP_0002027</t>
  </si>
  <si>
    <t>abdominal pain</t>
  </si>
  <si>
    <t>http://phenomebrowser.net/ontologies/mesh/mesh.owl#C23.888.821.030</t>
  </si>
  <si>
    <t>http://purl.obolibrary.org/obo/HP_0002249</t>
  </si>
  <si>
    <t>melena</t>
  </si>
  <si>
    <t>http://phenomebrowser.net/ontologies/mesh/mesh.owl#A12.459.764</t>
  </si>
  <si>
    <t>http://purl.obolibrary.org/obo/HP_0004389</t>
  </si>
  <si>
    <t>intestinal pseudo-obstruction</t>
  </si>
  <si>
    <t>http://phenomebrowser.net/ontologies/mesh/mesh.owl#C06.405.469.531.492.500</t>
  </si>
  <si>
    <t>http://purl.obolibrary.org/obo/HP_0000656</t>
  </si>
  <si>
    <t>ectropion</t>
  </si>
  <si>
    <t>http://phenomebrowser.net/ontologies/mesh/mesh.owl#D004483</t>
  </si>
  <si>
    <t>http://purl.obolibrary.org/obo/HP_0100762</t>
  </si>
  <si>
    <t>hemobilia</t>
  </si>
  <si>
    <t>http://phenomebrowser.net/ontologies/mesh/mesh.owl#D006431</t>
  </si>
  <si>
    <t>http://phenomebrowser.net/ontologies/mesh/mesh.owl#C11.204.365</t>
  </si>
  <si>
    <t>http://purl.obolibrary.org/obo/HP_0011919</t>
  </si>
  <si>
    <t>pleural empyema</t>
  </si>
  <si>
    <t>http://phenomebrowser.net/ontologies/mesh/mesh.owl#D016724</t>
  </si>
  <si>
    <t>empyema, pleural</t>
  </si>
  <si>
    <t>http://purl.obolibrary.org/obo/HP_0001289</t>
  </si>
  <si>
    <t>confusion</t>
  </si>
  <si>
    <t>http://phenomebrowser.net/ontologies/mesh/mesh.owl#D003221</t>
  </si>
  <si>
    <t>http://purl.obolibrary.org/obo/HP_0004845</t>
  </si>
  <si>
    <t>acute monocytic leukemia</t>
  </si>
  <si>
    <t>http://phenomebrowser.net/ontologies/mesh/mesh.owl#C04.557.337.539.275.484</t>
  </si>
  <si>
    <t>leukemia, monocytic, acute</t>
  </si>
  <si>
    <t>http://purl.obolibrary.org/obo/HP_0001036</t>
  </si>
  <si>
    <t>parakeratosis</t>
  </si>
  <si>
    <t>http://phenomebrowser.net/ontologies/mesh/mesh.owl#C17.800.428.736</t>
  </si>
  <si>
    <t>http://purl.obolibrary.org/obo/HP_0002245</t>
  </si>
  <si>
    <t>meckel diverticulum</t>
  </si>
  <si>
    <t>http://phenomebrowser.net/ontologies/mesh/mesh.owl#A03.556.124.684.249.612</t>
  </si>
  <si>
    <t>http://purl.obolibrary.org/obo/HP_0012218</t>
  </si>
  <si>
    <t>alveolar soft part sarcoma</t>
  </si>
  <si>
    <t>http://phenomebrowser.net/ontologies/mesh/mesh.owl#C04.557.450.795.775</t>
  </si>
  <si>
    <t>sarcoma, alveolar soft part</t>
  </si>
  <si>
    <t>http://phenomebrowser.net/ontologies/mesh/mesh.owl#D009794</t>
  </si>
  <si>
    <t>http://phenomebrowser.net/ontologies/mesh/mesh.owl#C05.651.807</t>
  </si>
  <si>
    <t>http://purl.obolibrary.org/obo/HP_0000039</t>
  </si>
  <si>
    <t>epispadias</t>
  </si>
  <si>
    <t>http://phenomebrowser.net/ontologies/mesh/mesh.owl#C12.777.767.374</t>
  </si>
  <si>
    <t>http://purl.obolibrary.org/obo/HP_0000674</t>
  </si>
  <si>
    <t>anodontia</t>
  </si>
  <si>
    <t>http://phenomebrowser.net/ontologies/mesh/mesh.owl#C16.131.850.800.100</t>
  </si>
  <si>
    <t>http://purl.obolibrary.org/obo/HP_0003651</t>
  </si>
  <si>
    <t>foam cells</t>
  </si>
  <si>
    <t>http://phenomebrowser.net/ontologies/mesh/mesh.owl#A11.733.397.368</t>
  </si>
  <si>
    <t>http://phenomebrowser.net/ontologies/mesh/mesh.owl#C04.557.580.625.600.590.650.550.300</t>
  </si>
  <si>
    <t>http://purl.obolibrary.org/obo/HP_0030404</t>
  </si>
  <si>
    <t>glucagonoma</t>
  </si>
  <si>
    <t>http://phenomebrowser.net/ontologies/mesh/mesh.owl#D005935</t>
  </si>
  <si>
    <t>http://purl.obolibrary.org/obo/HP_0004395</t>
  </si>
  <si>
    <t>malnutrition</t>
  </si>
  <si>
    <t>http://phenomebrowser.net/ontologies/mesh/mesh.owl#D044342</t>
  </si>
  <si>
    <t>http://phenomebrowser.net/ontologies/mesh/mesh.owl#D020795</t>
  </si>
  <si>
    <t>http://purl.obolibrary.org/obo/HP_0040197</t>
  </si>
  <si>
    <t>encephalomalacia</t>
  </si>
  <si>
    <t>http://phenomebrowser.net/ontologies/mesh/mesh.owl#D004678</t>
  </si>
  <si>
    <t>http://purl.obolibrary.org/obo/HP_0100628</t>
  </si>
  <si>
    <t>esophageal diverticulum</t>
  </si>
  <si>
    <t>http://phenomebrowser.net/ontologies/mesh/mesh.owl#C23.300.415.625</t>
  </si>
  <si>
    <t>diverticulum, esophageal</t>
  </si>
  <si>
    <t>http://purl.obolibrary.org/obo/HP_0001997</t>
  </si>
  <si>
    <t>gout</t>
  </si>
  <si>
    <t>http://phenomebrowser.net/ontologies/mesh/mesh.owl#C05.550.114.423</t>
  </si>
  <si>
    <t>http://purl.obolibrary.org/obo/HP_0002019</t>
  </si>
  <si>
    <t>constipation</t>
  </si>
  <si>
    <t>http://phenomebrowser.net/ontologies/mesh/mesh.owl#C23.888.821.150</t>
  </si>
  <si>
    <t>http://purl.obolibrary.org/obo/HP_0001355</t>
  </si>
  <si>
    <t>megalencephaly</t>
  </si>
  <si>
    <t>http://phenomebrowser.net/ontologies/mesh/mesh.owl#C567535</t>
  </si>
  <si>
    <t>http://phenomebrowser.net/ontologies/mesh/mesh.owl#D018268</t>
  </si>
  <si>
    <t>http://purl.obolibrary.org/obo/HP_0030127</t>
  </si>
  <si>
    <t>endometriosis</t>
  </si>
  <si>
    <t>http://phenomebrowser.net/ontologies/mesh/mesh.owl#D004715</t>
  </si>
  <si>
    <t>http://purl.obolibrary.org/obo/HP_0000265</t>
  </si>
  <si>
    <t>mastoiditis</t>
  </si>
  <si>
    <t>http://phenomebrowser.net/ontologies/mesh/mesh.owl#C01.539.160.495.500</t>
  </si>
  <si>
    <t>http://purl.obolibrary.org/obo/HP_0012780</t>
  </si>
  <si>
    <t>neoplasm of the ear</t>
  </si>
  <si>
    <t>http://phenomebrowser.net/ontologies/mesh/mesh.owl#C09.647.312</t>
  </si>
  <si>
    <t>ear neoplasms</t>
  </si>
  <si>
    <t>http://phenomebrowser.net/ontologies/mesh/mesh.owl#C11.744.212</t>
  </si>
  <si>
    <t>http://phenomebrowser.net/ontologies/mesh/mesh.owl#F03.087.200.800</t>
  </si>
  <si>
    <t>http://phenomebrowser.net/ontologies/mesh/mesh.owl#G09.330.160</t>
  </si>
  <si>
    <t>http://phenomebrowser.net/ontologies/mesh/mesh.owl#C08.674.095.110</t>
  </si>
  <si>
    <t>http://purl.obolibrary.org/obo/HP_0003001</t>
  </si>
  <si>
    <t>glomus jugular tumor</t>
  </si>
  <si>
    <t>http://phenomebrowser.net/ontologies/mesh/mesh.owl#C04.557.580.625.650.700.705.340</t>
  </si>
  <si>
    <t>glomus jugulare tumor</t>
  </si>
  <si>
    <t>http://purl.obolibrary.org/obo/HP_0007939</t>
  </si>
  <si>
    <t>blue cone monochromacy</t>
  </si>
  <si>
    <t>http://phenomebrowser.net/ontologies/mesh/mesh.owl#C536238</t>
  </si>
  <si>
    <t>blue cone monochromatism</t>
  </si>
  <si>
    <t>http://purl.obolibrary.org/obo/HP_0000851</t>
  </si>
  <si>
    <t>congenital hypothyroidism</t>
  </si>
  <si>
    <t>http://phenomebrowser.net/ontologies/mesh/mesh.owl#C05.116.132.256</t>
  </si>
  <si>
    <t>http://purl.obolibrary.org/obo/HP_0004822</t>
  </si>
  <si>
    <t>atypical elliptocytosis</t>
  </si>
  <si>
    <t>http://phenomebrowser.net/ontologies/mesh/mesh.owl#C565598</t>
  </si>
  <si>
    <t>elliptocytosis, atypical</t>
  </si>
  <si>
    <t>http://purl.obolibrary.org/obo/HP_0003764</t>
  </si>
  <si>
    <t>nevus</t>
  </si>
  <si>
    <t>http://phenomebrowser.net/ontologies/mesh/mesh.owl#C04.557.665.560</t>
  </si>
  <si>
    <t>http://phenomebrowser.net/ontologies/mesh/mesh.owl#C17.800.827.080.600</t>
  </si>
  <si>
    <t>http://purl.obolibrary.org/obo/HP_0001083</t>
  </si>
  <si>
    <t>ectopia lentis</t>
  </si>
  <si>
    <t>http://phenomebrowser.net/ontologies/mesh/mesh.owl#C16.131.384.405</t>
  </si>
  <si>
    <t>http://purl.obolibrary.org/obo/HP_0100522</t>
  </si>
  <si>
    <t>thymoma</t>
  </si>
  <si>
    <t>http://phenomebrowser.net/ontologies/mesh/mesh.owl#C04.588.894.949.500</t>
  </si>
  <si>
    <t>http://purl.obolibrary.org/obo/HP_0001806</t>
  </si>
  <si>
    <t>onycholysis</t>
  </si>
  <si>
    <t>http://phenomebrowser.net/ontologies/mesh/mesh.owl#C17.800.529.478</t>
  </si>
  <si>
    <t>http://purl.obolibrary.org/obo/HP_0002933</t>
  </si>
  <si>
    <t>ventral hernia</t>
  </si>
  <si>
    <t>http://phenomebrowser.net/ontologies/mesh/mesh.owl#D006555</t>
  </si>
  <si>
    <t>hernia, ventral</t>
  </si>
  <si>
    <t>http://purl.obolibrary.org/obo/HP_0031013</t>
  </si>
  <si>
    <t>ankylosis</t>
  </si>
  <si>
    <t>http://phenomebrowser.net/ontologies/mesh/mesh.owl#C05.550.069</t>
  </si>
  <si>
    <t>http://phenomebrowser.net/ontologies/mesh/mesh.owl#C19.874.283.501</t>
  </si>
  <si>
    <t>http://purl.obolibrary.org/obo/HP_0002240</t>
  </si>
  <si>
    <t>hepatomegaly</t>
  </si>
  <si>
    <t>http://phenomebrowser.net/ontologies/mesh/mesh.owl#C06.552.416</t>
  </si>
  <si>
    <t>http://purl.obolibrary.org/obo/HP_0009733</t>
  </si>
  <si>
    <t>glioma</t>
  </si>
  <si>
    <t>http://phenomebrowser.net/ontologies/mesh/mesh.owl#D005910</t>
  </si>
  <si>
    <t>http://purl.obolibrary.org/obo/HP_0002829</t>
  </si>
  <si>
    <t>arthralgia</t>
  </si>
  <si>
    <t>http://phenomebrowser.net/ontologies/mesh/mesh.owl#C05.550.091</t>
  </si>
  <si>
    <t>http://purl.obolibrary.org/obo/HP_0011349</t>
  </si>
  <si>
    <t>abducens palsy</t>
  </si>
  <si>
    <t>http://phenomebrowser.net/ontologies/mesh/mesh.owl#C564661</t>
  </si>
  <si>
    <t>http://purl.obolibrary.org/obo/HP_0000518</t>
  </si>
  <si>
    <t>cataract</t>
  </si>
  <si>
    <t>http://phenomebrowser.net/ontologies/mesh/mesh.owl#C11.510.245</t>
  </si>
  <si>
    <t>http://purl.obolibrary.org/obo/HP_0012302</t>
  </si>
  <si>
    <t>herpes simplex encephalitis</t>
  </si>
  <si>
    <t>http://phenomebrowser.net/ontologies/mesh/mesh.owl#C02.182.500.300.350</t>
  </si>
  <si>
    <t>encephalitis, herpes simplex</t>
  </si>
  <si>
    <t>http://purl.obolibrary.org/obo/HP_0000473</t>
  </si>
  <si>
    <t>torticollis</t>
  </si>
  <si>
    <t>http://phenomebrowser.net/ontologies/mesh/mesh.owl#D014103</t>
  </si>
  <si>
    <t>http://purl.obolibrary.org/obo/HP_0025232</t>
  </si>
  <si>
    <t>bursitis</t>
  </si>
  <si>
    <t>http://phenomebrowser.net/ontologies/mesh/mesh.owl#D002062</t>
  </si>
  <si>
    <t>http://purl.obolibrary.org/obo/HP_0100790</t>
  </si>
  <si>
    <t>hernia</t>
  </si>
  <si>
    <t>http://phenomebrowser.net/ontologies/mesh/mesh.owl#C23.300.707</t>
  </si>
  <si>
    <t>http://purl.obolibrary.org/obo/HP_0002578</t>
  </si>
  <si>
    <t>gastroparesis</t>
  </si>
  <si>
    <t>http://phenomebrowser.net/ontologies/mesh/mesh.owl#C23.888.592.636.263</t>
  </si>
  <si>
    <t>http://purl.obolibrary.org/obo/HP_0008069</t>
  </si>
  <si>
    <t>neoplasm of the skin</t>
  </si>
  <si>
    <t>http://phenomebrowser.net/ontologies/mesh/mesh.owl#C04.588.805</t>
  </si>
  <si>
    <t>skin neoplasms</t>
  </si>
  <si>
    <t>http://purl.obolibrary.org/obo/HP_0004809</t>
  </si>
  <si>
    <t>neonatal alloimmune thrombocytopenia</t>
  </si>
  <si>
    <t>http://phenomebrowser.net/ontologies/mesh/mesh.owl#D054098</t>
  </si>
  <si>
    <t>thrombocytopenia, neonatal alloimmune</t>
  </si>
  <si>
    <t>http://purl.obolibrary.org/obo/HP_0006695</t>
  </si>
  <si>
    <t>atrioventricular canal defect</t>
  </si>
  <si>
    <t>http://phenomebrowser.net/ontologies/mesh/mesh.owl#C563240</t>
  </si>
  <si>
    <t>http://purl.obolibrary.org/obo/HP_0010606</t>
  </si>
  <si>
    <t>hordeolum</t>
  </si>
  <si>
    <t>http://phenomebrowser.net/ontologies/mesh/mesh.owl#C11.338.648</t>
  </si>
  <si>
    <t>http://purl.obolibrary.org/obo/HP_0011106</t>
  </si>
  <si>
    <t>hypovolemia</t>
  </si>
  <si>
    <t>http://phenomebrowser.net/ontologies/mesh/mesh.owl#C23.550.455</t>
  </si>
  <si>
    <t>http://purl.obolibrary.org/obo/HP_0100570</t>
  </si>
  <si>
    <t>carcinoid tumor</t>
  </si>
  <si>
    <t>http://phenomebrowser.net/ontologies/mesh/mesh.owl#C04.557.465.625.650.200</t>
  </si>
  <si>
    <t>http://purl.obolibrary.org/obo/HP_0012077</t>
  </si>
  <si>
    <t>histrionic personality disorder</t>
  </si>
  <si>
    <t>http://phenomebrowser.net/ontologies/mesh/mesh.owl#D006677</t>
  </si>
  <si>
    <t>http://phenomebrowser.net/ontologies/mesh/mesh.owl#D005158</t>
  </si>
  <si>
    <t>http://phenomebrowser.net/ontologies/mesh/mesh.owl#C23.888.592.763.770.400</t>
  </si>
  <si>
    <t>http://purl.obolibrary.org/obo/HP_0011419</t>
  </si>
  <si>
    <t>placental abruption</t>
  </si>
  <si>
    <t>http://phenomebrowser.net/ontologies/mesh/mesh.owl#C13.703.590.132</t>
  </si>
  <si>
    <t>abruptio placentae</t>
  </si>
  <si>
    <t>http://purl.obolibrary.org/obo/HP_0001543</t>
  </si>
  <si>
    <t>gastroschisis</t>
  </si>
  <si>
    <t>http://phenomebrowser.net/ontologies/mesh/mesh.owl#C05.660.417</t>
  </si>
  <si>
    <t>http://purl.obolibrary.org/obo/HP_0000141</t>
  </si>
  <si>
    <t>amenorrhea</t>
  </si>
  <si>
    <t>http://phenomebrowser.net/ontologies/mesh/mesh.owl#D000568</t>
  </si>
  <si>
    <t>http://purl.obolibrary.org/obo/HP_0005214</t>
  </si>
  <si>
    <t>intestinal obstruction</t>
  </si>
  <si>
    <t>http://phenomebrowser.net/ontologies/mesh/mesh.owl#D007415</t>
  </si>
  <si>
    <t>http://phenomebrowser.net/ontologies/mesh/mesh.owl#C23.888.646.508.800</t>
  </si>
  <si>
    <t>http://phenomebrowser.net/ontologies/mesh/mesh.owl#D000757</t>
  </si>
  <si>
    <t>http://purl.obolibrary.org/obo/HP_0030432</t>
  </si>
  <si>
    <t>chondroblastoma</t>
  </si>
  <si>
    <t>http://phenomebrowser.net/ontologies/mesh/mesh.owl#D002804</t>
  </si>
  <si>
    <t>http://phenomebrowser.net/ontologies/mesh/mesh.owl#C16.131.939.316.309</t>
  </si>
  <si>
    <t>http://purl.obolibrary.org/obo/HP_0000805</t>
  </si>
  <si>
    <t>enuresis</t>
  </si>
  <si>
    <t>http://phenomebrowser.net/ontologies/mesh/mesh.owl#C12.777.934.284</t>
  </si>
  <si>
    <t>http://phenomebrowser.net/ontologies/mesh/mesh.owl#D006726</t>
  </si>
  <si>
    <t>http://purl.obolibrary.org/obo/HP_0012668</t>
  </si>
  <si>
    <t>vasovagal syncope</t>
  </si>
  <si>
    <t>http://phenomebrowser.net/ontologies/mesh/mesh.owl#C23.888.592.604.359.800.600.500</t>
  </si>
  <si>
    <t>syncope, vasovagal</t>
  </si>
  <si>
    <t>http://purl.obolibrary.org/obo/HP_0008188</t>
  </si>
  <si>
    <t>thyroid dysgenesis</t>
  </si>
  <si>
    <t>http://phenomebrowser.net/ontologies/mesh/mesh.owl#C16.131.894</t>
  </si>
  <si>
    <t>http://purl.obolibrary.org/obo/HP_0000017</t>
  </si>
  <si>
    <t>nocturia</t>
  </si>
  <si>
    <t>http://phenomebrowser.net/ontologies/mesh/mesh.owl#D053158</t>
  </si>
  <si>
    <t>http://purl.obolibrary.org/obo/HP_0030063</t>
  </si>
  <si>
    <t>neuroepithelial neoplasm</t>
  </si>
  <si>
    <t>http://phenomebrowser.net/ontologies/mesh/mesh.owl#C04.557.470.670</t>
  </si>
  <si>
    <t>neoplasms, neuroepithelial</t>
  </si>
  <si>
    <t>http://phenomebrowser.net/ontologies/mesh/mesh.owl#C14.240.850.984.750</t>
  </si>
  <si>
    <t>http://phenomebrowser.net/ontologies/mesh/mesh.owl#C13.351.968.934.363</t>
  </si>
  <si>
    <t>http://purl.obolibrary.org/obo/HP_0001513</t>
  </si>
  <si>
    <t>obesity</t>
  </si>
  <si>
    <t>http://phenomebrowser.net/ontologies/mesh/mesh.owl#G07.100.100.160.120.699.500</t>
  </si>
  <si>
    <t>http://purl.obolibrary.org/obo/HP_0007404</t>
  </si>
  <si>
    <t>nonepidermolytic palmoplantar keratoderma</t>
  </si>
  <si>
    <t>http://phenomebrowser.net/ontologies/mesh/mesh.owl#C563422</t>
  </si>
  <si>
    <t>palmoplantar keratoderma, nonepidermolytic</t>
  </si>
  <si>
    <t>http://purl.obolibrary.org/obo/HP_0100812</t>
  </si>
  <si>
    <t>halitosis</t>
  </si>
  <si>
    <t>http://phenomebrowser.net/ontologies/mesh/mesh.owl#D006209</t>
  </si>
  <si>
    <t>http://phenomebrowser.net/ontologies/mesh/mesh.owl#C13.351.968.419.570.821.717</t>
  </si>
  <si>
    <t>http://phenomebrowser.net/ontologies/mesh/mesh.owl#C04.588.364.818.760</t>
  </si>
  <si>
    <t>http://purl.obolibrary.org/obo/HP_0002617</t>
  </si>
  <si>
    <t>dilatation</t>
  </si>
  <si>
    <t>http://phenomebrowser.net/ontologies/mesh/mesh.owl#E05.284</t>
  </si>
  <si>
    <t>http://phenomebrowser.net/ontologies/mesh/mesh.owl#C10.292.700.900</t>
  </si>
  <si>
    <t>http://purl.obolibrary.org/obo/HP_0002018</t>
  </si>
  <si>
    <t>nausea</t>
  </si>
  <si>
    <t>http://phenomebrowser.net/ontologies/mesh/mesh.owl#D009325</t>
  </si>
  <si>
    <t>http://purl.obolibrary.org/obo/HP_0012190</t>
  </si>
  <si>
    <t>t-cell lymphoma</t>
  </si>
  <si>
    <t>http://phenomebrowser.net/ontologies/mesh/mesh.owl#C04.557.386.480.750</t>
  </si>
  <si>
    <t>lymphoma, t-cell</t>
  </si>
  <si>
    <t>http://purl.obolibrary.org/obo/HP_0001537</t>
  </si>
  <si>
    <t>umbilical hernia</t>
  </si>
  <si>
    <t>http://phenomebrowser.net/ontologies/mesh/mesh.owl#D006554</t>
  </si>
  <si>
    <t>hernia, umbilical</t>
  </si>
  <si>
    <t>http://purl.obolibrary.org/obo/HP_0100512</t>
  </si>
  <si>
    <t>vitamin d deficiency</t>
  </si>
  <si>
    <t>http://phenomebrowser.net/ontologies/mesh/mesh.owl#D014808</t>
  </si>
  <si>
    <t>http://purl.obolibrary.org/obo/HP_0002615</t>
  </si>
  <si>
    <t>hypotension</t>
  </si>
  <si>
    <t>http://phenomebrowser.net/ontologies/mesh/mesh.owl#D007022</t>
  </si>
  <si>
    <t>http://purl.obolibrary.org/obo/HP_0000620</t>
  </si>
  <si>
    <t>dacryocystitis</t>
  </si>
  <si>
    <t>http://phenomebrowser.net/ontologies/mesh/mesh.owl#C11.496.221</t>
  </si>
  <si>
    <t>http://purl.obolibrary.org/obo/HP_0001562</t>
  </si>
  <si>
    <t>oligohydramnios</t>
  </si>
  <si>
    <t>http://phenomebrowser.net/ontologies/mesh/mesh.owl#C13.703.560</t>
  </si>
  <si>
    <t>http://purl.obolibrary.org/obo/HP_0030431</t>
  </si>
  <si>
    <t>osteochondroma</t>
  </si>
  <si>
    <t>http://phenomebrowser.net/ontologies/mesh/mesh.owl#D015831</t>
  </si>
  <si>
    <t>http://purl.obolibrary.org/obo/HP_0009918</t>
  </si>
  <si>
    <t>ectopia pupillae</t>
  </si>
  <si>
    <t>http://phenomebrowser.net/ontologies/mesh/mesh.owl#C536185</t>
  </si>
  <si>
    <t>http://purl.obolibrary.org/obo/HP_0000969</t>
  </si>
  <si>
    <t>edema</t>
  </si>
  <si>
    <t>http://phenomebrowser.net/ontologies/mesh/mesh.owl#C23.888.277</t>
  </si>
  <si>
    <t>http://purl.obolibrary.org/obo/HP_0001891</t>
  </si>
  <si>
    <t>iron deficiency anemia</t>
  </si>
  <si>
    <t>http://phenomebrowser.net/ontologies/mesh/mesh.owl#C15.378.071.196.300</t>
  </si>
  <si>
    <t>anemia, iron-deficiency</t>
  </si>
  <si>
    <t>http://purl.obolibrary.org/obo/HP_0001059</t>
  </si>
  <si>
    <t>pterygium</t>
  </si>
  <si>
    <t>http://phenomebrowser.net/ontologies/mesh/mesh.owl#C11.187.781</t>
  </si>
  <si>
    <t>http://phenomebrowser.net/ontologies/mesh/mesh.owl#C01.539.375.354.400</t>
  </si>
  <si>
    <t>http://purl.obolibrary.org/obo/HP_0000230</t>
  </si>
  <si>
    <t>gingivitis</t>
  </si>
  <si>
    <t>http://phenomebrowser.net/ontologies/mesh/mesh.owl#C07.465.714.258.480</t>
  </si>
  <si>
    <t>http://purl.obolibrary.org/obo/HP_0001274</t>
  </si>
  <si>
    <t>agenesis of corpus callosum</t>
  </si>
  <si>
    <t>http://phenomebrowser.net/ontologies/mesh/mesh.owl#D061085</t>
  </si>
  <si>
    <t>http://purl.obolibrary.org/obo/HP_0001744</t>
  </si>
  <si>
    <t>splenomegaly</t>
  </si>
  <si>
    <t>http://phenomebrowser.net/ontologies/mesh/mesh.owl#D013163</t>
  </si>
  <si>
    <t>http://phenomebrowser.net/ontologies/mesh/mesh.owl#C16.131.314.125</t>
  </si>
  <si>
    <t>http://purl.obolibrary.org/obo/HP_0002039</t>
  </si>
  <si>
    <t>anorexia</t>
  </si>
  <si>
    <t>http://phenomebrowser.net/ontologies/mesh/mesh.owl#D000855</t>
  </si>
  <si>
    <t>http://purl.obolibrary.org/obo/HP_0012234</t>
  </si>
  <si>
    <t>agranulocytosis</t>
  </si>
  <si>
    <t>http://phenomebrowser.net/ontologies/mesh/mesh.owl#D000380</t>
  </si>
  <si>
    <t>http://phenomebrowser.net/ontologies/mesh/mesh.owl#F03.870.400.800.200.750.500</t>
  </si>
  <si>
    <t>http://phenomebrowser.net/ontologies/mesh/mesh.owl#C04.588.274.761.249.500</t>
  </si>
  <si>
    <t>http://purl.obolibrary.org/obo/HP_0002099</t>
  </si>
  <si>
    <t>asthma</t>
  </si>
  <si>
    <t>http://phenomebrowser.net/ontologies/mesh/mesh.owl#C20.543.480.680.095</t>
  </si>
  <si>
    <t>http://purl.obolibrary.org/obo/HP_0011841</t>
  </si>
  <si>
    <t>ventricular flutter</t>
  </si>
  <si>
    <t>http://phenomebrowser.net/ontologies/mesh/mesh.owl#C14.280.067.961</t>
  </si>
  <si>
    <t>http://purl.obolibrary.org/obo/HP_0001789</t>
  </si>
  <si>
    <t>hydrops fetalis</t>
  </si>
  <si>
    <t>http://phenomebrowser.net/ontologies/mesh/mesh.owl#C16.320.365.826.100.350</t>
  </si>
  <si>
    <t>http://purl.obolibrary.org/obo/HP_0006743</t>
  </si>
  <si>
    <t>embryonal rhabdomyosarcoma</t>
  </si>
  <si>
    <t>http://phenomebrowser.net/ontologies/mesh/mesh.owl#D018233</t>
  </si>
  <si>
    <t>rhabdomyosarcoma, embryonal</t>
  </si>
  <si>
    <t>http://purl.obolibrary.org/obo/HP_0009037</t>
  </si>
  <si>
    <t>segmental spinal muscular atrophy</t>
  </si>
  <si>
    <t>http://phenomebrowser.net/ontologies/mesh/mesh.owl#C566670</t>
  </si>
  <si>
    <t>spinal muscular atrophy, segmental</t>
  </si>
  <si>
    <t>http://purl.obolibrary.org/obo/HP_0012871</t>
  </si>
  <si>
    <t>varicocele</t>
  </si>
  <si>
    <t>http://phenomebrowser.net/ontologies/mesh/mesh.owl#D014646</t>
  </si>
  <si>
    <t>http://phenomebrowser.net/ontologies/mesh/mesh.owl#D054141</t>
  </si>
  <si>
    <t>http://purl.obolibrary.org/obo/HP_0010529</t>
  </si>
  <si>
    <t>echolalia</t>
  </si>
  <si>
    <t>http://phenomebrowser.net/ontologies/mesh/mesh.owl#C10.597.606.150.500.800.300</t>
  </si>
  <si>
    <t>http://phenomebrowser.net/ontologies/mesh/mesh.owl#C23.550.073.845.695</t>
  </si>
  <si>
    <t>http://purl.obolibrary.org/obo/HP_0012804</t>
  </si>
  <si>
    <t>corneal ulceration</t>
  </si>
  <si>
    <t>http://phenomebrowser.net/ontologies/mesh/mesh.owl#D003320</t>
  </si>
  <si>
    <t>corneal ulcer</t>
  </si>
  <si>
    <t>http://purl.obolibrary.org/obo/HP_0031181</t>
  </si>
  <si>
    <t>necrolytic migratory erythema</t>
  </si>
  <si>
    <t>http://phenomebrowser.net/ontologies/mesh/mesh.owl#D058568</t>
  </si>
  <si>
    <t>http://phenomebrowser.net/ontologies/mesh/mesh.owl#C18.654.726.500</t>
  </si>
  <si>
    <t>http://purl.obolibrary.org/obo/HP_0002044</t>
  </si>
  <si>
    <t>zollinger-ellison syndrome</t>
  </si>
  <si>
    <t>http://phenomebrowser.net/ontologies/mesh/mesh.owl#C06.405.748.947</t>
  </si>
  <si>
    <t>http://phenomebrowser.net/ontologies/mesh/mesh.owl#C14.907.585.187</t>
  </si>
  <si>
    <t>http://purl.obolibrary.org/obo/HP_0005203</t>
  </si>
  <si>
    <t>spontaneous esophageal perforation</t>
  </si>
  <si>
    <t>http://phenomebrowser.net/ontologies/mesh/mesh.owl#C536571</t>
  </si>
  <si>
    <t>boerhaave syndrome</t>
  </si>
  <si>
    <t>http://purl.obolibrary.org/obo/HP_0012209</t>
  </si>
  <si>
    <t>juvenile myelomonocytic leukemia</t>
  </si>
  <si>
    <t>http://phenomebrowser.net/ontologies/mesh/mesh.owl#D054429</t>
  </si>
  <si>
    <t>leukemia, myelomonocytic, juvenile</t>
  </si>
  <si>
    <t>http://purl.obolibrary.org/obo/HP_0007973</t>
  </si>
  <si>
    <t>retinal dysplasia</t>
  </si>
  <si>
    <t>http://phenomebrowser.net/ontologies/mesh/mesh.owl#C16.320.290.660</t>
  </si>
  <si>
    <t>http://phenomebrowser.net/ontologies/mesh/mesh.owl#C23.888.592.604.039</t>
  </si>
  <si>
    <t>http://purl.obolibrary.org/obo/HP_0003265</t>
  </si>
  <si>
    <t>neonatal hyperbilirubinemia</t>
  </si>
  <si>
    <t>http://phenomebrowser.net/ontologies/mesh/mesh.owl#D051556</t>
  </si>
  <si>
    <t>hyperbilirubinemia, neonatal</t>
  </si>
  <si>
    <t>http://purl.obolibrary.org/obo/HP_0000238</t>
  </si>
  <si>
    <t>hydrocephalus</t>
  </si>
  <si>
    <t>http://phenomebrowser.net/ontologies/mesh/mesh.owl#C10.228.140.631.450</t>
  </si>
  <si>
    <t>http://phenomebrowser.net/ontologies/mesh/mesh.owl#C16.131.740.195</t>
  </si>
  <si>
    <t>http://purl.obolibrary.org/obo/HP_0000989</t>
  </si>
  <si>
    <t>pruritus</t>
  </si>
  <si>
    <t>http://phenomebrowser.net/ontologies/mesh/mesh.owl#C23.888.885.625</t>
  </si>
  <si>
    <t>http://phenomebrowser.net/ontologies/mesh/mesh.owl#C14.907.253.560.200.200</t>
  </si>
  <si>
    <t>http://purl.obolibrary.org/obo/HP_0011496</t>
  </si>
  <si>
    <t>corneal neovascularization</t>
  </si>
  <si>
    <t>http://phenomebrowser.net/ontologies/mesh/mesh.owl#C11.204.290</t>
  </si>
  <si>
    <t>http://purl.obolibrary.org/obo/HP_0012539</t>
  </si>
  <si>
    <t>non-hodgkin lymphoma</t>
  </si>
  <si>
    <t>http://phenomebrowser.net/ontologies/mesh/mesh.owl#D008228</t>
  </si>
  <si>
    <t>lymphoma, non-hodgkin</t>
  </si>
  <si>
    <t>http://purl.obolibrary.org/obo/HP_0001369</t>
  </si>
  <si>
    <t>arthritis</t>
  </si>
  <si>
    <t>http://phenomebrowser.net/ontologies/mesh/mesh.owl#D001168</t>
  </si>
  <si>
    <t>http://purl.obolibrary.org/obo/HP_0000126</t>
  </si>
  <si>
    <t>hydronephrosis</t>
  </si>
  <si>
    <t>http://phenomebrowser.net/ontologies/mesh/mesh.owl#D006869</t>
  </si>
  <si>
    <t>http://purl.obolibrary.org/obo/HP_0011946</t>
  </si>
  <si>
    <t>bronchiolitis obliterans</t>
  </si>
  <si>
    <t>http://phenomebrowser.net/ontologies/mesh/mesh.owl#D001989</t>
  </si>
  <si>
    <t>http://purl.obolibrary.org/obo/HP_0012193</t>
  </si>
  <si>
    <t>anaplastic large-cell lymphoma</t>
  </si>
  <si>
    <t>http://phenomebrowser.net/ontologies/mesh/mesh.owl#C04.557.386.480.750.399</t>
  </si>
  <si>
    <t>lymphoma, large-cell, anaplastic</t>
  </si>
  <si>
    <t>http://purl.obolibrary.org/obo/HP_0001888</t>
  </si>
  <si>
    <t>lymphopenia</t>
  </si>
  <si>
    <t>http://phenomebrowser.net/ontologies/mesh/mesh.owl#D008231</t>
  </si>
  <si>
    <t>http://phenomebrowser.net/ontologies/mesh/mesh.owl#C10.228.140.617.738.250</t>
  </si>
  <si>
    <t>http://purl.obolibrary.org/obo/HP_0002511</t>
  </si>
  <si>
    <t>alzheimer disease</t>
  </si>
  <si>
    <t>http://phenomebrowser.net/ontologies/mesh/mesh.owl#C10.228.140.380.100</t>
  </si>
  <si>
    <t>http://phenomebrowser.net/ontologies/mesh/mesh.owl#D004806</t>
  </si>
  <si>
    <t>http://phenomebrowser.net/ontologies/mesh/mesh.owl#C13.351.875.466</t>
  </si>
  <si>
    <t>http://phenomebrowser.net/ontologies/mesh/mesh.owl#D051437</t>
  </si>
  <si>
    <t>http://purl.obolibrary.org/obo/HP_0000876</t>
  </si>
  <si>
    <t>oligomenorrhea</t>
  </si>
  <si>
    <t>http://phenomebrowser.net/ontologies/mesh/mesh.owl#D009839</t>
  </si>
  <si>
    <t>http://phenomebrowser.net/ontologies/mesh/mesh.owl#D003863</t>
  </si>
  <si>
    <t>http://purl.obolibrary.org/obo/HP_0012417</t>
  </si>
  <si>
    <t>hypocapnia</t>
  </si>
  <si>
    <t>http://phenomebrowser.net/ontologies/mesh/mesh.owl#D016857</t>
  </si>
  <si>
    <t>http://phenomebrowser.net/ontologies/mesh/mesh.owl#C23.888.592.350.400</t>
  </si>
  <si>
    <t>http://purl.obolibrary.org/obo/HP_0011886</t>
  </si>
  <si>
    <t>hyphema</t>
  </si>
  <si>
    <t>http://phenomebrowser.net/ontologies/mesh/mesh.owl#D006988</t>
  </si>
  <si>
    <t>http://purl.obolibrary.org/obo/HP_0012223</t>
  </si>
  <si>
    <t>splenic rupture</t>
  </si>
  <si>
    <t>http://phenomebrowser.net/ontologies/mesh/mesh.owl#C26.017.680</t>
  </si>
  <si>
    <t>http://purl.obolibrary.org/obo/HP_0002442</t>
  </si>
  <si>
    <t>dyscalculia</t>
  </si>
  <si>
    <t>http://phenomebrowser.net/ontologies/mesh/mesh.owl#C10.597.606.150.550.099</t>
  </si>
  <si>
    <t>http://phenomebrowser.net/ontologies/mesh/mesh.owl#C15.604.816</t>
  </si>
  <si>
    <t>http://purl.obolibrary.org/obo/HP_0004418</t>
  </si>
  <si>
    <t>thrombophlebitis</t>
  </si>
  <si>
    <t>http://phenomebrowser.net/ontologies/mesh/mesh.owl#C14.907.355.830.925.770</t>
  </si>
  <si>
    <t>http://purl.obolibrary.org/obo/HP_0008288</t>
  </si>
  <si>
    <t>nonketotic hyperglycinemia</t>
  </si>
  <si>
    <t>http://phenomebrowser.net/ontologies/mesh/mesh.owl#C18.452.132.100.375</t>
  </si>
  <si>
    <t>hyperglycinemia, nonketotic</t>
  </si>
  <si>
    <t>http://phenomebrowser.net/ontologies/mesh/mesh.owl#C23.300.575.185.250.725</t>
  </si>
  <si>
    <t>http://purl.obolibrary.org/obo/HP_0002861</t>
  </si>
  <si>
    <t>melanoma</t>
  </si>
  <si>
    <t>http://phenomebrowser.net/ontologies/mesh/mesh.owl#D008545</t>
  </si>
  <si>
    <t>http://purl.obolibrary.org/obo/HP_0001639</t>
  </si>
  <si>
    <t>hypertrophic cardiomyopathy</t>
  </si>
  <si>
    <t>http://phenomebrowser.net/ontologies/mesh/mesh.owl#D002312</t>
  </si>
  <si>
    <t>cardiomyopathy, hypertrophic</t>
  </si>
  <si>
    <t>http://purl.obolibrary.org/obo/HP_0001297</t>
  </si>
  <si>
    <t>stroke</t>
  </si>
  <si>
    <t>http://phenomebrowser.net/ontologies/mesh/mesh.owl#D020521</t>
  </si>
  <si>
    <t>http://purl.obolibrary.org/obo/HP_0002313</t>
  </si>
  <si>
    <t>spastic paraparesis</t>
  </si>
  <si>
    <t>http://phenomebrowser.net/ontologies/mesh/mesh.owl#D020336</t>
  </si>
  <si>
    <t>paraparesis, spastic</t>
  </si>
  <si>
    <t>http://purl.obolibrary.org/obo/HP_0001276</t>
  </si>
  <si>
    <t>hypertonia</t>
  </si>
  <si>
    <t>http://phenomebrowser.net/ontologies/mesh/mesh.owl#C10.597.613.550</t>
  </si>
  <si>
    <t>muscle hypertonia</t>
  </si>
  <si>
    <t>http://purl.obolibrary.org/obo/HP_0012203</t>
  </si>
  <si>
    <t>onychomycosis</t>
  </si>
  <si>
    <t>http://phenomebrowser.net/ontologies/mesh/mesh.owl#C17.800.529.550</t>
  </si>
  <si>
    <t>http://purl.obolibrary.org/obo/HP_0001260</t>
  </si>
  <si>
    <t>dysarthria</t>
  </si>
  <si>
    <t>http://phenomebrowser.net/ontologies/mesh/mesh.owl#C10.597.606.150.500.800.150.200</t>
  </si>
  <si>
    <t>http://purl.obolibrary.org/obo/HP_0002570</t>
  </si>
  <si>
    <t>steatorrhea</t>
  </si>
  <si>
    <t>http://phenomebrowser.net/ontologies/mesh/mesh.owl#C06.405.469.637.887</t>
  </si>
  <si>
    <t>http://phenomebrowser.net/ontologies/mesh/mesh.owl#C05.116.099.708.486</t>
  </si>
  <si>
    <t>http://phenomebrowser.net/ontologies/mesh/mesh.owl#D009134</t>
  </si>
  <si>
    <t>http://purl.obolibrary.org/obo/HP_0005268</t>
  </si>
  <si>
    <t>spontaneous abortion</t>
  </si>
  <si>
    <t>http://phenomebrowser.net/ontologies/mesh/mesh.owl#D000022</t>
  </si>
  <si>
    <t>abortion, spontaneous</t>
  </si>
  <si>
    <t>http://purl.obolibrary.org/obo/HP_0000577</t>
  </si>
  <si>
    <t>exotropia</t>
  </si>
  <si>
    <t>http://phenomebrowser.net/ontologies/mesh/mesh.owl#D005099</t>
  </si>
  <si>
    <t>http://phenomebrowser.net/ontologies/mesh/mesh.owl#C20.543.480.680.095.880</t>
  </si>
  <si>
    <t>http://purl.obolibrary.org/obo/HP_0000891</t>
  </si>
  <si>
    <t>cervical ribs</t>
  </si>
  <si>
    <t>http://phenomebrowser.net/ontologies/mesh/mesh.owl#A02.835.232.904.567.150</t>
  </si>
  <si>
    <t>cervical rib</t>
  </si>
  <si>
    <t>http://purl.obolibrary.org/obo/HP_0006765</t>
  </si>
  <si>
    <t>chondrosarcoma</t>
  </si>
  <si>
    <t>http://phenomebrowser.net/ontologies/mesh/mesh.owl#D002813</t>
  </si>
  <si>
    <t>http://purl.obolibrary.org/obo/HP_0002445</t>
  </si>
  <si>
    <t>tetraplegia</t>
  </si>
  <si>
    <t>http://phenomebrowser.net/ontologies/mesh/mesh.owl#C23.888.592.636.786</t>
  </si>
  <si>
    <t>quadriplegia</t>
  </si>
  <si>
    <t>http://phenomebrowser.net/ontologies/mesh/mesh.owl#C08.127.719</t>
  </si>
  <si>
    <t>http://phenomebrowser.net/ontologies/mesh/mesh.owl#D006628</t>
  </si>
  <si>
    <t>http://phenomebrowser.net/ontologies/mesh/mesh.owl#D003970</t>
  </si>
  <si>
    <t>http://phenomebrowser.net/ontologies/mesh/mesh.owl#D003248</t>
  </si>
  <si>
    <t>http://phenomebrowser.net/ontologies/mesh/mesh.owl#D006417</t>
  </si>
  <si>
    <t>http://purl.obolibrary.org/obo/HP_0001733</t>
  </si>
  <si>
    <t>pancreatitis</t>
  </si>
  <si>
    <t>http://phenomebrowser.net/ontologies/mesh/mesh.owl#C06.689.750</t>
  </si>
  <si>
    <t>http://purl.obolibrary.org/obo/HP_0001649</t>
  </si>
  <si>
    <t>tachycardia</t>
  </si>
  <si>
    <t>http://phenomebrowser.net/ontologies/mesh/mesh.owl#C14.280.067.845</t>
  </si>
  <si>
    <t>http://purl.obolibrary.org/obo/HP_0009054</t>
  </si>
  <si>
    <t>scapuloperoneal myopathy</t>
  </si>
  <si>
    <t>http://phenomebrowser.net/ontologies/mesh/mesh.owl#C536624</t>
  </si>
  <si>
    <t>http://purl.obolibrary.org/obo/HP_0005449</t>
  </si>
  <si>
    <t>bridged sella turcica</t>
  </si>
  <si>
    <t>http://phenomebrowser.net/ontologies/mesh/mesh.owl#C566689</t>
  </si>
  <si>
    <t>sella turcica, bridged</t>
  </si>
  <si>
    <t>http://purl.obolibrary.org/obo/HP_0000789</t>
  </si>
  <si>
    <t>infertility</t>
  </si>
  <si>
    <t>http://phenomebrowser.net/ontologies/mesh/mesh.owl#C13.351.500.365</t>
  </si>
  <si>
    <t>http://purl.obolibrary.org/obo/HP_0001674</t>
  </si>
  <si>
    <t>complete atrioventricular canal defect</t>
  </si>
  <si>
    <t>http://phenomebrowser.net/ontologies/mesh/mesh.owl#C535974</t>
  </si>
  <si>
    <t>complete atrioventricular septal defect</t>
  </si>
  <si>
    <t>http://purl.obolibrary.org/obo/HP_0006297</t>
  </si>
  <si>
    <t>hypoplasia of dental enamel</t>
  </si>
  <si>
    <t>http://phenomebrowser.net/ontologies/mesh/mesh.owl#C07.650.800.255</t>
  </si>
  <si>
    <t>dental enamel hypoplasia</t>
  </si>
  <si>
    <t>http://phenomebrowser.net/ontologies/mesh/mesh.owl#D013168</t>
  </si>
  <si>
    <t>http://purl.obolibrary.org/obo/HP_0000705</t>
  </si>
  <si>
    <t>amelogenesis imperfecta</t>
  </si>
  <si>
    <t>http://phenomebrowser.net/ontologies/mesh/mesh.owl#C07.650.800.255.500</t>
  </si>
  <si>
    <t>http://purl.obolibrary.org/obo/HP_0002014</t>
  </si>
  <si>
    <t>diarrhea</t>
  </si>
  <si>
    <t>http://phenomebrowser.net/ontologies/mesh/mesh.owl#D003967</t>
  </si>
  <si>
    <t>http://purl.obolibrary.org/obo/HP_0010799</t>
  </si>
  <si>
    <t>pinealoma</t>
  </si>
  <si>
    <t>http://phenomebrowser.net/ontologies/mesh/mesh.owl#C04.557.470.670.657</t>
  </si>
  <si>
    <t>http://phenomebrowser.net/ontologies/mesh/mesh.owl#C16.131.621.953</t>
  </si>
  <si>
    <t>http://purl.obolibrary.org/obo/HP_0002974</t>
  </si>
  <si>
    <t>radioulnar synostosis</t>
  </si>
  <si>
    <t>http://phenomebrowser.net/ontologies/mesh/mesh.owl#C562408</t>
  </si>
  <si>
    <t>http://purl.obolibrary.org/obo/HP_0001669</t>
  </si>
  <si>
    <t>transposition of the great arteries</t>
  </si>
  <si>
    <t>http://phenomebrowser.net/ontologies/mesh/mesh.owl#D014188</t>
  </si>
  <si>
    <t>transposition of great vessels</t>
  </si>
  <si>
    <t>http://purl.obolibrary.org/obo/HP_0002097</t>
  </si>
  <si>
    <t>emphysema</t>
  </si>
  <si>
    <t>http://phenomebrowser.net/ontologies/mesh/mesh.owl#C23.550.325</t>
  </si>
  <si>
    <t>http://purl.obolibrary.org/obo/HP_0100827</t>
  </si>
  <si>
    <t>lymphocytosis</t>
  </si>
  <si>
    <t>http://phenomebrowser.net/ontologies/mesh/mesh.owl#D008218</t>
  </si>
  <si>
    <t>http://purl.obolibrary.org/obo/HP_0001878</t>
  </si>
  <si>
    <t>hemolytic anemia</t>
  </si>
  <si>
    <t>http://phenomebrowser.net/ontologies/mesh/mesh.owl#D000743</t>
  </si>
  <si>
    <t>anemia, hemolytic</t>
  </si>
  <si>
    <t>http://phenomebrowser.net/ontologies/mesh/mesh.owl#D060905</t>
  </si>
  <si>
    <t>http://purl.obolibrary.org/obo/HP_0012324</t>
  </si>
  <si>
    <t>myeloid leukemia</t>
  </si>
  <si>
    <t>http://phenomebrowser.net/ontologies/mesh/mesh.owl#D007951</t>
  </si>
  <si>
    <t>leukemia, myeloid</t>
  </si>
  <si>
    <t>http://purl.obolibrary.org/obo/HP_0003077</t>
  </si>
  <si>
    <t>hyperlipidemia</t>
  </si>
  <si>
    <t>http://phenomebrowser.net/ontologies/mesh/mesh.owl#C18.452.584.500.500</t>
  </si>
  <si>
    <t>hyperlipidemias</t>
  </si>
  <si>
    <t>http://phenomebrowser.net/ontologies/mesh/mesh.owl#C23.550.414.788.400</t>
  </si>
  <si>
    <t>http://phenomebrowser.net/ontologies/mesh/mesh.owl#C23.300.825.411</t>
  </si>
  <si>
    <t>http://phenomebrowser.net/ontologies/mesh/mesh.owl#C13.351.968.419.313</t>
  </si>
  <si>
    <t>http://purl.obolibrary.org/obo/HP_0001324</t>
  </si>
  <si>
    <t>muscle weakness</t>
  </si>
  <si>
    <t>http://phenomebrowser.net/ontologies/mesh/mesh.owl#D018908</t>
  </si>
  <si>
    <t>http://purl.obolibrary.org/obo/HP_0010769</t>
  </si>
  <si>
    <t>pilonidal sinus</t>
  </si>
  <si>
    <t>http://phenomebrowser.net/ontologies/mesh/mesh.owl#C04.182.710</t>
  </si>
  <si>
    <t>http://phenomebrowser.net/ontologies/mesh/mesh.owl#D015043</t>
  </si>
  <si>
    <t>http://phenomebrowser.net/ontologies/mesh/mesh.owl#A11.284.420.460</t>
  </si>
  <si>
    <t>http://phenomebrowser.net/ontologies/mesh/mesh.owl#C06.267.550.600.650</t>
  </si>
  <si>
    <t>http://purl.obolibrary.org/obo/HP_0003304</t>
  </si>
  <si>
    <t>spondylolysis</t>
  </si>
  <si>
    <t>http://phenomebrowser.net/ontologies/mesh/mesh.owl#D013169</t>
  </si>
  <si>
    <t>http://purl.obolibrary.org/obo/HP_0000852</t>
  </si>
  <si>
    <t>pseudohypoparathyroidism</t>
  </si>
  <si>
    <t>http://phenomebrowser.net/ontologies/mesh/mesh.owl#C18.452.174.766</t>
  </si>
  <si>
    <t>http://purl.obolibrary.org/obo/HP_0009806</t>
  </si>
  <si>
    <t>nephrogenic diabetes insipidus</t>
  </si>
  <si>
    <t>http://phenomebrowser.net/ontologies/mesh/mesh.owl#C12.777.419.135.500</t>
  </si>
  <si>
    <t>diabetes insipidus, nephrogenic</t>
  </si>
  <si>
    <t>http://phenomebrowser.net/ontologies/mesh/mesh.owl#D001656</t>
  </si>
  <si>
    <t>http://purl.obolibrary.org/obo/HP_0004934</t>
  </si>
  <si>
    <t>vascular calcification</t>
  </si>
  <si>
    <t>http://phenomebrowser.net/ontologies/mesh/mesh.owl#D061205</t>
  </si>
  <si>
    <t>http://purl.obolibrary.org/obo/HP_0100647</t>
  </si>
  <si>
    <t>graves disease</t>
  </si>
  <si>
    <t>http://phenomebrowser.net/ontologies/mesh/mesh.owl#D006111</t>
  </si>
  <si>
    <t>http://purl.obolibrary.org/obo/HP_0001342</t>
  </si>
  <si>
    <t>cerebral hemorrhage</t>
  </si>
  <si>
    <t>http://phenomebrowser.net/ontologies/mesh/mesh.owl#D002543</t>
  </si>
  <si>
    <t>http://purl.obolibrary.org/obo/HP_0012199</t>
  </si>
  <si>
    <t>cluster headache</t>
  </si>
  <si>
    <t>http://phenomebrowser.net/ontologies/mesh/mesh.owl#C10.228.140.546.399.937.500</t>
  </si>
  <si>
    <t>http://phenomebrowser.net/ontologies/mesh/mesh.owl#C04.557.465.625.200</t>
  </si>
  <si>
    <t>http://purl.obolibrary.org/obo/HP_0001683</t>
  </si>
  <si>
    <t>ectopia cordis</t>
  </si>
  <si>
    <t>http://phenomebrowser.net/ontologies/mesh/mesh.owl#C16.131.240.400.422</t>
  </si>
  <si>
    <t>http://purl.obolibrary.org/obo/HP_0100796</t>
  </si>
  <si>
    <t>orchitis</t>
  </si>
  <si>
    <t>http://phenomebrowser.net/ontologies/mesh/mesh.owl#C19.391.829.493</t>
  </si>
  <si>
    <t>http://purl.obolibrary.org/obo/HP_0100829</t>
  </si>
  <si>
    <t>galactorrhea</t>
  </si>
  <si>
    <t>http://phenomebrowser.net/ontologies/mesh/mesh.owl#C13.703.844.506.389</t>
  </si>
  <si>
    <t>http://purl.obolibrary.org/obo/HP_0001664</t>
  </si>
  <si>
    <t>torsade de pointes</t>
  </si>
  <si>
    <t>http://phenomebrowser.net/ontologies/mesh/mesh.owl#C23.550.073.845.940.700</t>
  </si>
  <si>
    <t>torsades de pointes</t>
  </si>
  <si>
    <t>http://purl.obolibrary.org/obo/HP_0012469</t>
  </si>
  <si>
    <t>infantile spasms</t>
  </si>
  <si>
    <t>http://phenomebrowser.net/ontologies/mesh/mesh.owl#D013036</t>
  </si>
  <si>
    <t>spasms, infantile</t>
  </si>
  <si>
    <t>http://phenomebrowser.net/ontologies/mesh/mesh.owl#C17.800.804.350</t>
  </si>
  <si>
    <t>http://phenomebrowser.net/ontologies/mesh/mesh.owl#D010309</t>
  </si>
  <si>
    <t>http://purl.obolibrary.org/obo/HP_0001343</t>
  </si>
  <si>
    <t>kernicterus</t>
  </si>
  <si>
    <t>http://phenomebrowser.net/ontologies/mesh/mesh.owl#C23.550.429.750</t>
  </si>
  <si>
    <t>http://purl.obolibrary.org/obo/HP_0012735</t>
  </si>
  <si>
    <t>cough</t>
  </si>
  <si>
    <t>http://phenomebrowser.net/ontologies/mesh/mesh.owl#D003371</t>
  </si>
  <si>
    <t>http://phenomebrowser.net/ontologies/mesh/mesh.owl#C18.452.394.750.535</t>
  </si>
  <si>
    <t>http://phenomebrowser.net/ontologies/mesh/mesh.owl#C08.360.563</t>
  </si>
  <si>
    <t>http://phenomebrowser.net/ontologies/mesh/mesh.owl#C14.907.253.855</t>
  </si>
  <si>
    <t>http://purl.obolibrary.org/obo/HP_0001915</t>
  </si>
  <si>
    <t>aplastic anemia</t>
  </si>
  <si>
    <t>http://phenomebrowser.net/ontologies/mesh/mesh.owl#C15.378.071.085</t>
  </si>
  <si>
    <t>anemia, aplastic</t>
  </si>
  <si>
    <t>http://purl.obolibrary.org/obo/HP_0000070</t>
  </si>
  <si>
    <t>ureterocele</t>
  </si>
  <si>
    <t>http://phenomebrowser.net/ontologies/mesh/mesh.owl#C13.351.968.725.876</t>
  </si>
  <si>
    <t>http://phenomebrowser.net/ontologies/mesh/mesh.owl#C16.131.831.512.400</t>
  </si>
  <si>
    <t>http://purl.obolibrary.org/obo/HP_0010296</t>
  </si>
  <si>
    <t>ankyloglossia</t>
  </si>
  <si>
    <t>http://phenomebrowser.net/ontologies/mesh/mesh.owl#C562396</t>
  </si>
  <si>
    <t>http://purl.obolibrary.org/obo/HP_0000704</t>
  </si>
  <si>
    <t>periodontitis</t>
  </si>
  <si>
    <t>http://phenomebrowser.net/ontologies/mesh/mesh.owl#C07.465.714.533</t>
  </si>
  <si>
    <t>http://purl.obolibrary.org/obo/HP_0100544</t>
  </si>
  <si>
    <t>neoplasm of the heart</t>
  </si>
  <si>
    <t>http://phenomebrowser.net/ontologies/mesh/mesh.owl#D006338</t>
  </si>
  <si>
    <t>heart neoplasms</t>
  </si>
  <si>
    <t>http://purl.obolibrary.org/obo/HP_0002480</t>
  </si>
  <si>
    <t>hepatic encephalopathy</t>
  </si>
  <si>
    <t>http://phenomebrowser.net/ontologies/mesh/mesh.owl#D006501</t>
  </si>
  <si>
    <t>http://purl.obolibrary.org/obo/HP_0100280</t>
  </si>
  <si>
    <t>crohn's disease</t>
  </si>
  <si>
    <t>http://phenomebrowser.net/ontologies/mesh/mesh.owl#C06.405.469.432.500</t>
  </si>
  <si>
    <t>crohn disease</t>
  </si>
  <si>
    <t>http://purl.obolibrary.org/obo/HP_0007018</t>
  </si>
  <si>
    <t>attention deficit hyperactivity disorder</t>
  </si>
  <si>
    <t>http://phenomebrowser.net/ontologies/mesh/mesh.owl#D001289</t>
  </si>
  <si>
    <t>attention deficit disorder with hyperactivity</t>
  </si>
  <si>
    <t>http://purl.obolibrary.org/obo/HP_0002883</t>
  </si>
  <si>
    <t>hyperventilation</t>
  </si>
  <si>
    <t>http://phenomebrowser.net/ontologies/mesh/mesh.owl#C08.618.501</t>
  </si>
  <si>
    <t>http://purl.obolibrary.org/obo/HP_0011716</t>
  </si>
  <si>
    <t>junctional ectopic tachycardia</t>
  </si>
  <si>
    <t>http://phenomebrowser.net/ontologies/mesh/mesh.owl#D013613</t>
  </si>
  <si>
    <t>tachycardia, ectopic junctional</t>
  </si>
  <si>
    <t>http://purl.obolibrary.org/obo/HP_0003654</t>
  </si>
  <si>
    <t>reduced dihydropyrimidine dehydrogenase activity</t>
  </si>
  <si>
    <t>http://phenomebrowser.net/ontologies/mesh/mesh.owl#D054067</t>
  </si>
  <si>
    <t>dihydropyrimidine dehydrogenase deficiency</t>
  </si>
  <si>
    <t>http://phenomebrowser.net/ontologies/mesh/mesh.owl#D006327</t>
  </si>
  <si>
    <t>http://phenomebrowser.net/ontologies/mesh/mesh.owl#C02.256.466.262</t>
  </si>
  <si>
    <t>http://purl.obolibrary.org/obo/HP_0100612</t>
  </si>
  <si>
    <t>odontogenic neoplasm</t>
  </si>
  <si>
    <t>http://phenomebrowser.net/ontologies/mesh/mesh.owl#C04.557.695</t>
  </si>
  <si>
    <t>odontogenic tumors</t>
  </si>
  <si>
    <t>http://phenomebrowser.net/ontologies/mesh/mesh.owl#C05.799.414</t>
  </si>
  <si>
    <t>http://purl.obolibrary.org/obo/HP_0002583</t>
  </si>
  <si>
    <t>colitis</t>
  </si>
  <si>
    <t>http://phenomebrowser.net/ontologies/mesh/mesh.owl#D003092</t>
  </si>
  <si>
    <t>http://phenomebrowser.net/ontologies/mesh/mesh.owl#C17.800.174.580</t>
  </si>
  <si>
    <t>http://phenomebrowser.net/ontologies/mesh/mesh.owl#D014069</t>
  </si>
  <si>
    <t>http://purl.obolibrary.org/obo/HP_0002777</t>
  </si>
  <si>
    <t>tracheal stenosis</t>
  </si>
  <si>
    <t>http://phenomebrowser.net/ontologies/mesh/mesh.owl#D014135</t>
  </si>
  <si>
    <t>http://purl.obolibrary.org/obo/HP_0004936</t>
  </si>
  <si>
    <t>venous thrombosis</t>
  </si>
  <si>
    <t>http://phenomebrowser.net/ontologies/mesh/mesh.owl#C14.907.355.830.925</t>
  </si>
  <si>
    <t>http://phenomebrowser.net/ontologies/mesh/mesh.owl#C16.131.939.316.309.388.500</t>
  </si>
  <si>
    <t>http://purl.obolibrary.org/obo/HP_0002105</t>
  </si>
  <si>
    <t>hemoptysis</t>
  </si>
  <si>
    <t>http://phenomebrowser.net/ontologies/mesh/mesh.owl#C08.381.348</t>
  </si>
  <si>
    <t>http://purl.obolibrary.org/obo/HP_0002745</t>
  </si>
  <si>
    <t>oral leukoplakia</t>
  </si>
  <si>
    <t>http://phenomebrowser.net/ontologies/mesh/mesh.owl#D007972</t>
  </si>
  <si>
    <t>leukoplakia, oral</t>
  </si>
  <si>
    <t>http://purl.obolibrary.org/obo/HP_0100528</t>
  </si>
  <si>
    <t>pleuropulmonary blastoma</t>
  </si>
  <si>
    <t>http://phenomebrowser.net/ontologies/mesh/mesh.owl#C537516</t>
  </si>
  <si>
    <t>http://phenomebrowser.net/ontologies/mesh/mesh.owl#C08.127.108.054</t>
  </si>
  <si>
    <t>http://purl.obolibrary.org/obo/HP_0012089</t>
  </si>
  <si>
    <t>arteritis</t>
  </si>
  <si>
    <t>http://phenomebrowser.net/ontologies/mesh/mesh.owl#D001167</t>
  </si>
  <si>
    <t>http://purl.obolibrary.org/obo/HP_0000027</t>
  </si>
  <si>
    <t>azoospermia</t>
  </si>
  <si>
    <t>http://phenomebrowser.net/ontologies/mesh/mesh.owl#D053713</t>
  </si>
  <si>
    <t>http://phenomebrowser.net/ontologies/mesh/mesh.owl#D056650</t>
  </si>
  <si>
    <t>http://phenomebrowser.net/ontologies/mesh/mesh.owl#C08.127.108.110</t>
  </si>
  <si>
    <t>http://phenomebrowser.net/ontologies/mesh/mesh.owl#C04.557.450.590.455</t>
  </si>
  <si>
    <t>http://phenomebrowser.net/ontologies/mesh/mesh.owl#C14.907.780</t>
  </si>
  <si>
    <t>http://phenomebrowser.net/ontologies/mesh/mesh.owl#D012001</t>
  </si>
  <si>
    <t>http://purl.obolibrary.org/obo/HP_0010762</t>
  </si>
  <si>
    <t>chordoma</t>
  </si>
  <si>
    <t>http://phenomebrowser.net/ontologies/mesh/mesh.owl#D002817</t>
  </si>
  <si>
    <t>http://purl.obolibrary.org/obo/HP_0002219</t>
  </si>
  <si>
    <t>facial hypertrichosis</t>
  </si>
  <si>
    <t>http://phenomebrowser.net/ontologies/mesh/mesh.owl#C565029</t>
  </si>
  <si>
    <t>http://purl.obolibrary.org/obo/HP_0002186</t>
  </si>
  <si>
    <t>apraxia</t>
  </si>
  <si>
    <t>http://phenomebrowser.net/ontologies/mesh/mesh.owl#F01.700.080</t>
  </si>
  <si>
    <t>apraxias</t>
  </si>
  <si>
    <t>http://phenomebrowser.net/ontologies/mesh/mesh.owl#D000848</t>
  </si>
  <si>
    <t>http://purl.obolibrary.org/obo/HP_0002171</t>
  </si>
  <si>
    <t>gliosis</t>
  </si>
  <si>
    <t>http://phenomebrowser.net/ontologies/mesh/mesh.owl#D005911</t>
  </si>
  <si>
    <t>http://purl.obolibrary.org/obo/HP_0011002</t>
  </si>
  <si>
    <t>osteopetrosis</t>
  </si>
  <si>
    <t>http://phenomebrowser.net/ontologies/mesh/mesh.owl#C05.116.099.708.702.678</t>
  </si>
  <si>
    <t>http://purl.obolibrary.org/obo/HP_0030016</t>
  </si>
  <si>
    <t>dyspareunia</t>
  </si>
  <si>
    <t>http://phenomebrowser.net/ontologies/mesh/mesh.owl#D004414</t>
  </si>
  <si>
    <t>http://phenomebrowser.net/ontologies/mesh/mesh.owl#C23.888.821.214</t>
  </si>
  <si>
    <t>http://purl.obolibrary.org/obo/HP_0002859</t>
  </si>
  <si>
    <t>rhabdomyosarcoma</t>
  </si>
  <si>
    <t>http://phenomebrowser.net/ontologies/mesh/mesh.owl#C04.557.450.590.550.660</t>
  </si>
  <si>
    <t>http://phenomebrowser.net/ontologies/mesh/mesh.owl#C04.557.465.625.600.725</t>
  </si>
  <si>
    <t>http://phenomebrowser.net/ontologies/mesh/mesh.owl#D010263</t>
  </si>
  <si>
    <t>http://purl.obolibrary.org/obo/HP_0002863</t>
  </si>
  <si>
    <t>myelodysplasia</t>
  </si>
  <si>
    <t>http://phenomebrowser.net/ontologies/mesh/mesh.owl#D009190</t>
  </si>
  <si>
    <t>myelodysplastic syndromes</t>
  </si>
  <si>
    <t>http://purl.obolibrary.org/obo/HP_0000964</t>
  </si>
  <si>
    <t>eczema</t>
  </si>
  <si>
    <t>http://phenomebrowser.net/ontologies/mesh/mesh.owl#C17.800.815.620</t>
  </si>
  <si>
    <t>http://phenomebrowser.net/ontologies/mesh/mesh.owl#C16.131.850.525.955</t>
  </si>
  <si>
    <t>http://purl.obolibrary.org/obo/HP_0006779</t>
  </si>
  <si>
    <t>alveolar rhabdomyosarcoma</t>
  </si>
  <si>
    <t>http://phenomebrowser.net/ontologies/mesh/mesh.owl#C04.557.450.795.550.660.665</t>
  </si>
  <si>
    <t>rhabdomyosarcoma, alveolar</t>
  </si>
  <si>
    <t>http://phenomebrowser.net/ontologies/mesh/mesh.owl#C13.351.875.132</t>
  </si>
  <si>
    <t>http://phenomebrowser.net/ontologies/mesh/mesh.owl#C18.452.880.391</t>
  </si>
  <si>
    <t>http://phenomebrowser.net/ontologies/mesh/mesh.owl#D008169</t>
  </si>
  <si>
    <t>http://purl.obolibrary.org/obo/HP_0100257</t>
  </si>
  <si>
    <t>ectrodactyly</t>
  </si>
  <si>
    <t>http://phenomebrowser.net/ontologies/mesh/mesh.owl#C574275</t>
  </si>
  <si>
    <t>http://purl.obolibrary.org/obo/HP_0009592</t>
  </si>
  <si>
    <t>astrocytoma</t>
  </si>
  <si>
    <t>http://phenomebrowser.net/ontologies/mesh/mesh.owl#C04.557.470.670.380.080</t>
  </si>
  <si>
    <t>http://phenomebrowser.net/ontologies/mesh/mesh.owl#D012878</t>
  </si>
  <si>
    <t>http://purl.obolibrary.org/obo/HP_0001978</t>
  </si>
  <si>
    <t>extramedullary hematopoiesis</t>
  </si>
  <si>
    <t>http://phenomebrowser.net/ontologies/mesh/mesh.owl#G09.188.124.544.463</t>
  </si>
  <si>
    <t>hematopoiesis, extramedullary</t>
  </si>
  <si>
    <t>http://purl.obolibrary.org/obo/HP_0003765</t>
  </si>
  <si>
    <t>psoriasiform dermatitis</t>
  </si>
  <si>
    <t>http://phenomebrowser.net/ontologies/mesh/mesh.owl#C17.800.859.675</t>
  </si>
  <si>
    <t>psoriasis</t>
  </si>
  <si>
    <t>http://phenomebrowser.net/ontologies/mesh/mesh.owl#C04.557.386.480</t>
  </si>
  <si>
    <t>http://phenomebrowser.net/ontologies/mesh/mesh.owl#C04.557.465.955.416.202</t>
  </si>
  <si>
    <t>http://purl.obolibrary.org/obo/HP_0001357</t>
  </si>
  <si>
    <t>plagiocephaly</t>
  </si>
  <si>
    <t>http://phenomebrowser.net/ontologies/mesh/mesh.owl#D059041</t>
  </si>
  <si>
    <t>http://phenomebrowser.net/ontologies/mesh/mesh.owl#D010241</t>
  </si>
  <si>
    <t>http://phenomebrowser.net/ontologies/mesh/mesh.owl#C16.131.831.350.856.500</t>
  </si>
  <si>
    <t>http://phenomebrowser.net/ontologies/mesh/mesh.owl#A15.382.680.397.368</t>
  </si>
  <si>
    <t>http://purl.obolibrary.org/obo/HP_0009892</t>
  </si>
  <si>
    <t>anotia</t>
  </si>
  <si>
    <t>http://phenomebrowser.net/ontologies/mesh/mesh.owl#C537772</t>
  </si>
  <si>
    <t>http://purl.obolibrary.org/obo/HP_0011387</t>
  </si>
  <si>
    <t>enlarged vestibular aqueduct</t>
  </si>
  <si>
    <t>http://phenomebrowser.net/ontologies/mesh/mesh.owl#C566366</t>
  </si>
  <si>
    <t>http://purl.obolibrary.org/obo/HP_0001623</t>
  </si>
  <si>
    <t>breech presentation</t>
  </si>
  <si>
    <t>http://phenomebrowser.net/ontologies/mesh/mesh.owl#D001946</t>
  </si>
  <si>
    <t>http://purl.obolibrary.org/obo/HP_0000840</t>
  </si>
  <si>
    <t>adrenogenital syndrome</t>
  </si>
  <si>
    <t>http://phenomebrowser.net/ontologies/mesh/mesh.owl#C12.706.316.129</t>
  </si>
  <si>
    <t>http://purl.obolibrary.org/obo/HP_0100742</t>
  </si>
  <si>
    <t>vascular neoplasm</t>
  </si>
  <si>
    <t>http://phenomebrowser.net/ontologies/mesh/mesh.owl#D019043</t>
  </si>
  <si>
    <t>vascular neoplasms</t>
  </si>
  <si>
    <t>http://phenomebrowser.net/ontologies/mesh/mesh.owl#C04.182.201</t>
  </si>
  <si>
    <t>http://phenomebrowser.net/ontologies/mesh/mesh.owl#C19.642.355</t>
  </si>
  <si>
    <t>http://phenomebrowser.net/ontologies/mesh/mesh.owl#D006929</t>
  </si>
  <si>
    <t>http://purl.obolibrary.org/obo/HP_0010788</t>
  </si>
  <si>
    <t>testicular neoplasm</t>
  </si>
  <si>
    <t>http://phenomebrowser.net/ontologies/mesh/mesh.owl#D013736</t>
  </si>
  <si>
    <t>testicular neoplasms</t>
  </si>
  <si>
    <t>http://phenomebrowser.net/ontologies/mesh/mesh.owl#D003456</t>
  </si>
  <si>
    <t>http://purl.obolibrary.org/obo/HP_0001716</t>
  </si>
  <si>
    <t>wolff-parkinson-white syndrome</t>
  </si>
  <si>
    <t>http://phenomebrowser.net/ontologies/mesh/mesh.owl#C16.131.240.400.980</t>
  </si>
  <si>
    <t>http://phenomebrowser.net/ontologies/mesh/mesh.owl#C10.597.606.337</t>
  </si>
  <si>
    <t>http://purl.obolibrary.org/obo/HP_0000999</t>
  </si>
  <si>
    <t>pyoderma</t>
  </si>
  <si>
    <t>http://phenomebrowser.net/ontologies/mesh/mesh.owl#D011711</t>
  </si>
  <si>
    <t>http://purl.obolibrary.org/obo/HP_0000526</t>
  </si>
  <si>
    <t>aniridia</t>
  </si>
  <si>
    <t>http://phenomebrowser.net/ontologies/mesh/mesh.owl#C11.250.060</t>
  </si>
  <si>
    <t>http://purl.obolibrary.org/obo/HP_0011088</t>
  </si>
  <si>
    <t>dens in dente</t>
  </si>
  <si>
    <t>http://phenomebrowser.net/ontologies/mesh/mesh.owl#D003719</t>
  </si>
  <si>
    <t>http://phenomebrowser.net/ontologies/mesh/mesh.owl#C11.510.598</t>
  </si>
  <si>
    <t>http://phenomebrowser.net/ontologies/mesh/mesh.owl#C17.800.893.675</t>
  </si>
  <si>
    <t>http://purl.obolibrary.org/obo/HP_0004432</t>
  </si>
  <si>
    <t>agammaglobulinemia</t>
  </si>
  <si>
    <t>http://phenomebrowser.net/ontologies/mesh/mesh.owl#C15.378.147.142</t>
  </si>
  <si>
    <t>http://phenomebrowser.net/ontologies/mesh/mesh.owl#D047808</t>
  </si>
  <si>
    <t>http://purl.obolibrary.org/obo/HP_0003743</t>
  </si>
  <si>
    <t>genetic anticipation</t>
  </si>
  <si>
    <t>http://phenomebrowser.net/ontologies/mesh/mesh.owl#G05.420.040</t>
  </si>
  <si>
    <t>anticipation, genetic</t>
  </si>
  <si>
    <t>http://purl.obolibrary.org/obo/HP_0006685</t>
  </si>
  <si>
    <t>endocardial fibrosis</t>
  </si>
  <si>
    <t>http://phenomebrowser.net/ontologies/mesh/mesh.owl#D004719</t>
  </si>
  <si>
    <t>endomyocardial fibrosis</t>
  </si>
  <si>
    <t>http://phenomebrowser.net/ontologies/mesh/mesh.owl#C16.320.565.100.480.500</t>
  </si>
  <si>
    <t>http://phenomebrowser.net/ontologies/mesh/mesh.owl#C20.673.815</t>
  </si>
  <si>
    <t>http://purl.obolibrary.org/obo/HP_0003674</t>
  </si>
  <si>
    <t>onset</t>
  </si>
  <si>
    <t>http://phenomebrowser.net/ontologies/mesh/mesh.owl#N06.850.490.250.100</t>
  </si>
  <si>
    <t>age of onset</t>
  </si>
  <si>
    <t>http://purl.obolibrary.org/obo/HP_0003614</t>
  </si>
  <si>
    <t>trimethylaminuria</t>
  </si>
  <si>
    <t>http://phenomebrowser.net/ontologies/mesh/mesh.owl#C536561</t>
  </si>
  <si>
    <t>http://purl.obolibrary.org/obo/HP_0002639</t>
  </si>
  <si>
    <t>budd-chiari syndrome</t>
  </si>
  <si>
    <t>http://phenomebrowser.net/ontologies/mesh/mesh.owl#C14.907.355.830.925.275</t>
  </si>
  <si>
    <t>http://purl.obolibrary.org/obo/HP_0000575</t>
  </si>
  <si>
    <t>scotoma</t>
  </si>
  <si>
    <t>http://phenomebrowser.net/ontologies/mesh/mesh.owl#C11.966.811</t>
  </si>
  <si>
    <t>http://phenomebrowser.net/ontologies/mesh/mesh.owl#C15.378.463.250</t>
  </si>
  <si>
    <t>http://purl.obolibrary.org/obo/HP_0001508</t>
  </si>
  <si>
    <t>failure to thrive</t>
  </si>
  <si>
    <t>http://phenomebrowser.net/ontologies/mesh/mesh.owl#C23.888.338</t>
  </si>
  <si>
    <t>http://purl.obolibrary.org/obo/HP_0001894</t>
  </si>
  <si>
    <t>thrombocytosis</t>
  </si>
  <si>
    <t>http://phenomebrowser.net/ontologies/mesh/mesh.owl#C15.378.190.636.860</t>
  </si>
  <si>
    <t>http://purl.obolibrary.org/obo/HP_0004804</t>
  </si>
  <si>
    <t>congenital hemolytic anemia</t>
  </si>
  <si>
    <t>http://phenomebrowser.net/ontologies/mesh/mesh.owl#D000745</t>
  </si>
  <si>
    <t>anemia, hemolytic, congenital</t>
  </si>
  <si>
    <t>http://phenomebrowser.net/ontologies/mesh/mesh.owl#C05.660.585.174</t>
  </si>
  <si>
    <t>http://purl.obolibrary.org/obo/HP_0030011</t>
  </si>
  <si>
    <t>imperforate hymen</t>
  </si>
  <si>
    <t>http://phenomebrowser.net/ontologies/mesh/mesh.owl#C562397</t>
  </si>
  <si>
    <t>hymen, imperforate</t>
  </si>
  <si>
    <t>http://purl.obolibrary.org/obo/HP_0000169</t>
  </si>
  <si>
    <t>gingival fibromatosis</t>
  </si>
  <si>
    <t>http://phenomebrowser.net/ontologies/mesh/mesh.owl#C07.465.525.304</t>
  </si>
  <si>
    <t>fibromatosis, gingival</t>
  </si>
  <si>
    <t>http://purl.obolibrary.org/obo/HP_0100653</t>
  </si>
  <si>
    <t>optic neuritis</t>
  </si>
  <si>
    <t>http://phenomebrowser.net/ontologies/mesh/mesh.owl#C10.292.700.550</t>
  </si>
  <si>
    <t>http://purl.obolibrary.org/obo/HP_0000706</t>
  </si>
  <si>
    <t>unerupted tooth</t>
  </si>
  <si>
    <t>http://phenomebrowser.net/ontologies/mesh/mesh.owl#D014097</t>
  </si>
  <si>
    <t>tooth, unerupted</t>
  </si>
  <si>
    <t>http://purl.obolibrary.org/obo/HP_0100645</t>
  </si>
  <si>
    <t>cystocele</t>
  </si>
  <si>
    <t>http://phenomebrowser.net/ontologies/mesh/mesh.owl#D052858</t>
  </si>
  <si>
    <t>http://purl.obolibrary.org/obo/HP_0000961</t>
  </si>
  <si>
    <t>cyanosis</t>
  </si>
  <si>
    <t>http://phenomebrowser.net/ontologies/mesh/mesh.owl#C23.888.248</t>
  </si>
  <si>
    <t>http://purl.obolibrary.org/obo/HP_0010566</t>
  </si>
  <si>
    <t>hamartoma</t>
  </si>
  <si>
    <t>http://phenomebrowser.net/ontologies/mesh/mesh.owl#D006222</t>
  </si>
  <si>
    <t>http://purl.obolibrary.org/obo/HP_0030392</t>
  </si>
  <si>
    <t>choroid plexus carcinoma</t>
  </si>
  <si>
    <t>http://phenomebrowser.net/ontologies/mesh/mesh.owl#C562943</t>
  </si>
  <si>
    <t>http://purl.obolibrary.org/obo/HP_0100607</t>
  </si>
  <si>
    <t>dysmenorrhea</t>
  </si>
  <si>
    <t>http://phenomebrowser.net/ontologies/mesh/mesh.owl#C23.550.568.750</t>
  </si>
  <si>
    <t>http://purl.obolibrary.org/obo/HP_0007709</t>
  </si>
  <si>
    <t>band-shaped corneal dystrophy</t>
  </si>
  <si>
    <t>http://phenomebrowser.net/ontologies/mesh/mesh.owl#C562399</t>
  </si>
  <si>
    <t>corneal dystrophy, band-shaped</t>
  </si>
  <si>
    <t>http://phenomebrowser.net/ontologies/mesh/mesh.owl#C04.834.450</t>
  </si>
  <si>
    <t>http://phenomebrowser.net/ontologies/mesh/mesh.owl#C05.660.207.620</t>
  </si>
  <si>
    <t>http://purl.obolibrary.org/obo/HP_0030706</t>
  </si>
  <si>
    <t>ranula</t>
  </si>
  <si>
    <t>http://phenomebrowser.net/ontologies/mesh/mesh.owl#C04.182.766</t>
  </si>
  <si>
    <t>http://purl.obolibrary.org/obo/HP_0000853</t>
  </si>
  <si>
    <t>goiter</t>
  </si>
  <si>
    <t>http://phenomebrowser.net/ontologies/mesh/mesh.owl#C19.874.283</t>
  </si>
  <si>
    <t>http://purl.obolibrary.org/obo/HP_0012461</t>
  </si>
  <si>
    <t>bacteriuria</t>
  </si>
  <si>
    <t>http://phenomebrowser.net/ontologies/mesh/mesh.owl#D001437</t>
  </si>
  <si>
    <t>http://purl.obolibrary.org/obo/HP_0004439</t>
  </si>
  <si>
    <t>craniofacial dysostosis</t>
  </si>
  <si>
    <t>http://phenomebrowser.net/ontologies/mesh/mesh.owl#C05.116.099.370.231</t>
  </si>
  <si>
    <t>http://purl.obolibrary.org/obo/HP_0012228</t>
  </si>
  <si>
    <t>tension-type headache</t>
  </si>
  <si>
    <t>http://phenomebrowser.net/ontologies/mesh/mesh.owl#D018781</t>
  </si>
  <si>
    <t>http://phenomebrowser.net/ontologies/mesh/mesh.owl#C16.131.850.525.185</t>
  </si>
  <si>
    <t>http://phenomebrowser.net/ontologies/mesh/mesh.owl#C14.907.936</t>
  </si>
  <si>
    <t>http://purl.obolibrary.org/obo/HP_0001889</t>
  </si>
  <si>
    <t>megaloblastic anemia</t>
  </si>
  <si>
    <t>http://phenomebrowser.net/ontologies/mesh/mesh.owl#D000749</t>
  </si>
  <si>
    <t>anemia, megaloblastic</t>
  </si>
  <si>
    <t>http://purl.obolibrary.org/obo/HP_0011958</t>
  </si>
  <si>
    <t>retinal perforation</t>
  </si>
  <si>
    <t>http://phenomebrowser.net/ontologies/mesh/mesh.owl#C11.768.740</t>
  </si>
  <si>
    <t>retinal perforations</t>
  </si>
  <si>
    <t>http://phenomebrowser.net/ontologies/mesh/mesh.owl#C18.452.750.400</t>
  </si>
  <si>
    <t>http://purl.obolibrary.org/obo/HP_0004387</t>
  </si>
  <si>
    <t>enterocolitis</t>
  </si>
  <si>
    <t>http://phenomebrowser.net/ontologies/mesh/mesh.owl#D004760</t>
  </si>
  <si>
    <t>http://phenomebrowser.net/ontologies/mesh/mesh.owl#C16.131.850.800.370</t>
  </si>
  <si>
    <t>http://phenomebrowser.net/ontologies/mesh/mesh.owl#D029502</t>
  </si>
  <si>
    <t>http://purl.obolibrary.org/obo/HP_0004496</t>
  </si>
  <si>
    <t>posterior choanal atresia</t>
  </si>
  <si>
    <t>http://phenomebrowser.net/ontologies/mesh/mesh.owl#C562435</t>
  </si>
  <si>
    <t>choanal atresia, posterior</t>
  </si>
  <si>
    <t>http://purl.obolibrary.org/obo/HP_0002720</t>
  </si>
  <si>
    <t>iga deficiency</t>
  </si>
  <si>
    <t>http://phenomebrowser.net/ontologies/mesh/mesh.owl#C20.673.430.500</t>
  </si>
  <si>
    <t>http://phenomebrowser.net/ontologies/mesh/mesh.owl#C23.888.646</t>
  </si>
  <si>
    <t>http://phenomebrowser.net/ontologies/mesh/mesh.owl#C10.597.751.941.811</t>
  </si>
  <si>
    <t>http://phenomebrowser.net/ontologies/mesh/mesh.owl#C10.500.507.500</t>
  </si>
  <si>
    <t>http://purl.obolibrary.org/obo/HP_0003396</t>
  </si>
  <si>
    <t>syringomyelia</t>
  </si>
  <si>
    <t>http://phenomebrowser.net/ontologies/mesh/mesh.owl#D013595</t>
  </si>
  <si>
    <t>http://purl.obolibrary.org/obo/HP_0000185</t>
  </si>
  <si>
    <t>cleft soft palate</t>
  </si>
  <si>
    <t>http://phenomebrowser.net/ontologies/mesh/mesh.owl#C562950</t>
  </si>
  <si>
    <t>http://phenomebrowser.net/ontologies/mesh/mesh.owl#C23.888.821.937.049.500</t>
  </si>
  <si>
    <t>http://purl.obolibrary.org/obo/HP_0012005</t>
  </si>
  <si>
    <t>deja vu</t>
  </si>
  <si>
    <t>http://phenomebrowser.net/ontologies/mesh/mesh.owl#D003690</t>
  </si>
  <si>
    <t>http://phenomebrowser.net/ontologies/mesh/mesh.owl#D013161</t>
  </si>
  <si>
    <t>http://phenomebrowser.net/ontologies/mesh/mesh.owl#C06.405.469.860.752.650</t>
  </si>
  <si>
    <t>http://phenomebrowser.net/ontologies/mesh/mesh.owl#D004172</t>
  </si>
  <si>
    <t>http://phenomebrowser.net/ontologies/mesh/mesh.owl#C18.452.648.100.102</t>
  </si>
  <si>
    <t>http://purl.obolibrary.org/obo/HP_0009927</t>
  </si>
  <si>
    <t>aplasia of the nose</t>
  </si>
  <si>
    <t>http://phenomebrowser.net/ontologies/mesh/mesh.owl#C537438</t>
  </si>
  <si>
    <t>arrhinia</t>
  </si>
  <si>
    <t>http://phenomebrowser.net/ontologies/mesh/mesh.owl#C13.703.277.060.480</t>
  </si>
  <si>
    <t>http://phenomebrowser.net/ontologies/mesh/mesh.owl#C11.768.660</t>
  </si>
  <si>
    <t>http://purl.obolibrary.org/obo/HP_0003510</t>
  </si>
  <si>
    <t>severe short stature</t>
  </si>
  <si>
    <t>http://phenomebrowser.net/ontologies/mesh/mesh.owl#C16.320.240</t>
  </si>
  <si>
    <t>dwarfism</t>
  </si>
  <si>
    <t>http://purl.obolibrary.org/obo/HP_0001699</t>
  </si>
  <si>
    <t>sudden death</t>
  </si>
  <si>
    <t>http://phenomebrowser.net/ontologies/mesh/mesh.owl#C23.550.260.322</t>
  </si>
  <si>
    <t>death, sudden</t>
  </si>
  <si>
    <t>http://purl.obolibrary.org/obo/HP_0010828</t>
  </si>
  <si>
    <t>hemifacial spasm</t>
  </si>
  <si>
    <t>http://phenomebrowser.net/ontologies/mesh/mesh.owl#D019569</t>
  </si>
  <si>
    <t>http://purl.obolibrary.org/obo/HP_0002808</t>
  </si>
  <si>
    <t>kyphosis</t>
  </si>
  <si>
    <t>http://phenomebrowser.net/ontologies/mesh/mesh.owl#D007738</t>
  </si>
  <si>
    <t>http://phenomebrowser.net/ontologies/mesh/mesh.owl#C13.703.610</t>
  </si>
  <si>
    <t>http://purl.obolibrary.org/obo/HP_0002999</t>
  </si>
  <si>
    <t>patellar dislocation</t>
  </si>
  <si>
    <t>http://phenomebrowser.net/ontologies/mesh/mesh.owl#C26.558.554.750</t>
  </si>
  <si>
    <t>http://purl.obolibrary.org/obo/HP_0100026</t>
  </si>
  <si>
    <t>arteriovenous malformation</t>
  </si>
  <si>
    <t>http://phenomebrowser.net/ontologies/mesh/mesh.owl#C14.907.150</t>
  </si>
  <si>
    <t>arteriovenous malformations</t>
  </si>
  <si>
    <t>http://purl.obolibrary.org/obo/HP_0001159</t>
  </si>
  <si>
    <t>syndactyly</t>
  </si>
  <si>
    <t>http://phenomebrowser.net/ontologies/mesh/mesh.owl#C16.131.621.906.819</t>
  </si>
  <si>
    <t>http://phenomebrowser.net/ontologies/mesh/mesh.owl#C11.250.300</t>
  </si>
  <si>
    <t>http://phenomebrowser.net/ontologies/mesh/mesh.owl#C13.351.968.767.374</t>
  </si>
  <si>
    <t>http://purl.obolibrary.org/obo/HP_0002665</t>
  </si>
  <si>
    <t>lymphoma</t>
  </si>
  <si>
    <t>http://phenomebrowser.net/ontologies/mesh/mesh.owl#C04.557.386</t>
  </si>
  <si>
    <t>http://purl.obolibrary.org/obo/HP_0100843</t>
  </si>
  <si>
    <t>glioblastoma</t>
  </si>
  <si>
    <t>http://phenomebrowser.net/ontologies/mesh/mesh.owl#C04.557.580.625.600.380.080.335</t>
  </si>
  <si>
    <t>http://phenomebrowser.net/ontologies/mesh/mesh.owl#C08.381.844</t>
  </si>
  <si>
    <t>http://phenomebrowser.net/ontologies/mesh/mesh.owl#D008581</t>
  </si>
  <si>
    <t>http://purl.obolibrary.org/obo/HP_0045073</t>
  </si>
  <si>
    <t>serositis</t>
  </si>
  <si>
    <t>http://phenomebrowser.net/ontologies/mesh/mesh.owl#C23.550.470.646</t>
  </si>
  <si>
    <t>http://phenomebrowser.net/ontologies/mesh/mesh.owl#C10.292.562.675.300</t>
  </si>
  <si>
    <t>http://phenomebrowser.net/ontologies/mesh/mesh.owl#C20.673.430.750</t>
  </si>
  <si>
    <t>http://purl.obolibrary.org/obo/HP_0001251</t>
  </si>
  <si>
    <t>ataxia</t>
  </si>
  <si>
    <t>http://phenomebrowser.net/ontologies/mesh/mesh.owl#C23.888.592.350.090</t>
  </si>
  <si>
    <t>http://purl.obolibrary.org/obo/HP_0000362</t>
  </si>
  <si>
    <t>otosclerosis</t>
  </si>
  <si>
    <t>http://phenomebrowser.net/ontologies/mesh/mesh.owl#D010040</t>
  </si>
  <si>
    <t>http://phenomebrowser.net/ontologies/mesh/mesh.owl#D054092</t>
  </si>
  <si>
    <t>http://purl.obolibrary.org/obo/HP_0003131</t>
  </si>
  <si>
    <t>cystinuria</t>
  </si>
  <si>
    <t>http://phenomebrowser.net/ontologies/mesh/mesh.owl#C18.452.648.861.885.250</t>
  </si>
  <si>
    <t>http://purl.obolibrary.org/obo/HP_0100750</t>
  </si>
  <si>
    <t>atelectasis</t>
  </si>
  <si>
    <t>http://phenomebrowser.net/ontologies/mesh/mesh.owl#C08.381.730</t>
  </si>
  <si>
    <t>pulmonary atelectasis</t>
  </si>
  <si>
    <t>http://purl.obolibrary.org/obo/HP_0002326</t>
  </si>
  <si>
    <t>transient ischemic attack</t>
  </si>
  <si>
    <t>http://phenomebrowser.net/ontologies/mesh/mesh.owl#D002546</t>
  </si>
  <si>
    <t>ischemic attack, transient</t>
  </si>
  <si>
    <t>http://phenomebrowser.net/ontologies/mesh/mesh.owl#C18.452.845.500.100</t>
  </si>
  <si>
    <t>http://purl.obolibrary.org/obo/HP_0000324</t>
  </si>
  <si>
    <t>facial asymmetry</t>
  </si>
  <si>
    <t>http://phenomebrowser.net/ontologies/mesh/mesh.owl#C23.300.505</t>
  </si>
  <si>
    <t>http://phenomebrowser.net/ontologies/mesh/mesh.owl#C10.668.829.725.500.600.500</t>
  </si>
  <si>
    <t>http://purl.obolibrary.org/obo/HP_0030357</t>
  </si>
  <si>
    <t>small cell lung carcinoma</t>
  </si>
  <si>
    <t>http://phenomebrowser.net/ontologies/mesh/mesh.owl#C08.381.540.140.750</t>
  </si>
  <si>
    <t>http://purl.obolibrary.org/obo/HP_0002145</t>
  </si>
  <si>
    <t>frontotemporal dementia</t>
  </si>
  <si>
    <t>http://phenomebrowser.net/ontologies/mesh/mesh.owl#C10.228.140.380.266.299</t>
  </si>
  <si>
    <t>http://phenomebrowser.net/ontologies/mesh/mesh.owl#C13.703.407.500</t>
  </si>
  <si>
    <t>http://phenomebrowser.net/ontologies/mesh/mesh.owl#C10.228.854.761</t>
  </si>
  <si>
    <t>http://purl.obolibrary.org/obo/HP_0100576</t>
  </si>
  <si>
    <t>amaurosis fugax</t>
  </si>
  <si>
    <t>http://phenomebrowser.net/ontologies/mesh/mesh.owl#C23.888.592.763.941.162.125</t>
  </si>
  <si>
    <t>http://phenomebrowser.net/ontologies/mesh/mesh.owl#F03.087.400.380.299</t>
  </si>
  <si>
    <t>http://purl.obolibrary.org/obo/HP_0002104</t>
  </si>
  <si>
    <t>apnea</t>
  </si>
  <si>
    <t>http://phenomebrowser.net/ontologies/mesh/mesh.owl#C23.888.852.130</t>
  </si>
  <si>
    <t>http://phenomebrowser.net/ontologies/mesh/mesh.owl#D007787</t>
  </si>
  <si>
    <t>http://phenomebrowser.net/ontologies/mesh/mesh.owl#C05.651.197.468</t>
  </si>
  <si>
    <t>http://purl.obolibrary.org/obo/HP_0000646</t>
  </si>
  <si>
    <t>amblyopia</t>
  </si>
  <si>
    <t>http://phenomebrowser.net/ontologies/mesh/mesh.owl#D000550</t>
  </si>
  <si>
    <t>http://phenomebrowser.net/ontologies/mesh/mesh.owl#D000361</t>
  </si>
  <si>
    <t>http://phenomebrowser.net/ontologies/mesh/mesh.owl#C05.550.114.154</t>
  </si>
  <si>
    <t>http://phenomebrowser.net/ontologies/mesh/mesh.owl#C06.405.469.363</t>
  </si>
  <si>
    <t>http://purl.obolibrary.org/obo/HP_0012226</t>
  </si>
  <si>
    <t>ovarian teratoma</t>
  </si>
  <si>
    <t>http://phenomebrowser.net/ontologies/mesh/mesh.owl#C562731</t>
  </si>
  <si>
    <t>teratoma, ovarian</t>
  </si>
  <si>
    <t>http://phenomebrowser.net/ontologies/mesh/mesh.owl#C17.800.329.875</t>
  </si>
  <si>
    <t>http://purl.obolibrary.org/obo/HP_0001618</t>
  </si>
  <si>
    <t>dysphonia</t>
  </si>
  <si>
    <t>http://phenomebrowser.net/ontologies/mesh/mesh.owl#C09.400.940.325</t>
  </si>
  <si>
    <t>http://phenomebrowser.net/ontologies/mesh/mesh.owl#C08.460.572</t>
  </si>
  <si>
    <t>http://purl.obolibrary.org/obo/HP_0001959</t>
  </si>
  <si>
    <t>polydipsia</t>
  </si>
  <si>
    <t>http://phenomebrowser.net/ontologies/mesh/mesh.owl#C23.888.663</t>
  </si>
  <si>
    <t>http://phenomebrowser.net/ontologies/mesh/mesh.owl#D015209</t>
  </si>
  <si>
    <t>http://purl.obolibrary.org/obo/HP_0005523</t>
  </si>
  <si>
    <t>lymphoproliferative disorder</t>
  </si>
  <si>
    <t>http://phenomebrowser.net/ontologies/mesh/mesh.owl#C15.604.515</t>
  </si>
  <si>
    <t>lymphoproliferative disorders</t>
  </si>
  <si>
    <t>http://phenomebrowser.net/ontologies/mesh/mesh.owl#A08.663.609.520</t>
  </si>
  <si>
    <t>http://purl.obolibrary.org/obo/HP_0009741</t>
  </si>
  <si>
    <t>nephrosclerosis</t>
  </si>
  <si>
    <t>http://phenomebrowser.net/ontologies/mesh/mesh.owl#C13.351.968.419.610</t>
  </si>
  <si>
    <t>http://purl.obolibrary.org/obo/HP_0003072</t>
  </si>
  <si>
    <t>hypercalcemia</t>
  </si>
  <si>
    <t>http://phenomebrowser.net/ontologies/mesh/mesh.owl#C18.452.950.340</t>
  </si>
  <si>
    <t>http://phenomebrowser.net/ontologies/mesh/mesh.owl#C23.550.414.913.100</t>
  </si>
  <si>
    <t>http://purl.obolibrary.org/obo/HP_0010313</t>
  </si>
  <si>
    <t>breast hypertrophy</t>
  </si>
  <si>
    <t>http://phenomebrowser.net/ontologies/mesh/mesh.owl#C536821</t>
  </si>
  <si>
    <t>gigantomastia</t>
  </si>
  <si>
    <t>http://purl.obolibrary.org/obo/HP_0200040</t>
  </si>
  <si>
    <t>epidermal cyst</t>
  </si>
  <si>
    <t>http://phenomebrowser.net/ontologies/mesh/mesh.owl#D004814</t>
  </si>
  <si>
    <t>http://phenomebrowser.net/ontologies/mesh/mesh.owl#C11.768.757</t>
  </si>
  <si>
    <t>http://phenomebrowser.net/ontologies/mesh/mesh.owl#C01.252.354.400</t>
  </si>
  <si>
    <t>http://phenomebrowser.net/ontologies/mesh/mesh.owl#C16.320.565.798.368</t>
  </si>
  <si>
    <t>http://purl.obolibrary.org/obo/HP_0008064</t>
  </si>
  <si>
    <t>ichthyosis</t>
  </si>
  <si>
    <t>http://phenomebrowser.net/ontologies/mesh/mesh.owl#C17.800.804.512</t>
  </si>
  <si>
    <t>http://phenomebrowser.net/ontologies/mesh/mesh.owl#C13.351.968.934.070</t>
  </si>
  <si>
    <t>http://purl.obolibrary.org/obo/HP_0100716</t>
  </si>
  <si>
    <t>self-injurious behavior</t>
  </si>
  <si>
    <t>http://phenomebrowser.net/ontologies/mesh/mesh.owl#D016728</t>
  </si>
  <si>
    <t>http://phenomebrowser.net/ontologies/mesh/mesh.owl#C14.280.067.093.249</t>
  </si>
  <si>
    <t>http://phenomebrowser.net/ontologies/mesh/mesh.owl#D006337</t>
  </si>
  <si>
    <t>http://phenomebrowser.net/ontologies/mesh/mesh.owl#C12.294.365</t>
  </si>
  <si>
    <t>http://purl.obolibrary.org/obo/HP_0003124</t>
  </si>
  <si>
    <t>hypercholesterolemia</t>
  </si>
  <si>
    <t>http://phenomebrowser.net/ontologies/mesh/mesh.owl#C18.452.584.500.500.396</t>
  </si>
  <si>
    <t>http://purl.obolibrary.org/obo/HP_0025267</t>
  </si>
  <si>
    <t>snoring</t>
  </si>
  <si>
    <t>http://phenomebrowser.net/ontologies/mesh/mesh.owl#D012913</t>
  </si>
  <si>
    <t>http://phenomebrowser.net/ontologies/mesh/mesh.owl#C05.550.114.264</t>
  </si>
  <si>
    <t>http://purl.obolibrary.org/obo/HP_0000793</t>
  </si>
  <si>
    <t>membranoproliferative glomerulonephritis</t>
  </si>
  <si>
    <t>http://phenomebrowser.net/ontologies/mesh/mesh.owl#C12.777.419.570.363.615</t>
  </si>
  <si>
    <t>glomerulonephritis, membranoproliferative</t>
  </si>
  <si>
    <t>http://purl.obolibrary.org/obo/HP_0008970</t>
  </si>
  <si>
    <t>scapulohumeral muscular dystrophy</t>
  </si>
  <si>
    <t>http://phenomebrowser.net/ontologies/mesh/mesh.owl#C562932</t>
  </si>
  <si>
    <t>muscular dystrophy, scapulohumeral</t>
  </si>
  <si>
    <t>http://phenomebrowser.net/ontologies/mesh/mesh.owl#C05.651.197.270</t>
  </si>
  <si>
    <t>http://purl.obolibrary.org/obo/HP_0030153</t>
  </si>
  <si>
    <t>cholangiocarcinoma</t>
  </si>
  <si>
    <t>http://phenomebrowser.net/ontologies/mesh/mesh.owl#D018281</t>
  </si>
  <si>
    <t>http://purl.obolibrary.org/obo/HP_0007902</t>
  </si>
  <si>
    <t>vitreous hemorrhage</t>
  </si>
  <si>
    <t>http://phenomebrowser.net/ontologies/mesh/mesh.owl#C23.550.414.756.887</t>
  </si>
  <si>
    <t>http://phenomebrowser.net/ontologies/mesh/mesh.owl#C20.683.515.761.480.150.165</t>
  </si>
  <si>
    <t>http://phenomebrowser.net/ontologies/mesh/mesh.owl#C17.300.182.895.500</t>
  </si>
  <si>
    <t>http://phenomebrowser.net/ontologies/mesh/mesh.owl#C06.689.583</t>
  </si>
  <si>
    <t>http://purl.obolibrary.org/obo/HP_0011331</t>
  </si>
  <si>
    <t>hemifacial atrophy</t>
  </si>
  <si>
    <t>http://phenomebrowser.net/ontologies/mesh/mesh.owl#C10.292.300.375</t>
  </si>
  <si>
    <t>facial hemiatrophy</t>
  </si>
  <si>
    <t>http://phenomebrowser.net/ontologies/mesh/mesh.owl#C08.127.446.135</t>
  </si>
  <si>
    <t>http://phenomebrowser.net/ontologies/mesh/mesh.owl#C16.131.621.207.532</t>
  </si>
  <si>
    <t>http://phenomebrowser.net/ontologies/mesh/mesh.owl#C19.246</t>
  </si>
  <si>
    <t>http://phenomebrowser.net/ontologies/mesh/mesh.owl#C12.777.419.570.643.790</t>
  </si>
  <si>
    <t>http://phenomebrowser.net/ontologies/mesh/mesh.owl#D004454</t>
  </si>
  <si>
    <t>http://phenomebrowser.net/ontologies/mesh/mesh.owl#C10.500.680.488</t>
  </si>
  <si>
    <t>http://purl.obolibrary.org/obo/HP_0025233</t>
  </si>
  <si>
    <t>sleep paralysis</t>
  </si>
  <si>
    <t>http://phenomebrowser.net/ontologies/mesh/mesh.owl#C10.886.659.633.800</t>
  </si>
  <si>
    <t>http://phenomebrowser.net/ontologies/mesh/mesh.owl#C10.574.950.050</t>
  </si>
  <si>
    <t>http://phenomebrowser.net/ontologies/mesh/mesh.owl#C10.228.140.055</t>
  </si>
  <si>
    <t>http://purl.obolibrary.org/obo/HP_0005086</t>
  </si>
  <si>
    <t>knee osteoarthritis</t>
  </si>
  <si>
    <t>http://phenomebrowser.net/ontologies/mesh/mesh.owl#D020370</t>
  </si>
  <si>
    <t>osteoarthritis, knee</t>
  </si>
  <si>
    <t>http://phenomebrowser.net/ontologies/mesh/mesh.owl#C05.660.207.720</t>
  </si>
  <si>
    <t>http://purl.obolibrary.org/obo/HP_0000867</t>
  </si>
  <si>
    <t>secondary hyperparathyroidism</t>
  </si>
  <si>
    <t>http://phenomebrowser.net/ontologies/mesh/mesh.owl#C19.642.355.480</t>
  </si>
  <si>
    <t>hyperparathyroidism, secondary</t>
  </si>
  <si>
    <t>http://phenomebrowser.net/ontologies/mesh/mesh.owl#C17.800.827.250</t>
  </si>
  <si>
    <t>http://purl.obolibrary.org/obo/HP_0100620</t>
  </si>
  <si>
    <t>germinoma</t>
  </si>
  <si>
    <t>http://phenomebrowser.net/ontologies/mesh/mesh.owl#C04.557.465.330</t>
  </si>
  <si>
    <t>http://purl.obolibrary.org/obo/HP_0000508</t>
  </si>
  <si>
    <t>ptosis</t>
  </si>
  <si>
    <t>http://phenomebrowser.net/ontologies/mesh/mesh.owl#C11.338.204</t>
  </si>
  <si>
    <t>blepharoptosis</t>
  </si>
  <si>
    <t>http://purl.obolibrary.org/obo/HP_0025502</t>
  </si>
  <si>
    <t>overweight</t>
  </si>
  <si>
    <t>http://phenomebrowser.net/ontologies/mesh/mesh.owl#E01.370.600.115.100.160.120.699</t>
  </si>
  <si>
    <t>http://phenomebrowser.net/ontologies/mesh/mesh.owl#C23.888.592.612.274</t>
  </si>
  <si>
    <t>http://purl.obolibrary.org/obo/HP_0006689</t>
  </si>
  <si>
    <t>bacterial endocarditis</t>
  </si>
  <si>
    <t>http://phenomebrowser.net/ontologies/mesh/mesh.owl#D004697</t>
  </si>
  <si>
    <t>endocarditis, bacterial</t>
  </si>
  <si>
    <t>http://purl.obolibrary.org/obo/HP_0100702</t>
  </si>
  <si>
    <t>arachnoid cyst</t>
  </si>
  <si>
    <t>http://phenomebrowser.net/ontologies/mesh/mesh.owl#D016080</t>
  </si>
  <si>
    <t>arachnoid cysts</t>
  </si>
  <si>
    <t>http://purl.obolibrary.org/obo/HP_0000980</t>
  </si>
  <si>
    <t>pallor</t>
  </si>
  <si>
    <t>http://phenomebrowser.net/ontologies/mesh/mesh.owl#C23.888.885.500</t>
  </si>
  <si>
    <t>http://phenomebrowser.net/ontologies/mesh/mesh.owl#D008223</t>
  </si>
  <si>
    <t>http://phenomebrowser.net/ontologies/mesh/mesh.owl#C17.800.529.406</t>
  </si>
  <si>
    <t>http://phenomebrowser.net/ontologies/mesh/mesh.owl#C06.405.249.883</t>
  </si>
  <si>
    <t>http://purl.obolibrary.org/obo/HP_0011094</t>
  </si>
  <si>
    <t>overbite</t>
  </si>
  <si>
    <t>http://phenomebrowser.net/ontologies/mesh/mesh.owl#C07.793.494.630.500</t>
  </si>
  <si>
    <t>http://phenomebrowser.net/ontologies/mesh/mesh.owl#C07.793.700.255.500</t>
  </si>
  <si>
    <t>http://phenomebrowser.net/ontologies/mesh/mesh.owl#C16.131.850.800.255</t>
  </si>
  <si>
    <t>http://phenomebrowser.net/ontologies/mesh/mesh.owl#D004418</t>
  </si>
  <si>
    <t>http://phenomebrowser.net/ontologies/mesh/mesh.owl#C23.888.592.604.150.500.800.150.200</t>
  </si>
  <si>
    <t>http://purl.obolibrary.org/obo/HP_0100580</t>
  </si>
  <si>
    <t>barrett esophagus</t>
  </si>
  <si>
    <t>http://phenomebrowser.net/ontologies/mesh/mesh.owl#C06.198.102</t>
  </si>
  <si>
    <t>http://phenomebrowser.net/ontologies/mesh/mesh.owl#C15.378.619</t>
  </si>
  <si>
    <t>http://purl.obolibrary.org/obo/HP_0011703</t>
  </si>
  <si>
    <t>sinus tachycardia</t>
  </si>
  <si>
    <t>http://phenomebrowser.net/ontologies/mesh/mesh.owl#D013616</t>
  </si>
  <si>
    <t>tachycardia, sinus</t>
  </si>
  <si>
    <t>http://phenomebrowser.net/ontologies/mesh/mesh.owl#D000417</t>
  </si>
  <si>
    <t>http://phenomebrowser.net/ontologies/mesh/mesh.owl#D006985</t>
  </si>
  <si>
    <t>http://phenomebrowser.net/ontologies/mesh/mesh.owl#D050177</t>
  </si>
  <si>
    <t>http://purl.obolibrary.org/obo/HP_0002308</t>
  </si>
  <si>
    <t>arnold-chiari malformation</t>
  </si>
  <si>
    <t>http://phenomebrowser.net/ontologies/mesh/mesh.owl#C10.500.680.291</t>
  </si>
  <si>
    <t>http://phenomebrowser.net/ontologies/mesh/mesh.owl#D018771</t>
  </si>
  <si>
    <t>http://purl.obolibrary.org/obo/HP_0001742</t>
  </si>
  <si>
    <t>nasal obstruction</t>
  </si>
  <si>
    <t>http://phenomebrowser.net/ontologies/mesh/mesh.owl#D015508</t>
  </si>
  <si>
    <t>http://phenomebrowser.net/ontologies/mesh/mesh.owl#C23.888.592.643.500</t>
  </si>
  <si>
    <t>http://phenomebrowser.net/ontologies/mesh/mesh.owl#C11.966.339</t>
  </si>
  <si>
    <t>http://purl.obolibrary.org/obo/HP_0000360</t>
  </si>
  <si>
    <t>tinnitus</t>
  </si>
  <si>
    <t>http://phenomebrowser.net/ontologies/mesh/mesh.owl#C10.597.751.418.670</t>
  </si>
  <si>
    <t>http://purl.obolibrary.org/obo/HP_0002804</t>
  </si>
  <si>
    <t>arthrogryposis multiplex congenita</t>
  </si>
  <si>
    <t>http://phenomebrowser.net/ontologies/mesh/mesh.owl#C05.660.077</t>
  </si>
  <si>
    <t>arthrogryposis</t>
  </si>
  <si>
    <t>http://phenomebrowser.net/ontologies/mesh/mesh.owl#C11.966.075</t>
  </si>
  <si>
    <t>http://purl.obolibrary.org/obo/HP_0008751</t>
  </si>
  <si>
    <t>laryngeal cleft</t>
  </si>
  <si>
    <t>http://phenomebrowser.net/ontologies/mesh/mesh.owl#C537875</t>
  </si>
  <si>
    <t>http://purl.obolibrary.org/obo/HP_0012027</t>
  </si>
  <si>
    <t>laryngeal edema</t>
  </si>
  <si>
    <t>http://phenomebrowser.net/ontologies/mesh/mesh.owl#D007819</t>
  </si>
  <si>
    <t>http://purl.obolibrary.org/obo/HP_0030858</t>
  </si>
  <si>
    <t>addictive behavior</t>
  </si>
  <si>
    <t>http://phenomebrowser.net/ontologies/mesh/mesh.owl#D016739</t>
  </si>
  <si>
    <t>behavior, addictive</t>
  </si>
  <si>
    <t>http://purl.obolibrary.org/obo/HP_0010886</t>
  </si>
  <si>
    <t>osteochondritis dissecans</t>
  </si>
  <si>
    <t>http://phenomebrowser.net/ontologies/mesh/mesh.owl#D010008</t>
  </si>
  <si>
    <t>http://purl.obolibrary.org/obo/HP_0001876</t>
  </si>
  <si>
    <t>pancytopenia</t>
  </si>
  <si>
    <t>http://phenomebrowser.net/ontologies/mesh/mesh.owl#C15.378.700</t>
  </si>
  <si>
    <t>http://phenomebrowser.net/ontologies/mesh/mesh.owl#D008551</t>
  </si>
  <si>
    <t>http://purl.obolibrary.org/obo/HP_0012151</t>
  </si>
  <si>
    <t>hemothorax</t>
  </si>
  <si>
    <t>http://phenomebrowser.net/ontologies/mesh/mesh.owl#C08.528.380</t>
  </si>
  <si>
    <t>http://phenomebrowser.net/ontologies/mesh/mesh.owl#C11.270.060</t>
  </si>
  <si>
    <t>http://phenomebrowser.net/ontologies/mesh/mesh.owl#C08.730.749</t>
  </si>
  <si>
    <t>http://purl.obolibrary.org/obo/HP_0000839</t>
  </si>
  <si>
    <t>pituitary dwarfism</t>
  </si>
  <si>
    <t>http://phenomebrowser.net/ontologies/mesh/mesh.owl#C19.700.482.311</t>
  </si>
  <si>
    <t>dwarfism, pituitary</t>
  </si>
  <si>
    <t>http://purl.obolibrary.org/obo/HP_0010550</t>
  </si>
  <si>
    <t>paraplegia</t>
  </si>
  <si>
    <t>http://phenomebrowser.net/ontologies/mesh/mesh.owl#D010264</t>
  </si>
  <si>
    <t>http://phenomebrowser.net/ontologies/mesh/mesh.owl#D019462</t>
  </si>
  <si>
    <t>http://phenomebrowser.net/ontologies/mesh/mesh.owl#D015432</t>
  </si>
  <si>
    <t>http://purl.obolibrary.org/obo/HP_0025490</t>
  </si>
  <si>
    <t>myocardial bridging</t>
  </si>
  <si>
    <t>http://phenomebrowser.net/ontologies/mesh/mesh.owl#D054084</t>
  </si>
  <si>
    <t>http://phenomebrowser.net/ontologies/mesh/mesh.owl#C04.588.322.475.500.249</t>
  </si>
  <si>
    <t>http://phenomebrowser.net/ontologies/mesh/mesh.owl#C07.650.800.100</t>
  </si>
  <si>
    <t>http://purl.obolibrary.org/obo/HP_0003641</t>
  </si>
  <si>
    <t>hemoglobinuria</t>
  </si>
  <si>
    <t>http://phenomebrowser.net/ontologies/mesh/mesh.owl#C13.351.968.934.734.634</t>
  </si>
  <si>
    <t>http://purl.obolibrary.org/obo/HP_0100718</t>
  </si>
  <si>
    <t>uterine rupture</t>
  </si>
  <si>
    <t>http://phenomebrowser.net/ontologies/mesh/mesh.owl#C26.761.853</t>
  </si>
  <si>
    <t>http://phenomebrowser.net/ontologies/mesh/mesh.owl#D009436</t>
  </si>
  <si>
    <t>http://phenomebrowser.net/ontologies/mesh/mesh.owl#D013922</t>
  </si>
  <si>
    <t>http://purl.obolibrary.org/obo/HP_0000979</t>
  </si>
  <si>
    <t>purpura</t>
  </si>
  <si>
    <t>http://phenomebrowser.net/ontologies/mesh/mesh.owl#C23.888.885.687</t>
  </si>
  <si>
    <t>http://phenomebrowser.net/ontologies/mesh/mesh.owl#C23.888.592.958</t>
  </si>
  <si>
    <t>http://phenomebrowser.net/ontologies/mesh/mesh.owl#C14.240.400.915.300</t>
  </si>
  <si>
    <t>http://phenomebrowser.net/ontologies/mesh/mesh.owl#D004886</t>
  </si>
  <si>
    <t>http://phenomebrowser.net/ontologies/mesh/mesh.owl#C23.300.575.925.558</t>
  </si>
  <si>
    <t>http://purl.obolibrary.org/obo/HP_0040012</t>
  </si>
  <si>
    <t>chromosome breakage</t>
  </si>
  <si>
    <t>http://phenomebrowser.net/ontologies/mesh/mesh.owl#C23.550.210.170</t>
  </si>
  <si>
    <t>http://purl.obolibrary.org/obo/HP_0001818</t>
  </si>
  <si>
    <t>paronychia</t>
  </si>
  <si>
    <t>http://phenomebrowser.net/ontologies/mesh/mesh.owl#C01.539.800.460</t>
  </si>
  <si>
    <t>http://purl.obolibrary.org/obo/HP_0002149</t>
  </si>
  <si>
    <t>hyperuricemia</t>
  </si>
  <si>
    <t>http://phenomebrowser.net/ontologies/mesh/mesh.owl#D033461</t>
  </si>
  <si>
    <t>http://purl.obolibrary.org/obo/HP_0030449</t>
  </si>
  <si>
    <t>therapeutic abortion</t>
  </si>
  <si>
    <t>http://phenomebrowser.net/ontologies/mesh/mesh.owl#E04.520.050.060</t>
  </si>
  <si>
    <t>abortion, therapeutic</t>
  </si>
  <si>
    <t>http://phenomebrowser.net/ontologies/mesh/mesh.owl#C20.188.413.502</t>
  </si>
  <si>
    <t>http://purl.obolibrary.org/obo/HP_0000670</t>
  </si>
  <si>
    <t>carious teeth</t>
  </si>
  <si>
    <t>http://phenomebrowser.net/ontologies/mesh/mesh.owl#D003731</t>
  </si>
  <si>
    <t>dental caries</t>
  </si>
  <si>
    <t>http://phenomebrowser.net/ontologies/mesh/mesh.owl#C17.800.621.440.102.600</t>
  </si>
  <si>
    <t>http://phenomebrowser.net/ontologies/mesh/mesh.owl#C04.557.450.590.550.660.665</t>
  </si>
  <si>
    <t>http://purl.obolibrary.org/obo/HP_0001281</t>
  </si>
  <si>
    <t>tetany</t>
  </si>
  <si>
    <t>http://phenomebrowser.net/ontologies/mesh/mesh.owl#C18.452.174.509.700</t>
  </si>
  <si>
    <t>http://phenomebrowser.net/ontologies/mesh/mesh.owl#C04.588.322.078.265.500</t>
  </si>
  <si>
    <t>http://phenomebrowser.net/ontologies/mesh/mesh.owl#C17.800.827.080</t>
  </si>
  <si>
    <t>http://phenomebrowser.net/ontologies/mesh/mesh.owl#C16.320.850.210</t>
  </si>
  <si>
    <t>http://purl.obolibrary.org/obo/HP_0003777</t>
  </si>
  <si>
    <t>pili torti</t>
  </si>
  <si>
    <t>http://phenomebrowser.net/ontologies/mesh/mesh.owl#C562485</t>
  </si>
  <si>
    <t>http://phenomebrowser.net/ontologies/mesh/mesh.owl#C10.228.140.300.535.200</t>
  </si>
  <si>
    <t>http://phenomebrowser.net/ontologies/mesh/mesh.owl#C12.777.419.610</t>
  </si>
  <si>
    <t>http://purl.obolibrary.org/obo/HP_0011857</t>
  </si>
  <si>
    <t>plasmacytoma</t>
  </si>
  <si>
    <t>http://phenomebrowser.net/ontologies/mesh/mesh.owl#C04.557.595.600</t>
  </si>
  <si>
    <t>http://purl.obolibrary.org/obo/HP_0000316</t>
  </si>
  <si>
    <t>hypertelorism</t>
  </si>
  <si>
    <t>http://phenomebrowser.net/ontologies/mesh/mesh.owl#D006972</t>
  </si>
  <si>
    <t>http://phenomebrowser.net/ontologies/mesh/mesh.owl#D007021</t>
  </si>
  <si>
    <t>http://phenomebrowser.net/ontologies/mesh/mesh.owl#C23.550.145</t>
  </si>
  <si>
    <t>http://purl.obolibrary.org/obo/HP_0012636</t>
  </si>
  <si>
    <t>retinal vein occlusion</t>
  </si>
  <si>
    <t>http://phenomebrowser.net/ontologies/mesh/mesh.owl#C14.907.760</t>
  </si>
  <si>
    <t>http://phenomebrowser.net/ontologies/mesh/mesh.owl#C16.614.643</t>
  </si>
  <si>
    <t>http://purl.obolibrary.org/obo/HP_0000491</t>
  </si>
  <si>
    <t>keratitis</t>
  </si>
  <si>
    <t>http://phenomebrowser.net/ontologies/mesh/mesh.owl#C11.204.564</t>
  </si>
  <si>
    <t>http://phenomebrowser.net/ontologies/mesh/mesh.owl#C04.557.470.670.380.080.335</t>
  </si>
  <si>
    <t>http://purl.obolibrary.org/obo/HP_0100749</t>
  </si>
  <si>
    <t>chest pain</t>
  </si>
  <si>
    <t>http://phenomebrowser.net/ontologies/mesh/mesh.owl#C23.888.646.215</t>
  </si>
  <si>
    <t>http://purl.obolibrary.org/obo/HP_0030693</t>
  </si>
  <si>
    <t>supratentorial neoplasm</t>
  </si>
  <si>
    <t>http://phenomebrowser.net/ontologies/mesh/mesh.owl#D015173</t>
  </si>
  <si>
    <t>supratentorial neoplasms</t>
  </si>
  <si>
    <t>http://phenomebrowser.net/ontologies/mesh/mesh.owl#D009203</t>
  </si>
  <si>
    <t>http://purl.obolibrary.org/obo/HP_0001096</t>
  </si>
  <si>
    <t>keratoconjunctivitis</t>
  </si>
  <si>
    <t>http://phenomebrowser.net/ontologies/mesh/mesh.owl#C11.187.183.394</t>
  </si>
  <si>
    <t>http://phenomebrowser.net/ontologies/mesh/mesh.owl#C25.100.468.380.375</t>
  </si>
  <si>
    <t>http://phenomebrowser.net/ontologies/mesh/mesh.owl#D007948</t>
  </si>
  <si>
    <t>http://phenomebrowser.net/ontologies/mesh/mesh.owl#D020246</t>
  </si>
  <si>
    <t>http://purl.obolibrary.org/obo/HP_0002673</t>
  </si>
  <si>
    <t>coxa valga</t>
  </si>
  <si>
    <t>http://phenomebrowser.net/ontologies/mesh/mesh.owl#C05.116.214.750.500</t>
  </si>
  <si>
    <t>http://phenomebrowser.net/ontologies/mesh/mesh.owl#C04.557.665.510</t>
  </si>
  <si>
    <t>http://purl.obolibrary.org/obo/HP_0002885</t>
  </si>
  <si>
    <t>medulloblastoma</t>
  </si>
  <si>
    <t>http://phenomebrowser.net/ontologies/mesh/mesh.owl#D008527</t>
  </si>
  <si>
    <t>http://purl.obolibrary.org/obo/HP_0100774</t>
  </si>
  <si>
    <t>hyperostosis</t>
  </si>
  <si>
    <t>http://phenomebrowser.net/ontologies/mesh/mesh.owl#C05.116.540</t>
  </si>
  <si>
    <t>http://phenomebrowser.net/ontologies/mesh/mesh.owl#C04.557.386.480.150.165</t>
  </si>
  <si>
    <t>http://phenomebrowser.net/ontologies/mesh/mesh.owl#D059327</t>
  </si>
  <si>
    <t>http://phenomebrowser.net/ontologies/mesh/mesh.owl#D004410</t>
  </si>
  <si>
    <t>http://phenomebrowser.net/ontologies/mesh/mesh.owl#A08.663.460</t>
  </si>
  <si>
    <t>http://purl.obolibrary.org/obo/HP_0100259</t>
  </si>
  <si>
    <t>postaxial polydactyly</t>
  </si>
  <si>
    <t>http://phenomebrowser.net/ontologies/mesh/mesh.owl#C562429</t>
  </si>
  <si>
    <t>polydactyly, postaxial</t>
  </si>
  <si>
    <t>http://phenomebrowser.net/ontologies/mesh/mesh.owl#D006469</t>
  </si>
  <si>
    <t>http://purl.obolibrary.org/obo/HP_0001950</t>
  </si>
  <si>
    <t>respiratory alkalosis</t>
  </si>
  <si>
    <t>http://phenomebrowser.net/ontologies/mesh/mesh.owl#D000472</t>
  </si>
  <si>
    <t>alkalosis, respiratory</t>
  </si>
  <si>
    <t>http://purl.obolibrary.org/obo/HP_0012196</t>
  </si>
  <si>
    <t>cheyne-stokes respiration</t>
  </si>
  <si>
    <t>http://phenomebrowser.net/ontologies/mesh/mesh.owl#C08.618.182</t>
  </si>
  <si>
    <t>http://purl.obolibrary.org/obo/HP_0002381</t>
  </si>
  <si>
    <t>aphasia</t>
  </si>
  <si>
    <t>http://phenomebrowser.net/ontologies/mesh/mesh.owl#D001037</t>
  </si>
  <si>
    <t>http://phenomebrowser.net/ontologies/mesh/mesh.owl#D010985</t>
  </si>
  <si>
    <t>http://phenomebrowser.net/ontologies/mesh/mesh.owl#D015863</t>
  </si>
  <si>
    <t>http://phenomebrowser.net/ontologies/mesh/mesh.owl#A07.541.278.930</t>
  </si>
  <si>
    <t>http://phenomebrowser.net/ontologies/mesh/mesh.owl#C16.131.666.680</t>
  </si>
  <si>
    <t>http://phenomebrowser.net/ontologies/mesh/mesh.owl#C06.198.719</t>
  </si>
  <si>
    <t>http://purl.obolibrary.org/obo/HP_0012570</t>
  </si>
  <si>
    <t>synovial sarcoma</t>
  </si>
  <si>
    <t>http://phenomebrowser.net/ontologies/mesh/mesh.owl#C04.557.450.565.835</t>
  </si>
  <si>
    <t>sarcoma, synovial</t>
  </si>
  <si>
    <t>http://phenomebrowser.net/ontologies/mesh/mesh.owl#C23.550.414.896</t>
  </si>
  <si>
    <t>http://phenomebrowser.net/ontologies/mesh/mesh.owl#D009902</t>
  </si>
  <si>
    <t>http://purl.obolibrary.org/obo/HP_0012124</t>
  </si>
  <si>
    <t>intermediate uveitis</t>
  </si>
  <si>
    <t>http://phenomebrowser.net/ontologies/mesh/mesh.owl#C11.941.879.900</t>
  </si>
  <si>
    <t>uveitis, intermediate</t>
  </si>
  <si>
    <t>http://phenomebrowser.net/ontologies/mesh/mesh.owl#C18.452.132.360</t>
  </si>
  <si>
    <t>http://purl.obolibrary.org/obo/HP_0001101</t>
  </si>
  <si>
    <t>iritis</t>
  </si>
  <si>
    <t>http://phenomebrowser.net/ontologies/mesh/mesh.owl#C11.941.879.780.880.448</t>
  </si>
  <si>
    <t>http://phenomebrowser.net/ontologies/mesh/mesh.owl#C04.557.450.565.575.610</t>
  </si>
  <si>
    <t>http://phenomebrowser.net/ontologies/mesh/mesh.owl#C15.378.190.625.062</t>
  </si>
  <si>
    <t>http://purl.obolibrary.org/obo/HP_0001640</t>
  </si>
  <si>
    <t>cardiomegaly</t>
  </si>
  <si>
    <t>http://phenomebrowser.net/ontologies/mesh/mesh.owl#C23.300.775.250</t>
  </si>
  <si>
    <t>http://phenomebrowser.net/ontologies/mesh/mesh.owl#C01.539.830.025.160</t>
  </si>
  <si>
    <t>http://phenomebrowser.net/ontologies/mesh/mesh.owl#C15.378.100.920</t>
  </si>
  <si>
    <t>http://phenomebrowser.net/ontologies/mesh/mesh.owl#C10.597.617.576</t>
  </si>
  <si>
    <t>http://phenomebrowser.net/ontologies/mesh/mesh.owl#C23.888.592.979.325</t>
  </si>
  <si>
    <t>http://phenomebrowser.net/ontologies/mesh/mesh.owl#C23.888.592.636.812</t>
  </si>
  <si>
    <t>http://purl.obolibrary.org/obo/HP_0002669</t>
  </si>
  <si>
    <t>osteosarcoma</t>
  </si>
  <si>
    <t>http://phenomebrowser.net/ontologies/mesh/mesh.owl#C04.557.450.565.575.650</t>
  </si>
  <si>
    <t>http://phenomebrowser.net/ontologies/mesh/mesh.owl#D006934</t>
  </si>
  <si>
    <t>http://purl.obolibrary.org/obo/HP_0012075</t>
  </si>
  <si>
    <t>personality disorder</t>
  </si>
  <si>
    <t>http://phenomebrowser.net/ontologies/mesh/mesh.owl#D010554</t>
  </si>
  <si>
    <t>personality disorders</t>
  </si>
  <si>
    <t>http://phenomebrowser.net/ontologies/mesh/mesh.owl#C05.660.207.231</t>
  </si>
  <si>
    <t>http://purl.obolibrary.org/obo/HP_0000565</t>
  </si>
  <si>
    <t>esotropia</t>
  </si>
  <si>
    <t>http://phenomebrowser.net/ontologies/mesh/mesh.owl#D004948</t>
  </si>
  <si>
    <t>http://purl.obolibrary.org/obo/HP_0009069</t>
  </si>
  <si>
    <t>lethal infantile mitochondrial myopathy</t>
  </si>
  <si>
    <t>http://phenomebrowser.net/ontologies/mesh/mesh.owl#C564017</t>
  </si>
  <si>
    <t>myopathy, mitochondrial, lethal infantile</t>
  </si>
  <si>
    <t>http://purl.obolibrary.org/obo/HP_0002780</t>
  </si>
  <si>
    <t>bronchomalacia</t>
  </si>
  <si>
    <t>http://phenomebrowser.net/ontologies/mesh/mesh.owl#C05.182.895.249</t>
  </si>
  <si>
    <t>http://purl.obolibrary.org/obo/HP_0000563</t>
  </si>
  <si>
    <t>keratoconus</t>
  </si>
  <si>
    <t>http://phenomebrowser.net/ontologies/mesh/mesh.owl#D007640</t>
  </si>
  <si>
    <t>http://phenomebrowser.net/ontologies/mesh/mesh.owl#C23.300.775.750</t>
  </si>
  <si>
    <t>http://phenomebrowser.net/ontologies/mesh/mesh.owl#C15.378.120.413.480</t>
  </si>
  <si>
    <t>http://phenomebrowser.net/ontologies/mesh/mesh.owl#C04.557.645.520</t>
  </si>
  <si>
    <t>http://phenomebrowser.net/ontologies/mesh/mesh.owl#C11.768.585</t>
  </si>
  <si>
    <t>http://phenomebrowser.net/ontologies/mesh/mesh.owl#C02.928.313.165</t>
  </si>
  <si>
    <t>http://purl.obolibrary.org/obo/HP_0002083</t>
  </si>
  <si>
    <t>migraine without aura</t>
  </si>
  <si>
    <t>http://phenomebrowser.net/ontologies/mesh/mesh.owl#C10.228.140.546.399.750.450</t>
  </si>
  <si>
    <t>http://phenomebrowser.net/ontologies/mesh/mesh.owl#D000567</t>
  </si>
  <si>
    <t>http://phenomebrowser.net/ontologies/mesh/mesh.owl#D008342</t>
  </si>
  <si>
    <t>http://purl.obolibrary.org/obo/HP_0001004</t>
  </si>
  <si>
    <t>lymphedema</t>
  </si>
  <si>
    <t>http://phenomebrowser.net/ontologies/mesh/mesh.owl#D008209</t>
  </si>
  <si>
    <t>http://purl.obolibrary.org/obo/HP_0003298</t>
  </si>
  <si>
    <t>spina bifida occulta</t>
  </si>
  <si>
    <t>http://phenomebrowser.net/ontologies/mesh/mesh.owl#C10.500.680.800.750</t>
  </si>
  <si>
    <t>http://phenomebrowser.net/ontologies/mesh/mesh.owl#C26.780</t>
  </si>
  <si>
    <t>http://phenomebrowser.net/ontologies/mesh/mesh.owl#C23.888.592.608.875</t>
  </si>
  <si>
    <t>http://phenomebrowser.net/ontologies/mesh/mesh.owl#D014597</t>
  </si>
  <si>
    <t>http://phenomebrowser.net/ontologies/mesh/mesh.owl#D003607</t>
  </si>
  <si>
    <t>http://purl.obolibrary.org/obo/HP_0100822</t>
  </si>
  <si>
    <t>rectocele</t>
  </si>
  <si>
    <t>http://phenomebrowser.net/ontologies/mesh/mesh.owl#C06.405.469.860.810</t>
  </si>
  <si>
    <t>http://purl.obolibrary.org/obo/HP_0011662</t>
  </si>
  <si>
    <t>tricuspid atresia</t>
  </si>
  <si>
    <t>http://phenomebrowser.net/ontologies/mesh/mesh.owl#C14.280.484.845</t>
  </si>
  <si>
    <t>http://phenomebrowser.net/ontologies/mesh/mesh.owl#D011537</t>
  </si>
  <si>
    <t>http://purl.obolibrary.org/obo/HP_0100661</t>
  </si>
  <si>
    <t>trigeminal neuralgia</t>
  </si>
  <si>
    <t>http://phenomebrowser.net/ontologies/mesh/mesh.owl#D014277</t>
  </si>
  <si>
    <t>http://purl.obolibrary.org/obo/HP_0001339</t>
  </si>
  <si>
    <t>lissencephaly</t>
  </si>
  <si>
    <t>http://phenomebrowser.net/ontologies/mesh/mesh.owl#D054082</t>
  </si>
  <si>
    <t>http://purl.obolibrary.org/obo/HP_0030434</t>
  </si>
  <si>
    <t>pilomatrixoma</t>
  </si>
  <si>
    <t>http://phenomebrowser.net/ontologies/mesh/mesh.owl#D018296</t>
  </si>
  <si>
    <t>http://purl.obolibrary.org/obo/HP_0200042</t>
  </si>
  <si>
    <t>skin ulcer</t>
  </si>
  <si>
    <t>http://phenomebrowser.net/ontologies/mesh/mesh.owl#D012883</t>
  </si>
  <si>
    <t>http://phenomebrowser.net/ontologies/mesh/mesh.owl#C14.907.617.718.788</t>
  </si>
  <si>
    <t>http://phenomebrowser.net/ontologies/mesh/mesh.owl#C13.351.968.829.508</t>
  </si>
  <si>
    <t>http://purl.obolibrary.org/obo/HP_0000756</t>
  </si>
  <si>
    <t>agoraphobia</t>
  </si>
  <si>
    <t>http://phenomebrowser.net/ontologies/mesh/mesh.owl#D000379</t>
  </si>
  <si>
    <t>http://purl.obolibrary.org/obo/HP_0004755</t>
  </si>
  <si>
    <t>supraventricular tachycardia</t>
  </si>
  <si>
    <t>http://phenomebrowser.net/ontologies/mesh/mesh.owl#C14.280.067.845.880</t>
  </si>
  <si>
    <t>tachycardia, supraventricular</t>
  </si>
  <si>
    <t>http://phenomebrowser.net/ontologies/mesh/mesh.owl#D002822</t>
  </si>
  <si>
    <t>http://phenomebrowser.net/ontologies/mesh/mesh.owl#C17.800.838.208.883.458</t>
  </si>
  <si>
    <t>http://purl.obolibrary.org/obo/HP_0012723</t>
  </si>
  <si>
    <t>sinoatrial block</t>
  </si>
  <si>
    <t>http://phenomebrowser.net/ontologies/mesh/mesh.owl#D012848</t>
  </si>
  <si>
    <t>http://purl.obolibrary.org/obo/HP_0003005</t>
  </si>
  <si>
    <t>ganglioneuroma</t>
  </si>
  <si>
    <t>http://phenomebrowser.net/ontologies/mesh/mesh.owl#C04.557.580.625.600.355</t>
  </si>
  <si>
    <t>http://phenomebrowser.net/ontologies/mesh/mesh.owl#C04.834.512.513</t>
  </si>
  <si>
    <t>http://purl.obolibrary.org/obo/HP_0010524</t>
  </si>
  <si>
    <t>agnosia</t>
  </si>
  <si>
    <t>http://phenomebrowser.net/ontologies/mesh/mesh.owl#F01.700.750.100</t>
  </si>
  <si>
    <t>http://purl.obolibrary.org/obo/HP_0012281</t>
  </si>
  <si>
    <t>chylous ascites</t>
  </si>
  <si>
    <t>http://phenomebrowser.net/ontologies/mesh/mesh.owl#D002915</t>
  </si>
  <si>
    <t>http://phenomebrowser.net/ontologies/mesh/mesh.owl#F03.550.450.400</t>
  </si>
  <si>
    <t>http://phenomebrowser.net/ontologies/mesh/mesh.owl#C04.557.465.625.650.510</t>
  </si>
  <si>
    <t>http://phenomebrowser.net/ontologies/mesh/mesh.owl#C10.292.775.700</t>
  </si>
  <si>
    <t>http://purl.obolibrary.org/obo/HP_0000217</t>
  </si>
  <si>
    <t>xerostomia</t>
  </si>
  <si>
    <t>http://phenomebrowser.net/ontologies/mesh/mesh.owl#C07.465.815.929</t>
  </si>
  <si>
    <t>http://purl.obolibrary.org/obo/HP_0410017</t>
  </si>
  <si>
    <t>otitis externa</t>
  </si>
  <si>
    <t>http://phenomebrowser.net/ontologies/mesh/mesh.owl#D010032</t>
  </si>
  <si>
    <t>http://phenomebrowser.net/ontologies/mesh/mesh.owl#D009886</t>
  </si>
  <si>
    <t>http://phenomebrowser.net/ontologies/mesh/mesh.owl#C23.550.073.198</t>
  </si>
  <si>
    <t>http://phenomebrowser.net/ontologies/mesh/mesh.owl#D001259</t>
  </si>
  <si>
    <t>http://phenomebrowser.net/ontologies/mesh/mesh.owl#C04.588.322.078.265.750</t>
  </si>
  <si>
    <t>http://phenomebrowser.net/ontologies/mesh/mesh.owl#D004479</t>
  </si>
  <si>
    <t>http://purl.obolibrary.org/obo/HP_0012268</t>
  </si>
  <si>
    <t>myxoid liposarcoma</t>
  </si>
  <si>
    <t>http://phenomebrowser.net/ontologies/mesh/mesh.owl#C04.557.450.550.420.425</t>
  </si>
  <si>
    <t>liposarcoma, myxoid</t>
  </si>
  <si>
    <t>http://phenomebrowser.net/ontologies/mesh/mesh.owl#C16.300.060.480</t>
  </si>
  <si>
    <t>http://phenomebrowser.net/ontologies/mesh/mesh.owl#C12.294.829.493</t>
  </si>
  <si>
    <t>http://phenomebrowser.net/ontologies/mesh/mesh.owl#D031222</t>
  </si>
  <si>
    <t>http://purl.obolibrary.org/obo/HP_0040192</t>
  </si>
  <si>
    <t>apudoma</t>
  </si>
  <si>
    <t>http://phenomebrowser.net/ontologies/mesh/mesh.owl#C04.557.470.035.250</t>
  </si>
  <si>
    <t>http://purl.obolibrary.org/obo/HP_0004469</t>
  </si>
  <si>
    <t>chronic bronchitis</t>
  </si>
  <si>
    <t>http://phenomebrowser.net/ontologies/mesh/mesh.owl#D029481</t>
  </si>
  <si>
    <t>bronchitis, chronic</t>
  </si>
  <si>
    <t>http://phenomebrowser.net/ontologies/mesh/mesh.owl#D012175</t>
  </si>
  <si>
    <t>http://phenomebrowser.net/ontologies/mesh/mesh.owl#D061686</t>
  </si>
  <si>
    <t>http://phenomebrowser.net/ontologies/mesh/mesh.owl#D005891</t>
  </si>
  <si>
    <t>http://purl.obolibrary.org/obo/HP_0001931</t>
  </si>
  <si>
    <t>hypochromic anemia</t>
  </si>
  <si>
    <t>http://phenomebrowser.net/ontologies/mesh/mesh.owl#D000747</t>
  </si>
  <si>
    <t>anemia, hypochromic</t>
  </si>
  <si>
    <t>http://purl.obolibrary.org/obo/HP_0001409</t>
  </si>
  <si>
    <t>portal hypertension</t>
  </si>
  <si>
    <t>http://phenomebrowser.net/ontologies/mesh/mesh.owl#C06.552.494</t>
  </si>
  <si>
    <t>hypertension, portal</t>
  </si>
  <si>
    <t>http://phenomebrowser.net/ontologies/mesh/mesh.owl#C13.351.968.892.219</t>
  </si>
  <si>
    <t>http://purl.obolibrary.org/obo/HP_0002664</t>
  </si>
  <si>
    <t>neoplasm</t>
  </si>
  <si>
    <t>http://phenomebrowser.net/ontologies/mesh/mesh.owl#D009369</t>
  </si>
  <si>
    <t>neoplasms</t>
  </si>
  <si>
    <t>http://phenomebrowser.net/ontologies/mesh/mesh.owl#C04.557.465.625.600.590.500</t>
  </si>
  <si>
    <t>http://purl.obolibrary.org/obo/HP_0011951</t>
  </si>
  <si>
    <t>aspiration pneumonia</t>
  </si>
  <si>
    <t>http://phenomebrowser.net/ontologies/mesh/mesh.owl#C08.381.677.529</t>
  </si>
  <si>
    <t>pneumonia, aspiration</t>
  </si>
  <si>
    <t>http://purl.obolibrary.org/obo/HP_0004840</t>
  </si>
  <si>
    <t>hypochromic microcytic anemia</t>
  </si>
  <si>
    <t>http://phenomebrowser.net/ontologies/mesh/mesh.owl#C536357</t>
  </si>
  <si>
    <t>anemia, hypochromic microcytic</t>
  </si>
  <si>
    <t>http://phenomebrowser.net/ontologies/mesh/mesh.owl#C06.552.308.500.356</t>
  </si>
  <si>
    <t>http://purl.obolibrary.org/obo/HP_0012288</t>
  </si>
  <si>
    <t>neoplasm of head and neck</t>
  </si>
  <si>
    <t>http://phenomebrowser.net/ontologies/mesh/mesh.owl#D006258</t>
  </si>
  <si>
    <t>head and neck neoplasms</t>
  </si>
  <si>
    <t>http://phenomebrowser.net/ontologies/mesh/mesh.owl#C09.603.525</t>
  </si>
  <si>
    <t>http://purl.obolibrary.org/obo/HP_0003535</t>
  </si>
  <si>
    <t>3-methylglutaconic aciduria</t>
  </si>
  <si>
    <t>http://phenomebrowser.net/ontologies/mesh/mesh.owl#C579867</t>
  </si>
  <si>
    <t>http://phenomebrowser.net/ontologies/mesh/mesh.owl#D009920</t>
  </si>
  <si>
    <t>http://purl.obolibrary.org/obo/HP_0001919</t>
  </si>
  <si>
    <t>acute kidney injury</t>
  </si>
  <si>
    <t>http://phenomebrowser.net/ontologies/mesh/mesh.owl#D058186</t>
  </si>
  <si>
    <t>http://phenomebrowser.net/ontologies/mesh/mesh.owl#C13.351.968.419.570.643.790</t>
  </si>
  <si>
    <t>http://phenomebrowser.net/ontologies/mesh/mesh.owl#D020235</t>
  </si>
  <si>
    <t>http://purl.obolibrary.org/obo/HP_0012784</t>
  </si>
  <si>
    <t>perinephritis</t>
  </si>
  <si>
    <t>http://phenomebrowser.net/ontologies/mesh/mesh.owl#C13.351.968.419.685</t>
  </si>
  <si>
    <t>http://purl.obolibrary.org/obo/HP_0003006</t>
  </si>
  <si>
    <t>neuroblastoma</t>
  </si>
  <si>
    <t>http://phenomebrowser.net/ontologies/mesh/mesh.owl#C04.557.470.670.590.650.550</t>
  </si>
  <si>
    <t>http://phenomebrowser.net/ontologies/mesh/mesh.owl#C11.941.375.360</t>
  </si>
  <si>
    <t>http://phenomebrowser.net/ontologies/mesh/mesh.owl#F03.550.350.500.200</t>
  </si>
  <si>
    <t>http://purl.obolibrary.org/obo/HP_0100517</t>
  </si>
  <si>
    <t>neoplasm of the urethra</t>
  </si>
  <si>
    <t>http://phenomebrowser.net/ontologies/mesh/mesh.owl#D014523</t>
  </si>
  <si>
    <t>urethral neoplasms</t>
  </si>
  <si>
    <t>http://purl.obolibrary.org/obo/HP_0001657</t>
  </si>
  <si>
    <t>prolonged qt interval</t>
  </si>
  <si>
    <t>http://phenomebrowser.net/ontologies/mesh/mesh.owl#C14.280.067.565</t>
  </si>
  <si>
    <t>long qt syndrome</t>
  </si>
  <si>
    <t>http://phenomebrowser.net/ontologies/mesh/mesh.owl#C16.131.085.197</t>
  </si>
  <si>
    <t>http://purl.obolibrary.org/obo/HP_0025084</t>
  </si>
  <si>
    <t>folliculitis</t>
  </si>
  <si>
    <t>http://phenomebrowser.net/ontologies/mesh/mesh.owl#D005499</t>
  </si>
  <si>
    <t>http://phenomebrowser.net/ontologies/mesh/mesh.owl#C07.320.440.185</t>
  </si>
  <si>
    <t>http://phenomebrowser.net/ontologies/mesh/mesh.owl#C14.280.067.845.940.700</t>
  </si>
  <si>
    <t>http://phenomebrowser.net/ontologies/mesh/mesh.owl#D002276</t>
  </si>
  <si>
    <t>http://purl.obolibrary.org/obo/HP_0001941</t>
  </si>
  <si>
    <t>acidosis</t>
  </si>
  <si>
    <t>http://phenomebrowser.net/ontologies/mesh/mesh.owl#C18.452.076.176</t>
  </si>
  <si>
    <t>http://purl.obolibrary.org/obo/HP_0005508</t>
  </si>
  <si>
    <t>monoclonal immunoglobulin m proteinemia</t>
  </si>
  <si>
    <t>http://phenomebrowser.net/ontologies/mesh/mesh.owl#C04.557.595.925</t>
  </si>
  <si>
    <t>waldenstrom macroglobulinemia</t>
  </si>
  <si>
    <t>http://purl.obolibrary.org/obo/HP_0100753</t>
  </si>
  <si>
    <t>schizophrenia</t>
  </si>
  <si>
    <t>http://phenomebrowser.net/ontologies/mesh/mesh.owl#D012559</t>
  </si>
  <si>
    <t>http://phenomebrowser.net/ontologies/mesh/mesh.owl#D045602</t>
  </si>
  <si>
    <t>http://phenomebrowser.net/ontologies/mesh/mesh.owl#D017098</t>
  </si>
  <si>
    <t>http://purl.obolibrary.org/obo/HP_0008419</t>
  </si>
  <si>
    <t>intervertebral disc degeneration</t>
  </si>
  <si>
    <t>http://phenomebrowser.net/ontologies/mesh/mesh.owl#C05.116.900.153</t>
  </si>
  <si>
    <t>http://phenomebrowser.net/ontologies/mesh/mesh.owl#D001845</t>
  </si>
  <si>
    <t>http://phenomebrowser.net/ontologies/mesh/mesh.owl#D013224</t>
  </si>
  <si>
    <t>http://purl.obolibrary.org/obo/HP_0000787</t>
  </si>
  <si>
    <t>nephrolithiasis</t>
  </si>
  <si>
    <t>http://phenomebrowser.net/ontologies/mesh/mesh.owl#C12.777.419.600</t>
  </si>
  <si>
    <t>http://phenomebrowser.net/ontologies/mesh/mesh.owl#C13.351.875.253.309</t>
  </si>
  <si>
    <t>http://phenomebrowser.net/ontologies/mesh/mesh.owl#C15.378.071.141.150</t>
  </si>
  <si>
    <t>http://phenomebrowser.net/ontologies/mesh/mesh.owl#A14.549.167.333</t>
  </si>
  <si>
    <t>http://phenomebrowser.net/ontologies/mesh/mesh.owl#D020757</t>
  </si>
  <si>
    <t>http://purl.obolibrary.org/obo/HP_0001081</t>
  </si>
  <si>
    <t>cholelithiasis</t>
  </si>
  <si>
    <t>http://phenomebrowser.net/ontologies/mesh/mesh.owl#C06.130.409</t>
  </si>
  <si>
    <t>http://purl.obolibrary.org/obo/HP_0000836</t>
  </si>
  <si>
    <t>hyperthyroidism</t>
  </si>
  <si>
    <t>http://phenomebrowser.net/ontologies/mesh/mesh.owl#D006980</t>
  </si>
  <si>
    <t>http://phenomebrowser.net/ontologies/mesh/mesh.owl#C23.300.842.624.750</t>
  </si>
  <si>
    <t>http://phenomebrowser.net/ontologies/mesh/mesh.owl#C23.888.821.937</t>
  </si>
  <si>
    <t>http://purl.obolibrary.org/obo/HP_0012328</t>
  </si>
  <si>
    <t>cementoma</t>
  </si>
  <si>
    <t>http://phenomebrowser.net/ontologies/mesh/mesh.owl#C04.557.695.210</t>
  </si>
  <si>
    <t>http://purl.obolibrary.org/obo/HP_0003073</t>
  </si>
  <si>
    <t>hypoalbuminemia</t>
  </si>
  <si>
    <t>http://phenomebrowser.net/ontologies/mesh/mesh.owl#C15.378.147.607.500</t>
  </si>
  <si>
    <t>http://phenomebrowser.net/ontologies/mesh/mesh.owl#C13.351.968.934.252</t>
  </si>
  <si>
    <t>http://phenomebrowser.net/ontologies/mesh/mesh.owl#C10.228.228.090</t>
  </si>
  <si>
    <t>http://purl.obolibrary.org/obo/HP_0040049</t>
  </si>
  <si>
    <t>macular edema</t>
  </si>
  <si>
    <t>http://phenomebrowser.net/ontologies/mesh/mesh.owl#C11.768.585.439.245</t>
  </si>
  <si>
    <t>http://phenomebrowser.net/ontologies/mesh/mesh.owl#C06.405.748.543</t>
  </si>
  <si>
    <t>http://phenomebrowser.net/ontologies/mesh/mesh.owl#C15.378.190.196.080</t>
  </si>
  <si>
    <t>http://purl.obolibrary.org/obo/HP_0001643</t>
  </si>
  <si>
    <t>patent ductus arteriosus</t>
  </si>
  <si>
    <t>http://phenomebrowser.net/ontologies/mesh/mesh.owl#C14.280.400.340</t>
  </si>
  <si>
    <t>ductus arteriosus, patent</t>
  </si>
  <si>
    <t>http://purl.obolibrary.org/obo/HP_0012317</t>
  </si>
  <si>
    <t>sacroiliac arthritis</t>
  </si>
  <si>
    <t>http://phenomebrowser.net/ontologies/mesh/mesh.owl#C563037</t>
  </si>
  <si>
    <t>arthritis, sacroiliac</t>
  </si>
  <si>
    <t>http://phenomebrowser.net/ontologies/mesh/mesh.owl#D034141</t>
  </si>
  <si>
    <t>http://phenomebrowser.net/ontologies/mesh/mesh.owl#C23.550.414.756.550</t>
  </si>
  <si>
    <t>http://phenomebrowser.net/ontologies/mesh/mesh.owl#C06.844.200</t>
  </si>
  <si>
    <t>http://purl.obolibrary.org/obo/HP_0001678</t>
  </si>
  <si>
    <t>atrioventricular block</t>
  </si>
  <si>
    <t>http://phenomebrowser.net/ontologies/mesh/mesh.owl#D054537</t>
  </si>
  <si>
    <t>http://phenomebrowser.net/ontologies/mesh/mesh.owl#D013584</t>
  </si>
  <si>
    <t>http://purl.obolibrary.org/obo/HP_0002411</t>
  </si>
  <si>
    <t>myokymia</t>
  </si>
  <si>
    <t>http://phenomebrowser.net/ontologies/mesh/mesh.owl#C10.597.613.650</t>
  </si>
  <si>
    <t>http://phenomebrowser.net/ontologies/mesh/mesh.owl#F03.550.700</t>
  </si>
  <si>
    <t>http://phenomebrowser.net/ontologies/mesh/mesh.owl#C17.800.566</t>
  </si>
  <si>
    <t>http://phenomebrowser.net/ontologies/mesh/mesh.owl#C04.557.470.035.100.852</t>
  </si>
  <si>
    <t>http://purl.obolibrary.org/obo/HP_0100817</t>
  </si>
  <si>
    <t>renovascular hypertension</t>
  </si>
  <si>
    <t>http://phenomebrowser.net/ontologies/mesh/mesh.owl#C14.907.489.631.485</t>
  </si>
  <si>
    <t>hypertension, renovascular</t>
  </si>
  <si>
    <t>http://phenomebrowser.net/ontologies/mesh/mesh.owl#C05.330.488.310</t>
  </si>
  <si>
    <t>http://phenomebrowser.net/ontologies/mesh/mesh.owl#D006529</t>
  </si>
  <si>
    <t>http://phenomebrowser.net/ontologies/mesh/mesh.owl#C23.888.942.600</t>
  </si>
  <si>
    <t>http://phenomebrowser.net/ontologies/mesh/mesh.owl#C15.604.515.569.480.150.165</t>
  </si>
  <si>
    <t>http://phenomebrowser.net/ontologies/mesh/mesh.owl#C13.351.968.419.936.463</t>
  </si>
  <si>
    <t>http://purl.obolibrary.org/obo/HP_0030683</t>
  </si>
  <si>
    <t>vaginitis</t>
  </si>
  <si>
    <t>http://phenomebrowser.net/ontologies/mesh/mesh.owl#C13.351.500.894.906</t>
  </si>
  <si>
    <t>http://purl.obolibrary.org/obo/HP_0002035</t>
  </si>
  <si>
    <t>rectal prolapse</t>
  </si>
  <si>
    <t>http://phenomebrowser.net/ontologies/mesh/mesh.owl#D012005</t>
  </si>
  <si>
    <t>http://purl.obolibrary.org/obo/HP_0012424</t>
  </si>
  <si>
    <t>chorioretinitis</t>
  </si>
  <si>
    <t>http://phenomebrowser.net/ontologies/mesh/mesh.owl#C11.941.879.780.900.300.318</t>
  </si>
  <si>
    <t>http://phenomebrowser.net/ontologies/mesh/mesh.owl#F01.145.126.856</t>
  </si>
  <si>
    <t>http://phenomebrowser.net/ontologies/mesh/mesh.owl#C16.131.666.680.291</t>
  </si>
  <si>
    <t>http://phenomebrowser.net/ontologies/mesh/mesh.owl#D020447</t>
  </si>
  <si>
    <t>http://purl.obolibrary.org/obo/HP_0002633</t>
  </si>
  <si>
    <t>vasculitis</t>
  </si>
  <si>
    <t>http://phenomebrowser.net/ontologies/mesh/mesh.owl#C14.907.940</t>
  </si>
  <si>
    <t>http://phenomebrowser.net/ontologies/mesh/mesh.owl#C01.252.825.260</t>
  </si>
  <si>
    <t>http://phenomebrowser.net/ontologies/mesh/mesh.owl#D003397</t>
  </si>
  <si>
    <t>http://purl.obolibrary.org/obo/HP_0100608</t>
  </si>
  <si>
    <t>metrorrhagia</t>
  </si>
  <si>
    <t>http://phenomebrowser.net/ontologies/mesh/mesh.owl#C23.550.414.993.700</t>
  </si>
  <si>
    <t>http://purl.obolibrary.org/obo/HP_0011846</t>
  </si>
  <si>
    <t>osteoblastoma</t>
  </si>
  <si>
    <t>http://phenomebrowser.net/ontologies/mesh/mesh.owl#C04.557.450.565.575.600</t>
  </si>
  <si>
    <t>http://phenomebrowser.net/ontologies/mesh/mesh.owl#C16.131.621.207.720</t>
  </si>
  <si>
    <t>http://phenomebrowser.net/ontologies/mesh/mesh.owl#C16.614.304.502</t>
  </si>
  <si>
    <t>http://purl.obolibrary.org/obo/HP_0004417</t>
  </si>
  <si>
    <t>intermittent claudication</t>
  </si>
  <si>
    <t>http://phenomebrowser.net/ontologies/mesh/mesh.owl#D007383</t>
  </si>
  <si>
    <t>http://phenomebrowser.net/ontologies/mesh/mesh.owl#C14.907.184</t>
  </si>
  <si>
    <t>http://phenomebrowser.net/ontologies/mesh/mesh.owl#C12.294.494.684</t>
  </si>
  <si>
    <t>http://purl.obolibrary.org/obo/HP_0004375</t>
  </si>
  <si>
    <t>neoplasm of the nervous system</t>
  </si>
  <si>
    <t>http://phenomebrowser.net/ontologies/mesh/mesh.owl#C04.588.614</t>
  </si>
  <si>
    <t>nervous system neoplasms</t>
  </si>
  <si>
    <t>http://phenomebrowser.net/ontologies/mesh/mesh.owl#D020326</t>
  </si>
  <si>
    <t>http://purl.obolibrary.org/obo/HP_0001337</t>
  </si>
  <si>
    <t>tremor</t>
  </si>
  <si>
    <t>http://phenomebrowser.net/ontologies/mesh/mesh.owl#D014202</t>
  </si>
  <si>
    <t>http://purl.obolibrary.org/obo/HP_0000278</t>
  </si>
  <si>
    <t>retrognathia</t>
  </si>
  <si>
    <t>http://phenomebrowser.net/ontologies/mesh/mesh.owl#D063173</t>
  </si>
  <si>
    <t>http://phenomebrowser.net/ontologies/mesh/mesh.owl#D019337</t>
  </si>
  <si>
    <t>http://purl.obolibrary.org/obo/HP_0001663</t>
  </si>
  <si>
    <t>ventricular fibrillation</t>
  </si>
  <si>
    <t>http://phenomebrowser.net/ontologies/mesh/mesh.owl#C23.550.073.922</t>
  </si>
  <si>
    <t>http://purl.obolibrary.org/obo/HP_0009798</t>
  </si>
  <si>
    <t>euthyroid goiter</t>
  </si>
  <si>
    <t>http://phenomebrowser.net/ontologies/mesh/mesh.owl#C562732</t>
  </si>
  <si>
    <t>http://purl.obolibrary.org/obo/HP_0003118</t>
  </si>
  <si>
    <t>increased circulating cortisol level</t>
  </si>
  <si>
    <t>http://phenomebrowser.net/ontologies/mesh/mesh.owl#C19.053.800.367</t>
  </si>
  <si>
    <t>cushing syndrome</t>
  </si>
  <si>
    <t>http://phenomebrowser.net/ontologies/mesh/mesh.owl#C11.768.346</t>
  </si>
  <si>
    <t>http://purl.obolibrary.org/obo/HP_0100641</t>
  </si>
  <si>
    <t>neoplasm of the adrenal cortex</t>
  </si>
  <si>
    <t>http://phenomebrowser.net/ontologies/mesh/mesh.owl#D000306</t>
  </si>
  <si>
    <t>adrenal cortex neoplasms</t>
  </si>
  <si>
    <t>http://phenomebrowser.net/ontologies/mesh/mesh.owl#C16.131.240.400.280</t>
  </si>
  <si>
    <t>http://purl.obolibrary.org/obo/HP_0001650</t>
  </si>
  <si>
    <t>aortic valve stenosis</t>
  </si>
  <si>
    <t>http://phenomebrowser.net/ontologies/mesh/mesh.owl#D001024</t>
  </si>
  <si>
    <t>http://phenomebrowser.net/ontologies/mesh/mesh.owl#C23.888.592.604.150.500.300</t>
  </si>
  <si>
    <t>http://phenomebrowser.net/ontologies/mesh/mesh.owl#D006943</t>
  </si>
  <si>
    <t>http://phenomebrowser.net/ontologies/mesh/mesh.owl#C04.557.465.625.600.355</t>
  </si>
  <si>
    <t>http://phenomebrowser.net/ontologies/mesh/mesh.owl#C08.907.663</t>
  </si>
  <si>
    <t>http://phenomebrowser.net/ontologies/mesh/mesh.owl#C06.689.750.830</t>
  </si>
  <si>
    <t>http://phenomebrowser.net/ontologies/mesh/mesh.owl#D000312</t>
  </si>
  <si>
    <t>http://phenomebrowser.net/ontologies/mesh/mesh.owl#C10.228.140.490.631</t>
  </si>
  <si>
    <t>http://phenomebrowser.net/ontologies/mesh/mesh.owl#D006059</t>
  </si>
  <si>
    <t>http://purl.obolibrary.org/obo/HP_0100584</t>
  </si>
  <si>
    <t>endocarditis</t>
  </si>
  <si>
    <t>http://phenomebrowser.net/ontologies/mesh/mesh.owl#C14.280.282</t>
  </si>
  <si>
    <t>http://purl.obolibrary.org/obo/HP_0012175</t>
  </si>
  <si>
    <t>resistance to activated protein c</t>
  </si>
  <si>
    <t>http://phenomebrowser.net/ontologies/mesh/mesh.owl#C15.378.925.050</t>
  </si>
  <si>
    <t>activated protein c resistance</t>
  </si>
  <si>
    <t>http://purl.obolibrary.org/obo/HP_0002045</t>
  </si>
  <si>
    <t>hypothermia</t>
  </si>
  <si>
    <t>http://phenomebrowser.net/ontologies/mesh/mesh.owl#D007035</t>
  </si>
  <si>
    <t>http://phenomebrowser.net/ontologies/mesh/mesh.owl#C10.228.140.490.375.760</t>
  </si>
  <si>
    <t>http://phenomebrowser.net/ontologies/mesh/mesh.owl#C06.301.371.883</t>
  </si>
  <si>
    <t>http://phenomebrowser.net/ontologies/mesh/mesh.owl#C13.351.968.934.600</t>
  </si>
  <si>
    <t>http://purl.obolibrary.org/obo/HP_0002093</t>
  </si>
  <si>
    <t>respiratory insufficiency</t>
  </si>
  <si>
    <t>http://phenomebrowser.net/ontologies/mesh/mesh.owl#C08.618.846</t>
  </si>
  <si>
    <t>http://phenomebrowser.net/ontologies/mesh/mesh.owl#C20.673.627</t>
  </si>
  <si>
    <t>http://purl.obolibrary.org/obo/HP_0000023</t>
  </si>
  <si>
    <t>inguinal hernia</t>
  </si>
  <si>
    <t>http://phenomebrowser.net/ontologies/mesh/mesh.owl#D006552</t>
  </si>
  <si>
    <t>hernia, inguinal</t>
  </si>
  <si>
    <t>http://purl.obolibrary.org/obo/HP_0005627</t>
  </si>
  <si>
    <t>type d brachydactyly</t>
  </si>
  <si>
    <t>http://phenomebrowser.net/ontologies/mesh/mesh.owl#C562420</t>
  </si>
  <si>
    <t>brachydactyly, type d</t>
  </si>
  <si>
    <t>http://phenomebrowser.net/ontologies/mesh/mesh.owl#C10.228.140.546.399.875</t>
  </si>
  <si>
    <t>http://phenomebrowser.net/ontologies/mesh/mesh.owl#D017668</t>
  </si>
  <si>
    <t>http://phenomebrowser.net/ontologies/mesh/mesh.owl#D012006</t>
  </si>
  <si>
    <t>http://purl.obolibrary.org/obo/HP_0100604</t>
  </si>
  <si>
    <t>neoplasm of the lip</t>
  </si>
  <si>
    <t>http://phenomebrowser.net/ontologies/mesh/mesh.owl#C04.588.443.591.550</t>
  </si>
  <si>
    <t>lip neoplasms</t>
  </si>
  <si>
    <t>http://purl.obolibrary.org/obo/HP_0025326</t>
  </si>
  <si>
    <t>retinal arterial occlusion</t>
  </si>
  <si>
    <t>http://phenomebrowser.net/ontologies/mesh/mesh.owl#D015356</t>
  </si>
  <si>
    <t>retinal artery occlusion</t>
  </si>
  <si>
    <t>http://purl.obolibrary.org/obo/HP_0030403</t>
  </si>
  <si>
    <t>spontaneous platelet aggregation</t>
  </si>
  <si>
    <t>http://phenomebrowser.net/ontologies/mesh/mesh.owl#C566800</t>
  </si>
  <si>
    <t>platelet aggregation, spontaneous</t>
  </si>
  <si>
    <t>http://phenomebrowser.net/ontologies/mesh/mesh.owl#C14.280.195</t>
  </si>
  <si>
    <t>http://purl.obolibrary.org/obo/HP_0005511</t>
  </si>
  <si>
    <t>heinz body anemia</t>
  </si>
  <si>
    <t>http://phenomebrowser.net/ontologies/mesh/mesh.owl#C563030</t>
  </si>
  <si>
    <t>heinz body anemias</t>
  </si>
  <si>
    <t>http://purl.obolibrary.org/obo/HP_0001667</t>
  </si>
  <si>
    <t>right ventricular hypertrophy</t>
  </si>
  <si>
    <t>http://phenomebrowser.net/ontologies/mesh/mesh.owl#C14.280.195.410</t>
  </si>
  <si>
    <t>hypertrophy, right ventricular</t>
  </si>
  <si>
    <t>http://phenomebrowser.net/ontologies/mesh/mesh.owl#C16.131.666.507.500</t>
  </si>
  <si>
    <t>http://phenomebrowser.net/ontologies/mesh/mesh.owl#D001281</t>
  </si>
  <si>
    <t>http://phenomebrowser.net/ontologies/mesh/mesh.owl#C09.218.568.900.883</t>
  </si>
  <si>
    <t>http://phenomebrowser.net/ontologies/mesh/mesh.owl#C13.351.968.967.249</t>
  </si>
  <si>
    <t>http://phenomebrowser.net/ontologies/mesh/mesh.owl#C05.660.449</t>
  </si>
  <si>
    <t>http://purl.obolibrary.org/obo/HP_0002486</t>
  </si>
  <si>
    <t>myotonia</t>
  </si>
  <si>
    <t>http://phenomebrowser.net/ontologies/mesh/mesh.owl#C23.888.592.608.700</t>
  </si>
  <si>
    <t>http://phenomebrowser.net/ontologies/mesh/mesh.owl#C23.888.821.937.019</t>
  </si>
  <si>
    <t>http://purl.obolibrary.org/obo/HP_0002239</t>
  </si>
  <si>
    <t>gastrointestinal hemorrhage</t>
  </si>
  <si>
    <t>http://phenomebrowser.net/ontologies/mesh/mesh.owl#D006471</t>
  </si>
  <si>
    <t>http://purl.obolibrary.org/obo/HP_0100006</t>
  </si>
  <si>
    <t>neoplasm of the central nervous system</t>
  </si>
  <si>
    <t>http://phenomebrowser.net/ontologies/mesh/mesh.owl#C10.551.240</t>
  </si>
  <si>
    <t>central nervous system neoplasms</t>
  </si>
  <si>
    <t>http://purl.obolibrary.org/obo/HP_0004398</t>
  </si>
  <si>
    <t>peptic ulcer</t>
  </si>
  <si>
    <t>http://phenomebrowser.net/ontologies/mesh/mesh.owl#C06.405.748.586</t>
  </si>
  <si>
    <t>http://phenomebrowser.net/ontologies/mesh/mesh.owl#C08.702.750</t>
  </si>
  <si>
    <t>http://phenomebrowser.net/ontologies/mesh/mesh.owl#C14.280.400.280</t>
  </si>
  <si>
    <t>http://phenomebrowser.net/ontologies/mesh/mesh.owl#C14.280.067.780.977</t>
  </si>
  <si>
    <t>http://phenomebrowser.net/ontologies/mesh/mesh.owl#D009506</t>
  </si>
  <si>
    <t>http://phenomebrowser.net/ontologies/mesh/mesh.owl#C06.405.469.531</t>
  </si>
  <si>
    <t>http://purl.obolibrary.org/obo/HP_0000016</t>
  </si>
  <si>
    <t>urinary retention</t>
  </si>
  <si>
    <t>http://phenomebrowser.net/ontologies/mesh/mesh.owl#C12.777.934.880</t>
  </si>
  <si>
    <t>http://purl.obolibrary.org/obo/HP_0000621</t>
  </si>
  <si>
    <t>entropion</t>
  </si>
  <si>
    <t>http://phenomebrowser.net/ontologies/mesh/mesh.owl#D004774</t>
  </si>
  <si>
    <t>http://purl.obolibrary.org/obo/HP_0010992</t>
  </si>
  <si>
    <t>stress urinary incontinence</t>
  </si>
  <si>
    <t>http://phenomebrowser.net/ontologies/mesh/mesh.owl#D014550</t>
  </si>
  <si>
    <t>urinary incontinence, stress</t>
  </si>
  <si>
    <t>http://phenomebrowser.net/ontologies/mesh/mesh.owl#D012585</t>
  </si>
  <si>
    <t>http://phenomebrowser.net/ontologies/mesh/mesh.owl#D002485</t>
  </si>
  <si>
    <t>http://phenomebrowser.net/ontologies/mesh/mesh.owl#C14.907.355.830.925.650</t>
  </si>
  <si>
    <t>http://phenomebrowser.net/ontologies/mesh/mesh.owl#C12.777.725.876</t>
  </si>
  <si>
    <t>http://phenomebrowser.net/ontologies/mesh/mesh.owl#C23.550.073.425.062</t>
  </si>
  <si>
    <t>http://purl.obolibrary.org/obo/HP_0004820</t>
  </si>
  <si>
    <t>acute myelomonocytic leukemia</t>
  </si>
  <si>
    <t>http://phenomebrowser.net/ontologies/mesh/mesh.owl#D015479</t>
  </si>
  <si>
    <t>leukemia, myelomonocytic, acute</t>
  </si>
  <si>
    <t>http://purl.obolibrary.org/obo/HP_0200023</t>
  </si>
  <si>
    <t>priapism</t>
  </si>
  <si>
    <t>http://phenomebrowser.net/ontologies/mesh/mesh.owl#D011317</t>
  </si>
  <si>
    <t>http://phenomebrowser.net/ontologies/mesh/mesh.owl#C20.683.515.845</t>
  </si>
  <si>
    <t>http://phenomebrowser.net/ontologies/mesh/mesh.owl#D000799</t>
  </si>
  <si>
    <t>http://phenomebrowser.net/ontologies/mesh/mesh.owl#C23.550.414.864</t>
  </si>
  <si>
    <t>http://purl.obolibrary.org/obo/HP_0002373</t>
  </si>
  <si>
    <t>febrile seizures</t>
  </si>
  <si>
    <t>http://phenomebrowser.net/ontologies/mesh/mesh.owl#C10.228.140.490.650</t>
  </si>
  <si>
    <t>seizures, febrile</t>
  </si>
  <si>
    <t>http://purl.obolibrary.org/obo/HP_0100244</t>
  </si>
  <si>
    <t>fibrosarcoma</t>
  </si>
  <si>
    <t>http://phenomebrowser.net/ontologies/mesh/mesh.owl#C04.557.450.565.590.350</t>
  </si>
  <si>
    <t>http://purl.obolibrary.org/obo/HP_0007707</t>
  </si>
  <si>
    <t>congenital primary aphakia</t>
  </si>
  <si>
    <t>http://phenomebrowser.net/ontologies/mesh/mesh.owl#C537786</t>
  </si>
  <si>
    <t>aphakia, congenital primary</t>
  </si>
  <si>
    <t>http://phenomebrowser.net/ontologies/mesh/mesh.owl#C10.597.350.850</t>
  </si>
  <si>
    <t>http://purl.obolibrary.org/obo/HP_0001882</t>
  </si>
  <si>
    <t>leukopenia</t>
  </si>
  <si>
    <t>http://phenomebrowser.net/ontologies/mesh/mesh.owl#D007970</t>
  </si>
  <si>
    <t>http://phenomebrowser.net/ontologies/mesh/mesh.owl#C10.228.140.461.550</t>
  </si>
  <si>
    <t>http://phenomebrowser.net/ontologies/mesh/mesh.owl#C18.452.603.887</t>
  </si>
  <si>
    <t>http://purl.obolibrary.org/obo/HP_0002277</t>
  </si>
  <si>
    <t>horner syndrome</t>
  </si>
  <si>
    <t>http://phenomebrowser.net/ontologies/mesh/mesh.owl#D006732</t>
  </si>
  <si>
    <t>http://purl.obolibrary.org/obo/HP_0100001</t>
  </si>
  <si>
    <t>malignant mesothelioma</t>
  </si>
  <si>
    <t>http://phenomebrowser.net/ontologies/mesh/mesh.owl#C562839</t>
  </si>
  <si>
    <t>mesothelioma, malignant</t>
  </si>
  <si>
    <t>http://phenomebrowser.net/ontologies/mesh/mesh.owl#C14.907.940.090</t>
  </si>
  <si>
    <t>http://phenomebrowser.net/ontologies/mesh/mesh.owl#D055959</t>
  </si>
  <si>
    <t>http://phenomebrowser.net/ontologies/mesh/mesh.owl#C13.351.500.665.656</t>
  </si>
  <si>
    <t>http://phenomebrowser.net/ontologies/mesh/mesh.owl#C10.597.622.714</t>
  </si>
  <si>
    <t>http://phenomebrowser.net/ontologies/mesh/mesh.owl#C12.706.132</t>
  </si>
  <si>
    <t>http://phenomebrowser.net/ontologies/mesh/mesh.owl#D014657</t>
  </si>
  <si>
    <t>http://phenomebrowser.net/ontologies/mesh/mesh.owl#D017689</t>
  </si>
  <si>
    <t>http://purl.obolibrary.org/obo/HP_0011947</t>
  </si>
  <si>
    <t>respiratory tract infection</t>
  </si>
  <si>
    <t>http://phenomebrowser.net/ontologies/mesh/mesh.owl#D012141</t>
  </si>
  <si>
    <t>respiratory tract infections</t>
  </si>
  <si>
    <t>http://phenomebrowser.net/ontologies/mesh/mesh.owl#C06.405.227.600</t>
  </si>
  <si>
    <t>http://phenomebrowser.net/ontologies/mesh/mesh.owl#C01.252.200.100</t>
  </si>
  <si>
    <t>http://purl.obolibrary.org/obo/HP_0200043</t>
  </si>
  <si>
    <t>verrucae</t>
  </si>
  <si>
    <t>http://phenomebrowser.net/ontologies/mesh/mesh.owl#C02.928.914</t>
  </si>
  <si>
    <t>warts</t>
  </si>
  <si>
    <t>http://phenomebrowser.net/ontologies/mesh/mesh.owl#C04.557.645.375</t>
  </si>
  <si>
    <t>http://phenomebrowser.net/ontologies/mesh/mesh.owl#C15.378.071.252.196</t>
  </si>
  <si>
    <t>http://phenomebrowser.net/ontologies/mesh/mesh.owl#C19.344.421.500.249</t>
  </si>
  <si>
    <t>http://phenomebrowser.net/ontologies/mesh/mesh.owl#C10.597.606.057</t>
  </si>
  <si>
    <t>http://phenomebrowser.net/ontologies/mesh/mesh.owl#D006959</t>
  </si>
  <si>
    <t>http://phenomebrowser.net/ontologies/mesh/mesh.owl#D005221</t>
  </si>
  <si>
    <t>http://phenomebrowser.net/ontologies/mesh/mesh.owl#C23.888.646.172</t>
  </si>
  <si>
    <t>http://phenomebrowser.net/ontologies/mesh/mesh.owl#C10.597.606.150.500.300</t>
  </si>
  <si>
    <t>http://phenomebrowser.net/ontologies/mesh/mesh.owl#D020513</t>
  </si>
  <si>
    <t>http://phenomebrowser.net/ontologies/mesh/mesh.owl#C23.300.575.925</t>
  </si>
  <si>
    <t>http://phenomebrowser.net/ontologies/mesh/mesh.owl#C07.465.409.225</t>
  </si>
  <si>
    <t>http://phenomebrowser.net/ontologies/mesh/mesh.owl#C23.300.707.374.500</t>
  </si>
  <si>
    <t>http://phenomebrowser.net/ontologies/mesh/mesh.owl#C11.710.800</t>
  </si>
  <si>
    <t>http://phenomebrowser.net/ontologies/mesh/mesh.owl#D014823</t>
  </si>
  <si>
    <t>http://purl.obolibrary.org/obo/HP_0003607</t>
  </si>
  <si>
    <t>4-hydroxyphenylacetic aciduria</t>
  </si>
  <si>
    <t>http://phenomebrowser.net/ontologies/mesh/mesh.owl#C535315</t>
  </si>
  <si>
    <t>http://phenomebrowser.net/ontologies/mesh/mesh.owl#F01.700.250</t>
  </si>
  <si>
    <t>http://purl.obolibrary.org/obo/HP_0008250</t>
  </si>
  <si>
    <t>infantile hypercalcemia</t>
  </si>
  <si>
    <t>http://phenomebrowser.net/ontologies/mesh/mesh.owl#C562999</t>
  </si>
  <si>
    <t>hypercalcemia, infantile</t>
  </si>
  <si>
    <t>http://purl.obolibrary.org/obo/HP_0010960</t>
  </si>
  <si>
    <t>bronchopulmonary sequestration</t>
  </si>
  <si>
    <t>http://phenomebrowser.net/ontologies/mesh/mesh.owl#C16.131.740.214</t>
  </si>
  <si>
    <t>http://purl.obolibrary.org/obo/HP_0001967</t>
  </si>
  <si>
    <t>diffuse mesangial sclerosis</t>
  </si>
  <si>
    <t>http://phenomebrowser.net/ontologies/mesh/mesh.owl#C537346</t>
  </si>
  <si>
    <t>mesangial sclerosis, diffuse</t>
  </si>
  <si>
    <t>http://purl.obolibrary.org/obo/HP_0001909</t>
  </si>
  <si>
    <t>leukemia</t>
  </si>
  <si>
    <t>http://phenomebrowser.net/ontologies/mesh/mesh.owl#C04.557.337</t>
  </si>
  <si>
    <t>http://purl.obolibrary.org/obo/HP_0002343</t>
  </si>
  <si>
    <t>normal pressure hydrocephalus</t>
  </si>
  <si>
    <t>http://phenomebrowser.net/ontologies/mesh/mesh.owl#C10.228.140.602.559</t>
  </si>
  <si>
    <t>hydrocephalus, normal pressure</t>
  </si>
  <si>
    <t>http://phenomebrowser.net/ontologies/mesh/mesh.owl#C06.405.469.471</t>
  </si>
  <si>
    <t>http://phenomebrowser.net/ontologies/mesh/mesh.owl#D002114</t>
  </si>
  <si>
    <t>http://phenomebrowser.net/ontologies/mesh/mesh.owl#F01.145.527.100.120</t>
  </si>
  <si>
    <t>http://purl.obolibrary.org/obo/HP_0030955</t>
  </si>
  <si>
    <t>alcoholism</t>
  </si>
  <si>
    <t>http://phenomebrowser.net/ontologies/mesh/mesh.owl#D000437</t>
  </si>
  <si>
    <t>http://purl.obolibrary.org/obo/HP_0001491</t>
  </si>
  <si>
    <t>congenital fibrosis of extraocular muscles</t>
  </si>
  <si>
    <t>http://phenomebrowser.net/ontologies/mesh/mesh.owl#C580012</t>
  </si>
  <si>
    <t>congenital fibrosis of the extraocular muscles</t>
  </si>
  <si>
    <t>http://purl.obolibrary.org/obo/HP_0002077</t>
  </si>
  <si>
    <t>migraine with aura</t>
  </si>
  <si>
    <t>http://phenomebrowser.net/ontologies/mesh/mesh.owl#D020325</t>
  </si>
  <si>
    <t>http://purl.obolibrary.org/obo/HP_0000556</t>
  </si>
  <si>
    <t>retinal dystrophy</t>
  </si>
  <si>
    <t>http://phenomebrowser.net/ontologies/mesh/mesh.owl#D058499</t>
  </si>
  <si>
    <t>retinal dystrophies</t>
  </si>
  <si>
    <t>http://phenomebrowser.net/ontologies/mesh/mesh.owl#C13.351.968.419.570.363.615</t>
  </si>
  <si>
    <t>http://phenomebrowser.net/ontologies/mesh/mesh.owl#D012852</t>
  </si>
  <si>
    <t>http://phenomebrowser.net/ontologies/mesh/mesh.owl#C11.941.375.060</t>
  </si>
  <si>
    <t>http://phenomebrowser.net/ontologies/mesh/mesh.owl#C17.300.185</t>
  </si>
  <si>
    <t>http://phenomebrowser.net/ontologies/mesh/mesh.owl#C17.800.849.391</t>
  </si>
  <si>
    <t>http://purl.obolibrary.org/obo/HP_0001199</t>
  </si>
  <si>
    <t>triphalangeal thumb</t>
  </si>
  <si>
    <t>http://phenomebrowser.net/ontologies/mesh/mesh.owl#C573898</t>
  </si>
  <si>
    <t>http://phenomebrowser.net/ontologies/mesh/mesh.owl#C05.182.895</t>
  </si>
  <si>
    <t>http://purl.obolibrary.org/obo/HP_0001924</t>
  </si>
  <si>
    <t>sideroblastic anemia</t>
  </si>
  <si>
    <t>http://phenomebrowser.net/ontologies/mesh/mesh.owl#D000756</t>
  </si>
  <si>
    <t>anemia, sideroblastic</t>
  </si>
  <si>
    <t>http://purl.obolibrary.org/obo/HP_0000158</t>
  </si>
  <si>
    <t>macroglossia</t>
  </si>
  <si>
    <t>http://phenomebrowser.net/ontologies/mesh/mesh.owl#C07.465.910.460</t>
  </si>
  <si>
    <t>http://phenomebrowser.net/ontologies/mesh/mesh.owl#C23.888.592.708.362.500</t>
  </si>
  <si>
    <t>http://phenomebrowser.net/ontologies/mesh/mesh.owl#C13.703.420.904</t>
  </si>
  <si>
    <t>http://phenomebrowser.net/ontologies/mesh/mesh.owl#C11.768.648</t>
  </si>
  <si>
    <t>http://purl.obolibrary.org/obo/HP_0000545</t>
  </si>
  <si>
    <t>myopia</t>
  </si>
  <si>
    <t>http://phenomebrowser.net/ontologies/mesh/mesh.owl#D009216</t>
  </si>
  <si>
    <t>http://phenomebrowser.net/ontologies/mesh/mesh.owl#C06.405.205.265.231</t>
  </si>
  <si>
    <t>http://phenomebrowser.net/ontologies/mesh/mesh.owl#C04.182.902</t>
  </si>
  <si>
    <t>http://phenomebrowser.net/ontologies/mesh/mesh.owl#C20.683.515.761.480</t>
  </si>
  <si>
    <t>http://phenomebrowser.net/ontologies/mesh/mesh.owl#C23.888.277.395</t>
  </si>
  <si>
    <t>http://phenomebrowser.net/ontologies/mesh/mesh.owl#C10.500.034.875</t>
  </si>
  <si>
    <t>http://phenomebrowser.net/ontologies/mesh/mesh.owl#C23.888.942.343.550</t>
  </si>
  <si>
    <t>http://phenomebrowser.net/ontologies/mesh/mesh.owl#D011086</t>
  </si>
  <si>
    <t>http://phenomebrowser.net/ontologies/mesh/mesh.owl#C07.793.700.250</t>
  </si>
  <si>
    <t>http://phenomebrowser.net/ontologies/mesh/mesh.owl#D000377</t>
  </si>
  <si>
    <t>http://phenomebrowser.net/ontologies/mesh/mesh.owl#D008639</t>
  </si>
  <si>
    <t>http://phenomebrowser.net/ontologies/mesh/mesh.owl#C10.597.350.300.800</t>
  </si>
  <si>
    <t>http://phenomebrowser.net/ontologies/mesh/mesh.owl#C23.888.144.243.963</t>
  </si>
  <si>
    <t>http://phenomebrowser.net/ontologies/mesh/mesh.owl#C11.270.660</t>
  </si>
  <si>
    <t>http://phenomebrowser.net/ontologies/mesh/mesh.owl#C18.452.648.202.251.271</t>
  </si>
  <si>
    <t>http://phenomebrowser.net/ontologies/mesh/mesh.owl#C16.131.666.507.186</t>
  </si>
  <si>
    <t>http://purl.obolibrary.org/obo/HP_0012034</t>
  </si>
  <si>
    <t>liposarcoma</t>
  </si>
  <si>
    <t>http://phenomebrowser.net/ontologies/mesh/mesh.owl#C04.557.450.795.465</t>
  </si>
  <si>
    <t>http://phenomebrowser.net/ontologies/mesh/mesh.owl#C23.550.414.922.500</t>
  </si>
  <si>
    <t>http://phenomebrowser.net/ontologies/mesh/mesh.owl#C16.131.314.556</t>
  </si>
  <si>
    <t>http://purl.obolibrary.org/obo/HP_0030048</t>
  </si>
  <si>
    <t>colpocephaly</t>
  </si>
  <si>
    <t>http://phenomebrowser.net/ontologies/mesh/mesh.owl#C535973</t>
  </si>
  <si>
    <t>http://purl.obolibrary.org/obo/HP_0100646</t>
  </si>
  <si>
    <t>thyroiditis</t>
  </si>
  <si>
    <t>http://phenomebrowser.net/ontologies/mesh/mesh.owl#D013966</t>
  </si>
  <si>
    <t>http://phenomebrowser.net/ontologies/mesh/mesh.owl#C07.650.525.185</t>
  </si>
  <si>
    <t>http://purl.obolibrary.org/obo/HP_0000155</t>
  </si>
  <si>
    <t>oral ulcer</t>
  </si>
  <si>
    <t>http://phenomebrowser.net/ontologies/mesh/mesh.owl#C07.465.672</t>
  </si>
  <si>
    <t>http://purl.obolibrary.org/obo/HP_0000522</t>
  </si>
  <si>
    <t>alacrima</t>
  </si>
  <si>
    <t>http://phenomebrowser.net/ontologies/mesh/mesh.owl#C562827</t>
  </si>
  <si>
    <t>http://phenomebrowser.net/ontologies/mesh/mesh.owl#D002832</t>
  </si>
  <si>
    <t>http://purl.obolibrary.org/obo/HP_0000833</t>
  </si>
  <si>
    <t>glucose intolerance</t>
  </si>
  <si>
    <t>http://phenomebrowser.net/ontologies/mesh/mesh.owl#C18.452.394.952.500</t>
  </si>
  <si>
    <t>http://purl.obolibrary.org/obo/HP_0001662</t>
  </si>
  <si>
    <t>bradycardia</t>
  </si>
  <si>
    <t>http://phenomebrowser.net/ontologies/mesh/mesh.owl#D001919</t>
  </si>
  <si>
    <t>http://purl.obolibrary.org/obo/HP_0008222</t>
  </si>
  <si>
    <t>female infertility</t>
  </si>
  <si>
    <t>http://phenomebrowser.net/ontologies/mesh/mesh.owl#C13.351.500.365.700</t>
  </si>
  <si>
    <t>infertility, female</t>
  </si>
  <si>
    <t>http://phenomebrowser.net/ontologies/mesh/mesh.owl#C14.907.253.573.800</t>
  </si>
  <si>
    <t>http://purl.obolibrary.org/obo/HP_0002251</t>
  </si>
  <si>
    <t>aganglionic megacolon</t>
  </si>
  <si>
    <t>http://phenomebrowser.net/ontologies/mesh/mesh.owl#C06.405.469.158.701</t>
  </si>
  <si>
    <t>megacolon</t>
  </si>
  <si>
    <t>http://phenomebrowser.net/ontologies/mesh/mesh.owl#D009222</t>
  </si>
  <si>
    <t>http://purl.obolibrary.org/obo/HP_0200044</t>
  </si>
  <si>
    <t>porokeratosis</t>
  </si>
  <si>
    <t>http://phenomebrowser.net/ontologies/mesh/mesh.owl#C17.800.428.750</t>
  </si>
  <si>
    <t>http://phenomebrowser.net/ontologies/mesh/mesh.owl#C11.710.528.500</t>
  </si>
  <si>
    <t>http://phenomebrowser.net/ontologies/mesh/mesh.owl#D008588</t>
  </si>
  <si>
    <t>http://phenomebrowser.net/ontologies/mesh/mesh.owl#C04.182.195</t>
  </si>
  <si>
    <t>http://phenomebrowser.net/ontologies/mesh/mesh.owl#F03.550.375.300</t>
  </si>
  <si>
    <t>http://purl.obolibrary.org/obo/HP_0100697</t>
  </si>
  <si>
    <t>neurofibrosarcoma</t>
  </si>
  <si>
    <t>http://phenomebrowser.net/ontologies/mesh/mesh.owl#C04.557.580.600.590</t>
  </si>
  <si>
    <t>http://phenomebrowser.net/ontologies/mesh/mesh.owl#C04.588.894.309</t>
  </si>
  <si>
    <t>http://phenomebrowser.net/ontologies/mesh/mesh.owl#C17.800.508.473</t>
  </si>
  <si>
    <t>http://phenomebrowser.net/ontologies/mesh/mesh.owl#D008417</t>
  </si>
  <si>
    <t>http://phenomebrowser.net/ontologies/mesh/mesh.owl#D002825</t>
  </si>
  <si>
    <t>http://phenomebrowser.net/ontologies/mesh/mesh.owl#C25.775.100.250</t>
  </si>
  <si>
    <t>http://purl.obolibrary.org/obo/HP_0002289</t>
  </si>
  <si>
    <t>alopecia universalis</t>
  </si>
  <si>
    <t>http://phenomebrowser.net/ontologies/mesh/mesh.owl#C537055</t>
  </si>
  <si>
    <t>http://phenomebrowser.net/ontologies/mesh/mesh.owl#C17.800.174.620</t>
  </si>
  <si>
    <t>http://phenomebrowser.net/ontologies/mesh/mesh.owl#C26.761.555</t>
  </si>
  <si>
    <t>http://phenomebrowser.net/ontologies/mesh/mesh.owl#D015794</t>
  </si>
  <si>
    <t>http://phenomebrowser.net/ontologies/mesh/mesh.owl#C13.351.968.419.307</t>
  </si>
  <si>
    <t>http://purl.obolibrary.org/obo/HP_0100806</t>
  </si>
  <si>
    <t>sepsis</t>
  </si>
  <si>
    <t>http://phenomebrowser.net/ontologies/mesh/mesh.owl#D018805</t>
  </si>
  <si>
    <t>http://purl.obolibrary.org/obo/HP_0031009</t>
  </si>
  <si>
    <t>ainhum</t>
  </si>
  <si>
    <t>http://phenomebrowser.net/ontologies/mesh/mesh.owl#D000387</t>
  </si>
  <si>
    <t>http://purl.obolibrary.org/obo/HP_0025388</t>
  </si>
  <si>
    <t>thyroid nodule</t>
  </si>
  <si>
    <t>http://phenomebrowser.net/ontologies/mesh/mesh.owl#C19.874.788.800</t>
  </si>
  <si>
    <t>http://phenomebrowser.net/ontologies/mesh/mesh.owl#C14.280.067.558.536</t>
  </si>
  <si>
    <t>http://purl.obolibrary.org/obo/HP_0003416</t>
  </si>
  <si>
    <t>spinal canal stenosis</t>
  </si>
  <si>
    <t>http://phenomebrowser.net/ontologies/mesh/mesh.owl#D013130</t>
  </si>
  <si>
    <t>spinal stenosis</t>
  </si>
  <si>
    <t>http://phenomebrowser.net/ontologies/mesh/mesh.owl#C04.557.470.565.625</t>
  </si>
  <si>
    <t>http://phenomebrowser.net/ontologies/mesh/mesh.owl#C16.131.621.207.620</t>
  </si>
  <si>
    <t>http://phenomebrowser.net/ontologies/mesh/mesh.owl#C04.557.470.670.590.650.550.300</t>
  </si>
  <si>
    <t>http://purl.obolibrary.org/obo/HP_0030642</t>
  </si>
  <si>
    <t>fundus albipunctatus</t>
  </si>
  <si>
    <t>http://phenomebrowser.net/ontologies/mesh/mesh.owl#C562733</t>
  </si>
  <si>
    <t>http://purl.obolibrary.org/obo/HP_0001923</t>
  </si>
  <si>
    <t>reticulocytosis</t>
  </si>
  <si>
    <t>http://phenomebrowser.net/ontologies/mesh/mesh.owl#G09.188.760</t>
  </si>
  <si>
    <t>http://phenomebrowser.net/ontologies/mesh/mesh.owl#C23.888.592.636.214</t>
  </si>
  <si>
    <t>http://phenomebrowser.net/ontologies/mesh/mesh.owl#D010501</t>
  </si>
  <si>
    <t>http://purl.obolibrary.org/obo/HP_0002202</t>
  </si>
  <si>
    <t>pleural effusion</t>
  </si>
  <si>
    <t>http://phenomebrowser.net/ontologies/mesh/mesh.owl#D010996</t>
  </si>
  <si>
    <t>http://phenomebrowser.net/ontologies/mesh/mesh.owl#D008467</t>
  </si>
  <si>
    <t>http://phenomebrowser.net/ontologies/mesh/mesh.owl#C23.888.646.130</t>
  </si>
  <si>
    <t>http://phenomebrowser.net/ontologies/mesh/mesh.owl#C04.588.839.750</t>
  </si>
  <si>
    <t>http://phenomebrowser.net/ontologies/mesh/mesh.owl#C04.557.580.625.600.590.650.550.150</t>
  </si>
  <si>
    <t>http://phenomebrowser.net/ontologies/mesh/mesh.owl#D010023</t>
  </si>
  <si>
    <t>http://phenomebrowser.net/ontologies/mesh/mesh.owl#C17.800.862.675</t>
  </si>
  <si>
    <t>http://purl.obolibrary.org/obo/HP_0012819</t>
  </si>
  <si>
    <t>myocarditis</t>
  </si>
  <si>
    <t>http://phenomebrowser.net/ontologies/mesh/mesh.owl#C14.280.238.625</t>
  </si>
  <si>
    <t>http://purl.obolibrary.org/obo/HP_0100537</t>
  </si>
  <si>
    <t>fasciitis</t>
  </si>
  <si>
    <t>http://phenomebrowser.net/ontologies/mesh/mesh.owl#D005208</t>
  </si>
  <si>
    <t>http://phenomebrowser.net/ontologies/mesh/mesh.owl#C18.654.521.500.133.770.734.875</t>
  </si>
  <si>
    <t>http://phenomebrowser.net/ontologies/mesh/mesh.owl#C23.888.592.763.941.339</t>
  </si>
  <si>
    <t>http://phenomebrowser.net/ontologies/mesh/mesh.owl#D008531</t>
  </si>
  <si>
    <t>http://purl.obolibrary.org/obo/HP_0001890</t>
  </si>
  <si>
    <t>autoimmune hemolytic anemia</t>
  </si>
  <si>
    <t>http://phenomebrowser.net/ontologies/mesh/mesh.owl#D000744</t>
  </si>
  <si>
    <t>anemia, hemolytic, autoimmune</t>
  </si>
  <si>
    <t>http://phenomebrowser.net/ontologies/mesh/mesh.owl#D014681</t>
  </si>
  <si>
    <t>http://phenomebrowser.net/ontologies/mesh/mesh.owl#D004485</t>
  </si>
  <si>
    <t>http://purl.obolibrary.org/obo/HP_0001097</t>
  </si>
  <si>
    <t>keratoconjunctivitis sicca</t>
  </si>
  <si>
    <t>http://phenomebrowser.net/ontologies/mesh/mesh.owl#C11.204.564.585.630</t>
  </si>
  <si>
    <t>http://phenomebrowser.net/ontologies/mesh/mesh.owl#C23.550.414.788</t>
  </si>
  <si>
    <t>http://purl.obolibrary.org/obo/HP_0001907</t>
  </si>
  <si>
    <t>thromboembolism</t>
  </si>
  <si>
    <t>http://phenomebrowser.net/ontologies/mesh/mesh.owl#C14.907.355.590</t>
  </si>
  <si>
    <t>http://phenomebrowser.net/ontologies/mesh/mesh.owl#C10.597.617.682.800</t>
  </si>
  <si>
    <t>http://phenomebrowser.net/ontologies/mesh/mesh.owl#C06.267.775</t>
  </si>
  <si>
    <t>http://phenomebrowser.net/ontologies/mesh/mesh.owl#C05.550.091.700</t>
  </si>
  <si>
    <t>http://phenomebrowser.net/ontologies/mesh/mesh.owl#C16.131.831.512</t>
  </si>
  <si>
    <t>http://purl.obolibrary.org/obo/HP_0002671</t>
  </si>
  <si>
    <t>basal cell carcinoma</t>
  </si>
  <si>
    <t>http://phenomebrowser.net/ontologies/mesh/mesh.owl#C04.557.470.200.165</t>
  </si>
  <si>
    <t>carcinoma, basal cell</t>
  </si>
  <si>
    <t>http://phenomebrowser.net/ontologies/mesh/mesh.owl#C26.289.625</t>
  </si>
  <si>
    <t>http://phenomebrowser.net/ontologies/mesh/mesh.owl#D058447</t>
  </si>
  <si>
    <t>http://purl.obolibrary.org/obo/HP_0004942</t>
  </si>
  <si>
    <t>aortic aneurysm</t>
  </si>
  <si>
    <t>http://phenomebrowser.net/ontologies/mesh/mesh.owl#D001014</t>
  </si>
  <si>
    <t>http://purl.obolibrary.org/obo/HP_0005507</t>
  </si>
  <si>
    <t>hemoglobin barts</t>
  </si>
  <si>
    <t>http://phenomebrowser.net/ontologies/mesh/mesh.owl#C030448</t>
  </si>
  <si>
    <t>hemoglobin bart's</t>
  </si>
  <si>
    <t>http://purl.obolibrary.org/obo/HP_0002383</t>
  </si>
  <si>
    <t>encephalitis</t>
  </si>
  <si>
    <t>http://phenomebrowser.net/ontologies/mesh/mesh.owl#C02.182.500</t>
  </si>
  <si>
    <t>http://phenomebrowser.net/ontologies/mesh/mesh.owl#C18.654.521.500.133.841</t>
  </si>
  <si>
    <t>http://phenomebrowser.net/ontologies/mesh/mesh.owl#C07.465.409.215</t>
  </si>
  <si>
    <t>http://phenomebrowser.net/ontologies/mesh/mesh.owl#C23.300.842.624.500</t>
  </si>
  <si>
    <t>http://phenomebrowser.net/ontologies/mesh/mesh.owl#C10.228.140.300.200.356</t>
  </si>
  <si>
    <t>http://phenomebrowser.net/ontologies/mesh/mesh.owl#C18.452.648.189.365</t>
  </si>
  <si>
    <t>http://phenomebrowser.net/ontologies/mesh/mesh.owl#C11.270.040.090</t>
  </si>
  <si>
    <t>http://phenomebrowser.net/ontologies/mesh/mesh.owl#C23.888.144.699</t>
  </si>
  <si>
    <t>http://purl.obolibrary.org/obo/HP_0100778</t>
  </si>
  <si>
    <t>cryoglobulinemia</t>
  </si>
  <si>
    <t>http://phenomebrowser.net/ontologies/mesh/mesh.owl#C15.378.463.515.140</t>
  </si>
  <si>
    <t>http://phenomebrowser.net/ontologies/mesh/mesh.owl#C16.320.290.142</t>
  </si>
  <si>
    <t>http://purl.obolibrary.org/obo/HP_0006443</t>
  </si>
  <si>
    <t>patellar aplasia</t>
  </si>
  <si>
    <t>http://phenomebrowser.net/ontologies/mesh/mesh.owl#C535568</t>
  </si>
  <si>
    <t>absent patella</t>
  </si>
  <si>
    <t>http://phenomebrowser.net/ontologies/mesh/mesh.owl#C23.300.775.525</t>
  </si>
  <si>
    <t>http://phenomebrowser.net/ontologies/mesh/mesh.owl#C10.228.854.139</t>
  </si>
  <si>
    <t>http://purl.obolibrary.org/obo/HP_0005972</t>
  </si>
  <si>
    <t>respiratory acidosis</t>
  </si>
  <si>
    <t>http://phenomebrowser.net/ontologies/mesh/mesh.owl#C18.452.076.176.310</t>
  </si>
  <si>
    <t>acidosis, respiratory</t>
  </si>
  <si>
    <t>http://phenomebrowser.net/ontologies/mesh/mesh.owl#C16.131.810.250</t>
  </si>
  <si>
    <t>http://phenomebrowser.net/ontologies/mesh/mesh.owl#C11.640.710</t>
  </si>
  <si>
    <t>http://phenomebrowser.net/ontologies/mesh/mesh.owl#C09.218.705.663.652</t>
  </si>
  <si>
    <t>http://phenomebrowser.net/ontologies/mesh/mesh.owl#C11.590.810.440</t>
  </si>
  <si>
    <t>http://phenomebrowser.net/ontologies/mesh/mesh.owl#C12.777.829.707</t>
  </si>
  <si>
    <t>http://purl.obolibrary.org/obo/HP_0010528</t>
  </si>
  <si>
    <t>prosopagnosia</t>
  </si>
  <si>
    <t>http://phenomebrowser.net/ontologies/mesh/mesh.owl#D020238</t>
  </si>
  <si>
    <t>http://phenomebrowser.net/ontologies/mesh/mesh.owl#C05.660.207.707</t>
  </si>
  <si>
    <t>http://phenomebrowser.net/ontologies/mesh/mesh.owl#D007418</t>
  </si>
  <si>
    <t>http://phenomebrowser.net/ontologies/mesh/mesh.owl#D018237</t>
  </si>
  <si>
    <t>http://phenomebrowser.net/ontologies/mesh/mesh.owl#C14.280.484.150</t>
  </si>
  <si>
    <t>http://purl.obolibrary.org/obo/HP_0010446</t>
  </si>
  <si>
    <t>tricuspid stenosis</t>
  </si>
  <si>
    <t>http://phenomebrowser.net/ontologies/mesh/mesh.owl#C14.280.484.911</t>
  </si>
  <si>
    <t>tricuspid valve stenosis</t>
  </si>
  <si>
    <t>http://phenomebrowser.net/ontologies/mesh/mesh.owl#C12.294.365.700.508</t>
  </si>
  <si>
    <t>http://purl.obolibrary.org/obo/HP_0025277</t>
  </si>
  <si>
    <t>gustatory sweating</t>
  </si>
  <si>
    <t>http://phenomebrowser.net/ontologies/mesh/mesh.owl#D013547</t>
  </si>
  <si>
    <t>sweating, gustatory</t>
  </si>
  <si>
    <t>http://phenomebrowser.net/ontologies/mesh/mesh.owl#C19.344.609.792</t>
  </si>
  <si>
    <t>http://phenomebrowser.net/ontologies/mesh/mesh.owl#C18.654.521.500.133.770</t>
  </si>
  <si>
    <t>http://phenomebrowser.net/ontologies/mesh/mesh.owl#C17.800.529.594.500</t>
  </si>
  <si>
    <t>http://phenomebrowser.net/ontologies/mesh/mesh.owl#C17.300.182.895.249</t>
  </si>
  <si>
    <t>http://purl.obolibrary.org/obo/HP_0001635</t>
  </si>
  <si>
    <t>congestive heart failure</t>
  </si>
  <si>
    <t>http://phenomebrowser.net/ontologies/mesh/mesh.owl#D006333</t>
  </si>
  <si>
    <t>heart failure</t>
  </si>
  <si>
    <t>http://purl.obolibrary.org/obo/HP_0011903</t>
  </si>
  <si>
    <t>hemoglobin h</t>
  </si>
  <si>
    <t>http://phenomebrowser.net/ontologies/mesh/mesh.owl#D12.776.124.400.463.463</t>
  </si>
  <si>
    <t>http://phenomebrowser.net/ontologies/mesh/mesh.owl#C08.695.214</t>
  </si>
  <si>
    <t>http://purl.obolibrary.org/obo/HP_0001680</t>
  </si>
  <si>
    <t>coarctation of aorta</t>
  </si>
  <si>
    <t>http://phenomebrowser.net/ontologies/mesh/mesh.owl#C14.240.400.090</t>
  </si>
  <si>
    <t>aortic coarctation</t>
  </si>
  <si>
    <t>http://purl.obolibrary.org/obo/HP_0010797</t>
  </si>
  <si>
    <t>hemangioblastoma</t>
  </si>
  <si>
    <t>http://phenomebrowser.net/ontologies/mesh/mesh.owl#C04.557.645.375.380.370</t>
  </si>
  <si>
    <t>http://phenomebrowser.net/ontologies/mesh/mesh.owl#C16.320.565.861.885.250</t>
  </si>
  <si>
    <t>http://phenomebrowser.net/ontologies/mesh/mesh.owl#C10.228.140.300.535.800</t>
  </si>
  <si>
    <t>http://phenomebrowser.net/ontologies/mesh/mesh.owl#D055752</t>
  </si>
  <si>
    <t>http://phenomebrowser.net/ontologies/mesh/mesh.owl#C05.116.791.668</t>
  </si>
  <si>
    <t>http://purl.obolibrary.org/obo/HP_0009900</t>
  </si>
  <si>
    <t>unilateral deafness</t>
  </si>
  <si>
    <t>http://phenomebrowser.net/ontologies/mesh/mesh.owl#C567079</t>
  </si>
  <si>
    <t>deafness, unilateral</t>
  </si>
  <si>
    <t>http://purl.obolibrary.org/obo/HP_0001677</t>
  </si>
  <si>
    <t>coronary artery disease</t>
  </si>
  <si>
    <t>http://phenomebrowser.net/ontologies/mesh/mesh.owl#C14.907.585.250.260</t>
  </si>
  <si>
    <t>http://phenomebrowser.net/ontologies/mesh/mesh.owl#C11.290</t>
  </si>
  <si>
    <t>http://phenomebrowser.net/ontologies/mesh/mesh.owl#C14.907.137.126.339</t>
  </si>
  <si>
    <t>http://phenomebrowser.net/ontologies/mesh/mesh.owl#C10.551</t>
  </si>
  <si>
    <t>http://purl.obolibrary.org/obo/HP_0000771</t>
  </si>
  <si>
    <t>gynecomastia</t>
  </si>
  <si>
    <t>http://phenomebrowser.net/ontologies/mesh/mesh.owl#C17.800.090.875</t>
  </si>
  <si>
    <t>http://phenomebrowser.net/ontologies/mesh/mesh.owl#D003128</t>
  </si>
  <si>
    <t>http://phenomebrowser.net/ontologies/mesh/mesh.owl#C23.888.592.350.300.800</t>
  </si>
  <si>
    <t>http://purl.obolibrary.org/obo/HP_0030050</t>
  </si>
  <si>
    <t>narcolepsy</t>
  </si>
  <si>
    <t>http://phenomebrowser.net/ontologies/mesh/mesh.owl#C10.886.425.800.200.750</t>
  </si>
  <si>
    <t>http://phenomebrowser.net/ontologies/mesh/mesh.owl#C18.452.950.509</t>
  </si>
  <si>
    <t>http://phenomebrowser.net/ontologies/mesh/mesh.owl#C23.550.429.500</t>
  </si>
  <si>
    <t>http://purl.obolibrary.org/obo/HP_0002086</t>
  </si>
  <si>
    <t>abnormality of the respiratory system</t>
  </si>
  <si>
    <t>http://phenomebrowser.net/ontologies/mesh/mesh.owl#C08.695</t>
  </si>
  <si>
    <t>respiratory system abnormalities</t>
  </si>
  <si>
    <t>http://purl.obolibrary.org/obo/HP_0000956</t>
  </si>
  <si>
    <t>acanthosis nigricans</t>
  </si>
  <si>
    <t>http://phenomebrowser.net/ontologies/mesh/mesh.owl#C17.800.621.430.530.100</t>
  </si>
  <si>
    <t>http://phenomebrowser.net/ontologies/mesh/mesh.owl#C16.131.384.079</t>
  </si>
  <si>
    <t>http://phenomebrowser.net/ontologies/mesh/mesh.owl#C08.127.108</t>
  </si>
  <si>
    <t>http://phenomebrowser.net/ontologies/mesh/mesh.owl#D004476</t>
  </si>
  <si>
    <t>http://phenomebrowser.net/ontologies/mesh/mesh.owl#C23.300.707.374.875</t>
  </si>
  <si>
    <t>http://phenomebrowser.net/ontologies/mesh/mesh.owl#D008269</t>
  </si>
  <si>
    <t>http://purl.obolibrary.org/obo/HP_0000573</t>
  </si>
  <si>
    <t>retinal hemorrhage</t>
  </si>
  <si>
    <t>http://phenomebrowser.net/ontologies/mesh/mesh.owl#C23.550.414.756.775</t>
  </si>
  <si>
    <t>http://phenomebrowser.net/ontologies/mesh/mesh.owl#C08.618.085</t>
  </si>
  <si>
    <t>http://phenomebrowser.net/ontologies/mesh/mesh.owl#C14.280.067.319</t>
  </si>
  <si>
    <t>http://phenomebrowser.net/ontologies/mesh/mesh.owl#D010871</t>
  </si>
  <si>
    <t>http://phenomebrowser.net/ontologies/mesh/mesh.owl#C09.775.649</t>
  </si>
  <si>
    <t>http://phenomebrowser.net/ontologies/mesh/mesh.owl#C07.550.781.750</t>
  </si>
  <si>
    <t>http://phenomebrowser.net/ontologies/mesh/mesh.owl#C23.888.592.636.312</t>
  </si>
  <si>
    <t>http://purl.obolibrary.org/obo/HP_0012289</t>
  </si>
  <si>
    <t>facial neoplasm</t>
  </si>
  <si>
    <t>http://phenomebrowser.net/ontologies/mesh/mesh.owl#C04.588.443.392</t>
  </si>
  <si>
    <t>facial neoplasms</t>
  </si>
  <si>
    <t>http://phenomebrowser.net/ontologies/mesh/mesh.owl#D012804</t>
  </si>
  <si>
    <t>http://purl.obolibrary.org/obo/HP_0007879</t>
  </si>
  <si>
    <t>allergic conjunctivitis</t>
  </si>
  <si>
    <t>http://phenomebrowser.net/ontologies/mesh/mesh.owl#D003233</t>
  </si>
  <si>
    <t>conjunctivitis, allergic</t>
  </si>
  <si>
    <t>http://purl.obolibrary.org/obo/HP_0005988</t>
  </si>
  <si>
    <t>congenital muscular torticollis</t>
  </si>
  <si>
    <t>http://phenomebrowser.net/ontologies/mesh/mesh.owl#C535425</t>
  </si>
  <si>
    <t>congenital torticollis</t>
  </si>
  <si>
    <t>http://phenomebrowser.net/ontologies/mesh/mesh.owl#C23.550.414.788.600</t>
  </si>
  <si>
    <t>http://phenomebrowser.net/ontologies/mesh/mesh.owl#D010538</t>
  </si>
  <si>
    <t>http://phenomebrowser.net/ontologies/mesh/mesh.owl#D006975</t>
  </si>
  <si>
    <t>http://phenomebrowser.net/ontologies/mesh/mesh.owl#C10.500.680.196</t>
  </si>
  <si>
    <t>http://phenomebrowser.net/ontologies/mesh/mesh.owl#D003093</t>
  </si>
  <si>
    <t>http://phenomebrowser.net/ontologies/mesh/mesh.owl#C13.351.968.419.815.885.250</t>
  </si>
  <si>
    <t>http://phenomebrowser.net/ontologies/mesh/mesh.owl#C23.888.144.699.500</t>
  </si>
  <si>
    <t>http://purl.obolibrary.org/obo/HP_0001636</t>
  </si>
  <si>
    <t>tetralogy of fallot</t>
  </si>
  <si>
    <t>http://phenomebrowser.net/ontologies/mesh/mesh.owl#C14.240.400.849</t>
  </si>
  <si>
    <t>http://purl.obolibrary.org/obo/HP_0100726</t>
  </si>
  <si>
    <t>kaposi's sarcoma</t>
  </si>
  <si>
    <t>http://phenomebrowser.net/ontologies/mesh/mesh.owl#C04.557.450.795.850</t>
  </si>
  <si>
    <t>sarcoma, kaposi</t>
  </si>
  <si>
    <t>http://phenomebrowser.net/ontologies/mesh/mesh.owl#C14.907.454.140</t>
  </si>
  <si>
    <t>http://phenomebrowser.net/ontologies/mesh/mesh.owl#D006396</t>
  </si>
  <si>
    <t>http://purl.obolibrary.org/obo/HP_0012618</t>
  </si>
  <si>
    <t>urachal cyst</t>
  </si>
  <si>
    <t>http://phenomebrowser.net/ontologies/mesh/mesh.owl#D014496</t>
  </si>
  <si>
    <t>http://purl.obolibrary.org/obo/HP_0000453</t>
  </si>
  <si>
    <t>choanal atresia</t>
  </si>
  <si>
    <t>http://phenomebrowser.net/ontologies/mesh/mesh.owl#D002754</t>
  </si>
  <si>
    <t>http://purl.obolibrary.org/obo/HP_0012416</t>
  </si>
  <si>
    <t>hypercapnia</t>
  </si>
  <si>
    <t>http://phenomebrowser.net/ontologies/mesh/mesh.owl#C23.888.852.544</t>
  </si>
  <si>
    <t>http://purl.obolibrary.org/obo/HP_0001948</t>
  </si>
  <si>
    <t>alkalosis</t>
  </si>
  <si>
    <t>http://phenomebrowser.net/ontologies/mesh/mesh.owl#C18.452.076.354</t>
  </si>
  <si>
    <t>http://purl.obolibrary.org/obo/HP_0004729</t>
  </si>
  <si>
    <t>acute tubulointerstitial nephritis</t>
  </si>
  <si>
    <t>http://phenomebrowser.net/ontologies/mesh/mesh.owl#C564356</t>
  </si>
  <si>
    <t>http://phenomebrowser.net/ontologies/mesh/mesh.owl#D016171</t>
  </si>
  <si>
    <t>http://phenomebrowser.net/ontologies/mesh/mesh.owl#D004487</t>
  </si>
  <si>
    <t>http://purl.obolibrary.org/obo/HP_0000679</t>
  </si>
  <si>
    <t>taurodontia</t>
  </si>
  <si>
    <t>http://phenomebrowser.net/ontologies/mesh/mesh.owl#C536946</t>
  </si>
  <si>
    <t>taurodontism</t>
  </si>
  <si>
    <t>http://phenomebrowser.net/ontologies/mesh/mesh.owl#C14.280.484.517</t>
  </si>
  <si>
    <t>http://phenomebrowser.net/ontologies/mesh/mesh.owl#C20.673.088</t>
  </si>
  <si>
    <t>http://purl.obolibrary.org/obo/HP_0005534</t>
  </si>
  <si>
    <t>transient myeloproliferative syndrome</t>
  </si>
  <si>
    <t>http://phenomebrowser.net/ontologies/mesh/mesh.owl#C563551</t>
  </si>
  <si>
    <t>myeloproliferative syndrome, transient</t>
  </si>
  <si>
    <t>http://phenomebrowser.net/ontologies/mesh/mesh.owl#C05.660.207.536</t>
  </si>
  <si>
    <t>http://phenomebrowser.net/ontologies/mesh/mesh.owl#C07.550.781</t>
  </si>
  <si>
    <t>http://purl.obolibrary.org/obo/HP_0002607</t>
  </si>
  <si>
    <t>bowel incontinence</t>
  </si>
  <si>
    <t>http://phenomebrowser.net/ontologies/mesh/mesh.owl#D005242</t>
  </si>
  <si>
    <t>fecal incontinence</t>
  </si>
  <si>
    <t>http://purl.obolibrary.org/obo/HP_0012399</t>
  </si>
  <si>
    <t>pressure ulcer</t>
  </si>
  <si>
    <t>http://phenomebrowser.net/ontologies/mesh/mesh.owl#D003668</t>
  </si>
  <si>
    <t>http://purl.obolibrary.org/obo/HP_0100621</t>
  </si>
  <si>
    <t>dysgerminoma</t>
  </si>
  <si>
    <t>http://phenomebrowser.net/ontologies/mesh/mesh.owl#D004407</t>
  </si>
  <si>
    <t>http://purl.obolibrary.org/obo/HP_0002900</t>
  </si>
  <si>
    <t>hypokalemia</t>
  </si>
  <si>
    <t>http://phenomebrowser.net/ontologies/mesh/mesh.owl#C18.452.950.565</t>
  </si>
  <si>
    <t>http://phenomebrowser.net/ontologies/mesh/mesh.owl#D006850</t>
  </si>
  <si>
    <t>http://phenomebrowser.net/ontologies/mesh/mesh.owl#D002289</t>
  </si>
  <si>
    <t>http://phenomebrowser.net/ontologies/mesh/mesh.owl#C23.888.592.763.393.505</t>
  </si>
  <si>
    <t>http://phenomebrowser.net/ontologies/mesh/mesh.owl#C10.597.350.700</t>
  </si>
  <si>
    <t>http://phenomebrowser.net/ontologies/mesh/mesh.owl#C16.320.565.618.815</t>
  </si>
  <si>
    <t>http://phenomebrowser.net/ontologies/mesh/mesh.owl#C11.640.576</t>
  </si>
  <si>
    <t>http://phenomebrowser.net/ontologies/mesh/mesh.owl#D015783</t>
  </si>
  <si>
    <t>http://phenomebrowser.net/ontologies/mesh/mesh.owl#C13.351.968.419.780.050</t>
  </si>
  <si>
    <t>http://purl.obolibrary.org/obo/HP_0100590</t>
  </si>
  <si>
    <t>rectal fistula</t>
  </si>
  <si>
    <t>http://phenomebrowser.net/ontologies/mesh/mesh.owl#D012003</t>
  </si>
  <si>
    <t>http://phenomebrowser.net/ontologies/mesh/mesh.owl#C06.130.120.135</t>
  </si>
  <si>
    <t>http://phenomebrowser.net/ontologies/mesh/mesh.owl#D018149</t>
  </si>
  <si>
    <t>http://phenomebrowser.net/ontologies/mesh/mesh.owl#C06.552.380</t>
  </si>
  <si>
    <t>http://phenomebrowser.net/ontologies/mesh/mesh.owl#C17.800.329.500</t>
  </si>
  <si>
    <t>http://phenomebrowser.net/ontologies/mesh/mesh.owl#D006456</t>
  </si>
  <si>
    <t>http://purl.obolibrary.org/obo/HP_0000478</t>
  </si>
  <si>
    <t>abnormality of the eye</t>
  </si>
  <si>
    <t>http://phenomebrowser.net/ontologies/mesh/mesh.owl#C11.250</t>
  </si>
  <si>
    <t>eye abnormalities</t>
  </si>
  <si>
    <t>http://phenomebrowser.net/ontologies/mesh/mesh.owl#D000471</t>
  </si>
  <si>
    <t>http://phenomebrowser.net/ontologies/mesh/mesh.owl#C14.240.850.968</t>
  </si>
  <si>
    <t>http://purl.obolibrary.org/obo/HP_0002961</t>
  </si>
  <si>
    <t>dysgammaglobulinemia</t>
  </si>
  <si>
    <t>http://phenomebrowser.net/ontologies/mesh/mesh.owl#C20.673.430</t>
  </si>
  <si>
    <t>http://purl.obolibrary.org/obo/HP_0001397</t>
  </si>
  <si>
    <t>hepatic steatosis</t>
  </si>
  <si>
    <t>http://phenomebrowser.net/ontologies/mesh/mesh.owl#D005234</t>
  </si>
  <si>
    <t>fatty liver</t>
  </si>
  <si>
    <t>http://phenomebrowser.net/ontologies/mesh/mesh.owl#C23.888.592.350.850</t>
  </si>
  <si>
    <t>http://phenomebrowser.net/ontologies/mesh/mesh.owl#N05.715.350.075.100</t>
  </si>
  <si>
    <t>http://phenomebrowser.net/ontologies/mesh/mesh.owl#C10.597.636.500.500</t>
  </si>
  <si>
    <t>http://phenomebrowser.net/ontologies/mesh/mesh.owl#C23.550.568.500</t>
  </si>
  <si>
    <t>http://phenomebrowser.net/ontologies/mesh/mesh.owl#F03.800.800.199</t>
  </si>
  <si>
    <t>http://phenomebrowser.net/ontologies/mesh/mesh.owl#C16.131.666.034.875</t>
  </si>
  <si>
    <t>http://purl.obolibrary.org/obo/HP_0010605</t>
  </si>
  <si>
    <t>chalazion</t>
  </si>
  <si>
    <t>http://phenomebrowser.net/ontologies/mesh/mesh.owl#C04.182.197</t>
  </si>
  <si>
    <t>http://purl.obolibrary.org/obo/HP_0100769</t>
  </si>
  <si>
    <t>synovitis</t>
  </si>
  <si>
    <t>http://phenomebrowser.net/ontologies/mesh/mesh.owl#C05.550.870</t>
  </si>
  <si>
    <t>http://purl.obolibrary.org/obo/HP_0000659</t>
  </si>
  <si>
    <t>peters anomaly</t>
  </si>
  <si>
    <t>http://phenomebrowser.net/ontologies/mesh/mesh.owl#C537884</t>
  </si>
  <si>
    <t>http://phenomebrowser.net/ontologies/mesh/mesh.owl#C05.799.613</t>
  </si>
  <si>
    <t>http://phenomebrowser.net/ontologies/mesh/mesh.owl#C08.127.480</t>
  </si>
  <si>
    <t>http://phenomebrowser.net/ontologies/mesh/mesh.owl#D012166</t>
  </si>
  <si>
    <t>http://phenomebrowser.net/ontologies/mesh/mesh.owl#C12.294.936</t>
  </si>
  <si>
    <t>http://purl.obolibrary.org/obo/HP_0100739</t>
  </si>
  <si>
    <t>bulimia</t>
  </si>
  <si>
    <t>http://phenomebrowser.net/ontologies/mesh/mesh.owl#C23.888.821.645.500</t>
  </si>
  <si>
    <t>http://phenomebrowser.net/ontologies/mesh/mesh.owl#C14.240.850.976</t>
  </si>
  <si>
    <t>http://phenomebrowser.net/ontologies/mesh/mesh.owl#C11.338.443</t>
  </si>
  <si>
    <t>http://phenomebrowser.net/ontologies/mesh/mesh.owl#C10.228.140.163.100.365</t>
  </si>
  <si>
    <t>http://phenomebrowser.net/ontologies/mesh/mesh.owl#C01.539.800.720.260</t>
  </si>
  <si>
    <t>http://purl.obolibrary.org/obo/HP_0001605</t>
  </si>
  <si>
    <t>vocal cord paralysis</t>
  </si>
  <si>
    <t>http://phenomebrowser.net/ontologies/mesh/mesh.owl#C23.888.592.636.943</t>
  </si>
  <si>
    <t>http://phenomebrowser.net/ontologies/mesh/mesh.owl#C08.360.313</t>
  </si>
  <si>
    <t>http://phenomebrowser.net/ontologies/mesh/mesh.owl#C04.557.337.539</t>
  </si>
  <si>
    <t>http://purl.obolibrary.org/obo/HP_0001052</t>
  </si>
  <si>
    <t>nevus flammeus</t>
  </si>
  <si>
    <t>http://phenomebrowser.net/ontologies/mesh/mesh.owl#C16.131.831.675</t>
  </si>
  <si>
    <t>port-wine stain</t>
  </si>
  <si>
    <t>http://phenomebrowser.net/ontologies/mesh/mesh.owl#D011776</t>
  </si>
  <si>
    <t>http://phenomebrowser.net/ontologies/mesh/mesh.owl#C04.557.450.795.350.590</t>
  </si>
  <si>
    <t>http://phenomebrowser.net/ontologies/mesh/mesh.owl#D013117</t>
  </si>
  <si>
    <t>http://phenomebrowser.net/ontologies/mesh/mesh.owl#D012700</t>
  </si>
  <si>
    <t>http://phenomebrowser.net/ontologies/mesh/mesh.owl#C01.323</t>
  </si>
  <si>
    <t>http://purl.obolibrary.org/obo/HP_0002650</t>
  </si>
  <si>
    <t>scoliosis</t>
  </si>
  <si>
    <t>http://phenomebrowser.net/ontologies/mesh/mesh.owl#C05.116.900.800.875</t>
  </si>
  <si>
    <t>http://purl.obolibrary.org/obo/HP_0010536</t>
  </si>
  <si>
    <t>central sleep apnea</t>
  </si>
  <si>
    <t>http://phenomebrowser.net/ontologies/mesh/mesh.owl#D020182</t>
  </si>
  <si>
    <t>sleep apnea, central</t>
  </si>
  <si>
    <t>http://phenomebrowser.net/ontologies/mesh/mesh.owl#C23.888.821.266</t>
  </si>
  <si>
    <t>http://phenomebrowser.net/ontologies/mesh/mesh.owl#C10.597.606.762.100</t>
  </si>
  <si>
    <t>http://purl.obolibrary.org/obo/HP_0200008</t>
  </si>
  <si>
    <t>intestinal polyposis</t>
  </si>
  <si>
    <t>http://phenomebrowser.net/ontologies/mesh/mesh.owl#D044483</t>
  </si>
  <si>
    <t>http://phenomebrowser.net/ontologies/mesh/mesh.owl#C06.405.205.731.500</t>
  </si>
  <si>
    <t>http://phenomebrowser.net/ontologies/mesh/mesh.owl#C10.597.350.090</t>
  </si>
  <si>
    <t>http://phenomebrowser.net/ontologies/mesh/mesh.owl#C18.452.648.100.102.600</t>
  </si>
  <si>
    <t>http://phenomebrowser.net/ontologies/mesh/mesh.owl#C08.360.940.325</t>
  </si>
  <si>
    <t>http://phenomebrowser.net/ontologies/mesh/mesh.owl#D006029</t>
  </si>
  <si>
    <t>http://purl.obolibrary.org/obo/HP_0000739</t>
  </si>
  <si>
    <t>anxiety</t>
  </si>
  <si>
    <t>http://phenomebrowser.net/ontologies/mesh/mesh.owl#D001007</t>
  </si>
  <si>
    <t>http://purl.obolibrary.org/obo/HP_0002840</t>
  </si>
  <si>
    <t>lymphadenitis</t>
  </si>
  <si>
    <t>http://phenomebrowser.net/ontologies/mesh/mesh.owl#D008199</t>
  </si>
  <si>
    <t>http://phenomebrowser.net/ontologies/mesh/mesh.owl#D013575</t>
  </si>
  <si>
    <t>http://purl.obolibrary.org/obo/HP_0010301</t>
  </si>
  <si>
    <t>spinal dysraphism</t>
  </si>
  <si>
    <t>http://phenomebrowser.net/ontologies/mesh/mesh.owl#C10.500.680.800</t>
  </si>
  <si>
    <t>http://phenomebrowser.net/ontologies/mesh/mesh.owl#C16.131.621.207.540.460.185</t>
  </si>
  <si>
    <t>http://purl.obolibrary.org/obo/HP_0040188</t>
  </si>
  <si>
    <t>osteochondrosis</t>
  </si>
  <si>
    <t>http://phenomebrowser.net/ontologies/mesh/mesh.owl#D055034</t>
  </si>
  <si>
    <t>http://purl.obolibrary.org/obo/HP_0000982</t>
  </si>
  <si>
    <t>palmoplantar keratoderma</t>
  </si>
  <si>
    <t>http://phenomebrowser.net/ontologies/mesh/mesh.owl#C17.800.428.435</t>
  </si>
  <si>
    <t>keratoderma, palmoplantar</t>
  </si>
  <si>
    <t>http://phenomebrowser.net/ontologies/mesh/mesh.owl#C05.799.114</t>
  </si>
  <si>
    <t>http://phenomebrowser.net/ontologies/mesh/mesh.owl#C04.182.473</t>
  </si>
  <si>
    <t>http://purl.obolibrary.org/obo/HP_0000846</t>
  </si>
  <si>
    <t>adrenal insufficiency</t>
  </si>
  <si>
    <t>http://phenomebrowser.net/ontologies/mesh/mesh.owl#D000309</t>
  </si>
  <si>
    <t>http://phenomebrowser.net/ontologies/mesh/mesh.owl#C18.452.174.451</t>
  </si>
  <si>
    <t>http://phenomebrowser.net/ontologies/mesh/mesh.owl#C16.320.033</t>
  </si>
  <si>
    <t>http://phenomebrowser.net/ontologies/mesh/mesh.owl#C10.228.228.180.100</t>
  </si>
  <si>
    <t>http://purl.obolibrary.org/obo/HP_0000973</t>
  </si>
  <si>
    <t>cutis laxa</t>
  </si>
  <si>
    <t>http://phenomebrowser.net/ontologies/mesh/mesh.owl#C17.800.827.180</t>
  </si>
  <si>
    <t>http://phenomebrowser.net/ontologies/mesh/mesh.owl#C06.405.608.924</t>
  </si>
  <si>
    <t>http://purl.obolibrary.org/obo/HP_0000211</t>
  </si>
  <si>
    <t>trismus</t>
  </si>
  <si>
    <t>http://phenomebrowser.net/ontologies/mesh/mesh.owl#C23.888.592.608.750.700</t>
  </si>
  <si>
    <t>http://phenomebrowser.net/ontologies/mesh/mesh.owl#C13.351.968.419.600</t>
  </si>
  <si>
    <t>http://purl.obolibrary.org/obo/HP_0030816</t>
  </si>
  <si>
    <t>gingival recession</t>
  </si>
  <si>
    <t>http://phenomebrowser.net/ontologies/mesh/mesh.owl#D005889</t>
  </si>
  <si>
    <t>http://purl.obolibrary.org/obo/HP_0002497</t>
  </si>
  <si>
    <t>spastic ataxia</t>
  </si>
  <si>
    <t>http://phenomebrowser.net/ontologies/mesh/mesh.owl#C564815</t>
  </si>
  <si>
    <t>http://purl.obolibrary.org/obo/HP_0040075</t>
  </si>
  <si>
    <t>hypopituitarism</t>
  </si>
  <si>
    <t>http://phenomebrowser.net/ontologies/mesh/mesh.owl#D007018</t>
  </si>
  <si>
    <t>http://phenomebrowser.net/ontologies/mesh/mesh.owl#C18.452.174.509</t>
  </si>
  <si>
    <t>http://purl.obolibrary.org/obo/HP_0012334</t>
  </si>
  <si>
    <t>extrahepatic cholestasis</t>
  </si>
  <si>
    <t>http://phenomebrowser.net/ontologies/mesh/mesh.owl#D001651</t>
  </si>
  <si>
    <t>cholestasis, extrahepatic</t>
  </si>
  <si>
    <t>http://purl.obolibrary.org/obo/HP_0001102</t>
  </si>
  <si>
    <t>angioid streaks of the retina</t>
  </si>
  <si>
    <t>http://phenomebrowser.net/ontologies/mesh/mesh.owl#D000793</t>
  </si>
  <si>
    <t>angioid streaks</t>
  </si>
  <si>
    <t>http://phenomebrowser.net/ontologies/mesh/mesh.owl#C06.405.227</t>
  </si>
  <si>
    <t>http://purl.obolibrary.org/obo/HP_0030149</t>
  </si>
  <si>
    <t>cardiogenic shock</t>
  </si>
  <si>
    <t>http://phenomebrowser.net/ontologies/mesh/mesh.owl#D012770</t>
  </si>
  <si>
    <t>shock, cardiogenic</t>
  </si>
  <si>
    <t>http://phenomebrowser.net/ontologies/mesh/mesh.owl#C10.228.140.300.150</t>
  </si>
  <si>
    <t>http://phenomebrowser.net/ontologies/mesh/mesh.owl#D001998</t>
  </si>
  <si>
    <t>http://purl.obolibrary.org/obo/HP_0003193</t>
  </si>
  <si>
    <t>allergic rhinitis</t>
  </si>
  <si>
    <t>http://phenomebrowser.net/ontologies/mesh/mesh.owl#C567078</t>
  </si>
  <si>
    <t>http://purl.obolibrary.org/obo/HP_0000939</t>
  </si>
  <si>
    <t>osteoporosis</t>
  </si>
  <si>
    <t>http://phenomebrowser.net/ontologies/mesh/mesh.owl#C05.116.198.579</t>
  </si>
  <si>
    <t>http://phenomebrowser.net/ontologies/mesh/mesh.owl#C07.650.525.304</t>
  </si>
  <si>
    <t>http://purl.obolibrary.org/obo/HP_0004490</t>
  </si>
  <si>
    <t>calvarial hyperostosis</t>
  </si>
  <si>
    <t>http://phenomebrowser.net/ontologies/mesh/mesh.owl#C537963</t>
  </si>
  <si>
    <t>http://phenomebrowser.net/ontologies/mesh/mesh.owl#C10.228.228.245</t>
  </si>
  <si>
    <t>http://purl.obolibrary.org/obo/HP_0004326</t>
  </si>
  <si>
    <t>cachexia</t>
  </si>
  <si>
    <t>http://phenomebrowser.net/ontologies/mesh/mesh.owl#D002100</t>
  </si>
  <si>
    <t>http://phenomebrowser.net/ontologies/mesh/mesh.owl#D006978</t>
  </si>
  <si>
    <t>http://purl.obolibrary.org/obo/HP_0001873</t>
  </si>
  <si>
    <t>thrombocytopenia</t>
  </si>
  <si>
    <t>http://phenomebrowser.net/ontologies/mesh/mesh.owl#C15.378.140.855</t>
  </si>
  <si>
    <t>http://purl.obolibrary.org/obo/HP_0011856</t>
  </si>
  <si>
    <t>pica</t>
  </si>
  <si>
    <t>http://phenomebrowser.net/ontologies/mesh/mesh.owl#F03.375.600</t>
  </si>
  <si>
    <t>http://phenomebrowser.net/ontologies/mesh/mesh.owl#C10.228.140.300.200.345.300</t>
  </si>
  <si>
    <t>http://phenomebrowser.net/ontologies/mesh/mesh.owl#D053040</t>
  </si>
  <si>
    <t>http://phenomebrowser.net/ontologies/mesh/mesh.owl#C16.131.621.585.800</t>
  </si>
  <si>
    <t>http://phenomebrowser.net/ontologies/mesh/mesh.owl#D006463</t>
  </si>
  <si>
    <t>http://purl.obolibrary.org/obo/HP_0012740</t>
  </si>
  <si>
    <t>papilloma</t>
  </si>
  <si>
    <t>http://phenomebrowser.net/ontologies/mesh/mesh.owl#D010212</t>
  </si>
  <si>
    <t>http://purl.obolibrary.org/obo/HP_0008181</t>
  </si>
  <si>
    <t>abetalipoproteinemia</t>
  </si>
  <si>
    <t>http://phenomebrowser.net/ontologies/mesh/mesh.owl#C18.452.584.500.875.440.500</t>
  </si>
  <si>
    <t>http://phenomebrowser.net/ontologies/mesh/mesh.owl#C01.252.410.890.328</t>
  </si>
  <si>
    <t>http://phenomebrowser.net/ontologies/mesh/mesh.owl#D004933</t>
  </si>
  <si>
    <t>http://phenomebrowser.net/ontologies/mesh/mesh.owl#C12.777.934.442</t>
  </si>
  <si>
    <t>http://phenomebrowser.net/ontologies/mesh/mesh.owl#C19.344.078.265.500</t>
  </si>
  <si>
    <t>http://phenomebrowser.net/ontologies/mesh/mesh.owl#C18.452.174.845</t>
  </si>
  <si>
    <t>http://purl.obolibrary.org/obo/HP_0006557</t>
  </si>
  <si>
    <t>polycystic liver disease</t>
  </si>
  <si>
    <t>http://phenomebrowser.net/ontologies/mesh/mesh.owl#C536330</t>
  </si>
  <si>
    <t>http://purl.obolibrary.org/obo/HP_0000703</t>
  </si>
  <si>
    <t>dentinogenesis imperfecta</t>
  </si>
  <si>
    <t>http://phenomebrowser.net/ontologies/mesh/mesh.owl#D003811</t>
  </si>
  <si>
    <t>http://phenomebrowser.net/ontologies/mesh/mesh.owl#D020385</t>
  </si>
  <si>
    <t>http://phenomebrowser.net/ontologies/mesh/mesh.owl#C08.381.450</t>
  </si>
  <si>
    <t>http://purl.obolibrary.org/obo/HP_0011748</t>
  </si>
  <si>
    <t>adrenocorticotropic hormone deficiency</t>
  </si>
  <si>
    <t>http://phenomebrowser.net/ontologies/mesh/mesh.owl#C535668</t>
  </si>
  <si>
    <t>http://phenomebrowser.net/ontologies/mesh/mesh.owl#C11.290.195</t>
  </si>
  <si>
    <t>http://phenomebrowser.net/ontologies/mesh/mesh.owl#C04.557.450.692.249</t>
  </si>
  <si>
    <t>http://phenomebrowser.net/ontologies/mesh/mesh.owl#C23.888.531</t>
  </si>
  <si>
    <t>http://phenomebrowser.net/ontologies/mesh/mesh.owl#C14.907.055.239</t>
  </si>
  <si>
    <t>http://purl.obolibrary.org/obo/HP_0100012</t>
  </si>
  <si>
    <t>neoplasm of the eye</t>
  </si>
  <si>
    <t>http://phenomebrowser.net/ontologies/mesh/mesh.owl#C11.319</t>
  </si>
  <si>
    <t>eye neoplasms</t>
  </si>
  <si>
    <t>http://phenomebrowser.net/ontologies/mesh/mesh.owl#C06.267.550.600</t>
  </si>
  <si>
    <t>http://phenomebrowser.net/ontologies/mesh/mesh.owl#D016543</t>
  </si>
  <si>
    <t>http://phenomebrowser.net/ontologies/mesh/mesh.owl#D005124</t>
  </si>
  <si>
    <t>http://purl.obolibrary.org/obo/HP_0025143</t>
  </si>
  <si>
    <t>chills</t>
  </si>
  <si>
    <t>http://phenomebrowser.net/ontologies/mesh/mesh.owl#C23.888.208</t>
  </si>
  <si>
    <t>http://phenomebrowser.net/ontologies/mesh/mesh.owl#D003409</t>
  </si>
  <si>
    <t>http://phenomebrowser.net/ontologies/mesh/mesh.owl#C16.614.815</t>
  </si>
  <si>
    <t>http://phenomebrowser.net/ontologies/mesh/mesh.owl#C23.550.073.961</t>
  </si>
  <si>
    <t>http://purl.obolibrary.org/obo/HP_0002305</t>
  </si>
  <si>
    <t>athetosis</t>
  </si>
  <si>
    <t>http://phenomebrowser.net/ontologies/mesh/mesh.owl#C10.597.350.110</t>
  </si>
  <si>
    <t>http://phenomebrowser.net/ontologies/mesh/mesh.owl#D020323</t>
  </si>
  <si>
    <t>http://purl.obolibrary.org/obo/HP_0000568</t>
  </si>
  <si>
    <t>microphthalmia</t>
  </si>
  <si>
    <t>http://phenomebrowser.net/ontologies/mesh/mesh.owl#C11.250.566</t>
  </si>
  <si>
    <t>microphthalmos</t>
  </si>
  <si>
    <t>http://purl.obolibrary.org/obo/HP_0002728</t>
  </si>
  <si>
    <t>chronic mucocutaneous candidiasis</t>
  </si>
  <si>
    <t>http://phenomebrowser.net/ontologies/mesh/mesh.owl#D002178</t>
  </si>
  <si>
    <t>candidiasis, chronic mucocutaneous</t>
  </si>
  <si>
    <t>http://phenomebrowser.net/ontologies/mesh/mesh.owl#C08.528.652</t>
  </si>
  <si>
    <t>http://purl.obolibrary.org/obo/HP_0012191</t>
  </si>
  <si>
    <t>b-cell lymphoma</t>
  </si>
  <si>
    <t>http://phenomebrowser.net/ontologies/mesh/mesh.owl#C20.683.515.761.480.150</t>
  </si>
  <si>
    <t>lymphoma, b-cell</t>
  </si>
  <si>
    <t>http://phenomebrowser.net/ontologies/mesh/mesh.owl#C16.131.384.784</t>
  </si>
  <si>
    <t>http://phenomebrowser.net/ontologies/mesh/mesh.owl#C10.574.562.250</t>
  </si>
  <si>
    <t>http://purl.obolibrary.org/obo/HP_0001406</t>
  </si>
  <si>
    <t>intrahepatic cholestasis</t>
  </si>
  <si>
    <t>http://phenomebrowser.net/ontologies/mesh/mesh.owl#D002780</t>
  </si>
  <si>
    <t>cholestasis, intrahepatic</t>
  </si>
  <si>
    <t>http://phenomebrowser.net/ontologies/mesh/mesh.owl#C23.888.821.712</t>
  </si>
  <si>
    <t>http://phenomebrowser.net/ontologies/mesh/mesh.owl#D007638</t>
  </si>
  <si>
    <t>http://phenomebrowser.net/ontologies/mesh/mesh.owl#D009155</t>
  </si>
  <si>
    <t>http://phenomebrowser.net/ontologies/mesh/mesh.owl#C04.557.386.480.150</t>
  </si>
  <si>
    <t>http://purl.obolibrary.org/obo/HP_0040150</t>
  </si>
  <si>
    <t>epiblepharon of upper lid</t>
  </si>
  <si>
    <t>http://phenomebrowser.net/ontologies/mesh/mesh.owl#C565051</t>
  </si>
  <si>
    <t>http://phenomebrowser.net/ontologies/mesh/mesh.owl#C05.116.264.143</t>
  </si>
  <si>
    <t>http://phenomebrowser.net/ontologies/mesh/mesh.owl#D008103</t>
  </si>
  <si>
    <t>http://phenomebrowser.net/ontologies/mesh/mesh.owl#C13.703.420.078</t>
  </si>
  <si>
    <t>http://phenomebrowser.net/ontologies/mesh/mesh.owl#C23.300.008</t>
  </si>
  <si>
    <t>http://phenomebrowser.net/ontologies/mesh/mesh.owl#C05.321</t>
  </si>
  <si>
    <t>http://phenomebrowser.net/ontologies/mesh/mesh.owl#C23.888.592.612.553</t>
  </si>
  <si>
    <t>http://phenomebrowser.net/ontologies/mesh/mesh.owl#C08.381.495.146.135</t>
  </si>
  <si>
    <t>http://purl.obolibrary.org/obo/HP_0000588</t>
  </si>
  <si>
    <t>optic nerve coloboma</t>
  </si>
  <si>
    <t>http://phenomebrowser.net/ontologies/mesh/mesh.owl#C535970</t>
  </si>
  <si>
    <t>coloboma of optic nerve</t>
  </si>
  <si>
    <t>http://purl.obolibrary.org/obo/HP_0010562</t>
  </si>
  <si>
    <t>keloids</t>
  </si>
  <si>
    <t>http://phenomebrowser.net/ontologies/mesh/mesh.owl#D007627</t>
  </si>
  <si>
    <t>keloid</t>
  </si>
  <si>
    <t>http://phenomebrowser.net/ontologies/mesh/mesh.owl#C06.405.469.965</t>
  </si>
  <si>
    <t>http://phenomebrowser.net/ontologies/mesh/mesh.owl#C14.280.400.920</t>
  </si>
  <si>
    <t>http://phenomebrowser.net/ontologies/mesh/mesh.owl#C18.452.076.176.652</t>
  </si>
  <si>
    <t>http://purl.obolibrary.org/obo/HP_0012486</t>
  </si>
  <si>
    <t>myelitis</t>
  </si>
  <si>
    <t>http://phenomebrowser.net/ontologies/mesh/mesh.owl#C10.228.228.618</t>
  </si>
  <si>
    <t>http://phenomebrowser.net/ontologies/mesh/mesh.owl#C10.228.140.300.510.200.200</t>
  </si>
  <si>
    <t>http://phenomebrowser.net/ontologies/mesh/mesh.owl#C15.378.190.196</t>
  </si>
  <si>
    <t>http://phenomebrowser.net/ontologies/mesh/mesh.owl#A11.627.482.368</t>
  </si>
  <si>
    <t>http://phenomebrowser.net/ontologies/mesh/mesh.owl#C16.300.790</t>
  </si>
  <si>
    <t>http://phenomebrowser.net/ontologies/mesh/mesh.owl#D002781</t>
  </si>
  <si>
    <t>http://phenomebrowser.net/ontologies/mesh/mesh.owl#C11.187.183.200</t>
  </si>
  <si>
    <t>http://phenomebrowser.net/ontologies/mesh/mesh.owl#C18.452.584.625</t>
  </si>
  <si>
    <t>http://phenomebrowser.net/ontologies/mesh/mesh.owl#D018798</t>
  </si>
  <si>
    <t>http://phenomebrowser.net/ontologies/mesh/mesh.owl#C07.465.714.258.447</t>
  </si>
  <si>
    <t>http://phenomebrowser.net/ontologies/mesh/mesh.owl#D002446</t>
  </si>
  <si>
    <t>http://phenomebrowser.net/ontologies/mesh/mesh.owl#D005351</t>
  </si>
  <si>
    <t>http://phenomebrowser.net/ontologies/mesh/mesh.owl#D007637</t>
  </si>
  <si>
    <t>http://phenomebrowser.net/ontologies/mesh/mesh.owl#D057070</t>
  </si>
  <si>
    <t>http://phenomebrowser.net/ontologies/mesh/mesh.owl#C05.116.198.816.875</t>
  </si>
  <si>
    <t>http://phenomebrowser.net/ontologies/mesh/mesh.owl#C15.378.140.855.850</t>
  </si>
  <si>
    <t>http://phenomebrowser.net/ontologies/mesh/mesh.owl#C12.777.934.734.269</t>
  </si>
  <si>
    <t>http://phenomebrowser.net/ontologies/mesh/mesh.owl#D012131</t>
  </si>
  <si>
    <t>http://phenomebrowser.net/ontologies/mesh/mesh.owl#C15.604.496</t>
  </si>
  <si>
    <t>http://phenomebrowser.net/ontologies/mesh/mesh.owl#D018785</t>
  </si>
  <si>
    <t>http://phenomebrowser.net/ontologies/mesh/mesh.owl#D015746</t>
  </si>
  <si>
    <t>http://purl.obolibrary.org/obo/HP_0000975</t>
  </si>
  <si>
    <t>hyperhidrosis</t>
  </si>
  <si>
    <t>http://phenomebrowser.net/ontologies/mesh/mesh.owl#D006945</t>
  </si>
  <si>
    <t>http://purl.obolibrary.org/obo/HP_0002588</t>
  </si>
  <si>
    <t>duodenal ulcer</t>
  </si>
  <si>
    <t>http://phenomebrowser.net/ontologies/mesh/mesh.owl#C06.405.608.173</t>
  </si>
  <si>
    <t>http://purl.obolibrary.org/obo/HP_0000581</t>
  </si>
  <si>
    <t>blepharophimosis</t>
  </si>
  <si>
    <t>http://phenomebrowser.net/ontologies/mesh/mesh.owl#C16.131.384.190</t>
  </si>
  <si>
    <t>http://purl.obolibrary.org/obo/HP_0100495</t>
  </si>
  <si>
    <t>mastocytosis</t>
  </si>
  <si>
    <t>http://phenomebrowser.net/ontologies/mesh/mesh.owl#C04.557.450.565.465</t>
  </si>
  <si>
    <t>http://phenomebrowser.net/ontologies/mesh/mesh.owl#D010235</t>
  </si>
  <si>
    <t>http://phenomebrowser.net/ontologies/mesh/mesh.owl#D003490</t>
  </si>
  <si>
    <t>http://purl.obolibrary.org/obo/HP_0005948</t>
  </si>
  <si>
    <t>cystic lung disease</t>
  </si>
  <si>
    <t>http://phenomebrowser.net/ontologies/mesh/mesh.owl#C563237</t>
  </si>
  <si>
    <t>cystic disease of lung</t>
  </si>
  <si>
    <t>http://phenomebrowser.net/ontologies/mesh/mesh.owl#C05.550.251</t>
  </si>
  <si>
    <t>http://phenomebrowser.net/ontologies/mesh/mesh.owl#D005207</t>
  </si>
  <si>
    <t>http://phenomebrowser.net/ontologies/mesh/mesh.owl#C10.597.751.791.400</t>
  </si>
  <si>
    <t>http://phenomebrowser.net/ontologies/mesh/mesh.owl#C04.557.450.795.465.425</t>
  </si>
  <si>
    <t>http://phenomebrowser.net/ontologies/mesh/mesh.owl#C19.344.894.800</t>
  </si>
  <si>
    <t>http://purl.obolibrary.org/obo/HP_0100757</t>
  </si>
  <si>
    <t>pancreatoblastoma</t>
  </si>
  <si>
    <t>http://phenomebrowser.net/ontologies/mesh/mesh.owl#C537162</t>
  </si>
  <si>
    <t>http://phenomebrowser.net/ontologies/mesh/mesh.owl#C11.675.349.500</t>
  </si>
  <si>
    <t>http://phenomebrowser.net/ontologies/mesh/mesh.owl#C10.597.622.669</t>
  </si>
  <si>
    <t>http://phenomebrowser.net/ontologies/mesh/mesh.owl#D020516</t>
  </si>
  <si>
    <t>http://purl.obolibrary.org/obo/HP_0005200</t>
  </si>
  <si>
    <t>retroperitoneal fibrosis</t>
  </si>
  <si>
    <t>http://phenomebrowser.net/ontologies/mesh/mesh.owl#D012185</t>
  </si>
  <si>
    <t>http://purl.obolibrary.org/obo/HP_0001254</t>
  </si>
  <si>
    <t>lethargy</t>
  </si>
  <si>
    <t>http://phenomebrowser.net/ontologies/mesh/mesh.owl#F01.700.470</t>
  </si>
  <si>
    <t>http://phenomebrowser.net/ontologies/mesh/mesh.owl#C17.800.229.413</t>
  </si>
  <si>
    <t>http://purl.obolibrary.org/obo/HP_0000767</t>
  </si>
  <si>
    <t>pectus excavatum</t>
  </si>
  <si>
    <t>http://phenomebrowser.net/ontologies/mesh/mesh.owl#D005660</t>
  </si>
  <si>
    <t>funnel chest</t>
  </si>
  <si>
    <t>http://phenomebrowser.net/ontologies/mesh/mesh.owl#C14.907.585.500.750</t>
  </si>
  <si>
    <t>http://phenomebrowser.net/ontologies/mesh/mesh.owl#C06.405.205.265</t>
  </si>
  <si>
    <t>http://phenomebrowser.net/ontologies/mesh/mesh.owl#C11.204.564.585</t>
  </si>
  <si>
    <t>http://phenomebrowser.net/ontologies/mesh/mesh.owl#C10.668.829.500</t>
  </si>
  <si>
    <t>http://purl.obolibrary.org/obo/HP_0040184</t>
  </si>
  <si>
    <t>oral bleeding</t>
  </si>
  <si>
    <t>http://phenomebrowser.net/ontologies/mesh/mesh.owl#C07.465.625</t>
  </si>
  <si>
    <t>oral hemorrhage</t>
  </si>
  <si>
    <t>http://phenomebrowser.net/ontologies/mesh/mesh.owl#D000032</t>
  </si>
  <si>
    <t>http://phenomebrowser.net/ontologies/mesh/mesh.owl#D009187</t>
  </si>
  <si>
    <t>http://phenomebrowser.net/ontologies/mesh/mesh.owl#D018589</t>
  </si>
  <si>
    <t>http://purl.obolibrary.org/obo/HP_0002206</t>
  </si>
  <si>
    <t>pulmonary fibrosis</t>
  </si>
  <si>
    <t>http://phenomebrowser.net/ontologies/mesh/mesh.owl#C08.381.765</t>
  </si>
  <si>
    <t>http://phenomebrowser.net/ontologies/mesh/mesh.owl#C08.381.495.108</t>
  </si>
  <si>
    <t>http://phenomebrowser.net/ontologies/mesh/mesh.owl#C23.888.592.636</t>
  </si>
  <si>
    <t>http://phenomebrowser.net/ontologies/mesh/mesh.owl#C07.465.327</t>
  </si>
  <si>
    <t>http://phenomebrowser.net/ontologies/mesh/mesh.owl#C17.300.230</t>
  </si>
  <si>
    <t>http://purl.obolibrary.org/obo/HP_0100242</t>
  </si>
  <si>
    <t>sarcoma</t>
  </si>
  <si>
    <t>http://phenomebrowser.net/ontologies/mesh/mesh.owl#C04.557.450.795</t>
  </si>
  <si>
    <t>http://purl.obolibrary.org/obo/HP_0008672</t>
  </si>
  <si>
    <t>calcium oxalate nephrolithiasis</t>
  </si>
  <si>
    <t>http://phenomebrowser.net/ontologies/mesh/mesh.owl#C563477</t>
  </si>
  <si>
    <t>nephrolithiasis, calcium oxalate</t>
  </si>
  <si>
    <t>http://phenomebrowser.net/ontologies/mesh/mesh.owl#C07.650.800.270</t>
  </si>
  <si>
    <t>http://phenomebrowser.net/ontologies/mesh/mesh.owl#C17.800.329.750</t>
  </si>
  <si>
    <t>http://purl.obolibrary.org/obo/HP_0010783</t>
  </si>
  <si>
    <t>erythema</t>
  </si>
  <si>
    <t>http://phenomebrowser.net/ontologies/mesh/mesh.owl#C17.800.229</t>
  </si>
  <si>
    <t>http://phenomebrowser.net/ontologies/mesh/mesh.owl#C11.338.300</t>
  </si>
  <si>
    <t>http://phenomebrowser.net/ontologies/mesh/mesh.owl#D013610</t>
  </si>
  <si>
    <t>http://purl.obolibrary.org/obo/HP_0001596</t>
  </si>
  <si>
    <t>alopecia</t>
  </si>
  <si>
    <t>http://phenomebrowser.net/ontologies/mesh/mesh.owl#C23.300.035</t>
  </si>
  <si>
    <t>http://phenomebrowser.net/ontologies/mesh/mesh.owl#C04.557.580.625.650.700</t>
  </si>
  <si>
    <t>http://phenomebrowser.net/ontologies/mesh/mesh.owl#D013576</t>
  </si>
  <si>
    <t>http://purl.obolibrary.org/obo/HP_0009730</t>
  </si>
  <si>
    <t>rhabdomyoma</t>
  </si>
  <si>
    <t>http://phenomebrowser.net/ontologies/mesh/mesh.owl#C04.557.450.590.540.700</t>
  </si>
  <si>
    <t>http://phenomebrowser.net/ontologies/mesh/mesh.owl#C04.557.580.625.600.590.500</t>
  </si>
  <si>
    <t>http://phenomebrowser.net/ontologies/mesh/mesh.owl#C05.330.610</t>
  </si>
  <si>
    <t>http://phenomebrowser.net/ontologies/mesh/mesh.owl#C04.588.274.761.500.249</t>
  </si>
  <si>
    <t>http://phenomebrowser.net/ontologies/mesh/mesh.owl#C08.618.248</t>
  </si>
  <si>
    <t>http://purl.obolibrary.org/obo/HP_0003419</t>
  </si>
  <si>
    <t>low back pain</t>
  </si>
  <si>
    <t>http://phenomebrowser.net/ontologies/mesh/mesh.owl#C23.888.592.612.107.400</t>
  </si>
  <si>
    <t>http://purl.obolibrary.org/obo/HP_0008843</t>
  </si>
  <si>
    <t>hip osteoarthritis</t>
  </si>
  <si>
    <t>http://phenomebrowser.net/ontologies/mesh/mesh.owl#D015207</t>
  </si>
  <si>
    <t>osteoarthritis, hip</t>
  </si>
  <si>
    <t>http://phenomebrowser.net/ontologies/mesh/mesh.owl#C06.130.120.250.098</t>
  </si>
  <si>
    <t>http://purl.obolibrary.org/obo/HP_0000608</t>
  </si>
  <si>
    <t>macular degeneration</t>
  </si>
  <si>
    <t>http://phenomebrowser.net/ontologies/mesh/mesh.owl#C11.768.585.439</t>
  </si>
  <si>
    <t>http://phenomebrowser.net/ontologies/mesh/mesh.owl#C16.131.666.450</t>
  </si>
  <si>
    <t>http://phenomebrowser.net/ontologies/mesh/mesh.owl#D016399</t>
  </si>
  <si>
    <t>http://phenomebrowser.net/ontologies/mesh/mesh.owl#C17.800.329.937.122</t>
  </si>
  <si>
    <t>http://phenomebrowser.net/ontologies/mesh/mesh.owl#C19.874.397.685.905</t>
  </si>
  <si>
    <t>http://phenomebrowser.net/ontologies/mesh/mesh.owl#C16.131.850.800.250</t>
  </si>
  <si>
    <t>http://purl.obolibrary.org/obo/HP_0005293</t>
  </si>
  <si>
    <t>venous insufficiency</t>
  </si>
  <si>
    <t>http://phenomebrowser.net/ontologies/mesh/mesh.owl#C14.907.952</t>
  </si>
  <si>
    <t>http://phenomebrowser.net/ontologies/mesh/mesh.owl#C11.250.666</t>
  </si>
  <si>
    <t>http://phenomebrowser.net/ontologies/mesh/mesh.owl#C11.294.354.400</t>
  </si>
  <si>
    <t>http://phenomebrowser.net/ontologies/mesh/mesh.owl#C23.888.646.215.500</t>
  </si>
  <si>
    <t>http://phenomebrowser.net/ontologies/mesh/mesh.owl#D000505</t>
  </si>
  <si>
    <t>http://phenomebrowser.net/ontologies/mesh/mesh.owl#C16.131.666.507.343</t>
  </si>
  <si>
    <t>http://purl.obolibrary.org/obo/HP_0001426</t>
  </si>
  <si>
    <t>multifactorial inheritance</t>
  </si>
  <si>
    <t>http://phenomebrowser.net/ontologies/mesh/mesh.owl#G05.420.590</t>
  </si>
  <si>
    <t>http://purl.obolibrary.org/obo/HP_0100614</t>
  </si>
  <si>
    <t>myositis</t>
  </si>
  <si>
    <t>http://phenomebrowser.net/ontologies/mesh/mesh.owl#C05.651.594</t>
  </si>
  <si>
    <t>http://phenomebrowser.net/ontologies/mesh/mesh.owl#C14.907.514</t>
  </si>
  <si>
    <t>http://phenomebrowser.net/ontologies/mesh/mesh.owl#C20.683.515.761.480.100</t>
  </si>
  <si>
    <t>http://phenomebrowser.net/ontologies/mesh/mesh.owl#C04.557.337.539.520</t>
  </si>
  <si>
    <t>http://phenomebrowser.net/ontologies/mesh/mesh.owl#C16.131.240.400.849</t>
  </si>
  <si>
    <t>http://purl.obolibrary.org/obo/HP_0025432</t>
  </si>
  <si>
    <t>acanthoma</t>
  </si>
  <si>
    <t>http://phenomebrowser.net/ontologies/mesh/mesh.owl#C04.588.805.040</t>
  </si>
  <si>
    <t>http://purl.obolibrary.org/obo/HP_0100616</t>
  </si>
  <si>
    <t>testicular teratoma</t>
  </si>
  <si>
    <t>http://phenomebrowser.net/ontologies/mesh/mesh.owl#C562472</t>
  </si>
  <si>
    <t>teratoma, testicular</t>
  </si>
  <si>
    <t>http://phenomebrowser.net/ontologies/mesh/mesh.owl#C04.557.470.565.165</t>
  </si>
  <si>
    <t>http://phenomebrowser.net/ontologies/mesh/mesh.owl#D006411</t>
  </si>
  <si>
    <t>http://phenomebrowser.net/ontologies/mesh/mesh.owl#C18.452.648.398.500.440.500</t>
  </si>
  <si>
    <t>http://phenomebrowser.net/ontologies/mesh/mesh.owl#C16.131.850.800.270</t>
  </si>
  <si>
    <t>http://purl.obolibrary.org/obo/HP_0001045</t>
  </si>
  <si>
    <t>vitiligo</t>
  </si>
  <si>
    <t>http://phenomebrowser.net/ontologies/mesh/mesh.owl#D014820</t>
  </si>
  <si>
    <t>http://phenomebrowser.net/ontologies/mesh/mesh.owl#D002769</t>
  </si>
  <si>
    <t>http://purl.obolibrary.org/obo/HP_0004950</t>
  </si>
  <si>
    <t>peripheral arterial disease</t>
  </si>
  <si>
    <t>http://phenomebrowser.net/ontologies/mesh/mesh.owl#C14.907.137.126.307.500</t>
  </si>
  <si>
    <t>http://phenomebrowser.net/ontologies/mesh/mesh.owl#C06.198.859</t>
  </si>
  <si>
    <t>http://phenomebrowser.net/ontologies/mesh/mesh.owl#F03.550.600</t>
  </si>
  <si>
    <t>http://phenomebrowser.net/ontologies/mesh/mesh.owl#C05.116.900.540</t>
  </si>
  <si>
    <t>http://purl.obolibrary.org/obo/HP_0500006</t>
  </si>
  <si>
    <t>urethritis</t>
  </si>
  <si>
    <t>http://phenomebrowser.net/ontologies/mesh/mesh.owl#D014526</t>
  </si>
  <si>
    <t>http://phenomebrowser.net/ontologies/mesh/mesh.owl#C10.228.140.430</t>
  </si>
  <si>
    <t>http://phenomebrowser.net/ontologies/mesh/mesh.owl#D010243</t>
  </si>
  <si>
    <t>http://phenomebrowser.net/ontologies/mesh/mesh.owl#D020236</t>
  </si>
  <si>
    <t>http://phenomebrowser.net/ontologies/mesh/mesh.owl#D001714</t>
  </si>
  <si>
    <t>http://phenomebrowser.net/ontologies/mesh/mesh.owl#C23.888.646.451</t>
  </si>
  <si>
    <t>http://purl.obolibrary.org/obo/HP_0011142</t>
  </si>
  <si>
    <t>age-related nuclear cataract</t>
  </si>
  <si>
    <t>http://phenomebrowser.net/ontologies/mesh/mesh.owl#C563333</t>
  </si>
  <si>
    <t>cataract, age-related nuclear</t>
  </si>
  <si>
    <t>http://purl.obolibrary.org/obo/HP_0002576</t>
  </si>
  <si>
    <t>intussusception</t>
  </si>
  <si>
    <t>http://phenomebrowser.net/ontologies/mesh/mesh.owl#C06.405.469.531.577</t>
  </si>
  <si>
    <t>http://phenomebrowser.net/ontologies/mesh/mesh.owl#D012516</t>
  </si>
  <si>
    <t>http://phenomebrowser.net/ontologies/mesh/mesh.owl#C23.888.592.604.150.500.800.300</t>
  </si>
  <si>
    <t>http://purl.obolibrary.org/obo/HP_0001082</t>
  </si>
  <si>
    <t>cholecystitis</t>
  </si>
  <si>
    <t>http://phenomebrowser.net/ontologies/mesh/mesh.owl#D002764</t>
  </si>
  <si>
    <t>http://purl.obolibrary.org/obo/HP_0000554</t>
  </si>
  <si>
    <t>uveitis</t>
  </si>
  <si>
    <t>http://phenomebrowser.net/ontologies/mesh/mesh.owl#D014605</t>
  </si>
  <si>
    <t>http://phenomebrowser.net/ontologies/mesh/mesh.owl#D004401</t>
  </si>
  <si>
    <t>http://phenomebrowser.net/ontologies/mesh/mesh.owl#C13.351.500.665.313</t>
  </si>
  <si>
    <t>http://phenomebrowser.net/ontologies/mesh/mesh.owl#C12.777.934.734.634</t>
  </si>
  <si>
    <t>http://purl.obolibrary.org/obo/HP_0025318</t>
  </si>
  <si>
    <t>ovarian carcinoma</t>
  </si>
  <si>
    <t>http://phenomebrowser.net/ontologies/mesh/mesh.owl#C538090</t>
  </si>
  <si>
    <t>ovarian epithelial cancer</t>
  </si>
  <si>
    <t>http://purl.obolibrary.org/obo/HP_0008200</t>
  </si>
  <si>
    <t>primary hyperparathyroidism</t>
  </si>
  <si>
    <t>http://phenomebrowser.net/ontologies/mesh/mesh.owl#D049950</t>
  </si>
  <si>
    <t>hyperparathyroidism, primary</t>
  </si>
  <si>
    <t>http://phenomebrowser.net/ontologies/mesh/mesh.owl#C07.793.700.100</t>
  </si>
  <si>
    <t>http://phenomebrowser.net/ontologies/mesh/mesh.owl#D011547</t>
  </si>
  <si>
    <t>http://purl.obolibrary.org/obo/HP_0002110</t>
  </si>
  <si>
    <t>bronchiectasis</t>
  </si>
  <si>
    <t>http://phenomebrowser.net/ontologies/mesh/mesh.owl#D001987</t>
  </si>
  <si>
    <t>http://phenomebrowser.net/ontologies/mesh/mesh.owl#C11.768.773.348</t>
  </si>
  <si>
    <t>http://phenomebrowser.net/ontologies/mesh/mesh.owl#C23.550.429</t>
  </si>
  <si>
    <t>http://phenomebrowser.net/ontologies/mesh/mesh.owl#C14.907.514.482</t>
  </si>
  <si>
    <t>http://phenomebrowser.net/ontologies/mesh/mesh.owl#C08.381.746</t>
  </si>
  <si>
    <t>http://phenomebrowser.net/ontologies/mesh/mesh.owl#D000741</t>
  </si>
  <si>
    <t>http://phenomebrowser.net/ontologies/mesh/mesh.owl#C04.557.580.625.650.200</t>
  </si>
  <si>
    <t>http://purl.obolibrary.org/obo/HP_0012170</t>
  </si>
  <si>
    <t>nail-biting</t>
  </si>
  <si>
    <t>http://phenomebrowser.net/ontologies/mesh/mesh.owl#F01.145.466.554</t>
  </si>
  <si>
    <t>nail biting</t>
  </si>
  <si>
    <t>http://phenomebrowser.net/ontologies/mesh/mesh.owl#C12.777.767.851</t>
  </si>
  <si>
    <t>http://purl.obolibrary.org/obo/HP_0000870</t>
  </si>
  <si>
    <t>prolactin excess</t>
  </si>
  <si>
    <t>http://phenomebrowser.net/ontologies/mesh/mesh.owl#D006966</t>
  </si>
  <si>
    <t>hyperprolactinemia</t>
  </si>
  <si>
    <t>http://phenomebrowser.net/ontologies/mesh/mesh.owl#D055089</t>
  </si>
  <si>
    <t>http://purl.obolibrary.org/obo/HP_0005890</t>
  </si>
  <si>
    <t>hyperostosis cranialis interna</t>
  </si>
  <si>
    <t>http://phenomebrowser.net/ontologies/mesh/mesh.owl#C564168</t>
  </si>
  <si>
    <t>http://purl.obolibrary.org/obo/HP_0002072</t>
  </si>
  <si>
    <t>chorea</t>
  </si>
  <si>
    <t>http://phenomebrowser.net/ontologies/mesh/mesh.owl#C23.888.592.350.250</t>
  </si>
  <si>
    <t>http://purl.obolibrary.org/obo/HP_0002487</t>
  </si>
  <si>
    <t>hyperkinesis</t>
  </si>
  <si>
    <t>http://phenomebrowser.net/ontologies/mesh/mesh.owl#C23.888.592.350.350</t>
  </si>
  <si>
    <t>http://phenomebrowser.net/ontologies/mesh/mesh.owl#C04.557.465.625.600.590.650.550.150</t>
  </si>
  <si>
    <t>http://phenomebrowser.net/ontologies/mesh/mesh.owl#C26.260.275.250.270.500</t>
  </si>
  <si>
    <t>http://phenomebrowser.net/ontologies/mesh/mesh.owl#C23.300.575.185.550.600</t>
  </si>
  <si>
    <t>http://phenomebrowser.net/ontologies/mesh/mesh.owl#C05.651.542</t>
  </si>
  <si>
    <t>http://phenomebrowser.net/ontologies/mesh/mesh.owl#C10.551.240.250.550</t>
  </si>
  <si>
    <t>http://phenomebrowser.net/ontologies/mesh/mesh.owl#D020896</t>
  </si>
  <si>
    <t>http://phenomebrowser.net/ontologies/mesh/mesh.owl#C17.800.174.193</t>
  </si>
  <si>
    <t>http://phenomebrowser.net/ontologies/mesh/mesh.owl#C11.338.250</t>
  </si>
  <si>
    <t>http://phenomebrowser.net/ontologies/mesh/mesh.owl#C10.597.617.258</t>
  </si>
  <si>
    <t>http://phenomebrowser.net/ontologies/mesh/mesh.owl#D001416</t>
  </si>
  <si>
    <t>http://phenomebrowser.net/ontologies/mesh/mesh.owl#C09.400.931</t>
  </si>
  <si>
    <t>http://phenomebrowser.net/ontologies/mesh/mesh.owl#C04.557.465.625.600</t>
  </si>
  <si>
    <t>http://phenomebrowser.net/ontologies/mesh/mesh.owl#C15.378.100.802</t>
  </si>
  <si>
    <t>http://purl.obolibrary.org/obo/HP_0001734</t>
  </si>
  <si>
    <t>annular pancreas</t>
  </si>
  <si>
    <t>http://phenomebrowser.net/ontologies/mesh/mesh.owl#C536376</t>
  </si>
  <si>
    <t>http://phenomebrowser.net/ontologies/mesh/mesh.owl#C15.604.515.569.480</t>
  </si>
  <si>
    <t>http://phenomebrowser.net/ontologies/mesh/mesh.owl#C06.689.667.249.500</t>
  </si>
  <si>
    <t>http://phenomebrowser.net/ontologies/mesh/mesh.owl#G08.686.520.150</t>
  </si>
  <si>
    <t>http://purl.obolibrary.org/obo/HP_0002913</t>
  </si>
  <si>
    <t>myoglobinuria</t>
  </si>
  <si>
    <t>http://phenomebrowser.net/ontologies/mesh/mesh.owl#C05.651.807.628</t>
  </si>
  <si>
    <t>http://phenomebrowser.net/ontologies/mesh/mesh.owl#D014717</t>
  </si>
  <si>
    <t>http://purl.obolibrary.org/obo/HP_0030430</t>
  </si>
  <si>
    <t>neuroma</t>
  </si>
  <si>
    <t>http://phenomebrowser.net/ontologies/mesh/mesh.owl#C04.557.580.600.610</t>
  </si>
  <si>
    <t>http://purl.obolibrary.org/obo/HP_0003128</t>
  </si>
  <si>
    <t>lactic acidosis</t>
  </si>
  <si>
    <t>http://phenomebrowser.net/ontologies/mesh/mesh.owl#C18.452.076.176.180</t>
  </si>
  <si>
    <t>acidosis, lactic</t>
  </si>
  <si>
    <t>http://purl.obolibrary.org/obo/HP_0005526</t>
  </si>
  <si>
    <t>lymphoid leukemia</t>
  </si>
  <si>
    <t>http://phenomebrowser.net/ontologies/mesh/mesh.owl#D007945</t>
  </si>
  <si>
    <t>leukemia, lymphoid</t>
  </si>
  <si>
    <t>http://phenomebrowser.net/ontologies/mesh/mesh.owl#D016393</t>
  </si>
  <si>
    <t>http://phenomebrowser.net/ontologies/mesh/mesh.owl#D016606</t>
  </si>
  <si>
    <t>http://purl.obolibrary.org/obo/HP_0002133</t>
  </si>
  <si>
    <t>status epilepticus</t>
  </si>
  <si>
    <t>http://phenomebrowser.net/ontologies/mesh/mesh.owl#D013226</t>
  </si>
  <si>
    <t>http://phenomebrowser.net/ontologies/mesh/mesh.owl#C10.597.606.643</t>
  </si>
  <si>
    <t>http://phenomebrowser.net/ontologies/mesh/mesh.owl#C05.116.099.708.670</t>
  </si>
  <si>
    <t>http://phenomebrowser.net/ontologies/mesh/mesh.owl#D002639</t>
  </si>
  <si>
    <t>http://phenomebrowser.net/ontologies/mesh/mesh.owl#C16.131.260.380</t>
  </si>
  <si>
    <t>http://phenomebrowser.net/ontologies/mesh/mesh.owl#D012208</t>
  </si>
  <si>
    <t>http://phenomebrowser.net/ontologies/mesh/mesh.owl#D013953</t>
  </si>
  <si>
    <t>http://purl.obolibrary.org/obo/HP_0002754</t>
  </si>
  <si>
    <t>osteomyelitis</t>
  </si>
  <si>
    <t>http://phenomebrowser.net/ontologies/mesh/mesh.owl#C05.116.165.495</t>
  </si>
  <si>
    <t>http://phenomebrowser.net/ontologies/mesh/mesh.owl#C11.768.400</t>
  </si>
  <si>
    <t>http://phenomebrowser.net/ontologies/mesh/mesh.owl#D009205</t>
  </si>
  <si>
    <t>http://phenomebrowser.net/ontologies/mesh/mesh.owl#C23.550.449</t>
  </si>
  <si>
    <t>http://phenomebrowser.net/ontologies/mesh/mesh.owl#C17.800.946.350</t>
  </si>
  <si>
    <t>http://phenomebrowser.net/ontologies/mesh/mesh.owl#C04.557.580.625.600.580</t>
  </si>
  <si>
    <t>http://phenomebrowser.net/ontologies/mesh/mesh.owl#C14.907.940.740.910</t>
  </si>
  <si>
    <t>http://phenomebrowser.net/ontologies/mesh/mesh.owl#C10.228.140.461</t>
  </si>
  <si>
    <t>http://phenomebrowser.net/ontologies/mesh/mesh.owl#C23.550.073.845.880.320</t>
  </si>
  <si>
    <t>http://phenomebrowser.net/ontologies/mesh/mesh.owl#D005921</t>
  </si>
  <si>
    <t>http://phenomebrowser.net/ontologies/mesh/mesh.owl#C04.730.713.988</t>
  </si>
  <si>
    <t>http://purl.obolibrary.org/obo/HP_0001738</t>
  </si>
  <si>
    <t>exocrine pancreatic insufficiency</t>
  </si>
  <si>
    <t>http://phenomebrowser.net/ontologies/mesh/mesh.owl#C06.689.276</t>
  </si>
  <si>
    <t>http://purl.obolibrary.org/obo/HP_0005263</t>
  </si>
  <si>
    <t>gastritis</t>
  </si>
  <si>
    <t>http://phenomebrowser.net/ontologies/mesh/mesh.owl#D005756</t>
  </si>
  <si>
    <t>http://phenomebrowser.net/ontologies/mesh/mesh.owl#D015619</t>
  </si>
  <si>
    <t>http://phenomebrowser.net/ontologies/mesh/mesh.owl#D005354</t>
  </si>
  <si>
    <t>http://purl.obolibrary.org/obo/HP_0000648</t>
  </si>
  <si>
    <t>optic atrophy</t>
  </si>
  <si>
    <t>http://phenomebrowser.net/ontologies/mesh/mesh.owl#C11.640.451</t>
  </si>
  <si>
    <t>http://phenomebrowser.net/ontologies/mesh/mesh.owl#C14.280.400.210.500</t>
  </si>
  <si>
    <t>http://purl.obolibrary.org/obo/HP_0001945</t>
  </si>
  <si>
    <t>fever</t>
  </si>
  <si>
    <t>http://phenomebrowser.net/ontologies/mesh/mesh.owl#D005334</t>
  </si>
  <si>
    <t>http://phenomebrowser.net/ontologies/mesh/mesh.owl#D005487</t>
  </si>
  <si>
    <t>http://phenomebrowser.net/ontologies/mesh/mesh.owl#D001883</t>
  </si>
  <si>
    <t>http://phenomebrowser.net/ontologies/mesh/mesh.owl#D015861</t>
  </si>
  <si>
    <t>http://phenomebrowser.net/ontologies/mesh/mesh.owl#C15.378.420.826.100.350</t>
  </si>
  <si>
    <t>http://phenomebrowser.net/ontologies/mesh/mesh.owl#C19.874.397.370</t>
  </si>
  <si>
    <t>http://phenomebrowser.net/ontologies/mesh/mesh.owl#C16.131.240.850.906</t>
  </si>
  <si>
    <t>http://purl.obolibrary.org/obo/HP_0000024</t>
  </si>
  <si>
    <t>prostatitis</t>
  </si>
  <si>
    <t>http://phenomebrowser.net/ontologies/mesh/mesh.owl#D011472</t>
  </si>
  <si>
    <t>http://purl.obolibrary.org/obo/HP_0009371</t>
  </si>
  <si>
    <t>type a1 brachydactyly</t>
  </si>
  <si>
    <t>http://phenomebrowser.net/ontologies/mesh/mesh.owl#C537088</t>
  </si>
  <si>
    <t>brachydactyly type a1</t>
  </si>
  <si>
    <t>http://phenomebrowser.net/ontologies/mesh/mesh.owl#D016136</t>
  </si>
  <si>
    <t>http://phenomebrowser.net/ontologies/mesh/mesh.owl#D016874</t>
  </si>
  <si>
    <t>http://purl.obolibrary.org/obo/HP_0005306</t>
  </si>
  <si>
    <t>capillary hemangiomas</t>
  </si>
  <si>
    <t>http://phenomebrowser.net/ontologies/mesh/mesh.owl#D018324</t>
  </si>
  <si>
    <t>hemangioma, capillary</t>
  </si>
  <si>
    <t>http://phenomebrowser.net/ontologies/mesh/mesh.owl#C08.360.931</t>
  </si>
  <si>
    <t>http://purl.obolibrary.org/obo/HP_0005547</t>
  </si>
  <si>
    <t>myeloproliferative disorder</t>
  </si>
  <si>
    <t>http://phenomebrowser.net/ontologies/mesh/mesh.owl#C15.378.190.636</t>
  </si>
  <si>
    <t>myeloproliferative disorders</t>
  </si>
  <si>
    <t>http://purl.obolibrary.org/obo/HP_0001653</t>
  </si>
  <si>
    <t>mitral regurgitation</t>
  </si>
  <si>
    <t>http://phenomebrowser.net/ontologies/mesh/mesh.owl#C14.280.484.461</t>
  </si>
  <si>
    <t>mitral valve insufficiency</t>
  </si>
  <si>
    <t>http://phenomebrowser.net/ontologies/mesh/mesh.owl#C04.588.614.250.195.766</t>
  </si>
  <si>
    <t>http://purl.obolibrary.org/obo/HP_0002912</t>
  </si>
  <si>
    <t>methylmalonic acidemia</t>
  </si>
  <si>
    <t>http://phenomebrowser.net/ontologies/mesh/mesh.owl#C537358</t>
  </si>
  <si>
    <t>http://phenomebrowser.net/ontologies/mesh/mesh.owl#C01.539.895.219</t>
  </si>
  <si>
    <t>http://phenomebrowser.net/ontologies/mesh/mesh.owl#C04.557.580.625.650.700.725</t>
  </si>
  <si>
    <t>http://phenomebrowser.net/ontologies/mesh/mesh.owl#C23.888.852.293</t>
  </si>
  <si>
    <t>http://phenomebrowser.net/ontologies/mesh/mesh.owl#D013945</t>
  </si>
  <si>
    <t>http://phenomebrowser.net/ontologies/mesh/mesh.owl#C23.888.592.763.941.162</t>
  </si>
  <si>
    <t>http://purl.obolibrary.org/obo/HP_0005863</t>
  </si>
  <si>
    <t>type e brachydactyly</t>
  </si>
  <si>
    <t>http://phenomebrowser.net/ontologies/mesh/mesh.owl#C566194</t>
  </si>
  <si>
    <t>brachydactyly, type e</t>
  </si>
  <si>
    <t>http://phenomebrowser.net/ontologies/mesh/mesh.owl#D003424</t>
  </si>
  <si>
    <t>http://phenomebrowser.net/ontologies/mesh/mesh.owl#D006332</t>
  </si>
  <si>
    <t>http://phenomebrowser.net/ontologies/mesh/mesh.owl#D000140</t>
  </si>
  <si>
    <t>http://purl.obolibrary.org/obo/HP_0001304</t>
  </si>
  <si>
    <t>torsion dystonia</t>
  </si>
  <si>
    <t>http://phenomebrowser.net/ontologies/mesh/mesh.owl#C10.228.140.079.357</t>
  </si>
  <si>
    <t>dystonia musculorum deformans</t>
  </si>
  <si>
    <t>http://phenomebrowser.net/ontologies/mesh/mesh.owl#C18.654.521.500.133.770.734.640</t>
  </si>
  <si>
    <t>http://purl.obolibrary.org/obo/HP_0000097</t>
  </si>
  <si>
    <t>focal segmental glomerulosclerosis</t>
  </si>
  <si>
    <t>http://phenomebrowser.net/ontologies/mesh/mesh.owl#D005923</t>
  </si>
  <si>
    <t>glomerulosclerosis, focal segmental</t>
  </si>
  <si>
    <t>http://phenomebrowser.net/ontologies/mesh/mesh.owl#C11.294.177</t>
  </si>
  <si>
    <t>http://phenomebrowser.net/ontologies/mesh/mesh.owl#C11.768.710</t>
  </si>
  <si>
    <t>http://phenomebrowser.net/ontologies/mesh/mesh.owl#D001261</t>
  </si>
  <si>
    <t>http://phenomebrowser.net/ontologies/mesh/mesh.owl#F03.675</t>
  </si>
  <si>
    <t>http://purl.obolibrary.org/obo/HP_0002860</t>
  </si>
  <si>
    <t>squamous cell carcinoma</t>
  </si>
  <si>
    <t>http://phenomebrowser.net/ontologies/mesh/mesh.owl#C04.557.470.700.400</t>
  </si>
  <si>
    <t>carcinoma, squamous cell</t>
  </si>
  <si>
    <t>http://phenomebrowser.net/ontologies/mesh/mesh.owl#C11.710.570</t>
  </si>
  <si>
    <t>http://purl.obolibrary.org/obo/HP_0040154</t>
  </si>
  <si>
    <t>acne inversa</t>
  </si>
  <si>
    <t>http://phenomebrowser.net/ontologies/mesh/mesh.owl#C17.800.946.315.320</t>
  </si>
  <si>
    <t>hidradenitis suppurativa</t>
  </si>
  <si>
    <t>http://purl.obolibrary.org/obo/HP_0000135</t>
  </si>
  <si>
    <t>hypogonadism</t>
  </si>
  <si>
    <t>http://phenomebrowser.net/ontologies/mesh/mesh.owl#C19.391.482</t>
  </si>
  <si>
    <t>http://purl.obolibrary.org/obo/HP_0002725</t>
  </si>
  <si>
    <t>systemic lupus erythematosus</t>
  </si>
  <si>
    <t>http://phenomebrowser.net/ontologies/mesh/mesh.owl#C17.300.480</t>
  </si>
  <si>
    <t>lupus erythematosus, systemic</t>
  </si>
  <si>
    <t>http://phenomebrowser.net/ontologies/mesh/mesh.owl#C10.597.622.943</t>
  </si>
  <si>
    <t>http://phenomebrowser.net/ontologies/mesh/mesh.owl#C16.320.850.080.090</t>
  </si>
  <si>
    <t>http://phenomebrowser.net/ontologies/mesh/mesh.owl#C18.452.845.800.300.299</t>
  </si>
  <si>
    <t>http://phenomebrowser.net/ontologies/mesh/mesh.owl#C18.452.648.189.375</t>
  </si>
  <si>
    <t>http://purl.obolibrary.org/obo/HP_0009372</t>
  </si>
  <si>
    <t>type a2 brachydactyly</t>
  </si>
  <si>
    <t>http://phenomebrowser.net/ontologies/mesh/mesh.owl#C537089</t>
  </si>
  <si>
    <t>brachydactyly type a2</t>
  </si>
  <si>
    <t>http://phenomebrowser.net/ontologies/mesh/mesh.owl#C04.557.580.600.580.795</t>
  </si>
  <si>
    <t>http://phenomebrowser.net/ontologies/mesh/mesh.owl#C23.550.073.093.249</t>
  </si>
  <si>
    <t>http://phenomebrowser.net/ontologies/mesh/mesh.owl#D013724</t>
  </si>
  <si>
    <t>http://phenomebrowser.net/ontologies/mesh/mesh.owl#C19.874.482.281</t>
  </si>
  <si>
    <t>http://phenomebrowser.net/ontologies/mesh/mesh.owl#C04.557.465.625.600.380.515</t>
  </si>
  <si>
    <t>http://phenomebrowser.net/ontologies/mesh/mesh.owl#D010022</t>
  </si>
  <si>
    <t>http://phenomebrowser.net/ontologies/mesh/mesh.owl#C08.528.142</t>
  </si>
  <si>
    <t>http://phenomebrowser.net/ontologies/mesh/mesh.owl#C15.378.140.860</t>
  </si>
  <si>
    <t>http://purl.obolibrary.org/obo/HP_0004381</t>
  </si>
  <si>
    <t>supravalvular aortic stenosis</t>
  </si>
  <si>
    <t>http://phenomebrowser.net/ontologies/mesh/mesh.owl#C14.280.484.150.535</t>
  </si>
  <si>
    <t>aortic stenosis, supravalvular</t>
  </si>
  <si>
    <t>http://purl.obolibrary.org/obo/HP_0100684</t>
  </si>
  <si>
    <t>salivary gland neoplasm</t>
  </si>
  <si>
    <t>http://phenomebrowser.net/ontologies/mesh/mesh.owl#D012468</t>
  </si>
  <si>
    <t>salivary gland neoplasms</t>
  </si>
  <si>
    <t>http://purl.obolibrary.org/obo/HP_0200123</t>
  </si>
  <si>
    <t>chronic hepatitis</t>
  </si>
  <si>
    <t>http://phenomebrowser.net/ontologies/mesh/mesh.owl#C06.552.380.350</t>
  </si>
  <si>
    <t>hepatitis, chronic</t>
  </si>
  <si>
    <t>http://purl.obolibrary.org/obo/HP_0003834</t>
  </si>
  <si>
    <t>shoulder dislocation</t>
  </si>
  <si>
    <t>http://phenomebrowser.net/ontologies/mesh/mesh.owl#C26.289.750</t>
  </si>
  <si>
    <t>http://phenomebrowser.net/ontologies/mesh/mesh.owl#C04.557.470.200.025.390</t>
  </si>
  <si>
    <t>http://purl.obolibrary.org/obo/HP_0000212</t>
  </si>
  <si>
    <t>gingival overgrowth</t>
  </si>
  <si>
    <t>http://phenomebrowser.net/ontologies/mesh/mesh.owl#C07.465.714.258.428</t>
  </si>
  <si>
    <t>http://purl.obolibrary.org/obo/HP_0004535</t>
  </si>
  <si>
    <t>anterior cervical hypertrichosis</t>
  </si>
  <si>
    <t>http://phenomebrowser.net/ontologies/mesh/mesh.owl#C538390</t>
  </si>
  <si>
    <t>hypertrichosis, anterior cervical</t>
  </si>
  <si>
    <t>http://phenomebrowser.net/ontologies/mesh/mesh.owl#D000052</t>
  </si>
  <si>
    <t>http://purl.obolibrary.org/obo/HP_0100727</t>
  </si>
  <si>
    <t>histiocytosis</t>
  </si>
  <si>
    <t>http://phenomebrowser.net/ontologies/mesh/mesh.owl#D015614</t>
  </si>
  <si>
    <t>http://purl.obolibrary.org/obo/HP_0012847</t>
  </si>
  <si>
    <t>epilepsia partialis continua</t>
  </si>
  <si>
    <t>http://phenomebrowser.net/ontologies/mesh/mesh.owl#D017036</t>
  </si>
  <si>
    <t>http://phenomebrowser.net/ontologies/mesh/mesh.owl#C08.674.095</t>
  </si>
  <si>
    <t>http://phenomebrowser.net/ontologies/mesh/mesh.owl#C23.550.470.790.500</t>
  </si>
  <si>
    <t>http://purl.obolibrary.org/obo/HP_0030426</t>
  </si>
  <si>
    <t>ossifying fibroma</t>
  </si>
  <si>
    <t>http://phenomebrowser.net/ontologies/mesh/mesh.owl#D018214</t>
  </si>
  <si>
    <t>fibroma, ossifying</t>
  </si>
  <si>
    <t>http://purl.obolibrary.org/obo/HP_0012410</t>
  </si>
  <si>
    <t>pure red cell aplasia</t>
  </si>
  <si>
    <t>http://phenomebrowser.net/ontologies/mesh/mesh.owl#D012010</t>
  </si>
  <si>
    <t>red-cell aplasia, pure</t>
  </si>
  <si>
    <t>http://phenomebrowser.net/ontologies/mesh/mesh.owl#D013771</t>
  </si>
  <si>
    <t>http://phenomebrowser.net/ontologies/mesh/mesh.owl#C04.588.614.250.580.500</t>
  </si>
  <si>
    <t>http://phenomebrowser.net/ontologies/mesh/mesh.owl#C10.597.613.750.400</t>
  </si>
  <si>
    <t>http://purl.obolibrary.org/obo/HP_0000031</t>
  </si>
  <si>
    <t>epididymitis</t>
  </si>
  <si>
    <t>http://phenomebrowser.net/ontologies/mesh/mesh.owl#C12.294.199</t>
  </si>
  <si>
    <t>http://phenomebrowser.net/ontologies/mesh/mesh.owl#C15.378.553.231</t>
  </si>
  <si>
    <t>http://phenomebrowser.net/ontologies/mesh/mesh.owl#C04.557.580.625.600.590</t>
  </si>
  <si>
    <t>http://purl.obolibrary.org/obo/HP_0002090</t>
  </si>
  <si>
    <t>pneumonia</t>
  </si>
  <si>
    <t>http://phenomebrowser.net/ontologies/mesh/mesh.owl#D011014</t>
  </si>
  <si>
    <t>http://purl.obolibrary.org/obo/HP_0004976</t>
  </si>
  <si>
    <t>knee dislocation</t>
  </si>
  <si>
    <t>http://phenomebrowser.net/ontologies/mesh/mesh.owl#C26.289.500</t>
  </si>
  <si>
    <t>http://phenomebrowser.net/ontologies/mesh/mesh.owl#C15.378.553.546.184</t>
  </si>
  <si>
    <t>http://phenomebrowser.net/ontologies/mesh/mesh.owl#C11.966.075.125</t>
  </si>
  <si>
    <t>http://phenomebrowser.net/ontologies/mesh/mesh.owl#C13.351.968.767.851</t>
  </si>
  <si>
    <t>http://purl.obolibrary.org/obo/HP_0009373</t>
  </si>
  <si>
    <t>type c brachydactyly</t>
  </si>
  <si>
    <t>http://phenomebrowser.net/ontologies/mesh/mesh.owl#C537093</t>
  </si>
  <si>
    <t>brachydactyly type c</t>
  </si>
  <si>
    <t>http://phenomebrowser.net/ontologies/mesh/mesh.owl#C04.557.450.565.250</t>
  </si>
  <si>
    <t>http://phenomebrowser.net/ontologies/mesh/mesh.owl#C23.888.592.608.250</t>
  </si>
  <si>
    <t>http://purl.obolibrary.org/obo/HP_0000003</t>
  </si>
  <si>
    <t>multicystic kidney dysplasia</t>
  </si>
  <si>
    <t>http://phenomebrowser.net/ontologies/mesh/mesh.owl#C13.351.875.558</t>
  </si>
  <si>
    <t>multicystic dysplastic kidney</t>
  </si>
  <si>
    <t>http://phenomebrowser.net/ontologies/mesh/mesh.owl#D055091</t>
  </si>
  <si>
    <t>http://purl.obolibrary.org/obo/HP_0002592</t>
  </si>
  <si>
    <t>gastric ulcer</t>
  </si>
  <si>
    <t>http://phenomebrowser.net/ontologies/mesh/mesh.owl#C06.405.748.586.849</t>
  </si>
  <si>
    <t>stomach ulcer</t>
  </si>
  <si>
    <t>http://phenomebrowser.net/ontologies/mesh/mesh.owl#C18.654.521</t>
  </si>
  <si>
    <t>http://phenomebrowser.net/ontologies/mesh/mesh.owl#C05.660.906.819</t>
  </si>
  <si>
    <t>http://phenomebrowser.net/ontologies/mesh/mesh.owl#C07.793.915</t>
  </si>
  <si>
    <t>http://phenomebrowser.net/ontologies/mesh/mesh.owl#C10.597.617.231.249</t>
  </si>
  <si>
    <t>http://phenomebrowser.net/ontologies/mesh/mesh.owl#D009298</t>
  </si>
  <si>
    <t>http://phenomebrowser.net/ontologies/mesh/mesh.owl#D063806</t>
  </si>
  <si>
    <t>http://phenomebrowser.net/ontologies/mesh/mesh.owl#D047928</t>
  </si>
  <si>
    <t>http://purl.obolibrary.org/obo/HP_0002092</t>
  </si>
  <si>
    <t>pulmonary arterial hypertension</t>
  </si>
  <si>
    <t>http://phenomebrowser.net/ontologies/mesh/mesh.owl#C536282</t>
  </si>
  <si>
    <t>http://phenomebrowser.net/ontologies/mesh/mesh.owl#D007019</t>
  </si>
  <si>
    <t>http://phenomebrowser.net/ontologies/mesh/mesh.owl#D018232</t>
  </si>
  <si>
    <t>http://phenomebrowser.net/ontologies/mesh/mesh.owl#D006177</t>
  </si>
  <si>
    <t>http://phenomebrowser.net/ontologies/mesh/mesh.owl#C23.888.592.612.107</t>
  </si>
  <si>
    <t>http://phenomebrowser.net/ontologies/mesh/mesh.owl#C16.320.290.040.090</t>
  </si>
  <si>
    <t>http://purl.obolibrary.org/obo/HP_0004808</t>
  </si>
  <si>
    <t>acute myeloid leukemia</t>
  </si>
  <si>
    <t>http://phenomebrowser.net/ontologies/mesh/mesh.owl#C04.557.337.539.275</t>
  </si>
  <si>
    <t>leukemia, myeloid, acute</t>
  </si>
  <si>
    <t>http://phenomebrowser.net/ontologies/mesh/mesh.owl#C23.550.073.425.780</t>
  </si>
  <si>
    <t>http://phenomebrowser.net/ontologies/mesh/mesh.owl#C07.320.610.827</t>
  </si>
  <si>
    <t>http://phenomebrowser.net/ontologies/mesh/mesh.owl#F01.700.750.100.650</t>
  </si>
  <si>
    <t>http://phenomebrowser.net/ontologies/mesh/mesh.owl#D016510</t>
  </si>
  <si>
    <t>http://purl.obolibrary.org/obo/HP_0001128</t>
  </si>
  <si>
    <t>trichiasis</t>
  </si>
  <si>
    <t>http://phenomebrowser.net/ontologies/mesh/mesh.owl#D058457</t>
  </si>
  <si>
    <t>http://purl.obolibrary.org/obo/HP_0011847</t>
  </si>
  <si>
    <t>giant cell tumor of bone</t>
  </si>
  <si>
    <t>http://phenomebrowser.net/ontologies/mesh/mesh.owl#C04.557.450.565.575.420</t>
  </si>
  <si>
    <t>http://phenomebrowser.net/ontologies/mesh/mesh.owl#D051642</t>
  </si>
  <si>
    <t>http://phenomebrowser.net/ontologies/mesh/mesh.owl#D009423</t>
  </si>
  <si>
    <t>http://phenomebrowser.net/ontologies/mesh/mesh.owl#C12.294.494.400</t>
  </si>
  <si>
    <t>http://phenomebrowser.net/ontologies/mesh/mesh.owl#C14.260.249</t>
  </si>
  <si>
    <t>http://phenomebrowser.net/ontologies/mesh/mesh.owl#C23.300.707.374.937.500</t>
  </si>
  <si>
    <t>http://phenomebrowser.net/ontologies/mesh/mesh.owl#F03.550.150.150</t>
  </si>
  <si>
    <t>http://purl.obolibrary.org/obo/HP_0100546</t>
  </si>
  <si>
    <t>carotid artery stenosis</t>
  </si>
  <si>
    <t>http://phenomebrowser.net/ontologies/mesh/mesh.owl#C14.907.253.123.360</t>
  </si>
  <si>
    <t>carotid stenosis</t>
  </si>
  <si>
    <t>http://phenomebrowser.net/ontologies/mesh/mesh.owl#D012628</t>
  </si>
  <si>
    <t>http://phenomebrowser.net/ontologies/mesh/mesh.owl#C06.405.608</t>
  </si>
  <si>
    <t>http://phenomebrowser.net/ontologies/mesh/mesh.owl#C04.557.337.539.525</t>
  </si>
  <si>
    <t>http://phenomebrowser.net/ontologies/mesh/mesh.owl#C11.525.381.056</t>
  </si>
  <si>
    <t>http://phenomebrowser.net/ontologies/mesh/mesh.owl#C09.400.313</t>
  </si>
  <si>
    <t>http://purl.obolibrary.org/obo/HP_0011854</t>
  </si>
  <si>
    <t>hemoperitoneum</t>
  </si>
  <si>
    <t>http://phenomebrowser.net/ontologies/mesh/mesh.owl#C23.550.414.888</t>
  </si>
  <si>
    <t>http://phenomebrowser.net/ontologies/mesh/mesh.owl#C23.550.414.950</t>
  </si>
  <si>
    <t>http://phenomebrowser.net/ontologies/mesh/mesh.owl#C15.604.515.569.480.150</t>
  </si>
  <si>
    <t>http://purl.obolibrary.org/obo/HP_0006579</t>
  </si>
  <si>
    <t>prolonged neonatal jaundice</t>
  </si>
  <si>
    <t>http://phenomebrowser.net/ontologies/mesh/mesh.owl#C23.550.429.249.500</t>
  </si>
  <si>
    <t>jaundice, neonatal</t>
  </si>
  <si>
    <t>http://phenomebrowser.net/ontologies/mesh/mesh.owl#D062685</t>
  </si>
  <si>
    <t>http://phenomebrowser.net/ontologies/mesh/mesh.owl#C13.351.968.892.719</t>
  </si>
  <si>
    <t>http://phenomebrowser.net/ontologies/mesh/mesh.owl#C11.675.349</t>
  </si>
  <si>
    <t>http://phenomebrowser.net/ontologies/mesh/mesh.owl#C04.557.470.200.025.455</t>
  </si>
  <si>
    <t>http://phenomebrowser.net/ontologies/mesh/mesh.owl#C13.351.875.253.129</t>
  </si>
  <si>
    <t>http://phenomebrowser.net/ontologies/mesh/mesh.owl#D010304</t>
  </si>
  <si>
    <t>http://phenomebrowser.net/ontologies/mesh/mesh.owl#C04.557.470.670.380</t>
  </si>
  <si>
    <t>http://phenomebrowser.net/ontologies/mesh/mesh.owl#C23.888.592.636.637</t>
  </si>
  <si>
    <t>http://phenomebrowser.net/ontologies/mesh/mesh.owl#C23.888.592.608.750.400</t>
  </si>
  <si>
    <t>http://phenomebrowser.net/ontologies/mesh/mesh.owl#C23.888.592.643.500.500</t>
  </si>
  <si>
    <t>http://phenomebrowser.net/ontologies/mesh/mesh.owl#F03.550.350.500.099</t>
  </si>
  <si>
    <t>http://phenomebrowser.net/ontologies/mesh/mesh.owl#C04.557.580.625.600.380</t>
  </si>
  <si>
    <t>http://phenomebrowser.net/ontologies/mesh/mesh.owl#D014826</t>
  </si>
  <si>
    <t>http://phenomebrowser.net/ontologies/mesh/mesh.owl#C04.557.580.625.600</t>
  </si>
  <si>
    <t>http://purl.obolibrary.org/obo/HP_0007957</t>
  </si>
  <si>
    <t>corneal opacity</t>
  </si>
  <si>
    <t>http://phenomebrowser.net/ontologies/mesh/mesh.owl#D003318</t>
  </si>
  <si>
    <t>http://purl.obolibrary.org/obo/HP_0001972</t>
  </si>
  <si>
    <t>macrocytic anemia</t>
  </si>
  <si>
    <t>http://phenomebrowser.net/ontologies/mesh/mesh.owl#D000748</t>
  </si>
  <si>
    <t>anemia, macrocytic</t>
  </si>
  <si>
    <t>http://phenomebrowser.net/ontologies/mesh/mesh.owl#C12.777.419.815.885.250</t>
  </si>
  <si>
    <t>http://phenomebrowser.net/ontologies/mesh/mesh.owl#C16.131.850.500.460.827</t>
  </si>
  <si>
    <t>http://phenomebrowser.net/ontologies/mesh/mesh.owl#D006073</t>
  </si>
  <si>
    <t>http://phenomebrowser.net/ontologies/mesh/mesh.owl#C23.888.307.625</t>
  </si>
  <si>
    <t>http://phenomebrowser.net/ontologies/mesh/mesh.owl#C15.378.071.419</t>
  </si>
  <si>
    <t>http://phenomebrowser.net/ontologies/mesh/mesh.owl#C07.793.494.825</t>
  </si>
  <si>
    <t>http://phenomebrowser.net/ontologies/mesh/mesh.owl#C08.381.495.389.500</t>
  </si>
  <si>
    <t>http://phenomebrowser.net/ontologies/mesh/mesh.owl#C01.703.160.165</t>
  </si>
  <si>
    <t>http://phenomebrowser.net/ontologies/mesh/mesh.owl#F03.080.100</t>
  </si>
  <si>
    <t>http://phenomebrowser.net/ontologies/mesh/mesh.owl#C14.280.383.220</t>
  </si>
  <si>
    <t>http://purl.obolibrary.org/obo/HP_0100263</t>
  </si>
  <si>
    <t>distal symphalangism</t>
  </si>
  <si>
    <t>http://phenomebrowser.net/ontologies/mesh/mesh.owl#C566099</t>
  </si>
  <si>
    <t>symphalangism, distal</t>
  </si>
  <si>
    <t>http://phenomebrowser.net/ontologies/mesh/mesh.owl#D054880</t>
  </si>
  <si>
    <t>http://phenomebrowser.net/ontologies/mesh/mesh.owl#C08.127.446</t>
  </si>
  <si>
    <t>http://phenomebrowser.net/ontologies/mesh/mesh.owl#D008415</t>
  </si>
  <si>
    <t>http://purl.obolibrary.org/obo/HP_0040175</t>
  </si>
  <si>
    <t>platelet-activating factor acetylhydrolase deficiency</t>
  </si>
  <si>
    <t>http://phenomebrowser.net/ontologies/mesh/mesh.owl#C566640</t>
  </si>
  <si>
    <t>http://phenomebrowser.net/ontologies/mesh/mesh.owl#C23.888.592.604.339</t>
  </si>
  <si>
    <t>http://phenomebrowser.net/ontologies/mesh/mesh.owl#D012170</t>
  </si>
  <si>
    <t>http://phenomebrowser.net/ontologies/mesh/mesh.owl#C01.539.800.130</t>
  </si>
  <si>
    <t>http://phenomebrowser.net/ontologies/mesh/mesh.owl#D004387</t>
  </si>
  <si>
    <t>http://phenomebrowser.net/ontologies/mesh/mesh.owl#C16.320.290.040.600</t>
  </si>
  <si>
    <t>http://phenomebrowser.net/ontologies/mesh/mesh.owl#C23.888.592.608.593</t>
  </si>
  <si>
    <t>http://phenomebrowser.net/ontologies/mesh/mesh.owl#C07.465.864</t>
  </si>
  <si>
    <t>http://phenomebrowser.net/ontologies/mesh/mesh.owl#C16.131.621.207.231.576</t>
  </si>
  <si>
    <t>http://phenomebrowser.net/ontologies/mesh/mesh.owl#C19.874.482</t>
  </si>
  <si>
    <t>http://phenomebrowser.net/ontologies/mesh/mesh.owl#C23.888.852.614</t>
  </si>
  <si>
    <t>http://phenomebrowser.net/ontologies/mesh/mesh.owl#D003449</t>
  </si>
  <si>
    <t>http://phenomebrowser.net/ontologies/mesh/mesh.owl#C16.320.850.400</t>
  </si>
  <si>
    <t>http://purl.obolibrary.org/obo/HP_0100504</t>
  </si>
  <si>
    <t>vitamin b2 deficiency</t>
  </si>
  <si>
    <t>http://phenomebrowser.net/ontologies/mesh/mesh.owl#D012257</t>
  </si>
  <si>
    <t>riboflavin deficiency</t>
  </si>
  <si>
    <t>http://phenomebrowser.net/ontologies/mesh/mesh.owl#C15.378.071.400</t>
  </si>
  <si>
    <t>http://phenomebrowser.net/ontologies/mesh/mesh.owl#C04.557.386.480.100</t>
  </si>
  <si>
    <t>http://purl.obolibrary.org/obo/HP_0003570</t>
  </si>
  <si>
    <t>molybdenum cofactor deficiency</t>
  </si>
  <si>
    <t>http://phenomebrowser.net/ontologies/mesh/mesh.owl#C535811</t>
  </si>
  <si>
    <t>http://phenomebrowser.net/ontologies/mesh/mesh.owl#C16.131.939.132</t>
  </si>
  <si>
    <t>http://phenomebrowser.net/ontologies/mesh/mesh.owl#C02.256.466.313.165</t>
  </si>
  <si>
    <t>http://purl.obolibrary.org/obo/HP_0011001</t>
  </si>
  <si>
    <t>increased bone mineral density</t>
  </si>
  <si>
    <t>http://phenomebrowser.net/ontologies/mesh/mesh.owl#C05.116.099.708.702</t>
  </si>
  <si>
    <t>osteosclerosis</t>
  </si>
  <si>
    <t>http://phenomebrowser.net/ontologies/mesh/mesh.owl#D001002</t>
  </si>
  <si>
    <t>http://purl.obolibrary.org/obo/HP_0008080</t>
  </si>
  <si>
    <t>hallux varus</t>
  </si>
  <si>
    <t>http://phenomebrowser.net/ontologies/mesh/mesh.owl#C05.330.612</t>
  </si>
  <si>
    <t>http://phenomebrowser.net/ontologies/mesh/mesh.owl#D004393</t>
  </si>
  <si>
    <t>http://purl.obolibrary.org/obo/HP_0030078</t>
  </si>
  <si>
    <t>lung adenocarcinoma</t>
  </si>
  <si>
    <t>http://phenomebrowser.net/ontologies/mesh/mesh.owl#C538231</t>
  </si>
  <si>
    <t>adenocarcinoma of lung</t>
  </si>
  <si>
    <t>http://phenomebrowser.net/ontologies/mesh/mesh.owl#C07.793.700.370</t>
  </si>
  <si>
    <t>http://purl.obolibrary.org/obo/HP_0100764</t>
  </si>
  <si>
    <t>lymphangioma</t>
  </si>
  <si>
    <t>http://phenomebrowser.net/ontologies/mesh/mesh.owl#D008202</t>
  </si>
  <si>
    <t>http://phenomebrowser.net/ontologies/mesh/mesh.owl#D003645</t>
  </si>
  <si>
    <t>http://phenomebrowser.net/ontologies/mesh/mesh.owl#C13.351.500.852.904</t>
  </si>
  <si>
    <t>http://phenomebrowser.net/ontologies/mesh/mesh.owl#C14.280.955.249</t>
  </si>
  <si>
    <t>http://phenomebrowser.net/ontologies/mesh/mesh.owl#C08.127.384</t>
  </si>
  <si>
    <t>http://phenomebrowser.net/ontologies/mesh/mesh.owl#C17.800.508</t>
  </si>
  <si>
    <t>http://phenomebrowser.net/ontologies/mesh/mesh.owl#C12.777.419.936.463</t>
  </si>
  <si>
    <t>http://phenomebrowser.net/ontologies/mesh/mesh.owl#D018234</t>
  </si>
  <si>
    <t>http://phenomebrowser.net/ontologies/mesh/mesh.owl#F03.800.800.700</t>
  </si>
  <si>
    <t>http://purl.obolibrary.org/obo/HP_0000485</t>
  </si>
  <si>
    <t>megalocornea</t>
  </si>
  <si>
    <t>http://phenomebrowser.net/ontologies/mesh/mesh.owl#C562829</t>
  </si>
  <si>
    <t>http://purl.obolibrary.org/obo/HP_0010445</t>
  </si>
  <si>
    <t>primum atrial septal defect</t>
  </si>
  <si>
    <t>http://phenomebrowser.net/ontologies/mesh/mesh.owl#C566240</t>
  </si>
  <si>
    <t>atrial septal defect, primum type</t>
  </si>
  <si>
    <t>http://phenomebrowser.net/ontologies/mesh/mesh.owl#C16.320.850.250</t>
  </si>
  <si>
    <t>http://purl.obolibrary.org/obo/HP_0006789</t>
  </si>
  <si>
    <t>mitochondrial encephalopathy</t>
  </si>
  <si>
    <t>http://phenomebrowser.net/ontologies/mesh/mesh.owl#C538525</t>
  </si>
  <si>
    <t>http://phenomebrowser.net/ontologies/mesh/mesh.owl#C10.597.606.441</t>
  </si>
  <si>
    <t>http://phenomebrowser.net/ontologies/mesh/mesh.owl#D003920</t>
  </si>
  <si>
    <t>http://purl.obolibrary.org/obo/HP_0009775</t>
  </si>
  <si>
    <t>amniotic constriction ring</t>
  </si>
  <si>
    <t>http://phenomebrowser.net/ontologies/mesh/mesh.owl#C535821</t>
  </si>
  <si>
    <t>pseudoainhum</t>
  </si>
  <si>
    <t>http://phenomebrowser.net/ontologies/mesh/mesh.owl#C15.378.071.141.125</t>
  </si>
  <si>
    <t>http://purl.obolibrary.org/obo/HP_0003228</t>
  </si>
  <si>
    <t>hypernatremia</t>
  </si>
  <si>
    <t>http://phenomebrowser.net/ontologies/mesh/mesh.owl#C18.452.950.452</t>
  </si>
  <si>
    <t>http://purl.obolibrary.org/obo/HP_0008207</t>
  </si>
  <si>
    <t>primary adrenal insufficiency</t>
  </si>
  <si>
    <t>http://phenomebrowser.net/ontologies/mesh/mesh.owl#C19.053.500.263</t>
  </si>
  <si>
    <t>addison disease</t>
  </si>
  <si>
    <t>http://phenomebrowser.net/ontologies/mesh/mesh.owl#C17.800.804.350.856.500</t>
  </si>
  <si>
    <t>http://phenomebrowser.net/ontologies/mesh/mesh.owl#D004646</t>
  </si>
  <si>
    <t>http://phenomebrowser.net/ontologies/mesh/mesh.owl#D002481</t>
  </si>
  <si>
    <t>http://purl.obolibrary.org/obo/HP_0001698</t>
  </si>
  <si>
    <t>pericardial effusion</t>
  </si>
  <si>
    <t>http://phenomebrowser.net/ontologies/mesh/mesh.owl#C14.280.695</t>
  </si>
  <si>
    <t>http://phenomebrowser.net/ontologies/mesh/mesh.owl#C16.320.180.380</t>
  </si>
  <si>
    <t>http://purl.obolibrary.org/obo/HP_0002229</t>
  </si>
  <si>
    <t>alopecia areata</t>
  </si>
  <si>
    <t>http://phenomebrowser.net/ontologies/mesh/mesh.owl#D000506</t>
  </si>
  <si>
    <t>http://phenomebrowser.net/ontologies/mesh/mesh.owl#G07.690.320.617</t>
  </si>
  <si>
    <t>http://phenomebrowser.net/ontologies/mesh/mesh.owl#C12.706.374</t>
  </si>
  <si>
    <t>http://phenomebrowser.net/ontologies/mesh/mesh.owl#C15.604.515.032</t>
  </si>
  <si>
    <t>http://purl.obolibrary.org/obo/HP_0012384</t>
  </si>
  <si>
    <t>rhinitis</t>
  </si>
  <si>
    <t>http://phenomebrowser.net/ontologies/mesh/mesh.owl#C09.603.799</t>
  </si>
  <si>
    <t>http://phenomebrowser.net/ontologies/mesh/mesh.owl#F03.870.664.633.800</t>
  </si>
  <si>
    <t>http://phenomebrowser.net/ontologies/mesh/mesh.owl#C10.228.662.262.249</t>
  </si>
  <si>
    <t>http://phenomebrowser.net/ontologies/mesh/mesh.owl#C23.550.568.875</t>
  </si>
  <si>
    <t>http://phenomebrowser.net/ontologies/mesh/mesh.owl#C18.452.648.100.102.090</t>
  </si>
  <si>
    <t>http://phenomebrowser.net/ontologies/mesh/mesh.owl#G05.365.590.175.175</t>
  </si>
  <si>
    <t>http://phenomebrowser.net/ontologies/mesh/mesh.owl#C10.597.606.358.800.600.500</t>
  </si>
  <si>
    <t>http://phenomebrowser.net/ontologies/mesh/mesh.owl#C08.528.778</t>
  </si>
  <si>
    <t>http://phenomebrowser.net/ontologies/mesh/mesh.owl#C10.574.950.300.299</t>
  </si>
  <si>
    <t>http://purl.obolibrary.org/obo/HP_0031041</t>
  </si>
  <si>
    <t>obstruction of the superior vena cava</t>
  </si>
  <si>
    <t>http://phenomebrowser.net/ontologies/mesh/mesh.owl#C14.907.800</t>
  </si>
  <si>
    <t>superior vena cava syndrome</t>
  </si>
  <si>
    <t>http://phenomebrowser.net/ontologies/mesh/mesh.owl#D002280</t>
  </si>
  <si>
    <t>http://phenomebrowser.net/ontologies/mesh/mesh.owl#C15.378.553.475.604</t>
  </si>
  <si>
    <t>http://phenomebrowser.net/ontologies/mesh/mesh.owl#C16.320.850.080</t>
  </si>
  <si>
    <t>http://phenomebrowser.net/ontologies/mesh/mesh.owl#C18.452.132.100.365</t>
  </si>
  <si>
    <t>http://purl.obolibrary.org/obo/HP_0003343</t>
  </si>
  <si>
    <t>glutathione synthetase deficiency</t>
  </si>
  <si>
    <t>http://phenomebrowser.net/ontologies/mesh/mesh.owl#C536835</t>
  </si>
  <si>
    <t>http://phenomebrowser.net/ontologies/mesh/mesh.owl#C08.785.520.100.220.750</t>
  </si>
  <si>
    <t>http://purl.obolibrary.org/obo/HP_0000100</t>
  </si>
  <si>
    <t>nephrotic syndrome</t>
  </si>
  <si>
    <t>http://phenomebrowser.net/ontologies/mesh/mesh.owl#D009404</t>
  </si>
  <si>
    <t>http://phenomebrowser.net/ontologies/mesh/mesh.owl#C05.660.585.800</t>
  </si>
  <si>
    <t>http://phenomebrowser.net/ontologies/mesh/mesh.owl#C18.452.648.100.480.500</t>
  </si>
  <si>
    <t>http://purl.obolibrary.org/obo/HP_0001014</t>
  </si>
  <si>
    <t>angiokeratoma</t>
  </si>
  <si>
    <t>http://phenomebrowser.net/ontologies/mesh/mesh.owl#D000794</t>
  </si>
  <si>
    <t>http://phenomebrowser.net/ontologies/mesh/mesh.owl#D011900</t>
  </si>
  <si>
    <t>http://phenomebrowser.net/ontologies/mesh/mesh.owl#C15.378.147.333.500</t>
  </si>
  <si>
    <t>http://purl.obolibrary.org/obo/HP_0012063</t>
  </si>
  <si>
    <t>aneurysmal bone cyst</t>
  </si>
  <si>
    <t>http://phenomebrowser.net/ontologies/mesh/mesh.owl#D017824</t>
  </si>
  <si>
    <t>bone cysts, aneurysmal</t>
  </si>
  <si>
    <t>http://phenomebrowser.net/ontologies/mesh/mesh.owl#C12.706.316.309.388.500</t>
  </si>
  <si>
    <t>http://phenomebrowser.net/ontologies/mesh/mesh.owl#D010490</t>
  </si>
  <si>
    <t>http://phenomebrowser.net/ontologies/mesh/mesh.owl#C16.131.621.207.231</t>
  </si>
  <si>
    <t>http://phenomebrowser.net/ontologies/mesh/mesh.owl#D001254</t>
  </si>
  <si>
    <t>http://phenomebrowser.net/ontologies/mesh/mesh.owl#C14.907.137.780</t>
  </si>
  <si>
    <t>http://phenomebrowser.net/ontologies/mesh/mesh.owl#F03.087.400.100</t>
  </si>
  <si>
    <t>http://phenomebrowser.net/ontologies/mesh/mesh.owl#C16.614.451</t>
  </si>
  <si>
    <t>http://purl.obolibrary.org/obo/HP_0002150</t>
  </si>
  <si>
    <t>hypercalciuria</t>
  </si>
  <si>
    <t>http://phenomebrowser.net/ontologies/mesh/mesh.owl#D053565</t>
  </si>
  <si>
    <t>http://phenomebrowser.net/ontologies/mesh/mesh.owl#D018208</t>
  </si>
  <si>
    <t>http://phenomebrowser.net/ontologies/mesh/mesh.owl#C08.127.446.135.140</t>
  </si>
  <si>
    <t>http://phenomebrowser.net/ontologies/mesh/mesh.owl#D001763</t>
  </si>
  <si>
    <t>http://phenomebrowser.net/ontologies/mesh/mesh.owl#D020047</t>
  </si>
  <si>
    <t>http://phenomebrowser.net/ontologies/mesh/mesh.owl#D014012</t>
  </si>
  <si>
    <t>http://phenomebrowser.net/ontologies/mesh/mesh.owl#D003744</t>
  </si>
  <si>
    <t>http://phenomebrowser.net/ontologies/mesh/mesh.owl#C17.800.090.937.439</t>
  </si>
  <si>
    <t>http://phenomebrowser.net/ontologies/mesh/mesh.owl#C14.280.067.922</t>
  </si>
  <si>
    <t>http://phenomebrowser.net/ontologies/mesh/mesh.owl#D019773</t>
  </si>
  <si>
    <t>http://phenomebrowser.net/ontologies/mesh/mesh.owl#C05.182.310</t>
  </si>
  <si>
    <t>http://phenomebrowser.net/ontologies/mesh/mesh.owl#G11.561.600.810.444</t>
  </si>
  <si>
    <t>http://purl.obolibrary.org/obo/HP_0040289</t>
  </si>
  <si>
    <t>cyclic neutropenia</t>
  </si>
  <si>
    <t>http://phenomebrowser.net/ontologies/mesh/mesh.owl#C536227</t>
  </si>
  <si>
    <t>http://purl.obolibrary.org/obo/HP_0001875</t>
  </si>
  <si>
    <t>neutropenia</t>
  </si>
  <si>
    <t>http://phenomebrowser.net/ontologies/mesh/mesh.owl#C15.378.553.546.184.564</t>
  </si>
  <si>
    <t>http://phenomebrowser.net/ontologies/mesh/mesh.owl#D057887</t>
  </si>
  <si>
    <t>http://phenomebrowser.net/ontologies/mesh/mesh.owl#C06.405.469.275.800</t>
  </si>
  <si>
    <t>http://phenomebrowser.net/ontologies/mesh/mesh.owl#D014313</t>
  </si>
  <si>
    <t>http://phenomebrowser.net/ontologies/mesh/mesh.owl#C04.557.470.670.590.500</t>
  </si>
  <si>
    <t>http://purl.obolibrary.org/obo/HP_0012032</t>
  </si>
  <si>
    <t>lipoma</t>
  </si>
  <si>
    <t>http://phenomebrowser.net/ontologies/mesh/mesh.owl#D008067</t>
  </si>
  <si>
    <t>http://purl.obolibrary.org/obo/HP_0002020</t>
  </si>
  <si>
    <t>gastroesophageal reflux</t>
  </si>
  <si>
    <t>http://phenomebrowser.net/ontologies/mesh/mesh.owl#D005764</t>
  </si>
  <si>
    <t>http://phenomebrowser.net/ontologies/mesh/mesh.owl#C11.768.585.658</t>
  </si>
  <si>
    <t>http://phenomebrowser.net/ontologies/mesh/mesh.owl#D004310</t>
  </si>
  <si>
    <t>http://phenomebrowser.net/ontologies/mesh/mesh.owl#D000142</t>
  </si>
  <si>
    <t>http://purl.obolibrary.org/obo/HP_0000538</t>
  </si>
  <si>
    <t>pseudopapilledema</t>
  </si>
  <si>
    <t>http://phenomebrowser.net/ontologies/mesh/mesh.owl#C562401</t>
  </si>
  <si>
    <t>http://phenomebrowser.net/ontologies/mesh/mesh.owl#D020335</t>
  </si>
  <si>
    <t>http://phenomebrowser.net/ontologies/mesh/mesh.owl#D003394</t>
  </si>
  <si>
    <t>http://phenomebrowser.net/ontologies/mesh/mesh.owl#C10.500.142.100</t>
  </si>
  <si>
    <t>http://phenomebrowser.net/ontologies/mesh/mesh.owl#C10.668.829.500.675.800</t>
  </si>
  <si>
    <t>http://phenomebrowser.net/ontologies/mesh/mesh.owl#C05.799.613.500</t>
  </si>
  <si>
    <t>http://phenomebrowser.net/ontologies/mesh/mesh.owl#C16.320.565.100.102</t>
  </si>
  <si>
    <t>http://phenomebrowser.net/ontologies/mesh/mesh.owl#D012768</t>
  </si>
  <si>
    <t>http://phenomebrowser.net/ontologies/mesh/mesh.owl#C12.777.419.685</t>
  </si>
  <si>
    <t>http://phenomebrowser.net/ontologies/mesh/mesh.owl#C16.131.850.500.460.185</t>
  </si>
  <si>
    <t>http://phenomebrowser.net/ontologies/mesh/mesh.owl#C23.550.759</t>
  </si>
  <si>
    <t>http://phenomebrowser.net/ontologies/mesh/mesh.owl#C04.557.450.565.575.650.800</t>
  </si>
  <si>
    <t>http://phenomebrowser.net/ontologies/mesh/mesh.owl#C13.351.500.852.691.622</t>
  </si>
  <si>
    <t>http://phenomebrowser.net/ontologies/mesh/mesh.owl#C23.300.575.185.550.600.650</t>
  </si>
  <si>
    <t>http://phenomebrowser.net/ontologies/mesh/mesh.owl#D006502</t>
  </si>
  <si>
    <t>http://purl.obolibrary.org/obo/HP_0100526</t>
  </si>
  <si>
    <t>neoplasm of the lung</t>
  </si>
  <si>
    <t>http://phenomebrowser.net/ontologies/mesh/mesh.owl#C08.381.540</t>
  </si>
  <si>
    <t>lung neoplasms</t>
  </si>
  <si>
    <t>http://purl.obolibrary.org/obo/HP_0100532</t>
  </si>
  <si>
    <t>scleritis</t>
  </si>
  <si>
    <t>http://phenomebrowser.net/ontologies/mesh/mesh.owl#C11.790.500</t>
  </si>
  <si>
    <t>http://phenomebrowser.net/ontologies/mesh/mesh.owl#D004936</t>
  </si>
  <si>
    <t>http://phenomebrowser.net/ontologies/mesh/mesh.owl#C04.557.470.200.025.290.750</t>
  </si>
  <si>
    <t>http://phenomebrowser.net/ontologies/mesh/mesh.owl#D020803</t>
  </si>
  <si>
    <t>http://phenomebrowser.net/ontologies/mesh/mesh.owl#C10.177.575.600.800</t>
  </si>
  <si>
    <t>http://phenomebrowser.net/ontologies/mesh/mesh.owl#C08.695.815</t>
  </si>
  <si>
    <t>http://phenomebrowser.net/ontologies/mesh/mesh.owl#C23.300.415.750</t>
  </si>
  <si>
    <t>http://purl.obolibrary.org/obo/HP_0100845</t>
  </si>
  <si>
    <t>anaphylactic shock</t>
  </si>
  <si>
    <t>http://phenomebrowser.net/ontologies/mesh/mesh.owl#C20.543.480.099</t>
  </si>
  <si>
    <t>anaphylaxis</t>
  </si>
  <si>
    <t>http://phenomebrowser.net/ontologies/mesh/mesh.owl#C07.465.714.258.428.200</t>
  </si>
  <si>
    <t>http://purl.obolibrary.org/obo/HP_0011079</t>
  </si>
  <si>
    <t>impacted tooth</t>
  </si>
  <si>
    <t>http://phenomebrowser.net/ontologies/mesh/mesh.owl#D014095</t>
  </si>
  <si>
    <t>tooth, impacted</t>
  </si>
  <si>
    <t>http://purl.obolibrary.org/obo/HP_0001252</t>
  </si>
  <si>
    <t>muscular hypotonia</t>
  </si>
  <si>
    <t>http://phenomebrowser.net/ontologies/mesh/mesh.owl#C10.597.613.575</t>
  </si>
  <si>
    <t>muscle hypotonia</t>
  </si>
  <si>
    <t>http://purl.obolibrary.org/obo/HP_0009110</t>
  </si>
  <si>
    <t>diaphragmatic eventration</t>
  </si>
  <si>
    <t>http://phenomebrowser.net/ontologies/mesh/mesh.owl#C06.198.257</t>
  </si>
  <si>
    <t>http://phenomebrowser.net/ontologies/mesh/mesh.owl#G08.686.785.760.769.326.520.150</t>
  </si>
  <si>
    <t>http://phenomebrowser.net/ontologies/mesh/mesh.owl#D012783</t>
  </si>
  <si>
    <t>http://phenomebrowser.net/ontologies/mesh/mesh.owl#C12.777.967.249</t>
  </si>
  <si>
    <t>http://phenomebrowser.net/ontologies/mesh/mesh.owl#C08.381.495.146.567</t>
  </si>
  <si>
    <t>http://phenomebrowser.net/ontologies/mesh/mesh.owl#C10.292.887.800</t>
  </si>
  <si>
    <t>http://purl.obolibrary.org/obo/HP_0010885</t>
  </si>
  <si>
    <t>aseptic necrosis</t>
  </si>
  <si>
    <t>http://phenomebrowser.net/ontologies/mesh/mesh.owl#C23.550.717.732</t>
  </si>
  <si>
    <t>osteonecrosis</t>
  </si>
  <si>
    <t>http://phenomebrowser.net/ontologies/mesh/mesh.owl#C04.557.580.625.600.380.080</t>
  </si>
  <si>
    <t>http://phenomebrowser.net/ontologies/mesh/mesh.owl#D014138</t>
  </si>
  <si>
    <t>http://phenomebrowser.net/ontologies/mesh/mesh.owl#C07.650.800.250</t>
  </si>
  <si>
    <t>http://phenomebrowser.net/ontologies/mesh/mesh.owl#C05.550.114.606.400</t>
  </si>
  <si>
    <t>http://phenomebrowser.net/ontologies/mesh/mesh.owl#C08.730.561</t>
  </si>
  <si>
    <t>http://purl.obolibrary.org/obo/HP_0031026</t>
  </si>
  <si>
    <t>snail-like ilia</t>
  </si>
  <si>
    <t>http://phenomebrowser.net/ontologies/mesh/mesh.owl#C536637</t>
  </si>
  <si>
    <t>schneckenbecken dysplasia</t>
  </si>
  <si>
    <t>http://purl.obolibrary.org/obo/HP_0012121</t>
  </si>
  <si>
    <t>panuveitis</t>
  </si>
  <si>
    <t>http://phenomebrowser.net/ontologies/mesh/mesh.owl#C11.941.879.780</t>
  </si>
  <si>
    <t>http://phenomebrowser.net/ontologies/mesh/mesh.owl#C05.651.515</t>
  </si>
  <si>
    <t>http://phenomebrowser.net/ontologies/mesh/mesh.owl#C04.557.580.625.600.380.290</t>
  </si>
  <si>
    <t>http://phenomebrowser.net/ontologies/mesh/mesh.owl#C06.267.250.725</t>
  </si>
  <si>
    <t>http://phenomebrowser.net/ontologies/mesh/mesh.owl#D045262</t>
  </si>
  <si>
    <t>http://purl.obolibrary.org/obo/HP_0000579</t>
  </si>
  <si>
    <t>nasolacrimal duct obstruction</t>
  </si>
  <si>
    <t>http://phenomebrowser.net/ontologies/mesh/mesh.owl#D007767</t>
  </si>
  <si>
    <t>lacrimal duct obstruction</t>
  </si>
  <si>
    <t>http://phenomebrowser.net/ontologies/mesh/mesh.owl#D007938</t>
  </si>
  <si>
    <t>http://phenomebrowser.net/ontologies/mesh/mesh.owl#C10.597.751.941.073</t>
  </si>
  <si>
    <t>http://phenomebrowser.net/ontologies/mesh/mesh.owl#C13.351.875.253.096.687.500</t>
  </si>
  <si>
    <t>http://phenomebrowser.net/ontologies/mesh/mesh.owl#C05.182.895.500</t>
  </si>
  <si>
    <t>http://phenomebrowser.net/ontologies/mesh/mesh.owl#D017093</t>
  </si>
  <si>
    <t>http://phenomebrowser.net/ontologies/mesh/mesh.owl#C17.800.695</t>
  </si>
  <si>
    <t>http://phenomebrowser.net/ontologies/mesh/mesh.owl#D012640</t>
  </si>
  <si>
    <t>http://phenomebrowser.net/ontologies/mesh/mesh.owl#D013746</t>
  </si>
  <si>
    <t>http://phenomebrowser.net/ontologies/mesh/mesh.owl#C04.557.337.539.522</t>
  </si>
  <si>
    <t>http://phenomebrowser.net/ontologies/mesh/mesh.owl#C14.280.720</t>
  </si>
  <si>
    <t>http://phenomebrowser.net/ontologies/mesh/mesh.owl#C06.689.500.692</t>
  </si>
  <si>
    <t>http://phenomebrowser.net/ontologies/mesh/mesh.owl#D012207</t>
  </si>
  <si>
    <t>http://phenomebrowser.net/ontologies/mesh/mesh.owl#C05.116.099.370.231.480</t>
  </si>
  <si>
    <t>http://phenomebrowser.net/ontologies/mesh/mesh.owl#D018207</t>
  </si>
  <si>
    <t>http://phenomebrowser.net/ontologies/mesh/mesh.owl#C11.590.810.400</t>
  </si>
  <si>
    <t>http://purl.obolibrary.org/obo/HP_0012777</t>
  </si>
  <si>
    <t>retinal neoplasm</t>
  </si>
  <si>
    <t>http://phenomebrowser.net/ontologies/mesh/mesh.owl#C11.768.717</t>
  </si>
  <si>
    <t>retinal neoplasms</t>
  </si>
  <si>
    <t>http://phenomebrowser.net/ontologies/mesh/mesh.owl#C04.557.465.625.600.380</t>
  </si>
  <si>
    <t>http://phenomebrowser.net/ontologies/mesh/mesh.owl#C12.777.934.616</t>
  </si>
  <si>
    <t>http://purl.obolibrary.org/obo/HP_0002102</t>
  </si>
  <si>
    <t>pleuritis</t>
  </si>
  <si>
    <t>http://phenomebrowser.net/ontologies/mesh/mesh.owl#C08.528.735</t>
  </si>
  <si>
    <t>pleurisy</t>
  </si>
  <si>
    <t>http://phenomebrowser.net/ontologies/mesh/mesh.owl#C04.557.450.795.550.660.675</t>
  </si>
  <si>
    <t>http://purl.obolibrary.org/obo/HP_0030774</t>
  </si>
  <si>
    <t>mitochondrial swelling</t>
  </si>
  <si>
    <t>http://phenomebrowser.net/ontologies/mesh/mesh.owl#D008933</t>
  </si>
  <si>
    <t>http://purl.obolibrary.org/obo/HP_0011567</t>
  </si>
  <si>
    <t>sinus venosus atrial septal defect</t>
  </si>
  <si>
    <t>http://phenomebrowser.net/ontologies/mesh/mesh.owl#C548009</t>
  </si>
  <si>
    <t>atrial septal defect sinus venosus</t>
  </si>
  <si>
    <t>http://phenomebrowser.net/ontologies/mesh/mesh.owl#A11.284.430.214.190.750.640.520</t>
  </si>
  <si>
    <t>http://phenomebrowser.net/ontologies/mesh/mesh.owl#F01.700.750.300</t>
  </si>
  <si>
    <t>http://phenomebrowser.net/ontologies/mesh/mesh.owl#D015431</t>
  </si>
  <si>
    <t>http://phenomebrowser.net/ontologies/mesh/mesh.owl#D016116</t>
  </si>
  <si>
    <t>http://phenomebrowser.net/ontologies/mesh/mesh.owl#C05.116.099.370.894.819</t>
  </si>
  <si>
    <t>http://phenomebrowser.net/ontologies/mesh/mesh.owl#C14.280.067.558.750</t>
  </si>
  <si>
    <t>http://phenomebrowser.net/ontologies/mesh/mesh.owl#D009123</t>
  </si>
  <si>
    <t>http://phenomebrowser.net/ontologies/mesh/mesh.owl#C18.654.521.500.133.770.734</t>
  </si>
  <si>
    <t>http://phenomebrowser.net/ontologies/mesh/mesh.owl#C26.558.554.500</t>
  </si>
  <si>
    <t>http://phenomebrowser.net/ontologies/mesh/mesh.owl#C07.793.099</t>
  </si>
  <si>
    <t>http://phenomebrowser.net/ontologies/mesh/mesh.owl#D055154</t>
  </si>
  <si>
    <t>http://phenomebrowser.net/ontologies/mesh/mesh.owl#D018197</t>
  </si>
  <si>
    <t>http://phenomebrowser.net/ontologies/mesh/mesh.owl#C10.177.825</t>
  </si>
  <si>
    <t>http://purl.obolibrary.org/obo/HP_0025478</t>
  </si>
  <si>
    <t>atrial standstill</t>
  </si>
  <si>
    <t>http://phenomebrowser.net/ontologies/mesh/mesh.owl#C563984</t>
  </si>
  <si>
    <t>http://phenomebrowser.net/ontologies/mesh/mesh.owl#C18.452.880.391.550</t>
  </si>
  <si>
    <t>http://phenomebrowser.net/ontologies/mesh/mesh.owl#C13.351.875.881.312.733</t>
  </si>
  <si>
    <t>http://phenomebrowser.net/ontologies/mesh/mesh.owl#D006042</t>
  </si>
  <si>
    <t>http://phenomebrowser.net/ontologies/mesh/mesh.owl#D020417</t>
  </si>
  <si>
    <t>http://phenomebrowser.net/ontologies/mesh/mesh.owl#C06.267.550</t>
  </si>
  <si>
    <t>http://phenomebrowser.net/ontologies/mesh/mesh.owl#D007340</t>
  </si>
  <si>
    <t>http://phenomebrowser.net/ontologies/mesh/mesh.owl#C12.294.829.258</t>
  </si>
  <si>
    <t>http://phenomebrowser.net/ontologies/mesh/mesh.owl#D059606</t>
  </si>
  <si>
    <t>http://purl.obolibrary.org/obo/HP_0004756</t>
  </si>
  <si>
    <t>ventricular tachycardia</t>
  </si>
  <si>
    <t>http://phenomebrowser.net/ontologies/mesh/mesh.owl#D017180</t>
  </si>
  <si>
    <t>tachycardia, ventricular</t>
  </si>
  <si>
    <t>http://phenomebrowser.net/ontologies/mesh/mesh.owl#C13.351.968.419.135.500</t>
  </si>
  <si>
    <t>http://phenomebrowser.net/ontologies/mesh/mesh.owl#C23.888.852.591</t>
  </si>
  <si>
    <t>http://phenomebrowser.net/ontologies/mesh/mesh.owl#C08.618.846.565</t>
  </si>
  <si>
    <t>http://purl.obolibrary.org/obo/HP_0000506</t>
  </si>
  <si>
    <t>telecanthus</t>
  </si>
  <si>
    <t>http://phenomebrowser.net/ontologies/mesh/mesh.owl#C562941</t>
  </si>
  <si>
    <t>http://phenomebrowser.net/ontologies/mesh/mesh.owl#C01.539.160.595</t>
  </si>
  <si>
    <t>http://purl.obolibrary.org/obo/HP_0001712</t>
  </si>
  <si>
    <t>left ventricular hypertrophy</t>
  </si>
  <si>
    <t>http://phenomebrowser.net/ontologies/mesh/mesh.owl#C14.280.195.400</t>
  </si>
  <si>
    <t>hypertrophy, left ventricular</t>
  </si>
  <si>
    <t>http://phenomebrowser.net/ontologies/mesh/mesh.owl#C18.452.174.130.560</t>
  </si>
  <si>
    <t>http://phenomebrowser.net/ontologies/mesh/mesh.owl#C23.888.592.350.500</t>
  </si>
  <si>
    <t>http://phenomebrowser.net/ontologies/mesh/mesh.owl#D000051</t>
  </si>
  <si>
    <t>http://phenomebrowser.net/ontologies/mesh/mesh.owl#C10.597.975.325</t>
  </si>
  <si>
    <t>http://phenomebrowser.net/ontologies/mesh/mesh.owl#C14.280.282.407</t>
  </si>
  <si>
    <t>http://phenomebrowser.net/ontologies/mesh/mesh.owl#F01.700.687</t>
  </si>
  <si>
    <t>http://phenomebrowser.net/ontologies/mesh/mesh.owl#C04.588.443.915.800</t>
  </si>
  <si>
    <t>http://phenomebrowser.net/ontologies/mesh/mesh.owl#D011693</t>
  </si>
  <si>
    <t>http://purl.obolibrary.org/obo/HP_0006536</t>
  </si>
  <si>
    <t>obstructive lung disease</t>
  </si>
  <si>
    <t>http://phenomebrowser.net/ontologies/mesh/mesh.owl#D008173</t>
  </si>
  <si>
    <t>lung diseases, obstructive</t>
  </si>
  <si>
    <t>http://phenomebrowser.net/ontologies/mesh/mesh.owl#C01.703.295.872.458</t>
  </si>
  <si>
    <t>http://purl.obolibrary.org/obo/HP_0000746</t>
  </si>
  <si>
    <t>delusions</t>
  </si>
  <si>
    <t>http://phenomebrowser.net/ontologies/mesh/mesh.owl#D003702</t>
  </si>
  <si>
    <t>http://phenomebrowser.net/ontologies/mesh/mesh.owl#C17.300.200.425</t>
  </si>
  <si>
    <t>http://phenomebrowser.net/ontologies/mesh/mesh.owl#D016104</t>
  </si>
  <si>
    <t>http://phenomebrowser.net/ontologies/mesh/mesh.owl#D001282</t>
  </si>
  <si>
    <t>http://phenomebrowser.net/ontologies/mesh/mesh.owl#C18.452.648.618.815</t>
  </si>
  <si>
    <t>http://phenomebrowser.net/ontologies/mesh/mesh.owl#C04.557.465.420</t>
  </si>
  <si>
    <t>http://phenomebrowser.net/ontologies/mesh/mesh.owl#D003919</t>
  </si>
  <si>
    <t>http://phenomebrowser.net/ontologies/mesh/mesh.owl#C14.280.067.558.230</t>
  </si>
  <si>
    <t>http://phenomebrowser.net/ontologies/mesh/mesh.owl#C13.351.968.829.548.733</t>
  </si>
  <si>
    <t>http://phenomebrowser.net/ontologies/mesh/mesh.owl#D005134</t>
  </si>
  <si>
    <t>http://phenomebrowser.net/ontologies/mesh/mesh.owl#D009196</t>
  </si>
  <si>
    <t>http://phenomebrowser.net/ontologies/mesh/mesh.owl#D014987</t>
  </si>
  <si>
    <t>http://phenomebrowser.net/ontologies/mesh/mesh.owl#D002292</t>
  </si>
  <si>
    <t>http://phenomebrowser.net/ontologies/mesh/mesh.owl#C11.941.160.300</t>
  </si>
  <si>
    <t>http://phenomebrowser.net/ontologies/mesh/mesh.owl#C05.116.540.310</t>
  </si>
  <si>
    <t>http://phenomebrowser.net/ontologies/mesh/mesh.owl#D006617</t>
  </si>
  <si>
    <t>http://phenomebrowser.net/ontologies/mesh/mesh.owl#D013923</t>
  </si>
  <si>
    <t>http://phenomebrowser.net/ontologies/mesh/mesh.owl#C13.351.968.725.776</t>
  </si>
  <si>
    <t>http://phenomebrowser.net/ontologies/mesh/mesh.owl#C05.550.114.606.500</t>
  </si>
  <si>
    <t>http://phenomebrowser.net/ontologies/mesh/mesh.owl#C16.131.621.953.249</t>
  </si>
  <si>
    <t>http://phenomebrowser.net/ontologies/mesh/mesh.owl#D004842</t>
  </si>
  <si>
    <t>http://phenomebrowser.net/ontologies/mesh/mesh.owl#C10.228.854.525</t>
  </si>
  <si>
    <t>http://phenomebrowser.net/ontologies/mesh/mesh.owl#D015160</t>
  </si>
  <si>
    <t>http://phenomebrowser.net/ontologies/mesh/mesh.owl#C10.292.562.750</t>
  </si>
  <si>
    <t>http://purl.obolibrary.org/obo/HP_0000822</t>
  </si>
  <si>
    <t>hypertension</t>
  </si>
  <si>
    <t>http://phenomebrowser.net/ontologies/mesh/mesh.owl#D006973</t>
  </si>
  <si>
    <t>http://phenomebrowser.net/ontologies/mesh/mesh.owl#F01.145.126.980</t>
  </si>
  <si>
    <t>http://phenomebrowser.net/ontologies/mesh/mesh.owl#D057565</t>
  </si>
  <si>
    <t>http://purl.obolibrary.org/obo/HP_0006517</t>
  </si>
  <si>
    <t>alveolar proteinosis</t>
  </si>
  <si>
    <t>http://phenomebrowser.net/ontologies/mesh/mesh.owl#D011649</t>
  </si>
  <si>
    <t>pulmonary alveolar proteinosis</t>
  </si>
  <si>
    <t>http://phenomebrowser.net/ontologies/mesh/mesh.owl#C19.053.500</t>
  </si>
  <si>
    <t>http://phenomebrowser.net/ontologies/mesh/mesh.owl#D057896</t>
  </si>
  <si>
    <t>http://phenomebrowser.net/ontologies/mesh/mesh.owl#D009896</t>
  </si>
  <si>
    <t>http://phenomebrowser.net/ontologies/mesh/mesh.owl#D050497</t>
  </si>
  <si>
    <t>http://phenomebrowser.net/ontologies/mesh/mesh.owl#C10.500.507.249</t>
  </si>
  <si>
    <t>http://phenomebrowser.net/ontologies/mesh/mesh.owl#C06.552.597</t>
  </si>
  <si>
    <t>http://phenomebrowser.net/ontologies/mesh/mesh.owl#C15.378.147.333</t>
  </si>
  <si>
    <t>http://phenomebrowser.net/ontologies/mesh/mesh.owl#C14.240.400.340</t>
  </si>
  <si>
    <t>http://phenomebrowser.net/ontologies/mesh/mesh.owl#C10.228.140.300.200.360</t>
  </si>
  <si>
    <t>http://phenomebrowser.net/ontologies/mesh/mesh.owl#D008080</t>
  </si>
  <si>
    <t>http://phenomebrowser.net/ontologies/mesh/mesh.owl#C10.228.140.042</t>
  </si>
  <si>
    <t>http://phenomebrowser.net/ontologies/mesh/mesh.owl#C10.668.467.250</t>
  </si>
  <si>
    <t>http://phenomebrowser.net/ontologies/mesh/mesh.owl#C14.280.067.845.940</t>
  </si>
  <si>
    <t>http://phenomebrowser.net/ontologies/mesh/mesh.owl#C17.800.621.440.102.090</t>
  </si>
  <si>
    <t>http://phenomebrowser.net/ontologies/mesh/mesh.owl#C19.874.871</t>
  </si>
  <si>
    <t>http://purl.obolibrary.org/obo/HP_0001634</t>
  </si>
  <si>
    <t>mitral valve prolapse</t>
  </si>
  <si>
    <t>http://phenomebrowser.net/ontologies/mesh/mesh.owl#C14.280.484.400.500</t>
  </si>
  <si>
    <t>http://purl.obolibrary.org/obo/HP_0000965</t>
  </si>
  <si>
    <t>cutis marmorata</t>
  </si>
  <si>
    <t>http://phenomebrowser.net/ontologies/mesh/mesh.owl#C14.907.617.625</t>
  </si>
  <si>
    <t>livedo reticularis</t>
  </si>
  <si>
    <t>http://phenomebrowser.net/ontologies/mesh/mesh.owl#C04.557.470.670.580</t>
  </si>
  <si>
    <t>http://phenomebrowser.net/ontologies/mesh/mesh.owl#C20.683.515.761</t>
  </si>
  <si>
    <t>http://phenomebrowser.net/ontologies/mesh/mesh.owl#C11.496.260.394</t>
  </si>
  <si>
    <t>http://phenomebrowser.net/ontologies/mesh/mesh.owl#C06.552.697.160</t>
  </si>
  <si>
    <t>http://phenomebrowser.net/ontologies/mesh/mesh.owl#D014648</t>
  </si>
  <si>
    <t>http://phenomebrowser.net/ontologies/mesh/mesh.owl#D003884</t>
  </si>
  <si>
    <t>http://phenomebrowser.net/ontologies/mesh/mesh.owl#C17.800.329.937.122.147</t>
  </si>
  <si>
    <t>http://purl.obolibrary.org/obo/HP_0000589</t>
  </si>
  <si>
    <t>coloboma</t>
  </si>
  <si>
    <t>http://phenomebrowser.net/ontologies/mesh/mesh.owl#C16.131.384.282</t>
  </si>
  <si>
    <t>http://phenomebrowser.net/ontologies/mesh/mesh.owl#C04.557.470.700.600</t>
  </si>
  <si>
    <t>http://phenomebrowser.net/ontologies/mesh/mesh.owl#C08.381.495</t>
  </si>
  <si>
    <t>http://phenomebrowser.net/ontologies/mesh/mesh.owl#C15.378.190.625.070</t>
  </si>
  <si>
    <t>http://purl.obolibrary.org/obo/HP_0000407</t>
  </si>
  <si>
    <t>sensorineural hearing impairment</t>
  </si>
  <si>
    <t>http://phenomebrowser.net/ontologies/mesh/mesh.owl#C23.888.592.763.393.341.887</t>
  </si>
  <si>
    <t>hearing loss, sensorineural</t>
  </si>
  <si>
    <t>http://phenomebrowser.net/ontologies/mesh/mesh.owl#D001766</t>
  </si>
  <si>
    <t>http://phenomebrowser.net/ontologies/mesh/mesh.owl#D001049</t>
  </si>
  <si>
    <t>http://phenomebrowser.net/ontologies/mesh/mesh.owl#C23.888.592.608.575</t>
  </si>
  <si>
    <t>http://phenomebrowser.net/ontologies/mesh/mesh.owl#C10.228.140.300.775</t>
  </si>
  <si>
    <t>http://purl.obolibrary.org/obo/HP_0002516</t>
  </si>
  <si>
    <t>increased intracranial pressure</t>
  </si>
  <si>
    <t>http://phenomebrowser.net/ontologies/mesh/mesh.owl#C10.228.140.631</t>
  </si>
  <si>
    <t>intracranial hypertension</t>
  </si>
  <si>
    <t>http://phenomebrowser.net/ontologies/mesh/mesh.owl#C04.557.450.795.620</t>
  </si>
  <si>
    <t>http://phenomebrowser.net/ontologies/mesh/mesh.owl#C16.131.939.374</t>
  </si>
  <si>
    <t>http://phenomebrowser.net/ontologies/mesh/mesh.owl#D005925</t>
  </si>
  <si>
    <t>http://purl.obolibrary.org/obo/HP_0000717</t>
  </si>
  <si>
    <t>autism</t>
  </si>
  <si>
    <t>http://phenomebrowser.net/ontologies/mesh/mesh.owl#F03.550.325.125</t>
  </si>
  <si>
    <t>autistic disorder</t>
  </si>
  <si>
    <t>http://purl.obolibrary.org/obo/HP_0004380</t>
  </si>
  <si>
    <t>aortic valve calcification</t>
  </si>
  <si>
    <t>http://phenomebrowser.net/ontologies/mesh/mesh.owl#C562942</t>
  </si>
  <si>
    <t>aortic valve, calcification of</t>
  </si>
  <si>
    <t>http://phenomebrowser.net/ontologies/mesh/mesh.owl#C13.351.968.934.734</t>
  </si>
  <si>
    <t>http://phenomebrowser.net/ontologies/mesh/mesh.owl#C12.777.934.363</t>
  </si>
  <si>
    <t>http://phenomebrowser.net/ontologies/mesh/mesh.owl#D000844</t>
  </si>
  <si>
    <t>http://phenomebrowser.net/ontologies/mesh/mesh.owl#C23.888.592.350.110</t>
  </si>
  <si>
    <t>http://phenomebrowser.net/ontologies/mesh/mesh.owl#C16.320.850.180</t>
  </si>
  <si>
    <t>http://purl.obolibrary.org/obo/HP_0002612</t>
  </si>
  <si>
    <t>congenital hepatic fibrosis</t>
  </si>
  <si>
    <t>http://phenomebrowser.net/ontologies/mesh/mesh.owl#C562378</t>
  </si>
  <si>
    <t>hepatic fibrosis, congenital</t>
  </si>
  <si>
    <t>http://phenomebrowser.net/ontologies/mesh/mesh.owl#D006491</t>
  </si>
  <si>
    <t>http://phenomebrowser.net/ontologies/mesh/mesh.owl#G04.299.580</t>
  </si>
  <si>
    <t>http://phenomebrowser.net/ontologies/mesh/mesh.owl#C10.228.228.210.150</t>
  </si>
  <si>
    <t>http://phenomebrowser.net/ontologies/mesh/mesh.owl#D020859</t>
  </si>
  <si>
    <t>http://phenomebrowser.net/ontologies/mesh/mesh.owl#C14.280.067.558</t>
  </si>
  <si>
    <t>http://purl.obolibrary.org/obo/HP_0007642</t>
  </si>
  <si>
    <t>congenital stationary night blindness</t>
  </si>
  <si>
    <t>http://phenomebrowser.net/ontologies/mesh/mesh.owl#C536122</t>
  </si>
  <si>
    <t>night blindness, congenital stationary</t>
  </si>
  <si>
    <t>http://purl.obolibrary.org/obo/HP_0000498</t>
  </si>
  <si>
    <t>blepharitis</t>
  </si>
  <si>
    <t>http://phenomebrowser.net/ontologies/mesh/mesh.owl#C11.338.133</t>
  </si>
  <si>
    <t>http://phenomebrowser.net/ontologies/mesh/mesh.owl#D004775</t>
  </si>
  <si>
    <t>http://phenomebrowser.net/ontologies/mesh/mesh.owl#C15.604.861.800</t>
  </si>
  <si>
    <t>http://phenomebrowser.net/ontologies/mesh/mesh.owl#D018238</t>
  </si>
  <si>
    <t>http://phenomebrowser.net/ontologies/mesh/mesh.owl#C13.703.039</t>
  </si>
  <si>
    <t>http://phenomebrowser.net/ontologies/mesh/mesh.owl#C04.557.386.480.750.800</t>
  </si>
  <si>
    <t>http://purl.obolibrary.org/obo/HP_0003978</t>
  </si>
  <si>
    <t>fractured radius</t>
  </si>
  <si>
    <t>http://phenomebrowser.net/ontologies/mesh/mesh.owl#D011885</t>
  </si>
  <si>
    <t>radius fractures</t>
  </si>
  <si>
    <t>http://purl.obolibrary.org/obo/HP_0001332</t>
  </si>
  <si>
    <t>dystonia</t>
  </si>
  <si>
    <t>http://phenomebrowser.net/ontologies/mesh/mesh.owl#C10.597.350.300</t>
  </si>
  <si>
    <t>http://phenomebrowser.net/ontologies/mesh/mesh.owl#D009447</t>
  </si>
  <si>
    <t>http://phenomebrowser.net/ontologies/mesh/mesh.owl#C09.218.458.670</t>
  </si>
  <si>
    <t>http://phenomebrowser.net/ontologies/mesh/mesh.owl#D016410</t>
  </si>
  <si>
    <t>http://phenomebrowser.net/ontologies/mesh/mesh.owl#C05.116.070</t>
  </si>
  <si>
    <t>http://phenomebrowser.net/ontologies/mesh/mesh.owl#C10.668.829.725.500.600.600</t>
  </si>
  <si>
    <t>http://phenomebrowser.net/ontologies/mesh/mesh.owl#C05.660.207.410</t>
  </si>
  <si>
    <t>http://purl.obolibrary.org/obo/HP_0100601</t>
  </si>
  <si>
    <t>eclampsia</t>
  </si>
  <si>
    <t>http://phenomebrowser.net/ontologies/mesh/mesh.owl#D004461</t>
  </si>
  <si>
    <t>http://purl.obolibrary.org/obo/HP_0045029</t>
  </si>
  <si>
    <t>eosinophilic fasciitis</t>
  </si>
  <si>
    <t>http://phenomebrowser.net/ontologies/mesh/mesh.owl#C562487</t>
  </si>
  <si>
    <t>http://phenomebrowser.net/ontologies/mesh/mesh.owl#C06.405.469.158.188</t>
  </si>
  <si>
    <t>http://phenomebrowser.net/ontologies/mesh/mesh.owl#D003294</t>
  </si>
  <si>
    <t>http://phenomebrowser.net/ontologies/mesh/mesh.owl#D012167</t>
  </si>
  <si>
    <t>http://phenomebrowser.net/ontologies/mesh/mesh.owl#C08.695.271</t>
  </si>
  <si>
    <t>http://phenomebrowser.net/ontologies/mesh/mesh.owl#C04.557.470.670.590</t>
  </si>
  <si>
    <t>http://phenomebrowser.net/ontologies/mesh/mesh.owl#C11.270.142</t>
  </si>
  <si>
    <t>http://purl.obolibrary.org/obo/HP_0002634</t>
  </si>
  <si>
    <t>arteriosclerosis</t>
  </si>
  <si>
    <t>http://phenomebrowser.net/ontologies/mesh/mesh.owl#C14.907.137.126</t>
  </si>
  <si>
    <t>http://phenomebrowser.net/ontologies/mesh/mesh.owl#C07.550.966</t>
  </si>
  <si>
    <t>http://phenomebrowser.net/ontologies/mesh/mesh.owl#D001112</t>
  </si>
  <si>
    <t>http://purl.obolibrary.org/obo/HP_0001644</t>
  </si>
  <si>
    <t>dilated cardiomyopathy</t>
  </si>
  <si>
    <t>http://phenomebrowser.net/ontologies/mesh/mesh.owl#C14.280.195.160</t>
  </si>
  <si>
    <t>cardiomyopathy, dilated</t>
  </si>
  <si>
    <t>http://phenomebrowser.net/ontologies/mesh/mesh.owl#C08.127.446.567</t>
  </si>
  <si>
    <t>http://phenomebrowser.net/ontologies/mesh/mesh.owl#C10.228.140.617.738.675.800</t>
  </si>
  <si>
    <t>http://phenomebrowser.net/ontologies/mesh/mesh.owl#C14.907.137.126.669</t>
  </si>
  <si>
    <t>http://phenomebrowser.net/ontologies/mesh/mesh.owl#C13.351.968.419.078</t>
  </si>
  <si>
    <t>http://phenomebrowser.net/ontologies/mesh/mesh.owl#C23.888.592.604.764.100.650</t>
  </si>
  <si>
    <t>http://phenomebrowser.net/ontologies/mesh/mesh.owl#D000544</t>
  </si>
  <si>
    <t>http://phenomebrowser.net/ontologies/mesh/mesh.owl#C14.280.434</t>
  </si>
  <si>
    <t>http://phenomebrowser.net/ontologies/mesh/mesh.owl#C08.460.171</t>
  </si>
  <si>
    <t>http://phenomebrowser.net/ontologies/mesh/mesh.owl#D013276</t>
  </si>
  <si>
    <t>http://phenomebrowser.net/ontologies/mesh/mesh.owl#C04.588.894.797.520.109.220.624</t>
  </si>
  <si>
    <t>http://phenomebrowser.net/ontologies/mesh/mesh.owl#D006521</t>
  </si>
  <si>
    <t>http://phenomebrowser.net/ontologies/mesh/mesh.owl#D016569</t>
  </si>
  <si>
    <t>http://phenomebrowser.net/ontologies/mesh/mesh.owl#D002819</t>
  </si>
  <si>
    <t>http://phenomebrowser.net/ontologies/mesh/mesh.owl#D005909</t>
  </si>
  <si>
    <t>http://phenomebrowser.net/ontologies/mesh/mesh.owl#C10.597.751.941.661</t>
  </si>
  <si>
    <t>http://phenomebrowser.net/ontologies/mesh/mesh.owl#C12.777.767.700</t>
  </si>
  <si>
    <t>http://purl.obolibrary.org/obo/HP_0010959</t>
  </si>
  <si>
    <t>congenital cystic adenomatoid malformation of the lung</t>
  </si>
  <si>
    <t>http://phenomebrowser.net/ontologies/mesh/mesh.owl#D015615</t>
  </si>
  <si>
    <t>cystic adenomatoid malformation of lung, congenital</t>
  </si>
  <si>
    <t>http://phenomebrowser.net/ontologies/mesh/mesh.owl#C19.642.355.239</t>
  </si>
  <si>
    <t>http://purl.obolibrary.org/obo/HP_0001943</t>
  </si>
  <si>
    <t>hypoglycemia</t>
  </si>
  <si>
    <t>http://phenomebrowser.net/ontologies/mesh/mesh.owl#C18.452.394.984</t>
  </si>
  <si>
    <t>http://purl.obolibrary.org/obo/HP_0000540</t>
  </si>
  <si>
    <t>hypermetropia</t>
  </si>
  <si>
    <t>http://phenomebrowser.net/ontologies/mesh/mesh.owl#C11.744.479</t>
  </si>
  <si>
    <t>hyperopia</t>
  </si>
  <si>
    <t>http://purl.obolibrary.org/obo/HP_0001331</t>
  </si>
  <si>
    <t>absent septum pellucidum</t>
  </si>
  <si>
    <t>http://phenomebrowser.net/ontologies/mesh/mesh.owl#C535562</t>
  </si>
  <si>
    <t>absence of septum pellucidum</t>
  </si>
  <si>
    <t>http://phenomebrowser.net/ontologies/mesh/mesh.owl#C14.907.454.460</t>
  </si>
  <si>
    <t>http://purl.obolibrary.org/obo/HP_0000845</t>
  </si>
  <si>
    <t>growth hormone excess</t>
  </si>
  <si>
    <t>http://phenomebrowser.net/ontologies/mesh/mesh.owl#C531600</t>
  </si>
  <si>
    <t>http://phenomebrowser.net/ontologies/mesh/mesh.owl#D060705</t>
  </si>
  <si>
    <t>http://phenomebrowser.net/ontologies/mesh/mesh.owl#C10.597.350.350</t>
  </si>
  <si>
    <t>http://phenomebrowser.net/ontologies/mesh/mesh.owl#D058437</t>
  </si>
  <si>
    <t>http://phenomebrowser.net/ontologies/mesh/mesh.owl#C05.660.207.231.480</t>
  </si>
  <si>
    <t>http://phenomebrowser.net/ontologies/mesh/mesh.owl#C10.574.945.249</t>
  </si>
  <si>
    <t>http://phenomebrowser.net/ontologies/mesh/mesh.owl#C08.730.099.567</t>
  </si>
  <si>
    <t>http://phenomebrowser.net/ontologies/mesh/mesh.owl#C18.452.174.845.640</t>
  </si>
  <si>
    <t>http://phenomebrowser.net/ontologies/mesh/mesh.owl#D016893</t>
  </si>
  <si>
    <t>http://phenomebrowser.net/ontologies/mesh/mesh.owl#D020016</t>
  </si>
  <si>
    <t>http://phenomebrowser.net/ontologies/mesh/mesh.owl#D016113</t>
  </si>
  <si>
    <t>http://purl.obolibrary.org/obo/HP_0100890</t>
  </si>
  <si>
    <t>cyst of the ductus choledochus</t>
  </si>
  <si>
    <t>http://phenomebrowser.net/ontologies/mesh/mesh.owl#C16.131.314.184</t>
  </si>
  <si>
    <t>choledochal cyst</t>
  </si>
  <si>
    <t>http://phenomebrowser.net/ontologies/mesh/mesh.owl#C01.539.800.200.100</t>
  </si>
  <si>
    <t>http://purl.obolibrary.org/obo/HP_0012227</t>
  </si>
  <si>
    <t>urethral stricture</t>
  </si>
  <si>
    <t>http://phenomebrowser.net/ontologies/mesh/mesh.owl#C12.777.767.700.700</t>
  </si>
  <si>
    <t>http://purl.obolibrary.org/obo/HP_0002066</t>
  </si>
  <si>
    <t>gait ataxia</t>
  </si>
  <si>
    <t>http://phenomebrowser.net/ontologies/mesh/mesh.owl#C10.597.404.450</t>
  </si>
  <si>
    <t>http://phenomebrowser.net/ontologies/mesh/mesh.owl#D018215</t>
  </si>
  <si>
    <t>http://phenomebrowser.net/ontologies/mesh/mesh.owl#C19.874.397</t>
  </si>
  <si>
    <t>http://phenomebrowser.net/ontologies/mesh/mesh.owl#D003483</t>
  </si>
  <si>
    <t>http://phenomebrowser.net/ontologies/mesh/mesh.owl#C11.270.040</t>
  </si>
  <si>
    <t>http://phenomebrowser.net/ontologies/mesh/mesh.owl#D007647</t>
  </si>
  <si>
    <t>http://purl.obolibrary.org/obo/HP_0009916</t>
  </si>
  <si>
    <t>anisocoria</t>
  </si>
  <si>
    <t>http://phenomebrowser.net/ontologies/mesh/mesh.owl#C10.597.690.150</t>
  </si>
  <si>
    <t>http://phenomebrowser.net/ontologies/mesh/mesh.owl#D050488</t>
  </si>
  <si>
    <t>http://purl.obolibrary.org/obo/HP_0025236</t>
  </si>
  <si>
    <t>somnambulism</t>
  </si>
  <si>
    <t>http://phenomebrowser.net/ontologies/mesh/mesh.owl#D013009</t>
  </si>
  <si>
    <t>http://phenomebrowser.net/ontologies/mesh/mesh.owl#A03.556.249.124.612</t>
  </si>
  <si>
    <t>http://purl.obolibrary.org/obo/HP_0006837</t>
  </si>
  <si>
    <t>congenital horner syndrome</t>
  </si>
  <si>
    <t>http://phenomebrowser.net/ontologies/mesh/mesh.owl#C564178</t>
  </si>
  <si>
    <t>horner syndrome, congenital</t>
  </si>
  <si>
    <t>http://phenomebrowser.net/ontologies/mesh/mesh.owl#D009507</t>
  </si>
  <si>
    <t>http://phenomebrowser.net/ontologies/mesh/mesh.owl#C23.888.592.604.150.500.800.500</t>
  </si>
  <si>
    <t>http://purl.obolibrary.org/obo/HP_0025107</t>
  </si>
  <si>
    <t>cutis marmorata telangiectatica congenita</t>
  </si>
  <si>
    <t>http://phenomebrowser.net/ontologies/mesh/mesh.owl#C536226</t>
  </si>
  <si>
    <t>http://phenomebrowser.net/ontologies/mesh/mesh.owl#D000037</t>
  </si>
  <si>
    <t>http://phenomebrowser.net/ontologies/mesh/mesh.owl#C06.405.469.432.249</t>
  </si>
  <si>
    <t>http://phenomebrowser.net/ontologies/mesh/mesh.owl#C09.775.955</t>
  </si>
  <si>
    <t>http://purl.obolibrary.org/obo/HP_0002307</t>
  </si>
  <si>
    <t>drooling</t>
  </si>
  <si>
    <t>http://phenomebrowser.net/ontologies/mesh/mesh.owl#C07.465.815.815</t>
  </si>
  <si>
    <t>sialorrhea</t>
  </si>
  <si>
    <t>http://phenomebrowser.net/ontologies/mesh/mesh.owl#C17.800.685</t>
  </si>
  <si>
    <t>http://phenomebrowser.net/ontologies/mesh/mesh.owl#C16.320.565.595.100</t>
  </si>
  <si>
    <t>http://phenomebrowser.net/ontologies/mesh/mesh.owl#F01.145.126.200</t>
  </si>
  <si>
    <t>http://phenomebrowser.net/ontologies/mesh/mesh.owl#C04.557.450.565.380.380</t>
  </si>
  <si>
    <t>http://phenomebrowser.net/ontologies/mesh/mesh.owl#D057180</t>
  </si>
  <si>
    <t>http://purl.obolibrary.org/obo/HP_0010448</t>
  </si>
  <si>
    <t>colonic atresia</t>
  </si>
  <si>
    <t>http://phenomebrowser.net/ontologies/mesh/mesh.owl#C562562</t>
  </si>
  <si>
    <t>http://phenomebrowser.net/ontologies/mesh/mesh.owl#C14.280.647.500</t>
  </si>
  <si>
    <t>http://phenomebrowser.net/ontologies/mesh/mesh.owl#C01.539.800.200.720.550</t>
  </si>
  <si>
    <t>http://phenomebrowser.net/ontologies/mesh/mesh.owl#C04.557.465.955.207</t>
  </si>
  <si>
    <t>http://phenomebrowser.net/ontologies/mesh/mesh.owl#C10.228.140.060</t>
  </si>
  <si>
    <t>http://phenomebrowser.net/ontologies/mesh/mesh.owl#C23.550.073.300</t>
  </si>
  <si>
    <t>http://purl.obolibrary.org/obo/HP_0010693</t>
  </si>
  <si>
    <t>pulverulent cataract</t>
  </si>
  <si>
    <t>http://phenomebrowser.net/ontologies/mesh/mesh.owl#C563426</t>
  </si>
  <si>
    <t>cataract, pulverulent</t>
  </si>
  <si>
    <t>http://phenomebrowser.net/ontologies/mesh/mesh.owl#D005183</t>
  </si>
  <si>
    <t>http://phenomebrowser.net/ontologies/mesh/mesh.owl#D018212</t>
  </si>
  <si>
    <t>http://phenomebrowser.net/ontologies/mesh/mesh.owl#C10.597.613.593</t>
  </si>
  <si>
    <t>http://phenomebrowser.net/ontologies/mesh/mesh.owl#C19.700.159</t>
  </si>
  <si>
    <t>http://phenomebrowser.net/ontologies/mesh/mesh.owl#C12.294.644.242</t>
  </si>
  <si>
    <t>http://purl.obolibrary.org/obo/HP_0012377</t>
  </si>
  <si>
    <t>hemianopia</t>
  </si>
  <si>
    <t>http://phenomebrowser.net/ontologies/mesh/mesh.owl#D006423</t>
  </si>
  <si>
    <t>hemianopsia</t>
  </si>
  <si>
    <t>http://phenomebrowser.net/ontologies/mesh/mesh.owl#C13.351.968.934.734.269</t>
  </si>
  <si>
    <t>http://phenomebrowser.net/ontologies/mesh/mesh.owl#C23.550.414.904</t>
  </si>
  <si>
    <t>http://phenomebrowser.net/ontologies/mesh/mesh.owl#C19.053.347.500.750</t>
  </si>
  <si>
    <t>http://phenomebrowser.net/ontologies/mesh/mesh.owl#C08.460.799</t>
  </si>
  <si>
    <t>http://phenomebrowser.net/ontologies/mesh/mesh.owl#C10.228.140.602</t>
  </si>
  <si>
    <t>http://phenomebrowser.net/ontologies/mesh/mesh.owl#C20.543.480.904.066</t>
  </si>
  <si>
    <t>http://phenomebrowser.net/ontologies/mesh/mesh.owl#C23.888.592.413.450</t>
  </si>
  <si>
    <t>http://phenomebrowser.net/ontologies/mesh/mesh.owl#C16.131.666.034</t>
  </si>
  <si>
    <t>http://phenomebrowser.net/ontologies/mesh/mesh.owl#D007565</t>
  </si>
  <si>
    <t>http://phenomebrowser.net/ontologies/mesh/mesh.owl#C23.888.592.604.150.550.200</t>
  </si>
  <si>
    <t>http://phenomebrowser.net/ontologies/mesh/mesh.owl#C14.907.933.555</t>
  </si>
  <si>
    <t>http://phenomebrowser.net/ontologies/mesh/mesh.owl#D020132</t>
  </si>
  <si>
    <t>http://phenomebrowser.net/ontologies/mesh/mesh.owl#D010518</t>
  </si>
  <si>
    <t>http://purl.obolibrary.org/obo/HP_0012316</t>
  </si>
  <si>
    <t>fibrous tissue neoplasm</t>
  </si>
  <si>
    <t>http://phenomebrowser.net/ontologies/mesh/mesh.owl#D018218</t>
  </si>
  <si>
    <t>neoplasms, fibrous tissue</t>
  </si>
  <si>
    <t>http://phenomebrowser.net/ontologies/mesh/mesh.owl#C05.116.099.708.702.685</t>
  </si>
  <si>
    <t>http://phenomebrowser.net/ontologies/mesh/mesh.owl#D052065</t>
  </si>
  <si>
    <t>http://phenomebrowser.net/ontologies/mesh/mesh.owl#D016883</t>
  </si>
  <si>
    <t>http://purl.obolibrary.org/obo/HP_0000991</t>
  </si>
  <si>
    <t>xanthomatosis</t>
  </si>
  <si>
    <t>http://phenomebrowser.net/ontologies/mesh/mesh.owl#D014973</t>
  </si>
  <si>
    <t>http://phenomebrowser.net/ontologies/mesh/mesh.owl#C10.668.491.562</t>
  </si>
  <si>
    <t>http://phenomebrowser.net/ontologies/mesh/mesh.owl#C04.557.580.625.600.657</t>
  </si>
  <si>
    <t>http://phenomebrowser.net/ontologies/mesh/mesh.owl#C16.131.666.680.800</t>
  </si>
  <si>
    <t>http://phenomebrowser.net/ontologies/mesh/mesh.owl#C18.452.750.199</t>
  </si>
  <si>
    <t>http://phenomebrowser.net/ontologies/mesh/mesh.owl#C20.683.515.761.480.750.399</t>
  </si>
  <si>
    <t>http://phenomebrowser.net/ontologies/mesh/mesh.owl#C23.888.119.565</t>
  </si>
  <si>
    <t>http://purl.obolibrary.org/obo/HP_0001006</t>
  </si>
  <si>
    <t>hypotrichosis</t>
  </si>
  <si>
    <t>http://phenomebrowser.net/ontologies/mesh/mesh.owl#C17.800.329.937</t>
  </si>
  <si>
    <t>http://phenomebrowser.net/ontologies/mesh/mesh.owl#D006392</t>
  </si>
  <si>
    <t>http://phenomebrowser.net/ontologies/mesh/mesh.owl#C23.888.646.130.700</t>
  </si>
  <si>
    <t>http://phenomebrowser.net/ontologies/mesh/mesh.owl#C23.300.970.374.500</t>
  </si>
  <si>
    <t>http://purl.obolibrary.org/obo/HP_0001489</t>
  </si>
  <si>
    <t>posterior vitreous detachment</t>
  </si>
  <si>
    <t>http://phenomebrowser.net/ontologies/mesh/mesh.owl#C11.980</t>
  </si>
  <si>
    <t>vitreous detachment</t>
  </si>
  <si>
    <t>http://phenomebrowser.net/ontologies/mesh/mesh.owl#D006465</t>
  </si>
  <si>
    <t>http://phenomebrowser.net/ontologies/mesh/mesh.owl#C19.874.689</t>
  </si>
  <si>
    <t>http://phenomebrowser.net/ontologies/mesh/mesh.owl#C10.597.606.762.100.650</t>
  </si>
  <si>
    <t>http://phenomebrowser.net/ontologies/mesh/mesh.owl#C13.351.968.767.700.700</t>
  </si>
  <si>
    <t>http://phenomebrowser.net/ontologies/mesh/mesh.owl#C04.557.470.670.590.650.550.150</t>
  </si>
  <si>
    <t>http://phenomebrowser.net/ontologies/mesh/mesh.owl#C10.500.507.374</t>
  </si>
  <si>
    <t>http://phenomebrowser.net/ontologies/mesh/mesh.owl#C12.777.419.307</t>
  </si>
  <si>
    <t>http://phenomebrowser.net/ontologies/mesh/mesh.owl#D023341</t>
  </si>
  <si>
    <t>http://phenomebrowser.net/ontologies/mesh/mesh.owl#C04.557.580.625.650.135</t>
  </si>
  <si>
    <t>http://phenomebrowser.net/ontologies/mesh/mesh.owl#C19.053.098.265.750</t>
  </si>
  <si>
    <t>http://phenomebrowser.net/ontologies/mesh/mesh.owl#C18.452.603.506</t>
  </si>
  <si>
    <t>http://purl.obolibrary.org/obo/HP_0000957</t>
  </si>
  <si>
    <t>cafe-au-lait spot</t>
  </si>
  <si>
    <t>http://phenomebrowser.net/ontologies/mesh/mesh.owl#C17.800.621.250</t>
  </si>
  <si>
    <t>cafe-au-lait spots</t>
  </si>
  <si>
    <t>http://phenomebrowser.net/ontologies/mesh/mesh.owl#C06.405.469.818</t>
  </si>
  <si>
    <t>http://phenomebrowser.net/ontologies/mesh/mesh.owl#C04.557.470.670.355</t>
  </si>
  <si>
    <t>http://phenomebrowser.net/ontologies/mesh/mesh.owl#C08.618.085.852.800</t>
  </si>
  <si>
    <t>http://phenomebrowser.net/ontologies/mesh/mesh.owl#D014689</t>
  </si>
  <si>
    <t>http://phenomebrowser.net/ontologies/mesh/mesh.owl#D013285</t>
  </si>
  <si>
    <t>http://phenomebrowser.net/ontologies/mesh/mesh.owl#C08.127.719.500</t>
  </si>
  <si>
    <t>http://phenomebrowser.net/ontologies/mesh/mesh.owl#C23.888.646.793</t>
  </si>
  <si>
    <t>http://phenomebrowser.net/ontologies/mesh/mesh.owl#D004412</t>
  </si>
  <si>
    <t>http://phenomebrowser.net/ontologies/mesh/mesh.owl#C01.539.757</t>
  </si>
  <si>
    <t>http://phenomebrowser.net/ontologies/mesh/mesh.owl#C11.768.760</t>
  </si>
  <si>
    <t>http://phenomebrowser.net/ontologies/mesh/mesh.owl#C23.300.707.374.937</t>
  </si>
  <si>
    <t>http://phenomebrowser.net/ontologies/mesh/mesh.owl#D016055</t>
  </si>
  <si>
    <t>http://phenomebrowser.net/ontologies/mesh/mesh.owl#D012220</t>
  </si>
  <si>
    <t>http://phenomebrowser.net/ontologies/mesh/mesh.owl#C16.320.565.925.249</t>
  </si>
  <si>
    <t>http://phenomebrowser.net/ontologies/mesh/mesh.owl#D009400</t>
  </si>
  <si>
    <t>http://phenomebrowser.net/ontologies/mesh/mesh.owl#D006937</t>
  </si>
  <si>
    <t>http://phenomebrowser.net/ontologies/mesh/mesh.owl#D004421</t>
  </si>
  <si>
    <t>http://phenomebrowser.net/ontologies/mesh/mesh.owl#D003027</t>
  </si>
  <si>
    <t>http://phenomebrowser.net/ontologies/mesh/mesh.owl#C15.378.463.515.460</t>
  </si>
  <si>
    <t>http://purl.obolibrary.org/obo/HP_0001010</t>
  </si>
  <si>
    <t>hypopigmentation of the skin</t>
  </si>
  <si>
    <t>http://phenomebrowser.net/ontologies/mesh/mesh.owl#D017496</t>
  </si>
  <si>
    <t>hypopigmentation</t>
  </si>
  <si>
    <t>http://phenomebrowser.net/ontologies/mesh/mesh.owl#C11.510.598.373</t>
  </si>
  <si>
    <t>http://phenomebrowser.net/ontologies/mesh/mesh.owl#C23.550.073.425.100</t>
  </si>
  <si>
    <t>http://purl.obolibrary.org/obo/HP_0010735</t>
  </si>
  <si>
    <t>polyostotic fibrous dysplasia</t>
  </si>
  <si>
    <t>http://phenomebrowser.net/ontologies/mesh/mesh.owl#D005359</t>
  </si>
  <si>
    <t>fibrous dysplasia, polyostotic</t>
  </si>
  <si>
    <t>http://phenomebrowser.net/ontologies/mesh/mesh.owl#C10.597.613.875</t>
  </si>
  <si>
    <t>http://phenomebrowser.net/ontologies/mesh/mesh.owl#D001471</t>
  </si>
  <si>
    <t>http://phenomebrowser.net/ontologies/mesh/mesh.owl#D006955</t>
  </si>
  <si>
    <t>http://phenomebrowser.net/ontologies/mesh/mesh.owl#C18.452.648.100.477</t>
  </si>
  <si>
    <t>http://phenomebrowser.net/ontologies/mesh/mesh.owl#C04.619.935.313.165</t>
  </si>
  <si>
    <t>http://phenomebrowser.net/ontologies/mesh/mesh.owl#C12.777.892.219</t>
  </si>
  <si>
    <t>http://purl.obolibrary.org/obo/HP_0010736</t>
  </si>
  <si>
    <t>monostotic fibrous dysplasia</t>
  </si>
  <si>
    <t>http://phenomebrowser.net/ontologies/mesh/mesh.owl#D005358</t>
  </si>
  <si>
    <t>fibrous dysplasia, monostotic</t>
  </si>
  <si>
    <t>http://purl.obolibrary.org/obo/HP_0000206</t>
  </si>
  <si>
    <t>glossitis</t>
  </si>
  <si>
    <t>http://phenomebrowser.net/ontologies/mesh/mesh.owl#D005928</t>
  </si>
  <si>
    <t>http://phenomebrowser.net/ontologies/mesh/mesh.owl#C17.800.529.639</t>
  </si>
  <si>
    <t>http://phenomebrowser.net/ontologies/mesh/mesh.owl#D009259</t>
  </si>
  <si>
    <t>http://phenomebrowser.net/ontologies/mesh/mesh.owl#C14.907.940.815</t>
  </si>
  <si>
    <t>http://phenomebrowser.net/ontologies/mesh/mesh.owl#C23.300.575.185.550</t>
  </si>
  <si>
    <t>http://phenomebrowser.net/ontologies/mesh/mesh.owl#C11.250.090</t>
  </si>
  <si>
    <t>http://phenomebrowser.net/ontologies/mesh/mesh.owl#D046151</t>
  </si>
  <si>
    <t>http://phenomebrowser.net/ontologies/mesh/mesh.owl#D020158</t>
  </si>
  <si>
    <t>http://phenomebrowser.net/ontologies/mesh/mesh.owl#C04.557.470.700.040</t>
  </si>
  <si>
    <t>http://phenomebrowser.net/ontologies/mesh/mesh.owl#D015792</t>
  </si>
  <si>
    <t>http://phenomebrowser.net/ontologies/mesh/mesh.owl#C18.452.584.500.500.851</t>
  </si>
  <si>
    <t>http://phenomebrowser.net/ontologies/mesh/mesh.owl#C01.539.895.719</t>
  </si>
  <si>
    <t>http://purl.obolibrary.org/obo/HP_0001841</t>
  </si>
  <si>
    <t>preaxial foot polydactyly</t>
  </si>
  <si>
    <t>http://phenomebrowser.net/ontologies/mesh/mesh.owl#C566632</t>
  </si>
  <si>
    <t>preaxial hallucal polydactyly</t>
  </si>
  <si>
    <t>http://purl.obolibrary.org/obo/HP_0010734</t>
  </si>
  <si>
    <t>fibrous dysplasia of the bones</t>
  </si>
  <si>
    <t>http://phenomebrowser.net/ontologies/mesh/mesh.owl#D005357</t>
  </si>
  <si>
    <t>fibrous dysplasia of bone</t>
  </si>
  <si>
    <t>http://phenomebrowser.net/ontologies/mesh/mesh.owl#C11.290.960</t>
  </si>
  <si>
    <t>http://purl.obolibrary.org/obo/HP_0000388</t>
  </si>
  <si>
    <t>otitis media</t>
  </si>
  <si>
    <t>http://phenomebrowser.net/ontologies/mesh/mesh.owl#D010033</t>
  </si>
  <si>
    <t>http://phenomebrowser.net/ontologies/mesh/mesh.owl#C23.888.592.604.150.550.099</t>
  </si>
  <si>
    <t>http://phenomebrowser.net/ontologies/mesh/mesh.owl#C14.240.400.920</t>
  </si>
  <si>
    <t>http://phenomebrowser.net/ontologies/mesh/mesh.owl#C04.557.475.395</t>
  </si>
  <si>
    <t>http://phenomebrowser.net/ontologies/mesh/mesh.owl#C23.888.852.371.396</t>
  </si>
  <si>
    <t>http://phenomebrowser.net/ontologies/mesh/mesh.owl#C06.405.205.697</t>
  </si>
  <si>
    <t>http://phenomebrowser.net/ontologies/mesh/mesh.owl#C16.131.314.244</t>
  </si>
  <si>
    <t>http://purl.obolibrary.org/obo/HP_0100507</t>
  </si>
  <si>
    <t>folate deficiency</t>
  </si>
  <si>
    <t>http://phenomebrowser.net/ontologies/mesh/mesh.owl#D005494</t>
  </si>
  <si>
    <t>folic acid deficiency</t>
  </si>
  <si>
    <t>http://phenomebrowser.net/ontologies/mesh/mesh.owl#C08.730.265</t>
  </si>
  <si>
    <t>http://phenomebrowser.net/ontologies/mesh/mesh.owl#C04.557.450.550.400</t>
  </si>
  <si>
    <t>http://phenomebrowser.net/ontologies/mesh/mesh.owl#C10.551.775.500.750.750</t>
  </si>
  <si>
    <t>http://phenomebrowser.net/ontologies/mesh/mesh.owl#D009443</t>
  </si>
  <si>
    <t>http://phenomebrowser.net/ontologies/mesh/mesh.owl#E01.370.370.170</t>
  </si>
  <si>
    <t>http://phenomebrowser.net/ontologies/mesh/mesh.owl#C04.557.375.450</t>
  </si>
  <si>
    <t>http://phenomebrowser.net/ontologies/mesh/mesh.owl#D009503</t>
  </si>
  <si>
    <t>http://purl.obolibrary.org/obo/HP_0030996</t>
  </si>
  <si>
    <t>megaduodenum</t>
  </si>
  <si>
    <t>http://phenomebrowser.net/ontologies/mesh/mesh.owl#C536139</t>
  </si>
  <si>
    <t>http://phenomebrowser.net/ontologies/mesh/mesh.owl#C13.351.968.934.814</t>
  </si>
  <si>
    <t>http://phenomebrowser.net/ontologies/mesh/mesh.owl#D002547</t>
  </si>
  <si>
    <t>http://phenomebrowser.net/ontologies/mesh/mesh.owl#C04.557.470.670.380.515</t>
  </si>
  <si>
    <t>http://phenomebrowser.net/ontologies/mesh/mesh.owl#C17.800.893.665</t>
  </si>
  <si>
    <t>http://phenomebrowser.net/ontologies/mesh/mesh.owl#C11.768.094</t>
  </si>
  <si>
    <t>http://phenomebrowser.net/ontologies/mesh/mesh.owl#C08.730.610.529</t>
  </si>
  <si>
    <t>http://phenomebrowser.net/ontologies/mesh/mesh.owl#D006528</t>
  </si>
  <si>
    <t>http://phenomebrowser.net/ontologies/mesh/mesh.owl#C09.218.768</t>
  </si>
  <si>
    <t>http://phenomebrowser.net/ontologies/mesh/mesh.owl#F03.550.400.600</t>
  </si>
  <si>
    <t>http://purl.obolibrary.org/obo/HP_0012329</t>
  </si>
  <si>
    <t>tufted angioma</t>
  </si>
  <si>
    <t>http://phenomebrowser.net/ontologies/mesh/mesh.owl#C536924</t>
  </si>
  <si>
    <t>http://phenomebrowser.net/ontologies/mesh/mesh.owl#C11.941.879</t>
  </si>
  <si>
    <t>http://phenomebrowser.net/ontologies/mesh/mesh.owl#C18.452.076.176.652.500</t>
  </si>
  <si>
    <t>http://phenomebrowser.net/ontologies/mesh/mesh.owl#C10.597.617.470</t>
  </si>
  <si>
    <t>http://phenomebrowser.net/ontologies/mesh/mesh.owl#C16.131.666.680.800.750</t>
  </si>
  <si>
    <t>http://purl.obolibrary.org/obo/HP_0100842</t>
  </si>
  <si>
    <t>septo-optic dysplasia</t>
  </si>
  <si>
    <t>http://phenomebrowser.net/ontologies/mesh/mesh.owl#C16.131.666.845</t>
  </si>
  <si>
    <t>http://phenomebrowser.net/ontologies/mesh/mesh.owl#C04.557.470.200.400</t>
  </si>
  <si>
    <t>http://purl.obolibrary.org/obo/HP_0004905</t>
  </si>
  <si>
    <t>vitamin a deficiency</t>
  </si>
  <si>
    <t>http://phenomebrowser.net/ontologies/mesh/mesh.owl#C18.654.521.500.133.628</t>
  </si>
  <si>
    <t>http://phenomebrowser.net/ontologies/mesh/mesh.owl#C23.550.526</t>
  </si>
  <si>
    <t>http://purl.obolibrary.org/obo/HP_0003652</t>
  </si>
  <si>
    <t>recurrent myoglobinuria</t>
  </si>
  <si>
    <t>http://phenomebrowser.net/ontologies/mesh/mesh.owl#C564018</t>
  </si>
  <si>
    <t>myoglobinuria, recurrent</t>
  </si>
  <si>
    <t>http://phenomebrowser.net/ontologies/mesh/mesh.owl#C04.557.337.539.275.700</t>
  </si>
  <si>
    <t>http://phenomebrowser.net/ontologies/mesh/mesh.owl#D007010</t>
  </si>
  <si>
    <t>http://phenomebrowser.net/ontologies/mesh/mesh.owl#D015470</t>
  </si>
  <si>
    <t>http://phenomebrowser.net/ontologies/mesh/mesh.owl#C04.588.322.894.800</t>
  </si>
  <si>
    <t>http://phenomebrowser.net/ontologies/mesh/mesh.owl#D012509</t>
  </si>
  <si>
    <t>http://phenomebrowser.net/ontologies/mesh/mesh.owl#C06.844.400</t>
  </si>
  <si>
    <t>http://phenomebrowser.net/ontologies/mesh/mesh.owl#C14.240.400.210.500</t>
  </si>
  <si>
    <t>http://phenomebrowser.net/ontologies/mesh/mesh.owl#G11.561.600.810.353.500</t>
  </si>
  <si>
    <t>http://phenomebrowser.net/ontologies/mesh/mesh.owl#C10.292.700.225</t>
  </si>
  <si>
    <t>http://phenomebrowser.net/ontologies/mesh/mesh.owl#D013585</t>
  </si>
  <si>
    <t>http://phenomebrowser.net/ontologies/mesh/mesh.owl#C05.660.207.540.460.827</t>
  </si>
  <si>
    <t>http://phenomebrowser.net/ontologies/mesh/mesh.owl#C16.320.099.037</t>
  </si>
  <si>
    <t>http://phenomebrowser.net/ontologies/mesh/mesh.owl#D041441</t>
  </si>
  <si>
    <t>http://phenomebrowser.net/ontologies/mesh/mesh.owl#C14.907.109.139</t>
  </si>
  <si>
    <t>http://phenomebrowser.net/ontologies/mesh/mesh.owl#D002545</t>
  </si>
  <si>
    <t>http://phenomebrowser.net/ontologies/mesh/mesh.owl#C10.500.450</t>
  </si>
  <si>
    <t>http://phenomebrowser.net/ontologies/mesh/mesh.owl#C05.116.165.495.249</t>
  </si>
  <si>
    <t>http://phenomebrowser.net/ontologies/mesh/mesh.owl#C17.800.621.440.895</t>
  </si>
  <si>
    <t>http://purl.obolibrary.org/obo/HP_0010450</t>
  </si>
  <si>
    <t>esophageal stenosis</t>
  </si>
  <si>
    <t>http://phenomebrowser.net/ontologies/mesh/mesh.owl#C06.405.117.544</t>
  </si>
  <si>
    <t>http://phenomebrowser.net/ontologies/mesh/mesh.owl#C10.500.680.598</t>
  </si>
  <si>
    <t>http://phenomebrowser.net/ontologies/mesh/mesh.owl#D007003</t>
  </si>
  <si>
    <t>http://phenomebrowser.net/ontologies/mesh/mesh.owl#C16.131.621.585.600</t>
  </si>
  <si>
    <t>http://phenomebrowser.net/ontologies/mesh/mesh.owl#D004406</t>
  </si>
  <si>
    <t>http://phenomebrowser.net/ontologies/mesh/mesh.owl#C23.888.852.638</t>
  </si>
  <si>
    <t>http://phenomebrowser.net/ontologies/mesh/mesh.owl#C19.053.440</t>
  </si>
  <si>
    <t>http://phenomebrowser.net/ontologies/mesh/mesh.owl#C16.131.314.330</t>
  </si>
  <si>
    <t>http://phenomebrowser.net/ontologies/mesh/mesh.owl#C15.378.071.196</t>
  </si>
  <si>
    <t>http://phenomebrowser.net/ontologies/mesh/mesh.owl#C12.777.934.852.249</t>
  </si>
  <si>
    <t>http://phenomebrowser.net/ontologies/mesh/mesh.owl#C14.280.647.187</t>
  </si>
  <si>
    <t>http://phenomebrowser.net/ontologies/mesh/mesh.owl#C04.557.450.565.280</t>
  </si>
  <si>
    <t>http://phenomebrowser.net/ontologies/mesh/mesh.owl#D010437</t>
  </si>
  <si>
    <t>http://phenomebrowser.net/ontologies/mesh/mesh.owl#D007248</t>
  </si>
  <si>
    <t>http://phenomebrowser.net/ontologies/mesh/mesh.owl#D004106</t>
  </si>
  <si>
    <t>http://phenomebrowser.net/ontologies/mesh/mesh.owl#C13.703.395.124</t>
  </si>
  <si>
    <t>http://phenomebrowser.net/ontologies/mesh/mesh.owl#D010954</t>
  </si>
  <si>
    <t>http://purl.obolibrary.org/obo/HP_0001642</t>
  </si>
  <si>
    <t>pulmonic stenosis</t>
  </si>
  <si>
    <t>http://phenomebrowser.net/ontologies/mesh/mesh.owl#C14.280.484.716</t>
  </si>
  <si>
    <t>pulmonary valve stenosis</t>
  </si>
  <si>
    <t>http://phenomebrowser.net/ontologies/mesh/mesh.owl#C17.800.621.440</t>
  </si>
  <si>
    <t>http://phenomebrowser.net/ontologies/mesh/mesh.owl#D019214</t>
  </si>
  <si>
    <t>http://phenomebrowser.net/ontologies/mesh/mesh.owl#C10.597.617</t>
  </si>
  <si>
    <t>http://phenomebrowser.net/ontologies/mesh/mesh.owl#C04.557.470.200.025.200</t>
  </si>
  <si>
    <t>http://phenomebrowser.net/ontologies/mesh/mesh.owl#C10.668.467.500</t>
  </si>
  <si>
    <t>http://phenomebrowser.net/ontologies/mesh/mesh.owl#D010292</t>
  </si>
  <si>
    <t>http://phenomebrowser.net/ontologies/mesh/mesh.owl#C08.460.261</t>
  </si>
  <si>
    <t>http://phenomebrowser.net/ontologies/mesh/mesh.owl#C10.292.562.887</t>
  </si>
  <si>
    <t>http://phenomebrowser.net/ontologies/mesh/mesh.owl#D007634</t>
  </si>
  <si>
    <t>http://purl.obolibrary.org/obo/HP_0025406</t>
  </si>
  <si>
    <t>asthenia</t>
  </si>
  <si>
    <t>http://phenomebrowser.net/ontologies/mesh/mesh.owl#C23.888.089</t>
  </si>
  <si>
    <t>http://phenomebrowser.net/ontologies/mesh/mesh.owl#C23.888.592.763.941.661</t>
  </si>
  <si>
    <t>http://phenomebrowser.net/ontologies/mesh/mesh.owl#D007008</t>
  </si>
  <si>
    <t>http://phenomebrowser.net/ontologies/mesh/mesh.owl#C11.319.475.760</t>
  </si>
  <si>
    <t>http://phenomebrowser.net/ontologies/mesh/mesh.owl#D007039</t>
  </si>
  <si>
    <t>http://phenomebrowser.net/ontologies/mesh/mesh.owl#C18.452.132.480</t>
  </si>
  <si>
    <t>http://purl.obolibrary.org/obo/HP_0000966</t>
  </si>
  <si>
    <t>hypohidrosis</t>
  </si>
  <si>
    <t>http://phenomebrowser.net/ontologies/mesh/mesh.owl#C17.800.946.370</t>
  </si>
  <si>
    <t>http://phenomebrowser.net/ontologies/mesh/mesh.owl#D006212</t>
  </si>
  <si>
    <t>http://phenomebrowser.net/ontologies/mesh/mesh.owl#D015423</t>
  </si>
  <si>
    <t>http://phenomebrowser.net/ontologies/mesh/mesh.owl#C19.053.098.265.500</t>
  </si>
  <si>
    <t>http://phenomebrowser.net/ontologies/mesh/mesh.owl#G07.100.100.160.120.699</t>
  </si>
  <si>
    <t>http://phenomebrowser.net/ontologies/mesh/mesh.owl#D010195</t>
  </si>
  <si>
    <t>http://purl.obolibrary.org/obo/HP_0001025</t>
  </si>
  <si>
    <t>urticaria</t>
  </si>
  <si>
    <t>http://phenomebrowser.net/ontologies/mesh/mesh.owl#D014581</t>
  </si>
  <si>
    <t>http://phenomebrowser.net/ontologies/mesh/mesh.owl#C23.888.592.708.150</t>
  </si>
  <si>
    <t>http://phenomebrowser.net/ontologies/mesh/mesh.owl#C14.280.955.249.535</t>
  </si>
  <si>
    <t>http://phenomebrowser.net/ontologies/mesh/mesh.owl#D007500</t>
  </si>
  <si>
    <t>http://phenomebrowser.net/ontologies/mesh/mesh.owl#C14.280.647.500.750</t>
  </si>
  <si>
    <t>http://phenomebrowser.net/ontologies/mesh/mesh.owl#D010146</t>
  </si>
  <si>
    <t>http://phenomebrowser.net/ontologies/mesh/mesh.owl#C16.131.894.500</t>
  </si>
  <si>
    <t>http://phenomebrowser.net/ontologies/mesh/mesh.owl#D011625</t>
  </si>
  <si>
    <t>http://phenomebrowser.net/ontologies/mesh/mesh.owl#C05.550.114</t>
  </si>
  <si>
    <t>http://phenomebrowser.net/ontologies/mesh/mesh.owl#C04.557.450.795.620.800</t>
  </si>
  <si>
    <t>http://phenomebrowser.net/ontologies/mesh/mesh.owl#C20.683.780.650</t>
  </si>
  <si>
    <t>http://phenomebrowser.net/ontologies/mesh/mesh.owl#G07.110.232.778.500</t>
  </si>
  <si>
    <t>http://phenomebrowser.net/ontologies/mesh/mesh.owl#C17.800.827.475</t>
  </si>
  <si>
    <t>http://phenomebrowser.net/ontologies/mesh/mesh.owl#D020181</t>
  </si>
  <si>
    <t>http://phenomebrowser.net/ontologies/mesh/mesh.owl#C10.597.751.941.162.125</t>
  </si>
  <si>
    <t>http://phenomebrowser.net/ontologies/mesh/mesh.owl#C10.597.751.791.450</t>
  </si>
  <si>
    <t>http://phenomebrowser.net/ontologies/mesh/mesh.owl#C23.888.885.468</t>
  </si>
  <si>
    <t>http://phenomebrowser.net/ontologies/mesh/mesh.owl#C23.550.568.937</t>
  </si>
  <si>
    <t>http://phenomebrowser.net/ontologies/mesh/mesh.owl#C08.381.495.146</t>
  </si>
  <si>
    <t>http://phenomebrowser.net/ontologies/mesh/mesh.owl#D008945</t>
  </si>
  <si>
    <t>http://purl.obolibrary.org/obo/HP_0011945</t>
  </si>
  <si>
    <t>bronchiolitis obliterans organizing pneumonia</t>
  </si>
  <si>
    <t>http://phenomebrowser.net/ontologies/mesh/mesh.owl#C08.381.483.487.249</t>
  </si>
  <si>
    <t>cryptogenic organizing pneumonia</t>
  </si>
  <si>
    <t>http://phenomebrowser.net/ontologies/mesh/mesh.owl#C04.557.470.200.025.450</t>
  </si>
  <si>
    <t>http://phenomebrowser.net/ontologies/mesh/mesh.owl#C23.888.592.742</t>
  </si>
  <si>
    <t>http://phenomebrowser.net/ontologies/mesh/mesh.owl#C10.597.613.750.700</t>
  </si>
  <si>
    <t>http://phenomebrowser.net/ontologies/mesh/mesh.owl#D004941</t>
  </si>
  <si>
    <t>http://phenomebrowser.net/ontologies/mesh/mesh.owl#C12.294.565.750</t>
  </si>
  <si>
    <t>http://phenomebrowser.net/ontologies/mesh/mesh.owl#D004374</t>
  </si>
  <si>
    <t>http://phenomebrowser.net/ontologies/mesh/mesh.owl#D004381</t>
  </si>
  <si>
    <t>http://phenomebrowser.net/ontologies/mesh/mesh.owl#C05.116.540.420</t>
  </si>
  <si>
    <t>http://phenomebrowser.net/ontologies/mesh/mesh.owl#C06.552.347</t>
  </si>
  <si>
    <t>http://phenomebrowser.net/ontologies/mesh/mesh.owl#D020234</t>
  </si>
  <si>
    <t>http://phenomebrowser.net/ontologies/mesh/mesh.owl#C10.228.140.490.690</t>
  </si>
  <si>
    <t>http://phenomebrowser.net/ontologies/mesh/mesh.owl#G11.561.600.810.444.350</t>
  </si>
  <si>
    <t>http://phenomebrowser.net/ontologies/mesh/mesh.owl#C04.557.580.625.650.510</t>
  </si>
  <si>
    <t>http://phenomebrowser.net/ontologies/mesh/mesh.owl#C06.405.205.731.249</t>
  </si>
  <si>
    <t>http://phenomebrowser.net/ontologies/mesh/mesh.owl#C14.280.238.070</t>
  </si>
  <si>
    <t>http://phenomebrowser.net/ontologies/mesh/mesh.owl#C09.218.705.496</t>
  </si>
  <si>
    <t>http://phenomebrowser.net/ontologies/mesh/mesh.owl#C17.800.804.512.400</t>
  </si>
  <si>
    <t>http://phenomebrowser.net/ontologies/mesh/mesh.owl#C23.888.942.343.274</t>
  </si>
  <si>
    <t>http://phenomebrowser.net/ontologies/mesh/mesh.owl#C16.131.831.350</t>
  </si>
  <si>
    <t>http://purl.obolibrary.org/obo/HP_0012798</t>
  </si>
  <si>
    <t>pulmonary lymphangiomyomatosis</t>
  </si>
  <si>
    <t>http://phenomebrowser.net/ontologies/mesh/mesh.owl#D018192</t>
  </si>
  <si>
    <t>lymphangioleiomyomatosis</t>
  </si>
  <si>
    <t>http://phenomebrowser.net/ontologies/mesh/mesh.owl#C19.874.902.905</t>
  </si>
  <si>
    <t>http://phenomebrowser.net/ontologies/mesh/mesh.owl#C11.204.627</t>
  </si>
  <si>
    <t>http://purl.obolibrary.org/obo/HP_0001321</t>
  </si>
  <si>
    <t>cerebellar hypoplasia</t>
  </si>
  <si>
    <t>http://phenomebrowser.net/ontologies/mesh/mesh.owl#C562568</t>
  </si>
  <si>
    <t>http://phenomebrowser.net/ontologies/mesh/mesh.owl#D056304</t>
  </si>
  <si>
    <t>http://phenomebrowser.net/ontologies/mesh/mesh.owl#D020255</t>
  </si>
  <si>
    <t>http://phenomebrowser.net/ontologies/mesh/mesh.owl#C23.550.695</t>
  </si>
  <si>
    <t>http://purl.obolibrary.org/obo/HP_0100602</t>
  </si>
  <si>
    <t>preeclampsia</t>
  </si>
  <si>
    <t>http://phenomebrowser.net/ontologies/mesh/mesh.owl#D011225</t>
  </si>
  <si>
    <t>pre-eclampsia</t>
  </si>
  <si>
    <t>http://phenomebrowser.net/ontologies/mesh/mesh.owl#D056305</t>
  </si>
  <si>
    <t>http://phenomebrowser.net/ontologies/mesh/mesh.owl#C10.551.240.250.625</t>
  </si>
  <si>
    <t>http://phenomebrowser.net/ontologies/mesh/mesh.owl#C10.228.140.490.690.260</t>
  </si>
  <si>
    <t>http://phenomebrowser.net/ontologies/mesh/mesh.owl#C11.338.190</t>
  </si>
  <si>
    <t>http://phenomebrowser.net/ontologies/mesh/mesh.owl#D010494</t>
  </si>
  <si>
    <t>http://phenomebrowser.net/ontologies/mesh/mesh.owl#C16.614.492</t>
  </si>
  <si>
    <t>http://purl.obolibrary.org/obo/HP_0040302</t>
  </si>
  <si>
    <t>hyperglycerolemia</t>
  </si>
  <si>
    <t>http://phenomebrowser.net/ontologies/mesh/mesh.owl#C538138</t>
  </si>
  <si>
    <t>http://phenomebrowser.net/ontologies/mesh/mesh.owl#C12.777.829.132</t>
  </si>
  <si>
    <t>http://phenomebrowser.net/ontologies/mesh/mesh.owl#D006447</t>
  </si>
  <si>
    <t>http://phenomebrowser.net/ontologies/mesh/mesh.owl#C15.378.100.141.036</t>
  </si>
  <si>
    <t>http://phenomebrowser.net/ontologies/mesh/mesh.owl#C05.660.585.262</t>
  </si>
  <si>
    <t>http://phenomebrowser.net/ontologies/mesh/mesh.owl#C12.777.934.600</t>
  </si>
  <si>
    <t>http://phenomebrowser.net/ontologies/mesh/mesh.owl#C18.452.174.130.780</t>
  </si>
  <si>
    <t>http://purl.obolibrary.org/obo/HP_0100814</t>
  </si>
  <si>
    <t>blue nevus</t>
  </si>
  <si>
    <t>http://phenomebrowser.net/ontologies/mesh/mesh.owl#D018329</t>
  </si>
  <si>
    <t>nevus, blue</t>
  </si>
  <si>
    <t>http://phenomebrowser.net/ontologies/mesh/mesh.owl#C05.116.099.343.347</t>
  </si>
  <si>
    <t>http://phenomebrowser.net/ontologies/mesh/mesh.owl#C19.297.312</t>
  </si>
  <si>
    <t>http://phenomebrowser.net/ontologies/mesh/mesh.owl#C04.557.465.220</t>
  </si>
  <si>
    <t>http://phenomebrowser.net/ontologies/mesh/mesh.owl#C14.907.903</t>
  </si>
  <si>
    <t>http://phenomebrowser.net/ontologies/mesh/mesh.owl#C16.131.740.271</t>
  </si>
  <si>
    <t>http://phenomebrowser.net/ontologies/mesh/mesh.owl#C16.131.240.850.952</t>
  </si>
  <si>
    <t>http://phenomebrowser.net/ontologies/mesh/mesh.owl#D010167</t>
  </si>
  <si>
    <t>http://phenomebrowser.net/ontologies/mesh/mesh.owl#C16.131.939.316.129</t>
  </si>
  <si>
    <t>http://phenomebrowser.net/ontologies/mesh/mesh.owl#C17.800.865.070</t>
  </si>
  <si>
    <t>http://phenomebrowser.net/ontologies/mesh/mesh.owl#F03.550.375.400</t>
  </si>
  <si>
    <t>http://phenomebrowser.net/ontologies/mesh/mesh.owl#D006948</t>
  </si>
  <si>
    <t>http://phenomebrowser.net/ontologies/mesh/mesh.owl#D003555</t>
  </si>
  <si>
    <t>http://phenomebrowser.net/ontologies/mesh/mesh.owl#C16.320.565.398.500.440.500</t>
  </si>
  <si>
    <t>http://phenomebrowser.net/ontologies/mesh/mesh.owl#D002037</t>
  </si>
  <si>
    <t>http://phenomebrowser.net/ontologies/mesh/mesh.owl#C10.228.228.210.575</t>
  </si>
  <si>
    <t>http://phenomebrowser.net/ontologies/mesh/mesh.owl#C16.131.240.400.915.300</t>
  </si>
  <si>
    <t>http://phenomebrowser.net/ontologies/mesh/mesh.owl#C14.240.400.560.375.258</t>
  </si>
  <si>
    <t>http://phenomebrowser.net/ontologies/mesh/mesh.owl#C23.550.081</t>
  </si>
  <si>
    <t>http://phenomebrowser.net/ontologies/mesh/mesh.owl#D005671</t>
  </si>
  <si>
    <t>http://phenomebrowser.net/ontologies/mesh/mesh.owl#C11.941.375.385</t>
  </si>
  <si>
    <t>http://phenomebrowser.net/ontologies/mesh/mesh.owl#C04.557.645.375.380</t>
  </si>
  <si>
    <t>http://phenomebrowser.net/ontologies/mesh/mesh.owl#D004696</t>
  </si>
  <si>
    <t>http://phenomebrowser.net/ontologies/mesh/mesh.owl#D008579</t>
  </si>
  <si>
    <t>http://phenomebrowser.net/ontologies/mesh/mesh.owl#D001079</t>
  </si>
  <si>
    <t>http://phenomebrowser.net/ontologies/mesh/mesh.owl#C13.351.968.419.936.231</t>
  </si>
  <si>
    <t>http://phenomebrowser.net/ontologies/mesh/mesh.owl#C17.800.827.210</t>
  </si>
  <si>
    <t>http://phenomebrowser.net/ontologies/mesh/mesh.owl#C14.280.067.248</t>
  </si>
  <si>
    <t>http://phenomebrowser.net/ontologies/mesh/mesh.owl#C13.351.968.767.700</t>
  </si>
  <si>
    <t>http://phenomebrowser.net/ontologies/mesh/mesh.owl#C23.888.592.763.393.670</t>
  </si>
  <si>
    <t>http://phenomebrowser.net/ontologies/mesh/mesh.owl#C16.320.240.625</t>
  </si>
  <si>
    <t>http://phenomebrowser.net/ontologies/mesh/mesh.owl#C11.204.564.225</t>
  </si>
  <si>
    <t>http://purl.obolibrary.org/obo/HP_0001704</t>
  </si>
  <si>
    <t>tricuspid valve prolapse</t>
  </si>
  <si>
    <t>http://phenomebrowser.net/ontologies/mesh/mesh.owl#C14.280.484.400.875</t>
  </si>
  <si>
    <t>http://phenomebrowser.net/ontologies/mesh/mesh.owl#D010188</t>
  </si>
  <si>
    <t>http://phenomebrowser.net/ontologies/mesh/mesh.owl#C13.351.968.419.570.363</t>
  </si>
  <si>
    <t>http://phenomebrowser.net/ontologies/mesh/mesh.owl#D058729</t>
  </si>
  <si>
    <t>http://phenomebrowser.net/ontologies/mesh/mesh.owl#D014596</t>
  </si>
  <si>
    <t>http://phenomebrowser.net/ontologies/mesh/mesh.owl#C10.500.840</t>
  </si>
  <si>
    <t>http://purl.obolibrary.org/obo/HP_0001696</t>
  </si>
  <si>
    <t>situs inversus totalis</t>
  </si>
  <si>
    <t>http://phenomebrowser.net/ontologies/mesh/mesh.owl#D012857</t>
  </si>
  <si>
    <t>situs inversus</t>
  </si>
  <si>
    <t>http://phenomebrowser.net/ontologies/mesh/mesh.owl#D031221</t>
  </si>
  <si>
    <t>http://phenomebrowser.net/ontologies/mesh/mesh.owl#C06.405.469.471.600</t>
  </si>
  <si>
    <t>http://purl.obolibrary.org/obo/HP_0001737</t>
  </si>
  <si>
    <t>pancreatic cysts</t>
  </si>
  <si>
    <t>http://phenomebrowser.net/ontologies/mesh/mesh.owl#D010181</t>
  </si>
  <si>
    <t>pancreatic cyst</t>
  </si>
  <si>
    <t>http://phenomebrowser.net/ontologies/mesh/mesh.owl#C10.668.491.525</t>
  </si>
  <si>
    <t>http://phenomebrowser.net/ontologies/mesh/mesh.owl#C11.290.807</t>
  </si>
  <si>
    <t>http://purl.obolibrary.org/obo/HP_0002595</t>
  </si>
  <si>
    <t>ileus</t>
  </si>
  <si>
    <t>http://phenomebrowser.net/ontologies/mesh/mesh.owl#C06.405.469.531.492</t>
  </si>
  <si>
    <t>http://phenomebrowser.net/ontologies/mesh/mesh.owl#C15.378.140.855.925.500</t>
  </si>
  <si>
    <t>http://phenomebrowser.net/ontologies/mesh/mesh.owl#C10.597.690.362.500</t>
  </si>
  <si>
    <t>http://phenomebrowser.net/ontologies/mesh/mesh.owl#C19.344.078.265</t>
  </si>
  <si>
    <t>http://phenomebrowser.net/ontologies/mesh/mesh.owl#C23.888.760</t>
  </si>
  <si>
    <t>http://phenomebrowser.net/ontologies/mesh/mesh.owl#C04.557.665.560.615.550</t>
  </si>
  <si>
    <t>http://phenomebrowser.net/ontologies/mesh/mesh.owl#C11.966.073</t>
  </si>
  <si>
    <t>http://phenomebrowser.net/ontologies/mesh/mesh.owl#C04.557.580.625.600.380.515</t>
  </si>
  <si>
    <t>http://phenomebrowser.net/ontologies/mesh/mesh.owl#C23.888.592.636.711</t>
  </si>
  <si>
    <t>http://phenomebrowser.net/ontologies/mesh/mesh.owl#D003324</t>
  </si>
  <si>
    <t>http://phenomebrowser.net/ontologies/mesh/mesh.owl#C18.452.648.861.770</t>
  </si>
  <si>
    <t>http://purl.obolibrary.org/obo/HP_0002063</t>
  </si>
  <si>
    <t>rigidity</t>
  </si>
  <si>
    <t>http://phenomebrowser.net/ontologies/mesh/mesh.owl#D009127</t>
  </si>
  <si>
    <t>muscle rigidity</t>
  </si>
  <si>
    <t>http://phenomebrowser.net/ontologies/mesh/mesh.owl#C10.228.228.507</t>
  </si>
  <si>
    <t>http://phenomebrowser.net/ontologies/mesh/mesh.owl#C04.588.322.609.792</t>
  </si>
  <si>
    <t>http://phenomebrowser.net/ontologies/mesh/mesh.owl#D001161</t>
  </si>
  <si>
    <t>http://phenomebrowser.net/ontologies/mesh/mesh.owl#C11.204.299</t>
  </si>
  <si>
    <t>http://phenomebrowser.net/ontologies/mesh/mesh.owl#D002637</t>
  </si>
  <si>
    <t>http://phenomebrowser.net/ontologies/mesh/mesh.owl#C17.800.862.945</t>
  </si>
  <si>
    <t>http://phenomebrowser.net/ontologies/mesh/mesh.owl#C04.557.450.795.350</t>
  </si>
  <si>
    <t>http://phenomebrowser.net/ontologies/mesh/mesh.owl#D034701</t>
  </si>
  <si>
    <t>http://phenomebrowser.net/ontologies/mesh/mesh.owl#D008268</t>
  </si>
  <si>
    <t>http://purl.obolibrary.org/obo/HP_0011068</t>
  </si>
  <si>
    <t>odontoma</t>
  </si>
  <si>
    <t>http://phenomebrowser.net/ontologies/mesh/mesh.owl#D009810</t>
  </si>
  <si>
    <t>http://phenomebrowser.net/ontologies/mesh/mesh.owl#D000419</t>
  </si>
  <si>
    <t>http://phenomebrowser.net/ontologies/mesh/mesh.owl#C23.550.429.249</t>
  </si>
  <si>
    <t>http://phenomebrowser.net/ontologies/mesh/mesh.owl#D025962</t>
  </si>
  <si>
    <t>http://purl.obolibrary.org/obo/HP_0007677</t>
  </si>
  <si>
    <t>vitelliform-like macular lesions</t>
  </si>
  <si>
    <t>http://phenomebrowser.net/ontologies/mesh/mesh.owl#D057826</t>
  </si>
  <si>
    <t>vitelliform macular dystrophy</t>
  </si>
  <si>
    <t>http://phenomebrowser.net/ontologies/mesh/mesh.owl#D014009</t>
  </si>
  <si>
    <t>http://phenomebrowser.net/ontologies/mesh/mesh.owl#D010192</t>
  </si>
  <si>
    <t>http://phenomebrowser.net/ontologies/mesh/mesh.owl#C18.452.750.400.750</t>
  </si>
  <si>
    <t>http://phenomebrowser.net/ontologies/mesh/mesh.owl#C17.800.862.945.066</t>
  </si>
  <si>
    <t>http://purl.obolibrary.org/obo/HP_0002153</t>
  </si>
  <si>
    <t>hyperkalemia</t>
  </si>
  <si>
    <t>http://phenomebrowser.net/ontologies/mesh/mesh.owl#C18.452.950.396</t>
  </si>
  <si>
    <t>http://phenomebrowser.net/ontologies/mesh/mesh.owl#C10.228.140.617.738.300</t>
  </si>
  <si>
    <t>http://phenomebrowser.net/ontologies/mesh/mesh.owl#D052202</t>
  </si>
  <si>
    <t>http://phenomebrowser.net/ontologies/mesh/mesh.owl#C06.301.761.249.500</t>
  </si>
  <si>
    <t>http://phenomebrowser.net/ontologies/mesh/mesh.owl#D002311</t>
  </si>
  <si>
    <t>http://phenomebrowser.net/ontologies/mesh/mesh.owl#C16.131.666.410</t>
  </si>
  <si>
    <t>http://phenomebrowser.net/ontologies/mesh/mesh.owl#C10.228.140.546.399.750.250</t>
  </si>
  <si>
    <t>http://phenomebrowser.net/ontologies/mesh/mesh.owl#D006547</t>
  </si>
  <si>
    <t>http://phenomebrowser.net/ontologies/mesh/mesh.owl#C06.130.120.135.150</t>
  </si>
  <si>
    <t>http://phenomebrowser.net/ontologies/mesh/mesh.owl#C15.604.250</t>
  </si>
  <si>
    <t>http://phenomebrowser.net/ontologies/mesh/mesh.owl#C11.338.912</t>
  </si>
  <si>
    <t>http://phenomebrowser.net/ontologies/mesh/mesh.owl#A16.378.303.930</t>
  </si>
  <si>
    <t>http://phenomebrowser.net/ontologies/mesh/mesh.owl#C10.597.606.762.300</t>
  </si>
  <si>
    <t>http://purl.obolibrary.org/obo/HP_0100724</t>
  </si>
  <si>
    <t>hypercoagulability</t>
  </si>
  <si>
    <t>http://phenomebrowser.net/ontologies/mesh/mesh.owl#C15.378.925</t>
  </si>
  <si>
    <t>thrombophilia</t>
  </si>
  <si>
    <t>http://phenomebrowser.net/ontologies/mesh/mesh.owl#D004660</t>
  </si>
  <si>
    <t>http://phenomebrowser.net/ontologies/mesh/mesh.owl#D004677</t>
  </si>
  <si>
    <t>http://phenomebrowser.net/ontologies/mesh/mesh.owl#C04.557.465.625.600.590.650.550</t>
  </si>
  <si>
    <t>http://phenomebrowser.net/ontologies/mesh/mesh.owl#D004940</t>
  </si>
  <si>
    <t>http://phenomebrowser.net/ontologies/mesh/mesh.owl#D009290</t>
  </si>
  <si>
    <t>http://phenomebrowser.net/ontologies/mesh/mesh.owl#G11.427.590.195.150.570</t>
  </si>
  <si>
    <t>http://phenomebrowser.net/ontologies/mesh/mesh.owl#C05.116.900.825</t>
  </si>
  <si>
    <t>http://purl.obolibrary.org/obo/HP_0000501</t>
  </si>
  <si>
    <t>glaucoma</t>
  </si>
  <si>
    <t>http://phenomebrowser.net/ontologies/mesh/mesh.owl#C11.525.381</t>
  </si>
  <si>
    <t>http://phenomebrowser.net/ontologies/mesh/mesh.owl#D008232</t>
  </si>
  <si>
    <t>http://phenomebrowser.net/ontologies/mesh/mesh.owl#D016117</t>
  </si>
  <si>
    <t>http://phenomebrowser.net/ontologies/mesh/mesh.owl#D009122</t>
  </si>
  <si>
    <t>http://phenomebrowser.net/ontologies/mesh/mesh.owl#C13.351.968.419.780</t>
  </si>
  <si>
    <t>http://phenomebrowser.net/ontologies/mesh/mesh.owl#D017379</t>
  </si>
  <si>
    <t>http://phenomebrowser.net/ontologies/mesh/mesh.owl#D008796</t>
  </si>
  <si>
    <t>http://phenomebrowser.net/ontologies/mesh/mesh.owl#C14.907.253.573.200</t>
  </si>
  <si>
    <t>http://phenomebrowser.net/ontologies/mesh/mesh.owl#C15.378.120.413.502</t>
  </si>
  <si>
    <t>http://purl.obolibrary.org/obo/HP_0001903</t>
  </si>
  <si>
    <t>anemia</t>
  </si>
  <si>
    <t>http://phenomebrowser.net/ontologies/mesh/mesh.owl#C15.378.071</t>
  </si>
  <si>
    <t>http://phenomebrowser.net/ontologies/mesh/mesh.owl#C15.378.071.252</t>
  </si>
  <si>
    <t>http://phenomebrowser.net/ontologies/mesh/mesh.owl#D007567</t>
  </si>
  <si>
    <t>http://purl.obolibrary.org/obo/HP_0100813</t>
  </si>
  <si>
    <t>testicular torsion</t>
  </si>
  <si>
    <t>http://phenomebrowser.net/ontologies/mesh/mesh.owl#D013086</t>
  </si>
  <si>
    <t>spermatic cord torsion</t>
  </si>
  <si>
    <t>http://phenomebrowser.net/ontologies/mesh/mesh.owl#C04.557.450.795.875</t>
  </si>
  <si>
    <t>http://phenomebrowser.net/ontologies/mesh/mesh.owl#C11.187.183.394.550</t>
  </si>
  <si>
    <t>http://phenomebrowser.net/ontologies/mesh/mesh.owl#D010024</t>
  </si>
  <si>
    <t>http://phenomebrowser.net/ontologies/mesh/mesh.owl#D006947</t>
  </si>
  <si>
    <t>http://phenomebrowser.net/ontologies/mesh/mesh.owl#C05.116.264.579</t>
  </si>
  <si>
    <t>http://phenomebrowser.net/ontologies/mesh/mesh.owl#C10.597.622.812</t>
  </si>
  <si>
    <t>http://phenomebrowser.net/ontologies/mesh/mesh.owl#C02.182.600</t>
  </si>
  <si>
    <t>http://phenomebrowser.net/ontologies/mesh/mesh.owl#C17.800.621.440.102</t>
  </si>
  <si>
    <t>http://phenomebrowser.net/ontologies/mesh/mesh.owl#D020215</t>
  </si>
  <si>
    <t>http://phenomebrowser.net/ontologies/mesh/mesh.owl#C10.292.562.887.300</t>
  </si>
  <si>
    <t>http://phenomebrowser.net/ontologies/mesh/mesh.owl#C23.888.119.344</t>
  </si>
  <si>
    <t>http://phenomebrowser.net/ontologies/mesh/mesh.owl#C23.888.592.350.090.600</t>
  </si>
  <si>
    <t>http://phenomebrowser.net/ontologies/mesh/mesh.owl#C10.500.034</t>
  </si>
  <si>
    <t>http://phenomebrowser.net/ontologies/mesh/mesh.owl#C10.597.606.358.800.600</t>
  </si>
  <si>
    <t>http://phenomebrowser.net/ontologies/mesh/mesh.owl#C05.799.613.400</t>
  </si>
  <si>
    <t>http://purl.obolibrary.org/obo/HP_0000010</t>
  </si>
  <si>
    <t>recurrent urinary tract infections</t>
  </si>
  <si>
    <t>http://phenomebrowser.net/ontologies/mesh/mesh.owl#D014552</t>
  </si>
  <si>
    <t>urinary tract infections</t>
  </si>
  <si>
    <t>http://phenomebrowser.net/ontologies/mesh/mesh.owl#C13.351.968.419.815.770</t>
  </si>
  <si>
    <t>http://phenomebrowser.net/ontologies/mesh/mesh.owl#C17.800.428.333</t>
  </si>
  <si>
    <t>http://phenomebrowser.net/ontologies/mesh/mesh.owl#C10.228.854.833</t>
  </si>
  <si>
    <t>http://phenomebrowser.net/ontologies/mesh/mesh.owl#C12.777.419.570.363.660</t>
  </si>
  <si>
    <t>http://phenomebrowser.net/ontologies/mesh/mesh.owl#C07.793.700.255</t>
  </si>
  <si>
    <t>http://phenomebrowser.net/ontologies/mesh/mesh.owl#F03.900.100.350</t>
  </si>
  <si>
    <t>http://phenomebrowser.net/ontologies/mesh/mesh.owl#C08.460.525</t>
  </si>
  <si>
    <t>http://phenomebrowser.net/ontologies/mesh/mesh.owl#D000849</t>
  </si>
  <si>
    <t>http://phenomebrowser.net/ontologies/mesh/mesh.owl#C16.131.621.207.707</t>
  </si>
  <si>
    <t>http://purl.obolibrary.org/obo/HP_0001762</t>
  </si>
  <si>
    <t>talipes equinovarus</t>
  </si>
  <si>
    <t>http://phenomebrowser.net/ontologies/mesh/mesh.owl#C16.131.621.585.380.500</t>
  </si>
  <si>
    <t>clubfoot</t>
  </si>
  <si>
    <t>http://phenomebrowser.net/ontologies/mesh/mesh.owl#C05.116.214.500.500</t>
  </si>
  <si>
    <t>http://phenomebrowser.net/ontologies/mesh/mesh.owl#C06.130.564.263</t>
  </si>
  <si>
    <t>http://phenomebrowser.net/ontologies/mesh/mesh.owl#C04.557.450.550.420</t>
  </si>
  <si>
    <t>http://phenomebrowser.net/ontologies/mesh/mesh.owl#C20.543.480.904</t>
  </si>
  <si>
    <t>http://phenomebrowser.net/ontologies/mesh/mesh.owl#C18.452.076.354.271</t>
  </si>
  <si>
    <t>http://phenomebrowser.net/ontologies/mesh/mesh.owl#D005687</t>
  </si>
  <si>
    <t>http://phenomebrowser.net/ontologies/mesh/mesh.owl#A11.329.372.368</t>
  </si>
  <si>
    <t>http://phenomebrowser.net/ontologies/mesh/mesh.owl#D003876</t>
  </si>
  <si>
    <t>http://phenomebrowser.net/ontologies/mesh/mesh.owl#C04.557.450.565.590.340.360</t>
  </si>
  <si>
    <t>http://phenomebrowser.net/ontologies/mesh/mesh.owl#D017380</t>
  </si>
  <si>
    <t>http://phenomebrowser.net/ontologies/mesh/mesh.owl#C04.588.443.591</t>
  </si>
  <si>
    <t>http://phenomebrowser.net/ontologies/mesh/mesh.owl#C04.557.337.428</t>
  </si>
  <si>
    <t>http://phenomebrowser.net/ontologies/mesh/mesh.owl#C13.703.420.183</t>
  </si>
  <si>
    <t>http://phenomebrowser.net/ontologies/mesh/mesh.owl#C23.888.592.763.770.875</t>
  </si>
  <si>
    <t>http://phenomebrowser.net/ontologies/mesh/mesh.owl#C23.888.592.608.650</t>
  </si>
  <si>
    <t>http://phenomebrowser.net/ontologies/mesh/mesh.owl#C04.557.470.200.025.152</t>
  </si>
  <si>
    <t>http://phenomebrowser.net/ontologies/mesh/mesh.owl#C20.111.555</t>
  </si>
  <si>
    <t>http://phenomebrowser.net/ontologies/mesh/mesh.owl#C23.888.592.604.150.500.800.100</t>
  </si>
  <si>
    <t>http://phenomebrowser.net/ontologies/mesh/mesh.owl#C23.888.942.750.634</t>
  </si>
  <si>
    <t>http://phenomebrowser.net/ontologies/mesh/mesh.owl#D016511</t>
  </si>
  <si>
    <t>http://phenomebrowser.net/ontologies/mesh/mesh.owl#C23.550.073.845.940</t>
  </si>
  <si>
    <t>http://phenomebrowser.net/ontologies/mesh/mesh.owl#C23.888.852.779.850</t>
  </si>
  <si>
    <t>http://phenomebrowser.net/ontologies/mesh/mesh.owl#C08.730</t>
  </si>
  <si>
    <t>http://phenomebrowser.net/ontologies/mesh/mesh.owl#D013342</t>
  </si>
  <si>
    <t>http://phenomebrowser.net/ontologies/mesh/mesh.owl#D010003</t>
  </si>
  <si>
    <t>http://phenomebrowser.net/ontologies/mesh/mesh.owl#D018500</t>
  </si>
  <si>
    <t>http://phenomebrowser.net/ontologies/mesh/mesh.owl#D017043</t>
  </si>
  <si>
    <t>http://phenomebrowser.net/ontologies/mesh/mesh.owl#C23.888.646.587.500</t>
  </si>
  <si>
    <t>http://phenomebrowser.net/ontologies/mesh/mesh.owl#D004823</t>
  </si>
  <si>
    <t>http://phenomebrowser.net/ontologies/mesh/mesh.owl#D053609</t>
  </si>
  <si>
    <t>http://phenomebrowser.net/ontologies/mesh/mesh.owl#C11.768.725</t>
  </si>
  <si>
    <t>http://phenomebrowser.net/ontologies/mesh/mesh.owl#C10.597.350.090.750</t>
  </si>
  <si>
    <t>http://phenomebrowser.net/ontologies/mesh/mesh.owl#D014606</t>
  </si>
  <si>
    <t>http://phenomebrowser.net/ontologies/mesh/mesh.owl#C04.557.450.565.590.350.590</t>
  </si>
  <si>
    <t>http://phenomebrowser.net/ontologies/mesh/mesh.owl#D007246</t>
  </si>
  <si>
    <t>http://phenomebrowser.net/ontologies/mesh/mesh.owl#D055963</t>
  </si>
  <si>
    <t>http://phenomebrowser.net/ontologies/mesh/mesh.owl#D007443</t>
  </si>
  <si>
    <t>http://phenomebrowser.net/ontologies/mesh/mesh.owl#D055092</t>
  </si>
  <si>
    <t>http://phenomebrowser.net/ontologies/mesh/mesh.owl#C08.618.846.185.525</t>
  </si>
  <si>
    <t>http://phenomebrowser.net/ontologies/mesh/mesh.owl#D011565</t>
  </si>
  <si>
    <t>http://phenomebrowser.net/ontologies/mesh/mesh.owl#C06.405.469.860.752</t>
  </si>
  <si>
    <t>http://phenomebrowser.net/ontologies/mesh/mesh.owl#D008595</t>
  </si>
  <si>
    <t>http://phenomebrowser.net/ontologies/mesh/mesh.owl#C16.131.666.680.488</t>
  </si>
  <si>
    <t>http://phenomebrowser.net/ontologies/mesh/mesh.owl#C04.557.465.625.600.380.080</t>
  </si>
  <si>
    <t>http://phenomebrowser.net/ontologies/mesh/mesh.owl#C01.703.295.165</t>
  </si>
  <si>
    <t>http://phenomebrowser.net/ontologies/mesh/mesh.owl#C08.730.610</t>
  </si>
  <si>
    <t>http://phenomebrowser.net/ontologies/mesh/mesh.owl#C06.552.150</t>
  </si>
  <si>
    <t>http://phenomebrowser.net/ontologies/mesh/mesh.owl#C07.465.780</t>
  </si>
  <si>
    <t>http://phenomebrowser.net/ontologies/mesh/mesh.owl#C07.650.500.460.827</t>
  </si>
  <si>
    <t>http://phenomebrowser.net/ontologies/mesh/mesh.owl#C14.280.238.100</t>
  </si>
  <si>
    <t>http://phenomebrowser.net/ontologies/mesh/mesh.owl#C11.290.484</t>
  </si>
  <si>
    <t>http://phenomebrowser.net/ontologies/mesh/mesh.owl#C08.730.674</t>
  </si>
  <si>
    <t>http://phenomebrowser.net/ontologies/mesh/mesh.owl#C10.597.606.881.350.600</t>
  </si>
  <si>
    <t>http://phenomebrowser.net/ontologies/mesh/mesh.owl#D007006</t>
  </si>
  <si>
    <t>http://phenomebrowser.net/ontologies/mesh/mesh.owl#C05.116.165.595</t>
  </si>
  <si>
    <t>http://phenomebrowser.net/ontologies/mesh/mesh.owl#C23.888.592.604.764.100</t>
  </si>
  <si>
    <t>http://phenomebrowser.net/ontologies/mesh/mesh.owl#C13.351.968.419.590</t>
  </si>
  <si>
    <t>http://phenomebrowser.net/ontologies/mesh/mesh.owl#D007007</t>
  </si>
  <si>
    <t>http://phenomebrowser.net/ontologies/mesh/mesh.owl#C10.597.350.250</t>
  </si>
  <si>
    <t>http://purl.obolibrary.org/obo/HP_0010906</t>
  </si>
  <si>
    <t>hyperhistidinemia</t>
  </si>
  <si>
    <t>http://phenomebrowser.net/ontologies/mesh/mesh.owl#C538320</t>
  </si>
  <si>
    <t>histidinemia</t>
  </si>
  <si>
    <t>http://phenomebrowser.net/ontologies/mesh/mesh.owl#C16.131.240.400.210.500</t>
  </si>
  <si>
    <t>http://phenomebrowser.net/ontologies/mesh/mesh.owl#C23.888.592.612</t>
  </si>
  <si>
    <t>http://purl.obolibrary.org/obo/HP_0004319</t>
  </si>
  <si>
    <t>decreased circulating aldosterone level</t>
  </si>
  <si>
    <t>http://phenomebrowser.net/ontologies/mesh/mesh.owl#C19.053.500.480</t>
  </si>
  <si>
    <t>hypoaldosteronism</t>
  </si>
  <si>
    <t>http://phenomebrowser.net/ontologies/mesh/mesh.owl#C08.730.561.750</t>
  </si>
  <si>
    <t>http://phenomebrowser.net/ontologies/mesh/mesh.owl#C19.053.347.500.500</t>
  </si>
  <si>
    <t>http://phenomebrowser.net/ontologies/mesh/mesh.owl#D007645</t>
  </si>
  <si>
    <t>http://phenomebrowser.net/ontologies/mesh/mesh.owl#D017499</t>
  </si>
  <si>
    <t>http://phenomebrowser.net/ontologies/mesh/mesh.owl#C23.550.355.700</t>
  </si>
  <si>
    <t>http://purl.obolibrary.org/obo/HP_0003260</t>
  </si>
  <si>
    <t>hydroxyprolinemia</t>
  </si>
  <si>
    <t>http://phenomebrowser.net/ontologies/mesh/mesh.owl#C562669</t>
  </si>
  <si>
    <t>http://phenomebrowser.net/ontologies/mesh/mesh.owl#D004428</t>
  </si>
  <si>
    <t>http://phenomebrowser.net/ontologies/mesh/mesh.owl#C13.351.968.419.570</t>
  </si>
  <si>
    <t>http://phenomebrowser.net/ontologies/mesh/mesh.owl#C01.539.830.025.020.455</t>
  </si>
  <si>
    <t>http://purl.obolibrary.org/obo/HP_0025031</t>
  </si>
  <si>
    <t>abnormality of the digestive system</t>
  </si>
  <si>
    <t>http://phenomebrowser.net/ontologies/mesh/mesh.owl#C06.198</t>
  </si>
  <si>
    <t>digestive system abnormalities</t>
  </si>
  <si>
    <t>http://phenomebrowser.net/ontologies/mesh/mesh.owl#D019457</t>
  </si>
  <si>
    <t>http://phenomebrowser.net/ontologies/mesh/mesh.owl#D010864</t>
  </si>
  <si>
    <t>http://phenomebrowser.net/ontologies/mesh/mesh.owl#C04.557.465.625.650.700.705.340</t>
  </si>
  <si>
    <t>http://phenomebrowser.net/ontologies/mesh/mesh.owl#D058566</t>
  </si>
  <si>
    <t>sacroiliitis</t>
  </si>
  <si>
    <t>http://phenomebrowser.net/ontologies/mesh/mesh.owl#D054083</t>
  </si>
  <si>
    <t>http://phenomebrowser.net/ontologies/mesh/mesh.owl#F03.870.400.800.200.750</t>
  </si>
  <si>
    <t>http://phenomebrowser.net/ontologies/mesh/mesh.owl#D003103</t>
  </si>
  <si>
    <t>http://purl.obolibrary.org/obo/HP_0005798</t>
  </si>
  <si>
    <t>posterior radial head dislocation</t>
  </si>
  <si>
    <t>http://phenomebrowser.net/ontologies/mesh/mesh.owl#C566728</t>
  </si>
  <si>
    <t>radial heads, posterior dislocation of</t>
  </si>
  <si>
    <t>http://phenomebrowser.net/ontologies/mesh/mesh.owl#C14.240.400.280</t>
  </si>
  <si>
    <t>http://phenomebrowser.net/ontologies/mesh/mesh.owl#C10.551.240.375.100</t>
  </si>
  <si>
    <t>http://purl.obolibrary.org/obo/HP_0010920</t>
  </si>
  <si>
    <t>zonular cataract</t>
  </si>
  <si>
    <t>http://phenomebrowser.net/ontologies/mesh/mesh.owl#C535342</t>
  </si>
  <si>
    <t>cataract, zonular</t>
  </si>
  <si>
    <t>http://phenomebrowser.net/ontologies/mesh/mesh.owl#D005350</t>
  </si>
  <si>
    <t>http://phenomebrowser.net/ontologies/mesh/mesh.owl#D007247</t>
  </si>
  <si>
    <t>http://phenomebrowser.net/ontologies/mesh/mesh.owl#C10.228.662.300.750</t>
  </si>
  <si>
    <t>http://phenomebrowser.net/ontologies/mesh/mesh.owl#C08.381.495.146.135.140</t>
  </si>
  <si>
    <t>http://phenomebrowser.net/ontologies/mesh/mesh.owl#C19.391.119.309</t>
  </si>
  <si>
    <t>http://phenomebrowser.net/ontologies/mesh/mesh.owl#D013924</t>
  </si>
  <si>
    <t>http://phenomebrowser.net/ontologies/mesh/mesh.owl#C23.888.942.337</t>
  </si>
  <si>
    <t>http://phenomebrowser.net/ontologies/mesh/mesh.owl#C04.557.450.795.300</t>
  </si>
  <si>
    <t>http://purl.obolibrary.org/obo/HP_0012803</t>
  </si>
  <si>
    <t>anisometropia</t>
  </si>
  <si>
    <t>http://phenomebrowser.net/ontologies/mesh/mesh.owl#C11.744.126</t>
  </si>
  <si>
    <t>http://phenomebrowser.net/ontologies/mesh/mesh.owl#C11.250.110</t>
  </si>
  <si>
    <t>http://phenomebrowser.net/ontologies/mesh/mesh.owl#D011658</t>
  </si>
  <si>
    <t>http://phenomebrowser.net/ontologies/mesh/mesh.owl#C04.182.946</t>
  </si>
  <si>
    <t>http://phenomebrowser.net/ontologies/mesh/mesh.owl#C08.618.846.812</t>
  </si>
  <si>
    <t>http://phenomebrowser.net/ontologies/mesh/mesh.owl#C23.888.144.243.963.500.500</t>
  </si>
  <si>
    <t>http://phenomebrowser.net/ontologies/mesh/mesh.owl#C04.557.435.850</t>
  </si>
  <si>
    <t>http://phenomebrowser.net/ontologies/mesh/mesh.owl#C05.116.821</t>
  </si>
  <si>
    <t>http://phenomebrowser.net/ontologies/mesh/mesh.owl#E01.370.600.115.100.160.120.699.500</t>
  </si>
  <si>
    <t>http://phenomebrowser.net/ontologies/mesh/mesh.owl#C14.907.617.671</t>
  </si>
  <si>
    <t>http://phenomebrowser.net/ontologies/mesh/mesh.owl#C10.228.140.211.692</t>
  </si>
  <si>
    <t>http://phenomebrowser.net/ontologies/mesh/mesh.owl#C10.597.606.358.800.200</t>
  </si>
  <si>
    <t>http://phenomebrowser.net/ontologies/mesh/mesh.owl#D000138</t>
  </si>
  <si>
    <t>http://phenomebrowser.net/ontologies/mesh/mesh.owl#C15.604.515.569</t>
  </si>
  <si>
    <t>http://phenomebrowser.net/ontologies/mesh/mesh.owl#C17.800.859.350</t>
  </si>
  <si>
    <t>http://phenomebrowser.net/ontologies/mesh/mesh.owl#C23.550.505.700</t>
  </si>
  <si>
    <t>http://purl.obolibrary.org/obo/HP_0100013</t>
  </si>
  <si>
    <t>neoplasm of the breast</t>
  </si>
  <si>
    <t>http://phenomebrowser.net/ontologies/mesh/mesh.owl#D001943</t>
  </si>
  <si>
    <t>breast neoplasms</t>
  </si>
  <si>
    <t>http://purl.obolibrary.org/obo/HP_0009914</t>
  </si>
  <si>
    <t>cyclopia</t>
  </si>
  <si>
    <t>http://phenomebrowser.net/ontologies/mesh/mesh.owl#C562573</t>
  </si>
  <si>
    <t>http://phenomebrowser.net/ontologies/mesh/mesh.owl#D012607</t>
  </si>
  <si>
    <t>http://phenomebrowser.net/ontologies/mesh/mesh.owl#C01.539.463.600</t>
  </si>
  <si>
    <t>http://phenomebrowser.net/ontologies/mesh/mesh.owl#C06.301.761.500.249</t>
  </si>
  <si>
    <t>http://phenomebrowser.net/ontologies/mesh/mesh.owl#C18.452.648.798.368</t>
  </si>
  <si>
    <t>http://purl.obolibrary.org/obo/HP_0007968</t>
  </si>
  <si>
    <t>remnants of the hyaloid vascular system</t>
  </si>
  <si>
    <t>http://phenomebrowser.net/ontologies/mesh/mesh.owl#C11.250.616</t>
  </si>
  <si>
    <t>persistent hyperplastic primary vitreous</t>
  </si>
  <si>
    <t>http://phenomebrowser.net/ontologies/mesh/mesh.owl#C23.888.942.400</t>
  </si>
  <si>
    <t>http://phenomebrowser.net/ontologies/mesh/mesh.owl#C01.539.830.200</t>
  </si>
  <si>
    <t>http://phenomebrowser.net/ontologies/mesh/mesh.owl#C10.177.350</t>
  </si>
  <si>
    <t>http://phenomebrowser.net/ontologies/mesh/mesh.owl#D010198</t>
  </si>
  <si>
    <t>http://phenomebrowser.net/ontologies/mesh/mesh.owl#F03.087.400</t>
  </si>
  <si>
    <t>http://phenomebrowser.net/ontologies/mesh/mesh.owl#C13.351.968.829.132</t>
  </si>
  <si>
    <t>http://phenomebrowser.net/ontologies/mesh/mesh.owl#C07.793.846</t>
  </si>
  <si>
    <t>http://phenomebrowser.net/ontologies/mesh/mesh.owl#F03.700.750</t>
  </si>
  <si>
    <t>http://phenomebrowser.net/ontologies/mesh/mesh.owl#D021921</t>
  </si>
  <si>
    <t>http://phenomebrowser.net/ontologies/mesh/mesh.owl#F02.830.816.444.350</t>
  </si>
  <si>
    <t>http://phenomebrowser.net/ontologies/mesh/mesh.owl#D004065</t>
  </si>
  <si>
    <t>http://phenomebrowser.net/ontologies/mesh/mesh.owl#C10.597.622.295</t>
  </si>
  <si>
    <t>http://phenomebrowser.net/ontologies/mesh/mesh.owl#C04.557.465.625.600.380.080.335</t>
  </si>
  <si>
    <t>http://phenomebrowser.net/ontologies/mesh/mesh.owl#C05.116.198.709</t>
  </si>
  <si>
    <t>http://phenomebrowser.net/ontologies/mesh/mesh.owl#C10.597.606.150.500.800.100</t>
  </si>
  <si>
    <t>http://phenomebrowser.net/ontologies/mesh/mesh.owl#D001762</t>
  </si>
  <si>
    <t>http://phenomebrowser.net/ontologies/mesh/mesh.owl#C17.800.849.391.550</t>
  </si>
  <si>
    <t>http://purl.obolibrary.org/obo/HP_0001971</t>
  </si>
  <si>
    <t>hypersplenism</t>
  </si>
  <si>
    <t>http://phenomebrowser.net/ontologies/mesh/mesh.owl#D006971</t>
  </si>
  <si>
    <t>http://phenomebrowser.net/ontologies/mesh/mesh.owl#C16.131.621.417</t>
  </si>
  <si>
    <t>http://phenomebrowser.net/ontologies/mesh/mesh.owl#D011928</t>
  </si>
  <si>
    <t>http://phenomebrowser.net/ontologies/mesh/mesh.owl#C23.888.592.604.444</t>
  </si>
  <si>
    <t>http://phenomebrowser.net/ontologies/mesh/mesh.owl#D000012</t>
  </si>
  <si>
    <t>http://phenomebrowser.net/ontologies/mesh/mesh.owl#D011655</t>
  </si>
  <si>
    <t>http://phenomebrowser.net/ontologies/mesh/mesh.owl#C12.777.419.078</t>
  </si>
  <si>
    <t>http://purl.obolibrary.org/obo/HP_0011803</t>
  </si>
  <si>
    <t>bifid nose</t>
  </si>
  <si>
    <t>http://phenomebrowser.net/ontologies/mesh/mesh.owl#C535441</t>
  </si>
  <si>
    <t>http://phenomebrowser.net/ontologies/mesh/mesh.owl#C06.130.120.123</t>
  </si>
  <si>
    <t>http://phenomebrowser.net/ontologies/mesh/mesh.owl#D002294</t>
  </si>
  <si>
    <t>http://purl.obolibrary.org/obo/HP_0010891</t>
  </si>
  <si>
    <t>morbus scheuermann</t>
  </si>
  <si>
    <t>http://phenomebrowser.net/ontologies/mesh/mesh.owl#D012544</t>
  </si>
  <si>
    <t>scheuermann disease</t>
  </si>
  <si>
    <t>http://phenomebrowser.net/ontologies/mesh/mesh.owl#C06.689.500</t>
  </si>
  <si>
    <t>http://phenomebrowser.net/ontologies/mesh/mesh.owl#C23.888.592.763.941.073</t>
  </si>
  <si>
    <t>http://phenomebrowser.net/ontologies/mesh/mesh.owl#D054119</t>
  </si>
  <si>
    <t>http://phenomebrowser.net/ontologies/mesh/mesh.owl#D014525</t>
  </si>
  <si>
    <t>http://phenomebrowser.net/ontologies/mesh/mesh.owl#C19.391.690</t>
  </si>
  <si>
    <t>http://phenomebrowser.net/ontologies/mesh/mesh.owl#C05.116.327</t>
  </si>
  <si>
    <t>http://phenomebrowser.net/ontologies/mesh/mesh.owl#D020139</t>
  </si>
  <si>
    <t>http://phenomebrowser.net/ontologies/mesh/mesh.owl#D018325</t>
  </si>
  <si>
    <t>http://phenomebrowser.net/ontologies/mesh/mesh.owl#D014263</t>
  </si>
  <si>
    <t>http://phenomebrowser.net/ontologies/mesh/mesh.owl#C04.557.645.115</t>
  </si>
  <si>
    <t>http://purl.obolibrary.org/obo/HP_0000776</t>
  </si>
  <si>
    <t>congenital diaphragmatic hernia</t>
  </si>
  <si>
    <t>http://phenomebrowser.net/ontologies/mesh/mesh.owl#C538080</t>
  </si>
  <si>
    <t>http://phenomebrowser.net/ontologies/mesh/mesh.owl#D001250</t>
  </si>
  <si>
    <t>http://phenomebrowser.net/ontologies/mesh/mesh.owl#D010019</t>
  </si>
  <si>
    <t>http://phenomebrowser.net/ontologies/mesh/mesh.owl#D001264</t>
  </si>
  <si>
    <t>http://phenomebrowser.net/ontologies/mesh/mesh.owl#C16.131.939.316.096.687.500</t>
  </si>
  <si>
    <t>http://phenomebrowser.net/ontologies/mesh/mesh.owl#C11.941.160.478.400</t>
  </si>
  <si>
    <t>http://phenomebrowser.net/ontologies/mesh/mesh.owl#C16.131.939.258</t>
  </si>
  <si>
    <t>http://phenomebrowser.net/ontologies/mesh/mesh.owl#C23.888.592.763.941.811</t>
  </si>
  <si>
    <t>http://phenomebrowser.net/ontologies/mesh/mesh.owl#C16.320.290.078</t>
  </si>
  <si>
    <t>http://phenomebrowser.net/ontologies/mesh/mesh.owl#C04.557.450.590.775</t>
  </si>
  <si>
    <t>http://phenomebrowser.net/ontologies/mesh/mesh.owl#C04.557.580.625.600.590.650.550</t>
  </si>
  <si>
    <t>http://phenomebrowser.net/ontologies/mesh/mesh.owl#C13.351.968.934.880</t>
  </si>
  <si>
    <t>http://phenomebrowser.net/ontologies/mesh/mesh.owl#D007964</t>
  </si>
  <si>
    <t>http://phenomebrowser.net/ontologies/mesh/mesh.owl#D001249</t>
  </si>
  <si>
    <t>http://phenomebrowser.net/ontologies/mesh/mesh.owl#C16.131.621.207.410</t>
  </si>
  <si>
    <t>http://phenomebrowser.net/ontologies/mesh/mesh.owl#C04.557.450.565.575.400</t>
  </si>
  <si>
    <t>http://phenomebrowser.net/ontologies/mesh/mesh.owl#D002385</t>
  </si>
  <si>
    <t>http://phenomebrowser.net/ontologies/mesh/mesh.owl#F01.470.132</t>
  </si>
  <si>
    <t>http://phenomebrowser.net/ontologies/mesh/mesh.owl#D12.776.422.316.762.426.463</t>
  </si>
  <si>
    <t>http://purl.obolibrary.org/obo/HP_0030151</t>
  </si>
  <si>
    <t>cholangitis</t>
  </si>
  <si>
    <t>http://phenomebrowser.net/ontologies/mesh/mesh.owl#D002761</t>
  </si>
  <si>
    <t>http://phenomebrowser.net/ontologies/mesh/mesh.owl#C11.710.090</t>
  </si>
  <si>
    <t>http://phenomebrowser.net/ontologies/mesh/mesh.owl#C16.320.565.100.102.600</t>
  </si>
  <si>
    <t>http://phenomebrowser.net/ontologies/mesh/mesh.owl#C14.907.253.092.836</t>
  </si>
  <si>
    <t>http://phenomebrowser.net/ontologies/mesh/mesh.owl#F02.463.425.540.203</t>
  </si>
  <si>
    <t>http://phenomebrowser.net/ontologies/mesh/mesh.owl#C06.405.608.849</t>
  </si>
  <si>
    <t>http://phenomebrowser.net/ontologies/mesh/mesh.owl#C23.888.646.172.500</t>
  </si>
  <si>
    <t>http://phenomebrowser.net/ontologies/mesh/mesh.owl#C08.785.520.100.220.500</t>
  </si>
  <si>
    <t>http://phenomebrowser.net/ontologies/mesh/mesh.owl#C04.557.386.480.487</t>
  </si>
  <si>
    <t>http://phenomebrowser.net/ontologies/mesh/mesh.owl#C20.683.515.761.480.750</t>
  </si>
  <si>
    <t>http://phenomebrowser.net/ontologies/mesh/mesh.owl#C16.131.810</t>
  </si>
  <si>
    <t>http://phenomebrowser.net/ontologies/mesh/mesh.owl#C15.378.147.780.243</t>
  </si>
  <si>
    <t>http://phenomebrowser.net/ontologies/mesh/mesh.owl#C17.800.838.486</t>
  </si>
  <si>
    <t>http://purl.obolibrary.org/obo/HP_0002094</t>
  </si>
  <si>
    <t>dyspnea</t>
  </si>
  <si>
    <t>http://phenomebrowser.net/ontologies/mesh/mesh.owl#D004417</t>
  </si>
  <si>
    <t>http://phenomebrowser.net/ontologies/mesh/mesh.owl#D015864</t>
  </si>
  <si>
    <t>http://phenomebrowser.net/ontologies/mesh/mesh.owl#C02.290.325</t>
  </si>
  <si>
    <t>http://phenomebrowser.net/ontologies/mesh/mesh.owl#C14.280.238.160</t>
  </si>
  <si>
    <t>http://phenomebrowser.net/ontologies/mesh/mesh.owl#C12.777.934.734</t>
  </si>
  <si>
    <t>http://phenomebrowser.net/ontologies/mesh/mesh.owl#C04.557.470.035.625</t>
  </si>
  <si>
    <t>http://phenomebrowser.net/ontologies/mesh/mesh.owl#F03.550.450.199</t>
  </si>
  <si>
    <t>http://phenomebrowser.net/ontologies/mesh/mesh.owl#C14.240.850.937</t>
  </si>
  <si>
    <t>http://phenomebrowser.net/ontologies/mesh/mesh.owl#C18.452.174.845.875</t>
  </si>
  <si>
    <t>http://phenomebrowser.net/ontologies/mesh/mesh.owl#C15.378.147.333.750</t>
  </si>
  <si>
    <t>http://phenomebrowser.net/ontologies/mesh/mesh.owl#C05.116.900.800.500</t>
  </si>
  <si>
    <t>http://purl.obolibrary.org/obo/HP_0031180</t>
  </si>
  <si>
    <t>erythema migrans</t>
  </si>
  <si>
    <t>http://phenomebrowser.net/ontologies/mesh/mesh.owl#C538499</t>
  </si>
  <si>
    <t>http://phenomebrowser.net/ontologies/mesh/mesh.owl#D014518</t>
  </si>
  <si>
    <t>http://phenomebrowser.net/ontologies/mesh/mesh.owl#C10.292.562.887.650</t>
  </si>
  <si>
    <t>http://phenomebrowser.net/ontologies/mesh/mesh.owl#D011704</t>
  </si>
  <si>
    <t>http://phenomebrowser.net/ontologies/mesh/mesh.owl#C19.391.119.129</t>
  </si>
  <si>
    <t>http://phenomebrowser.net/ontologies/mesh/mesh.owl#C20.683.780.250</t>
  </si>
  <si>
    <t>http://phenomebrowser.net/ontologies/mesh/mesh.owl#C04.557.465.330.300</t>
  </si>
  <si>
    <t>http://phenomebrowser.net/ontologies/mesh/mesh.owl#C16.131.621.207.231.480</t>
  </si>
  <si>
    <t>http://phenomebrowser.net/ontologies/mesh/mesh.owl#C13.351.968.419.403.750</t>
  </si>
  <si>
    <t>http://phenomebrowser.net/ontologies/mesh/mesh.owl#C04.588.443.591.545</t>
  </si>
  <si>
    <t>http://phenomebrowser.net/ontologies/mesh/mesh.owl#C23.888.821.108</t>
  </si>
  <si>
    <t>http://phenomebrowser.net/ontologies/mesh/mesh.owl#C09.603.171</t>
  </si>
  <si>
    <t>http://phenomebrowser.net/ontologies/mesh/mesh.owl#D009463</t>
  </si>
  <si>
    <t>http://phenomebrowser.net/ontologies/mesh/mesh.owl#C23.888.852.371</t>
  </si>
  <si>
    <t>http://phenomebrowser.net/ontologies/mesh/mesh.owl#C14.907.355.830.850</t>
  </si>
  <si>
    <t>http://phenomebrowser.net/ontologies/mesh/mesh.owl#D005153</t>
  </si>
  <si>
    <t>http://phenomebrowser.net/ontologies/mesh/mesh.owl#C18.452.648.861.093</t>
  </si>
  <si>
    <t>http://phenomebrowser.net/ontologies/mesh/mesh.owl#C09.218.705.663</t>
  </si>
  <si>
    <t>http://phenomebrowser.net/ontologies/mesh/mesh.owl#D001929</t>
  </si>
  <si>
    <t>http://phenomebrowser.net/ontologies/mesh/mesh.owl#C18.452.584.750</t>
  </si>
  <si>
    <t>http://phenomebrowser.net/ontologies/mesh/mesh.owl#C23.550.073.845.880.845</t>
  </si>
  <si>
    <t>http://purl.obolibrary.org/obo/HP_0002170</t>
  </si>
  <si>
    <t>intracranial hemorrhage</t>
  </si>
  <si>
    <t>http://phenomebrowser.net/ontologies/mesh/mesh.owl#C23.550.414.913</t>
  </si>
  <si>
    <t>intracranial hemorrhages</t>
  </si>
  <si>
    <t>http://phenomebrowser.net/ontologies/mesh/mesh.owl#C04.557.450.565.590</t>
  </si>
  <si>
    <t>http://phenomebrowser.net/ontologies/mesh/mesh.owl#D008180</t>
  </si>
  <si>
    <t>http://phenomebrowser.net/ontologies/mesh/mesh.owl#D015877</t>
  </si>
  <si>
    <t>http://phenomebrowser.net/ontologies/mesh/mesh.owl#C23.888.592.350.300</t>
  </si>
  <si>
    <t>http://phenomebrowser.net/ontologies/mesh/mesh.owl#C15.604.515.569.480.750.800</t>
  </si>
  <si>
    <t>http://phenomebrowser.net/ontologies/mesh/mesh.owl#D000141</t>
  </si>
  <si>
    <t>http://phenomebrowser.net/ontologies/mesh/mesh.owl#F03.675.400</t>
  </si>
  <si>
    <t>http://purl.obolibrary.org/obo/HP_0004952</t>
  </si>
  <si>
    <t>pulmonary arteriovenous fistulas</t>
  </si>
  <si>
    <t>http://phenomebrowser.net/ontologies/mesh/mesh.owl#C562404</t>
  </si>
  <si>
    <t>http://phenomebrowser.net/ontologies/mesh/mesh.owl#C04.557.695.610</t>
  </si>
  <si>
    <t>http://phenomebrowser.net/ontologies/mesh/mesh.owl#C19.700.482</t>
  </si>
  <si>
    <t>http://phenomebrowser.net/ontologies/mesh/mesh.owl#C19.874.283.605</t>
  </si>
  <si>
    <t>http://phenomebrowser.net/ontologies/mesh/mesh.owl#D008048</t>
  </si>
  <si>
    <t>http://phenomebrowser.net/ontologies/mesh/mesh.owl#D005633</t>
  </si>
  <si>
    <t>http://phenomebrowser.net/ontologies/mesh/mesh.owl#C23.888.852.430</t>
  </si>
  <si>
    <t>http://phenomebrowser.net/ontologies/mesh/mesh.owl#D014549</t>
  </si>
  <si>
    <t>http://phenomebrowser.net/ontologies/mesh/mesh.owl#C23.300.842.624.249</t>
  </si>
  <si>
    <t>http://phenomebrowser.net/ontologies/mesh/mesh.owl#G05.355.180.210.170</t>
  </si>
  <si>
    <t>http://phenomebrowser.net/ontologies/mesh/mesh.owl#D010842</t>
  </si>
  <si>
    <t>http://phenomebrowser.net/ontologies/mesh/mesh.owl#C11.768.717.760</t>
  </si>
  <si>
    <t>http://phenomebrowser.net/ontologies/mesh/mesh.owl#C04.588.180</t>
  </si>
  <si>
    <t>http://phenomebrowser.net/ontologies/mesh/mesh.owl#C01.539.160.495</t>
  </si>
  <si>
    <t>http://purl.obolibrary.org/obo/HP_0040142</t>
  </si>
  <si>
    <t>5-oxoprolinase deficiency</t>
  </si>
  <si>
    <t>http://phenomebrowser.net/ontologies/mesh/mesh.owl#C535322</t>
  </si>
  <si>
    <t>http://phenomebrowser.net/ontologies/mesh/mesh.owl#D008260</t>
  </si>
  <si>
    <t>http://purl.obolibrary.org/obo/HP_0007716</t>
  </si>
  <si>
    <t>intraocular melanoma</t>
  </si>
  <si>
    <t>http://phenomebrowser.net/ontologies/mesh/mesh.owl#C536494</t>
  </si>
  <si>
    <t>uveal melanoma</t>
  </si>
  <si>
    <t>http://phenomebrowser.net/ontologies/mesh/mesh.owl#C12.294.365.700.380</t>
  </si>
  <si>
    <t>http://phenomebrowser.net/ontologies/mesh/mesh.owl#C05.660.207.540.460.185</t>
  </si>
  <si>
    <t>http://phenomebrowser.net/ontologies/mesh/mesh.owl#C05.116.099.708.375.381</t>
  </si>
  <si>
    <t>http://purl.obolibrary.org/obo/HP_0025116</t>
  </si>
  <si>
    <t>fetal distress</t>
  </si>
  <si>
    <t>http://phenomebrowser.net/ontologies/mesh/mesh.owl#D005316</t>
  </si>
  <si>
    <t>http://phenomebrowser.net/ontologies/mesh/mesh.owl#C04.557.465.625.600.380.290</t>
  </si>
  <si>
    <t>http://phenomebrowser.net/ontologies/mesh/mesh.owl#C23.888.942.343.800</t>
  </si>
  <si>
    <t>http://phenomebrowser.net/ontologies/mesh/mesh.owl#D015867</t>
  </si>
  <si>
    <t>http://phenomebrowser.net/ontologies/mesh/mesh.owl#C05.116.099.708.375.372</t>
  </si>
  <si>
    <t>http://phenomebrowser.net/ontologies/mesh/mesh.owl#C12.777.419.630.643</t>
  </si>
  <si>
    <t>http://phenomebrowser.net/ontologies/mesh/mesh.owl#C04.557.450.590.550.660.675</t>
  </si>
  <si>
    <t>http://phenomebrowser.net/ontologies/mesh/mesh.owl#C10.228.140.300.700</t>
  </si>
  <si>
    <t>http://phenomebrowser.net/ontologies/mesh/mesh.owl#C06.689.667.500.249</t>
  </si>
  <si>
    <t>http://phenomebrowser.net/ontologies/mesh/mesh.owl#C14.280.484.150.070.160</t>
  </si>
  <si>
    <t>http://phenomebrowser.net/ontologies/mesh/mesh.owl#C23.888.592.612.441</t>
  </si>
  <si>
    <t>http://phenomebrowser.net/ontologies/mesh/mesh.owl#C20.188.413.480</t>
  </si>
  <si>
    <t>http://phenomebrowser.net/ontologies/mesh/mesh.owl#D020412</t>
  </si>
  <si>
    <t>http://phenomebrowser.net/ontologies/mesh/mesh.owl#C16.320.565.189.365</t>
  </si>
  <si>
    <t>http://phenomebrowser.net/ontologies/mesh/mesh.owl#D012600</t>
  </si>
  <si>
    <t>http://phenomebrowser.net/ontologies/mesh/mesh.owl#D001922</t>
  </si>
  <si>
    <t>http://phenomebrowser.net/ontologies/mesh/mesh.owl#D013617</t>
  </si>
  <si>
    <t>http://phenomebrowser.net/ontologies/mesh/mesh.owl#C09.218.458.505</t>
  </si>
  <si>
    <t>http://phenomebrowser.net/ontologies/mesh/mesh.owl#C18.654.521.500.133.912</t>
  </si>
  <si>
    <t>http://phenomebrowser.net/ontologies/mesh/mesh.owl#D052497</t>
  </si>
  <si>
    <t>http://phenomebrowser.net/ontologies/mesh/mesh.owl#D005729</t>
  </si>
  <si>
    <t>http://phenomebrowser.net/ontologies/mesh/mesh.owl#C07.650.525.955</t>
  </si>
  <si>
    <t>http://phenomebrowser.net/ontologies/mesh/mesh.owl#D002051</t>
  </si>
  <si>
    <t>http://phenomebrowser.net/ontologies/mesh/mesh.owl#D049309</t>
  </si>
  <si>
    <t>http://phenomebrowser.net/ontologies/mesh/mesh.owl#C04.557.595.500</t>
  </si>
  <si>
    <t>http://phenomebrowser.net/ontologies/mesh/mesh.owl#C19.391.119.309.388.500</t>
  </si>
  <si>
    <t>http://phenomebrowser.net/ontologies/mesh/mesh.owl#C23.550.421</t>
  </si>
  <si>
    <t>http://phenomebrowser.net/ontologies/mesh/mesh.owl#F03.870.664.635.700</t>
  </si>
  <si>
    <t>http://phenomebrowser.net/ontologies/mesh/mesh.owl#D015866</t>
  </si>
  <si>
    <t>http://phenomebrowser.net/ontologies/mesh/mesh.owl#C08.381.677</t>
  </si>
  <si>
    <t>http://phenomebrowser.net/ontologies/mesh/mesh.owl#C10.228.140.211.788</t>
  </si>
  <si>
    <t>http://phenomebrowser.net/ontologies/mesh/mesh.owl#C17.800.827.730</t>
  </si>
  <si>
    <t>http://phenomebrowser.net/ontologies/mesh/mesh.owl#C13.703.720.949.416.218</t>
  </si>
  <si>
    <t>http://phenomebrowser.net/ontologies/mesh/mesh.owl#C23.550.369</t>
  </si>
  <si>
    <t>http://phenomebrowser.net/ontologies/mesh/mesh.owl#C14.907.137.126.307</t>
  </si>
  <si>
    <t>http://phenomebrowser.net/ontologies/mesh/mesh.owl#C06.405.748.398</t>
  </si>
  <si>
    <t>http://phenomebrowser.net/ontologies/mesh/mesh.owl#C15.378.553.546.605</t>
  </si>
  <si>
    <t>http://phenomebrowser.net/ontologies/mesh/mesh.owl#C16.131.240.850.750.125</t>
  </si>
  <si>
    <t>http://phenomebrowser.net/ontologies/mesh/mesh.owl#D014719</t>
  </si>
  <si>
    <t>http://phenomebrowser.net/ontologies/mesh/mesh.owl#D015551</t>
  </si>
  <si>
    <t>http://phenomebrowser.net/ontologies/mesh/mesh.owl#C12.777.419.780.050</t>
  </si>
  <si>
    <t>http://phenomebrowser.net/ontologies/mesh/mesh.owl#C06.405.205.596</t>
  </si>
  <si>
    <t>http://phenomebrowser.net/ontologies/mesh/mesh.owl#D015576</t>
  </si>
  <si>
    <t>http://phenomebrowser.net/ontologies/mesh/mesh.owl#D014802</t>
  </si>
  <si>
    <t>http://phenomebrowser.net/ontologies/mesh/mesh.owl#D006962</t>
  </si>
  <si>
    <t>http://phenomebrowser.net/ontologies/mesh/mesh.owl#C10.597.404.400</t>
  </si>
  <si>
    <t>http://phenomebrowser.net/ontologies/mesh/mesh.owl#D006849</t>
  </si>
  <si>
    <t>http://phenomebrowser.net/ontologies/mesh/mesh.owl#D014927</t>
  </si>
  <si>
    <t>http://phenomebrowser.net/ontologies/mesh/mesh.owl#C14.240.400.422</t>
  </si>
  <si>
    <t>http://phenomebrowser.net/ontologies/mesh/mesh.owl#C10.597.617.232.400</t>
  </si>
  <si>
    <t>http://phenomebrowser.net/ontologies/mesh/mesh.owl#C23.888.592.708.575</t>
  </si>
  <si>
    <t>http://phenomebrowser.net/ontologies/mesh/mesh.owl#D001247</t>
  </si>
  <si>
    <t>http://phenomebrowser.net/ontologies/mesh/mesh.owl#C07.793.700.270</t>
  </si>
  <si>
    <t>http://purl.obolibrary.org/obo/HP_0002335</t>
  </si>
  <si>
    <t>agenesis of cerebellar vermis</t>
  </si>
  <si>
    <t>http://phenomebrowser.net/ontologies/mesh/mesh.owl#C580212</t>
  </si>
  <si>
    <t>http://purl.obolibrary.org/obo/HP_0000662</t>
  </si>
  <si>
    <t>nyctalopia</t>
  </si>
  <si>
    <t>http://phenomebrowser.net/ontologies/mesh/mesh.owl#C11.966.671</t>
  </si>
  <si>
    <t>night blindness</t>
  </si>
  <si>
    <t>http://phenomebrowser.net/ontologies/mesh/mesh.owl#C07.465.910.363</t>
  </si>
  <si>
    <t>http://phenomebrowser.net/ontologies/mesh/mesh.owl#C15.378.071.141</t>
  </si>
  <si>
    <t>http://phenomebrowser.net/ontologies/mesh/mesh.owl#C10.574.562.500</t>
  </si>
  <si>
    <t>http://phenomebrowser.net/ontologies/mesh/mesh.owl#D009765</t>
  </si>
  <si>
    <t>http://phenomebrowser.net/ontologies/mesh/mesh.owl#C08.618.326</t>
  </si>
  <si>
    <t>http://phenomebrowser.net/ontologies/mesh/mesh.owl#C15.378.553.546</t>
  </si>
  <si>
    <t>http://phenomebrowser.net/ontologies/mesh/mesh.owl#C14.280.945.900.500</t>
  </si>
  <si>
    <t>http://phenomebrowser.net/ontologies/mesh/mesh.owl#C08.528.240</t>
  </si>
  <si>
    <t>http://phenomebrowser.net/ontologies/mesh/mesh.owl#D004695</t>
  </si>
  <si>
    <t>http://phenomebrowser.net/ontologies/mesh/mesh.owl#C13.351.875.374</t>
  </si>
  <si>
    <t>http://phenomebrowser.net/ontologies/mesh/mesh.owl#D014693</t>
  </si>
  <si>
    <t>http://phenomebrowser.net/ontologies/mesh/mesh.owl#C12.777.419.936.231</t>
  </si>
  <si>
    <t>http://phenomebrowser.net/ontologies/mesh/mesh.owl#C23.888.592.604.646</t>
  </si>
  <si>
    <t>http://phenomebrowser.net/ontologies/mesh/mesh.owl#C12.706.258</t>
  </si>
  <si>
    <t>http://phenomebrowser.net/ontologies/mesh/mesh.owl#C18.452.584.625.550</t>
  </si>
  <si>
    <t>http://phenomebrowser.net/ontologies/mesh/mesh.owl#C05.660.207.231.576</t>
  </si>
  <si>
    <t>http://phenomebrowser.net/ontologies/mesh/mesh.owl#C19.297.155</t>
  </si>
  <si>
    <t>http://purl.obolibrary.org/obo/HP_0000647</t>
  </si>
  <si>
    <t>sclerocornea</t>
  </si>
  <si>
    <t>http://phenomebrowser.net/ontologies/mesh/mesh.owl#C565209</t>
  </si>
  <si>
    <t>http://phenomebrowser.net/ontologies/mesh/mesh.owl#C23.888.646.100</t>
  </si>
  <si>
    <t>http://phenomebrowser.net/ontologies/mesh/mesh.owl#C16.131.850.800.255.500</t>
  </si>
  <si>
    <t>http://phenomebrowser.net/ontologies/mesh/mesh.owl#C06.405.469.578</t>
  </si>
  <si>
    <t>http://phenomebrowser.net/ontologies/mesh/mesh.owl#C04.557.465.625.650.135</t>
  </si>
  <si>
    <t>http://phenomebrowser.net/ontologies/mesh/mesh.owl#C15.378.100.100.037</t>
  </si>
  <si>
    <t>http://phenomebrowser.net/ontologies/mesh/mesh.owl#D009101</t>
  </si>
  <si>
    <t>http://phenomebrowser.net/ontologies/mesh/mesh.owl#C11.590.472</t>
  </si>
  <si>
    <t>http://phenomebrowser.net/ontologies/mesh/mesh.owl#C11.744.636</t>
  </si>
  <si>
    <t>http://phenomebrowser.net/ontologies/mesh/mesh.owl#D009212</t>
  </si>
  <si>
    <t>http://phenomebrowser.net/ontologies/mesh/mesh.owl#C04.557.580.520</t>
  </si>
  <si>
    <t>http://purl.obolibrary.org/obo/HP_0001100</t>
  </si>
  <si>
    <t>heterochromia iridis</t>
  </si>
  <si>
    <t>http://phenomebrowser.net/ontologies/mesh/mesh.owl#C538115</t>
  </si>
  <si>
    <t>http://phenomebrowser.net/ontologies/mesh/mesh.owl#D009220</t>
  </si>
  <si>
    <t>http://phenomebrowser.net/ontologies/mesh/mesh.owl#D013345</t>
  </si>
  <si>
    <t>http://phenomebrowser.net/ontologies/mesh/mesh.owl#E01.370.600.115.100.160.120.699.500.249</t>
  </si>
  <si>
    <t>http://phenomebrowser.net/ontologies/mesh/mesh.owl#D016135</t>
  </si>
  <si>
    <t>http://phenomebrowser.net/ontologies/mesh/mesh.owl#C16.131.621.953.500</t>
  </si>
  <si>
    <t>http://phenomebrowser.net/ontologies/mesh/mesh.owl#C07.465.714.354.625</t>
  </si>
  <si>
    <t>http://phenomebrowser.net/ontologies/mesh/mesh.owl#C06.405.469.860.800</t>
  </si>
  <si>
    <t>http://phenomebrowser.net/ontologies/mesh/mesh.owl#C10.886.659.635.700</t>
  </si>
  <si>
    <t>http://phenomebrowser.net/ontologies/mesh/mesh.owl#D015858</t>
  </si>
  <si>
    <t>http://phenomebrowser.net/ontologies/mesh/mesh.owl#C10.228.140.380</t>
  </si>
  <si>
    <t>http://phenomebrowser.net/ontologies/mesh/mesh.owl#C12.294.494.786</t>
  </si>
  <si>
    <t>http://phenomebrowser.net/ontologies/mesh/mesh.owl#D007057</t>
  </si>
  <si>
    <t>http://phenomebrowser.net/ontologies/mesh/mesh.owl#A15.382.812.522.368</t>
  </si>
  <si>
    <t>http://phenomebrowser.net/ontologies/mesh/mesh.owl#D003965</t>
  </si>
  <si>
    <t>http://phenomebrowser.net/ontologies/mesh/mesh.owl#D005901</t>
  </si>
  <si>
    <t>http://phenomebrowser.net/ontologies/mesh/mesh.owl#D007409</t>
  </si>
  <si>
    <t>http://phenomebrowser.net/ontologies/mesh/mesh.owl#C10.597.350.400</t>
  </si>
  <si>
    <t>http://phenomebrowser.net/ontologies/mesh/mesh.owl#C19.700.355</t>
  </si>
  <si>
    <t>http://phenomebrowser.net/ontologies/mesh/mesh.owl#C06.405.469.275.800.348</t>
  </si>
  <si>
    <t>http://phenomebrowser.net/ontologies/mesh/mesh.owl#C15.604.744.293</t>
  </si>
  <si>
    <t>http://phenomebrowser.net/ontologies/mesh/mesh.owl#D006935</t>
  </si>
  <si>
    <t>http://phenomebrowser.net/ontologies/mesh/mesh.owl#C13.351.968.419.630.643</t>
  </si>
  <si>
    <t>http://phenomebrowser.net/ontologies/mesh/mesh.owl#D013921</t>
  </si>
  <si>
    <t>http://phenomebrowser.net/ontologies/mesh/mesh.owl#C06.405.117.119.500.484</t>
  </si>
  <si>
    <t>http://purl.obolibrary.org/obo/HP_0030692</t>
  </si>
  <si>
    <t>brain neoplasm</t>
  </si>
  <si>
    <t>http://phenomebrowser.net/ontologies/mesh/mesh.owl#C10.551.240.250</t>
  </si>
  <si>
    <t>brain neoplasms</t>
  </si>
  <si>
    <t>http://phenomebrowser.net/ontologies/mesh/mesh.owl#C15.604.315</t>
  </si>
  <si>
    <t>http://phenomebrowser.net/ontologies/mesh/mesh.owl#C26.088.666</t>
  </si>
  <si>
    <t>http://phenomebrowser.net/ontologies/mesh/mesh.owl#C04.557.450.795.550.660</t>
  </si>
  <si>
    <t>http://phenomebrowser.net/ontologies/mesh/mesh.owl#D000740</t>
  </si>
  <si>
    <t>http://phenomebrowser.net/ontologies/mesh/mesh.owl#D005146</t>
  </si>
  <si>
    <t>http://phenomebrowser.net/ontologies/mesh/mesh.owl#F01.145.813.617</t>
  </si>
  <si>
    <t>http://phenomebrowser.net/ontologies/mesh/mesh.owl#D017116</t>
  </si>
  <si>
    <t>http://phenomebrowser.net/ontologies/mesh/mesh.owl#C06.130.120.135.250</t>
  </si>
  <si>
    <t>http://phenomebrowser.net/ontologies/mesh/mesh.owl#C16.131.666.680.598</t>
  </si>
  <si>
    <t>http://phenomebrowser.net/ontologies/mesh/mesh.owl#D055090</t>
  </si>
  <si>
    <t>http://purl.obolibrary.org/obo/HP_0100600</t>
  </si>
  <si>
    <t>penoscrotal transposition</t>
  </si>
  <si>
    <t>http://phenomebrowser.net/ontologies/mesh/mesh.owl#C536650</t>
  </si>
  <si>
    <t>http://phenomebrowser.net/ontologies/mesh/mesh.owl#D005902</t>
  </si>
  <si>
    <t>http://phenomebrowser.net/ontologies/mesh/mesh.owl#C04.557.465.625.650.700.725</t>
  </si>
  <si>
    <t>http://phenomebrowser.net/ontologies/mesh/mesh.owl#F01.700.080.500</t>
  </si>
  <si>
    <t>http://phenomebrowser.net/ontologies/mesh/mesh.owl#C18.452.845.500</t>
  </si>
  <si>
    <t>http://phenomebrowser.net/ontologies/mesh/mesh.owl#C14.280.400.849</t>
  </si>
  <si>
    <t>http://phenomebrowser.net/ontologies/mesh/mesh.owl#C16.614.451.500</t>
  </si>
  <si>
    <t>http://purl.obolibrary.org/obo/HP_0100758</t>
  </si>
  <si>
    <t>gangrene</t>
  </si>
  <si>
    <t>http://phenomebrowser.net/ontologies/mesh/mesh.owl#D005734</t>
  </si>
  <si>
    <t>http://phenomebrowser.net/ontologies/mesh/mesh.owl#C16.131.621.568</t>
  </si>
  <si>
    <t>http://phenomebrowser.net/ontologies/mesh/mesh.owl#C06.405.205.663</t>
  </si>
  <si>
    <t>http://phenomebrowser.net/ontologies/mesh/mesh.owl#C10.228.140.163.480</t>
  </si>
  <si>
    <t>http://phenomebrowser.net/ontologies/mesh/mesh.owl#D002971</t>
  </si>
  <si>
    <t>http://phenomebrowser.net/ontologies/mesh/mesh.owl#C04.557.465.625.600.657</t>
  </si>
  <si>
    <t>http://phenomebrowser.net/ontologies/mesh/mesh.owl#C06.405.117.102</t>
  </si>
  <si>
    <t>http://phenomebrowser.net/ontologies/mesh/mesh.owl#D001139</t>
  </si>
  <si>
    <t>http://phenomebrowser.net/ontologies/mesh/mesh.owl#D011141</t>
  </si>
  <si>
    <t>http://phenomebrowser.net/ontologies/mesh/mesh.owl#C10.597.613.700</t>
  </si>
  <si>
    <t>http://phenomebrowser.net/ontologies/mesh/mesh.owl#D002032</t>
  </si>
  <si>
    <t>http://phenomebrowser.net/ontologies/mesh/mesh.owl#C580013</t>
  </si>
  <si>
    <t>http://phenomebrowser.net/ontologies/mesh/mesh.owl#D045823</t>
  </si>
  <si>
    <t>http://phenomebrowser.net/ontologies/mesh/mesh.owl#C23.888.821.475</t>
  </si>
  <si>
    <t>http://phenomebrowser.net/ontologies/mesh/mesh.owl#C26.531.500</t>
  </si>
  <si>
    <t>http://phenomebrowser.net/ontologies/mesh/mesh.owl#C23.888.852.227</t>
  </si>
  <si>
    <t>http://phenomebrowser.net/ontologies/mesh/mesh.owl#D012279</t>
  </si>
  <si>
    <t>http://phenomebrowser.net/ontologies/mesh/mesh.owl#C13.351.500.163</t>
  </si>
  <si>
    <t>http://phenomebrowser.net/ontologies/mesh/mesh.owl#C19.642.482</t>
  </si>
  <si>
    <t>http://phenomebrowser.net/ontologies/mesh/mesh.owl#D011507</t>
  </si>
  <si>
    <t>http://phenomebrowser.net/ontologies/mesh/mesh.owl#C20.543.206.380.375</t>
  </si>
  <si>
    <t>http://phenomebrowser.net/ontologies/mesh/mesh.owl#D014627</t>
  </si>
  <si>
    <t>http://phenomebrowser.net/ontologies/mesh/mesh.owl#C15.604.744.742</t>
  </si>
  <si>
    <t>http://phenomebrowser.net/ontologies/mesh/mesh.owl#C20.683.515.880</t>
  </si>
  <si>
    <t>http://phenomebrowser.net/ontologies/mesh/mesh.owl#C04.588.322.475.249.500</t>
  </si>
  <si>
    <t>http://phenomebrowser.net/ontologies/mesh/mesh.owl#C07.465.364</t>
  </si>
  <si>
    <t>http://phenomebrowser.net/ontologies/mesh/mesh.owl#C23.550.414.712</t>
  </si>
  <si>
    <t>http://phenomebrowser.net/ontologies/mesh/mesh.owl#C14.280.647.250.260</t>
  </si>
  <si>
    <t>http://phenomebrowser.net/ontologies/mesh/mesh.owl#D015175</t>
  </si>
  <si>
    <t>http://phenomebrowser.net/ontologies/mesh/mesh.owl#C18.654.726.500.697</t>
  </si>
  <si>
    <t>http://purl.obolibrary.org/obo/HP_0003067</t>
  </si>
  <si>
    <t>madelung deformity</t>
  </si>
  <si>
    <t>http://phenomebrowser.net/ontologies/mesh/mesh.owl#C562398</t>
  </si>
  <si>
    <t>http://phenomebrowser.net/ontologies/mesh/mesh.owl#D014813</t>
  </si>
  <si>
    <t>http://phenomebrowser.net/ontologies/mesh/mesh.owl#C16.131.240.400.920</t>
  </si>
  <si>
    <t>http://phenomebrowser.net/ontologies/mesh/mesh.owl#D017511</t>
  </si>
  <si>
    <t>http://phenomebrowser.net/ontologies/mesh/mesh.owl#C05.500.460.185</t>
  </si>
  <si>
    <t>http://phenomebrowser.net/ontologies/mesh/mesh.owl#F01.145.126.980.750</t>
  </si>
  <si>
    <t>http://phenomebrowser.net/ontologies/mesh/mesh.owl#C14.907.489</t>
  </si>
  <si>
    <t>http://phenomebrowser.net/ontologies/mesh/mesh.owl#D010017</t>
  </si>
  <si>
    <t>http://phenomebrowser.net/ontologies/mesh/mesh.owl#C05.116.821.500.500</t>
  </si>
  <si>
    <t>http://phenomebrowser.net/ontologies/mesh/mesh.owl#C07.465.525.164</t>
  </si>
  <si>
    <t>http://phenomebrowser.net/ontologies/mesh/mesh.owl#C23.550.073.845</t>
  </si>
  <si>
    <t>http://phenomebrowser.net/ontologies/mesh/mesh.owl#C09.218.458.341.887</t>
  </si>
  <si>
    <t>http://phenomebrowser.net/ontologies/mesh/mesh.owl#C23.888.592.604.882.350.600</t>
  </si>
  <si>
    <t>http://phenomebrowser.net/ontologies/mesh/mesh.owl#C16.320.850.730</t>
  </si>
  <si>
    <t>http://phenomebrowser.net/ontologies/mesh/mesh.owl#C04.557.470.200</t>
  </si>
  <si>
    <t>http://phenomebrowser.net/ontologies/mesh/mesh.owl#C07.650.500.460.185</t>
  </si>
  <si>
    <t>http://phenomebrowser.net/ontologies/mesh/mesh.owl#D054039</t>
  </si>
  <si>
    <t>http://phenomebrowser.net/ontologies/mesh/mesh.owl#D017728</t>
  </si>
  <si>
    <t>http://phenomebrowser.net/ontologies/mesh/mesh.owl#C23.550.414.849</t>
  </si>
  <si>
    <t>http://phenomebrowser.net/ontologies/mesh/mesh.owl#C06.130.120.200</t>
  </si>
  <si>
    <t>http://phenomebrowser.net/ontologies/mesh/mesh.owl#D011015</t>
  </si>
  <si>
    <t>http://phenomebrowser.net/ontologies/mesh/mesh.owl#D020188</t>
  </si>
  <si>
    <t>http://phenomebrowser.net/ontologies/mesh/mesh.owl#C10.228.140.163.360</t>
  </si>
  <si>
    <t>http://phenomebrowser.net/ontologies/mesh/mesh.owl#C10.228.140.300.350.500.300</t>
  </si>
  <si>
    <t>http://phenomebrowser.net/ontologies/mesh/mesh.owl#C17.800.893</t>
  </si>
  <si>
    <t>http://phenomebrowser.net/ontologies/mesh/mesh.owl#D009306</t>
  </si>
  <si>
    <t>http://phenomebrowser.net/ontologies/mesh/mesh.owl#C17.800.551</t>
  </si>
  <si>
    <t>http://phenomebrowser.net/ontologies/mesh/mesh.owl#C23.888.592.604.150.500.090</t>
  </si>
  <si>
    <t>http://phenomebrowser.net/ontologies/mesh/mesh.owl#D060906</t>
  </si>
  <si>
    <t>http://phenomebrowser.net/ontologies/mesh/mesh.owl#D002386</t>
  </si>
  <si>
    <t>http://phenomebrowser.net/ontologies/mesh/mesh.owl#D006550</t>
  </si>
  <si>
    <t>http://phenomebrowser.net/ontologies/mesh/mesh.owl#C15.604.515.569.480.750</t>
  </si>
  <si>
    <t>http://phenomebrowser.net/ontologies/mesh/mesh.owl#C04.557.450.565.575.625</t>
  </si>
  <si>
    <t>http://phenomebrowser.net/ontologies/mesh/mesh.owl#C16.131.850.525.164</t>
  </si>
  <si>
    <t>http://phenomebrowser.net/ontologies/mesh/mesh.owl#C10.668.829.600.800</t>
  </si>
  <si>
    <t>http://phenomebrowser.net/ontologies/mesh/mesh.owl#D050033</t>
  </si>
  <si>
    <t>http://phenomebrowser.net/ontologies/mesh/mesh.owl#C23.550.073.845.880</t>
  </si>
  <si>
    <t>http://phenomebrowser.net/ontologies/mesh/mesh.owl#C04.182.254</t>
  </si>
  <si>
    <t>http://phenomebrowser.net/ontologies/mesh/mesh.owl#C11.338.362</t>
  </si>
  <si>
    <t>http://phenomebrowser.net/ontologies/mesh/mesh.owl#D018319</t>
  </si>
  <si>
    <t>http://phenomebrowser.net/ontologies/mesh/mesh.owl#C23.550.717.427</t>
  </si>
  <si>
    <t>http://phenomebrowser.net/ontologies/mesh/mesh.owl#D015875</t>
  </si>
  <si>
    <t>http://phenomebrowser.net/ontologies/mesh/mesh.owl#C19.391.693</t>
  </si>
  <si>
    <t>http://phenomebrowser.net/ontologies/mesh/mesh.owl#D019226</t>
  </si>
  <si>
    <t>http://phenomebrowser.net/ontologies/mesh/mesh.owl#C10.597.690.575</t>
  </si>
  <si>
    <t>http://phenomebrowser.net/ontologies/mesh/mesh.owl#C05.116.198.816.640</t>
  </si>
  <si>
    <t>http://phenomebrowser.net/ontologies/mesh/mesh.owl#C17.300.710</t>
  </si>
  <si>
    <t>http://phenomebrowser.net/ontologies/mesh/mesh.owl#C12.777.725.776</t>
  </si>
  <si>
    <t>http://phenomebrowser.net/ontologies/mesh/mesh.owl#C04.445</t>
  </si>
  <si>
    <t>http://phenomebrowser.net/ontologies/mesh/mesh.owl#C23.888.380</t>
  </si>
  <si>
    <t>http://phenomebrowser.net/ontologies/mesh/mesh.owl#C05.116.900.938.500</t>
  </si>
  <si>
    <t>http://phenomebrowser.net/ontologies/mesh/mesh.owl#C15.378.071.750</t>
  </si>
  <si>
    <t>http://phenomebrowser.net/ontologies/mesh/mesh.owl#D004890</t>
  </si>
  <si>
    <t>http://phenomebrowser.net/ontologies/mesh/mesh.owl#C04.557.465.625.600.590.650.550.300</t>
  </si>
  <si>
    <t>http://phenomebrowser.net/ontologies/mesh/mesh.owl#C17.800.815.193</t>
  </si>
  <si>
    <t>http://phenomebrowser.net/ontologies/mesh/mesh.owl#D059445</t>
  </si>
  <si>
    <t>http://phenomebrowser.net/ontologies/mesh/mesh.owl#C23.550.274</t>
  </si>
  <si>
    <t>http://phenomebrowser.net/ontologies/mesh/mesh.owl#C08.381.742</t>
  </si>
  <si>
    <t>http://phenomebrowser.net/ontologies/mesh/mesh.owl#C09.603.692.752</t>
  </si>
  <si>
    <t>http://phenomebrowser.net/ontologies/mesh/mesh.owl#D012868</t>
  </si>
  <si>
    <t>HP URI</t>
  </si>
  <si>
    <t>HP class label</t>
  </si>
  <si>
    <t>Match</t>
  </si>
  <si>
    <t>Score</t>
  </si>
  <si>
    <t>Type</t>
  </si>
  <si>
    <t>Vote</t>
  </si>
  <si>
    <t>MeSH class label</t>
  </si>
  <si>
    <t>http://purl.obolibrary.org/obo/HP_0002352</t>
  </si>
  <si>
    <t>leukoencephalopathy</t>
  </si>
  <si>
    <t>http://phenomebrowser.net/ontologies/mesh/mesh.owl#D056784</t>
  </si>
  <si>
    <t>leukoencephalopathies</t>
  </si>
  <si>
    <t>http://purl.obolibrary.org/obo/HP_0100273</t>
  </si>
  <si>
    <t>neoplasm of the colon</t>
  </si>
  <si>
    <t>http://phenomebrowser.net/ontologies/mesh/mesh.owl#D003110</t>
  </si>
  <si>
    <t>colonic neoplasms</t>
  </si>
  <si>
    <t>http://phenomebrowser.net/ontologies/mesh/mesh.owl#C16.131.384</t>
  </si>
  <si>
    <t>http://purl.obolibrary.org/obo/HP_0001982</t>
  </si>
  <si>
    <t>sea-blue histiocytosis</t>
  </si>
  <si>
    <t>http://phenomebrowser.net/ontologies/mesh/mesh.owl#C16.320.565.595.554.825.775</t>
  </si>
  <si>
    <t>sea-blue histiocyte syndrome</t>
  </si>
  <si>
    <t>http://purl.obolibrary.org/obo/HP_0100787</t>
  </si>
  <si>
    <t>prostate neoplasm</t>
  </si>
  <si>
    <t>http://phenomebrowser.net/ontologies/mesh/mesh.owl#D011471</t>
  </si>
  <si>
    <t>prostatic neoplasms</t>
  </si>
  <si>
    <t>http://phenomebrowser.net/ontologies/mesh/mesh.owl#C15.604.515.560</t>
  </si>
  <si>
    <t>http://phenomebrowser.net/ontologies/mesh/mesh.owl#C20.683.515.528</t>
  </si>
  <si>
    <t>http://phenomebrowser.net/ontologies/mesh/mesh.owl#C10.228.140.300.535</t>
  </si>
  <si>
    <t>http://purl.obolibrary.org/obo/HP_0007260</t>
  </si>
  <si>
    <t>type ii lissencephaly</t>
  </si>
  <si>
    <t>http://phenomebrowser.net/ontologies/mesh/mesh.owl#C16.131.666.507.186.249</t>
  </si>
  <si>
    <t>cobblestone lissencephaly</t>
  </si>
  <si>
    <t>http://purl.obolibrary.org/obo/HP_0012185</t>
  </si>
  <si>
    <t>constrictive median neuropathy</t>
  </si>
  <si>
    <t>http://phenomebrowser.net/ontologies/mesh/mesh.owl#D002349</t>
  </si>
  <si>
    <t>carpal tunnel syndrome</t>
  </si>
  <si>
    <t>http://phenomebrowser.net/ontologies/mesh/mesh.owl#C10.500.507.249.249</t>
  </si>
  <si>
    <t>http://phenomebrowser.net/ontologies/mesh/mesh.owl#C19.053.098.265</t>
  </si>
  <si>
    <t>http://purl.obolibrary.org/obo/HP_0000842</t>
  </si>
  <si>
    <t>hyperinsulinemia</t>
  </si>
  <si>
    <t>http://phenomebrowser.net/ontologies/mesh/mesh.owl#D006946</t>
  </si>
  <si>
    <t>hyperinsulinism</t>
  </si>
  <si>
    <t>http://phenomebrowser.net/ontologies/mesh/mesh.owl#C14.280.955.750</t>
  </si>
  <si>
    <t>http://phenomebrowser.net/ontologies/mesh/mesh.owl#C20.425</t>
  </si>
  <si>
    <t>http://purl.obolibrary.org/obo/HP_0000119</t>
  </si>
  <si>
    <t>abnormality of the genitourinary system</t>
  </si>
  <si>
    <t>http://phenomebrowser.net/ontologies/mesh/mesh.owl#C564424</t>
  </si>
  <si>
    <t>genitourinary tract anomalies</t>
  </si>
  <si>
    <t>http://purl.obolibrary.org/obo/HP_0030072</t>
  </si>
  <si>
    <t>paranasal sinus neoplasm</t>
  </si>
  <si>
    <t>http://phenomebrowser.net/ontologies/mesh/mesh.owl#C08.460.669.693</t>
  </si>
  <si>
    <t>paranasal sinus neoplasms</t>
  </si>
  <si>
    <t>http://purl.obolibrary.org/obo/HP_0009725</t>
  </si>
  <si>
    <t>bladder neoplasm</t>
  </si>
  <si>
    <t>http://phenomebrowser.net/ontologies/mesh/mesh.owl#C13.351.968.829.707</t>
  </si>
  <si>
    <t>urinary bladder neoplasms</t>
  </si>
  <si>
    <t>http://phenomebrowser.net/ontologies/mesh/mesh.owl#C11.675.319</t>
  </si>
  <si>
    <t>http://phenomebrowser.net/ontologies/mesh/mesh.owl#F03.870.400.800.700</t>
  </si>
  <si>
    <t>http://phenomebrowser.net/ontologies/mesh/mesh.owl#C23.888.592.608.550.500</t>
  </si>
  <si>
    <t>http://phenomebrowser.net/ontologies/mesh/mesh.owl#D018302</t>
  </si>
  <si>
    <t>http://purl.obolibrary.org/obo/HP_0002667</t>
  </si>
  <si>
    <t>nephroblastoma</t>
  </si>
  <si>
    <t>http://phenomebrowser.net/ontologies/mesh/mesh.owl#C12.758.820.750.585</t>
  </si>
  <si>
    <t>wilms tumor</t>
  </si>
  <si>
    <t>http://phenomebrowser.net/ontologies/mesh/mesh.owl#C10.228.662.350</t>
  </si>
  <si>
    <t>http://phenomebrowser.net/ontologies/mesh/mesh.owl#D006395</t>
  </si>
  <si>
    <t>http://purl.obolibrary.org/obo/HP_0100575</t>
  </si>
  <si>
    <t>neoplasm of the gallbladder</t>
  </si>
  <si>
    <t>http://phenomebrowser.net/ontologies/mesh/mesh.owl#D005706</t>
  </si>
  <si>
    <t>gallbladder neoplasms</t>
  </si>
  <si>
    <t>http://purl.obolibrary.org/obo/HP_0100247</t>
  </si>
  <si>
    <t>recurrent singultus</t>
  </si>
  <si>
    <t>http://phenomebrowser.net/ontologies/mesh/mesh.owl#C23.888.821.578</t>
  </si>
  <si>
    <t>hiccup</t>
  </si>
  <si>
    <t>http://purl.obolibrary.org/obo/HP_0030067</t>
  </si>
  <si>
    <t>peripheral primitive neuroectodermal neoplasm</t>
  </si>
  <si>
    <t>http://phenomebrowser.net/ontologies/mesh/mesh.owl#C04.557.470.670.590.650</t>
  </si>
  <si>
    <t>neuroectodermal tumors, primitive, peripheral</t>
  </si>
  <si>
    <t>http://phenomebrowser.net/ontologies/mesh/mesh.owl#C10.551.240.250.700</t>
  </si>
  <si>
    <t>http://purl.obolibrary.org/obo/HP_0030869</t>
  </si>
  <si>
    <t>anorchism</t>
  </si>
  <si>
    <t>http://phenomebrowser.net/ontologies/mesh/mesh.owl#C537770</t>
  </si>
  <si>
    <t>anorchia</t>
  </si>
  <si>
    <t>http://phenomebrowser.net/ontologies/mesh/mesh.owl#C14.280.459</t>
  </si>
  <si>
    <t>http://purl.obolibrary.org/obo/HP_0006753</t>
  </si>
  <si>
    <t>neoplasm of the stomach</t>
  </si>
  <si>
    <t>http://phenomebrowser.net/ontologies/mesh/mesh.owl#C04.588.274.476.767</t>
  </si>
  <si>
    <t>stomach neoplasms</t>
  </si>
  <si>
    <t>http://phenomebrowser.net/ontologies/mesh/mesh.owl#C12.758.409.750</t>
  </si>
  <si>
    <t>http://phenomebrowser.net/ontologies/mesh/mesh.owl#C16.131.240.850.937</t>
  </si>
  <si>
    <t>http://purl.obolibrary.org/obo/HP_0100747</t>
  </si>
  <si>
    <t>macrodactyly of toe</t>
  </si>
  <si>
    <t>http://phenomebrowser.net/ontologies/mesh/mesh.owl#C537719</t>
  </si>
  <si>
    <t>macrodactyly of the foot</t>
  </si>
  <si>
    <t>http://phenomebrowser.net/ontologies/mesh/mesh.owl#C04.557.375.460.465</t>
  </si>
  <si>
    <t>http://phenomebrowser.net/ontologies/mesh/mesh.owl#C16.320.565.100.477</t>
  </si>
  <si>
    <t>http://phenomebrowser.net/ontologies/mesh/mesh.owl#C17.300.775.099</t>
  </si>
  <si>
    <t>http://purl.obolibrary.org/obo/HP_0010882</t>
  </si>
  <si>
    <t>pulmonary valve atresia</t>
  </si>
  <si>
    <t>http://purl.obolibrary.org/obo/HP_0002036</t>
  </si>
  <si>
    <t>hiatus hernia</t>
  </si>
  <si>
    <t>http://phenomebrowser.net/ontologies/mesh/mesh.owl#D006551</t>
  </si>
  <si>
    <t>hernia, hiatal</t>
  </si>
  <si>
    <t>http://phenomebrowser.net/ontologies/mesh/mesh.owl#C14.907.454.960</t>
  </si>
  <si>
    <t>http://phenomebrowser.net/ontologies/mesh/mesh.owl#C08.785.520</t>
  </si>
  <si>
    <t>http://purl.obolibrary.org/obo/HP_0002896</t>
  </si>
  <si>
    <t>neoplasm of the liver</t>
  </si>
  <si>
    <t>http://phenomebrowser.net/ontologies/mesh/mesh.owl#C06.301.623</t>
  </si>
  <si>
    <t>liver neoplasms</t>
  </si>
  <si>
    <t>http://purl.obolibrary.org/obo/HP_0002475</t>
  </si>
  <si>
    <t>myelomeningocele</t>
  </si>
  <si>
    <t>http://phenomebrowser.net/ontologies/mesh/mesh.owl#C16.131.666.680.610</t>
  </si>
  <si>
    <t>meningomyelocele</t>
  </si>
  <si>
    <t>http://phenomebrowser.net/ontologies/mesh/mesh.owl#D008113</t>
  </si>
  <si>
    <t>http://purl.obolibrary.org/obo/HP_0100022</t>
  </si>
  <si>
    <t>abnormality of movement</t>
  </si>
  <si>
    <t>http://phenomebrowser.net/ontologies/mesh/mesh.owl#C10.228.662</t>
  </si>
  <si>
    <t>movement disorders</t>
  </si>
  <si>
    <t>http://phenomebrowser.net/ontologies/mesh/mesh.owl#D008175</t>
  </si>
  <si>
    <t>http://purl.obolibrary.org/obo/HP_0009800</t>
  </si>
  <si>
    <t>maternal diabetes</t>
  </si>
  <si>
    <t>http://phenomebrowser.net/ontologies/mesh/mesh.owl#C18.452.394.750.448</t>
  </si>
  <si>
    <t>diabetes, gestational</t>
  </si>
  <si>
    <t>http://purl.obolibrary.org/obo/HP_0001271</t>
  </si>
  <si>
    <t>polyneuropathy</t>
  </si>
  <si>
    <t>http://phenomebrowser.net/ontologies/mesh/mesh.owl#D011115</t>
  </si>
  <si>
    <t>polyneuropathies</t>
  </si>
  <si>
    <t>http://phenomebrowser.net/ontologies/mesh/mesh.owl#C04.588.443</t>
  </si>
  <si>
    <t>http://purl.obolibrary.org/obo/HP_0001041</t>
  </si>
  <si>
    <t>facial erythema</t>
  </si>
  <si>
    <t>http://phenomebrowser.net/ontologies/mesh/mesh.owl#D012393</t>
  </si>
  <si>
    <t>rosacea</t>
  </si>
  <si>
    <t>http://phenomebrowser.net/ontologies/mesh/mesh.owl#C10.228.140.300.150.836</t>
  </si>
  <si>
    <t>http://phenomebrowser.net/ontologies/mesh/mesh.owl#D002524</t>
  </si>
  <si>
    <t>cerebellar ataxia</t>
  </si>
  <si>
    <t>http://phenomebrowser.net/ontologies/mesh/mesh.owl#C04.588.274.623.160</t>
  </si>
  <si>
    <t>http://phenomebrowser.net/ontologies/mesh/mesh.owl#C10.500.680.610</t>
  </si>
  <si>
    <t>http://purl.obolibrary.org/obo/HP_0030077</t>
  </si>
  <si>
    <t>bronchial neoplasm</t>
  </si>
  <si>
    <t>http://phenomebrowser.net/ontologies/mesh/mesh.owl#C08.127.265</t>
  </si>
  <si>
    <t>bronchial neoplasms</t>
  </si>
  <si>
    <t>http://purl.obolibrary.org/obo/HP_0000689</t>
  </si>
  <si>
    <t>dental malocclusion</t>
  </si>
  <si>
    <t>http://phenomebrowser.net/ontologies/mesh/mesh.owl#D008310</t>
  </si>
  <si>
    <t>malocclusion</t>
  </si>
  <si>
    <t>http://phenomebrowser.net/ontologies/mesh/mesh.owl#C04</t>
  </si>
  <si>
    <t>http://phenomebrowser.net/ontologies/mesh/mesh.owl#D019339</t>
  </si>
  <si>
    <t>http://phenomebrowser.net/ontologies/mesh/mesh.owl#C05.660.386</t>
  </si>
  <si>
    <t>http://purl.obolibrary.org/obo/HP_0005359</t>
  </si>
  <si>
    <t>aplasia of the thymus</t>
  </si>
  <si>
    <t>http://phenomebrowser.net/ontologies/mesh/mesh.owl#C536288</t>
  </si>
  <si>
    <t>thymic aplasia</t>
  </si>
  <si>
    <t>http://purl.obolibrary.org/obo/HP_0000011</t>
  </si>
  <si>
    <t>neurogenic bladder</t>
  </si>
  <si>
    <t>http://phenomebrowser.net/ontologies/mesh/mesh.owl#D001750</t>
  </si>
  <si>
    <t>urinary bladder, neurogenic</t>
  </si>
  <si>
    <t>http://purl.obolibrary.org/obo/HP_0012797</t>
  </si>
  <si>
    <t>lymphatic vessel neoplasm</t>
  </si>
  <si>
    <t>http://phenomebrowser.net/ontologies/mesh/mesh.owl#C04.557.375</t>
  </si>
  <si>
    <t>lymphatic vessel tumors</t>
  </si>
  <si>
    <t>http://phenomebrowser.net/ontologies/mesh/mesh.owl#C23.550.260.322.250</t>
  </si>
  <si>
    <t>http://purl.obolibrary.org/obo/HP_0005531</t>
  </si>
  <si>
    <t>biphenotypic acute leukaemia</t>
  </si>
  <si>
    <t>http://phenomebrowser.net/ontologies/mesh/mesh.owl#C04.557.337.428.100</t>
  </si>
  <si>
    <t>leukemia, biphenotypic, acute</t>
  </si>
  <si>
    <t>http://phenomebrowser.net/ontologies/mesh/mesh.owl#C06.130.320.401</t>
  </si>
  <si>
    <t>http://phenomebrowser.net/ontologies/mesh/mesh.owl#C06.552.697</t>
  </si>
  <si>
    <t>http://phenomebrowser.net/ontologies/mesh/mesh.owl#C14.907.253.535.500.300</t>
  </si>
  <si>
    <t>http://purl.obolibrary.org/obo/HP_0100650</t>
  </si>
  <si>
    <t>vaginal neoplasm</t>
  </si>
  <si>
    <t>http://phenomebrowser.net/ontologies/mesh/mesh.owl#D014625</t>
  </si>
  <si>
    <t>vaginal neoplasms</t>
  </si>
  <si>
    <t>http://purl.obolibrary.org/obo/HP_0001626</t>
  </si>
  <si>
    <t>abnormality of the cardiovascular system</t>
  </si>
  <si>
    <t>http://phenomebrowser.net/ontologies/mesh/mesh.owl#C16.131.240</t>
  </si>
  <si>
    <t>cardiovascular abnormalities</t>
  </si>
  <si>
    <t>http://phenomebrowser.net/ontologies/mesh/mesh.owl#C10.228.228.245.340.332</t>
  </si>
  <si>
    <t>http://purl.obolibrary.org/obo/HP_0001155</t>
  </si>
  <si>
    <t>abnormality of the hand</t>
  </si>
  <si>
    <t>http://phenomebrowser.net/ontologies/mesh/mesh.owl#C05.390</t>
  </si>
  <si>
    <t>hand deformities</t>
  </si>
  <si>
    <t>http://phenomebrowser.net/ontologies/mesh/mesh.owl#C23.888.942.343.800.500</t>
  </si>
  <si>
    <t>http://purl.obolibrary.org/obo/HP_0000802</t>
  </si>
  <si>
    <t>impotence</t>
  </si>
  <si>
    <t>http://phenomebrowser.net/ontologies/mesh/mesh.owl#C12.294.644.486</t>
  </si>
  <si>
    <t>erectile dysfunction</t>
  </si>
  <si>
    <t>http://purl.obolibrary.org/obo/HP_0000551</t>
  </si>
  <si>
    <t>abnormality of color vision</t>
  </si>
  <si>
    <t>http://phenomebrowser.net/ontologies/mesh/mesh.owl#C11.966.256</t>
  </si>
  <si>
    <t>color vision defects</t>
  </si>
  <si>
    <t>http://phenomebrowser.net/ontologies/mesh/mesh.owl#C08.381.495.389.750</t>
  </si>
  <si>
    <t>pulmonary emphysema</t>
  </si>
  <si>
    <t>http://phenomebrowser.net/ontologies/mesh/mesh.owl#D018242</t>
  </si>
  <si>
    <t>http://phenomebrowser.net/ontologies/mesh/mesh.owl#D006319</t>
  </si>
  <si>
    <t>http://phenomebrowser.net/ontologies/mesh/mesh.owl#C14.907.253.573</t>
  </si>
  <si>
    <t>http://phenomebrowser.net/ontologies/mesh/mesh.owl#C10.668.829.550.200</t>
  </si>
  <si>
    <t>http://phenomebrowser.net/ontologies/mesh/mesh.owl#C04.588.945.947.945</t>
  </si>
  <si>
    <t>http://phenomebrowser.net/ontologies/mesh/mesh.owl#D018241</t>
  </si>
  <si>
    <t>http://phenomebrowser.net/ontologies/mesh/mesh.owl#C17.800.428.435.440</t>
  </si>
  <si>
    <t>http://purl.obolibrary.org/obo/HP_0001838</t>
  </si>
  <si>
    <t>rocker bottom foot</t>
  </si>
  <si>
    <t>http://phenomebrowser.net/ontologies/mesh/mesh.owl#C536345</t>
  </si>
  <si>
    <t>vertical talus, congenital</t>
  </si>
  <si>
    <t>http://phenomebrowser.net/ontologies/mesh/mesh.owl#C12.294.565.625</t>
  </si>
  <si>
    <t>http://purl.obolibrary.org/obo/HP_0011418</t>
  </si>
  <si>
    <t>abnormal insertion of umbilical cord</t>
  </si>
  <si>
    <t>http://phenomebrowser.net/ontologies/mesh/mesh.owl#D055949</t>
  </si>
  <si>
    <t>vasa previa</t>
  </si>
  <si>
    <t>http://purl.obolibrary.org/obo/HP_0012221</t>
  </si>
  <si>
    <t>pretibial blistering</t>
  </si>
  <si>
    <t>http://phenomebrowser.net/ontologies/mesh/mesh.owl#C535494</t>
  </si>
  <si>
    <t>epidermolysis bullosa, pretibial</t>
  </si>
  <si>
    <t>http://phenomebrowser.net/ontologies/mesh/mesh.owl#C01.539.190.249</t>
  </si>
  <si>
    <t>http://purl.obolibrary.org/obo/HP_0010784</t>
  </si>
  <si>
    <t>uterine neoplasm</t>
  </si>
  <si>
    <t>http://phenomebrowser.net/ontologies/mesh/mesh.owl#C13.351.937.418.875</t>
  </si>
  <si>
    <t>uterine neoplasms</t>
  </si>
  <si>
    <t>http://phenomebrowser.net/ontologies/mesh/mesh.owl#C15.378.147.780.925</t>
  </si>
  <si>
    <t>http://phenomebrowser.net/ontologies/mesh/mesh.owl#C06.301.371.411.307.180</t>
  </si>
  <si>
    <t>http://phenomebrowser.net/ontologies/mesh/mesh.owl#C04.557.580.625.600.590.650</t>
  </si>
  <si>
    <t>http://purl.obolibrary.org/obo/HP_0000405</t>
  </si>
  <si>
    <t>conductive hearing impairment</t>
  </si>
  <si>
    <t>http://phenomebrowser.net/ontologies/mesh/mesh.owl#D006314</t>
  </si>
  <si>
    <t>hearing loss, conductive</t>
  </si>
  <si>
    <t>http://phenomebrowser.net/ontologies/mesh/mesh.owl#C04.557.580.600.580.585</t>
  </si>
  <si>
    <t>http://purl.obolibrary.org/obo/HP_0100751</t>
  </si>
  <si>
    <t>esophageal neoplasm</t>
  </si>
  <si>
    <t>http://phenomebrowser.net/ontologies/mesh/mesh.owl#C04.588.443.353</t>
  </si>
  <si>
    <t>esophageal neoplasms</t>
  </si>
  <si>
    <t>http://phenomebrowser.net/ontologies/mesh/mesh.owl#C18.452.648.925.249</t>
  </si>
  <si>
    <t>http://purl.obolibrary.org/obo/HP_0002821</t>
  </si>
  <si>
    <t>neuropathic arthropathy</t>
  </si>
  <si>
    <t>http://phenomebrowser.net/ontologies/mesh/mesh.owl#D001177</t>
  </si>
  <si>
    <t>arthropathy, neurogenic</t>
  </si>
  <si>
    <t>http://phenomebrowser.net/ontologies/mesh/mesh.owl#C23.888.592.604.529.100.800</t>
  </si>
  <si>
    <t>http://phenomebrowser.net/ontologies/mesh/mesh.owl#C15.604.515.925</t>
  </si>
  <si>
    <t>http://phenomebrowser.net/ontologies/mesh/mesh.owl#D020961</t>
  </si>
  <si>
    <t>lewy body disease</t>
  </si>
  <si>
    <t>http://purl.obolibrary.org/obo/HP_0001760</t>
  </si>
  <si>
    <t>abnormality of the foot</t>
  </si>
  <si>
    <t>http://phenomebrowser.net/ontologies/mesh/mesh.owl#D005530</t>
  </si>
  <si>
    <t>foot deformities</t>
  </si>
  <si>
    <t>http://phenomebrowser.net/ontologies/mesh/mesh.owl#D021782</t>
  </si>
  <si>
    <t>http://phenomebrowser.net/ontologies/mesh/mesh.owl#C16.614.899</t>
  </si>
  <si>
    <t>http://phenomebrowser.net/ontologies/mesh/mesh.owl#C06.130.564.332.500</t>
  </si>
  <si>
    <t>gallstones</t>
  </si>
  <si>
    <t>http://phenomebrowser.net/ontologies/mesh/mesh.owl#C05.116.852</t>
  </si>
  <si>
    <t>http://purl.obolibrary.org/obo/HP_0001629</t>
  </si>
  <si>
    <t>ventricular septal defect</t>
  </si>
  <si>
    <t>http://phenomebrowser.net/ontologies/mesh/mesh.owl#C14.240.400.560.540</t>
  </si>
  <si>
    <t>heart septal defects, ventricular</t>
  </si>
  <si>
    <t>http://phenomebrowser.net/ontologies/mesh/mesh.owl#C562831</t>
  </si>
  <si>
    <t>atrioventricular septal defect</t>
  </si>
  <si>
    <t>http://phenomebrowser.net/ontologies/mesh/mesh.owl#C10.597.622.760</t>
  </si>
  <si>
    <t>http://phenomebrowser.net/ontologies/mesh/mesh.owl#C16.131.666.142.100</t>
  </si>
  <si>
    <t>http://phenomebrowser.net/ontologies/mesh/mesh.owl#C16.131.240.400.340</t>
  </si>
  <si>
    <t>http://phenomebrowser.net/ontologies/mesh/mesh.owl#D001017</t>
  </si>
  <si>
    <t>http://phenomebrowser.net/ontologies/mesh/mesh.owl#C10.886.425.800.700</t>
  </si>
  <si>
    <t>http://phenomebrowser.net/ontologies/mesh/mesh.owl#C05.116.900.808.500</t>
  </si>
  <si>
    <t>http://purl.obolibrary.org/obo/HP_0005180</t>
  </si>
  <si>
    <t>tricuspid regurgitation</t>
  </si>
  <si>
    <t>http://phenomebrowser.net/ontologies/mesh/mesh.owl#C14.280.484.856</t>
  </si>
  <si>
    <t>tricuspid valve insufficiency</t>
  </si>
  <si>
    <t>http://purl.obolibrary.org/obo/HP_0100008</t>
  </si>
  <si>
    <t>schwannoma</t>
  </si>
  <si>
    <t>http://phenomebrowser.net/ontologies/mesh/mesh.owl#C04.557.580.600.610.595</t>
  </si>
  <si>
    <t>neurilemmoma</t>
  </si>
  <si>
    <t>http://phenomebrowser.net/ontologies/mesh/mesh.owl#E04.555.100.700</t>
  </si>
  <si>
    <t>http://phenomebrowser.net/ontologies/mesh/mesh.owl#C10.574.531</t>
  </si>
  <si>
    <t>http://purl.obolibrary.org/obo/HP_0100648</t>
  </si>
  <si>
    <t>neoplasm of the tongue</t>
  </si>
  <si>
    <t>http://phenomebrowser.net/ontologies/mesh/mesh.owl#C04.588.443.591.925</t>
  </si>
  <si>
    <t>tongue neoplasms</t>
  </si>
  <si>
    <t>http://phenomebrowser.net/ontologies/mesh/mesh.owl#C15.604.515.569.480.487</t>
  </si>
  <si>
    <t>http://phenomebrowser.net/ontologies/mesh/mesh.owl#D003866</t>
  </si>
  <si>
    <t>depressive disorder</t>
  </si>
  <si>
    <t>http://phenomebrowser.net/ontologies/mesh/mesh.owl#C10.886.425.800.750.850</t>
  </si>
  <si>
    <t>http://phenomebrowser.net/ontologies/mesh/mesh.owl#C16.131.314</t>
  </si>
  <si>
    <t>http://phenomebrowser.net/ontologies/mesh/mesh.owl#C04.588.894.797.520.109.220.249</t>
  </si>
  <si>
    <t>http://purl.obolibrary.org/obo/HP_0011974</t>
  </si>
  <si>
    <t>myelofibrosis</t>
  </si>
  <si>
    <t>http://phenomebrowser.net/ontologies/mesh/mesh.owl#C15.378.190.636.765</t>
  </si>
  <si>
    <t>primary myelofibrosis</t>
  </si>
  <si>
    <t>http://purl.obolibrary.org/obo/HP_0000834</t>
  </si>
  <si>
    <t>abnormality of the adrenal glands</t>
  </si>
  <si>
    <t>http://phenomebrowser.net/ontologies/mesh/mesh.owl#D000307</t>
  </si>
  <si>
    <t>adrenal gland diseases</t>
  </si>
  <si>
    <t>http://phenomebrowser.net/ontologies/mesh/mesh.owl#D018549</t>
  </si>
  <si>
    <t>http://phenomebrowser.net/ontologies/mesh/mesh.owl#C10.228.140.211</t>
  </si>
  <si>
    <t>http://purl.obolibrary.org/obo/HP_0002591</t>
  </si>
  <si>
    <t>polyphagia</t>
  </si>
  <si>
    <t>http://phenomebrowser.net/ontologies/mesh/mesh.owl#D006963</t>
  </si>
  <si>
    <t>hyperphagia</t>
  </si>
  <si>
    <t>http://phenomebrowser.net/ontologies/mesh/mesh.owl#C14.907.253.612</t>
  </si>
  <si>
    <t>http://purl.obolibrary.org/obo/HP_0002613</t>
  </si>
  <si>
    <t>biliary cirrhosis</t>
  </si>
  <si>
    <t>http://phenomebrowser.net/ontologies/mesh/mesh.owl#C06.552.630.400</t>
  </si>
  <si>
    <t>liver cirrhosis, biliary</t>
  </si>
  <si>
    <t>http://phenomebrowser.net/ontologies/mesh/mesh.owl#C562736</t>
  </si>
  <si>
    <t>nevus, epidermal</t>
  </si>
  <si>
    <t>http://purl.obolibrary.org/obo/HP_0030792</t>
  </si>
  <si>
    <t>jaw neoplasm</t>
  </si>
  <si>
    <t>http://phenomebrowser.net/ontologies/mesh/mesh.owl#C05.500.499</t>
  </si>
  <si>
    <t>jaw neoplasms</t>
  </si>
  <si>
    <t>http://purl.obolibrary.org/obo/HP_0012641</t>
  </si>
  <si>
    <t>decreased intracranial pressure</t>
  </si>
  <si>
    <t>http://phenomebrowser.net/ontologies/mesh/mesh.owl#D019585</t>
  </si>
  <si>
    <t>intracranial hypotension</t>
  </si>
  <si>
    <t>http://purl.obolibrary.org/obo/HP_0000510</t>
  </si>
  <si>
    <t>rod-cone dystrophy</t>
  </si>
  <si>
    <t>http://phenomebrowser.net/ontologies/mesh/mesh.owl#C11.270.684</t>
  </si>
  <si>
    <t>retinitis pigmentosa</t>
  </si>
  <si>
    <t>http://purl.obolibrary.org/obo/HP_0001257</t>
  </si>
  <si>
    <t>spasticity</t>
  </si>
  <si>
    <t>http://phenomebrowser.net/ontologies/mesh/mesh.owl#C05.651.512</t>
  </si>
  <si>
    <t>muscle spasticity</t>
  </si>
  <si>
    <t>http://phenomebrowser.net/ontologies/mesh/mesh.owl#C26.088.268.807</t>
  </si>
  <si>
    <t>http://phenomebrowser.net/ontologies/mesh/mesh.owl#C23.888.885.250</t>
  </si>
  <si>
    <t>http://purl.obolibrary.org/obo/HP_0001609</t>
  </si>
  <si>
    <t>hoarse voice</t>
  </si>
  <si>
    <t>http://phenomebrowser.net/ontologies/mesh/mesh.owl#C23.888.852.490</t>
  </si>
  <si>
    <t>hoarseness</t>
  </si>
  <si>
    <t>http://phenomebrowser.net/ontologies/mesh/mesh.owl#C04.557.450.692.500</t>
  </si>
  <si>
    <t>http://purl.obolibrary.org/obo/HP_0005152</t>
  </si>
  <si>
    <t>histiocytoid cardiomyopathy</t>
  </si>
  <si>
    <t>http://phenomebrowser.net/ontologies/mesh/mesh.owl#C535584</t>
  </si>
  <si>
    <t>cardiomyopathy, infantile histiocytoid</t>
  </si>
  <si>
    <t>http://phenomebrowser.net/ontologies/mesh/mesh.owl#C11.496.456</t>
  </si>
  <si>
    <t>http://phenomebrowser.net/ontologies/mesh/mesh.owl#C14.907.454.385</t>
  </si>
  <si>
    <t>http://phenomebrowser.net/ontologies/mesh/mesh.owl#C10.597.751.418.341.562</t>
  </si>
  <si>
    <t>http://phenomebrowser.net/ontologies/mesh/mesh.owl#C13.351.937.820.535.160</t>
  </si>
  <si>
    <t>http://phenomebrowser.net/ontologies/mesh/mesh.owl#C06.130.120.127</t>
  </si>
  <si>
    <t>http://phenomebrowser.net/ontologies/mesh/mesh.owl#C18.654.521.500.133.699.308</t>
  </si>
  <si>
    <t>http://purl.obolibrary.org/obo/HP_0001928</t>
  </si>
  <si>
    <t>abnormality of coagulation</t>
  </si>
  <si>
    <t>http://phenomebrowser.net/ontologies/mesh/mesh.owl#D001778</t>
  </si>
  <si>
    <t>blood coagulation disorders</t>
  </si>
  <si>
    <t>http://purl.obolibrary.org/obo/HP_0009771</t>
  </si>
  <si>
    <t>osteolytic defects of the phalanges of the hand</t>
  </si>
  <si>
    <t>http://phenomebrowser.net/ontologies/mesh/mesh.owl#C05.116.099.052</t>
  </si>
  <si>
    <t>acro-osteolysis</t>
  </si>
  <si>
    <t>http://phenomebrowser.net/ontologies/mesh/mesh.owl#D049328</t>
  </si>
  <si>
    <t>mongolian spot</t>
  </si>
  <si>
    <t>http://phenomebrowser.net/ontologies/mesh/mesh.owl#C14.280.067.845.880.845</t>
  </si>
  <si>
    <t>http://phenomebrowser.net/ontologies/mesh/mesh.owl#D000224</t>
  </si>
  <si>
    <t>http://phenomebrowser.net/ontologies/mesh/mesh.owl#C16.320.850.475</t>
  </si>
  <si>
    <t>http://phenomebrowser.net/ontologies/mesh/mesh.owl#C14.280.238.406</t>
  </si>
  <si>
    <t>http://purl.obolibrary.org/obo/HP_0000414</t>
  </si>
  <si>
    <t>bulbous nose</t>
  </si>
  <si>
    <t>http://phenomebrowser.net/ontologies/mesh/mesh.owl#C538354</t>
  </si>
  <si>
    <t>potato nose</t>
  </si>
  <si>
    <t>http://purl.obolibrary.org/obo/HP_0010815</t>
  </si>
  <si>
    <t>nevus sebaceous</t>
  </si>
  <si>
    <t>http://phenomebrowser.net/ontologies/mesh/mesh.owl#D054000</t>
  </si>
  <si>
    <t>nevus, sebaceous of jadassohn</t>
  </si>
  <si>
    <t>http://phenomebrowser.net/ontologies/mesh/mesh.owl#C01.539.739</t>
  </si>
  <si>
    <t>http://purl.obolibrary.org/obo/HP_0004321</t>
  </si>
  <si>
    <t>bladder fistula</t>
  </si>
  <si>
    <t>http://phenomebrowser.net/ontologies/mesh/mesh.owl#C23.300.575.825.250</t>
  </si>
  <si>
    <t>urinary bladder fistula</t>
  </si>
  <si>
    <t>http://phenomebrowser.net/ontologies/mesh/mesh.owl#C17.800.946.350.843</t>
  </si>
  <si>
    <t>http://purl.obolibrary.org/obo/HP_0001976</t>
  </si>
  <si>
    <t>reduced antithrombin iii activity</t>
  </si>
  <si>
    <t>http://phenomebrowser.net/ontologies/mesh/mesh.owl#D020152</t>
  </si>
  <si>
    <t>antithrombin iii deficiency</t>
  </si>
  <si>
    <t>http://purl.obolibrary.org/obo/HP_0012426</t>
  </si>
  <si>
    <t>optic disc drusen</t>
  </si>
  <si>
    <t>http://phenomebrowser.net/ontologies/mesh/mesh.owl#C11.640.513</t>
  </si>
  <si>
    <t>optic disk drusen</t>
  </si>
  <si>
    <t>http://phenomebrowser.net/ontologies/mesh/mesh.owl#C04.588.443.665.312</t>
  </si>
  <si>
    <t>http://purl.obolibrary.org/obo/HP_0002930</t>
  </si>
  <si>
    <t>thyroid hormone receptor defect</t>
  </si>
  <si>
    <t>http://phenomebrowser.net/ontologies/mesh/mesh.owl#D018382</t>
  </si>
  <si>
    <t>thyroid hormone resistance syndrome</t>
  </si>
  <si>
    <t>http://phenomebrowser.net/ontologies/mesh/mesh.owl#C04.557.465.625.600.590.650</t>
  </si>
  <si>
    <t>http://phenomebrowser.net/ontologies/mesh/mesh.owl#F01.145.126.125</t>
  </si>
  <si>
    <t>http://purl.obolibrary.org/obo/HP_0011447</t>
  </si>
  <si>
    <t>hyposegmentation of neutrophil nuclei</t>
  </si>
  <si>
    <t>http://phenomebrowser.net/ontologies/mesh/mesh.owl#C16.320.784</t>
  </si>
  <si>
    <t>pelger-huet anomaly</t>
  </si>
  <si>
    <t>http://phenomebrowser.net/ontologies/mesh/mesh.owl#D000707</t>
  </si>
  <si>
    <t>http://purl.obolibrary.org/obo/HP_0010677</t>
  </si>
  <si>
    <t>enuresis nocturna</t>
  </si>
  <si>
    <t>http://phenomebrowser.net/ontologies/mesh/mesh.owl#F03.550.375.400.500</t>
  </si>
  <si>
    <t>nocturnal enuresis</t>
  </si>
  <si>
    <t>http://purl.obolibrary.org/obo/HP_0010981</t>
  </si>
  <si>
    <t>hypolipoproteinemia</t>
  </si>
  <si>
    <t>http://phenomebrowser.net/ontologies/mesh/mesh.owl#C18.452.584.500.875</t>
  </si>
  <si>
    <t>hypolipoproteinemias</t>
  </si>
  <si>
    <t>http://purl.obolibrary.org/obo/HP_0031047</t>
  </si>
  <si>
    <t>paraproteinemia</t>
  </si>
  <si>
    <t>http://phenomebrowser.net/ontologies/mesh/mesh.owl#D010265</t>
  </si>
  <si>
    <t>paraproteinemias</t>
  </si>
  <si>
    <t>http://phenomebrowser.net/ontologies/mesh/mesh.owl#D030981</t>
  </si>
  <si>
    <t>http://phenomebrowser.net/ontologies/mesh/mesh.owl#C14.907.055.050.150</t>
  </si>
  <si>
    <t>http://phenomebrowser.net/ontologies/mesh/mesh.owl#C04.588.274.476.205</t>
  </si>
  <si>
    <t>http://purl.obolibrary.org/obo/HP_0001520</t>
  </si>
  <si>
    <t>large for gestational age</t>
  </si>
  <si>
    <t>http://phenomebrowser.net/ontologies/mesh/mesh.owl#D005320</t>
  </si>
  <si>
    <t>fetal macrosomia</t>
  </si>
  <si>
    <t>http://phenomebrowser.net/ontologies/mesh/mesh.owl#C18.452.648.398.500</t>
  </si>
  <si>
    <t>http://phenomebrowser.net/ontologies/mesh/mesh.owl#C13.351.968.934.252.500</t>
  </si>
  <si>
    <t>http://purl.obolibrary.org/obo/HP_0100631</t>
  </si>
  <si>
    <t>neoplasm of the adrenal gland</t>
  </si>
  <si>
    <t>http://phenomebrowser.net/ontologies/mesh/mesh.owl#C19.053.347</t>
  </si>
  <si>
    <t>adrenal gland neoplasms</t>
  </si>
  <si>
    <t>http://phenomebrowser.net/ontologies/mesh/mesh.owl#C05.330.495.150</t>
  </si>
  <si>
    <t>http://phenomebrowser.net/ontologies/mesh/mesh.owl#D054068</t>
  </si>
  <si>
    <t>http://phenomebrowser.net/ontologies/mesh/mesh.owl#D053206</t>
  </si>
  <si>
    <t>http://phenomebrowser.net/ontologies/mesh/mesh.owl#C19.391.630.705</t>
  </si>
  <si>
    <t>http://purl.obolibrary.org/obo/HP_0100660</t>
  </si>
  <si>
    <t>dyskinesia</t>
  </si>
  <si>
    <t>http://phenomebrowser.net/ontologies/mesh/mesh.owl#D020820</t>
  </si>
  <si>
    <t>dyskinesias</t>
  </si>
  <si>
    <t>http://phenomebrowser.net/ontologies/mesh/mesh.owl#D009808</t>
  </si>
  <si>
    <t>http://phenomebrowser.net/ontologies/mesh/mesh.owl#D006956</t>
  </si>
  <si>
    <t>http://phenomebrowser.net/ontologies/mesh/mesh.owl#C06.130.564.401</t>
  </si>
  <si>
    <t>http://phenomebrowser.net/ontologies/mesh/mesh.owl#D003480</t>
  </si>
  <si>
    <t>http://phenomebrowser.net/ontologies/mesh/mesh.owl#C10.597.751.941.256</t>
  </si>
  <si>
    <t>http://phenomebrowser.net/ontologies/mesh/mesh.owl#C15.378.463.515.385</t>
  </si>
  <si>
    <t>http://phenomebrowser.net/ontologies/mesh/mesh.owl#C13.351.968.419.570.363.640</t>
  </si>
  <si>
    <t>http://phenomebrowser.net/ontologies/mesh/mesh.owl#C16.614.378</t>
  </si>
  <si>
    <t>http://phenomebrowser.net/ontologies/mesh/mesh.owl#C20.111.199</t>
  </si>
  <si>
    <t>http://phenomebrowser.net/ontologies/mesh/mesh.owl#C14.280.400.915</t>
  </si>
  <si>
    <t>http://phenomebrowser.net/ontologies/mesh/mesh.owl#D010020</t>
  </si>
  <si>
    <t>http://phenomebrowser.net/ontologies/mesh/mesh.owl#C16.320.565.618.711.600</t>
  </si>
  <si>
    <t>http://phenomebrowser.net/ontologies/mesh/mesh.owl#C08.785.520.100</t>
  </si>
  <si>
    <t>http://phenomebrowser.net/ontologies/mesh/mesh.owl#C23.888.307.500</t>
  </si>
  <si>
    <t>http://purl.obolibrary.org/obo/HP_0001659</t>
  </si>
  <si>
    <t>aortic regurgitation</t>
  </si>
  <si>
    <t>http://phenomebrowser.net/ontologies/mesh/mesh.owl#D001022</t>
  </si>
  <si>
    <t>aortic valve insufficiency</t>
  </si>
  <si>
    <t>http://purl.obolibrary.org/obo/HP_0003307</t>
  </si>
  <si>
    <t>hyperlordosis</t>
  </si>
  <si>
    <t>http://phenomebrowser.net/ontologies/mesh/mesh.owl#C05.116.900.800.750</t>
  </si>
  <si>
    <t>lordosis</t>
  </si>
  <si>
    <t>http://purl.obolibrary.org/obo/HP_0006733</t>
  </si>
  <si>
    <t>acute megakaryocytic leukemia</t>
  </si>
  <si>
    <t>http://phenomebrowser.net/ontologies/mesh/mesh.owl#D007947</t>
  </si>
  <si>
    <t>leukemia, megakaryoblastic, acute</t>
  </si>
  <si>
    <t>http://phenomebrowser.net/ontologies/mesh/mesh.owl#C14.240</t>
  </si>
  <si>
    <t>http://phenomebrowser.net/ontologies/mesh/mesh.owl#C06.405.249.411.307.180</t>
  </si>
  <si>
    <t>http://phenomebrowser.net/ontologies/mesh/mesh.owl#C15.604.861</t>
  </si>
  <si>
    <t>http://phenomebrowser.net/ontologies/mesh/mesh.owl#C23.888.592.763.393.341.562</t>
  </si>
  <si>
    <t>http://phenomebrowser.net/ontologies/mesh/mesh.owl#C19.053.347.500</t>
  </si>
  <si>
    <t>http://purl.obolibrary.org/obo/HP_0040113</t>
  </si>
  <si>
    <t>old-aged sensorineural hearing impairment</t>
  </si>
  <si>
    <t>http://phenomebrowser.net/ontologies/mesh/mesh.owl#C09.218.458.341.887.772</t>
  </si>
  <si>
    <t>presbycusis</t>
  </si>
  <si>
    <t>http://phenomebrowser.net/ontologies/mesh/mesh.owl#C12.777.419.403.750</t>
  </si>
  <si>
    <t>http://phenomebrowser.net/ontologies/mesh/mesh.owl#C15.378.100</t>
  </si>
  <si>
    <t>http://phenomebrowser.net/ontologies/mesh/mesh.owl#C16.614.521.450</t>
  </si>
  <si>
    <t>http://phenomebrowser.net/ontologies/mesh/mesh.owl#C11.300.500</t>
  </si>
  <si>
    <t>http://purl.obolibrary.org/obo/HP_0012462</t>
  </si>
  <si>
    <t>chin myoclonus</t>
  </si>
  <si>
    <t>http://phenomebrowser.net/ontologies/mesh/mesh.owl#C537682</t>
  </si>
  <si>
    <t>geniospasm</t>
  </si>
  <si>
    <t>http://phenomebrowser.net/ontologies/mesh/mesh.owl#C17.800.804.675</t>
  </si>
  <si>
    <t>http://purl.obolibrary.org/obo/HP_0012578</t>
  </si>
  <si>
    <t>membranous nephropathy</t>
  </si>
  <si>
    <t>http://phenomebrowser.net/ontologies/mesh/mesh.owl#C12.777.419.570.363.625</t>
  </si>
  <si>
    <t>glomerulonephritis, membranous</t>
  </si>
  <si>
    <t>http://phenomebrowser.net/ontologies/mesh/mesh.owl#D012798</t>
  </si>
  <si>
    <t>http://purl.obolibrary.org/obo/HP_0000147</t>
  </si>
  <si>
    <t>polycystic ovaries</t>
  </si>
  <si>
    <t>http://phenomebrowser.net/ontologies/mesh/mesh.owl#D011085</t>
  </si>
  <si>
    <t>polycystic ovary syndrome</t>
  </si>
  <si>
    <t>http://phenomebrowser.net/ontologies/mesh/mesh.owl#D054514</t>
  </si>
  <si>
    <t>http://phenomebrowser.net/ontologies/mesh/mesh.owl#C16.320.565.189.375</t>
  </si>
  <si>
    <t>http://purl.obolibrary.org/obo/HP_0000153</t>
  </si>
  <si>
    <t>abnormality of the mouth</t>
  </si>
  <si>
    <t>http://phenomebrowser.net/ontologies/mesh/mesh.owl#C07.465.525</t>
  </si>
  <si>
    <t>mouth abnormalities</t>
  </si>
  <si>
    <t>http://phenomebrowser.net/ontologies/mesh/mesh.owl#D009056</t>
  </si>
  <si>
    <t>http://phenomebrowser.net/ontologies/mesh/mesh.owl#C10.228.140.617.738.250.450</t>
  </si>
  <si>
    <t>http://purl.obolibrary.org/obo/HP_0000154</t>
  </si>
  <si>
    <t>wide mouth</t>
  </si>
  <si>
    <t>http://phenomebrowser.net/ontologies/mesh/mesh.owl#C07.650.525.480</t>
  </si>
  <si>
    <t>macrostomia</t>
  </si>
  <si>
    <t>http://phenomebrowser.net/ontologies/mesh/mesh.owl#C15.378.190.615.520</t>
  </si>
  <si>
    <t>http://purl.obolibrary.org/obo/HP_0012720</t>
  </si>
  <si>
    <t>neoplasm of the nose</t>
  </si>
  <si>
    <t>http://phenomebrowser.net/ontologies/mesh/mesh.owl#C08.460.669</t>
  </si>
  <si>
    <t>nose neoplasms</t>
  </si>
  <si>
    <t>http://phenomebrowser.net/ontologies/mesh/mesh.owl#D001176</t>
  </si>
  <si>
    <t>http://phenomebrowser.net/ontologies/mesh/mesh.owl#C08.381.495.146.135.140.200</t>
  </si>
  <si>
    <t>http://purl.obolibrary.org/obo/HP_0100850</t>
  </si>
  <si>
    <t>neoplasm of the penis</t>
  </si>
  <si>
    <t>http://phenomebrowser.net/ontologies/mesh/mesh.owl#C12.758.409.500</t>
  </si>
  <si>
    <t>penile neoplasms</t>
  </si>
  <si>
    <t>http://purl.obolibrary.org/obo/HP_0011848</t>
  </si>
  <si>
    <t>abdominal colic</t>
  </si>
  <si>
    <t>http://phenomebrowser.net/ontologies/mesh/mesh.owl#D003085</t>
  </si>
  <si>
    <t>colic</t>
  </si>
  <si>
    <t>http://phenomebrowser.net/ontologies/mesh/mesh.owl#C16.131.621.386</t>
  </si>
  <si>
    <t>http://phenomebrowser.net/ontologies/mesh/mesh.owl#C17.800.090.500</t>
  </si>
  <si>
    <t>http://phenomebrowser.net/ontologies/mesh/mesh.owl#C05.550.114.854</t>
  </si>
  <si>
    <t>http://phenomebrowser.net/ontologies/mesh/mesh.owl#D008944</t>
  </si>
  <si>
    <t>http://phenomebrowser.net/ontologies/mesh/mesh.owl#C07.465.565</t>
  </si>
  <si>
    <t>http://phenomebrowser.net/ontologies/mesh/mesh.owl#C16.320.565.798.183</t>
  </si>
  <si>
    <t>http://purl.obolibrary.org/obo/HP_0004813</t>
  </si>
  <si>
    <t>post-transfusion thrombocytopenia</t>
  </si>
  <si>
    <t>http://phenomebrowser.net/ontologies/mesh/mesh.owl#C562868</t>
  </si>
  <si>
    <t>posttransfusion purpura</t>
  </si>
  <si>
    <t>http://phenomebrowser.net/ontologies/mesh/mesh.owl#C18.654.521.500.133.699.713</t>
  </si>
  <si>
    <t>http://purl.obolibrary.org/obo/HP_0007868</t>
  </si>
  <si>
    <t>age-related macular degeneration</t>
  </si>
  <si>
    <t>http://phenomebrowser.net/ontologies/mesh/mesh.owl#C562479</t>
  </si>
  <si>
    <t>macular degeneration, age-related, 2</t>
  </si>
  <si>
    <t>http://phenomebrowser.net/ontologies/mesh/mesh.owl#C14.907.137.230</t>
  </si>
  <si>
    <t>http://purl.obolibrary.org/obo/HP_0000138</t>
  </si>
  <si>
    <t>ovarian cyst</t>
  </si>
  <si>
    <t>http://phenomebrowser.net/ontologies/mesh/mesh.owl#D010048</t>
  </si>
  <si>
    <t>ovarian cysts</t>
  </si>
  <si>
    <t>http://phenomebrowser.net/ontologies/mesh/mesh.owl#C06.405.469.860.300</t>
  </si>
  <si>
    <t>http://phenomebrowser.net/ontologies/mesh/mesh.owl#D006949</t>
  </si>
  <si>
    <t>http://phenomebrowser.net/ontologies/mesh/mesh.owl#C17.800.882</t>
  </si>
  <si>
    <t>http://phenomebrowser.net/ontologies/mesh/mesh.owl#C17.800.428.570</t>
  </si>
  <si>
    <t>http://phenomebrowser.net/ontologies/mesh/mesh.owl#C01.539.375.177</t>
  </si>
  <si>
    <t>http://phenomebrowser.net/ontologies/mesh/mesh.owl#C04.588.614.250</t>
  </si>
  <si>
    <t>http://phenomebrowser.net/ontologies/mesh/mesh.owl#C10.551.240.250.200.200.500</t>
  </si>
  <si>
    <t>http://purl.obolibrary.org/obo/HP_0200037</t>
  </si>
  <si>
    <t>skin vesicle</t>
  </si>
  <si>
    <t>http://phenomebrowser.net/ontologies/mesh/mesh.owl#C23.300.122</t>
  </si>
  <si>
    <t>blister</t>
  </si>
  <si>
    <t>http://purl.obolibrary.org/obo/HP_0004324</t>
  </si>
  <si>
    <t>increased body weight</t>
  </si>
  <si>
    <t>http://phenomebrowser.net/ontologies/mesh/mesh.owl#G07.700.320.249.314.120.200.926</t>
  </si>
  <si>
    <t>weight gain</t>
  </si>
  <si>
    <t>http://phenomebrowser.net/ontologies/mesh/mesh.owl#C10.597.751.418.341.887</t>
  </si>
  <si>
    <t>http://phenomebrowser.net/ontologies/mesh/mesh.owl#C10.228.140.695</t>
  </si>
  <si>
    <t>http://phenomebrowser.net/ontologies/mesh/mesh.owl#C23.550.260.460</t>
  </si>
  <si>
    <t>fetal death</t>
  </si>
  <si>
    <t>http://purl.obolibrary.org/obo/HP_0004099</t>
  </si>
  <si>
    <t>macrodactyly</t>
  </si>
  <si>
    <t>http://phenomebrowser.net/ontologies/mesh/mesh.owl#C562546</t>
  </si>
  <si>
    <t>megalodactyly</t>
  </si>
  <si>
    <t>http://purl.obolibrary.org/obo/HP_0012441</t>
  </si>
  <si>
    <t>sphincter of oddi dyskinesia</t>
  </si>
  <si>
    <t>http://phenomebrowser.net/ontologies/mesh/mesh.owl#C06.130.120.250.098.800</t>
  </si>
  <si>
    <t>sphincter of oddi dysfunction</t>
  </si>
  <si>
    <t>http://phenomebrowser.net/ontologies/mesh/mesh.owl#C23.888.592.604.882.350</t>
  </si>
  <si>
    <t>http://purl.obolibrary.org/obo/HP_0004370</t>
  </si>
  <si>
    <t>abnormality of temperature regulation</t>
  </si>
  <si>
    <t>http://phenomebrowser.net/ontologies/mesh/mesh.owl#C23.888.119</t>
  </si>
  <si>
    <t>body temperature changes</t>
  </si>
  <si>
    <t>http://phenomebrowser.net/ontologies/mesh/mesh.owl#D008133</t>
  </si>
  <si>
    <t>http://phenomebrowser.net/ontologies/mesh/mesh.owl#C16.131.850.525.304</t>
  </si>
  <si>
    <t>http://phenomebrowser.net/ontologies/mesh/mesh.owl#C08.785.600</t>
  </si>
  <si>
    <t>http://phenomebrowser.net/ontologies/mesh/mesh.owl#C19.700.355.600</t>
  </si>
  <si>
    <t>http://purl.obolibrary.org/obo/HP_0012768</t>
  </si>
  <si>
    <t>neonatal asphyxia</t>
  </si>
  <si>
    <t>http://phenomebrowser.net/ontologies/mesh/mesh.owl#C16.614.092</t>
  </si>
  <si>
    <t>asphyxia neonatorum</t>
  </si>
  <si>
    <t>http://purl.obolibrary.org/obo/HP_0040298</t>
  </si>
  <si>
    <t>hyperplasia of the endometrium</t>
  </si>
  <si>
    <t>http://phenomebrowser.net/ontologies/mesh/mesh.owl#C13.351.500.852.228</t>
  </si>
  <si>
    <t>endometrial hyperplasia</t>
  </si>
  <si>
    <t>http://purl.obolibrary.org/obo/HP_0030416</t>
  </si>
  <si>
    <t>vulvar neoplasm</t>
  </si>
  <si>
    <t>http://phenomebrowser.net/ontologies/mesh/mesh.owl#D014846</t>
  </si>
  <si>
    <t>vulvar neoplasms</t>
  </si>
  <si>
    <t>http://purl.obolibrary.org/obo/HP_0010618</t>
  </si>
  <si>
    <t>ovarian fibroma</t>
  </si>
  <si>
    <t>http://phenomebrowser.net/ontologies/mesh/mesh.owl#C562391</t>
  </si>
  <si>
    <t>ovarian fibromata</t>
  </si>
  <si>
    <t>http://purl.obolibrary.org/obo/HP_0004944</t>
  </si>
  <si>
    <t>dilatation of the cerebral artery</t>
  </si>
  <si>
    <t>http://phenomebrowser.net/ontologies/mesh/mesh.owl#D002532</t>
  </si>
  <si>
    <t>intracranial aneurysm</t>
  </si>
  <si>
    <t>http://phenomebrowser.net/ontologies/mesh/mesh.owl#D004392</t>
  </si>
  <si>
    <t>http://purl.obolibrary.org/obo/HP_0100638</t>
  </si>
  <si>
    <t>neoplasm of the pharynx</t>
  </si>
  <si>
    <t>http://phenomebrowser.net/ontologies/mesh/mesh.owl#C09.775.549</t>
  </si>
  <si>
    <t>pharyngeal neoplasms</t>
  </si>
  <si>
    <t>http://phenomebrowser.net/ontologies/mesh/mesh.owl#C20.543.206.189</t>
  </si>
  <si>
    <t>http://purl.obolibrary.org/obo/HP_0001927</t>
  </si>
  <si>
    <t>acanthocytosis</t>
  </si>
  <si>
    <t>http://phenomebrowser.net/ontologies/mesh/mesh.owl#D000050</t>
  </si>
  <si>
    <t>acanthocytes</t>
  </si>
  <si>
    <t>http://phenomebrowser.net/ontologies/mesh/mesh.owl#D013274</t>
  </si>
  <si>
    <t>http://phenomebrowser.net/ontologies/mesh/mesh.owl#C12.758.820.750.160</t>
  </si>
  <si>
    <t>http://phenomebrowser.net/ontologies/mesh/mesh.owl#C09.218.334</t>
  </si>
  <si>
    <t>http://phenomebrowser.net/ontologies/mesh/mesh.owl#C16.131.240.400.560.375.258</t>
  </si>
  <si>
    <t>http://purl.obolibrary.org/obo/HP_0011369</t>
  </si>
  <si>
    <t>mongolian blue spot</t>
  </si>
  <si>
    <t>http://phenomebrowser.net/ontologies/mesh/mesh.owl#C04.557.665.560.615.530</t>
  </si>
  <si>
    <t>http://phenomebrowser.net/ontologies/mesh/mesh.owl#C09.218.458.341.562</t>
  </si>
  <si>
    <t>http://phenomebrowser.net/ontologies/mesh/mesh.owl#C04.588.322.078.265</t>
  </si>
  <si>
    <t>http://phenomebrowser.net/ontologies/mesh/mesh.owl#C16.131.621.077</t>
  </si>
  <si>
    <t>http://purl.obolibrary.org/obo/HP_0005246</t>
  </si>
  <si>
    <t>giant hypertrophic gastritis</t>
  </si>
  <si>
    <t>http://phenomebrowser.net/ontologies/mesh/mesh.owl#C06.405.205.697.410</t>
  </si>
  <si>
    <t>gastritis, hypertrophic</t>
  </si>
  <si>
    <t>http://phenomebrowser.net/ontologies/mesh/mesh.owl#C13.351.875.253.129.500</t>
  </si>
  <si>
    <t>http://phenomebrowser.net/ontologies/mesh/mesh.owl#D046628</t>
  </si>
  <si>
    <t>http://phenomebrowser.net/ontologies/mesh/mesh.owl#D014264</t>
  </si>
  <si>
    <t>http://phenomebrowser.net/ontologies/mesh/mesh.owl#C23.888.144.243.926</t>
  </si>
  <si>
    <t>http://phenomebrowser.net/ontologies/mesh/mesh.owl#C17.800.229.200</t>
  </si>
  <si>
    <t>erythema chronicum migrans</t>
  </si>
  <si>
    <t>http://purl.obolibrary.org/obo/HP_0001305</t>
  </si>
  <si>
    <t>dandy-walker malformation</t>
  </si>
  <si>
    <t>http://phenomebrowser.net/ontologies/mesh/mesh.owl#C10.500.205</t>
  </si>
  <si>
    <t>dandy-walker syndrome</t>
  </si>
  <si>
    <t>http://purl.obolibrary.org/obo/HP_0001162</t>
  </si>
  <si>
    <t>postaxial hand polydactyly</t>
  </si>
  <si>
    <t>http://phenomebrowser.net/ontologies/mesh/mesh.owl#C12.294.260.750</t>
  </si>
  <si>
    <t>http://phenomebrowser.net/ontologies/mesh/mesh.owl#D011666</t>
  </si>
  <si>
    <t>http://purl.obolibrary.org/obo/HP_0001009</t>
  </si>
  <si>
    <t>telangiectasia</t>
  </si>
  <si>
    <t>http://phenomebrowser.net/ontologies/mesh/mesh.owl#C14.907.823</t>
  </si>
  <si>
    <t>telangiectasis</t>
  </si>
  <si>
    <t>http://phenomebrowser.net/ontologies/mesh/mesh.owl#C04.588.945.418.968</t>
  </si>
  <si>
    <t>http://phenomebrowser.net/ontologies/mesh/mesh.owl#D000374</t>
  </si>
  <si>
    <t>http://phenomebrowser.net/ontologies/mesh/mesh.owl#C10.228.662.600.200</t>
  </si>
  <si>
    <t>http://purl.obolibrary.org/obo/HP_0004602</t>
  </si>
  <si>
    <t>cervical c2/c3 vertebral fusion</t>
  </si>
  <si>
    <t>http://phenomebrowser.net/ontologies/mesh/mesh.owl#D007714</t>
  </si>
  <si>
    <t>klippel-feil syndrome</t>
  </si>
  <si>
    <t>http://phenomebrowser.net/ontologies/mesh/mesh.owl#C08.695.290</t>
  </si>
  <si>
    <t>http://phenomebrowser.net/ontologies/mesh/mesh.owl#C10.597.350</t>
  </si>
  <si>
    <t>http://phenomebrowser.net/ontologies/mesh/mesh.owl#C25.100.468.189</t>
  </si>
  <si>
    <t>http://phenomebrowser.net/ontologies/mesh/mesh.owl#D000310</t>
  </si>
  <si>
    <t>http://phenomebrowser.net/ontologies/mesh/mesh.owl#C16.131.240.400.915</t>
  </si>
  <si>
    <t>http://phenomebrowser.net/ontologies/mesh/mesh.owl#C05.550.459</t>
  </si>
  <si>
    <t>http://phenomebrowser.net/ontologies/mesh/mesh.owl#C563838</t>
  </si>
  <si>
    <t>macular degeneration, age-related, 3</t>
  </si>
  <si>
    <t>http://purl.obolibrary.org/obo/HP_0001648</t>
  </si>
  <si>
    <t>cor pulmonale</t>
  </si>
  <si>
    <t>http://phenomebrowser.net/ontologies/mesh/mesh.owl#C14.280.832</t>
  </si>
  <si>
    <t>pulmonary heart disease</t>
  </si>
  <si>
    <t>http://phenomebrowser.net/ontologies/mesh/mesh.owl#D011782</t>
  </si>
  <si>
    <t>http://phenomebrowser.net/ontologies/mesh/mesh.owl#C14.907.253.123.345.300</t>
  </si>
  <si>
    <t>http://phenomebrowser.net/ontologies/mesh/mesh.owl#C10.668.829.800</t>
  </si>
  <si>
    <t>http://phenomebrowser.net/ontologies/mesh/mesh.owl#C01.539.739.484</t>
  </si>
  <si>
    <t>http://phenomebrowser.net/ontologies/mesh/mesh.owl#C17.800.838.208.165</t>
  </si>
  <si>
    <t>http://phenomebrowser.net/ontologies/mesh/mesh.owl#C12.777.829.839</t>
  </si>
  <si>
    <t>http://phenomebrowser.net/ontologies/mesh/mesh.owl#C23.888.619.500</t>
  </si>
  <si>
    <t>http://phenomebrowser.net/ontologies/mesh/mesh.owl#C18.452.648.618.711.600</t>
  </si>
  <si>
    <t>http://phenomebrowser.net/ontologies/mesh/mesh.owl#C05.116.900.800.500.500</t>
  </si>
  <si>
    <t>http://phenomebrowser.net/ontologies/mesh/mesh.owl#D019586</t>
  </si>
  <si>
    <t>http://purl.obolibrary.org/obo/HP_0001638</t>
  </si>
  <si>
    <t>cardiomyopathy</t>
  </si>
  <si>
    <t>http://phenomebrowser.net/ontologies/mesh/mesh.owl#C14.280.238</t>
  </si>
  <si>
    <t>cardiomyopathies</t>
  </si>
  <si>
    <t>http://phenomebrowser.net/ontologies/mesh/mesh.owl#D010381</t>
  </si>
  <si>
    <t>http://phenomebrowser.net/ontologies/mesh/mesh.owl#C05.116.132.358</t>
  </si>
  <si>
    <t>http://phenomebrowser.net/ontologies/mesh/mesh.owl#C08.618.501.271</t>
  </si>
  <si>
    <t>http://phenomebrowser.net/ontologies/mesh/mesh.owl#D008850</t>
  </si>
  <si>
    <t>http://phenomebrowser.net/ontologies/mesh/mesh.owl#C10.228.140.252.190</t>
  </si>
  <si>
    <t>http://phenomebrowser.net/ontologies/mesh/mesh.owl#C01.252.300</t>
  </si>
  <si>
    <t>http://phenomebrowser.net/ontologies/mesh/mesh.owl#C26.404.937</t>
  </si>
  <si>
    <t>http://phenomebrowser.net/ontologies/mesh/mesh.owl#C10.228.140.380.422</t>
  </si>
  <si>
    <t>http://phenomebrowser.net/ontologies/mesh/mesh.owl#C02.825.810</t>
  </si>
  <si>
    <t>http://phenomebrowser.net/ontologies/mesh/mesh.owl#C07.793.494</t>
  </si>
  <si>
    <t>http://phenomebrowser.net/ontologies/mesh/mesh.owl#D003025</t>
  </si>
  <si>
    <t>http://purl.obolibrary.org/obo/HP_0100502</t>
  </si>
  <si>
    <t>vitamin b12 deficiency</t>
  </si>
  <si>
    <t>http://phenomebrowser.net/ontologies/mesh/mesh.owl#D014806</t>
  </si>
  <si>
    <t>vitamin b 12 deficiency</t>
  </si>
  <si>
    <t>http://purl.obolibrary.org/obo/HP_0001204</t>
  </si>
  <si>
    <t>distal symphalangism of hands</t>
  </si>
  <si>
    <t>http://phenomebrowser.net/ontologies/mesh/mesh.owl#C10.886.659.634</t>
  </si>
  <si>
    <t>http://phenomebrowser.net/ontologies/mesh/mesh.owl#C04.588.443.591.824</t>
  </si>
  <si>
    <t>http://purl.obolibrary.org/obo/HP_0011107</t>
  </si>
  <si>
    <t>recurrent aphthous stomatitis</t>
  </si>
  <si>
    <t>http://phenomebrowser.net/ontologies/mesh/mesh.owl#D013281</t>
  </si>
  <si>
    <t>stomatitis, aphthous</t>
  </si>
  <si>
    <t>http://phenomebrowser.net/ontologies/mesh/mesh.owl#C10.228.662.300.200</t>
  </si>
  <si>
    <t>http://purl.obolibrary.org/obo/HP_0002895</t>
  </si>
  <si>
    <t>papillary thyroid carcinoma</t>
  </si>
  <si>
    <t>http://phenomebrowser.net/ontologies/mesh/mesh.owl#C536915</t>
  </si>
  <si>
    <t>thyroid cancer, papillary</t>
  </si>
  <si>
    <t>http://purl.obolibrary.org/obo/HP_0000221</t>
  </si>
  <si>
    <t>furrowed tongue</t>
  </si>
  <si>
    <t>http://phenomebrowser.net/ontologies/mesh/mesh.owl#C07.465.910.708</t>
  </si>
  <si>
    <t>tongue, fissured</t>
  </si>
  <si>
    <t>http://phenomebrowser.net/ontologies/mesh/mesh.owl#C06.301.120.401</t>
  </si>
  <si>
    <t>http://phenomebrowser.net/ontologies/mesh/mesh.owl#C23.300.816.513</t>
  </si>
  <si>
    <t>http://phenomebrowser.net/ontologies/mesh/mesh.owl#C17.800.827.475.440</t>
  </si>
  <si>
    <t>http://purl.obolibrary.org/obo/HP_0000708</t>
  </si>
  <si>
    <t>behavioral abnormality</t>
  </si>
  <si>
    <t>http://phenomebrowser.net/ontologies/mesh/mesh.owl#D001526</t>
  </si>
  <si>
    <t>behavioral symptoms</t>
  </si>
  <si>
    <t>http://phenomebrowser.net/ontologies/mesh/mesh.owl#C11.319.475</t>
  </si>
  <si>
    <t>http://phenomebrowser.net/ontologies/mesh/mesh.owl#D001984</t>
  </si>
  <si>
    <t>http://phenomebrowser.net/ontologies/mesh/mesh.owl#D015529</t>
  </si>
  <si>
    <t>http://phenomebrowser.net/ontologies/mesh/mesh.owl#C14.280.434.313</t>
  </si>
  <si>
    <t>http://purl.obolibrary.org/obo/HP_0030207</t>
  </si>
  <si>
    <t>paradoxical respiration</t>
  </si>
  <si>
    <t>http://phenomebrowser.net/ontologies/mesh/mesh.owl#D005409</t>
  </si>
  <si>
    <t>flail chest</t>
  </si>
  <si>
    <t>http://phenomebrowser.net/ontologies/mesh/mesh.owl#C11.768.585.439.433</t>
  </si>
  <si>
    <t>http://phenomebrowser.net/ontologies/mesh/mesh.owl#C19.344.410</t>
  </si>
  <si>
    <t>http://purl.obolibrary.org/obo/HP_0012189</t>
  </si>
  <si>
    <t>hodgkin lymphoma</t>
  </si>
  <si>
    <t>http://phenomebrowser.net/ontologies/mesh/mesh.owl#C04.557.386.355</t>
  </si>
  <si>
    <t>hodgkin disease</t>
  </si>
  <si>
    <t>http://phenomebrowser.net/ontologies/mesh/mesh.owl#C18.654.521.500.133.699.923</t>
  </si>
  <si>
    <t>http://phenomebrowser.net/ontologies/mesh/mesh.owl#D014063</t>
  </si>
  <si>
    <t>http://phenomebrowser.net/ontologies/mesh/mesh.owl#D005313</t>
  </si>
  <si>
    <t>http://phenomebrowser.net/ontologies/mesh/mesh.owl#C06.198.184</t>
  </si>
  <si>
    <t>http://phenomebrowser.net/ontologies/mesh/mesh.owl#C08.785.600.693</t>
  </si>
  <si>
    <t>http://purl.obolibrary.org/obo/HP_0006699</t>
  </si>
  <si>
    <t>premature atrial contractions</t>
  </si>
  <si>
    <t>http://phenomebrowser.net/ontologies/mesh/mesh.owl#D018880</t>
  </si>
  <si>
    <t>atrial premature complexes</t>
  </si>
  <si>
    <t>http://phenomebrowser.net/ontologies/mesh/mesh.owl#D001321</t>
  </si>
  <si>
    <t>http://purl.obolibrary.org/obo/HP_0008209</t>
  </si>
  <si>
    <t>premature ovarian insufficiency</t>
  </si>
  <si>
    <t>http://phenomebrowser.net/ontologies/mesh/mesh.owl#D016649</t>
  </si>
  <si>
    <t>primary ovarian insufficiency</t>
  </si>
  <si>
    <t>http://phenomebrowser.net/ontologies/mesh/mesh.owl#C10.228.228.210.150.300.350</t>
  </si>
  <si>
    <t>http://phenomebrowser.net/ontologies/mesh/mesh.owl#C17.800.827.400</t>
  </si>
  <si>
    <t>http://phenomebrowser.net/ontologies/mesh/mesh.owl#C19.391.630.580.765</t>
  </si>
  <si>
    <t>http://purl.obolibrary.org/obo/HP_0001283</t>
  </si>
  <si>
    <t>bulbar palsy</t>
  </si>
  <si>
    <t>http://phenomebrowser.net/ontologies/mesh/mesh.owl#C10.574.562.300</t>
  </si>
  <si>
    <t>bulbar palsy, progressive</t>
  </si>
  <si>
    <t>http://phenomebrowser.net/ontologies/mesh/mesh.owl#C02.256.650.810</t>
  </si>
  <si>
    <t>http://phenomebrowser.net/ontologies/mesh/mesh.owl#C12.777.419.473.160</t>
  </si>
  <si>
    <t>http://purl.obolibrary.org/obo/HP_0004841</t>
  </si>
  <si>
    <t>reduced factor xii activity</t>
  </si>
  <si>
    <t>http://phenomebrowser.net/ontologies/mesh/mesh.owl#C15.378.100.100.330</t>
  </si>
  <si>
    <t>factor xii deficiency</t>
  </si>
  <si>
    <t>http://purl.obolibrary.org/obo/HP_0001112</t>
  </si>
  <si>
    <t>leber optic atrophy</t>
  </si>
  <si>
    <t>http://phenomebrowser.net/ontologies/mesh/mesh.owl#D029242</t>
  </si>
  <si>
    <t>optic atrophy, hereditary, leber</t>
  </si>
  <si>
    <t>http://phenomebrowser.net/ontologies/mesh/mesh.owl#D009069</t>
  </si>
  <si>
    <t>http://phenomebrowser.net/ontologies/mesh/mesh.owl#C04.557.450.565.590.595.350</t>
  </si>
  <si>
    <t>http://phenomebrowser.net/ontologies/mesh/mesh.owl#C11.966.075.500</t>
  </si>
  <si>
    <t>http://purl.obolibrary.org/obo/HP_0006785</t>
  </si>
  <si>
    <t>limb-girdle muscular dystrophy</t>
  </si>
  <si>
    <t>http://phenomebrowser.net/ontologies/mesh/mesh.owl#C16.320.577.280</t>
  </si>
  <si>
    <t>muscular dystrophies, limb-girdle</t>
  </si>
  <si>
    <t>http://phenomebrowser.net/ontologies/mesh/mesh.owl#C08.460.692.503</t>
  </si>
  <si>
    <t>http://phenomebrowser.net/ontologies/mesh/mesh.owl#C16.131.240.400.090</t>
  </si>
  <si>
    <t>http://phenomebrowser.net/ontologies/mesh/mesh.owl#D005150</t>
  </si>
  <si>
    <t>http://phenomebrowser.net/ontologies/mesh/mesh.owl#C14.280.400.090</t>
  </si>
  <si>
    <t>http://purl.obolibrary.org/obo/HP_0003233</t>
  </si>
  <si>
    <t>hypoalphalipoproteinemia</t>
  </si>
  <si>
    <t>http://phenomebrowser.net/ontologies/mesh/mesh.owl#C18.452.648.398.500.330</t>
  </si>
  <si>
    <t>hypoalphalipoproteinemias</t>
  </si>
  <si>
    <t>http://purl.obolibrary.org/obo/HP_0003394</t>
  </si>
  <si>
    <t>muscle cramps</t>
  </si>
  <si>
    <t>http://phenomebrowser.net/ontologies/mesh/mesh.owl#C05.651.475</t>
  </si>
  <si>
    <t>muscle cramp</t>
  </si>
  <si>
    <t>http://phenomebrowser.net/ontologies/mesh/mesh.owl#D001768</t>
  </si>
  <si>
    <t>http://purl.obolibrary.org/obo/HP_0100634</t>
  </si>
  <si>
    <t>neuroendocrine neoplasm</t>
  </si>
  <si>
    <t>http://phenomebrowser.net/ontologies/mesh/mesh.owl#D018358</t>
  </si>
  <si>
    <t>neuroendocrine tumors</t>
  </si>
  <si>
    <t>http://phenomebrowser.net/ontologies/mesh/mesh.owl#C26.404.562</t>
  </si>
  <si>
    <t>http://phenomebrowser.net/ontologies/mesh/mesh.owl#D005884</t>
  </si>
  <si>
    <t>http://phenomebrowser.net/ontologies/mesh/mesh.owl#C10.228.140.638</t>
  </si>
  <si>
    <t>http://purl.obolibrary.org/obo/HP_0025497</t>
  </si>
  <si>
    <t>coronary artery spasm</t>
  </si>
  <si>
    <t>http://phenomebrowser.net/ontologies/mesh/mesh.owl#C14.907.585.250.295</t>
  </si>
  <si>
    <t>coronary vasospasm</t>
  </si>
  <si>
    <t>http://phenomebrowser.net/ontologies/mesh/mesh.owl#D007573</t>
  </si>
  <si>
    <t>http://phenomebrowser.net/ontologies/mesh/mesh.owl#C07.465.714.258.250</t>
  </si>
  <si>
    <t>http://phenomebrowser.net/ontologies/mesh/mesh.owl#C20.683.780</t>
  </si>
  <si>
    <t>http://phenomebrowser.net/ontologies/mesh/mesh.owl#C13.351.968.419.570.363.625</t>
  </si>
  <si>
    <t>http://phenomebrowser.net/ontologies/mesh/mesh.owl#C13.351.968.892</t>
  </si>
  <si>
    <t>http://phenomebrowser.net/ontologies/mesh/mesh.owl#C04.588.364</t>
  </si>
  <si>
    <t>http://purl.obolibrary.org/obo/HP_0030160</t>
  </si>
  <si>
    <t>cervicitis</t>
  </si>
  <si>
    <t>http://phenomebrowser.net/ontologies/mesh/mesh.owl#D002575</t>
  </si>
  <si>
    <t>uterine cervicitis</t>
  </si>
  <si>
    <t>http://phenomebrowser.net/ontologies/mesh/mesh.owl#D010026</t>
  </si>
  <si>
    <t>http://phenomebrowser.net/ontologies/mesh/mesh.owl#C18.452.584.500.875.330</t>
  </si>
  <si>
    <t>http://phenomebrowser.net/ontologies/mesh/mesh.owl#C16.320.290.763</t>
  </si>
  <si>
    <t>http://phenomebrowser.net/ontologies/mesh/mesh.owl#C13.351.500.852.593.150</t>
  </si>
  <si>
    <t>http://phenomebrowser.net/ontologies/mesh/mesh.owl#C23.550.291.687.500.500</t>
  </si>
  <si>
    <t>http://phenomebrowser.net/ontologies/mesh/mesh.owl#C14.280.067.845.880.320</t>
  </si>
  <si>
    <t>http://phenomebrowser.net/ontologies/mesh/mesh.owl#C16.320.565.861.093</t>
  </si>
  <si>
    <t>http://phenomebrowser.net/ontologies/mesh/mesh.owl#C04.557.337.539.275.450</t>
  </si>
  <si>
    <t>http://phenomebrowser.net/ontologies/mesh/mesh.owl#C07.465.284</t>
  </si>
  <si>
    <t>http://phenomebrowser.net/ontologies/mesh/mesh.owl#C13.351.968.419.815.093</t>
  </si>
  <si>
    <t>http://purl.obolibrary.org/obo/HP_0011060</t>
  </si>
  <si>
    <t>dentinogenesis imperfecta limited to primary teeth</t>
  </si>
  <si>
    <t>http://phenomebrowser.net/ontologies/mesh/mesh.owl#C16.131.850.800.260</t>
  </si>
  <si>
    <t>dentin dysplasia</t>
  </si>
  <si>
    <t>http://phenomebrowser.net/ontologies/mesh/mesh.owl#D016640</t>
  </si>
  <si>
    <t>http://phenomebrowser.net/ontologies/mesh/mesh.owl#C06.552.241</t>
  </si>
  <si>
    <t>http://phenomebrowser.net/ontologies/mesh/mesh.owl#C07.465.815.718</t>
  </si>
  <si>
    <t>http://phenomebrowser.net/ontologies/mesh/mesh.owl#D012148</t>
  </si>
  <si>
    <t>http://phenomebrowser.net/ontologies/mesh/mesh.owl#A14.549.167.860.715</t>
  </si>
  <si>
    <t>http://purl.obolibrary.org/obo/HP_0011726</t>
  </si>
  <si>
    <t>persistent fetal circulation</t>
  </si>
  <si>
    <t>http://phenomebrowser.net/ontologies/mesh/mesh.owl#D010547</t>
  </si>
  <si>
    <t>persistent fetal circulation syndrome</t>
  </si>
  <si>
    <t>http://phenomebrowser.net/ontologies/mesh/mesh.owl#C16.320.077</t>
  </si>
  <si>
    <t>http://phenomebrowser.net/ontologies/mesh/mesh.owl#C23.888.144.186.500</t>
  </si>
  <si>
    <t>http://phenomebrowser.net/ontologies/mesh/mesh.owl#D006472</t>
  </si>
  <si>
    <t>http://phenomebrowser.net/ontologies/mesh/mesh.owl#D010255</t>
  </si>
  <si>
    <t>http://purl.obolibrary.org/obo/HP_0000590</t>
  </si>
  <si>
    <t>progressive external ophthalmoplegia</t>
  </si>
  <si>
    <t>http://phenomebrowser.net/ontologies/mesh/mesh.owl#C10.668.491.500.700</t>
  </si>
  <si>
    <t>ophthalmoplegia, chronic progressive external</t>
  </si>
  <si>
    <t>http://purl.obolibrary.org/obo/HP_0000722</t>
  </si>
  <si>
    <t>obsessive-compulsive behavior</t>
  </si>
  <si>
    <t>http://phenomebrowser.net/ontologies/mesh/mesh.owl#F03.080.600</t>
  </si>
  <si>
    <t>obsessive-compulsive disorder</t>
  </si>
  <si>
    <t>http://phenomebrowser.net/ontologies/mesh/mesh.owl#C12.777.419.815.093</t>
  </si>
  <si>
    <t>http://phenomebrowser.net/ontologies/mesh/mesh.owl#C10.597.975.550</t>
  </si>
  <si>
    <t>http://phenomebrowser.net/ontologies/mesh/mesh.owl#D002833</t>
  </si>
  <si>
    <t>choroiditis</t>
  </si>
  <si>
    <t>http://purl.obolibrary.org/obo/HP_0004762</t>
  </si>
  <si>
    <t>hypoplasia of right ventricle</t>
  </si>
  <si>
    <t>http://phenomebrowser.net/ontologies/mesh/mesh.owl#C535682</t>
  </si>
  <si>
    <t>right ventricle hypoplasia</t>
  </si>
  <si>
    <t>http://phenomebrowser.net/ontologies/mesh/mesh.owl#C23.300.775.250.401</t>
  </si>
  <si>
    <t>http://phenomebrowser.net/ontologies/mesh/mesh.owl#C10.500.680.800.730</t>
  </si>
  <si>
    <t>spina bifida cystica</t>
  </si>
  <si>
    <t>http://phenomebrowser.net/ontologies/mesh/mesh.owl#C10.597.613.550.500</t>
  </si>
  <si>
    <t>http://phenomebrowser.net/ontologies/mesh/mesh.owl#C16.131.740</t>
  </si>
  <si>
    <t>http://phenomebrowser.net/ontologies/mesh/mesh.owl#D001821</t>
  </si>
  <si>
    <t>blushing</t>
  </si>
  <si>
    <t>http://purl.obolibrary.org/obo/HP_0045041</t>
  </si>
  <si>
    <t>reduced lactate dehydrogenase b level</t>
  </si>
  <si>
    <t>http://phenomebrowser.net/ontologies/mesh/mesh.owl#C563641</t>
  </si>
  <si>
    <t>lactate dehydrogenase b deficiency</t>
  </si>
  <si>
    <t>http://phenomebrowser.net/ontologies/mesh/mesh.owl#D009771</t>
  </si>
  <si>
    <t>http://purl.obolibrary.org/obo/HP_0000160</t>
  </si>
  <si>
    <t>narrow mouth</t>
  </si>
  <si>
    <t>http://phenomebrowser.net/ontologies/mesh/mesh.owl#D008865</t>
  </si>
  <si>
    <t>microstomia</t>
  </si>
  <si>
    <t>http://purl.obolibrary.org/obo/HP_0001425</t>
  </si>
  <si>
    <t>heterogeneous</t>
  </si>
  <si>
    <t>http://phenomebrowser.net/ontologies/mesh/mesh.owl#G05.365.331</t>
  </si>
  <si>
    <t>genetic heterogeneity</t>
  </si>
  <si>
    <t>http://phenomebrowser.net/ontologies/mesh/mesh.owl#C14.280.400.560.540</t>
  </si>
  <si>
    <t>http://phenomebrowser.net/ontologies/mesh/mesh.owl#F03.870.664</t>
  </si>
  <si>
    <t>http://phenomebrowser.net/ontologies/mesh/mesh.owl#C06.405.249.767</t>
  </si>
  <si>
    <t>http://phenomebrowser.net/ontologies/mesh/mesh.owl#C07.793.720.210</t>
  </si>
  <si>
    <t>http://purl.obolibrary.org/obo/HP_0003563</t>
  </si>
  <si>
    <t>hypobetalipoproteinemia</t>
  </si>
  <si>
    <t>http://phenomebrowser.net/ontologies/mesh/mesh.owl#C18.452.648.398.500.440</t>
  </si>
  <si>
    <t>hypobetalipoproteinemias</t>
  </si>
  <si>
    <t>http://phenomebrowser.net/ontologies/mesh/mesh.owl#D019080</t>
  </si>
  <si>
    <t>http://phenomebrowser.net/ontologies/mesh/mesh.owl#C23.550.835.550</t>
  </si>
  <si>
    <t>http://phenomebrowser.net/ontologies/mesh/mesh.owl#C23.300.825.557</t>
  </si>
  <si>
    <t>http://phenomebrowser.net/ontologies/mesh/mesh.owl#C13.351.968.934.814.500</t>
  </si>
  <si>
    <t>http://phenomebrowser.net/ontologies/mesh/mesh.owl#C14.240.400.915</t>
  </si>
  <si>
    <t>http://phenomebrowser.net/ontologies/mesh/mesh.owl#D019851</t>
  </si>
  <si>
    <t>http://phenomebrowser.net/ontologies/mesh/mesh.owl#D011656</t>
  </si>
  <si>
    <t>http://purl.obolibrary.org/obo/HP_0002269</t>
  </si>
  <si>
    <t>abnormality of neuronal migration</t>
  </si>
  <si>
    <t>http://phenomebrowser.net/ontologies/mesh/mesh.owl#D054081</t>
  </si>
  <si>
    <t>neuronal migration disorders</t>
  </si>
  <si>
    <t>http://purl.obolibrary.org/obo/HP_0001172</t>
  </si>
  <si>
    <t>abnormality of the thumb</t>
  </si>
  <si>
    <t>http://phenomebrowser.net/ontologies/mesh/mesh.owl#C536903</t>
  </si>
  <si>
    <t>thumb deformity</t>
  </si>
  <si>
    <t>http://phenomebrowser.net/ontologies/mesh/mesh.owl#C19.246.200</t>
  </si>
  <si>
    <t>http://phenomebrowser.net/ontologies/mesh/mesh.owl#C12.777.419.331.490</t>
  </si>
  <si>
    <t>http://phenomebrowser.net/ontologies/mesh/mesh.owl#A10.165.450.300.425</t>
  </si>
  <si>
    <t>http://phenomebrowser.net/ontologies/mesh/mesh.owl#C13.351.968.419.473.160</t>
  </si>
  <si>
    <t>http://phenomebrowser.net/ontologies/mesh/mesh.owl#C10.292.700.450</t>
  </si>
  <si>
    <t>http://phenomebrowser.net/ontologies/mesh/mesh.owl#C07.650.525</t>
  </si>
  <si>
    <t>http://purl.obolibrary.org/obo/HP_0025418</t>
  </si>
  <si>
    <t>renal cortical necrosis</t>
  </si>
  <si>
    <t>http://phenomebrowser.net/ontologies/mesh/mesh.owl#C12.777.419.393</t>
  </si>
  <si>
    <t>kidney cortex necrosis</t>
  </si>
  <si>
    <t>http://purl.obolibrary.org/obo/HP_0001067</t>
  </si>
  <si>
    <t>neurofibromas</t>
  </si>
  <si>
    <t>http://phenomebrowser.net/ontologies/mesh/mesh.owl#D009455</t>
  </si>
  <si>
    <t>neurofibroma</t>
  </si>
  <si>
    <t>http://phenomebrowser.net/ontologies/mesh/mesh.owl#D009202</t>
  </si>
  <si>
    <t>http://purl.obolibrary.org/obo/HP_0011123</t>
  </si>
  <si>
    <t>inflammatory abnormality of the skin</t>
  </si>
  <si>
    <t>http://phenomebrowser.net/ontologies/mesh/mesh.owl#D003872</t>
  </si>
  <si>
    <t>dermatitis</t>
  </si>
  <si>
    <t>http://purl.obolibrary.org/obo/HP_0012167</t>
  </si>
  <si>
    <t>hair-pulling</t>
  </si>
  <si>
    <t>http://phenomebrowser.net/ontologies/mesh/mesh.owl#F03.500.800</t>
  </si>
  <si>
    <t>trichotillomania</t>
  </si>
  <si>
    <t>http://phenomebrowser.net/ontologies/mesh/mesh.owl#C10.228.140.211.280.300.500</t>
  </si>
  <si>
    <t>http://phenomebrowser.net/ontologies/mesh/mesh.owl#C10.551.775.500.750</t>
  </si>
  <si>
    <t>http://phenomebrowser.net/ontologies/mesh/mesh.owl#C10.668.829.500.500.200</t>
  </si>
  <si>
    <t>http://purl.obolibrary.org/obo/HP_0030724</t>
  </si>
  <si>
    <t>central nervous system cyst</t>
  </si>
  <si>
    <t>http://phenomebrowser.net/ontologies/mesh/mesh.owl#D020863</t>
  </si>
  <si>
    <t>central nervous system cysts</t>
  </si>
  <si>
    <t>http://phenomebrowser.net/ontologies/mesh/mesh.owl#C23.300.775.250.400</t>
  </si>
  <si>
    <t>http://phenomebrowser.net/ontologies/mesh/mesh.owl#C05.116.099.343.445</t>
  </si>
  <si>
    <t>http://phenomebrowser.net/ontologies/mesh/mesh.owl#C16.131.621.449</t>
  </si>
  <si>
    <t>http://phenomebrowser.net/ontologies/mesh/mesh.owl#D014594</t>
  </si>
  <si>
    <t>http://phenomebrowser.net/ontologies/mesh/mesh.owl#D009669</t>
  </si>
  <si>
    <t>http://phenomebrowser.net/ontologies/mesh/mesh.owl#C05.660.585.512.380.500</t>
  </si>
  <si>
    <t>http://phenomebrowser.net/ontologies/mesh/mesh.owl#F01.145.209.530.136</t>
  </si>
  <si>
    <t>http://phenomebrowser.net/ontologies/mesh/mesh.owl#D012514</t>
  </si>
  <si>
    <t>http://phenomebrowser.net/ontologies/mesh/mesh.owl#C26.088.268.556</t>
  </si>
  <si>
    <t>http://purl.obolibrary.org/obo/HP_0011153</t>
  </si>
  <si>
    <t>focal motor seizures</t>
  </si>
  <si>
    <t>http://phenomebrowser.net/ontologies/mesh/mesh.owl#D020938</t>
  </si>
  <si>
    <t>epilepsy, partial, motor</t>
  </si>
  <si>
    <t>http://phenomebrowser.net/ontologies/mesh/mesh.owl#C07.465.565.824</t>
  </si>
  <si>
    <t>http://phenomebrowser.net/ontologies/mesh/mesh.owl#F01.700.625.100.800</t>
  </si>
  <si>
    <t>http://purl.obolibrary.org/obo/HP_0008291</t>
  </si>
  <si>
    <t>pituitary corticotropic cell adenoma</t>
  </si>
  <si>
    <t>http://phenomebrowser.net/ontologies/mesh/mesh.owl#C04.588.322.609.145</t>
  </si>
  <si>
    <t>acth-secreting pituitary adenoma</t>
  </si>
  <si>
    <t>http://phenomebrowser.net/ontologies/mesh/mesh.owl#C16.320.070</t>
  </si>
  <si>
    <t>http://phenomebrowser.net/ontologies/mesh/mesh.owl#D049288</t>
  </si>
  <si>
    <t>http://phenomebrowser.net/ontologies/mesh/mesh.owl#C06.405.748.789</t>
  </si>
  <si>
    <t>http://purl.obolibrary.org/obo/HP_0005600</t>
  </si>
  <si>
    <t>congenital giant melanocytic nevus</t>
  </si>
  <si>
    <t>http://phenomebrowser.net/ontologies/mesh/mesh.owl#C536819</t>
  </si>
  <si>
    <t>giant pigmented hairy nevus</t>
  </si>
  <si>
    <t>http://purl.obolibrary.org/obo/HP_0008682</t>
  </si>
  <si>
    <t>acute tubular necrosis</t>
  </si>
  <si>
    <t>http://phenomebrowser.net/ontologies/mesh/mesh.owl#D007683</t>
  </si>
  <si>
    <t>kidney tubular necrosis, acute</t>
  </si>
  <si>
    <t>http://phenomebrowser.net/ontologies/mesh/mesh.owl#C12.706.316.129.500</t>
  </si>
  <si>
    <t>http://phenomebrowser.net/ontologies/mesh/mesh.owl#C08.618.490</t>
  </si>
  <si>
    <t>http://phenomebrowser.net/ontologies/mesh/mesh.owl#C10.228.140.617.738.300.300</t>
  </si>
  <si>
    <t>http://purl.obolibrary.org/obo/HP_0000365</t>
  </si>
  <si>
    <t>hearing impairment</t>
  </si>
  <si>
    <t>http://phenomebrowser.net/ontologies/mesh/mesh.owl#C23.888.592.763.393.341</t>
  </si>
  <si>
    <t>hearing loss</t>
  </si>
  <si>
    <t>http://phenomebrowser.net/ontologies/mesh/mesh.owl#C10.886.425.800.750.800</t>
  </si>
  <si>
    <t>http://purl.obolibrary.org/obo/HP_0010980</t>
  </si>
  <si>
    <t>hyperlipoproteinemia</t>
  </si>
  <si>
    <t>http://phenomebrowser.net/ontologies/mesh/mesh.owl#C18.452.584.500.500.644</t>
  </si>
  <si>
    <t>hyperlipoproteinemias</t>
  </si>
  <si>
    <t>http://phenomebrowser.net/ontologies/mesh/mesh.owl#C26.915.200.200.500</t>
  </si>
  <si>
    <t>http://phenomebrowser.net/ontologies/mesh/mesh.owl#C04.557.470.625.350</t>
  </si>
  <si>
    <t>http://phenomebrowser.net/ontologies/mesh/mesh.owl#C17.800.838.765.420</t>
  </si>
  <si>
    <t>http://purl.obolibrary.org/obo/HP_0002751</t>
  </si>
  <si>
    <t>kyphoscoliosis</t>
  </si>
  <si>
    <t>http://phenomebrowser.net/ontologies/mesh/mesh.owl#C565711</t>
  </si>
  <si>
    <t>kyphoscoliosis 1</t>
  </si>
  <si>
    <t>http://phenomebrowser.net/ontologies/mesh/mesh.owl#C20.543.480.149</t>
  </si>
  <si>
    <t>http://phenomebrowser.net/ontologies/mesh/mesh.owl#D001165</t>
  </si>
  <si>
    <t>http://phenomebrowser.net/ontologies/mesh/mesh.owl#C05.116.099.708.375</t>
  </si>
  <si>
    <t>http://purl.obolibrary.org/obo/HP_0030765</t>
  </si>
  <si>
    <t>sleep terror</t>
  </si>
  <si>
    <t>http://phenomebrowser.net/ontologies/mesh/mesh.owl#D020184</t>
  </si>
  <si>
    <t>night terrors</t>
  </si>
  <si>
    <t>http://phenomebrowser.net/ontologies/mesh/mesh.owl#C14.280.484.640</t>
  </si>
  <si>
    <t>http://phenomebrowser.net/ontologies/mesh/mesh.owl#C20.111.590</t>
  </si>
  <si>
    <t>http://phenomebrowser.net/ontologies/mesh/mesh.owl#C04.557.645.750</t>
  </si>
  <si>
    <t>http://purl.obolibrary.org/obo/HP_0011450</t>
  </si>
  <si>
    <t>cns infection</t>
  </si>
  <si>
    <t>http://phenomebrowser.net/ontologies/mesh/mesh.owl#C10.228.228</t>
  </si>
  <si>
    <t>central nervous system infections</t>
  </si>
  <si>
    <t>http://phenomebrowser.net/ontologies/mesh/mesh.owl#C10.668.829.725.500.600</t>
  </si>
  <si>
    <t>http://purl.obolibrary.org/obo/HP_0003737</t>
  </si>
  <si>
    <t>mitochondrial myopathy</t>
  </si>
  <si>
    <t>http://phenomebrowser.net/ontologies/mesh/mesh.owl#D017240</t>
  </si>
  <si>
    <t>mitochondrial myopathies</t>
  </si>
  <si>
    <t>http://purl.obolibrary.org/obo/HP_0010943</t>
  </si>
  <si>
    <t>echogenic fetal bowel</t>
  </si>
  <si>
    <t>http://phenomebrowser.net/ontologies/mesh/mesh.owl#C13.703.277.050</t>
  </si>
  <si>
    <t>echogenic bowel</t>
  </si>
  <si>
    <t>http://phenomebrowser.net/ontologies/mesh/mesh.owl#C01.539.830.305.310</t>
  </si>
  <si>
    <t>http://phenomebrowser.net/ontologies/mesh/mesh.owl#C23.550.414.922</t>
  </si>
  <si>
    <t>http://phenomebrowser.net/ontologies/mesh/mesh.owl#C12.777.892</t>
  </si>
  <si>
    <t>http://purl.obolibrary.org/obo/HP_0000110</t>
  </si>
  <si>
    <t>renal dysplasia</t>
  </si>
  <si>
    <t>http://phenomebrowser.net/ontologies/mesh/mesh.owl#C563261</t>
  </si>
  <si>
    <t>renal adysplasia</t>
  </si>
  <si>
    <t>http://phenomebrowser.net/ontologies/mesh/mesh.owl#D003117</t>
  </si>
  <si>
    <t>http://purl.obolibrary.org/obo/HP_0000201</t>
  </si>
  <si>
    <t>pierre-robin sequence</t>
  </si>
  <si>
    <t>http://phenomebrowser.net/ontologies/mesh/mesh.owl#D010855</t>
  </si>
  <si>
    <t>pierre robin syndrome</t>
  </si>
  <si>
    <t>http://purl.obolibrary.org/obo/HP_0100723</t>
  </si>
  <si>
    <t>gastrointestinal stroma tumor</t>
  </si>
  <si>
    <t>http://phenomebrowser.net/ontologies/mesh/mesh.owl#D046152</t>
  </si>
  <si>
    <t>gastrointestinal stromal tumors</t>
  </si>
  <si>
    <t>http://phenomebrowser.net/ontologies/mesh/mesh.owl#C04.588.945.418.948</t>
  </si>
  <si>
    <t>http://phenomebrowser.net/ontologies/mesh/mesh.owl#C20.111.175</t>
  </si>
  <si>
    <t>http://phenomebrowser.net/ontologies/mesh/mesh.owl#C13.351.968.419.331.490</t>
  </si>
  <si>
    <t>http://purl.obolibrary.org/obo/HP_0011724</t>
  </si>
  <si>
    <t>uhl's anomaly</t>
  </si>
  <si>
    <t>http://phenomebrowser.net/ontologies/mesh/mesh.owl#C536932</t>
  </si>
  <si>
    <t>uhl anomaly</t>
  </si>
  <si>
    <t>http://phenomebrowser.net/ontologies/mesh/mesh.owl#C04.557.450.565.370</t>
  </si>
  <si>
    <t>http://phenomebrowser.net/ontologies/mesh/mesh.owl#C16.131.384.666</t>
  </si>
  <si>
    <t>http://purl.obolibrary.org/obo/HP_0001695</t>
  </si>
  <si>
    <t>cardiac arrest</t>
  </si>
  <si>
    <t>http://phenomebrowser.net/ontologies/mesh/mesh.owl#C14.280.383</t>
  </si>
  <si>
    <t>heart arrest</t>
  </si>
  <si>
    <t>http://phenomebrowser.net/ontologies/mesh/mesh.owl#D020300</t>
  </si>
  <si>
    <t>http://phenomebrowser.net/ontologies/mesh/mesh.owl#D007673</t>
  </si>
  <si>
    <t>http://phenomebrowser.net/ontologies/mesh/mesh.owl#C01.539.895</t>
  </si>
  <si>
    <t>http://phenomebrowser.net/ontologies/mesh/mesh.owl#C20.683.515</t>
  </si>
  <si>
    <t>http://phenomebrowser.net/ontologies/mesh/mesh.owl#D019572</t>
  </si>
  <si>
    <t>http://phenomebrowser.net/ontologies/mesh/mesh.owl#C16.131.240.400.715</t>
  </si>
  <si>
    <t>http://phenomebrowser.net/ontologies/mesh/mesh.owl#C06.301.371.767</t>
  </si>
  <si>
    <t>http://phenomebrowser.net/ontologies/mesh/mesh.owl#D004373</t>
  </si>
  <si>
    <t>ductus arteriosus</t>
  </si>
  <si>
    <t>http://phenomebrowser.net/ontologies/mesh/mesh.owl#C23.550.073.325.050</t>
  </si>
  <si>
    <t>http://purl.obolibrary.org/obo/HP_0030061</t>
  </si>
  <si>
    <t>neuroectodermal neoplasm</t>
  </si>
  <si>
    <t>http://phenomebrowser.net/ontologies/mesh/mesh.owl#D017599</t>
  </si>
  <si>
    <t>neuroectodermal tumors</t>
  </si>
  <si>
    <t>http://phenomebrowser.net/ontologies/mesh/mesh.owl#C10.177.575.600.450</t>
  </si>
  <si>
    <t>http://purl.obolibrary.org/obo/HP_0000517</t>
  </si>
  <si>
    <t>abnormality of the lens</t>
  </si>
  <si>
    <t>http://phenomebrowser.net/ontologies/mesh/mesh.owl#D007905</t>
  </si>
  <si>
    <t>lens diseases</t>
  </si>
  <si>
    <t>http://phenomebrowser.net/ontologies/mesh/mesh.owl#G04.299.151.825.463</t>
  </si>
  <si>
    <t>http://phenomebrowser.net/ontologies/mesh/mesh.owl#D018190</t>
  </si>
  <si>
    <t>http://phenomebrowser.net/ontologies/mesh/mesh.owl#C10.597.606.881.350</t>
  </si>
  <si>
    <t>http://phenomebrowser.net/ontologies/mesh/mesh.owl#C23.888.885.437</t>
  </si>
  <si>
    <t>http://phenomebrowser.net/ontologies/mesh/mesh.owl#D013479</t>
  </si>
  <si>
    <t>http://purl.obolibrary.org/obo/HP_0003750</t>
  </si>
  <si>
    <t>increased muscle fatiguability</t>
  </si>
  <si>
    <t>http://phenomebrowser.net/ontologies/mesh/mesh.owl#D018763</t>
  </si>
  <si>
    <t>muscle fatigue</t>
  </si>
  <si>
    <t>http://purl.obolibrary.org/obo/HP_0100574</t>
  </si>
  <si>
    <t>biliary tract neoplasm</t>
  </si>
  <si>
    <t>http://phenomebrowser.net/ontologies/mesh/mesh.owl#D001661</t>
  </si>
  <si>
    <t>biliary tract neoplasms</t>
  </si>
  <si>
    <t>http://phenomebrowser.net/ontologies/mesh/mesh.owl#C16.131.240.850.750</t>
  </si>
  <si>
    <t>http://phenomebrowser.net/ontologies/mesh/mesh.owl#C13.351.968.419.393</t>
  </si>
  <si>
    <t>http://phenomebrowser.net/ontologies/mesh/mesh.owl#C23.888.592.608.550</t>
  </si>
  <si>
    <t>http://phenomebrowser.net/ontologies/mesh/mesh.owl#C04.182.044</t>
  </si>
  <si>
    <t>http://phenomebrowser.net/ontologies/mesh/mesh.owl#C08.618.846.093</t>
  </si>
  <si>
    <t>http://phenomebrowser.net/ontologies/mesh/mesh.owl#D015594</t>
  </si>
  <si>
    <t>http://purl.obolibrary.org/obo/HP_0005864</t>
  </si>
  <si>
    <t>pseudoarthrosis</t>
  </si>
  <si>
    <t>http://phenomebrowser.net/ontologies/mesh/mesh.owl#C26.404.468.627</t>
  </si>
  <si>
    <t>pseudarthrosis</t>
  </si>
  <si>
    <t>http://purl.obolibrary.org/obo/HP_0006554</t>
  </si>
  <si>
    <t>acute hepatic failure</t>
  </si>
  <si>
    <t>http://phenomebrowser.net/ontologies/mesh/mesh.owl#D017114</t>
  </si>
  <si>
    <t>liver failure, acute</t>
  </si>
  <si>
    <t>http://phenomebrowser.net/ontologies/mesh/mesh.owl#C04.588.945.418.955</t>
  </si>
  <si>
    <t>http://purl.obolibrary.org/obo/HP_0000034</t>
  </si>
  <si>
    <t>hydrocele testis</t>
  </si>
  <si>
    <t>http://phenomebrowser.net/ontologies/mesh/mesh.owl#C12.294.882</t>
  </si>
  <si>
    <t>testicular hydrocele</t>
  </si>
  <si>
    <t>http://phenomebrowser.net/ontologies/mesh/mesh.owl#D009755</t>
  </si>
  <si>
    <t>http://purl.obolibrary.org/obo/HP_0000131</t>
  </si>
  <si>
    <t>uterine leiomyoma</t>
  </si>
  <si>
    <t>http://phenomebrowser.net/ontologies/mesh/mesh.owl#D007889</t>
  </si>
  <si>
    <t>leiomyoma</t>
  </si>
  <si>
    <t>http://phenomebrowser.net/ontologies/mesh/mesh.owl#D015430</t>
  </si>
  <si>
    <t>http://phenomebrowser.net/ontologies/mesh/mesh.owl#C06.405.469.158.356.180</t>
  </si>
  <si>
    <t>http://phenomebrowser.net/ontologies/mesh/mesh.owl#D008141</t>
  </si>
  <si>
    <t>http://phenomebrowser.net/ontologies/mesh/mesh.owl#D006951</t>
  </si>
  <si>
    <t>http://phenomebrowser.net/ontologies/mesh/mesh.owl#D014860</t>
  </si>
  <si>
    <t>http://phenomebrowser.net/ontologies/mesh/mesh.owl#C05.651.460</t>
  </si>
  <si>
    <t>http://phenomebrowser.net/ontologies/mesh/mesh.owl#C18.452.565.100</t>
  </si>
  <si>
    <t>http://phenomebrowser.net/ontologies/mesh/mesh.owl#C14.907.253.123.356</t>
  </si>
  <si>
    <t>http://phenomebrowser.net/ontologies/mesh/mesh.owl#C10.228.140.163.100.375</t>
  </si>
  <si>
    <t>http://purl.obolibrary.org/obo/HP_0100007</t>
  </si>
  <si>
    <t>neoplasm of the peripheral nervous system</t>
  </si>
  <si>
    <t>http://phenomebrowser.net/ontologies/mesh/mesh.owl#D010524</t>
  </si>
  <si>
    <t>peripheral nervous system neoplasms</t>
  </si>
  <si>
    <t>http://phenomebrowser.net/ontologies/mesh/mesh.owl#C15.378.190.615.510</t>
  </si>
  <si>
    <t>http://phenomebrowser.net/ontologies/mesh/mesh.owl#C18.452.584.500.875.440</t>
  </si>
  <si>
    <t>http://phenomebrowser.net/ontologies/mesh/mesh.owl#C04.182.640</t>
  </si>
  <si>
    <t>http://phenomebrowser.net/ontologies/mesh/mesh.owl#C23.300.707.500.467</t>
  </si>
  <si>
    <t>http://purl.obolibrary.org/obo/HP_0006461</t>
  </si>
  <si>
    <t>proximal femoral epiphysiolysis</t>
  </si>
  <si>
    <t>http://phenomebrowser.net/ontologies/mesh/mesh.owl#D060048</t>
  </si>
  <si>
    <t>slipped capital femoral epiphyses</t>
  </si>
  <si>
    <t>http://phenomebrowser.net/ontologies/mesh/mesh.owl#C16.300.050</t>
  </si>
  <si>
    <t>http://phenomebrowser.net/ontologies/mesh/mesh.owl#C20.543.480.200</t>
  </si>
  <si>
    <t>http://purl.obolibrary.org/obo/HP_0012390</t>
  </si>
  <si>
    <t>anal fissure</t>
  </si>
  <si>
    <t>http://phenomebrowser.net/ontologies/mesh/mesh.owl#D005401</t>
  </si>
  <si>
    <t>fissure in ano</t>
  </si>
  <si>
    <t>http://phenomebrowser.net/ontologies/mesh/mesh.owl#C23.888.592.763.941.256</t>
  </si>
  <si>
    <t>http://phenomebrowser.net/ontologies/mesh/mesh.owl#C08.381.150</t>
  </si>
  <si>
    <t>http://phenomebrowser.net/ontologies/mesh/mesh.owl#C19.391.829.782</t>
  </si>
  <si>
    <t>http://phenomebrowser.net/ontologies/mesh/mesh.owl#C14.280.067.325.250</t>
  </si>
  <si>
    <t>http://phenomebrowser.net/ontologies/mesh/mesh.owl#D058535</t>
  </si>
  <si>
    <t>http://purl.obolibrary.org/obo/HP_0003225</t>
  </si>
  <si>
    <t>reduced factor v activity</t>
  </si>
  <si>
    <t>http://phenomebrowser.net/ontologies/mesh/mesh.owl#C16.320.099.300</t>
  </si>
  <si>
    <t>factor v deficiency</t>
  </si>
  <si>
    <t>http://phenomebrowser.net/ontologies/mesh/mesh.owl#C04.588.364.818</t>
  </si>
  <si>
    <t>http://phenomebrowser.net/ontologies/mesh/mesh.owl#D001932</t>
  </si>
  <si>
    <t>http://phenomebrowser.net/ontologies/mesh/mesh.owl#C20.683.780.925</t>
  </si>
  <si>
    <t>http://purl.obolibrary.org/obo/HP_0011986</t>
  </si>
  <si>
    <t>ectopic ossification</t>
  </si>
  <si>
    <t>http://phenomebrowser.net/ontologies/mesh/mesh.owl#C23.550.751</t>
  </si>
  <si>
    <t>ossification, heterotopic</t>
  </si>
  <si>
    <t>http://purl.obolibrary.org/obo/HP_0003202</t>
  </si>
  <si>
    <t>skeletal muscle atrophy</t>
  </si>
  <si>
    <t>http://phenomebrowser.net/ontologies/mesh/mesh.owl#C23.300.070.500</t>
  </si>
  <si>
    <t>muscular atrophy</t>
  </si>
  <si>
    <t>http://phenomebrowser.net/ontologies/mesh/mesh.owl#C05.116.264.579.052</t>
  </si>
  <si>
    <t>http://purl.obolibrary.org/obo/HP_0002865</t>
  </si>
  <si>
    <t>medullary thyroid carcinoma</t>
  </si>
  <si>
    <t>http://phenomebrowser.net/ontologies/mesh/mesh.owl#C536914</t>
  </si>
  <si>
    <t>thyroid cancer, medullary</t>
  </si>
  <si>
    <t>http://phenomebrowser.net/ontologies/mesh/mesh.owl#C06.405.469.491.307.180</t>
  </si>
  <si>
    <t>http://phenomebrowser.net/ontologies/mesh/mesh.owl#D006848</t>
  </si>
  <si>
    <t>http://purl.obolibrary.org/obo/HP_0004839</t>
  </si>
  <si>
    <t>pyropoikilocytosis</t>
  </si>
  <si>
    <t>http://phenomebrowser.net/ontologies/mesh/mesh.owl#C563004</t>
  </si>
  <si>
    <t>pyropoikilocytosis, hereditary</t>
  </si>
  <si>
    <t>http://phenomebrowser.net/ontologies/mesh/mesh.owl#C10.668.491.650.600</t>
  </si>
  <si>
    <t>http://phenomebrowser.net/ontologies/mesh/mesh.owl#C16.131.831</t>
  </si>
  <si>
    <t>http://phenomebrowser.net/ontologies/mesh/mesh.owl#C13.703.395.249</t>
  </si>
  <si>
    <t>http://phenomebrowser.net/ontologies/mesh/mesh.owl#C10.228.140.211.885</t>
  </si>
  <si>
    <t>http://purl.obolibrary.org/obo/HP_0009734</t>
  </si>
  <si>
    <t>optic glioma</t>
  </si>
  <si>
    <t>http://phenomebrowser.net/ontologies/mesh/mesh.owl#C10.551.360.500.500</t>
  </si>
  <si>
    <t>optic nerve glioma</t>
  </si>
  <si>
    <t>http://phenomebrowser.net/ontologies/mesh/mesh.owl#D004938</t>
  </si>
  <si>
    <t>http://phenomebrowser.net/ontologies/mesh/mesh.owl#C16.131.740.815</t>
  </si>
  <si>
    <t>http://purl.obolibrary.org/obo/HP_0200058</t>
  </si>
  <si>
    <t>angiosarcoma</t>
  </si>
  <si>
    <t>http://phenomebrowser.net/ontologies/mesh/mesh.owl#D006394</t>
  </si>
  <si>
    <t>hemangiosarcoma</t>
  </si>
  <si>
    <t>http://phenomebrowser.net/ontologies/mesh/mesh.owl#C04.588.614.250.387.100</t>
  </si>
  <si>
    <t>http://phenomebrowser.net/ontologies/mesh/mesh.owl#C07.465.565.545</t>
  </si>
  <si>
    <t>http://phenomebrowser.net/ontologies/mesh/mesh.owl#C06.552.308.500.750</t>
  </si>
  <si>
    <t>http://phenomebrowser.net/ontologies/mesh/mesh.owl#C23.550.414.756</t>
  </si>
  <si>
    <t>http://phenomebrowser.net/ontologies/mesh/mesh.owl#C04.182.089.265</t>
  </si>
  <si>
    <t>http://phenomebrowser.net/ontologies/mesh/mesh.owl#C04.557.470.200.025.255</t>
  </si>
  <si>
    <t>http://phenomebrowser.net/ontologies/mesh/mesh.owl#C04.182.612</t>
  </si>
  <si>
    <t>http://phenomebrowser.net/ontologies/mesh/mesh.owl#C19.344.762</t>
  </si>
  <si>
    <t>http://phenomebrowser.net/ontologies/mesh/mesh.owl#C19.391.119.129.500</t>
  </si>
  <si>
    <t>http://phenomebrowser.net/ontologies/mesh/mesh.owl#C05.116.099.708.928</t>
  </si>
  <si>
    <t>http://phenomebrowser.net/ontologies/mesh/mesh.owl#D014062</t>
  </si>
  <si>
    <t>http://phenomebrowser.net/ontologies/mesh/mesh.owl#C12.706.629</t>
  </si>
  <si>
    <t>http://phenomebrowser.net/ontologies/mesh/mesh.owl#C10.228.662.262</t>
  </si>
  <si>
    <t>http://phenomebrowser.net/ontologies/mesh/mesh.owl#C06.130.320</t>
  </si>
  <si>
    <t>http://phenomebrowser.net/ontologies/mesh/mesh.owl#C19.344.078</t>
  </si>
  <si>
    <t>http://phenomebrowser.net/ontologies/mesh/mesh.owl#C04.925.744</t>
  </si>
  <si>
    <t>http://purl.obolibrary.org/obo/HP_0001872</t>
  </si>
  <si>
    <t>abnormality of thrombocytes</t>
  </si>
  <si>
    <t>http://phenomebrowser.net/ontologies/mesh/mesh.owl#D013915</t>
  </si>
  <si>
    <t>thrombasthenia</t>
  </si>
  <si>
    <t>http://phenomebrowser.net/ontologies/mesh/mesh.owl#C10.292.650.200</t>
  </si>
  <si>
    <t>http://purl.obolibrary.org/obo/HP_0008459</t>
  </si>
  <si>
    <t>cervical vertebral agenesis</t>
  </si>
  <si>
    <t>http://phenomebrowser.net/ontologies/mesh/mesh.owl#C562952</t>
  </si>
  <si>
    <t>cervical vertebrae, agenesis of</t>
  </si>
  <si>
    <t>http://phenomebrowser.net/ontologies/mesh/mesh.owl#C05.330</t>
  </si>
  <si>
    <t>http://phenomebrowser.net/ontologies/mesh/mesh.owl#C06.301.120</t>
  </si>
  <si>
    <t>http://phenomebrowser.net/ontologies/mesh/mesh.owl#C16.131.939.629</t>
  </si>
  <si>
    <t>http://phenomebrowser.net/ontologies/mesh/mesh.owl#D006994</t>
  </si>
  <si>
    <t>http://phenomebrowser.net/ontologies/mesh/mesh.owl#C16.131.384.725</t>
  </si>
  <si>
    <t>http://phenomebrowser.net/ontologies/mesh/mesh.owl#F02.830.158</t>
  </si>
  <si>
    <t>http://purl.obolibrary.org/obo/HP_0010615</t>
  </si>
  <si>
    <t>angiofibromas</t>
  </si>
  <si>
    <t>http://phenomebrowser.net/ontologies/mesh/mesh.owl#C04.557.645.100</t>
  </si>
  <si>
    <t>angiofibroma</t>
  </si>
  <si>
    <t>http://phenomebrowser.net/ontologies/mesh/mesh.owl#A16.378.303.395</t>
  </si>
  <si>
    <t>http://phenomebrowser.net/ontologies/mesh/mesh.owl#D018376</t>
  </si>
  <si>
    <t>http://purl.obolibrary.org/obo/HP_0002580</t>
  </si>
  <si>
    <t>volvulus</t>
  </si>
  <si>
    <t>http://phenomebrowser.net/ontologies/mesh/mesh.owl#C06.405.469.531.568</t>
  </si>
  <si>
    <t>intestinal volvulus</t>
  </si>
  <si>
    <t>http://phenomebrowser.net/ontologies/mesh/mesh.owl#C14.240.850.750</t>
  </si>
  <si>
    <t>http://purl.obolibrary.org/obo/HP_0011891</t>
  </si>
  <si>
    <t>post-partum hemorrhage</t>
  </si>
  <si>
    <t>http://phenomebrowser.net/ontologies/mesh/mesh.owl#D006473</t>
  </si>
  <si>
    <t>postpartum hemorrhage</t>
  </si>
  <si>
    <t>http://phenomebrowser.net/ontologies/mesh/mesh.owl#C09.603.669.693</t>
  </si>
  <si>
    <t>http://phenomebrowser.net/ontologies/mesh/mesh.owl#C10.597.622.447.511</t>
  </si>
  <si>
    <t>http://purl.obolibrary.org/obo/HP_0100264</t>
  </si>
  <si>
    <t>proximal symphalangism</t>
  </si>
  <si>
    <t>http://phenomebrowser.net/ontologies/mesh/mesh.owl#C536223</t>
  </si>
  <si>
    <t>cushing's symphalangism</t>
  </si>
  <si>
    <t>http://phenomebrowser.net/ontologies/mesh/mesh.owl#C05.651.504</t>
  </si>
  <si>
    <t>http://purl.obolibrary.org/obo/HP_0002253</t>
  </si>
  <si>
    <t>colonic diverticula</t>
  </si>
  <si>
    <t>http://phenomebrowser.net/ontologies/mesh/mesh.owl#D043963</t>
  </si>
  <si>
    <t>diverticulosis, colonic</t>
  </si>
  <si>
    <t>http://phenomebrowser.net/ontologies/mesh/mesh.owl#C05.116.231.754.450</t>
  </si>
  <si>
    <t>http://purl.obolibrary.org/obo/HP_0100258</t>
  </si>
  <si>
    <t>preaxial polydactyly</t>
  </si>
  <si>
    <t>http://phenomebrowser.net/ontologies/mesh/mesh.owl#C536333</t>
  </si>
  <si>
    <t>polydactyly, preaxial 4</t>
  </si>
  <si>
    <t>http://purl.obolibrary.org/obo/HP_0012732</t>
  </si>
  <si>
    <t>anorectal anomaly</t>
  </si>
  <si>
    <t>http://phenomebrowser.net/ontologies/mesh/mesh.owl#C567938</t>
  </si>
  <si>
    <t>anorectal anomalies</t>
  </si>
  <si>
    <t>http://phenomebrowser.net/ontologies/mesh/mesh.owl#C17.800.862.355</t>
  </si>
  <si>
    <t>http://phenomebrowser.net/ontologies/mesh/mesh.owl#C19.391.630.580</t>
  </si>
  <si>
    <t>http://phenomebrowser.net/ontologies/mesh/mesh.owl#C16.320.565.398.745</t>
  </si>
  <si>
    <t>http://phenomebrowser.net/ontologies/mesh/mesh.owl#D018322</t>
  </si>
  <si>
    <t>http://phenomebrowser.net/ontologies/mesh/mesh.owl#C18.452.584.687.803.850</t>
  </si>
  <si>
    <t>http://phenomebrowser.net/ontologies/mesh/mesh.owl#D006226</t>
  </si>
  <si>
    <t>http://phenomebrowser.net/ontologies/mesh/mesh.owl#C17.800.838.790.810</t>
  </si>
  <si>
    <t>http://phenomebrowser.net/ontologies/mesh/mesh.owl#C05.116.425.500</t>
  </si>
  <si>
    <t>http://purl.obolibrary.org/obo/HP_0009917</t>
  </si>
  <si>
    <t>persistent pupillary membrane</t>
  </si>
  <si>
    <t>http://phenomebrowser.net/ontologies/mesh/mesh.owl#C562700</t>
  </si>
  <si>
    <t>pupillary membrane, persistence of</t>
  </si>
  <si>
    <t>http://phenomebrowser.net/ontologies/mesh/mesh.owl#C10.803</t>
  </si>
  <si>
    <t>http://phenomebrowser.net/ontologies/mesh/mesh.owl#D001072</t>
  </si>
  <si>
    <t>http://phenomebrowser.net/ontologies/mesh/mesh.owl#C12.294.693</t>
  </si>
  <si>
    <t>http://phenomebrowser.net/ontologies/mesh/mesh.owl#D010610</t>
  </si>
  <si>
    <t>http://purl.obolibrary.org/obo/HP_0100309</t>
  </si>
  <si>
    <t>subdural hemorrhage</t>
  </si>
  <si>
    <t>http://phenomebrowser.net/ontologies/mesh/mesh.owl#C10.228.140.300.535.450.400</t>
  </si>
  <si>
    <t>hematoma, subdural</t>
  </si>
  <si>
    <t>http://purl.obolibrary.org/obo/HP_0001970</t>
  </si>
  <si>
    <t>tubulointerstitial nephritis</t>
  </si>
  <si>
    <t>http://phenomebrowser.net/ontologies/mesh/mesh.owl#D009395</t>
  </si>
  <si>
    <t>nephritis, interstitial</t>
  </si>
  <si>
    <t>http://phenomebrowser.net/ontologies/mesh/mesh.owl#C16.320.400.330</t>
  </si>
  <si>
    <t>http://phenomebrowser.net/ontologies/mesh/mesh.owl#D015433</t>
  </si>
  <si>
    <t>http://purl.obolibrary.org/obo/HP_0001682</t>
  </si>
  <si>
    <t>subaortic stenosis</t>
  </si>
  <si>
    <t>http://phenomebrowser.net/ontologies/mesh/mesh.owl#C14.280.955.249.070</t>
  </si>
  <si>
    <t>aortic stenosis, subvalvular</t>
  </si>
  <si>
    <t>http://purl.obolibrary.org/obo/HP_0100617</t>
  </si>
  <si>
    <t>testicular seminoma</t>
  </si>
  <si>
    <t>http://phenomebrowser.net/ontologies/mesh/mesh.owl#D018239</t>
  </si>
  <si>
    <t>seminoma</t>
  </si>
  <si>
    <t>http://phenomebrowser.net/ontologies/mesh/mesh.owl#D006506</t>
  </si>
  <si>
    <t>hepatitis a</t>
  </si>
  <si>
    <t>http://phenomebrowser.net/ontologies/mesh/mesh.owl#C09.603.669</t>
  </si>
  <si>
    <t>http://phenomebrowser.net/ontologies/mesh/mesh.owl#C05.651.102</t>
  </si>
  <si>
    <t>http://purl.obolibrary.org/obo/HP_0011508</t>
  </si>
  <si>
    <t>macular hole</t>
  </si>
  <si>
    <t>http://phenomebrowser.net/ontologies/mesh/mesh.owl#C18.452.660.560.700</t>
  </si>
  <si>
    <t>http://phenomebrowser.net/ontologies/mesh/mesh.owl#D010244</t>
  </si>
  <si>
    <t>http://purl.obolibrary.org/obo/HP_0001691</t>
  </si>
  <si>
    <t>muscular subvalvular aortic stenosis</t>
  </si>
  <si>
    <t>http://phenomebrowser.net/ontologies/mesh/mesh.owl#C14.280.484.150.070</t>
  </si>
  <si>
    <t>http://purl.obolibrary.org/obo/HP_0000107</t>
  </si>
  <si>
    <t>renal cyst</t>
  </si>
  <si>
    <t>http://phenomebrowser.net/ontologies/mesh/mesh.owl#D052177</t>
  </si>
  <si>
    <t>kidney diseases, cystic</t>
  </si>
  <si>
    <t>http://purl.obolibrary.org/obo/HP_0025126</t>
  </si>
  <si>
    <t>oral hairy leukoplakia</t>
  </si>
  <si>
    <t>http://phenomebrowser.net/ontologies/mesh/mesh.owl#C02.256.466.313.500</t>
  </si>
  <si>
    <t>leukoplakia, hairy</t>
  </si>
  <si>
    <t>http://purl.obolibrary.org/obo/HP_0009921</t>
  </si>
  <si>
    <t>duane anomaly</t>
  </si>
  <si>
    <t>http://phenomebrowser.net/ontologies/mesh/mesh.owl#C10.292.562.250</t>
  </si>
  <si>
    <t>duane retraction syndrome</t>
  </si>
  <si>
    <t>http://purl.obolibrary.org/obo/HP_0002894</t>
  </si>
  <si>
    <t>neoplasm of the pancreas</t>
  </si>
  <si>
    <t>http://phenomebrowser.net/ontologies/mesh/mesh.owl#C04.588.322.475</t>
  </si>
  <si>
    <t>pancreatic neoplasms</t>
  </si>
  <si>
    <t>http://phenomebrowser.net/ontologies/mesh/mesh.owl#C01.539.800.720.420</t>
  </si>
  <si>
    <t>http://phenomebrowser.net/ontologies/mesh/mesh.owl#C11.496.260.892</t>
  </si>
  <si>
    <t>xerophthalmia</t>
  </si>
  <si>
    <t>http://purl.obolibrary.org/obo/HP_0012028</t>
  </si>
  <si>
    <t>hepatocellular adenoma</t>
  </si>
  <si>
    <t>http://phenomebrowser.net/ontologies/mesh/mesh.owl#C04.588.274.623.040</t>
  </si>
  <si>
    <t>adenoma, liver cell</t>
  </si>
  <si>
    <t>http://phenomebrowser.net/ontologies/mesh/mesh.owl#C10.292.700.225.500.400</t>
  </si>
  <si>
    <t>http://purl.obolibrary.org/obo/HP_0000972</t>
  </si>
  <si>
    <t>palmoplantar hyperkeratosis</t>
  </si>
  <si>
    <t>http://phenomebrowser.net/ontologies/mesh/mesh.owl#A11.443.240.330.100</t>
  </si>
  <si>
    <t>http://purl.obolibrary.org/obo/HP_0008211</t>
  </si>
  <si>
    <t>parathyroid agenesis</t>
  </si>
  <si>
    <t>http://phenomebrowser.net/ontologies/mesh/mesh.owl#C563238</t>
  </si>
  <si>
    <t>parathyroid glands, agenesis of</t>
  </si>
  <si>
    <t>http://purl.obolibrary.org/obo/HP_0005561</t>
  </si>
  <si>
    <t>abnormality of bone marrow cell morphology</t>
  </si>
  <si>
    <t>http://phenomebrowser.net/ontologies/mesh/mesh.owl#D001855</t>
  </si>
  <si>
    <t>bone marrow diseases</t>
  </si>
  <si>
    <t>http://phenomebrowser.net/ontologies/mesh/mesh.owl#C16.131.621.551</t>
  </si>
  <si>
    <t>http://purl.obolibrary.org/obo/HP_0000872</t>
  </si>
  <si>
    <t>hashimoto thyroiditis</t>
  </si>
  <si>
    <t>http://phenomebrowser.net/ontologies/mesh/mesh.owl#C19.874.871.102.500</t>
  </si>
  <si>
    <t>hashimoto disease</t>
  </si>
  <si>
    <t>http://purl.obolibrary.org/obo/HP_0002542</t>
  </si>
  <si>
    <t>olivopontocerebellar atrophy</t>
  </si>
  <si>
    <t>http://phenomebrowser.net/ontologies/mesh/mesh.owl#C10.228.854.787.750</t>
  </si>
  <si>
    <t>olivopontocerebellar atrophies</t>
  </si>
  <si>
    <t>http://phenomebrowser.net/ontologies/mesh/mesh.owl#D049913</t>
  </si>
  <si>
    <t>http://phenomebrowser.net/ontologies/mesh/mesh.owl#C04.588.614.250.195.885</t>
  </si>
  <si>
    <t>http://purl.obolibrary.org/obo/HP_0008498</t>
  </si>
  <si>
    <t>no permanent dentition</t>
  </si>
  <si>
    <t>http://phenomebrowser.net/ontologies/mesh/mesh.owl#D019229</t>
  </si>
  <si>
    <t>dentition, permanent</t>
  </si>
  <si>
    <t>http://purl.obolibrary.org/obo/HP_0008619</t>
  </si>
  <si>
    <t>bilateral sensorineural hearing impairment</t>
  </si>
  <si>
    <t>http://phenomebrowser.net/ontologies/mesh/mesh.owl#C23.888.592.763.393.341.374</t>
  </si>
  <si>
    <t>hearing loss, bilateral</t>
  </si>
  <si>
    <t>http://purl.obolibrary.org/obo/HP_0030005</t>
  </si>
  <si>
    <t>capillary leak</t>
  </si>
  <si>
    <t>http://phenomebrowser.net/ontologies/mesh/mesh.owl#D019559</t>
  </si>
  <si>
    <t>capillary leak syndrome</t>
  </si>
  <si>
    <t>http://purl.obolibrary.org/obo/HP_0008007</t>
  </si>
  <si>
    <t>primary congenital glaucoma</t>
  </si>
  <si>
    <t>http://phenomebrowser.net/ontologies/mesh/mesh.owl#C565547</t>
  </si>
  <si>
    <t>glaucoma 3, primary congenital, a</t>
  </si>
  <si>
    <t>http://purl.obolibrary.org/obo/HP_0002740</t>
  </si>
  <si>
    <t>recurrent e. coli infections</t>
  </si>
  <si>
    <t>http://phenomebrowser.net/ontologies/mesh/mesh.owl#C01.252.400.310.330</t>
  </si>
  <si>
    <t>escherichia coli infections</t>
  </si>
  <si>
    <t>http://purl.obolibrary.org/obo/HP_0002414</t>
  </si>
  <si>
    <t>spina bifida</t>
  </si>
  <si>
    <t>http://purl.obolibrary.org/obo/HP_0001877</t>
  </si>
  <si>
    <t>abnormality of erythrocytes</t>
  </si>
  <si>
    <t>http://phenomebrowser.net/ontologies/mesh/mesh.owl#D004913</t>
  </si>
  <si>
    <t>erythrocytes, abnormal</t>
  </si>
  <si>
    <t>http://purl.obolibrary.org/obo/HP_0001087</t>
  </si>
  <si>
    <t>congenital glaucoma</t>
  </si>
  <si>
    <t>http://phenomebrowser.net/ontologies/mesh/mesh.owl#D006871</t>
  </si>
  <si>
    <t>hydrophthalmos</t>
  </si>
  <si>
    <t>http://phenomebrowser.net/ontologies/mesh/mesh.owl#C12.294.260.937</t>
  </si>
  <si>
    <t>http://purl.obolibrary.org/obo/HP_0000528</t>
  </si>
  <si>
    <t>anophthalmia</t>
  </si>
  <si>
    <t>http://phenomebrowser.net/ontologies/mesh/mesh.owl#D000853</t>
  </si>
  <si>
    <t>anophthalmos</t>
  </si>
  <si>
    <t>http://phenomebrowser.net/ontologies/mesh/mesh.owl#C19.700.355.179</t>
  </si>
  <si>
    <t>acromegaly</t>
  </si>
  <si>
    <t>http://phenomebrowser.net/ontologies/mesh/mesh.owl#C07.465.525.480</t>
  </si>
  <si>
    <t>http://phenomebrowser.net/ontologies/mesh/mesh.owl#C05.116.099.370.535</t>
  </si>
  <si>
    <t>http://purl.obolibrary.org/obo/HP_0011516</t>
  </si>
  <si>
    <t>achromatopsia</t>
  </si>
  <si>
    <t>http://phenomebrowser.net/ontologies/mesh/mesh.owl#C536129</t>
  </si>
  <si>
    <t>achromatopsia 3</t>
  </si>
  <si>
    <t>http://phenomebrowser.net/ontologies/mesh/mesh.owl#C536128</t>
  </si>
  <si>
    <t>achromatopsia 2</t>
  </si>
  <si>
    <t>http://purl.obolibrary.org/obo/HP_0008169</t>
  </si>
  <si>
    <t>reduced factor vii activity</t>
  </si>
  <si>
    <t>http://phenomebrowser.net/ontologies/mesh/mesh.owl#C15.378.100.100.310</t>
  </si>
  <si>
    <t>factor vii deficiency</t>
  </si>
  <si>
    <t>http://purl.obolibrary.org/obo/HP_0010302</t>
  </si>
  <si>
    <t>spinal cord tumor</t>
  </si>
  <si>
    <t>http://phenomebrowser.net/ontologies/mesh/mesh.owl#D013120</t>
  </si>
  <si>
    <t>spinal cord neoplasms</t>
  </si>
  <si>
    <t>http://phenomebrowser.net/ontologies/mesh/mesh.owl#C16.131.850.525.520</t>
  </si>
  <si>
    <t>http://phenomebrowser.net/ontologies/mesh/mesh.owl#D006548</t>
  </si>
  <si>
    <t>hernia, diaphragmatic</t>
  </si>
  <si>
    <t>http://phenomebrowser.net/ontologies/mesh/mesh.owl#C16.131.666.680.800.730</t>
  </si>
  <si>
    <t>http://purl.obolibrary.org/obo/HP_0006918</t>
  </si>
  <si>
    <t>diffuse cerebral sclerosis</t>
  </si>
  <si>
    <t>http://phenomebrowser.net/ontologies/mesh/mesh.owl#C10.228.140.400</t>
  </si>
  <si>
    <t>diffuse cerebral sclerosis of schilder</t>
  </si>
  <si>
    <t>http://purl.obolibrary.org/obo/HP_0002571</t>
  </si>
  <si>
    <t>achalasia</t>
  </si>
  <si>
    <t>http://phenomebrowser.net/ontologies/mesh/mesh.owl#D004931</t>
  </si>
  <si>
    <t>esophageal achalasia</t>
  </si>
  <si>
    <t>http://purl.obolibrary.org/obo/HP_0100746</t>
  </si>
  <si>
    <t>macrodactyly of finger</t>
  </si>
  <si>
    <t>http://phenomebrowser.net/ontologies/mesh/mesh.owl#C537720</t>
  </si>
  <si>
    <t>macrodactyly of the hand</t>
  </si>
  <si>
    <t>http://purl.obolibrary.org/obo/HP_0007476</t>
  </si>
  <si>
    <t>anhidrotic ectodermal dysplasia</t>
  </si>
  <si>
    <t>http://phenomebrowser.net/ontologies/mesh/mesh.owl#C17.800.804.350.298</t>
  </si>
  <si>
    <t>ectodermal dysplasia 3, anhidrotic</t>
  </si>
  <si>
    <t>http://purl.obolibrary.org/obo/HP_0010910</t>
  </si>
  <si>
    <t>hypervalinemia</t>
  </si>
  <si>
    <t>http://phenomebrowser.net/ontologies/mesh/mesh.owl#C536524</t>
  </si>
  <si>
    <t>valinemia</t>
  </si>
  <si>
    <t>http://phenomebrowser.net/ontologies/mesh/mesh.owl#C16.131.939</t>
  </si>
  <si>
    <t>urogenital abnormalities</t>
  </si>
  <si>
    <t>http://phenomebrowser.net/ontologies/mesh/mesh.owl#C14.907.585.250</t>
  </si>
  <si>
    <t>coronary disease</t>
  </si>
  <si>
    <t>http://phenomebrowser.net/ontologies/mesh/mesh.owl#C07.465.714.258.428.250</t>
  </si>
  <si>
    <t>gingival hyperplasia</t>
  </si>
  <si>
    <t>http://purl.obolibrary.org/obo/HP_0030060</t>
  </si>
  <si>
    <t>nervous tissue neoplasm</t>
  </si>
  <si>
    <t>http://phenomebrowser.net/ontologies/mesh/mesh.owl#D009380</t>
  </si>
  <si>
    <t>neoplasms, nerve tissue</t>
  </si>
  <si>
    <t>http://phenomebrowser.net/ontologies/mesh/mesh.owl#C15.378.190</t>
  </si>
  <si>
    <t>http://purl.obolibrary.org/obo/HP_0000988</t>
  </si>
  <si>
    <t>skin rash</t>
  </si>
  <si>
    <t>http://phenomebrowser.net/ontologies/mesh/mesh.owl#C17.800.257</t>
  </si>
  <si>
    <t>exanthema</t>
  </si>
  <si>
    <t>http://phenomebrowser.net/ontologies/mesh/mesh.owl#D052456</t>
  </si>
  <si>
    <t>http://purl.obolibrary.org/obo/HP_0001671</t>
  </si>
  <si>
    <t>abnormality of the cardiac septa</t>
  </si>
  <si>
    <t>http://phenomebrowser.net/ontologies/mesh/mesh.owl#C14.240.400.560</t>
  </si>
  <si>
    <t>heart septal defects</t>
  </si>
  <si>
    <t>http://phenomebrowser.net/ontologies/mesh/mesh.owl#C07.465.565.925</t>
  </si>
  <si>
    <t>http://phenomebrowser.net/ontologies/mesh/mesh.owl#F03.870.664.635.600</t>
  </si>
  <si>
    <t>http://phenomebrowser.net/ontologies/mesh/mesh.owl#C16.320.850.475.440</t>
  </si>
  <si>
    <t>http://phenomebrowser.net/ontologies/mesh/mesh.owl#C07.465.714.258.428.260</t>
  </si>
  <si>
    <t>gingival hypertrophy</t>
  </si>
  <si>
    <t>http://phenomebrowser.net/ontologies/mesh/mesh.owl#C04.588.443.665.650</t>
  </si>
  <si>
    <t>http://phenomebrowser.net/ontologies/mesh/mesh.owl#C23.888.388</t>
  </si>
  <si>
    <t>flushing</t>
  </si>
  <si>
    <t>http://purl.obolibrary.org/obo/HP_0012174</t>
  </si>
  <si>
    <t>glioblastoma multiforme</t>
  </si>
  <si>
    <t>http://phenomebrowser.net/ontologies/mesh/mesh.owl#C13.351.937.820.535.585</t>
  </si>
  <si>
    <t>http://phenomebrowser.net/ontologies/mesh/mesh.owl#C09.218.458.341</t>
  </si>
  <si>
    <t>http://purl.obolibrary.org/obo/HP_0000657</t>
  </si>
  <si>
    <t>oculomotor apraxia</t>
  </si>
  <si>
    <t>http://phenomebrowser.net/ontologies/mesh/mesh.owl#C537423</t>
  </si>
  <si>
    <t>apraxia, oculomotor, cogan type</t>
  </si>
  <si>
    <t>http://phenomebrowser.net/ontologies/mesh/mesh.owl#D013684</t>
  </si>
  <si>
    <t>http://phenomebrowser.net/ontologies/mesh/mesh.owl#C566411</t>
  </si>
  <si>
    <t>macular degeneration, age-related, 1</t>
  </si>
  <si>
    <t>http://purl.obolibrary.org/obo/HP_0001080</t>
  </si>
  <si>
    <t>biliary tract abnormality</t>
  </si>
  <si>
    <t>http://phenomebrowser.net/ontologies/mesh/mesh.owl#D001660</t>
  </si>
  <si>
    <t>biliary tract diseases</t>
  </si>
  <si>
    <t>http://purl.obolibrary.org/obo/HP_0011410</t>
  </si>
  <si>
    <t>caesarian section</t>
  </si>
  <si>
    <t>http://phenomebrowser.net/ontologies/mesh/mesh.owl#E04.520.252.500</t>
  </si>
  <si>
    <t>cesarean section</t>
  </si>
  <si>
    <t>http://phenomebrowser.net/ontologies/mesh/mesh.owl#C04.588.274.120</t>
  </si>
  <si>
    <t>http://phenomebrowser.net/ontologies/mesh/mesh.owl#C13.351.500.894.834</t>
  </si>
  <si>
    <t>http://phenomebrowser.net/ontologies/mesh/mesh.owl#C08.460.799.633</t>
  </si>
  <si>
    <t>rhinitis, allergic, seasonal</t>
  </si>
  <si>
    <t>http://purl.obolibrary.org/obo/HP_0010535</t>
  </si>
  <si>
    <t>sleep apnea</t>
  </si>
  <si>
    <t>http://phenomebrowser.net/ontologies/mesh/mesh.owl#C10.886.425.800.750</t>
  </si>
  <si>
    <t>sleep apnea syndromes</t>
  </si>
  <si>
    <t>http://phenomebrowser.net/ontologies/mesh/mesh.owl#A11.118.290.330.100</t>
  </si>
  <si>
    <t>http://purl.obolibrary.org/obo/HP_0006731</t>
  </si>
  <si>
    <t>follicular thyroid carcinoma</t>
  </si>
  <si>
    <t>http://phenomebrowser.net/ontologies/mesh/mesh.owl#C572845</t>
  </si>
  <si>
    <t>thyroid cancer, follicular</t>
  </si>
  <si>
    <t>http://purl.obolibrary.org/obo/HP_0030883</t>
  </si>
  <si>
    <t>femoroacetabular impingement</t>
  </si>
  <si>
    <t>http://phenomebrowser.net/ontologies/mesh/mesh.owl#C05.550.384</t>
  </si>
  <si>
    <t>femoracetabular impingement</t>
  </si>
  <si>
    <t>http://phenomebrowser.net/ontologies/mesh/mesh.owl#C12.777.829.813</t>
  </si>
  <si>
    <t>http://phenomebrowser.net/ontologies/mesh/mesh.owl#C15.378.463.330</t>
  </si>
  <si>
    <t>http://phenomebrowser.net/ontologies/mesh/mesh.owl#C04.834.512.513.500</t>
  </si>
  <si>
    <t>http://purl.obolibrary.org/obo/HP_0007429</t>
  </si>
  <si>
    <t>few cafe-au-lait spots</t>
  </si>
  <si>
    <t>http://purl.obolibrary.org/obo/HP_0008202</t>
  </si>
  <si>
    <t>prolactin deficiency</t>
  </si>
  <si>
    <t>http://phenomebrowser.net/ontologies/mesh/mesh.owl#C562708</t>
  </si>
  <si>
    <t>prolactin deficiency, isolated</t>
  </si>
  <si>
    <t>http://phenomebrowser.net/ontologies/mesh/mesh.owl#D019282</t>
  </si>
  <si>
    <t>wasting syndrome</t>
  </si>
  <si>
    <t>http://purl.obolibrary.org/obo/HP_0009922</t>
  </si>
  <si>
    <t>vascular remnant arising from the disc</t>
  </si>
  <si>
    <t>http://purl.obolibrary.org/obo/HP_0002408</t>
  </si>
  <si>
    <t>cerebral arteriovenous malformation</t>
  </si>
  <si>
    <t>http://phenomebrowser.net/ontologies/mesh/mesh.owl#D002538</t>
  </si>
  <si>
    <t>intracranial arteriovenous malformations</t>
  </si>
  <si>
    <t>http://purl.obolibrary.org/obo/HP_0000820</t>
  </si>
  <si>
    <t>abnormality of the thyroid gland</t>
  </si>
  <si>
    <t>http://phenomebrowser.net/ontologies/mesh/mesh.owl#C19.874</t>
  </si>
  <si>
    <t>thyroid diseases</t>
  </si>
  <si>
    <t>http://purl.obolibrary.org/obo/HP_0001686</t>
  </si>
  <si>
    <t>loss of voice</t>
  </si>
  <si>
    <t>http://phenomebrowser.net/ontologies/mesh/mesh.owl#D001044</t>
  </si>
  <si>
    <t>aphonia</t>
  </si>
  <si>
    <t>http://phenomebrowser.net/ontologies/mesh/mesh.owl#C14.280.400.560</t>
  </si>
  <si>
    <t>http://purl.obolibrary.org/obo/HP_0100704</t>
  </si>
  <si>
    <t>cortical visual impairment</t>
  </si>
  <si>
    <t>http://phenomebrowser.net/ontologies/mesh/mesh.owl#D019575</t>
  </si>
  <si>
    <t>blindness, cortical</t>
  </si>
  <si>
    <t>http://purl.obolibrary.org/obo/HP_0003474</t>
  </si>
  <si>
    <t>sensory impairment</t>
  </si>
  <si>
    <t>http://phenomebrowser.net/ontologies/mesh/mesh.owl#C10.597.751.791.500</t>
  </si>
  <si>
    <t>hypesthesia</t>
  </si>
  <si>
    <t>http://purl.obolibrary.org/obo/HP_0025013</t>
  </si>
  <si>
    <t>decerebrate rigidity</t>
  </si>
  <si>
    <t>http://phenomebrowser.net/ontologies/mesh/mesh.owl#C23.888.592.298</t>
  </si>
  <si>
    <t>decerebrate state</t>
  </si>
  <si>
    <t>http://phenomebrowser.net/ontologies/mesh/mesh.owl#C11.510</t>
  </si>
  <si>
    <t>http://phenomebrowser.net/ontologies/mesh/mesh.owl#D005166</t>
  </si>
  <si>
    <t>http://purl.obolibrary.org/obo/HP_0025421</t>
  </si>
  <si>
    <t>pneumomediastinum</t>
  </si>
  <si>
    <t>http://phenomebrowser.net/ontologies/mesh/mesh.owl#D008478</t>
  </si>
  <si>
    <t>mediastinal emphysema</t>
  </si>
  <si>
    <t>http://phenomebrowser.net/ontologies/mesh/mesh.owl#C18.452.132.100.435.825.775</t>
  </si>
  <si>
    <t>http://phenomebrowser.net/ontologies/mesh/mesh.owl#C16.131.740.290</t>
  </si>
  <si>
    <t>http://phenomebrowser.net/ontologies/mesh/mesh.owl#C536277</t>
  </si>
  <si>
    <t>idiopathic dilation cardiomyopathy</t>
  </si>
  <si>
    <t>http://purl.obolibrary.org/obo/HP_0100551</t>
  </si>
  <si>
    <t>neoplasm of the trachea</t>
  </si>
  <si>
    <t>http://phenomebrowser.net/ontologies/mesh/mesh.owl#D014134</t>
  </si>
  <si>
    <t>tracheal neoplasms</t>
  </si>
  <si>
    <t>http://phenomebrowser.net/ontologies/mesh/mesh.owl#C13.351.875</t>
  </si>
  <si>
    <t>http://phenomebrowser.net/ontologies/mesh/mesh.owl#C16.320.850.250.298</t>
  </si>
  <si>
    <t>http://phenomebrowser.net/ontologies/mesh/mesh.owl#C04.557.580</t>
  </si>
  <si>
    <t>http://phenomebrowser.net/ontologies/mesh/mesh.owl#C20.111.163</t>
  </si>
  <si>
    <t>http://purl.obolibrary.org/obo/HP_0100630</t>
  </si>
  <si>
    <t>neoplasia of the nasopharynx</t>
  </si>
  <si>
    <t>http://phenomebrowser.net/ontologies/mesh/mesh.owl#C04.588.443.665.710.650</t>
  </si>
  <si>
    <t>nasopharyngeal neoplasms</t>
  </si>
  <si>
    <t>http://phenomebrowser.net/ontologies/mesh/mesh.owl#D017246</t>
  </si>
  <si>
    <t>http://phenomebrowser.net/ontologies/mesh/mesh.owl#C10.114.375.112</t>
  </si>
  <si>
    <t>http://purl.obolibrary.org/obo/HP_0002463</t>
  </si>
  <si>
    <t>language impairment</t>
  </si>
  <si>
    <t>http://phenomebrowser.net/ontologies/mesh/mesh.owl#D007806</t>
  </si>
  <si>
    <t>language disorders</t>
  </si>
  <si>
    <t>http://phenomebrowser.net/ontologies/mesh/mesh.owl#C14.280.067.565.720</t>
  </si>
  <si>
    <t>romano-ward syndrome</t>
  </si>
  <si>
    <t>http://purl.obolibrary.org/obo/HP_0005231</t>
  </si>
  <si>
    <t>chronic gastritis</t>
  </si>
  <si>
    <t>http://phenomebrowser.net/ontologies/mesh/mesh.owl#C06.405.249.308</t>
  </si>
  <si>
    <t>http://phenomebrowser.net/ontologies/mesh/mesh.owl#D055728</t>
  </si>
  <si>
    <t>http://purl.obolibrary.org/obo/HP_0011961</t>
  </si>
  <si>
    <t>non-obstructive azoospermia</t>
  </si>
  <si>
    <t>http://phenomebrowser.net/ontologies/mesh/mesh.owl#C564665</t>
  </si>
  <si>
    <t>azoospermia, nonobstructive</t>
  </si>
  <si>
    <t>http://phenomebrowser.net/ontologies/mesh/mesh.owl#C10.597.613.550.550</t>
  </si>
  <si>
    <t>http://purl.obolibrary.org/obo/HP_0000076</t>
  </si>
  <si>
    <t>vesicoureteral reflux</t>
  </si>
  <si>
    <t>http://phenomebrowser.net/ontologies/mesh/mesh.owl#D014718</t>
  </si>
  <si>
    <t>vesico-ureteral reflux</t>
  </si>
  <si>
    <t>http://purl.obolibrary.org/obo/HP_0002037</t>
  </si>
  <si>
    <t>inflammation of the large intestine</t>
  </si>
  <si>
    <t>http://phenomebrowser.net/ontologies/mesh/mesh.owl#D015212</t>
  </si>
  <si>
    <t>inflammatory bowel diseases</t>
  </si>
  <si>
    <t>http://phenomebrowser.net/ontologies/mesh/mesh.owl#C06.130.120.135.250.250</t>
  </si>
  <si>
    <t>http://phenomebrowser.net/ontologies/mesh/mesh.owl#C23.888.592.608.500</t>
  </si>
  <si>
    <t>http://purl.obolibrary.org/obo/HP_0004309</t>
  </si>
  <si>
    <t>ventricular preexcitation</t>
  </si>
  <si>
    <t>http://phenomebrowser.net/ontologies/mesh/mesh.owl#C14.280.067.780</t>
  </si>
  <si>
    <t>pre-excitation syndromes</t>
  </si>
  <si>
    <t>http://purl.obolibrary.org/obo/HP_0001920</t>
  </si>
  <si>
    <t>renal artery stenosis</t>
  </si>
  <si>
    <t>http://phenomebrowser.net/ontologies/mesh/mesh.owl#D012078</t>
  </si>
  <si>
    <t>renal artery obstruction</t>
  </si>
  <si>
    <t>http://purl.obolibrary.org/obo/HP_0100710</t>
  </si>
  <si>
    <t>impulsivity</t>
  </si>
  <si>
    <t>http://phenomebrowser.net/ontologies/mesh/mesh.owl#F01.145.527</t>
  </si>
  <si>
    <t>impulsive behavior</t>
  </si>
  <si>
    <t>http://purl.obolibrary.org/obo/HP_0009726</t>
  </si>
  <si>
    <t>renal neoplasm</t>
  </si>
  <si>
    <t>http://phenomebrowser.net/ontologies/mesh/mesh.owl#C13.351.937.820.535</t>
  </si>
  <si>
    <t>kidney neoplasms</t>
  </si>
  <si>
    <t>http://phenomebrowser.net/ontologies/mesh/mesh.owl#C16.131.240.400.560</t>
  </si>
  <si>
    <t>http://purl.obolibrary.org/obo/HP_0100754</t>
  </si>
  <si>
    <t>mania</t>
  </si>
  <si>
    <t>http://purl.obolibrary.org/obo/HP_0012239</t>
  </si>
  <si>
    <t>atransferrinemia</t>
  </si>
  <si>
    <t>http://phenomebrowser.net/ontologies/mesh/mesh.owl#C538259</t>
  </si>
  <si>
    <t>congenital atransferrinemia</t>
  </si>
  <si>
    <t>http://purl.obolibrary.org/obo/HP_0040262</t>
  </si>
  <si>
    <t>glue ear</t>
  </si>
  <si>
    <t>http://phenomebrowser.net/ontologies/mesh/mesh.owl#D010034</t>
  </si>
  <si>
    <t>otitis media with effusion</t>
  </si>
  <si>
    <t>http://phenomebrowser.net/ontologies/mesh/mesh.owl#C537743</t>
  </si>
  <si>
    <t>oguchi disease</t>
  </si>
  <si>
    <t>http://phenomebrowser.net/ontologies/mesh/mesh.owl#C04.557.580.625.600.380.080.667</t>
  </si>
  <si>
    <t>http://phenomebrowser.net/ontologies/mesh/mesh.owl#C23.888.592.979.550</t>
  </si>
  <si>
    <t>http://phenomebrowser.net/ontologies/mesh/mesh.owl#C10.228.140.695.562.112</t>
  </si>
  <si>
    <t>http://purl.obolibrary.org/obo/HP_0002167</t>
  </si>
  <si>
    <t>neurological speech impairment</t>
  </si>
  <si>
    <t>http://phenomebrowser.net/ontologies/mesh/mesh.owl#D013064</t>
  </si>
  <si>
    <t>speech disorders</t>
  </si>
  <si>
    <t>http://phenomebrowser.net/ontologies/mesh/mesh.owl#C04.588.274.476.411.307.180</t>
  </si>
  <si>
    <t>http://purl.obolibrary.org/obo/HP_0003250</t>
  </si>
  <si>
    <t>aplasia of the vagina</t>
  </si>
  <si>
    <t>http://phenomebrowser.net/ontologies/mesh/mesh.owl#C536523</t>
  </si>
  <si>
    <t>vagina, absence of</t>
  </si>
  <si>
    <t>http://phenomebrowser.net/ontologies/mesh/mesh.owl#D017733</t>
  </si>
  <si>
    <t>http://purl.obolibrary.org/obo/HP_0007755</t>
  </si>
  <si>
    <t>juvenile epithelial corneal dystrophy</t>
  </si>
  <si>
    <t>http://phenomebrowser.net/ontologies/mesh/mesh.owl#D053559</t>
  </si>
  <si>
    <t>corneal dystrophy, juvenile epithelial of meesmann</t>
  </si>
  <si>
    <t>http://phenomebrowser.net/ontologies/mesh/mesh.owl#C15.604.515.569.355</t>
  </si>
  <si>
    <t>http://purl.obolibrary.org/obo/HP_0001417</t>
  </si>
  <si>
    <t>x-linked inheritance</t>
  </si>
  <si>
    <t>http://phenomebrowser.net/ontologies/mesh/mesh.owl#D050172</t>
  </si>
  <si>
    <t>genes, x-linked</t>
  </si>
  <si>
    <t>http://purl.obolibrary.org/obo/HP_0006519</t>
  </si>
  <si>
    <t>alveolar cell carcinoma</t>
  </si>
  <si>
    <t>http://phenomebrowser.net/ontologies/mesh/mesh.owl#D002282</t>
  </si>
  <si>
    <t>adenocarcinoma, bronchiolo-alveolar</t>
  </si>
  <si>
    <t>http://phenomebrowser.net/ontologies/mesh/mesh.owl#C10.228.140.163.100.435.825.775</t>
  </si>
  <si>
    <t>http://phenomebrowser.net/ontologies/mesh/mesh.owl#C531719</t>
  </si>
  <si>
    <t>keratitis sicca</t>
  </si>
  <si>
    <t>http://purl.obolibrary.org/obo/HP_0100808</t>
  </si>
  <si>
    <t>gastric diverticulum</t>
  </si>
  <si>
    <t>http://phenomebrowser.net/ontologies/mesh/mesh.owl#D013273</t>
  </si>
  <si>
    <t>diverticulum, stomach</t>
  </si>
  <si>
    <t>http://phenomebrowser.net/ontologies/mesh/mesh.owl#C07.650.525.520</t>
  </si>
  <si>
    <t>http://purl.obolibrary.org/obo/HP_0006767</t>
  </si>
  <si>
    <t>pituitary prolactin cell adenoma</t>
  </si>
  <si>
    <t>http://phenomebrowser.net/ontologies/mesh/mesh.owl#C02.256.466.860</t>
  </si>
  <si>
    <t>http://phenomebrowser.net/ontologies/mesh/mesh.owl#D014256</t>
  </si>
  <si>
    <t>http://phenomebrowser.net/ontologies/mesh/mesh.owl#C12.777.829.920</t>
  </si>
  <si>
    <t>http://phenomebrowser.net/ontologies/mesh/mesh.owl#D001020</t>
  </si>
  <si>
    <t>http://purl.obolibrary.org/obo/HP_0002011</t>
  </si>
  <si>
    <t>morphological abnormality of the central nervous system</t>
  </si>
  <si>
    <t>http://phenomebrowser.net/ontologies/mesh/mesh.owl#D002493</t>
  </si>
  <si>
    <t>central nervous system diseases</t>
  </si>
  <si>
    <t>http://purl.obolibrary.org/obo/HP_0003613</t>
  </si>
  <si>
    <t>antiphospholipid antibody positivity</t>
  </si>
  <si>
    <t>http://phenomebrowser.net/ontologies/mesh/mesh.owl#D12.776.124.790.651.114.323.210</t>
  </si>
  <si>
    <t>antibodies, antiphospholipid</t>
  </si>
  <si>
    <t>http://purl.obolibrary.org/obo/HP_0002566</t>
  </si>
  <si>
    <t>intestinal malrotation</t>
  </si>
  <si>
    <t>http://phenomebrowser.net/ontologies/mesh/mesh.owl#C562456</t>
  </si>
  <si>
    <t>volvulus of midgut</t>
  </si>
  <si>
    <t>http://purl.obolibrary.org/obo/HP_0000557</t>
  </si>
  <si>
    <t>buphthalmos</t>
  </si>
  <si>
    <t>http://phenomebrowser.net/ontologies/mesh/mesh.owl#C11.525.381.407.480</t>
  </si>
  <si>
    <t>http://phenomebrowser.net/ontologies/mesh/mesh.owl#C10.228.140.252.300</t>
  </si>
  <si>
    <t>http://phenomebrowser.net/ontologies/mesh/mesh.owl#C09.218.458.341.374</t>
  </si>
  <si>
    <t>http://phenomebrowser.net/ontologies/mesh/mesh.owl#D006987</t>
  </si>
  <si>
    <t>http://phenomebrowser.net/ontologies/mesh/mesh.owl#F01.145.126.856.500</t>
  </si>
  <si>
    <t>http://phenomebrowser.net/ontologies/mesh/mesh.owl#C06.301.761</t>
  </si>
  <si>
    <t>http://phenomebrowser.net/ontologies/mesh/mesh.owl#C18.452.660.670</t>
  </si>
  <si>
    <t>http://purl.obolibrary.org/obo/HP_0008326</t>
  </si>
  <si>
    <t>vitamin b6 deficiency</t>
  </si>
  <si>
    <t>http://phenomebrowser.net/ontologies/mesh/mesh.owl#D026681</t>
  </si>
  <si>
    <t>vitamin b 6 deficiency</t>
  </si>
  <si>
    <t>http://purl.obolibrary.org/obo/HP_0030424</t>
  </si>
  <si>
    <t>epididymal cyst</t>
  </si>
  <si>
    <t>http://phenomebrowser.net/ontologies/mesh/mesh.owl#C23.300.306.750</t>
  </si>
  <si>
    <t>spermatocele</t>
  </si>
  <si>
    <t>http://phenomebrowser.net/ontologies/mesh/mesh.owl#D000172</t>
  </si>
  <si>
    <t>http://phenomebrowser.net/ontologies/mesh/mesh.owl#C11.187.810</t>
  </si>
  <si>
    <t>http://phenomebrowser.net/ontologies/mesh/mesh.owl#C13.703.170</t>
  </si>
  <si>
    <t>http://purl.obolibrary.org/obo/HP_0001597</t>
  </si>
  <si>
    <t>abnormality of the nail</t>
  </si>
  <si>
    <t>http://phenomebrowser.net/ontologies/mesh/mesh.owl#D009260</t>
  </si>
  <si>
    <t>nail diseases</t>
  </si>
  <si>
    <t>http://phenomebrowser.net/ontologies/mesh/mesh.owl#D018740</t>
  </si>
  <si>
    <t>http://purl.obolibrary.org/obo/HP_0003231</t>
  </si>
  <si>
    <t>hypertyrosinemia</t>
  </si>
  <si>
    <t>http://phenomebrowser.net/ontologies/mesh/mesh.owl#C18.452.648.100.880</t>
  </si>
  <si>
    <t>tyrosinemias</t>
  </si>
  <si>
    <t>http://purl.obolibrary.org/obo/HP_0004360</t>
  </si>
  <si>
    <t>abnormality of acid-base homeostasis</t>
  </si>
  <si>
    <t>http://phenomebrowser.net/ontologies/mesh/mesh.owl#D000137</t>
  </si>
  <si>
    <t>acid-base imbalance</t>
  </si>
  <si>
    <t>http://purl.obolibrary.org/obo/HP_0100881</t>
  </si>
  <si>
    <t>congenital mesoblastic nephroma</t>
  </si>
  <si>
    <t>http://phenomebrowser.net/ontologies/mesh/mesh.owl#D018201</t>
  </si>
  <si>
    <t>nephroma, mesoblastic</t>
  </si>
  <si>
    <t>http://phenomebrowser.net/ontologies/mesh/mesh.owl#C12.294.260.500</t>
  </si>
  <si>
    <t>http://purl.obolibrary.org/obo/HP_0001363</t>
  </si>
  <si>
    <t>craniosynostosis</t>
  </si>
  <si>
    <t>http://phenomebrowser.net/ontologies/mesh/mesh.owl#D003398</t>
  </si>
  <si>
    <t>craniosynostoses</t>
  </si>
  <si>
    <t>http://purl.obolibrary.org/obo/HP_0001134</t>
  </si>
  <si>
    <t>anterior polar cataract</t>
  </si>
  <si>
    <t>http://phenomebrowser.net/ontologies/mesh/mesh.owl#C537774</t>
  </si>
  <si>
    <t>anterior polar cataract 2</t>
  </si>
  <si>
    <t>http://phenomebrowser.net/ontologies/mesh/mesh.owl#C04.588.945.947.535.585</t>
  </si>
  <si>
    <t>http://phenomebrowser.net/ontologies/mesh/mesh.owl#C04.588.443.665.710</t>
  </si>
  <si>
    <t>http://phenomebrowser.net/ontologies/mesh/mesh.owl#C13.351.968.829.760</t>
  </si>
  <si>
    <t>http://phenomebrowser.net/ontologies/mesh/mesh.owl#C536021</t>
  </si>
  <si>
    <t>achromatopsia 1</t>
  </si>
  <si>
    <t>http://purl.obolibrary.org/obo/HP_0003990</t>
  </si>
  <si>
    <t>pointed ulna</t>
  </si>
  <si>
    <t>http://phenomebrowser.net/ontologies/mesh/mesh.owl#D014457</t>
  </si>
  <si>
    <t>ulna</t>
  </si>
  <si>
    <t>http://purl.obolibrary.org/obo/HP_0007763</t>
  </si>
  <si>
    <t>retinal telangiectasia</t>
  </si>
  <si>
    <t>http://phenomebrowser.net/ontologies/mesh/mesh.owl#C14.907.823.502</t>
  </si>
  <si>
    <t>retinal telangiectasis</t>
  </si>
  <si>
    <t>http://purl.obolibrary.org/obo/HP_0100619</t>
  </si>
  <si>
    <t>sertoli cell neoplasm</t>
  </si>
  <si>
    <t>http://phenomebrowser.net/ontologies/mesh/mesh.owl#C12.294.260.937.500.500</t>
  </si>
  <si>
    <t>sertoli cell tumor</t>
  </si>
  <si>
    <t>http://phenomebrowser.net/ontologies/mesh/mesh.owl#C10.668.467.300</t>
  </si>
  <si>
    <t>http://phenomebrowser.net/ontologies/mesh/mesh.owl#C04.588.274.120.401</t>
  </si>
  <si>
    <t>http://phenomebrowser.net/ontologies/mesh/mesh.owl#C16.131.850.525</t>
  </si>
  <si>
    <t>http://purl.obolibrary.org/obo/HP_0002500</t>
  </si>
  <si>
    <t>abnormality of the cerebral white matter</t>
  </si>
  <si>
    <t>http://phenomebrowser.net/ontologies/mesh/mesh.owl#D049292</t>
  </si>
  <si>
    <t>leukoaraiosis</t>
  </si>
  <si>
    <t>http://purl.obolibrary.org/obo/HP_0000733</t>
  </si>
  <si>
    <t>stereotypy</t>
  </si>
  <si>
    <t>http://phenomebrowser.net/ontologies/mesh/mesh.owl#D013239</t>
  </si>
  <si>
    <t>stereotyped behavior</t>
  </si>
  <si>
    <t>http://phenomebrowser.net/ontologies/mesh/mesh.owl#C18.654.521.500.133.699.901</t>
  </si>
  <si>
    <t>http://purl.obolibrary.org/obo/HP_0002134</t>
  </si>
  <si>
    <t>abnormality of the basal ganglia</t>
  </si>
  <si>
    <t>http://phenomebrowser.net/ontologies/mesh/mesh.owl#C10.228.140.079</t>
  </si>
  <si>
    <t>basal ganglia diseases</t>
  </si>
  <si>
    <t>http://phenomebrowser.net/ontologies/mesh/mesh.owl#D012891</t>
  </si>
  <si>
    <t>http://purl.obolibrary.org/obo/HP_0010316</t>
  </si>
  <si>
    <t>ebstein's anomaly of the tricuspid valve</t>
  </si>
  <si>
    <t>http://phenomebrowser.net/ontologies/mesh/mesh.owl#C14.240.400.395</t>
  </si>
  <si>
    <t>ebstein anomaly</t>
  </si>
  <si>
    <t>http://purl.obolibrary.org/obo/HP_0010474</t>
  </si>
  <si>
    <t>bladder stones</t>
  </si>
  <si>
    <t>http://phenomebrowser.net/ontologies/mesh/mesh.owl#C12.777.967.500.925</t>
  </si>
  <si>
    <t>urinary bladder calculi</t>
  </si>
  <si>
    <t>http://phenomebrowser.net/ontologies/mesh/mesh.owl#D012618</t>
  </si>
  <si>
    <t>http://purl.obolibrary.org/obo/HP_0008711</t>
  </si>
  <si>
    <t>benign prostatic hyperplasia</t>
  </si>
  <si>
    <t>http://phenomebrowser.net/ontologies/mesh/mesh.owl#D011470</t>
  </si>
  <si>
    <t>prostatic hyperplasia</t>
  </si>
  <si>
    <t>http://phenomebrowser.net/ontologies/mesh/mesh.owl#C548006</t>
  </si>
  <si>
    <t>atrial septal defect ostium primum</t>
  </si>
  <si>
    <t>http://phenomebrowser.net/ontologies/mesh/mesh.owl#C05.116.070.265</t>
  </si>
  <si>
    <t>http://purl.obolibrary.org/obo/HP_0002778</t>
  </si>
  <si>
    <t>abnormality of the trachea</t>
  </si>
  <si>
    <t>http://phenomebrowser.net/ontologies/mesh/mesh.owl#D014133</t>
  </si>
  <si>
    <t>tracheal diseases</t>
  </si>
  <si>
    <t>http://phenomebrowser.net/ontologies/mesh/mesh.owl#D006312</t>
  </si>
  <si>
    <t>http://phenomebrowser.net/ontologies/mesh/mesh.owl#C04.588.894.797.520</t>
  </si>
  <si>
    <t>http://purl.obolibrary.org/obo/HP_0003167</t>
  </si>
  <si>
    <t>carnosinuria</t>
  </si>
  <si>
    <t>http://phenomebrowser.net/ontologies/mesh/mesh.owl#C535328</t>
  </si>
  <si>
    <t>homocarnosinosis</t>
  </si>
  <si>
    <t>http://phenomebrowser.net/ontologies/mesh/mesh.owl#D003329</t>
  </si>
  <si>
    <t>http://purl.obolibrary.org/obo/HP_0100031</t>
  </si>
  <si>
    <t>neoplasm of the thyroid gland</t>
  </si>
  <si>
    <t>http://phenomebrowser.net/ontologies/mesh/mesh.owl#D013964</t>
  </si>
  <si>
    <t>thyroid neoplasms</t>
  </si>
  <si>
    <t>http://phenomebrowser.net/ontologies/mesh/mesh.owl#C10.551.240.750</t>
  </si>
  <si>
    <t>http://phenomebrowser.net/ontologies/mesh/mesh.owl#D009133</t>
  </si>
  <si>
    <t>http://purl.obolibrary.org/obo/HP_0001518</t>
  </si>
  <si>
    <t>small for gestational age</t>
  </si>
  <si>
    <t>http://phenomebrowser.net/ontologies/mesh/mesh.owl#D007230</t>
  </si>
  <si>
    <t>infant, low birth weight</t>
  </si>
  <si>
    <t>http://phenomebrowser.net/ontologies/mesh/mesh.owl#C06.405.748.398.410</t>
  </si>
  <si>
    <t>http://purl.obolibrary.org/obo/HP_0010451</t>
  </si>
  <si>
    <t>aplasia/hypoplasia of the spleen</t>
  </si>
  <si>
    <t>http://phenomebrowser.net/ontologies/mesh/mesh.owl#C563028</t>
  </si>
  <si>
    <t>splenic hypoplasia</t>
  </si>
  <si>
    <t>http://phenomebrowser.net/ontologies/mesh/mesh.owl#C06.405.469.860.101.430</t>
  </si>
  <si>
    <t>http://phenomebrowser.net/ontologies/mesh/mesh.owl#C23.550.347</t>
  </si>
  <si>
    <t>http://phenomebrowser.net/ontologies/mesh/mesh.owl#C01.539.830.499</t>
  </si>
  <si>
    <t>http://phenomebrowser.net/ontologies/mesh/mesh.owl#D009396</t>
  </si>
  <si>
    <t>http://phenomebrowser.net/ontologies/mesh/mesh.owl#C562750</t>
  </si>
  <si>
    <t>glaucoma, primary open angle</t>
  </si>
  <si>
    <t>http://purl.obolibrary.org/obo/HP_0004904</t>
  </si>
  <si>
    <t>maturity-onset diabetes of the young</t>
  </si>
  <si>
    <t>http://phenomebrowser.net/ontologies/mesh/mesh.owl#C562772</t>
  </si>
  <si>
    <t>mason-type diabetes</t>
  </si>
  <si>
    <t>http://phenomebrowser.net/ontologies/mesh/mesh.owl#D007009</t>
  </si>
  <si>
    <t>http://purl.obolibrary.org/obo/HP_0004336</t>
  </si>
  <si>
    <t>myelin outfoldings</t>
  </si>
  <si>
    <t>http://phenomebrowser.net/ontologies/mesh/mesh.owl#A08.663.542.512.560</t>
  </si>
  <si>
    <t>myelin sheath</t>
  </si>
  <si>
    <t>http://phenomebrowser.net/ontologies/mesh/mesh.owl#C17.800.865.187</t>
  </si>
  <si>
    <t>http://phenomebrowser.net/ontologies/mesh/mesh.owl#C08.360.940.490</t>
  </si>
  <si>
    <t>http://phenomebrowser.net/ontologies/mesh/mesh.owl#C04.588.945.947.960</t>
  </si>
  <si>
    <t>http://purl.obolibrary.org/obo/HP_0007728</t>
  </si>
  <si>
    <t>congenital miosis</t>
  </si>
  <si>
    <t>http://phenomebrowser.net/ontologies/mesh/mesh.owl#C537550</t>
  </si>
  <si>
    <t>microcoria, congenital</t>
  </si>
  <si>
    <t>http://purl.obolibrary.org/obo/HP_0002040</t>
  </si>
  <si>
    <t>esophageal varix</t>
  </si>
  <si>
    <t>http://phenomebrowser.net/ontologies/mesh/mesh.owl#D004932</t>
  </si>
  <si>
    <t>esophageal and gastric varices</t>
  </si>
  <si>
    <t>http://purl.obolibrary.org/obo/HP_0005506</t>
  </si>
  <si>
    <t>chronic myelogenous leukemia</t>
  </si>
  <si>
    <t>http://phenomebrowser.net/ontologies/mesh/mesh.owl#D015464</t>
  </si>
  <si>
    <t>leukemia, myelogenous, chronic, bcr-abl positive</t>
  </si>
  <si>
    <t>http://purl.obolibrary.org/obo/HP_0001012</t>
  </si>
  <si>
    <t>multiple lipomas</t>
  </si>
  <si>
    <t>http://phenomebrowser.net/ontologies/mesh/mesh.owl#C18.452.584.718</t>
  </si>
  <si>
    <t>lipomatosis</t>
  </si>
  <si>
    <t>http://purl.obolibrary.org/obo/HP_0009588</t>
  </si>
  <si>
    <t>vestibular schwannoma</t>
  </si>
  <si>
    <t>http://phenomebrowser.net/ontologies/mesh/mesh.owl#C04.557.580.600.610.595.610</t>
  </si>
  <si>
    <t>neuroma, acoustic</t>
  </si>
  <si>
    <t>http://purl.obolibrary.org/obo/HP_0001373</t>
  </si>
  <si>
    <t>joint dislocation</t>
  </si>
  <si>
    <t>http://phenomebrowser.net/ontologies/mesh/mesh.owl#D004204</t>
  </si>
  <si>
    <t>dislocations</t>
  </si>
  <si>
    <t>http://purl.obolibrary.org/obo/HP_0001071</t>
  </si>
  <si>
    <t>angiokeratoma corporis diffusum</t>
  </si>
  <si>
    <t>http://phenomebrowser.net/ontologies/mesh/mesh.owl#C18.452.648.595.554.825.200</t>
  </si>
  <si>
    <t>fabry disease</t>
  </si>
  <si>
    <t>http://phenomebrowser.net/ontologies/mesh/mesh.owl#C10.228.140.490.360.272</t>
  </si>
  <si>
    <t>http://phenomebrowser.net/ontologies/mesh/mesh.owl#C16.131.666.205</t>
  </si>
  <si>
    <t>http://purl.obolibrary.org/obo/HP_0006308</t>
  </si>
  <si>
    <t>atrophy of alveolar ridges</t>
  </si>
  <si>
    <t>http://phenomebrowser.net/ontologies/mesh/mesh.owl#D016301</t>
  </si>
  <si>
    <t>alveolar bone loss</t>
  </si>
  <si>
    <t>http://purl.obolibrary.org/obo/HP_0011701</t>
  </si>
  <si>
    <t>multifocal atrial tachycardia</t>
  </si>
  <si>
    <t>http://phenomebrowser.net/ontologies/mesh/mesh.owl#C23.550.073.845.880.315</t>
  </si>
  <si>
    <t>tachycardia, ectopic atrial</t>
  </si>
  <si>
    <t>http://phenomebrowser.net/ontologies/mesh/mesh.owl#C23.888.592.608.550.550</t>
  </si>
  <si>
    <t>http://phenomebrowser.net/ontologies/mesh/mesh.owl#D013612</t>
  </si>
  <si>
    <t>http://phenomebrowser.net/ontologies/mesh/mesh.owl#C10.228.140.602.288</t>
  </si>
  <si>
    <t>http://phenomebrowser.net/ontologies/mesh/mesh.owl#C05.651.460.700</t>
  </si>
  <si>
    <t>http://phenomebrowser.net/ontologies/mesh/mesh.owl#C13.351.968.829.920</t>
  </si>
  <si>
    <t>http://phenomebrowser.net/ontologies/mesh/mesh.owl#C565196</t>
  </si>
  <si>
    <t>macular degeneration, age-related, 4</t>
  </si>
  <si>
    <t>http://purl.obolibrary.org/obo/HP_0005550</t>
  </si>
  <si>
    <t>chronic lymphatic leukemia</t>
  </si>
  <si>
    <t>http://phenomebrowser.net/ontologies/mesh/mesh.owl#D015451</t>
  </si>
  <si>
    <t>leukemia, lymphocytic, chronic, b-cell</t>
  </si>
  <si>
    <t>http://phenomebrowser.net/ontologies/mesh/mesh.owl#C16.131.621.906.364</t>
  </si>
  <si>
    <t>http://phenomebrowser.net/ontologies/mesh/mesh.owl#C16.131.850.525.480</t>
  </si>
  <si>
    <t>http://phenomebrowser.net/ontologies/mesh/mesh.owl#C12.777.419.473.585</t>
  </si>
  <si>
    <t>http://phenomebrowser.net/ontologies/mesh/mesh.owl#C23.300.970.500</t>
  </si>
  <si>
    <t>http://phenomebrowser.net/ontologies/mesh/mesh.owl#D003616</t>
  </si>
  <si>
    <t>http://phenomebrowser.net/ontologies/mesh/mesh.owl#C09.400.940.490</t>
  </si>
  <si>
    <t>http://phenomebrowser.net/ontologies/mesh/mesh.owl#D004422</t>
  </si>
  <si>
    <t>http://purl.obolibrary.org/obo/HP_0002023</t>
  </si>
  <si>
    <t>anal atresia</t>
  </si>
  <si>
    <t>http://phenomebrowser.net/ontologies/mesh/mesh.owl#C16.131.314.094</t>
  </si>
  <si>
    <t>anus, imperforate</t>
  </si>
  <si>
    <t>http://purl.obolibrary.org/obo/HP_0004784</t>
  </si>
  <si>
    <t>juvenile gastrointestinal polyposis</t>
  </si>
  <si>
    <t>http://phenomebrowser.net/ontologies/mesh/mesh.owl#C537702</t>
  </si>
  <si>
    <t>juvenile polyposis syndrome</t>
  </si>
  <si>
    <t>http://phenomebrowser.net/ontologies/mesh/mesh.owl#C04.557.645.390</t>
  </si>
  <si>
    <t>http://purl.obolibrary.org/obo/HP_0100743</t>
  </si>
  <si>
    <t>neoplasm of the rectum</t>
  </si>
  <si>
    <t>http://phenomebrowser.net/ontologies/mesh/mesh.owl#C06.301.371.411.307.790</t>
  </si>
  <si>
    <t>rectal neoplasms</t>
  </si>
  <si>
    <t>http://purl.obolibrary.org/obo/HP_0012309</t>
  </si>
  <si>
    <t>cutaneous amyloidosis</t>
  </si>
  <si>
    <t>http://phenomebrowser.net/ontologies/mesh/mesh.owl#C562642</t>
  </si>
  <si>
    <t>amyloidosis, primary cutaneous</t>
  </si>
  <si>
    <t>http://phenomebrowser.net/ontologies/mesh/mesh.owl#C23.888.592.763.941.512</t>
  </si>
  <si>
    <t>http://phenomebrowser.net/ontologies/mesh/mesh.owl#C06.301.371.308</t>
  </si>
  <si>
    <t>http://phenomebrowser.net/ontologies/mesh/mesh.owl#C04.588.443.591.545.500</t>
  </si>
  <si>
    <t>http://phenomebrowser.net/ontologies/mesh/mesh.owl#D001744</t>
  </si>
  <si>
    <t>http://phenomebrowser.net/ontologies/mesh/mesh.owl#C04.588.945.440.715</t>
  </si>
  <si>
    <t>http://phenomebrowser.net/ontologies/mesh/mesh.owl#A15.145.229.334.330</t>
  </si>
  <si>
    <t>http://phenomebrowser.net/ontologies/mesh/mesh.owl#C10.228.662.550.600</t>
  </si>
  <si>
    <t>http://phenomebrowser.net/ontologies/mesh/mesh.owl#C16.614.694</t>
  </si>
  <si>
    <t>http://purl.obolibrary.org/obo/HP_0007760</t>
  </si>
  <si>
    <t>crystalline corneal dystrophy</t>
  </si>
  <si>
    <t>http://phenomebrowser.net/ontologies/mesh/mesh.owl#C535475</t>
  </si>
  <si>
    <t>corneal dystrophy, crystalline, of schnyder</t>
  </si>
  <si>
    <t>http://purl.obolibrary.org/obo/HP_0001291</t>
  </si>
  <si>
    <t>abnormality of the cranial nerves</t>
  </si>
  <si>
    <t>http://phenomebrowser.net/ontologies/mesh/mesh.owl#C10.292</t>
  </si>
  <si>
    <t>cranial nerve diseases</t>
  </si>
  <si>
    <t>http://purl.obolibrary.org/obo/HP_0000307</t>
  </si>
  <si>
    <t>pointed chin</t>
  </si>
  <si>
    <t>http://phenomebrowser.net/ontologies/mesh/mesh.owl#A02.835.232.781.324.502.632.130</t>
  </si>
  <si>
    <t>chin</t>
  </si>
  <si>
    <t>http://purl.obolibrary.org/obo/HP_0000828</t>
  </si>
  <si>
    <t>abnormality of the parathyroid gland</t>
  </si>
  <si>
    <t>http://phenomebrowser.net/ontologies/mesh/mesh.owl#D010279</t>
  </si>
  <si>
    <t>parathyroid diseases</t>
  </si>
  <si>
    <t>http://purl.obolibrary.org/obo/HP_0001492</t>
  </si>
  <si>
    <t>axenfeld anomaly</t>
  </si>
  <si>
    <t>http://phenomebrowser.net/ontologies/mesh/mesh.owl#C535679</t>
  </si>
  <si>
    <t>axenfeld-rieger syndrome</t>
  </si>
  <si>
    <t>http://phenomebrowser.net/ontologies/mesh/mesh.owl#D005758</t>
  </si>
  <si>
    <t>http://phenomebrowser.net/ontologies/mesh/mesh.owl#C23.888.592.604.080</t>
  </si>
  <si>
    <t>http://purl.obolibrary.org/obo/HP_0001290</t>
  </si>
  <si>
    <t>generalized hypotonia</t>
  </si>
  <si>
    <t>http://purl.obolibrary.org/obo/HP_0007915</t>
  </si>
  <si>
    <t>polymorphous posterior corneal dystrophy</t>
  </si>
  <si>
    <t>http://phenomebrowser.net/ontologies/mesh/mesh.owl#C565176</t>
  </si>
  <si>
    <t>corneal dystrophy, posterior polymorphous, 2</t>
  </si>
  <si>
    <t>http://phenomebrowser.net/ontologies/mesh/mesh.owl#C13.351.500.056.630.580.765</t>
  </si>
  <si>
    <t>http://phenomebrowser.net/ontologies/mesh/mesh.owl#C18.654.940</t>
  </si>
  <si>
    <t>http://purl.obolibrary.org/obo/HP_0000090</t>
  </si>
  <si>
    <t>nephronophthisis</t>
  </si>
  <si>
    <t>http://phenomebrowser.net/ontologies/mesh/mesh.owl#C566582</t>
  </si>
  <si>
    <t>nephronophthisis 2</t>
  </si>
  <si>
    <t>http://phenomebrowser.net/ontologies/mesh/mesh.owl#C11.966.075.250</t>
  </si>
  <si>
    <t>http://phenomebrowser.net/ontologies/mesh/mesh.owl#C15.378.190.625</t>
  </si>
  <si>
    <t>http://phenomebrowser.net/ontologies/mesh/mesh.owl#C06.405.469.158.701.439</t>
  </si>
  <si>
    <t>hirschsprung disease</t>
  </si>
  <si>
    <t>http://purl.obolibrary.org/obo/HP_0025428</t>
  </si>
  <si>
    <t>bronchospasm</t>
  </si>
  <si>
    <t>http://phenomebrowser.net/ontologies/mesh/mesh.owl#C08.127.321</t>
  </si>
  <si>
    <t>bronchial spasm</t>
  </si>
  <si>
    <t>http://purl.obolibrary.org/obo/HP_0000137</t>
  </si>
  <si>
    <t>abnormality of the ovary</t>
  </si>
  <si>
    <t>http://phenomebrowser.net/ontologies/mesh/mesh.owl#D010049</t>
  </si>
  <si>
    <t>ovarian diseases</t>
  </si>
  <si>
    <t>http://phenomebrowser.net/ontologies/mesh/mesh.owl#C16.320.099.075</t>
  </si>
  <si>
    <t>http://phenomebrowser.net/ontologies/mesh/mesh.owl#C06.198.439</t>
  </si>
  <si>
    <t>http://phenomebrowser.net/ontologies/mesh/mesh.owl#C04.588.322.455</t>
  </si>
  <si>
    <t>http://phenomebrowser.net/ontologies/mesh/mesh.owl#D001006</t>
  </si>
  <si>
    <t>http://phenomebrowser.net/ontologies/mesh/mesh.owl#D007172</t>
  </si>
  <si>
    <t>http://purl.obolibrary.org/obo/HP_0010702</t>
  </si>
  <si>
    <t>increased antibody level in blood</t>
  </si>
  <si>
    <t>http://phenomebrowser.net/ontologies/mesh/mesh.owl#D006942</t>
  </si>
  <si>
    <t>hypergammaglobulinemia</t>
  </si>
  <si>
    <t>http://phenomebrowser.net/ontologies/mesh/mesh.owl#C17.800.838.765.310</t>
  </si>
  <si>
    <t>http://purl.obolibrary.org/obo/HP_0003119</t>
  </si>
  <si>
    <t>abnormality of lipid metabolism</t>
  </si>
  <si>
    <t>http://phenomebrowser.net/ontologies/mesh/mesh.owl#D052439</t>
  </si>
  <si>
    <t>lipid metabolism disorders</t>
  </si>
  <si>
    <t>http://phenomebrowser.net/ontologies/mesh/mesh.owl#C06.552.697.040</t>
  </si>
  <si>
    <t>http://purl.obolibrary.org/obo/HP_0011851</t>
  </si>
  <si>
    <t>hemopericardium</t>
  </si>
  <si>
    <t>http://purl.obolibrary.org/obo/HP_0008321</t>
  </si>
  <si>
    <t>reduced factor x activity</t>
  </si>
  <si>
    <t>http://phenomebrowser.net/ontologies/mesh/mesh.owl#D005171</t>
  </si>
  <si>
    <t>factor x deficiency</t>
  </si>
  <si>
    <t>http://phenomebrowser.net/ontologies/mesh/mesh.owl#C10.228.140.252.700.650</t>
  </si>
  <si>
    <t>http://phenomebrowser.net/ontologies/mesh/mesh.owl#C06.552.380.705.422</t>
  </si>
  <si>
    <t>http://phenomebrowser.net/ontologies/mesh/mesh.owl#C16.320.565.100.880</t>
  </si>
  <si>
    <t>http://purl.obolibrary.org/obo/HP_0009796</t>
  </si>
  <si>
    <t>branchial cyst</t>
  </si>
  <si>
    <t>http://phenomebrowser.net/ontologies/mesh/mesh.owl#C04.182.117</t>
  </si>
  <si>
    <t>branchioma</t>
  </si>
  <si>
    <t>http://phenomebrowser.net/ontologies/mesh/mesh.owl#C10.597.900</t>
  </si>
  <si>
    <t>http://purl.obolibrary.org/obo/HP_0005101</t>
  </si>
  <si>
    <t>high-frequency hearing impairment</t>
  </si>
  <si>
    <t>http://phenomebrowser.net/ontologies/mesh/mesh.owl#C09.218.458.341.812</t>
  </si>
  <si>
    <t>hearing loss, high-frequency</t>
  </si>
  <si>
    <t>http://purl.obolibrary.org/obo/HP_0009755</t>
  </si>
  <si>
    <t>ankyloblepharon</t>
  </si>
  <si>
    <t>http://phenomebrowser.net/ontologies/mesh/mesh.owl#C536373</t>
  </si>
  <si>
    <t>ankyloblepharon filiforme adnatum cleft palate</t>
  </si>
  <si>
    <t>http://phenomebrowser.net/ontologies/mesh/mesh.owl#C12.294.494.591</t>
  </si>
  <si>
    <t>http://phenomebrowser.net/ontologies/mesh/mesh.owl#C13.351.968.419.630</t>
  </si>
  <si>
    <t>nephrosis</t>
  </si>
  <si>
    <t>http://phenomebrowser.net/ontologies/mesh/mesh.owl#C13.351.937.418.685</t>
  </si>
  <si>
    <t>http://phenomebrowser.net/ontologies/mesh/mesh.owl#C531660</t>
  </si>
  <si>
    <t>generalized elastolysis</t>
  </si>
  <si>
    <t>http://purl.obolibrary.org/obo/HP_0100516</t>
  </si>
  <si>
    <t>neoplasm of the ureter</t>
  </si>
  <si>
    <t>http://phenomebrowser.net/ontologies/mesh/mesh.owl#D014516</t>
  </si>
  <si>
    <t>ureteral neoplasms</t>
  </si>
  <si>
    <t>http://phenomebrowser.net/ontologies/mesh/mesh.owl#C16.131.850.500.460.606</t>
  </si>
  <si>
    <t>http://phenomebrowser.net/ontologies/mesh/mesh.owl#A15.145.229.334.330.100</t>
  </si>
  <si>
    <t>http://purl.obolibrary.org/obo/HP_0011902</t>
  </si>
  <si>
    <t>abnormal hemoglobin</t>
  </si>
  <si>
    <t>http://phenomebrowser.net/ontologies/mesh/mesh.owl#D12.776.422.316.762.426</t>
  </si>
  <si>
    <t>hemoglobins, abnormal</t>
  </si>
  <si>
    <t>http://purl.obolibrary.org/obo/HP_0000700</t>
  </si>
  <si>
    <t>periapical bone loss</t>
  </si>
  <si>
    <t>http://phenomebrowser.net/ontologies/mesh/mesh.owl#D010484</t>
  </si>
  <si>
    <t>periapical granuloma</t>
  </si>
  <si>
    <t>http://phenomebrowser.net/ontologies/mesh/mesh.owl#D006345</t>
  </si>
  <si>
    <t>http://phenomebrowser.net/ontologies/mesh/mesh.owl#D005076</t>
  </si>
  <si>
    <t>http://phenomebrowser.net/ontologies/mesh/mesh.owl#D006685</t>
  </si>
  <si>
    <t>http://purl.obolibrary.org/obo/HP_0031024</t>
  </si>
  <si>
    <t>cylindroma</t>
  </si>
  <si>
    <t>http://phenomebrowser.net/ontologies/mesh/mesh.owl#C04.557.470.200.025.220</t>
  </si>
  <si>
    <t>carcinoma, adenoid cystic</t>
  </si>
  <si>
    <t>http://purl.obolibrary.org/obo/HP_0008255</t>
  </si>
  <si>
    <t>transient neonatal diabetes mellitus</t>
  </si>
  <si>
    <t>http://phenomebrowser.net/ontologies/mesh/mesh.owl#C566432</t>
  </si>
  <si>
    <t>diabetes mellitus, transient neonatal, 3</t>
  </si>
  <si>
    <t>http://phenomebrowser.net/ontologies/mesh/mesh.owl#C04.557.465.625.650.595</t>
  </si>
  <si>
    <t>http://phenomebrowser.net/ontologies/mesh/mesh.owl#A14.549.167.237</t>
  </si>
  <si>
    <t>http://phenomebrowser.net/ontologies/mesh/mesh.owl#C15.378.100.100.075</t>
  </si>
  <si>
    <t>http://phenomebrowser.net/ontologies/mesh/mesh.owl#C10.551.240.375</t>
  </si>
  <si>
    <t>http://phenomebrowser.net/ontologies/mesh/mesh.owl#C13.351.937.418.937</t>
  </si>
  <si>
    <t>http://phenomebrowser.net/ontologies/mesh/mesh.owl#C14.907.355</t>
  </si>
  <si>
    <t>embolism and thrombosis</t>
  </si>
  <si>
    <t>http://phenomebrowser.net/ontologies/mesh/mesh.owl#F01.145.126</t>
  </si>
  <si>
    <t>http://purl.obolibrary.org/obo/HP_0001994</t>
  </si>
  <si>
    <t>renal fanconi syndrome</t>
  </si>
  <si>
    <t>http://phenomebrowser.net/ontologies/mesh/mesh.owl#D005198</t>
  </si>
  <si>
    <t>fanconi syndrome</t>
  </si>
  <si>
    <t>http://purl.obolibrary.org/obo/HP_0030853</t>
  </si>
  <si>
    <t>heterotaxy</t>
  </si>
  <si>
    <t>http://phenomebrowser.net/ontologies/mesh/mesh.owl#D059446</t>
  </si>
  <si>
    <t>heterotaxy syndrome</t>
  </si>
  <si>
    <t>http://purl.obolibrary.org/obo/HP_0005978</t>
  </si>
  <si>
    <t>type ii diabetes mellitus</t>
  </si>
  <si>
    <t>http://phenomebrowser.net/ontologies/mesh/mesh.owl#D003924</t>
  </si>
  <si>
    <t>diabetes mellitus, type 2</t>
  </si>
  <si>
    <t>http://phenomebrowser.net/ontologies/mesh/mesh.owl#C23.888.592.636.447.511</t>
  </si>
  <si>
    <t>http://purl.obolibrary.org/obo/HP_0025271</t>
  </si>
  <si>
    <t>esophageal spasms</t>
  </si>
  <si>
    <t>http://phenomebrowser.net/ontologies/mesh/mesh.owl#C06.405.117.119.500.450</t>
  </si>
  <si>
    <t>esophageal spasm, diffuse</t>
  </si>
  <si>
    <t>http://purl.obolibrary.org/obo/HP_0002109</t>
  </si>
  <si>
    <t>abnormality of the bronchi</t>
  </si>
  <si>
    <t>http://phenomebrowser.net/ontologies/mesh/mesh.owl#D001982</t>
  </si>
  <si>
    <t>bronchial diseases</t>
  </si>
  <si>
    <t>http://phenomebrowser.net/ontologies/mesh/mesh.owl#C23.300.415.687</t>
  </si>
  <si>
    <t>http://phenomebrowser.net/ontologies/mesh/mesh.owl#C23.550.355.274.510</t>
  </si>
  <si>
    <t>http://purl.obolibrary.org/obo/HP_0006516</t>
  </si>
  <si>
    <t>hypersensitivity pneumonitis</t>
  </si>
  <si>
    <t>http://phenomebrowser.net/ontologies/mesh/mesh.owl#C08.381.483.125</t>
  </si>
  <si>
    <t>alveolitis, extrinsic allergic</t>
  </si>
  <si>
    <t>http://purl.obolibrary.org/obo/HP_0011467</t>
  </si>
  <si>
    <t>absent gallbladder</t>
  </si>
  <si>
    <t>http://phenomebrowser.net/ontologies/mesh/mesh.owl#C562564</t>
  </si>
  <si>
    <t>gallbladder, agenesis of</t>
  </si>
  <si>
    <t>http://phenomebrowser.net/ontologies/mesh/mesh.owl#C10.228.140.079.612.600</t>
  </si>
  <si>
    <t>http://purl.obolibrary.org/obo/HP_0002161</t>
  </si>
  <si>
    <t>hyperlysinemia</t>
  </si>
  <si>
    <t>http://phenomebrowser.net/ontologies/mesh/mesh.owl#D020167</t>
  </si>
  <si>
    <t>hyperlysinemias</t>
  </si>
  <si>
    <t>http://purl.obolibrary.org/obo/HP_0001092</t>
  </si>
  <si>
    <t>absent lacrimal punctum</t>
  </si>
  <si>
    <t>http://phenomebrowser.net/ontologies/mesh/mesh.owl#C566703</t>
  </si>
  <si>
    <t>lacrimal puncta, absence of</t>
  </si>
  <si>
    <t>http://phenomebrowser.net/ontologies/mesh/mesh.owl#C04.557.470.200.025.060</t>
  </si>
  <si>
    <t>adenocarcinoma, follicular</t>
  </si>
  <si>
    <t>http://phenomebrowser.net/ontologies/mesh/mesh.owl#C14.280.484.095</t>
  </si>
  <si>
    <t>http://phenomebrowser.net/ontologies/mesh/mesh.owl#C16.131.077.350.298</t>
  </si>
  <si>
    <t>http://phenomebrowser.net/ontologies/mesh/mesh.owl#C10.228.140.631.450.500</t>
  </si>
  <si>
    <t>http://purl.obolibrary.org/obo/HP_0001592</t>
  </si>
  <si>
    <t>selective tooth agenesis</t>
  </si>
  <si>
    <t>http://phenomebrowser.net/ontologies/mesh/mesh.owl#C566513</t>
  </si>
  <si>
    <t>tooth agenesis, selective, 2</t>
  </si>
  <si>
    <t>http://phenomebrowser.net/ontologies/mesh/mesh.owl#C05.116.099.386</t>
  </si>
  <si>
    <t>http://purl.obolibrary.org/obo/HP_0002076</t>
  </si>
  <si>
    <t>migraine</t>
  </si>
  <si>
    <t>http://phenomebrowser.net/ontologies/mesh/mesh.owl#D008881</t>
  </si>
  <si>
    <t>migraine disorders</t>
  </si>
  <si>
    <t>http://phenomebrowser.net/ontologies/mesh/mesh.owl#C04.588.322.762.500.500</t>
  </si>
  <si>
    <t>http://phenomebrowser.net/ontologies/mesh/mesh.owl#C15.378.100.100.320</t>
  </si>
  <si>
    <t>http://purl.obolibrary.org/obo/HP_0004383</t>
  </si>
  <si>
    <t>hypoplastic left heart</t>
  </si>
  <si>
    <t>http://phenomebrowser.net/ontologies/mesh/mesh.owl#D018636</t>
  </si>
  <si>
    <t>hypoplastic left heart syndrome</t>
  </si>
  <si>
    <t>http://phenomebrowser.net/ontologies/mesh/mesh.owl#C16.300.570</t>
  </si>
  <si>
    <t>http://phenomebrowser.net/ontologies/mesh/mesh.owl#C05.660.906.364</t>
  </si>
  <si>
    <t>http://phenomebrowser.net/ontologies/mesh/mesh.owl#D006689</t>
  </si>
  <si>
    <t>http://phenomebrowser.net/ontologies/mesh/mesh.owl#D011660</t>
  </si>
  <si>
    <t>http://purl.obolibrary.org/obo/HP_0006766</t>
  </si>
  <si>
    <t>papillary renal cell carcinoma</t>
  </si>
  <si>
    <t>http://phenomebrowser.net/ontologies/mesh/mesh.owl#C538614</t>
  </si>
  <si>
    <t>papillary renal cell carcinoma, sporadic</t>
  </si>
  <si>
    <t>http://purl.obolibrary.org/obo/HP_0007417</t>
  </si>
  <si>
    <t>discoid lupus rash</t>
  </si>
  <si>
    <t>http://phenomebrowser.net/ontologies/mesh/mesh.owl#D008179</t>
  </si>
  <si>
    <t>lupus erythematosus, discoid</t>
  </si>
  <si>
    <t>http://phenomebrowser.net/ontologies/mesh/mesh.owl#C17.800.827.250.298</t>
  </si>
  <si>
    <t>http://purl.obolibrary.org/obo/HP_0003363</t>
  </si>
  <si>
    <t>abdominal situs inversus</t>
  </si>
  <si>
    <t>http://phenomebrowser.net/ontologies/mesh/mesh.owl#C15.378.100.141.330</t>
  </si>
  <si>
    <t>http://phenomebrowser.net/ontologies/mesh/mesh.owl#D014564</t>
  </si>
  <si>
    <t>http://purl.obolibrary.org/obo/HP_0005831</t>
  </si>
  <si>
    <t>type b brachydactyly</t>
  </si>
  <si>
    <t>http://phenomebrowser.net/ontologies/mesh/mesh.owl#C566196</t>
  </si>
  <si>
    <t>brachydactyly, type b1</t>
  </si>
  <si>
    <t>http://purl.obolibrary.org/obo/HP_0008677</t>
  </si>
  <si>
    <t>congenital nephrotic syndrome</t>
  </si>
  <si>
    <t>http://phenomebrowser.net/ontologies/mesh/mesh.owl#C535761</t>
  </si>
  <si>
    <t>nephrosis, congenital</t>
  </si>
  <si>
    <t>http://phenomebrowser.net/ontologies/mesh/mesh.owl#C04.588.894.797.760</t>
  </si>
  <si>
    <t>http://phenomebrowser.net/ontologies/mesh/mesh.owl#C10.292.562.775</t>
  </si>
  <si>
    <t>http://phenomebrowser.net/ontologies/mesh/mesh.owl#D017497</t>
  </si>
  <si>
    <t>http://phenomebrowser.net/ontologies/mesh/mesh.owl#C04.557.470.670.380.080.667</t>
  </si>
  <si>
    <t>http://purl.obolibrary.org/obo/HP_0001115</t>
  </si>
  <si>
    <t>posterior polar cataract</t>
  </si>
  <si>
    <t>http://phenomebrowser.net/ontologies/mesh/mesh.owl#C565134</t>
  </si>
  <si>
    <t>cataract, posterior polar, 2</t>
  </si>
  <si>
    <t>http://phenomebrowser.net/ontologies/mesh/mesh.owl#D010190</t>
  </si>
  <si>
    <t>http://phenomebrowser.net/ontologies/mesh/mesh.owl#C07.650.500.460.606</t>
  </si>
  <si>
    <t>http://phenomebrowser.net/ontologies/mesh/mesh.owl#C10.228.662.825</t>
  </si>
  <si>
    <t>tic disorders</t>
  </si>
  <si>
    <t>http://phenomebrowser.net/ontologies/mesh/mesh.owl#C10.597.751.941.162.250</t>
  </si>
  <si>
    <t>http://purl.obolibrary.org/obo/HP_0005681</t>
  </si>
  <si>
    <t>juvenile rheumatoid arthritis</t>
  </si>
  <si>
    <t>http://phenomebrowser.net/ontologies/mesh/mesh.owl#C565798</t>
  </si>
  <si>
    <t>rheumatoid arthritis, systemic juvenile</t>
  </si>
  <si>
    <t>http://phenomebrowser.net/ontologies/mesh/mesh.owl#C09.647.685</t>
  </si>
  <si>
    <t>http://phenomebrowser.net/ontologies/mesh/mesh.owl#C17.800.804.350.198</t>
  </si>
  <si>
    <t>ectodermal dysplasia 1, anhidrotic</t>
  </si>
  <si>
    <t>http://phenomebrowser.net/ontologies/mesh/mesh.owl#C19.297</t>
  </si>
  <si>
    <t>http://phenomebrowser.net/ontologies/mesh/mesh.owl#C23.888.592.763.393.341.887.772</t>
  </si>
  <si>
    <t>http://phenomebrowser.net/ontologies/mesh/mesh.owl#C11.270.564.400</t>
  </si>
  <si>
    <t>http://phenomebrowser.net/ontologies/mesh/mesh.owl#D001749</t>
  </si>
  <si>
    <t>http://purl.obolibrary.org/obo/HP_0010286</t>
  </si>
  <si>
    <t>abnormality of the salivary glands</t>
  </si>
  <si>
    <t>http://phenomebrowser.net/ontologies/mesh/mesh.owl#D012466</t>
  </si>
  <si>
    <t>salivary gland diseases</t>
  </si>
  <si>
    <t>http://phenomebrowser.net/ontologies/mesh/mesh.owl#C11.640.544.500</t>
  </si>
  <si>
    <t>http://phenomebrowser.net/ontologies/mesh/mesh.owl#C04.700.635</t>
  </si>
  <si>
    <t>http://phenomebrowser.net/ontologies/mesh/mesh.owl#C04.588.894.797.520.109</t>
  </si>
  <si>
    <t>http://phenomebrowser.net/ontologies/mesh/mesh.owl#C13.351.968.419.780.050.500</t>
  </si>
  <si>
    <t>http://phenomebrowser.net/ontologies/mesh/mesh.owl#C16.320.099.310</t>
  </si>
  <si>
    <t>http://purl.obolibrary.org/obo/HP_0100606</t>
  </si>
  <si>
    <t>neoplasm of the respiratory system</t>
  </si>
  <si>
    <t>http://phenomebrowser.net/ontologies/mesh/mesh.owl#D012142</t>
  </si>
  <si>
    <t>respiratory tract neoplasms</t>
  </si>
  <si>
    <t>http://phenomebrowser.net/ontologies/mesh/mesh.owl#D042882</t>
  </si>
  <si>
    <t>http://phenomebrowser.net/ontologies/mesh/mesh.owl#C11.768.585.658.500</t>
  </si>
  <si>
    <t>http://purl.obolibrary.org/obo/HP_0005987</t>
  </si>
  <si>
    <t>multinodular goiter</t>
  </si>
  <si>
    <t>http://phenomebrowser.net/ontologies/mesh/mesh.owl#C564546</t>
  </si>
  <si>
    <t>goiter, multinodular 2</t>
  </si>
  <si>
    <t>http://phenomebrowser.net/ontologies/mesh/mesh.owl#C04.588.322.078</t>
  </si>
  <si>
    <t>http://phenomebrowser.net/ontologies/mesh/mesh.owl#C10.500.507.750</t>
  </si>
  <si>
    <t>http://phenomebrowser.net/ontologies/mesh/mesh.owl#C04.588.149.721.450</t>
  </si>
  <si>
    <t>http://purl.obolibrary.org/obo/HP_0007700</t>
  </si>
  <si>
    <t>anterior segment dysgenesis</t>
  </si>
  <si>
    <t>http://phenomebrowser.net/ontologies/mesh/mesh.owl#C537775</t>
  </si>
  <si>
    <t>anterior segment mesenchymal dysgenesis</t>
  </si>
  <si>
    <t>http://phenomebrowser.net/ontologies/mesh/mesh.owl#C15.378.553.696</t>
  </si>
  <si>
    <t>http://phenomebrowser.net/ontologies/mesh/mesh.owl#D012174</t>
  </si>
  <si>
    <t>http://phenomebrowser.net/ontologies/mesh/mesh.owl#C10.597.305</t>
  </si>
  <si>
    <t>http://phenomebrowser.net/ontologies/mesh/mesh.owl#C16.320.290.684</t>
  </si>
  <si>
    <t>http://purl.obolibrary.org/obo/HP_0030402</t>
  </si>
  <si>
    <t>abnormal platelet aggregation</t>
  </si>
  <si>
    <t>http://phenomebrowser.net/ontologies/mesh/mesh.owl#D010974</t>
  </si>
  <si>
    <t>platelet aggregation</t>
  </si>
  <si>
    <t>http://phenomebrowser.net/ontologies/mesh/mesh.owl#C20.111.258.250.175</t>
  </si>
  <si>
    <t>http://phenomebrowser.net/ontologies/mesh/mesh.owl#C16.131.314.439</t>
  </si>
  <si>
    <t>http://phenomebrowser.net/ontologies/mesh/mesh.owl#C04.557.470.670.380.795</t>
  </si>
  <si>
    <t>http://phenomebrowser.net/ontologies/mesh/mesh.owl#D004370</t>
  </si>
  <si>
    <t>http://phenomebrowser.net/ontologies/mesh/mesh.owl#D001480</t>
  </si>
  <si>
    <t>http://phenomebrowser.net/ontologies/mesh/mesh.owl#C18.452.132.100.380</t>
  </si>
  <si>
    <t>http://purl.obolibrary.org/obo/HP_0003781</t>
  </si>
  <si>
    <t>excessive salivation</t>
  </si>
  <si>
    <t>http://phenomebrowser.net/ontologies/mesh/mesh.owl#D011542</t>
  </si>
  <si>
    <t>http://phenomebrowser.net/ontologies/mesh/mesh.owl#C23.300.707.500</t>
  </si>
  <si>
    <t>http://purl.obolibrary.org/obo/HP_0012875</t>
  </si>
  <si>
    <t>abnormal ejaculation</t>
  </si>
  <si>
    <t>http://phenomebrowser.net/ontologies/mesh/mesh.owl#G08.686.785.760.084</t>
  </si>
  <si>
    <t>ejaculation</t>
  </si>
  <si>
    <t>http://phenomebrowser.net/ontologies/mesh/mesh.owl#C04.588.443.665.650.693</t>
  </si>
  <si>
    <t>http://purl.obolibrary.org/obo/HP_0010896</t>
  </si>
  <si>
    <t>hypersarcosinemia</t>
  </si>
  <si>
    <t>http://phenomebrowser.net/ontologies/mesh/mesh.owl#C537236</t>
  </si>
  <si>
    <t>sarcosinemia</t>
  </si>
  <si>
    <t>http://phenomebrowser.net/ontologies/mesh/mesh.owl#C08.381.423.694</t>
  </si>
  <si>
    <t>http://purl.obolibrary.org/obo/HP_0010728</t>
  </si>
  <si>
    <t>aplasia of the retina</t>
  </si>
  <si>
    <t>http://phenomebrowser.net/ontologies/mesh/mesh.owl#C566720</t>
  </si>
  <si>
    <t>retinal aplasia</t>
  </si>
  <si>
    <t>http://phenomebrowser.net/ontologies/mesh/mesh.owl#C10.292.562.750.250</t>
  </si>
  <si>
    <t>http://purl.obolibrary.org/obo/HP_0025425</t>
  </si>
  <si>
    <t>laryngospasm</t>
  </si>
  <si>
    <t>http://phenomebrowser.net/ontologies/mesh/mesh.owl#D007826</t>
  </si>
  <si>
    <t>laryngismus</t>
  </si>
  <si>
    <t>http://phenomebrowser.net/ontologies/mesh/mesh.owl#C13.351.500.944.819</t>
  </si>
  <si>
    <t>http://phenomebrowser.net/ontologies/mesh/mesh.owl#D001238</t>
  </si>
  <si>
    <t>http://phenomebrowser.net/ontologies/mesh/mesh.owl#D016137</t>
  </si>
  <si>
    <t>http://phenomebrowser.net/ontologies/mesh/mesh.owl#C06.405.469.491.307.790</t>
  </si>
  <si>
    <t>http://phenomebrowser.net/ontologies/mesh/mesh.owl#C23.550.414.993.850</t>
  </si>
  <si>
    <t>http://purl.obolibrary.org/obo/HP_0003034</t>
  </si>
  <si>
    <t>diaphyseal sclerosis</t>
  </si>
  <si>
    <t>http://phenomebrowser.net/ontologies/mesh/mesh.owl#D003966</t>
  </si>
  <si>
    <t>camurati-engelmann syndrome</t>
  </si>
  <si>
    <t>http://phenomebrowser.net/ontologies/mesh/mesh.owl#C10.292.225.750</t>
  </si>
  <si>
    <t>http://purl.obolibrary.org/obo/HP_0010444</t>
  </si>
  <si>
    <t>pulmonary insufficiency</t>
  </si>
  <si>
    <t>http://phenomebrowser.net/ontologies/mesh/mesh.owl#D011665</t>
  </si>
  <si>
    <t>pulmonary valve insufficiency</t>
  </si>
  <si>
    <t>http://purl.obolibrary.org/obo/HP_0006480</t>
  </si>
  <si>
    <t>premature loss of teeth</t>
  </si>
  <si>
    <t>http://phenomebrowser.net/ontologies/mesh/mesh.owl#D016388</t>
  </si>
  <si>
    <t>tooth loss</t>
  </si>
  <si>
    <t>http://phenomebrowser.net/ontologies/mesh/mesh.owl#D009849</t>
  </si>
  <si>
    <t>http://phenomebrowser.net/ontologies/mesh/mesh.owl#A07.541.278.395</t>
  </si>
  <si>
    <t>http://phenomebrowser.net/ontologies/mesh/mesh.owl#D020176</t>
  </si>
  <si>
    <t>http://phenomebrowser.net/ontologies/mesh/mesh.owl#C16.320.850.250.198</t>
  </si>
  <si>
    <t>http://phenomebrowser.net/ontologies/mesh/mesh.owl#D002318</t>
  </si>
  <si>
    <t>cardiovascular diseases</t>
  </si>
  <si>
    <t>http://purl.obolibrary.org/obo/HP_0006721</t>
  </si>
  <si>
    <t>acute lymphoblastic leukemia</t>
  </si>
  <si>
    <t>http://phenomebrowser.net/ontologies/mesh/mesh.owl#C04.557.337.428.600</t>
  </si>
  <si>
    <t>precursor cell lymphoblastic leukemia-lymphoma</t>
  </si>
  <si>
    <t>http://phenomebrowser.net/ontologies/mesh/mesh.owl#C16.320.565.189.435.825.775</t>
  </si>
  <si>
    <t>http://phenomebrowser.net/ontologies/mesh/mesh.owl#C05.116.099.370.894.232</t>
  </si>
  <si>
    <t>http://phenomebrowser.net/ontologies/mesh/mesh.owl#C18.452.076</t>
  </si>
  <si>
    <t>http://purl.obolibrary.org/obo/HP_0006771</t>
  </si>
  <si>
    <t>duodenal adenocarcinoma</t>
  </si>
  <si>
    <t>http://phenomebrowser.net/ontologies/mesh/mesh.owl#D004379</t>
  </si>
  <si>
    <t>duodenal neoplasms</t>
  </si>
  <si>
    <t>http://phenomebrowser.net/ontologies/mesh/mesh.owl#D012004</t>
  </si>
  <si>
    <t>http://phenomebrowser.net/ontologies/mesh/mesh.owl#C18.452.648.595.554.825.775</t>
  </si>
  <si>
    <t>http://phenomebrowser.net/ontologies/mesh/mesh.owl#C15.378.147.150</t>
  </si>
  <si>
    <t>http://purl.obolibrary.org/obo/HP_0030082</t>
  </si>
  <si>
    <t>abnormal drinking behavior</t>
  </si>
  <si>
    <t>http://phenomebrowser.net/ontologies/mesh/mesh.owl#D004327</t>
  </si>
  <si>
    <t>drinking behavior</t>
  </si>
  <si>
    <t>http://phenomebrowser.net/ontologies/mesh/mesh.owl#C01.252.400.155.569.200</t>
  </si>
  <si>
    <t>http://purl.obolibrary.org/obo/HP_0010628</t>
  </si>
  <si>
    <t>facial palsy</t>
  </si>
  <si>
    <t>http://phenomebrowser.net/ontologies/mesh/mesh.owl#D020330</t>
  </si>
  <si>
    <t>bell palsy</t>
  </si>
  <si>
    <t>http://phenomebrowser.net/ontologies/mesh/mesh.owl#D010412</t>
  </si>
  <si>
    <t>http://phenomebrowser.net/ontologies/mesh/mesh.owl#C16.131.621.207.540.460.606</t>
  </si>
  <si>
    <t>http://purl.obolibrary.org/obo/HP_0004445</t>
  </si>
  <si>
    <t>elliptocytosis</t>
  </si>
  <si>
    <t>http://phenomebrowser.net/ontologies/mesh/mesh.owl#D004612</t>
  </si>
  <si>
    <t>elliptocytosis, hereditary</t>
  </si>
  <si>
    <t>http://phenomebrowser.net/ontologies/mesh/mesh.owl#C05.660.207.540.460.606</t>
  </si>
  <si>
    <t>http://purl.obolibrary.org/obo/HP_0000953</t>
  </si>
  <si>
    <t>hyperpigmentation of the skin</t>
  </si>
  <si>
    <t>http://phenomebrowser.net/ontologies/mesh/mesh.owl#C17.800.621.430</t>
  </si>
  <si>
    <t>hyperpigmentation</t>
  </si>
  <si>
    <t>http://purl.obolibrary.org/obo/HP_0001392</t>
  </si>
  <si>
    <t>abnormality of the liver</t>
  </si>
  <si>
    <t>http://phenomebrowser.net/ontologies/mesh/mesh.owl#D008107</t>
  </si>
  <si>
    <t>liver diseases</t>
  </si>
  <si>
    <t>http://purl.obolibrary.org/obo/HP_0000818</t>
  </si>
  <si>
    <t>abnormality of the endocrine system</t>
  </si>
  <si>
    <t>http://phenomebrowser.net/ontologies/mesh/mesh.owl#D004700</t>
  </si>
  <si>
    <t>endocrine system diseases</t>
  </si>
  <si>
    <t>http://phenomebrowser.net/ontologies/mesh/mesh.owl#D006316</t>
  </si>
  <si>
    <t>http://purl.obolibrary.org/obo/HP_0100728</t>
  </si>
  <si>
    <t>germ cell neoplasia</t>
  </si>
  <si>
    <t>http://phenomebrowser.net/ontologies/mesh/mesh.owl#C04.557.465</t>
  </si>
  <si>
    <t>neoplasms, germ cell and embryonal</t>
  </si>
  <si>
    <t>http://phenomebrowser.net/ontologies/mesh/mesh.owl#C565260</t>
  </si>
  <si>
    <t>goiter, multinodular 3</t>
  </si>
  <si>
    <t>http://purl.obolibrary.org/obo/HP_0025095</t>
  </si>
  <si>
    <t>sneeze</t>
  </si>
  <si>
    <t>http://phenomebrowser.net/ontologies/mesh/mesh.owl#C23.888.852.889</t>
  </si>
  <si>
    <t>sneezing</t>
  </si>
  <si>
    <t>http://purl.obolibrary.org/obo/HP_0010622</t>
  </si>
  <si>
    <t>neoplasm of the skeletal system</t>
  </si>
  <si>
    <t>http://phenomebrowser.net/ontologies/mesh/mesh.owl#C05.116.231</t>
  </si>
  <si>
    <t>bone neoplasms</t>
  </si>
  <si>
    <t>http://phenomebrowser.net/ontologies/mesh/mesh.owl#C565058</t>
  </si>
  <si>
    <t>elliptocytosis 2</t>
  </si>
  <si>
    <t>http://phenomebrowser.net/ontologies/mesh/mesh.owl#C23.888.592.900</t>
  </si>
  <si>
    <t>http://phenomebrowser.net/ontologies/mesh/mesh.owl#G09.188.124.560.600.640</t>
  </si>
  <si>
    <t>http://purl.obolibrary.org/obo/HP_0012056</t>
  </si>
  <si>
    <t>cutaneous melanoma</t>
  </si>
  <si>
    <t>http://phenomebrowser.net/ontologies/mesh/mesh.owl#C562393</t>
  </si>
  <si>
    <t>melanoma, cutaneous malignant</t>
  </si>
  <si>
    <t>http://phenomebrowser.net/ontologies/mesh/mesh.owl#D004244</t>
  </si>
  <si>
    <t>dizziness</t>
  </si>
  <si>
    <t>http://purl.obolibrary.org/obo/HP_0001149</t>
  </si>
  <si>
    <t>lattice corneal dystrophy</t>
  </si>
  <si>
    <t>http://phenomebrowser.net/ontologies/mesh/mesh.owl#C537881</t>
  </si>
  <si>
    <t>lattice corneal dystrophy type 1</t>
  </si>
  <si>
    <t>http://purl.obolibrary.org/obo/HP_0030490</t>
  </si>
  <si>
    <t>exudative vitreoretinopathy</t>
  </si>
  <si>
    <t>http://phenomebrowser.net/ontologies/mesh/mesh.owl#C580083</t>
  </si>
  <si>
    <t>familial exudative vitreoretinopathy</t>
  </si>
  <si>
    <t>http://phenomebrowser.net/ontologies/mesh/mesh.owl#C10.228.854.765</t>
  </si>
  <si>
    <t>http://phenomebrowser.net/ontologies/mesh/mesh.owl#C23.300.816.513.500</t>
  </si>
  <si>
    <t>http://purl.obolibrary.org/obo/HP_0002196</t>
  </si>
  <si>
    <t>myelopathy</t>
  </si>
  <si>
    <t>http://phenomebrowser.net/ontologies/mesh/mesh.owl#D013118</t>
  </si>
  <si>
    <t>spinal cord diseases</t>
  </si>
  <si>
    <t>http://phenomebrowser.net/ontologies/mesh/mesh.owl#D004437</t>
  </si>
  <si>
    <t>http://phenomebrowser.net/ontologies/mesh/mesh.owl#C07.465.565.545.500</t>
  </si>
  <si>
    <t>http://phenomebrowser.net/ontologies/mesh/mesh.owl#C16.320.400.630.400</t>
  </si>
  <si>
    <t>http://phenomebrowser.net/ontologies/mesh/mesh.owl#C23.888.821.645</t>
  </si>
  <si>
    <t>http://purl.obolibrary.org/obo/HP_0002232</t>
  </si>
  <si>
    <t>patchy alopecia</t>
  </si>
  <si>
    <t>http://phenomebrowser.net/ontologies/mesh/mesh.owl#C531609</t>
  </si>
  <si>
    <t>diffuse alopecia</t>
  </si>
  <si>
    <t>http://phenomebrowser.net/ontologies/mesh/mesh.owl#C11.590.472.250</t>
  </si>
  <si>
    <t>http://phenomebrowser.net/ontologies/mesh/mesh.owl#D12.776.124.400.463</t>
  </si>
  <si>
    <t>http://phenomebrowser.net/ontologies/mesh/mesh.owl#C10.597.751.418.341.887.772</t>
  </si>
  <si>
    <t>http://purl.obolibrary.org/obo/HP_0005313</t>
  </si>
  <si>
    <t>arterial fibromuscular dysplasia</t>
  </si>
  <si>
    <t>http://phenomebrowser.net/ontologies/mesh/mesh.owl#C537929</t>
  </si>
  <si>
    <t>fibromuscular dysplasia of arteries</t>
  </si>
  <si>
    <t>http://phenomebrowser.net/ontologies/mesh/mesh.owl#C05.651.534.500.280</t>
  </si>
  <si>
    <t>http://phenomebrowser.net/ontologies/mesh/mesh.owl#C04.588.945.440.915</t>
  </si>
  <si>
    <t>http://purl.obolibrary.org/obo/HP_0030521</t>
  </si>
  <si>
    <t>bitemporal hemianopia</t>
  </si>
  <si>
    <t>http://purl.obolibrary.org/obo/HP_0003560</t>
  </si>
  <si>
    <t>muscular dystrophy</t>
  </si>
  <si>
    <t>http://phenomebrowser.net/ontologies/mesh/mesh.owl#D009136</t>
  </si>
  <si>
    <t>muscular dystrophies</t>
  </si>
  <si>
    <t>http://phenomebrowser.net/ontologies/mesh/mesh.owl#C23.888.592.763.237</t>
  </si>
  <si>
    <t>http://phenomebrowser.net/ontologies/mesh/mesh.owl#D018248</t>
  </si>
  <si>
    <t>http://phenomebrowser.net/ontologies/mesh/mesh.owl#C12.777.829.720</t>
  </si>
  <si>
    <t>http://phenomebrowser.net/ontologies/mesh/mesh.owl#C16.320.565.398.500.330</t>
  </si>
  <si>
    <t>http://phenomebrowser.net/ontologies/mesh/mesh.owl#C07.550.745.650</t>
  </si>
  <si>
    <t>http://phenomebrowser.net/ontologies/mesh/mesh.owl#C10.574.500.393</t>
  </si>
  <si>
    <t>http://phenomebrowser.net/ontologies/mesh/mesh.owl#C13.703.420.952</t>
  </si>
  <si>
    <t>http://phenomebrowser.net/ontologies/mesh/mesh.owl#C04.182.198</t>
  </si>
  <si>
    <t>http://phenomebrowser.net/ontologies/mesh/mesh.owl#C04.588.614.300.600.600</t>
  </si>
  <si>
    <t>http://purl.obolibrary.org/obo/HP_0030365</t>
  </si>
  <si>
    <t>vaginal birth after caesarian</t>
  </si>
  <si>
    <t>http://phenomebrowser.net/ontologies/mesh/mesh.owl#D016064</t>
  </si>
  <si>
    <t>vaginal birth after cesarean</t>
  </si>
  <si>
    <t>http://phenomebrowser.net/ontologies/mesh/mesh.owl#C14.907.218</t>
  </si>
  <si>
    <t>http://purl.obolibrary.org/obo/HP_0004446</t>
  </si>
  <si>
    <t>stomatocytosis</t>
  </si>
  <si>
    <t>http://phenomebrowser.net/ontologies/mesh/mesh.owl#C566111</t>
  </si>
  <si>
    <t>stomatocytosis i</t>
  </si>
  <si>
    <t>http://phenomebrowser.net/ontologies/mesh/mesh.owl#C12.758.820.937</t>
  </si>
  <si>
    <t>http://phenomebrowser.net/ontologies/mesh/mesh.owl#C13.351.968.419.473.585</t>
  </si>
  <si>
    <t>http://purl.obolibrary.org/obo/HP_0010774</t>
  </si>
  <si>
    <t>cor triatriatrum</t>
  </si>
  <si>
    <t>http://phenomebrowser.net/ontologies/mesh/mesh.owl#C14.280.400.200</t>
  </si>
  <si>
    <t>cor triatriatum</t>
  </si>
  <si>
    <t>http://phenomebrowser.net/ontologies/mesh/mesh.owl#D005483</t>
  </si>
  <si>
    <t>http://phenomebrowser.net/ontologies/mesh/mesh.owl#D009303</t>
  </si>
  <si>
    <t>http://phenomebrowser.net/ontologies/mesh/mesh.owl#C04.557.450.795.390</t>
  </si>
  <si>
    <t>http://phenomebrowser.net/ontologies/mesh/mesh.owl#C05.116.231.754.600</t>
  </si>
  <si>
    <t>http://phenomebrowser.net/ontologies/mesh/mesh.owl#G09.772.770.820</t>
  </si>
  <si>
    <t>http://purl.obolibrary.org/obo/HP_0002015</t>
  </si>
  <si>
    <t>dysphagia</t>
  </si>
  <si>
    <t>http://phenomebrowser.net/ontologies/mesh/mesh.owl#C06.405.117.119</t>
  </si>
  <si>
    <t>deglutition disorders</t>
  </si>
  <si>
    <t>http://phenomebrowser.net/ontologies/mesh/mesh.owl#C18.452.648.189.380</t>
  </si>
  <si>
    <t>http://phenomebrowser.net/ontologies/mesh/mesh.owl#C06.689.667</t>
  </si>
  <si>
    <t>http://phenomebrowser.net/ontologies/mesh/mesh.owl#C04.557.465.625.600.380.795</t>
  </si>
  <si>
    <t>http://phenomebrowser.net/ontologies/mesh/mesh.owl#A02.835.232.087.090.850</t>
  </si>
  <si>
    <t>http://phenomebrowser.net/ontologies/mesh/mesh.owl#C12.758.820.968</t>
  </si>
  <si>
    <t>http://phenomebrowser.net/ontologies/mesh/mesh.owl#C10.574.625.600</t>
  </si>
  <si>
    <t>http://phenomebrowser.net/ontologies/mesh/mesh.owl#C07.793.870</t>
  </si>
  <si>
    <t>http://phenomebrowser.net/ontologies/mesh/mesh.owl#C09.647.685.693</t>
  </si>
  <si>
    <t>http://purl.obolibrary.org/obo/HP_0003095</t>
  </si>
  <si>
    <t>septic arthritis</t>
  </si>
  <si>
    <t>http://phenomebrowser.net/ontologies/mesh/mesh.owl#D001170</t>
  </si>
  <si>
    <t>arthritis, infectious</t>
  </si>
  <si>
    <t>http://phenomebrowser.net/ontologies/mesh/mesh.owl#C06.405.117.430</t>
  </si>
  <si>
    <t>http://phenomebrowser.net/ontologies/mesh/mesh.owl#C23.888.592.763.393.341.812</t>
  </si>
  <si>
    <t>http://phenomebrowser.net/ontologies/mesh/mesh.owl#C10.500.142</t>
  </si>
  <si>
    <t>http://phenomebrowser.net/ontologies/mesh/mesh.owl#C16.320.290.235</t>
  </si>
  <si>
    <t>http://phenomebrowser.net/ontologies/mesh/mesh.owl#D007680</t>
  </si>
  <si>
    <t>http://phenomebrowser.net/ontologies/mesh/mesh.owl#C13.351.500.056.630.705</t>
  </si>
  <si>
    <t>http://purl.obolibrary.org/obo/HP_0007754</t>
  </si>
  <si>
    <t>macular dystrophy</t>
  </si>
  <si>
    <t>http://phenomebrowser.net/ontologies/mesh/mesh.owl#D054222</t>
  </si>
  <si>
    <t>http://phenomebrowser.net/ontologies/mesh/mesh.owl#C08.907.563</t>
  </si>
  <si>
    <t>http://purl.obolibrary.org/obo/HP_0002582</t>
  </si>
  <si>
    <t>chronic atrophic gastritis</t>
  </si>
  <si>
    <t>http://phenomebrowser.net/ontologies/mesh/mesh.owl#D005757</t>
  </si>
  <si>
    <t>gastritis, atrophic</t>
  </si>
  <si>
    <t>http://phenomebrowser.net/ontologies/mesh/mesh.owl#C23.888.592.350.090.200</t>
  </si>
  <si>
    <t>http://phenomebrowser.net/ontologies/mesh/mesh.owl#C04.557.465.625.600.380.080.667</t>
  </si>
  <si>
    <t>http://phenomebrowser.net/ontologies/mesh/mesh.owl#C23.888.592.350</t>
  </si>
  <si>
    <t>http://purl.obolibrary.org/obo/HP_0005160</t>
  </si>
  <si>
    <t>total anomalous pulmonary venous return</t>
  </si>
  <si>
    <t>http://phenomebrowser.net/ontologies/mesh/mesh.owl#C11.640.451.451.400</t>
  </si>
  <si>
    <t>http://purl.obolibrary.org/obo/HP_0002123</t>
  </si>
  <si>
    <t>generalized myoclonic seizures</t>
  </si>
  <si>
    <t>http://phenomebrowser.net/ontologies/mesh/mesh.owl#D020191</t>
  </si>
  <si>
    <t>myoclonic epilepsies, progressive</t>
  </si>
  <si>
    <t>http://purl.obolibrary.org/obo/HP_0011675</t>
  </si>
  <si>
    <t>arrhythmia</t>
  </si>
  <si>
    <t>http://phenomebrowser.net/ontologies/mesh/mesh.owl#C14.280.067</t>
  </si>
  <si>
    <t>arrhythmias, cardiac</t>
  </si>
  <si>
    <t>http://phenomebrowser.net/ontologies/mesh/mesh.owl#C16.131.666.507.812</t>
  </si>
  <si>
    <t>http://phenomebrowser.net/ontologies/mesh/mesh.owl#C05.550.114.423.410</t>
  </si>
  <si>
    <t>arthritis, gouty</t>
  </si>
  <si>
    <t>http://phenomebrowser.net/ontologies/mesh/mesh.owl#C23.300.175.850.875</t>
  </si>
  <si>
    <t>http://phenomebrowser.net/ontologies/mesh/mesh.owl#C16.320.577</t>
  </si>
  <si>
    <t>http://phenomebrowser.net/ontologies/mesh/mesh.owl#C04.588.614.250.195</t>
  </si>
  <si>
    <t>http://phenomebrowser.net/ontologies/mesh/mesh.owl#C14.280.647.250.295</t>
  </si>
  <si>
    <t>http://purl.obolibrary.org/obo/HP_0012478</t>
  </si>
  <si>
    <t>temporomandibular joint ankylosis</t>
  </si>
  <si>
    <t>http://phenomebrowser.net/ontologies/mesh/mesh.owl#C536957</t>
  </si>
  <si>
    <t>temporomandibular ankylosis</t>
  </si>
  <si>
    <t>http://phenomebrowser.net/ontologies/mesh/mesh.owl#C15.378.463.515.960</t>
  </si>
  <si>
    <t>http://phenomebrowser.net/ontologies/mesh/mesh.owl#C12.777.767.601</t>
  </si>
  <si>
    <t>http://purl.obolibrary.org/obo/HP_0100649</t>
  </si>
  <si>
    <t>neoplasm of the oral cavity</t>
  </si>
  <si>
    <t>http://purl.obolibrary.org/obo/HP_0008356</t>
  </si>
  <si>
    <t>combined hyperlipidemia</t>
  </si>
  <si>
    <t>http://phenomebrowser.net/ontologies/mesh/mesh.owl#C565766</t>
  </si>
  <si>
    <t>hyperlipidemia, combined, 2</t>
  </si>
  <si>
    <t>http://phenomebrowser.net/ontologies/mesh/mesh.owl#C04.182.612.765</t>
  </si>
  <si>
    <t>http://purl.obolibrary.org/obo/HP_0011717</t>
  </si>
  <si>
    <t>av nodal reentry tachycardia</t>
  </si>
  <si>
    <t>http://phenomebrowser.net/ontologies/mesh/mesh.owl#C14.280.067.845.787.249</t>
  </si>
  <si>
    <t>tachycardia, atrioventricular nodal reentry</t>
  </si>
  <si>
    <t>http://phenomebrowser.net/ontologies/mesh/mesh.owl#C10.292.225.800.500</t>
  </si>
  <si>
    <t>http://purl.obolibrary.org/obo/HP_0030881</t>
  </si>
  <si>
    <t>shoulder impingement</t>
  </si>
  <si>
    <t>http://phenomebrowser.net/ontologies/mesh/mesh.owl#C05.550.840</t>
  </si>
  <si>
    <t>shoulder impingement syndrome</t>
  </si>
  <si>
    <t>http://phenomebrowser.net/ontologies/mesh/mesh.owl#F03.087.400.512</t>
  </si>
  <si>
    <t>http://purl.obolibrary.org/obo/HP_0011024</t>
  </si>
  <si>
    <t>abnormality of the gastrointestinal tract</t>
  </si>
  <si>
    <t>http://phenomebrowser.net/ontologies/mesh/mesh.owl#D004066</t>
  </si>
  <si>
    <t>digestive system diseases</t>
  </si>
  <si>
    <t>http://phenomebrowser.net/ontologies/mesh/mesh.owl#D010998</t>
  </si>
  <si>
    <t>http://phenomebrowser.net/ontologies/mesh/mesh.owl#C16.320.565.398.500</t>
  </si>
  <si>
    <t>http://purl.obolibrary.org/obo/HP_0002180</t>
  </si>
  <si>
    <t>neurodegeneration</t>
  </si>
  <si>
    <t>http://phenomebrowser.net/ontologies/mesh/mesh.owl#D019636</t>
  </si>
  <si>
    <t>neurodegenerative diseases</t>
  </si>
  <si>
    <t>http://purl.obolibrary.org/obo/HP_0006859</t>
  </si>
  <si>
    <t>posterior leukoencephalopathy</t>
  </si>
  <si>
    <t>http://phenomebrowser.net/ontologies/mesh/mesh.owl#C10.228.140.695.875</t>
  </si>
  <si>
    <t>posterior leukoencephalopathy syndrome</t>
  </si>
  <si>
    <t>http://purl.obolibrary.org/obo/HP_0002643</t>
  </si>
  <si>
    <t>neonatal respiratory distress</t>
  </si>
  <si>
    <t>http://phenomebrowser.net/ontologies/mesh/mesh.owl#D012127</t>
  </si>
  <si>
    <t>respiratory distress syndrome, newborn</t>
  </si>
  <si>
    <t>http://phenomebrowser.net/ontologies/mesh/mesh.owl#D002680</t>
  </si>
  <si>
    <t>http://phenomebrowser.net/ontologies/mesh/mesh.owl#C20.683.515.710.465</t>
  </si>
  <si>
    <t>http://phenomebrowser.net/ontologies/mesh/mesh.owl#C05.660.551</t>
  </si>
  <si>
    <t>http://purl.obolibrary.org/obo/HP_0012237</t>
  </si>
  <si>
    <t>urocanic aciduria</t>
  </si>
  <si>
    <t>http://phenomebrowser.net/ontologies/mesh/mesh.owl#C536479</t>
  </si>
  <si>
    <t>urocanase deficiency</t>
  </si>
  <si>
    <t>http://phenomebrowser.net/ontologies/mesh/mesh.owl#C18.452.660.560</t>
  </si>
  <si>
    <t>http://purl.obolibrary.org/obo/HP_0100255</t>
  </si>
  <si>
    <t>metaphyseal dysplasia</t>
  </si>
  <si>
    <t>http://phenomebrowser.net/ontologies/mesh/mesh.owl#C536252</t>
  </si>
  <si>
    <t>pyle disease</t>
  </si>
  <si>
    <t>http://phenomebrowser.net/ontologies/mesh/mesh.owl#C13.351.968.967.500.925</t>
  </si>
  <si>
    <t>http://phenomebrowser.net/ontologies/mesh/mesh.owl#C07.320.440.606</t>
  </si>
  <si>
    <t>http://purl.obolibrary.org/obo/HP_0002088</t>
  </si>
  <si>
    <t>abnormality of lung morphology</t>
  </si>
  <si>
    <t>http://phenomebrowser.net/ontologies/mesh/mesh.owl#D008171</t>
  </si>
  <si>
    <t>lung diseases</t>
  </si>
  <si>
    <t>http://purl.obolibrary.org/obo/HP_0000077</t>
  </si>
  <si>
    <t>abnormality of the kidney</t>
  </si>
  <si>
    <t>http://phenomebrowser.net/ontologies/mesh/mesh.owl#D007674</t>
  </si>
  <si>
    <t>kidney diseases</t>
  </si>
  <si>
    <t>http://phenomebrowser.net/ontologies/mesh/mesh.owl#C18.452.394.750.149</t>
  </si>
  <si>
    <t>http://phenomebrowser.net/ontologies/mesh/mesh.owl#C16.320.290.564.400</t>
  </si>
  <si>
    <t>http://purl.obolibrary.org/obo/HP_0012385</t>
  </si>
  <si>
    <t>camptodactyly</t>
  </si>
  <si>
    <t>http://phenomebrowser.net/ontologies/mesh/mesh.owl#C567780</t>
  </si>
  <si>
    <t>camptodactyly 1</t>
  </si>
  <si>
    <t>http://phenomebrowser.net/ontologies/mesh/mesh.owl#D002494</t>
  </si>
  <si>
    <t>http://purl.obolibrary.org/obo/HP_0002143</t>
  </si>
  <si>
    <t>abnormality of the spinal cord</t>
  </si>
  <si>
    <t>http://purl.obolibrary.org/obo/HP_0003348</t>
  </si>
  <si>
    <t>hyperalaninemia</t>
  </si>
  <si>
    <t>http://phenomebrowser.net/ontologies/mesh/mesh.owl#C562684</t>
  </si>
  <si>
    <t>hyper-beta-alaninemia</t>
  </si>
  <si>
    <t>http://purl.obolibrary.org/obo/HP_0005145</t>
  </si>
  <si>
    <t>coronary artery stenosis</t>
  </si>
  <si>
    <t>http://phenomebrowser.net/ontologies/mesh/mesh.owl#D023921</t>
  </si>
  <si>
    <t>coronary stenosis</t>
  </si>
  <si>
    <t>http://phenomebrowser.net/ontologies/mesh/mesh.owl#D003655</t>
  </si>
  <si>
    <t>http://purl.obolibrary.org/obo/HP_0012114</t>
  </si>
  <si>
    <t>endometrial carcinoma</t>
  </si>
  <si>
    <t>http://phenomebrowser.net/ontologies/mesh/mesh.owl#D016889</t>
  </si>
  <si>
    <t>endometrial neoplasms</t>
  </si>
  <si>
    <t>http://purl.obolibrary.org/obo/HP_0100543</t>
  </si>
  <si>
    <t>cognitive impairment</t>
  </si>
  <si>
    <t>http://phenomebrowser.net/ontologies/mesh/mesh.owl#D060825</t>
  </si>
  <si>
    <t>mild cognitive impairment</t>
  </si>
  <si>
    <t>http://phenomebrowser.net/ontologies/mesh/mesh.owl#C04.588.614.596.240.015</t>
  </si>
  <si>
    <t>http://purl.obolibrary.org/obo/HP_0000711</t>
  </si>
  <si>
    <t>restlessness</t>
  </si>
  <si>
    <t>http://phenomebrowser.net/ontologies/mesh/mesh.owl#C10.597.606.881.700</t>
  </si>
  <si>
    <t>psychomotor agitation</t>
  </si>
  <si>
    <t>http://phenomebrowser.net/ontologies/mesh/mesh.owl#C13.351.500.852.762</t>
  </si>
  <si>
    <t>http://phenomebrowser.net/ontologies/mesh/mesh.owl#C16.131.240.400.560.540</t>
  </si>
  <si>
    <t>http://phenomebrowser.net/ontologies/mesh/mesh.owl#D001832</t>
  </si>
  <si>
    <t>http://purl.obolibrary.org/obo/HP_0000558</t>
  </si>
  <si>
    <t>rieger anomaly</t>
  </si>
  <si>
    <t>http://phenomebrowser.net/ontologies/mesh/mesh.owl#F03.800.800.400</t>
  </si>
  <si>
    <t>http://phenomebrowser.net/ontologies/mesh/mesh.owl#C13.703.726.570</t>
  </si>
  <si>
    <t>http://phenomebrowser.net/ontologies/mesh/mesh.owl#D014985</t>
  </si>
  <si>
    <t>http://phenomebrowser.net/ontologies/mesh/mesh.owl#D009373</t>
  </si>
  <si>
    <t>http://phenomebrowser.net/ontologies/mesh/mesh.owl#C04.557.580.625</t>
  </si>
  <si>
    <t>http://phenomebrowser.net/ontologies/mesh/mesh.owl#D009999</t>
  </si>
  <si>
    <t>http://phenomebrowser.net/ontologies/mesh/mesh.owl#C12.777.419.780.050.500</t>
  </si>
  <si>
    <t>http://phenomebrowser.net/ontologies/mesh/mesh.owl#D005168</t>
  </si>
  <si>
    <t>http://phenomebrowser.net/ontologies/mesh/mesh.owl#C10.228.140.079.862.400</t>
  </si>
  <si>
    <t>http://phenomebrowser.net/ontologies/mesh/mesh.owl#D001747</t>
  </si>
  <si>
    <t>http://phenomebrowser.net/ontologies/mesh/mesh.owl#C11.590.641</t>
  </si>
  <si>
    <t>http://phenomebrowser.net/ontologies/mesh/mesh.owl#C04.557.580.625.650.595</t>
  </si>
  <si>
    <t>http://phenomebrowser.net/ontologies/mesh/mesh.owl#C535343</t>
  </si>
  <si>
    <t>cataract, posterior polar, 3</t>
  </si>
  <si>
    <t>http://phenomebrowser.net/ontologies/mesh/mesh.owl#C13.351.500.056.630.580</t>
  </si>
  <si>
    <t>http://phenomebrowser.net/ontologies/mesh/mesh.owl#C10.574.500.662.400</t>
  </si>
  <si>
    <t>http://phenomebrowser.net/ontologies/mesh/mesh.owl#C10.228.140.546.399.750</t>
  </si>
  <si>
    <t>http://purl.obolibrary.org/obo/HP_0002593</t>
  </si>
  <si>
    <t>intestinal lymphangiectasia</t>
  </si>
  <si>
    <t>http://phenomebrowser.net/ontologies/mesh/mesh.owl#D008201</t>
  </si>
  <si>
    <t>lymphangiectasis, intestinal</t>
  </si>
  <si>
    <t>http://phenomebrowser.net/ontologies/mesh/mesh.owl#C563788</t>
  </si>
  <si>
    <t>corneal dystrophy, posterior polymorphous, 3</t>
  </si>
  <si>
    <t>http://purl.obolibrary.org/obo/HP_0100503</t>
  </si>
  <si>
    <t>vitamin b1 deficiency</t>
  </si>
  <si>
    <t>http://phenomebrowser.net/ontologies/mesh/mesh.owl#C18.654.521.500.133.699.827</t>
  </si>
  <si>
    <t>thiamine deficiency</t>
  </si>
  <si>
    <t>http://phenomebrowser.net/ontologies/mesh/mesh.owl#C13.703.170.500</t>
  </si>
  <si>
    <t>http://purl.obolibrary.org/obo/HP_0000759</t>
  </si>
  <si>
    <t>abnormal peripheral nervous system morphology</t>
  </si>
  <si>
    <t>http://phenomebrowser.net/ontologies/mesh/mesh.owl#D010523</t>
  </si>
  <si>
    <t>peripheral nervous system diseases</t>
  </si>
  <si>
    <t>http://phenomebrowser.net/ontologies/mesh/mesh.owl#C06.405.469.158.587</t>
  </si>
  <si>
    <t>http://phenomebrowser.net/ontologies/mesh/mesh.owl#C10.574.500.825.650</t>
  </si>
  <si>
    <t>http://purl.obolibrary.org/obo/HP_0002247</t>
  </si>
  <si>
    <t>duodenal atresia</t>
  </si>
  <si>
    <t>http://phenomebrowser.net/ontologies/mesh/mesh.owl#C535720</t>
  </si>
  <si>
    <t>familial duodenal atresia</t>
  </si>
  <si>
    <t>http://phenomebrowser.net/ontologies/mesh/mesh.owl#C23.888.821.525</t>
  </si>
  <si>
    <t>heartburn</t>
  </si>
  <si>
    <t>http://purl.obolibrary.org/obo/HP_0100510</t>
  </si>
  <si>
    <t>vitamin c deficiency</t>
  </si>
  <si>
    <t>http://phenomebrowser.net/ontologies/mesh/mesh.owl#C18.654.521.500.133.115</t>
  </si>
  <si>
    <t>ascorbic acid deficiency</t>
  </si>
  <si>
    <t>http://phenomebrowser.net/ontologies/mesh/mesh.owl#D009442</t>
  </si>
  <si>
    <t>http://phenomebrowser.net/ontologies/mesh/mesh.owl#C07.465.409.640</t>
  </si>
  <si>
    <t>http://purl.obolibrary.org/obo/HP_0005942</t>
  </si>
  <si>
    <t>desquamative interstitial pneumonitis</t>
  </si>
  <si>
    <t>http://phenomebrowser.net/ontologies/mesh/mesh.owl#C562470</t>
  </si>
  <si>
    <t>interstitial pneumonitis, desquamative, familial</t>
  </si>
  <si>
    <t>http://phenomebrowser.net/ontologies/mesh/mesh.owl#C12.777.419.473</t>
  </si>
  <si>
    <t>http://purl.obolibrary.org/obo/HP_0005743</t>
  </si>
  <si>
    <t>avascular necrosis of the capital femoral epiphysis</t>
  </si>
  <si>
    <t>http://phenomebrowser.net/ontologies/mesh/mesh.owl#D007873</t>
  </si>
  <si>
    <t>legg-calve-perthes disease</t>
  </si>
  <si>
    <t>http://phenomebrowser.net/ontologies/mesh/mesh.owl#C12.777.419.630</t>
  </si>
  <si>
    <t>http://purl.obolibrary.org/obo/HP_0003571</t>
  </si>
  <si>
    <t>propionicacidemia</t>
  </si>
  <si>
    <t>http://phenomebrowser.net/ontologies/mesh/mesh.owl#C16.320.565.100.823</t>
  </si>
  <si>
    <t>propionic acidemia</t>
  </si>
  <si>
    <t>http://phenomebrowser.net/ontologies/mesh/mesh.owl#D016491</t>
  </si>
  <si>
    <t>peripheral vascular diseases</t>
  </si>
  <si>
    <t>http://phenomebrowser.net/ontologies/mesh/mesh.owl#D006356</t>
  </si>
  <si>
    <t>http://phenomebrowser.net/ontologies/mesh/mesh.owl#C10.668.829.725</t>
  </si>
  <si>
    <t>http://phenomebrowser.net/ontologies/mesh/mesh.owl#C16.320.099.320</t>
  </si>
  <si>
    <t>http://phenomebrowser.net/ontologies/mesh/mesh.owl#C10.597.350.090.500</t>
  </si>
  <si>
    <t>http://phenomebrowser.net/ontologies/mesh/mesh.owl#C23.550.073.547</t>
  </si>
  <si>
    <t>http://phenomebrowser.net/ontologies/mesh/mesh.owl#C15.604.250.410.800</t>
  </si>
  <si>
    <t>http://phenomebrowser.net/ontologies/mesh/mesh.owl#C04.588.274.476.411.307.790</t>
  </si>
  <si>
    <t>http://purl.obolibrary.org/obo/HP_0000112</t>
  </si>
  <si>
    <t>nephropathy</t>
  </si>
  <si>
    <t>http://phenomebrowser.net/ontologies/mesh/mesh.owl#D008105</t>
  </si>
  <si>
    <t>http://purl.obolibrary.org/obo/HP_0000751</t>
  </si>
  <si>
    <t>personality changes</t>
  </si>
  <si>
    <t>http://phenomebrowser.net/ontologies/mesh/mesh.owl#D010551</t>
  </si>
  <si>
    <t>personality</t>
  </si>
  <si>
    <t>http://phenomebrowser.net/ontologies/mesh/mesh.owl#D005885</t>
  </si>
  <si>
    <t>http://phenomebrowser.net/ontologies/mesh/mesh.owl#D005886</t>
  </si>
  <si>
    <t>http://purl.obolibrary.org/obo/HP_0006702</t>
  </si>
  <si>
    <t>coronary artery dissection</t>
  </si>
  <si>
    <t>http://phenomebrowser.net/ontologies/mesh/mesh.owl#C565153</t>
  </si>
  <si>
    <t>coronary artery dissection, spontaneous</t>
  </si>
  <si>
    <t>http://purl.obolibrary.org/obo/HP_0100603</t>
  </si>
  <si>
    <t>toxemia of pregnancy</t>
  </si>
  <si>
    <t>http://phenomebrowser.net/ontologies/mesh/mesh.owl#C01.539.861</t>
  </si>
  <si>
    <t>toxemia</t>
  </si>
  <si>
    <t>http://phenomebrowser.net/ontologies/mesh/mesh.owl#C04.557.580.625.650</t>
  </si>
  <si>
    <t>http://phenomebrowser.net/ontologies/mesh/mesh.owl#D003805</t>
  </si>
  <si>
    <t>http://purl.obolibrary.org/obo/HP_0011747</t>
  </si>
  <si>
    <t>abnormality of the anterior pituitary</t>
  </si>
  <si>
    <t>http://phenomebrowser.net/ontologies/mesh/mesh.owl#D010900</t>
  </si>
  <si>
    <t>pituitary diseases</t>
  </si>
  <si>
    <t>http://phenomebrowser.net/ontologies/mesh/mesh.owl#F01.752</t>
  </si>
  <si>
    <t>http://phenomebrowser.net/ontologies/mesh/mesh.owl#C10.228.140.490</t>
  </si>
  <si>
    <t>epilepsy</t>
  </si>
  <si>
    <t>http://purl.obolibrary.org/obo/HP_0000113</t>
  </si>
  <si>
    <t>polycystic kidney dysplasia</t>
  </si>
  <si>
    <t>http://phenomebrowser.net/ontologies/mesh/mesh.owl#D007690</t>
  </si>
  <si>
    <t>polycystic kidney diseases</t>
  </si>
  <si>
    <t>http://phenomebrowser.net/ontologies/mesh/mesh.owl#C13.351.937.820.945</t>
  </si>
  <si>
    <t>http://purl.obolibrary.org/obo/HP_0006518</t>
  </si>
  <si>
    <t>pulmonary venous occlusion</t>
  </si>
  <si>
    <t>http://phenomebrowser.net/ontologies/mesh/mesh.owl#D011668</t>
  </si>
  <si>
    <t>pulmonary veno-occlusive disease</t>
  </si>
  <si>
    <t>http://phenomebrowser.net/ontologies/mesh/mesh.owl#D009128</t>
  </si>
  <si>
    <t>http://purl.obolibrary.org/obo/HP_0030511</t>
  </si>
  <si>
    <t>bradyopsia</t>
  </si>
  <si>
    <t>http://phenomebrowser.net/ontologies/mesh/mesh.owl#C564243</t>
  </si>
  <si>
    <t>prolonged electroretinal response suppression</t>
  </si>
  <si>
    <t>http://purl.obolibrary.org/obo/HP_0100651</t>
  </si>
  <si>
    <t>type i diabetes mellitus</t>
  </si>
  <si>
    <t>http://phenomebrowser.net/ontologies/mesh/mesh.owl#D003922</t>
  </si>
  <si>
    <t>diabetes mellitus, type 1</t>
  </si>
  <si>
    <t>http://phenomebrowser.net/ontologies/mesh/mesh.owl#C14.280.647.250</t>
  </si>
  <si>
    <t>http://phenomebrowser.net/ontologies/mesh/mesh.owl#C16.131.621.207.240</t>
  </si>
  <si>
    <t>http://phenomebrowser.net/ontologies/mesh/mesh.owl#C07.465.565.550</t>
  </si>
  <si>
    <t>http://phenomebrowser.net/ontologies/mesh/mesh.owl#C06.405.249.411.307.790</t>
  </si>
  <si>
    <t>http://phenomebrowser.net/ontologies/mesh/mesh.owl#C16.320.099.330</t>
  </si>
  <si>
    <t>http://purl.obolibrary.org/obo/HP_0001511</t>
  </si>
  <si>
    <t>intrauterine growth retardation</t>
  </si>
  <si>
    <t>http://phenomebrowser.net/ontologies/mesh/mesh.owl#C13.703.277.370</t>
  </si>
  <si>
    <t>fetal growth retardation</t>
  </si>
  <si>
    <t>http://phenomebrowser.net/ontologies/mesh/mesh.owl#C04.588.443.925</t>
  </si>
  <si>
    <t>http://phenomebrowser.net/ontologies/mesh/mesh.owl#D020339</t>
  </si>
  <si>
    <t>http://phenomebrowser.net/ontologies/mesh/mesh.owl#C14.280.400.625</t>
  </si>
  <si>
    <t>http://phenomebrowser.net/ontologies/mesh/mesh.owl#D003680</t>
  </si>
  <si>
    <t>http://purl.obolibrary.org/obo/HP_0006585</t>
  </si>
  <si>
    <t>congenital pseudoarthrosis of the clavicle</t>
  </si>
  <si>
    <t>http://phenomebrowser.net/ontologies/mesh/mesh.owl#C562548</t>
  </si>
  <si>
    <t>clavicle, pseudarthrosis of, congenital</t>
  </si>
  <si>
    <t>http://phenomebrowser.net/ontologies/mesh/mesh.owl#C11.270.235</t>
  </si>
  <si>
    <t>http://phenomebrowser.net/ontologies/mesh/mesh.owl#C14.907.585.250.285</t>
  </si>
  <si>
    <t>http://phenomebrowser.net/ontologies/mesh/mesh.owl#C10.314.350.112</t>
  </si>
  <si>
    <t>http://phenomebrowser.net/ontologies/mesh/mesh.owl#C10.228.140.617.738.675.149</t>
  </si>
  <si>
    <t>http://purl.obolibrary.org/obo/HP_0005701</t>
  </si>
  <si>
    <t>multiple enchondromatosis</t>
  </si>
  <si>
    <t>http://phenomebrowser.net/ontologies/mesh/mesh.owl#D004687</t>
  </si>
  <si>
    <t>enchondromatosis</t>
  </si>
  <si>
    <t>http://purl.obolibrary.org/obo/HP_0002655</t>
  </si>
  <si>
    <t>spondyloepiphyseal dysplasia</t>
  </si>
  <si>
    <t>http://phenomebrowser.net/ontologies/mesh/mesh.owl#C535788</t>
  </si>
  <si>
    <t>spondyloepiphyseal dysplasia, congenita</t>
  </si>
  <si>
    <t>http://phenomebrowser.net/ontologies/mesh/mesh.owl#D006323</t>
  </si>
  <si>
    <t>http://purl.obolibrary.org/obo/HP_0008035</t>
  </si>
  <si>
    <t>retinitis pigmentosa inversa</t>
  </si>
  <si>
    <t>http://phenomebrowser.net/ontologies/mesh/mesh.owl#C564842</t>
  </si>
  <si>
    <t>retinitis pigmentosa inversa with deafness</t>
  </si>
  <si>
    <t>http://purl.obolibrary.org/obo/HP_0008480</t>
  </si>
  <si>
    <t>cervical spondylosis</t>
  </si>
  <si>
    <t>http://phenomebrowser.net/ontologies/mesh/mesh.owl#D055009</t>
  </si>
  <si>
    <t>spondylosis</t>
  </si>
  <si>
    <t>http://purl.obolibrary.org/obo/HP_0010926</t>
  </si>
  <si>
    <t>aculeiform cataract</t>
  </si>
  <si>
    <t>http://phenomebrowser.net/ontologies/mesh/mesh.owl#C566162</t>
  </si>
  <si>
    <t>cataract, crystalline aculeiform</t>
  </si>
  <si>
    <t>http://phenomebrowser.net/ontologies/mesh/mesh.owl#C10.574.750</t>
  </si>
  <si>
    <t>http://phenomebrowser.net/ontologies/mesh/mesh.owl#D008258</t>
  </si>
  <si>
    <t>http://phenomebrowser.net/ontologies/mesh/mesh.owl#C07.320.515</t>
  </si>
  <si>
    <t>http://phenomebrowser.net/ontologies/mesh/mesh.owl#C13.351.968.829.521</t>
  </si>
  <si>
    <t>http://phenomebrowser.net/ontologies/mesh/mesh.owl#D017495</t>
  </si>
  <si>
    <t>http://phenomebrowser.net/ontologies/mesh/mesh.owl#D045822</t>
  </si>
  <si>
    <t>http://phenomebrowser.net/ontologies/mesh/mesh.owl#C04.588.614.596.240.240.500</t>
  </si>
  <si>
    <t>http://purl.obolibrary.org/obo/HP_0004760</t>
  </si>
  <si>
    <t>congenital septal defect</t>
  </si>
  <si>
    <t>http://phenomebrowser.net/ontologies/mesh/mesh.owl#D006343</t>
  </si>
  <si>
    <t>http://phenomebrowser.net/ontologies/mesh/mesh.owl#C04.557.470.035.012</t>
  </si>
  <si>
    <t>http://purl.obolibrary.org/obo/HP_0030076</t>
  </si>
  <si>
    <t>lobular carcinoma in situ</t>
  </si>
  <si>
    <t>http://phenomebrowser.net/ontologies/mesh/mesh.owl#C04.557.470.200.025.305</t>
  </si>
  <si>
    <t>carcinoma, lobular</t>
  </si>
  <si>
    <t>http://purl.obolibrary.org/obo/HP_0001631</t>
  </si>
  <si>
    <t>atrial septal defect</t>
  </si>
  <si>
    <t>http://phenomebrowser.net/ontologies/mesh/mesh.owl#C14.280.400.560.375</t>
  </si>
  <si>
    <t>heart septal defects, atrial</t>
  </si>
  <si>
    <t>http://phenomebrowser.net/ontologies/mesh/mesh.owl#C18.452.648.798.183</t>
  </si>
  <si>
    <t>http://phenomebrowser.net/ontologies/mesh/mesh.owl#C12.758.409.937</t>
  </si>
  <si>
    <t>http://phenomebrowser.net/ontologies/mesh/mesh.owl#C15.378.925.075</t>
  </si>
  <si>
    <t>http://phenomebrowser.net/ontologies/mesh/mesh.owl#C18.452.648.398.641.803.850</t>
  </si>
  <si>
    <t>http://phenomebrowser.net/ontologies/mesh/mesh.owl#C06.130.409.633</t>
  </si>
  <si>
    <t>http://phenomebrowser.net/ontologies/mesh/mesh.owl#D011304</t>
  </si>
  <si>
    <t>http://purl.obolibrary.org/obo/HP_0000164</t>
  </si>
  <si>
    <t>abnormality of the dentition</t>
  </si>
  <si>
    <t>http://phenomebrowser.net/ontologies/mesh/mesh.owl#D014071</t>
  </si>
  <si>
    <t>tooth abnormalities</t>
  </si>
  <si>
    <t>http://phenomebrowser.net/ontologies/mesh/mesh.owl#C537243</t>
  </si>
  <si>
    <t>prostate cancer, familial</t>
  </si>
  <si>
    <t>http://purl.obolibrary.org/obo/HP_0006530</t>
  </si>
  <si>
    <t>interstitial pulmonary abnormality</t>
  </si>
  <si>
    <t>http://phenomebrowser.net/ontologies/mesh/mesh.owl#C08.381.483</t>
  </si>
  <si>
    <t>lung diseases, interstitial</t>
  </si>
  <si>
    <t>http://phenomebrowser.net/ontologies/mesh/mesh.owl#D056693</t>
  </si>
  <si>
    <t>http://phenomebrowser.net/ontologies/mesh/mesh.owl#C07.465.864.750</t>
  </si>
  <si>
    <t>http://purl.obolibrary.org/obo/HP_0008335</t>
  </si>
  <si>
    <t>renal aminoaciduria</t>
  </si>
  <si>
    <t>http://phenomebrowser.net/ontologies/mesh/mesh.owl#C12.777.419.815.885</t>
  </si>
  <si>
    <t>renal aminoacidurias</t>
  </si>
  <si>
    <t>http://phenomebrowser.net/ontologies/mesh/mesh.owl#C04.588.945.947.535</t>
  </si>
  <si>
    <t>http://phenomebrowser.net/ontologies/mesh/mesh.owl#C08.381.719</t>
  </si>
  <si>
    <t>http://phenomebrowser.net/ontologies/mesh/mesh.owl#C14.907.253.573.400.450.400</t>
  </si>
  <si>
    <t>hematoma, subdural, intracranial</t>
  </si>
  <si>
    <t>http://phenomebrowser.net/ontologies/mesh/mesh.owl#C16.131.621.207.707.249</t>
  </si>
  <si>
    <t>http://phenomebrowser.net/ontologies/mesh/mesh.owl#C14.280.484.660</t>
  </si>
  <si>
    <t>http://phenomebrowser.net/ontologies/mesh/mesh.owl#D018263</t>
  </si>
  <si>
    <t>http://purl.obolibrary.org/obo/HP_0011718</t>
  </si>
  <si>
    <t>abnormality of the pulmonary veins</t>
  </si>
  <si>
    <t>http://phenomebrowser.net/ontologies/mesh/mesh.owl#D011667</t>
  </si>
  <si>
    <t>pulmonary veins</t>
  </si>
  <si>
    <t>http://phenomebrowser.net/ontologies/mesh/mesh.owl#C05.500.460.606</t>
  </si>
  <si>
    <t>http://phenomebrowser.net/ontologies/mesh/mesh.owl#C18.452.915</t>
  </si>
  <si>
    <t>http://phenomebrowser.net/ontologies/mesh/mesh.owl#C04.557.337.428.080.125</t>
  </si>
  <si>
    <t>http://purl.obolibrary.org/obo/HP_0010945</t>
  </si>
  <si>
    <t>fetal pyelectasis</t>
  </si>
  <si>
    <t>http://phenomebrowser.net/ontologies/mesh/mesh.owl#C16.300.895</t>
  </si>
  <si>
    <t>pyelectasis</t>
  </si>
  <si>
    <t>http://phenomebrowser.net/ontologies/mesh/mesh.owl#C563672</t>
  </si>
  <si>
    <t>diabetes mellitus, transient neonatal, 2</t>
  </si>
  <si>
    <t>http://purl.obolibrary.org/obo/HP_0000479</t>
  </si>
  <si>
    <t>abnormality of the retina</t>
  </si>
  <si>
    <t>http://phenomebrowser.net/ontologies/mesh/mesh.owl#D012164</t>
  </si>
  <si>
    <t>retinal diseases</t>
  </si>
  <si>
    <t>http://phenomebrowser.net/ontologies/mesh/mesh.owl#C10.597.751.418.341.812</t>
  </si>
  <si>
    <t>http://phenomebrowser.net/ontologies/mesh/mesh.owl#C538263</t>
  </si>
  <si>
    <t>atrial septal defect 2</t>
  </si>
  <si>
    <t>http://phenomebrowser.net/ontologies/mesh/mesh.owl#D013546</t>
  </si>
  <si>
    <t>sweating</t>
  </si>
  <si>
    <t>http://phenomebrowser.net/ontologies/mesh/mesh.owl#C13.351.968.419.473</t>
  </si>
  <si>
    <t>http://phenomebrowser.net/ontologies/mesh/mesh.owl#D000608</t>
  </si>
  <si>
    <t>http://phenomebrowser.net/ontologies/mesh/mesh.owl#C04.557.580.625.600.380.795</t>
  </si>
  <si>
    <t>http://phenomebrowser.net/ontologies/mesh/mesh.owl#C01.252.825.310</t>
  </si>
  <si>
    <t>http://purl.obolibrary.org/obo/HP_0004540</t>
  </si>
  <si>
    <t>congenital, generalized hypertrichosis</t>
  </si>
  <si>
    <t>http://phenomebrowser.net/ontologies/mesh/mesh.owl#C538388</t>
  </si>
  <si>
    <t>hypertrichosis congenital generalized x-linked</t>
  </si>
  <si>
    <t>http://phenomebrowser.net/ontologies/mesh/mesh.owl#C05.799.414.410</t>
  </si>
  <si>
    <t>http://purl.obolibrary.org/obo/HP_0003789</t>
  </si>
  <si>
    <t>minicore myopathy</t>
  </si>
  <si>
    <t>http://phenomebrowser.net/ontologies/mesh/mesh.owl#C564969</t>
  </si>
  <si>
    <t>minicore myopathy with external ophthalmoplegia</t>
  </si>
  <si>
    <t>http://phenomebrowser.net/ontologies/mesh/mesh.owl#D002549</t>
  </si>
  <si>
    <t>http://purl.obolibrary.org/obo/HP_0008668</t>
  </si>
  <si>
    <t>gonadal dysgenesis, male</t>
  </si>
  <si>
    <t>http://phenomebrowser.net/ontologies/mesh/mesh.owl#C12.706.316.309.388</t>
  </si>
  <si>
    <t>gonadal dysgenesis, 46,xy</t>
  </si>
  <si>
    <t>http://purl.obolibrary.org/obo/HP_0001732</t>
  </si>
  <si>
    <t>abnormality of the pancreas</t>
  </si>
  <si>
    <t>http://phenomebrowser.net/ontologies/mesh/mesh.owl#D010182</t>
  </si>
  <si>
    <t>pancreatic diseases</t>
  </si>
  <si>
    <t>http://phenomebrowser.net/ontologies/mesh/mesh.owl#C11.941.160.478</t>
  </si>
  <si>
    <t>http://phenomebrowser.net/ontologies/mesh/mesh.owl#C11.590.224</t>
  </si>
  <si>
    <t>http://phenomebrowser.net/ontologies/mesh/mesh.owl#C12.758.820.750</t>
  </si>
  <si>
    <t>http://phenomebrowser.net/ontologies/mesh/mesh.owl#D017563</t>
  </si>
  <si>
    <t>http://purl.obolibrary.org/obo/HP_0001871</t>
  </si>
  <si>
    <t>abnormality of blood and blood-forming tissues</t>
  </si>
  <si>
    <t>http://phenomebrowser.net/ontologies/mesh/mesh.owl#D006402</t>
  </si>
  <si>
    <t>hematologic diseases</t>
  </si>
  <si>
    <t>http://phenomebrowser.net/ontologies/mesh/mesh.owl#D003192</t>
  </si>
  <si>
    <t>compulsive behavior</t>
  </si>
  <si>
    <t>http://purl.obolibrary.org/obo/HP_0030410</t>
  </si>
  <si>
    <t>sebaceous gland carcinoma</t>
  </si>
  <si>
    <t>http://phenomebrowser.net/ontologies/mesh/mesh.owl#D018266</t>
  </si>
  <si>
    <t>adenocarcinoma, sebaceous</t>
  </si>
  <si>
    <t>http://purl.obolibrary.org/obo/HP_0100733</t>
  </si>
  <si>
    <t>neoplasm of the parathyroid gland</t>
  </si>
  <si>
    <t>http://phenomebrowser.net/ontologies/mesh/mesh.owl#D010282</t>
  </si>
  <si>
    <t>parathyroid neoplasms</t>
  </si>
  <si>
    <t>http://phenomebrowser.net/ontologies/mesh/mesh.owl#C23.550.522</t>
  </si>
  <si>
    <t>http://purl.obolibrary.org/obo/HP_0030998</t>
  </si>
  <si>
    <t>cerebrospinal fluid rhinorrhoea</t>
  </si>
  <si>
    <t>http://phenomebrowser.net/ontologies/mesh/mesh.owl#D002559</t>
  </si>
  <si>
    <t>cerebrospinal fluid rhinorrhea</t>
  </si>
  <si>
    <t>http://phenomebrowser.net/ontologies/mesh/mesh.owl#C05.116.099.343</t>
  </si>
  <si>
    <t>http://phenomebrowser.net/ontologies/mesh/mesh.owl#D015787</t>
  </si>
  <si>
    <t>http://purl.obolibrary.org/obo/HP_0000995</t>
  </si>
  <si>
    <t>melanocytic nevus</t>
  </si>
  <si>
    <t>http://phenomebrowser.net/ontologies/mesh/mesh.owl#D009508</t>
  </si>
  <si>
    <t>nevus, pigmented</t>
  </si>
  <si>
    <t>http://phenomebrowser.net/ontologies/mesh/mesh.owl#C13.351.968.767.601</t>
  </si>
  <si>
    <t>http://purl.obolibrary.org/obo/HP_0001061</t>
  </si>
  <si>
    <t>acne</t>
  </si>
  <si>
    <t>http://phenomebrowser.net/ontologies/mesh/mesh.owl#C17.800.794.111</t>
  </si>
  <si>
    <t>acne vulgaris</t>
  </si>
  <si>
    <t>http://phenomebrowser.net/ontologies/mesh/mesh.owl#D003528</t>
  </si>
  <si>
    <t>http://phenomebrowser.net/ontologies/mesh/mesh.owl#C10.551.775</t>
  </si>
  <si>
    <t>http://phenomebrowser.net/ontologies/mesh/mesh.owl#C09.647.710</t>
  </si>
  <si>
    <t>http://phenomebrowser.net/ontologies/mesh/mesh.owl#C04.588.274.623</t>
  </si>
  <si>
    <t>http://phenomebrowser.net/ontologies/mesh/mesh.owl#D006455</t>
  </si>
  <si>
    <t>http://phenomebrowser.net/ontologies/mesh/mesh.owl#C06.198.050</t>
  </si>
  <si>
    <t>http://phenomebrowser.net/ontologies/mesh/mesh.owl#F03.600.300</t>
  </si>
  <si>
    <t>http://phenomebrowser.net/ontologies/mesh/mesh.owl#D015352</t>
  </si>
  <si>
    <t>dry eye syndromes</t>
  </si>
  <si>
    <t>http://phenomebrowser.net/ontologies/mesh/mesh.owl#D004542</t>
  </si>
  <si>
    <t>http://phenomebrowser.net/ontologies/mesh/mesh.owl#C16.131.666.507.812.249</t>
  </si>
  <si>
    <t>http://phenomebrowser.net/ontologies/mesh/mesh.owl#D006995</t>
  </si>
  <si>
    <t>http://phenomebrowser.net/ontologies/mesh/mesh.owl#C23.888.592.763.770.500</t>
  </si>
  <si>
    <t>http://phenomebrowser.net/ontologies/mesh/mesh.owl#C04.588.945.440.770</t>
  </si>
  <si>
    <t>http://purl.obolibrary.org/obo/HP_0007971</t>
  </si>
  <si>
    <t>lamellar cataract</t>
  </si>
  <si>
    <t>http://phenomebrowser.net/ontologies/mesh/mesh.owl#C566481</t>
  </si>
  <si>
    <t>cataract, lamellar 2</t>
  </si>
  <si>
    <t>http://purl.obolibrary.org/obo/HP_0030447</t>
  </si>
  <si>
    <t>merkel cell skin cancer</t>
  </si>
  <si>
    <t>http://phenomebrowser.net/ontologies/mesh/mesh.owl#D015266</t>
  </si>
  <si>
    <t>carcinoma, merkel cell</t>
  </si>
  <si>
    <t>http://purl.obolibrary.org/obo/HP_0009556</t>
  </si>
  <si>
    <t>absent tibia</t>
  </si>
  <si>
    <t>http://phenomebrowser.net/ontologies/mesh/mesh.owl#C535563</t>
  </si>
  <si>
    <t>absence of tibia</t>
  </si>
  <si>
    <t>http://phenomebrowser.net/ontologies/mesh/mesh.owl#C16.131.939.831</t>
  </si>
  <si>
    <t>http://phenomebrowser.net/ontologies/mesh/mesh.owl#C13.351.968.419</t>
  </si>
  <si>
    <t>http://phenomebrowser.net/ontologies/mesh/mesh.owl#D003327</t>
  </si>
  <si>
    <t>http://phenomebrowser.net/ontologies/mesh/mesh.owl#D000783</t>
  </si>
  <si>
    <t>aneurysm</t>
  </si>
  <si>
    <t>http://purl.obolibrary.org/obo/HP_0025464</t>
  </si>
  <si>
    <t>increased reactive oxygen species production</t>
  </si>
  <si>
    <t>http://phenomebrowser.net/ontologies/mesh/mesh.owl#D018384</t>
  </si>
  <si>
    <t>oxidative stress</t>
  </si>
  <si>
    <t>http://phenomebrowser.net/ontologies/mesh/mesh.owl#C16.131.831.350.298</t>
  </si>
  <si>
    <t>http://phenomebrowser.net/ontologies/mesh/mesh.owl#C13.351.937.820.890</t>
  </si>
  <si>
    <t>http://phenomebrowser.net/ontologies/mesh/mesh.owl#C06.301.371.205</t>
  </si>
  <si>
    <t>http://phenomebrowser.net/ontologies/mesh/mesh.owl#D006606</t>
  </si>
  <si>
    <t>http://phenomebrowser.net/ontologies/mesh/mesh.owl#C06.405.117.119.500.432</t>
  </si>
  <si>
    <t>http://phenomebrowser.net/ontologies/mesh/mesh.owl#C05.660.207.707.249</t>
  </si>
  <si>
    <t>http://purl.obolibrary.org/obo/HP_0001929</t>
  </si>
  <si>
    <t>reduced factor xi activity</t>
  </si>
  <si>
    <t>http://phenomebrowser.net/ontologies/mesh/mesh.owl#C16.320.099.325</t>
  </si>
  <si>
    <t>factor xi deficiency</t>
  </si>
  <si>
    <t>http://phenomebrowser.net/ontologies/mesh/mesh.owl#C13.351.968.419.403.875</t>
  </si>
  <si>
    <t>http://phenomebrowser.net/ontologies/mesh/mesh.owl#C13.351.937.418.968</t>
  </si>
  <si>
    <t>http://phenomebrowser.net/ontologies/mesh/mesh.owl#D034381</t>
  </si>
  <si>
    <t>http://phenomebrowser.net/ontologies/mesh/mesh.owl#C14.280.067.845.880.315</t>
  </si>
  <si>
    <t>http://phenomebrowser.net/ontologies/mesh/mesh.owl#D008265</t>
  </si>
  <si>
    <t>http://purl.obolibrary.org/obo/HP_0006749</t>
  </si>
  <si>
    <t>malignant gastrointestinal tract tumors</t>
  </si>
  <si>
    <t>http://phenomebrowser.net/ontologies/mesh/mesh.owl#D005770</t>
  </si>
  <si>
    <t>gastrointestinal neoplasms</t>
  </si>
  <si>
    <t>http://purl.obolibrary.org/obo/HP_0030394</t>
  </si>
  <si>
    <t>fallopian tube carcinoma</t>
  </si>
  <si>
    <t>http://phenomebrowser.net/ontologies/mesh/mesh.owl#D005185</t>
  </si>
  <si>
    <t>fallopian tube neoplasms</t>
  </si>
  <si>
    <t>http://phenomebrowser.net/ontologies/mesh/mesh.owl#D009120</t>
  </si>
  <si>
    <t>http://phenomebrowser.net/ontologies/mesh/mesh.owl#D014262</t>
  </si>
  <si>
    <t>http://purl.obolibrary.org/obo/HP_0003493</t>
  </si>
  <si>
    <t>antinuclear antibody positivity</t>
  </si>
  <si>
    <t>http://phenomebrowser.net/ontologies/mesh/mesh.owl#D12.776.124.790.651.114.323.204</t>
  </si>
  <si>
    <t>antibodies, antinuclear</t>
  </si>
  <si>
    <t>http://phenomebrowser.net/ontologies/mesh/mesh.owl#C05.550.150</t>
  </si>
  <si>
    <t>http://phenomebrowser.net/ontologies/mesh/mesh.owl#C13.703.277.570</t>
  </si>
  <si>
    <t>http://phenomebrowser.net/ontologies/mesh/mesh.owl#C15.378.147.542</t>
  </si>
  <si>
    <t>http://phenomebrowser.net/ontologies/mesh/mesh.owl#C14.280.647.250.285</t>
  </si>
  <si>
    <t>http://phenomebrowser.net/ontologies/mesh/mesh.owl#C16.320.700.642</t>
  </si>
  <si>
    <t>http://purl.obolibrary.org/obo/HP_0000971</t>
  </si>
  <si>
    <t>abnormality of the sweat gland</t>
  </si>
  <si>
    <t>http://phenomebrowser.net/ontologies/mesh/mesh.owl#D013543</t>
  </si>
  <si>
    <t>sweat gland diseases</t>
  </si>
  <si>
    <t>http://phenomebrowser.net/ontologies/mesh/mesh.owl#C10.292.700.500.500</t>
  </si>
  <si>
    <t>http://phenomebrowser.net/ontologies/mesh/mesh.owl#D005173</t>
  </si>
  <si>
    <t>http://phenomebrowser.net/ontologies/mesh/mesh.owl#C16.320.565.398.500.440</t>
  </si>
  <si>
    <t>http://purl.obolibrary.org/obo/HP_0011143</t>
  </si>
  <si>
    <t>age-related cortical cataract</t>
  </si>
  <si>
    <t>http://phenomebrowser.net/ontologies/mesh/mesh.owl#C567814</t>
  </si>
  <si>
    <t>cataract, age-related cortical, 2</t>
  </si>
  <si>
    <t>http://phenomebrowser.net/ontologies/mesh/mesh.owl#C04.557.470.200.025.030</t>
  </si>
  <si>
    <t>http://phenomebrowser.net/ontologies/mesh/mesh.owl#C10.500.507.750.249</t>
  </si>
  <si>
    <t>http://phenomebrowser.net/ontologies/mesh/mesh.owl#C06.552.150.250</t>
  </si>
  <si>
    <t>http://phenomebrowser.net/ontologies/mesh/mesh.owl#D008591</t>
  </si>
  <si>
    <t>http://phenomebrowser.net/ontologies/mesh/mesh.owl#C04.588.945.440.915.500.500</t>
  </si>
  <si>
    <t>http://purl.obolibrary.org/obo/HP_0045038</t>
  </si>
  <si>
    <t>gastric lymphoma</t>
  </si>
  <si>
    <t>http://phenomebrowser.net/ontologies/mesh/mesh.owl#C535648</t>
  </si>
  <si>
    <t>familial primary gastric lymphoma</t>
  </si>
  <si>
    <t>http://phenomebrowser.net/ontologies/mesh/mesh.owl#A14.521.632.300</t>
  </si>
  <si>
    <t>http://purl.obolibrary.org/obo/HP_0003353</t>
  </si>
  <si>
    <t>propionyl-coa carboxylase deficiency</t>
  </si>
  <si>
    <t>http://phenomebrowser.net/ontologies/mesh/mesh.owl#C18.452.648.100.823</t>
  </si>
  <si>
    <t>http://purl.obolibrary.org/obo/HP_0005543</t>
  </si>
  <si>
    <t>reduced protein c activity</t>
  </si>
  <si>
    <t>http://phenomebrowser.net/ontologies/mesh/mesh.owl#C15.378.147.880</t>
  </si>
  <si>
    <t>protein c deficiency</t>
  </si>
  <si>
    <t>http://purl.obolibrary.org/obo/HP_0004818</t>
  </si>
  <si>
    <t>paroxysmal nocturnal hemoglobinuria</t>
  </si>
  <si>
    <t>http://phenomebrowser.net/ontologies/mesh/mesh.owl#D006457</t>
  </si>
  <si>
    <t>hemoglobinuria, paroxysmal</t>
  </si>
  <si>
    <t>http://phenomebrowser.net/ontologies/mesh/mesh.owl#F01.145.896</t>
  </si>
  <si>
    <t>http://phenomebrowser.net/ontologies/mesh/mesh.owl#C04.557.465.625.650</t>
  </si>
  <si>
    <t>http://phenomebrowser.net/ontologies/mesh/mesh.owl#C04.588.149.721.600</t>
  </si>
  <si>
    <t>http://phenomebrowser.net/ontologies/mesh/mesh.owl#C04.557.465.625</t>
  </si>
  <si>
    <t>http://phenomebrowser.net/ontologies/mesh/mesh.owl#C12.777.934.284.500</t>
  </si>
  <si>
    <t>http://phenomebrowser.net/ontologies/mesh/mesh.owl#C562745</t>
  </si>
  <si>
    <t>corneal dystrophy, posterior polymorphous, 1</t>
  </si>
  <si>
    <t>http://phenomebrowser.net/ontologies/mesh/mesh.owl#C06.405.249.205</t>
  </si>
  <si>
    <t>http://phenomebrowser.net/ontologies/mesh/mesh.owl#D016769</t>
  </si>
  <si>
    <t>http://phenomebrowser.net/ontologies/mesh/mesh.owl#D013959</t>
  </si>
  <si>
    <t>http://purl.obolibrary.org/obo/HP_0012393</t>
  </si>
  <si>
    <t>allergy</t>
  </si>
  <si>
    <t>http://phenomebrowser.net/ontologies/mesh/mesh.owl#D006967</t>
  </si>
  <si>
    <t>hypersensitivity</t>
  </si>
  <si>
    <t>http://phenomebrowser.net/ontologies/mesh/mesh.owl#C04.588.614.250.803</t>
  </si>
  <si>
    <t>http://purl.obolibrary.org/obo/HP_0008066</t>
  </si>
  <si>
    <t>abnormal blistering of the skin</t>
  </si>
  <si>
    <t>http://purl.obolibrary.org/obo/HP_0100610</t>
  </si>
  <si>
    <t>maternal hyperphenylalaninemia</t>
  </si>
  <si>
    <t>http://phenomebrowser.net/ontologies/mesh/mesh.owl#C16.320.565.189.687.500</t>
  </si>
  <si>
    <t>phenylketonuria, maternal</t>
  </si>
  <si>
    <t>http://phenomebrowser.net/ontologies/mesh/mesh.owl#C08.618.085.852</t>
  </si>
  <si>
    <t>http://phenomebrowser.net/ontologies/mesh/mesh.owl#A11.443.240.330</t>
  </si>
  <si>
    <t>http://purl.obolibrary.org/obo/HP_0000610</t>
  </si>
  <si>
    <t>abnormality of the choroid</t>
  </si>
  <si>
    <t>http://phenomebrowser.net/ontologies/mesh/mesh.owl#D015862</t>
  </si>
  <si>
    <t>choroid diseases</t>
  </si>
  <si>
    <t>http://phenomebrowser.net/ontologies/mesh/mesh.owl#D001171</t>
  </si>
  <si>
    <t>arthritis, juvenile</t>
  </si>
  <si>
    <t>http://phenomebrowser.net/ontologies/mesh/mesh.owl#C10.597.751.941.512</t>
  </si>
  <si>
    <t>http://phenomebrowser.net/ontologies/mesh/mesh.owl#C13.703.277.838</t>
  </si>
  <si>
    <t>http://phenomebrowser.net/ontologies/mesh/mesh.owl#C06.405.469.860.180.500</t>
  </si>
  <si>
    <t>http://phenomebrowser.net/ontologies/mesh/mesh.owl#C15.378.400</t>
  </si>
  <si>
    <t>http://phenomebrowser.net/ontologies/mesh/mesh.owl#C04.557.665.560.615</t>
  </si>
  <si>
    <t>http://phenomebrowser.net/ontologies/mesh/mesh.owl#C07.465.910.874</t>
  </si>
  <si>
    <t>http://phenomebrowser.net/ontologies/mesh/mesh.owl#C16.320.565.398.641.803.850</t>
  </si>
  <si>
    <t>http://phenomebrowser.net/ontologies/mesh/mesh.owl#D003389</t>
  </si>
  <si>
    <t>http://phenomebrowser.net/ontologies/mesh/mesh.owl#C04.588.274.761</t>
  </si>
  <si>
    <t>http://phenomebrowser.net/ontologies/mesh/mesh.owl#C07.465.714.306.700.740</t>
  </si>
  <si>
    <t>http://purl.obolibrary.org/obo/HP_0100027</t>
  </si>
  <si>
    <t>recurrent pancreatitis</t>
  </si>
  <si>
    <t>http://purl.obolibrary.org/obo/HP_0005315</t>
  </si>
  <si>
    <t>peripheral artery occlusive disease</t>
  </si>
  <si>
    <t>http://phenomebrowser.net/ontologies/mesh/mesh.owl#C564658</t>
  </si>
  <si>
    <t>peripheral arterial occlusive disease 1</t>
  </si>
  <si>
    <t>http://phenomebrowser.net/ontologies/mesh/mesh.owl#D12.776.124.486.485.114.323.210</t>
  </si>
  <si>
    <t>http://phenomebrowser.net/ontologies/mesh/mesh.owl#C10.597.751.418.341</t>
  </si>
  <si>
    <t>http://phenomebrowser.net/ontologies/mesh/mesh.owl#C10.668.491.500</t>
  </si>
  <si>
    <t>http://phenomebrowser.net/ontologies/mesh/mesh.owl#C10.668.491.175.500.149</t>
  </si>
  <si>
    <t>http://purl.obolibrary.org/obo/HP_0012776</t>
  </si>
  <si>
    <t>abnormality of the ciliary body</t>
  </si>
  <si>
    <t>http://phenomebrowser.net/ontologies/mesh/mesh.owl#A09.371.060.160</t>
  </si>
  <si>
    <t>ciliary body</t>
  </si>
  <si>
    <t>http://phenomebrowser.net/ontologies/mesh/mesh.owl#C18.452.648.100.544</t>
  </si>
  <si>
    <t>http://phenomebrowser.net/ontologies/mesh/mesh.owl#C01.252.400.825.480.400</t>
  </si>
  <si>
    <t>http://phenomebrowser.net/ontologies/mesh/mesh.owl#C04.557.450.590.450</t>
  </si>
  <si>
    <t>http://purl.obolibrary.org/obo/HP_0002282</t>
  </si>
  <si>
    <t>heterotopia</t>
  </si>
  <si>
    <t>http://phenomebrowser.net/ontologies/mesh/mesh.owl#D002828</t>
  </si>
  <si>
    <t>choristoma</t>
  </si>
  <si>
    <t>http://phenomebrowser.net/ontologies/mesh/mesh.owl#C20.111.535</t>
  </si>
  <si>
    <t>http://phenomebrowser.net/ontologies/mesh/mesh.owl#C01.539.800.720.310</t>
  </si>
  <si>
    <t>http://phenomebrowser.net/ontologies/mesh/mesh.owl#D12.776.124.486.485.114.323.204</t>
  </si>
  <si>
    <t>http://phenomebrowser.net/ontologies/mesh/mesh.owl#D058536</t>
  </si>
  <si>
    <t>http://phenomebrowser.net/ontologies/mesh/mesh.owl#C10.886.659.635.600</t>
  </si>
  <si>
    <t>http://purl.obolibrary.org/obo/HP_0030766</t>
  </si>
  <si>
    <t>ear pain</t>
  </si>
  <si>
    <t>http://phenomebrowser.net/ontologies/mesh/mesh.owl#D004433</t>
  </si>
  <si>
    <t>earache</t>
  </si>
  <si>
    <t>http://phenomebrowser.net/ontologies/mesh/mesh.owl#G11.427.550</t>
  </si>
  <si>
    <t>http://phenomebrowser.net/ontologies/mesh/mesh.owl#C19.246.099.968</t>
  </si>
  <si>
    <t>http://phenomebrowser.net/ontologies/mesh/mesh.owl#C11.941.879.780.900.300</t>
  </si>
  <si>
    <t>http://phenomebrowser.net/ontologies/mesh/mesh.owl#C565780</t>
  </si>
  <si>
    <t>nephronophthisis 3</t>
  </si>
  <si>
    <t>http://purl.obolibrary.org/obo/HP_0001367</t>
  </si>
  <si>
    <t>abnormal joint morphology</t>
  </si>
  <si>
    <t>http://phenomebrowser.net/ontologies/mesh/mesh.owl#D007592</t>
  </si>
  <si>
    <t>joint diseases</t>
  </si>
  <si>
    <t>http://phenomebrowser.net/ontologies/mesh/mesh.owl#C23.300.175.525</t>
  </si>
  <si>
    <t>http://phenomebrowser.net/ontologies/mesh/mesh.owl#D015456</t>
  </si>
  <si>
    <t>http://purl.obolibrary.org/obo/HP_0000713</t>
  </si>
  <si>
    <t>agitation</t>
  </si>
  <si>
    <t>http://phenomebrowser.net/ontologies/mesh/mesh.owl#C23.888.592.604.882.700</t>
  </si>
  <si>
    <t>http://phenomebrowser.net/ontologies/mesh/mesh.owl#G03.495.710</t>
  </si>
  <si>
    <t>http://phenomebrowser.net/ontologies/mesh/mesh.owl#D015155</t>
  </si>
  <si>
    <t>http://purl.obolibrary.org/obo/HP_0002118</t>
  </si>
  <si>
    <t>abnormality of the cerebral ventricles</t>
  </si>
  <si>
    <t>http://phenomebrowser.net/ontologies/mesh/mesh.owl#D002552</t>
  </si>
  <si>
    <t>cerebral ventricles</t>
  </si>
  <si>
    <t>http://phenomebrowser.net/ontologies/mesh/mesh.owl#C08.127.446.135.140.200</t>
  </si>
  <si>
    <t>http://phenomebrowser.net/ontologies/mesh/mesh.owl#C19.246.300</t>
  </si>
  <si>
    <t>http://phenomebrowser.net/ontologies/mesh/mesh.owl#A01.456.505.259</t>
  </si>
  <si>
    <t>http://phenomebrowser.net/ontologies/mesh/mesh.owl#C12.706</t>
  </si>
  <si>
    <t>http://phenomebrowser.net/ontologies/mesh/mesh.owl#C01.252.847.193.569.200</t>
  </si>
  <si>
    <t>http://purl.obolibrary.org/obo/HP_0000544</t>
  </si>
  <si>
    <t>external ophthalmoplegia</t>
  </si>
  <si>
    <t>http://phenomebrowser.net/ontologies/mesh/mesh.owl#D006627</t>
  </si>
  <si>
    <t>http://phenomebrowser.net/ontologies/mesh/mesh.owl#C18.452.648.189.435.825.775</t>
  </si>
  <si>
    <t>http://phenomebrowser.net/ontologies/mesh/mesh.owl#D004927</t>
  </si>
  <si>
    <t>http://phenomebrowser.net/ontologies/mesh/mesh.owl#D057925</t>
  </si>
  <si>
    <t>http://phenomebrowser.net/ontologies/mesh/mesh.owl#C07.465.525.520</t>
  </si>
  <si>
    <t>http://phenomebrowser.net/ontologies/mesh/mesh.owl#C01.252.825.420</t>
  </si>
  <si>
    <t>http://purl.obolibrary.org/obo/HP_0001116</t>
  </si>
  <si>
    <t>macular coloboma</t>
  </si>
  <si>
    <t>http://phenomebrowser.net/ontologies/mesh/mesh.owl#C535968</t>
  </si>
  <si>
    <t>hereditary macular coloboma</t>
  </si>
  <si>
    <t>http://phenomebrowser.net/ontologies/mesh/mesh.owl#C16.131.831.350.198</t>
  </si>
  <si>
    <t>http://phenomebrowser.net/ontologies/mesh/mesh.owl#C10.597.751.237</t>
  </si>
  <si>
    <t>http://purl.obolibrary.org/obo/HP_0006315</t>
  </si>
  <si>
    <t>single median maxillary incisor</t>
  </si>
  <si>
    <t>http://phenomebrowser.net/ontologies/mesh/mesh.owl#C537342</t>
  </si>
  <si>
    <t>single upper central incisor</t>
  </si>
  <si>
    <t>http://phenomebrowser.net/ontologies/mesh/mesh.owl#C07.550.745</t>
  </si>
  <si>
    <t>http://phenomebrowser.net/ontologies/mesh/mesh.owl#C15.378.147.780</t>
  </si>
  <si>
    <t>http://phenomebrowser.net/ontologies/mesh/mesh.owl#C15.378.463.325</t>
  </si>
  <si>
    <t>http://phenomebrowser.net/ontologies/mesh/mesh.owl#C16.320.099.820</t>
  </si>
  <si>
    <t>http://phenomebrowser.net/ontologies/mesh/mesh.owl#C15.604.515.562.465</t>
  </si>
  <si>
    <t>http://phenomebrowser.net/ontologies/mesh/mesh.owl#A07.231.908.713</t>
  </si>
  <si>
    <t>http://phenomebrowser.net/ontologies/mesh/mesh.owl#C20.683.515.761.355</t>
  </si>
  <si>
    <t>http://phenomebrowser.net/ontologies/mesh/mesh.owl#D005175</t>
  </si>
  <si>
    <t>http://phenomebrowser.net/ontologies/mesh/mesh.owl#D012912</t>
  </si>
  <si>
    <t>http://phenomebrowser.net/ontologies/mesh/mesh.owl#C04.557.435.595</t>
  </si>
  <si>
    <t>http://purl.obolibrary.org/obo/HP_0004392</t>
  </si>
  <si>
    <t>prune belly</t>
  </si>
  <si>
    <t>http://phenomebrowser.net/ontologies/mesh/mesh.owl#D011535</t>
  </si>
  <si>
    <t>prune belly syndrome</t>
  </si>
  <si>
    <t>http://phenomebrowser.net/ontologies/mesh/mesh.owl#F01.700.875.350</t>
  </si>
  <si>
    <t>http://phenomebrowser.net/ontologies/mesh/mesh.owl#C12.777.419.403.875</t>
  </si>
  <si>
    <t>http://phenomebrowser.net/ontologies/mesh/mesh.owl#C04.588.322.762</t>
  </si>
  <si>
    <t>http://phenomebrowser.net/ontologies/mesh/mesh.owl#C05.660.207.240</t>
  </si>
  <si>
    <t>http://phenomebrowser.net/ontologies/mesh/mesh.owl#C26.844.150.206</t>
  </si>
  <si>
    <t>http://phenomebrowser.net/ontologies/mesh/mesh.owl#C09.603.692.503</t>
  </si>
  <si>
    <t>http://phenomebrowser.net/ontologies/mesh/mesh.owl#C08.730.582</t>
  </si>
  <si>
    <t>http://phenomebrowser.net/ontologies/mesh/mesh.owl#C12.758.409.937.500.500</t>
  </si>
  <si>
    <t>Chk</t>
  </si>
  <si>
    <t>Keep</t>
  </si>
  <si>
    <t>MeSH 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</si>
</sst>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center"/>
    </xf>
    <xf numFmtId="2" fontId="0" fillId="0" borderId="0" xfId="0" applyNumberFormat="1"/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2" fontId="0" fillId="0" borderId="0" xfId="0" applyNumberFormat="1" applyAlignment="1">
      <alignment horizontal="center" vertical="top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 vertical="top"/>
    </xf>
    <xf numFmtId="0" fontId="0" fillId="4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top"/>
    </xf>
    <xf numFmtId="0" fontId="1" fillId="0" borderId="0" xfId="0" applyFont="1" applyFill="1" applyAlignment="1">
      <alignment horizontal="center" vertical="top"/>
    </xf>
    <xf numFmtId="0" fontId="0" fillId="0" borderId="0" xfId="0" applyFill="1" applyAlignment="1">
      <alignment horizontal="center" vertical="top"/>
    </xf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ilver-hp-mesh-3.rdf" connectionId="2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ilver-hp-mesh-2.rdf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ilver-hp-mesh-2.rdf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ilver-hp-mesh-3.rdf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4" Type="http://schemas.openxmlformats.org/officeDocument/2006/relationships/comments" Target="../comments1.xml"/><Relationship Id="rId1" Type="http://schemas.openxmlformats.org/officeDocument/2006/relationships/vmlDrawing" Target="../drawings/vmlDrawing1.vml"/><Relationship Id="rId2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786"/>
  <sheetViews>
    <sheetView tabSelected="1" zoomScale="125" zoomScaleNormal="125" zoomScalePageLayoutView="125"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2.33203125" style="14" customWidth="1"/>
    <col min="2" max="2" width="6.1640625" style="14" customWidth="1"/>
    <col min="3" max="3" width="42.5" customWidth="1"/>
    <col min="4" max="4" width="23.83203125" style="14" customWidth="1"/>
    <col min="5" max="5" width="6.6640625" style="14" customWidth="1"/>
    <col min="6" max="6" width="32" customWidth="1"/>
    <col min="7" max="7" width="6.6640625" bestFit="1" customWidth="1"/>
    <col min="8" max="8" width="5.83203125" style="5" bestFit="1" customWidth="1"/>
    <col min="9" max="10" width="5.1640625" bestFit="1" customWidth="1"/>
    <col min="11" max="11" width="6.6640625" customWidth="1"/>
    <col min="12" max="12" width="7.33203125" customWidth="1"/>
    <col min="13" max="13" width="5.83203125" style="9" customWidth="1"/>
  </cols>
  <sheetData>
    <row r="1" spans="1:13">
      <c r="A1" s="3" t="s">
        <v>6095</v>
      </c>
      <c r="B1" s="3" t="s">
        <v>9013</v>
      </c>
      <c r="C1" s="1" t="s">
        <v>6096</v>
      </c>
      <c r="D1" s="3" t="s">
        <v>9015</v>
      </c>
      <c r="E1" s="3" t="s">
        <v>9013</v>
      </c>
      <c r="F1" s="1" t="s">
        <v>6101</v>
      </c>
      <c r="G1" s="2" t="s">
        <v>6097</v>
      </c>
      <c r="H1" s="6" t="s">
        <v>6098</v>
      </c>
      <c r="I1" s="2" t="s">
        <v>6099</v>
      </c>
      <c r="J1" s="2" t="s">
        <v>6100</v>
      </c>
      <c r="K1" s="3" t="s">
        <v>9013</v>
      </c>
      <c r="L1" s="3" t="s">
        <v>9014</v>
      </c>
      <c r="M1" s="3" t="s">
        <v>9013</v>
      </c>
    </row>
    <row r="2" spans="1:13">
      <c r="A2" s="14" t="s">
        <v>2965</v>
      </c>
      <c r="B2" s="9">
        <f>IF(A2=A3,1,0)</f>
        <v>0</v>
      </c>
      <c r="C2" t="s">
        <v>2966</v>
      </c>
      <c r="D2" s="14" t="s">
        <v>2967</v>
      </c>
      <c r="E2" s="9">
        <f>IF(D2=D3,1,0)</f>
        <v>0</v>
      </c>
      <c r="F2" t="s">
        <v>2966</v>
      </c>
      <c r="G2" s="4" t="s">
        <v>3</v>
      </c>
      <c r="H2" s="7">
        <v>0.84</v>
      </c>
      <c r="I2" s="4" t="s">
        <v>4</v>
      </c>
      <c r="J2" s="13">
        <v>4</v>
      </c>
      <c r="K2" s="9">
        <f>IF(B2=E2,0,1)</f>
        <v>0</v>
      </c>
      <c r="L2" s="9">
        <f>IF(B2=K2,1,0)</f>
        <v>1</v>
      </c>
      <c r="M2" s="9">
        <f>IF(C2=F2,1,0)</f>
        <v>1</v>
      </c>
    </row>
    <row r="3" spans="1:13">
      <c r="A3" s="14" t="s">
        <v>3294</v>
      </c>
      <c r="B3" s="9">
        <f>IF(A3=A4,1,0)</f>
        <v>0</v>
      </c>
      <c r="C3" t="s">
        <v>3295</v>
      </c>
      <c r="D3" s="14" t="s">
        <v>3296</v>
      </c>
      <c r="E3" s="9">
        <f>IF(D3=D4,1,0)</f>
        <v>0</v>
      </c>
      <c r="F3" t="s">
        <v>3295</v>
      </c>
      <c r="G3" s="4" t="s">
        <v>3</v>
      </c>
      <c r="H3" s="7">
        <v>0.84</v>
      </c>
      <c r="I3" s="4" t="s">
        <v>4</v>
      </c>
      <c r="J3" s="13">
        <v>4</v>
      </c>
      <c r="K3" s="9">
        <f>IF(B3=E3,0,1)</f>
        <v>0</v>
      </c>
      <c r="L3" s="9">
        <f>IF(B3=K3,1,0)</f>
        <v>1</v>
      </c>
      <c r="M3" s="9">
        <f t="shared" ref="M3:M66" si="0">IF(C3=F3,1,0)</f>
        <v>1</v>
      </c>
    </row>
    <row r="4" spans="1:13">
      <c r="A4" s="14" t="s">
        <v>5848</v>
      </c>
      <c r="B4" s="9">
        <f>IF(A4=A5,1,0)</f>
        <v>0</v>
      </c>
      <c r="C4" t="s">
        <v>5849</v>
      </c>
      <c r="D4" s="14" t="s">
        <v>5850</v>
      </c>
      <c r="E4" s="9">
        <f>IF(D4=D5,1,0)</f>
        <v>0</v>
      </c>
      <c r="F4" t="s">
        <v>5849</v>
      </c>
      <c r="G4" s="4" t="s">
        <v>3</v>
      </c>
      <c r="H4" s="7">
        <v>0.84</v>
      </c>
      <c r="I4" s="4" t="s">
        <v>4</v>
      </c>
      <c r="J4" s="13">
        <v>4</v>
      </c>
      <c r="K4" s="9">
        <f>IF(B4=E4,0,1)</f>
        <v>0</v>
      </c>
      <c r="L4" s="9">
        <f>IF(B4=K4,1,0)</f>
        <v>1</v>
      </c>
      <c r="M4" s="9">
        <f t="shared" si="0"/>
        <v>1</v>
      </c>
    </row>
    <row r="5" spans="1:13">
      <c r="A5" s="14" t="s">
        <v>1503</v>
      </c>
      <c r="B5" s="9">
        <f>IF(A5=A6,1,0)</f>
        <v>1</v>
      </c>
      <c r="C5" t="s">
        <v>1504</v>
      </c>
      <c r="D5" s="14" t="s">
        <v>1505</v>
      </c>
      <c r="E5" s="9">
        <f>IF(D5=D6,1,0)</f>
        <v>0</v>
      </c>
      <c r="F5" t="s">
        <v>1504</v>
      </c>
      <c r="G5" s="4" t="s">
        <v>3</v>
      </c>
      <c r="H5" s="7">
        <v>0.84</v>
      </c>
      <c r="I5" s="4" t="s">
        <v>4</v>
      </c>
      <c r="J5" s="13">
        <v>4</v>
      </c>
      <c r="K5" s="9">
        <f>IF(B5=E5,0,1)</f>
        <v>1</v>
      </c>
      <c r="L5" s="9">
        <f>IF(B5=K5,1,0)</f>
        <v>1</v>
      </c>
      <c r="M5" s="9">
        <f t="shared" si="0"/>
        <v>1</v>
      </c>
    </row>
    <row r="6" spans="1:13">
      <c r="A6" s="14" t="s">
        <v>1503</v>
      </c>
      <c r="B6" s="9">
        <f>IF(A6=A7,1,0)</f>
        <v>1</v>
      </c>
      <c r="C6" t="s">
        <v>1504</v>
      </c>
      <c r="D6" s="14" t="s">
        <v>3959</v>
      </c>
      <c r="E6" s="9">
        <f>IF(D6=D7,1,0)</f>
        <v>0</v>
      </c>
      <c r="F6" t="s">
        <v>1504</v>
      </c>
      <c r="G6" s="4" t="s">
        <v>3</v>
      </c>
      <c r="H6" s="7">
        <v>0.84</v>
      </c>
      <c r="I6" s="4" t="s">
        <v>4</v>
      </c>
      <c r="J6" s="13">
        <v>4</v>
      </c>
      <c r="K6" s="9">
        <f>IF(B6=E6,0,1)</f>
        <v>1</v>
      </c>
      <c r="L6" s="9">
        <f>IF(B6=K6,1,0)</f>
        <v>1</v>
      </c>
      <c r="M6" s="9">
        <f t="shared" si="0"/>
        <v>1</v>
      </c>
    </row>
    <row r="7" spans="1:13">
      <c r="A7" s="14" t="s">
        <v>1503</v>
      </c>
      <c r="B7" s="9">
        <f>IF(A7=A8,1,0)</f>
        <v>0</v>
      </c>
      <c r="C7" t="s">
        <v>1504</v>
      </c>
      <c r="D7" s="14" t="s">
        <v>5941</v>
      </c>
      <c r="E7" s="9">
        <f>IF(D7=D8,1,0)</f>
        <v>0</v>
      </c>
      <c r="F7" t="s">
        <v>1504</v>
      </c>
      <c r="G7" s="4" t="s">
        <v>3</v>
      </c>
      <c r="H7" s="7">
        <v>0.84</v>
      </c>
      <c r="I7" s="4" t="s">
        <v>4</v>
      </c>
      <c r="J7" s="13">
        <v>4</v>
      </c>
      <c r="K7" s="9">
        <f>IF(B7=E7,0,1)</f>
        <v>0</v>
      </c>
      <c r="L7" s="9">
        <f>IF(B7=K7,1,0)</f>
        <v>1</v>
      </c>
      <c r="M7" s="9">
        <f t="shared" si="0"/>
        <v>1</v>
      </c>
    </row>
    <row r="8" spans="1:13">
      <c r="A8" s="14" t="s">
        <v>1635</v>
      </c>
      <c r="B8" s="9">
        <f>IF(A8=A9,1,0)</f>
        <v>0</v>
      </c>
      <c r="C8" t="s">
        <v>1636</v>
      </c>
      <c r="D8" s="14" t="s">
        <v>1637</v>
      </c>
      <c r="E8" s="9">
        <f>IF(D8=D9,1,0)</f>
        <v>0</v>
      </c>
      <c r="F8" t="s">
        <v>1636</v>
      </c>
      <c r="G8" s="4" t="s">
        <v>3</v>
      </c>
      <c r="H8" s="7">
        <v>0.84</v>
      </c>
      <c r="I8" s="4" t="s">
        <v>4</v>
      </c>
      <c r="J8" s="13">
        <v>4</v>
      </c>
      <c r="K8" s="9">
        <f>IF(B8=E8,0,1)</f>
        <v>0</v>
      </c>
      <c r="L8" s="9">
        <f>IF(B8=K8,1,0)</f>
        <v>1</v>
      </c>
      <c r="M8" s="9">
        <f t="shared" si="0"/>
        <v>1</v>
      </c>
    </row>
    <row r="9" spans="1:13">
      <c r="A9" s="14" t="s">
        <v>3853</v>
      </c>
      <c r="B9" s="9">
        <f>IF(A9=A10,1,0)</f>
        <v>1</v>
      </c>
      <c r="C9" t="s">
        <v>3854</v>
      </c>
      <c r="D9" s="14" t="s">
        <v>3855</v>
      </c>
      <c r="E9" s="9">
        <f>IF(D9=D10,1,0)</f>
        <v>0</v>
      </c>
      <c r="F9" t="s">
        <v>3854</v>
      </c>
      <c r="G9" s="4" t="s">
        <v>3</v>
      </c>
      <c r="H9" s="7">
        <v>0.84</v>
      </c>
      <c r="I9" s="4" t="s">
        <v>4</v>
      </c>
      <c r="J9" s="13">
        <v>4</v>
      </c>
      <c r="K9" s="9">
        <f>IF(B9=E9,0,1)</f>
        <v>1</v>
      </c>
      <c r="L9" s="9">
        <f>IF(B9=K9,1,0)</f>
        <v>1</v>
      </c>
      <c r="M9" s="9">
        <f t="shared" si="0"/>
        <v>1</v>
      </c>
    </row>
    <row r="10" spans="1:13">
      <c r="A10" s="14" t="s">
        <v>3853</v>
      </c>
      <c r="B10" s="9">
        <f>IF(A10=A11,1,0)</f>
        <v>1</v>
      </c>
      <c r="C10" t="s">
        <v>3854</v>
      </c>
      <c r="D10" s="14" t="s">
        <v>4087</v>
      </c>
      <c r="E10" s="9">
        <f>IF(D10=D11,1,0)</f>
        <v>0</v>
      </c>
      <c r="F10" t="s">
        <v>3854</v>
      </c>
      <c r="G10" s="4" t="s">
        <v>3</v>
      </c>
      <c r="H10" s="7">
        <v>0.84</v>
      </c>
      <c r="I10" s="4" t="s">
        <v>4</v>
      </c>
      <c r="J10" s="13">
        <v>4</v>
      </c>
      <c r="K10" s="9">
        <f>IF(B10=E10,0,1)</f>
        <v>1</v>
      </c>
      <c r="L10" s="9">
        <f>IF(B10=K10,1,0)</f>
        <v>1</v>
      </c>
      <c r="M10" s="9">
        <f t="shared" si="0"/>
        <v>1</v>
      </c>
    </row>
    <row r="11" spans="1:13">
      <c r="A11" s="14" t="s">
        <v>3853</v>
      </c>
      <c r="B11" s="9">
        <f>IF(A11=A12,1,0)</f>
        <v>1</v>
      </c>
      <c r="C11" t="s">
        <v>3854</v>
      </c>
      <c r="D11" s="14" t="s">
        <v>5404</v>
      </c>
      <c r="E11" s="9">
        <f>IF(D11=D12,1,0)</f>
        <v>0</v>
      </c>
      <c r="F11" t="s">
        <v>3854</v>
      </c>
      <c r="G11" s="4" t="s">
        <v>3</v>
      </c>
      <c r="H11" s="7">
        <v>0.86</v>
      </c>
      <c r="I11" s="4" t="s">
        <v>4</v>
      </c>
      <c r="J11" s="13">
        <v>4</v>
      </c>
      <c r="K11" s="9">
        <f>IF(B11=E11,0,1)</f>
        <v>1</v>
      </c>
      <c r="L11" s="9">
        <f>IF(B11=K11,1,0)</f>
        <v>1</v>
      </c>
      <c r="M11" s="9">
        <f t="shared" si="0"/>
        <v>1</v>
      </c>
    </row>
    <row r="12" spans="1:13">
      <c r="A12" s="14" t="s">
        <v>3853</v>
      </c>
      <c r="B12" s="9">
        <f>IF(A12=A13,1,0)</f>
        <v>0</v>
      </c>
      <c r="C12" t="s">
        <v>3854</v>
      </c>
      <c r="D12" s="14" t="s">
        <v>5727</v>
      </c>
      <c r="E12" s="9">
        <f>IF(D12=D13,1,0)</f>
        <v>0</v>
      </c>
      <c r="F12" t="s">
        <v>3854</v>
      </c>
      <c r="G12" s="4" t="s">
        <v>3</v>
      </c>
      <c r="H12" s="7">
        <v>0.84</v>
      </c>
      <c r="I12" s="4" t="s">
        <v>4</v>
      </c>
      <c r="J12" s="13">
        <v>4</v>
      </c>
      <c r="K12" s="9">
        <f>IF(B12=E12,0,1)</f>
        <v>0</v>
      </c>
      <c r="L12" s="9">
        <f>IF(B12=K12,1,0)</f>
        <v>1</v>
      </c>
      <c r="M12" s="9">
        <f t="shared" si="0"/>
        <v>1</v>
      </c>
    </row>
    <row r="13" spans="1:13">
      <c r="A13" s="14" t="s">
        <v>1941</v>
      </c>
      <c r="B13" s="9">
        <f>IF(A13=A14,1,0)</f>
        <v>1</v>
      </c>
      <c r="C13" t="s">
        <v>1942</v>
      </c>
      <c r="D13" s="14" t="s">
        <v>1943</v>
      </c>
      <c r="E13" s="9">
        <f>IF(D13=D14,1,0)</f>
        <v>0</v>
      </c>
      <c r="F13" t="s">
        <v>1944</v>
      </c>
      <c r="G13" s="4" t="s">
        <v>3</v>
      </c>
      <c r="H13" s="7">
        <v>0.88</v>
      </c>
      <c r="I13" s="4" t="s">
        <v>4</v>
      </c>
      <c r="J13" s="13">
        <v>4</v>
      </c>
      <c r="K13" s="9">
        <f>IF(B13=E13,0,1)</f>
        <v>1</v>
      </c>
      <c r="L13" s="9">
        <f>IF(B13=K13,1,0)</f>
        <v>1</v>
      </c>
      <c r="M13" s="9">
        <f t="shared" si="0"/>
        <v>0</v>
      </c>
    </row>
    <row r="14" spans="1:13">
      <c r="A14" s="14" t="s">
        <v>1941</v>
      </c>
      <c r="B14" s="9">
        <f>IF(A14=A15,1,0)</f>
        <v>0</v>
      </c>
      <c r="C14" t="s">
        <v>1942</v>
      </c>
      <c r="D14" s="14" t="s">
        <v>4931</v>
      </c>
      <c r="E14" s="9">
        <f>IF(D14=D15,1,0)</f>
        <v>0</v>
      </c>
      <c r="F14" t="s">
        <v>1944</v>
      </c>
      <c r="G14" s="4" t="s">
        <v>3</v>
      </c>
      <c r="H14" s="7">
        <v>0.9</v>
      </c>
      <c r="I14" s="4" t="s">
        <v>4</v>
      </c>
      <c r="J14" s="13">
        <v>4</v>
      </c>
      <c r="K14" s="9">
        <f>IF(B14=E14,0,1)</f>
        <v>0</v>
      </c>
      <c r="L14" s="9">
        <f>IF(B14=K14,1,0)</f>
        <v>1</v>
      </c>
      <c r="M14" s="9">
        <f t="shared" si="0"/>
        <v>0</v>
      </c>
    </row>
    <row r="15" spans="1:13">
      <c r="A15" s="14" t="s">
        <v>2711</v>
      </c>
      <c r="B15" s="9">
        <f>IF(A15=A16,1,0)</f>
        <v>1</v>
      </c>
      <c r="C15" t="s">
        <v>2712</v>
      </c>
      <c r="D15" s="14" t="s">
        <v>2713</v>
      </c>
      <c r="E15" s="9">
        <f>IF(D15=D16,1,0)</f>
        <v>0</v>
      </c>
      <c r="F15" t="s">
        <v>2714</v>
      </c>
      <c r="G15" s="4" t="s">
        <v>3</v>
      </c>
      <c r="H15" s="7">
        <v>0.9</v>
      </c>
      <c r="I15" s="4" t="s">
        <v>4</v>
      </c>
      <c r="J15" s="13">
        <v>4</v>
      </c>
      <c r="K15" s="9">
        <f>IF(B15=E15,0,1)</f>
        <v>1</v>
      </c>
      <c r="L15" s="9">
        <f>IF(B15=K15,1,0)</f>
        <v>1</v>
      </c>
      <c r="M15" s="9">
        <f t="shared" si="0"/>
        <v>0</v>
      </c>
    </row>
    <row r="16" spans="1:13">
      <c r="A16" s="14" t="s">
        <v>2711</v>
      </c>
      <c r="B16" s="9">
        <f>IF(A16=A17,1,0)</f>
        <v>0</v>
      </c>
      <c r="C16" t="s">
        <v>2712</v>
      </c>
      <c r="D16" s="14" t="s">
        <v>4008</v>
      </c>
      <c r="E16" s="9">
        <f>IF(D16=D17,1,0)</f>
        <v>0</v>
      </c>
      <c r="F16" t="s">
        <v>2714</v>
      </c>
      <c r="G16" s="4" t="s">
        <v>3</v>
      </c>
      <c r="H16" s="7">
        <v>0.9</v>
      </c>
      <c r="I16" s="4" t="s">
        <v>4</v>
      </c>
      <c r="J16" s="13">
        <v>4</v>
      </c>
      <c r="K16" s="9">
        <f>IF(B16=E16,0,1)</f>
        <v>0</v>
      </c>
      <c r="L16" s="9">
        <f>IF(B16=K16,1,0)</f>
        <v>1</v>
      </c>
      <c r="M16" s="9">
        <f t="shared" si="0"/>
        <v>0</v>
      </c>
    </row>
    <row r="17" spans="1:13">
      <c r="A17" s="14" t="s">
        <v>1682</v>
      </c>
      <c r="B17" s="9">
        <f>IF(A17=A18,1,0)</f>
        <v>1</v>
      </c>
      <c r="C17" t="s">
        <v>1683</v>
      </c>
      <c r="D17" s="14" t="s">
        <v>1684</v>
      </c>
      <c r="E17" s="9">
        <f>IF(D17=D18,1,0)</f>
        <v>0</v>
      </c>
      <c r="F17" t="s">
        <v>1685</v>
      </c>
      <c r="G17" s="4" t="s">
        <v>3</v>
      </c>
      <c r="H17" s="7">
        <v>0.9</v>
      </c>
      <c r="I17" s="4" t="s">
        <v>4</v>
      </c>
      <c r="J17" s="13">
        <v>4</v>
      </c>
      <c r="K17" s="9">
        <f>IF(B17=E17,0,1)</f>
        <v>1</v>
      </c>
      <c r="L17" s="9">
        <f>IF(B17=K17,1,0)</f>
        <v>1</v>
      </c>
      <c r="M17" s="9">
        <f t="shared" si="0"/>
        <v>0</v>
      </c>
    </row>
    <row r="18" spans="1:13">
      <c r="A18" s="14" t="s">
        <v>1682</v>
      </c>
      <c r="B18" s="9">
        <f>IF(A18=A19,1,0)</f>
        <v>1</v>
      </c>
      <c r="C18" t="s">
        <v>1683</v>
      </c>
      <c r="D18" s="14" t="s">
        <v>3921</v>
      </c>
      <c r="E18" s="9">
        <f>IF(D18=D19,1,0)</f>
        <v>0</v>
      </c>
      <c r="F18" t="s">
        <v>1685</v>
      </c>
      <c r="G18" s="4" t="s">
        <v>3</v>
      </c>
      <c r="H18" s="7">
        <v>0.9</v>
      </c>
      <c r="I18" s="4" t="s">
        <v>4</v>
      </c>
      <c r="J18" s="13">
        <v>4</v>
      </c>
      <c r="K18" s="9">
        <f>IF(B18=E18,0,1)</f>
        <v>1</v>
      </c>
      <c r="L18" s="9">
        <f>IF(B18=K18,1,0)</f>
        <v>1</v>
      </c>
      <c r="M18" s="9">
        <f t="shared" si="0"/>
        <v>0</v>
      </c>
    </row>
    <row r="19" spans="1:13">
      <c r="A19" s="14" t="s">
        <v>1682</v>
      </c>
      <c r="B19" s="9">
        <f>IF(A19=A20,1,0)</f>
        <v>0</v>
      </c>
      <c r="C19" t="s">
        <v>1683</v>
      </c>
      <c r="D19" s="14" t="s">
        <v>5046</v>
      </c>
      <c r="E19" s="9">
        <f>IF(D19=D20,1,0)</f>
        <v>0</v>
      </c>
      <c r="F19" t="s">
        <v>1685</v>
      </c>
      <c r="G19" s="4" t="s">
        <v>3</v>
      </c>
      <c r="H19" s="7">
        <v>0.9</v>
      </c>
      <c r="I19" s="4" t="s">
        <v>4</v>
      </c>
      <c r="J19" s="13">
        <v>4</v>
      </c>
      <c r="K19" s="9">
        <f>IF(B19=E19,0,1)</f>
        <v>0</v>
      </c>
      <c r="L19" s="9">
        <f>IF(B19=K19,1,0)</f>
        <v>1</v>
      </c>
      <c r="M19" s="9">
        <f t="shared" si="0"/>
        <v>0</v>
      </c>
    </row>
    <row r="20" spans="1:13">
      <c r="A20" s="14" t="s">
        <v>4995</v>
      </c>
      <c r="B20" s="9">
        <f>IF(A20=A21,1,0)</f>
        <v>0</v>
      </c>
      <c r="C20" t="s">
        <v>4996</v>
      </c>
      <c r="D20" s="14" t="s">
        <v>4997</v>
      </c>
      <c r="E20" s="9">
        <f>IF(D20=D21,1,0)</f>
        <v>0</v>
      </c>
      <c r="F20" t="s">
        <v>4998</v>
      </c>
      <c r="G20" s="4" t="s">
        <v>3</v>
      </c>
      <c r="H20" s="7">
        <v>0.88</v>
      </c>
      <c r="I20" s="4" t="s">
        <v>4</v>
      </c>
      <c r="J20" s="13">
        <v>4</v>
      </c>
      <c r="K20" s="9">
        <f>IF(B20=E20,0,1)</f>
        <v>0</v>
      </c>
      <c r="L20" s="9">
        <f>IF(B20=K20,1,0)</f>
        <v>1</v>
      </c>
      <c r="M20" s="9">
        <f t="shared" si="0"/>
        <v>0</v>
      </c>
    </row>
    <row r="21" spans="1:13">
      <c r="A21" s="14" t="s">
        <v>3514</v>
      </c>
      <c r="B21" s="9">
        <f>IF(A21=A22,1,0)</f>
        <v>0</v>
      </c>
      <c r="C21" t="s">
        <v>3515</v>
      </c>
      <c r="D21" s="14" t="s">
        <v>3516</v>
      </c>
      <c r="E21" s="9">
        <f>IF(D21=D22,1,0)</f>
        <v>0</v>
      </c>
      <c r="F21" t="s">
        <v>3517</v>
      </c>
      <c r="G21" s="4" t="s">
        <v>3</v>
      </c>
      <c r="H21" s="7">
        <v>0.9</v>
      </c>
      <c r="I21" s="4" t="s">
        <v>4</v>
      </c>
      <c r="J21" s="13">
        <v>4</v>
      </c>
      <c r="K21" s="9">
        <f>IF(B21=E21,0,1)</f>
        <v>0</v>
      </c>
      <c r="L21" s="9">
        <f>IF(B21=K21,1,0)</f>
        <v>1</v>
      </c>
      <c r="M21" s="9">
        <f t="shared" si="0"/>
        <v>0</v>
      </c>
    </row>
    <row r="22" spans="1:13">
      <c r="A22" s="14" t="s">
        <v>1081</v>
      </c>
      <c r="B22" s="9">
        <f>IF(A22=A23,1,0)</f>
        <v>1</v>
      </c>
      <c r="C22" t="s">
        <v>1082</v>
      </c>
      <c r="D22" s="14" t="s">
        <v>1083</v>
      </c>
      <c r="E22" s="9">
        <f>IF(D22=D23,1,0)</f>
        <v>0</v>
      </c>
      <c r="F22" t="s">
        <v>1082</v>
      </c>
      <c r="G22" s="4" t="s">
        <v>3</v>
      </c>
      <c r="H22" s="7">
        <v>0.84</v>
      </c>
      <c r="I22" s="4" t="s">
        <v>4</v>
      </c>
      <c r="J22" s="13">
        <v>4</v>
      </c>
      <c r="K22" s="9">
        <f>IF(B22=E22,0,1)</f>
        <v>1</v>
      </c>
      <c r="L22" s="9">
        <f>IF(B22=K22,1,0)</f>
        <v>1</v>
      </c>
      <c r="M22" s="9">
        <f t="shared" si="0"/>
        <v>1</v>
      </c>
    </row>
    <row r="23" spans="1:13">
      <c r="A23" s="14" t="s">
        <v>1081</v>
      </c>
      <c r="B23" s="9">
        <f>IF(A23=A24,1,0)</f>
        <v>1</v>
      </c>
      <c r="C23" t="s">
        <v>1082</v>
      </c>
      <c r="D23" s="14" t="s">
        <v>4803</v>
      </c>
      <c r="E23" s="9">
        <f>IF(D23=D24,1,0)</f>
        <v>0</v>
      </c>
      <c r="F23" t="s">
        <v>1082</v>
      </c>
      <c r="G23" s="4" t="s">
        <v>3</v>
      </c>
      <c r="H23" s="7">
        <v>0.84</v>
      </c>
      <c r="I23" s="4" t="s">
        <v>4</v>
      </c>
      <c r="J23" s="13">
        <v>4</v>
      </c>
      <c r="K23" s="9">
        <f>IF(B23=E23,0,1)</f>
        <v>1</v>
      </c>
      <c r="L23" s="9">
        <f>IF(B23=K23,1,0)</f>
        <v>1</v>
      </c>
      <c r="M23" s="9">
        <f t="shared" si="0"/>
        <v>1</v>
      </c>
    </row>
    <row r="24" spans="1:13">
      <c r="A24" s="14" t="s">
        <v>1081</v>
      </c>
      <c r="B24" s="9">
        <f>IF(A24=A25,1,0)</f>
        <v>0</v>
      </c>
      <c r="C24" t="s">
        <v>1082</v>
      </c>
      <c r="D24" s="14" t="s">
        <v>5400</v>
      </c>
      <c r="E24" s="9">
        <f>IF(D24=D25,1,0)</f>
        <v>0</v>
      </c>
      <c r="F24" t="s">
        <v>1082</v>
      </c>
      <c r="G24" s="4" t="s">
        <v>3</v>
      </c>
      <c r="H24" s="7">
        <v>0.86</v>
      </c>
      <c r="I24" s="4" t="s">
        <v>4</v>
      </c>
      <c r="J24" s="13">
        <v>4</v>
      </c>
      <c r="K24" s="9">
        <f>IF(B24=E24,0,1)</f>
        <v>0</v>
      </c>
      <c r="L24" s="9">
        <f>IF(B24=K24,1,0)</f>
        <v>1</v>
      </c>
      <c r="M24" s="9">
        <f t="shared" si="0"/>
        <v>1</v>
      </c>
    </row>
    <row r="25" spans="1:13">
      <c r="A25" s="14" t="s">
        <v>4078</v>
      </c>
      <c r="B25" s="9">
        <f>IF(A25=A26,1,0)</f>
        <v>1</v>
      </c>
      <c r="C25" t="s">
        <v>4079</v>
      </c>
      <c r="D25" s="14" t="s">
        <v>4080</v>
      </c>
      <c r="E25" s="9">
        <f>IF(D25=D26,1,0)</f>
        <v>0</v>
      </c>
      <c r="F25" t="s">
        <v>4079</v>
      </c>
      <c r="G25" s="4" t="s">
        <v>3</v>
      </c>
      <c r="H25" s="7">
        <v>0.84</v>
      </c>
      <c r="I25" s="4" t="s">
        <v>4</v>
      </c>
      <c r="J25" s="13">
        <v>4</v>
      </c>
      <c r="K25" s="9">
        <f>IF(B25=E25,0,1)</f>
        <v>1</v>
      </c>
      <c r="L25" s="9">
        <f>IF(B25=K25,1,0)</f>
        <v>1</v>
      </c>
      <c r="M25" s="9">
        <f t="shared" si="0"/>
        <v>1</v>
      </c>
    </row>
    <row r="26" spans="1:13">
      <c r="A26" s="14" t="s">
        <v>4078</v>
      </c>
      <c r="B26" s="9">
        <f>IF(A26=A27,1,0)</f>
        <v>1</v>
      </c>
      <c r="C26" t="s">
        <v>4079</v>
      </c>
      <c r="D26" s="14" t="s">
        <v>5182</v>
      </c>
      <c r="E26" s="9">
        <f>IF(D26=D27,1,0)</f>
        <v>0</v>
      </c>
      <c r="F26" t="s">
        <v>4079</v>
      </c>
      <c r="G26" s="4" t="s">
        <v>3</v>
      </c>
      <c r="H26" s="7">
        <v>0.84</v>
      </c>
      <c r="I26" s="4" t="s">
        <v>4</v>
      </c>
      <c r="J26" s="13">
        <v>4</v>
      </c>
      <c r="K26" s="9">
        <f>IF(B26=E26,0,1)</f>
        <v>1</v>
      </c>
      <c r="L26" s="9">
        <f>IF(B26=K26,1,0)</f>
        <v>1</v>
      </c>
      <c r="M26" s="9">
        <f t="shared" si="0"/>
        <v>1</v>
      </c>
    </row>
    <row r="27" spans="1:13">
      <c r="A27" s="14" t="s">
        <v>4078</v>
      </c>
      <c r="B27" s="9">
        <f>IF(A27=A28,1,0)</f>
        <v>0</v>
      </c>
      <c r="C27" t="s">
        <v>4079</v>
      </c>
      <c r="D27" s="14" t="s">
        <v>5884</v>
      </c>
      <c r="E27" s="9">
        <f>IF(D27=D28,1,0)</f>
        <v>0</v>
      </c>
      <c r="F27" t="s">
        <v>4079</v>
      </c>
      <c r="G27" s="4" t="s">
        <v>3</v>
      </c>
      <c r="H27" s="7">
        <v>0.84</v>
      </c>
      <c r="I27" s="4" t="s">
        <v>4</v>
      </c>
      <c r="J27" s="13">
        <v>4</v>
      </c>
      <c r="K27" s="9">
        <f>IF(B27=E27,0,1)</f>
        <v>0</v>
      </c>
      <c r="L27" s="9">
        <f>IF(B27=K27,1,0)</f>
        <v>1</v>
      </c>
      <c r="M27" s="9">
        <f t="shared" si="0"/>
        <v>1</v>
      </c>
    </row>
    <row r="28" spans="1:13">
      <c r="A28" s="14" t="s">
        <v>3592</v>
      </c>
      <c r="B28" s="9">
        <f>IF(A28=A29,1,0)</f>
        <v>1</v>
      </c>
      <c r="C28" t="s">
        <v>3593</v>
      </c>
      <c r="D28" s="14" t="s">
        <v>3594</v>
      </c>
      <c r="E28" s="9">
        <f>IF(D28=D29,1,0)</f>
        <v>0</v>
      </c>
      <c r="F28" t="s">
        <v>3593</v>
      </c>
      <c r="G28" s="4" t="s">
        <v>3</v>
      </c>
      <c r="H28" s="7">
        <v>0.84</v>
      </c>
      <c r="I28" s="4" t="s">
        <v>4</v>
      </c>
      <c r="J28" s="13">
        <v>4</v>
      </c>
      <c r="K28" s="9">
        <f>IF(B28=E28,0,1)</f>
        <v>1</v>
      </c>
      <c r="L28" s="9">
        <f>IF(B28=K28,1,0)</f>
        <v>1</v>
      </c>
      <c r="M28" s="9">
        <f t="shared" si="0"/>
        <v>1</v>
      </c>
    </row>
    <row r="29" spans="1:13">
      <c r="A29" s="14" t="s">
        <v>3592</v>
      </c>
      <c r="B29" s="9">
        <f>IF(A29=A30,1,0)</f>
        <v>0</v>
      </c>
      <c r="C29" t="s">
        <v>3593</v>
      </c>
      <c r="D29" s="14" t="s">
        <v>4348</v>
      </c>
      <c r="E29" s="9">
        <f>IF(D29=D30,1,0)</f>
        <v>0</v>
      </c>
      <c r="F29" t="s">
        <v>3593</v>
      </c>
      <c r="G29" s="4" t="s">
        <v>3</v>
      </c>
      <c r="H29" s="7">
        <v>0.84</v>
      </c>
      <c r="I29" s="4" t="s">
        <v>4</v>
      </c>
      <c r="J29" s="13">
        <v>4</v>
      </c>
      <c r="K29" s="9">
        <f>IF(B29=E29,0,1)</f>
        <v>0</v>
      </c>
      <c r="L29" s="9">
        <f>IF(B29=K29,1,0)</f>
        <v>1</v>
      </c>
      <c r="M29" s="9">
        <f t="shared" si="0"/>
        <v>1</v>
      </c>
    </row>
    <row r="30" spans="1:13">
      <c r="A30" s="14" t="s">
        <v>2997</v>
      </c>
      <c r="B30" s="9">
        <f>IF(A30=A31,1,0)</f>
        <v>1</v>
      </c>
      <c r="C30" t="s">
        <v>2998</v>
      </c>
      <c r="D30" s="14" t="s">
        <v>2999</v>
      </c>
      <c r="E30" s="9">
        <f>IF(D30=D31,1,0)</f>
        <v>0</v>
      </c>
      <c r="F30" t="s">
        <v>2998</v>
      </c>
      <c r="G30" s="4" t="s">
        <v>3</v>
      </c>
      <c r="H30" s="7">
        <v>0.84</v>
      </c>
      <c r="I30" s="4" t="s">
        <v>4</v>
      </c>
      <c r="J30" s="13">
        <v>4</v>
      </c>
      <c r="K30" s="9">
        <f>IF(B30=E30,0,1)</f>
        <v>1</v>
      </c>
      <c r="L30" s="9">
        <f>IF(B30=K30,1,0)</f>
        <v>1</v>
      </c>
      <c r="M30" s="9">
        <f t="shared" si="0"/>
        <v>1</v>
      </c>
    </row>
    <row r="31" spans="1:13">
      <c r="A31" s="14" t="s">
        <v>2997</v>
      </c>
      <c r="B31" s="9">
        <f>IF(A31=A32,1,0)</f>
        <v>0</v>
      </c>
      <c r="C31" t="s">
        <v>2998</v>
      </c>
      <c r="D31" s="14" t="s">
        <v>5685</v>
      </c>
      <c r="E31" s="9">
        <f>IF(D31=D32,1,0)</f>
        <v>0</v>
      </c>
      <c r="F31" t="s">
        <v>2998</v>
      </c>
      <c r="G31" s="4" t="s">
        <v>3</v>
      </c>
      <c r="H31" s="7">
        <v>0.84</v>
      </c>
      <c r="I31" s="4" t="s">
        <v>4</v>
      </c>
      <c r="J31" s="13">
        <v>4</v>
      </c>
      <c r="K31" s="9">
        <f>IF(B31=E31,0,1)</f>
        <v>0</v>
      </c>
      <c r="L31" s="9">
        <f>IF(B31=K31,1,0)</f>
        <v>1</v>
      </c>
      <c r="M31" s="9">
        <f t="shared" si="0"/>
        <v>1</v>
      </c>
    </row>
    <row r="32" spans="1:13">
      <c r="A32" s="14" t="s">
        <v>4189</v>
      </c>
      <c r="B32" s="9">
        <f>IF(A32=A33,1,0)</f>
        <v>1</v>
      </c>
      <c r="C32" t="s">
        <v>4190</v>
      </c>
      <c r="D32" s="14" t="s">
        <v>4191</v>
      </c>
      <c r="E32" s="9">
        <f>IF(D32=D33,1,0)</f>
        <v>0</v>
      </c>
      <c r="F32" t="s">
        <v>4192</v>
      </c>
      <c r="G32" s="4" t="s">
        <v>3</v>
      </c>
      <c r="H32" s="7">
        <v>0.88</v>
      </c>
      <c r="I32" s="4" t="s">
        <v>4</v>
      </c>
      <c r="J32" s="13">
        <v>4</v>
      </c>
      <c r="K32" s="9">
        <f>IF(B32=E32,0,1)</f>
        <v>1</v>
      </c>
      <c r="L32" s="9">
        <f>IF(B32=K32,1,0)</f>
        <v>1</v>
      </c>
      <c r="M32" s="9">
        <f t="shared" si="0"/>
        <v>0</v>
      </c>
    </row>
    <row r="33" spans="1:13">
      <c r="A33" s="14" t="s">
        <v>4189</v>
      </c>
      <c r="B33" s="9">
        <f>IF(A33=A34,1,0)</f>
        <v>0</v>
      </c>
      <c r="C33" t="s">
        <v>4190</v>
      </c>
      <c r="D33" s="14" t="s">
        <v>4279</v>
      </c>
      <c r="E33" s="9">
        <f>IF(D33=D34,1,0)</f>
        <v>0</v>
      </c>
      <c r="F33" t="s">
        <v>4192</v>
      </c>
      <c r="G33" s="4" t="s">
        <v>3</v>
      </c>
      <c r="H33" s="7">
        <v>0.9</v>
      </c>
      <c r="I33" s="4" t="s">
        <v>4</v>
      </c>
      <c r="J33" s="13">
        <v>4</v>
      </c>
      <c r="K33" s="9">
        <f>IF(B33=E33,0,1)</f>
        <v>0</v>
      </c>
      <c r="L33" s="9">
        <f>IF(B33=K33,1,0)</f>
        <v>1</v>
      </c>
      <c r="M33" s="9">
        <f t="shared" si="0"/>
        <v>0</v>
      </c>
    </row>
    <row r="34" spans="1:13">
      <c r="A34" s="14" t="s">
        <v>585</v>
      </c>
      <c r="B34" s="9">
        <f>IF(A34=A35,1,0)</f>
        <v>1</v>
      </c>
      <c r="C34" t="s">
        <v>586</v>
      </c>
      <c r="D34" s="14" t="s">
        <v>587</v>
      </c>
      <c r="E34" s="9">
        <f>IF(D34=D35,1,0)</f>
        <v>0</v>
      </c>
      <c r="F34" t="s">
        <v>588</v>
      </c>
      <c r="G34" s="4" t="s">
        <v>3</v>
      </c>
      <c r="H34" s="7">
        <v>0.88</v>
      </c>
      <c r="I34" s="4" t="s">
        <v>4</v>
      </c>
      <c r="J34" s="13">
        <v>4</v>
      </c>
      <c r="K34" s="9">
        <f>IF(B34=E34,0,1)</f>
        <v>1</v>
      </c>
      <c r="L34" s="9">
        <f>IF(B34=K34,1,0)</f>
        <v>1</v>
      </c>
      <c r="M34" s="9">
        <f t="shared" si="0"/>
        <v>0</v>
      </c>
    </row>
    <row r="35" spans="1:13">
      <c r="A35" s="14" t="s">
        <v>585</v>
      </c>
      <c r="B35" s="9">
        <f>IF(A35=A36,1,0)</f>
        <v>1</v>
      </c>
      <c r="C35" t="s">
        <v>586</v>
      </c>
      <c r="D35" s="14" t="s">
        <v>5816</v>
      </c>
      <c r="E35" s="9">
        <f>IF(D35=D36,1,0)</f>
        <v>0</v>
      </c>
      <c r="F35" t="s">
        <v>588</v>
      </c>
      <c r="G35" s="4" t="s">
        <v>3</v>
      </c>
      <c r="H35" s="7">
        <v>0.9</v>
      </c>
      <c r="I35" s="4" t="s">
        <v>4</v>
      </c>
      <c r="J35" s="13">
        <v>4</v>
      </c>
      <c r="K35" s="9">
        <f>IF(B35=E35,0,1)</f>
        <v>1</v>
      </c>
      <c r="L35" s="9">
        <f>IF(B35=K35,1,0)</f>
        <v>1</v>
      </c>
      <c r="M35" s="9">
        <f t="shared" si="0"/>
        <v>0</v>
      </c>
    </row>
    <row r="36" spans="1:13">
      <c r="A36" s="14" t="s">
        <v>585</v>
      </c>
      <c r="B36" s="9">
        <f>IF(A36=A37,1,0)</f>
        <v>0</v>
      </c>
      <c r="C36" t="s">
        <v>586</v>
      </c>
      <c r="D36" s="14" t="s">
        <v>5830</v>
      </c>
      <c r="E36" s="9">
        <f>IF(D36=D37,1,0)</f>
        <v>0</v>
      </c>
      <c r="F36" t="s">
        <v>588</v>
      </c>
      <c r="G36" s="4" t="s">
        <v>3</v>
      </c>
      <c r="H36" s="7">
        <v>0.9</v>
      </c>
      <c r="I36" s="4" t="s">
        <v>4</v>
      </c>
      <c r="J36" s="13">
        <v>4</v>
      </c>
      <c r="K36" s="9">
        <f>IF(B36=E36,0,1)</f>
        <v>0</v>
      </c>
      <c r="L36" s="9">
        <f>IF(B36=K36,1,0)</f>
        <v>1</v>
      </c>
      <c r="M36" s="9">
        <f t="shared" si="0"/>
        <v>0</v>
      </c>
    </row>
    <row r="37" spans="1:13">
      <c r="A37" s="14" t="s">
        <v>3520</v>
      </c>
      <c r="B37" s="9">
        <f>IF(A37=A38,1,0)</f>
        <v>1</v>
      </c>
      <c r="C37" t="s">
        <v>3521</v>
      </c>
      <c r="D37" s="14" t="s">
        <v>3522</v>
      </c>
      <c r="E37" s="9">
        <f>IF(D37=D38,1,0)</f>
        <v>0</v>
      </c>
      <c r="F37" t="s">
        <v>3523</v>
      </c>
      <c r="G37" s="4" t="s">
        <v>3</v>
      </c>
      <c r="H37" s="7">
        <v>0.9</v>
      </c>
      <c r="I37" s="4" t="s">
        <v>4</v>
      </c>
      <c r="J37" s="13">
        <v>4</v>
      </c>
      <c r="K37" s="9">
        <f>IF(B37=E37,0,1)</f>
        <v>1</v>
      </c>
      <c r="L37" s="9">
        <f>IF(B37=K37,1,0)</f>
        <v>1</v>
      </c>
      <c r="M37" s="9">
        <f t="shared" si="0"/>
        <v>0</v>
      </c>
    </row>
    <row r="38" spans="1:13">
      <c r="A38" s="14" t="s">
        <v>3520</v>
      </c>
      <c r="B38" s="9">
        <f>IF(A38=A39,1,0)</f>
        <v>0</v>
      </c>
      <c r="C38" t="s">
        <v>3521</v>
      </c>
      <c r="D38" s="14" t="s">
        <v>4653</v>
      </c>
      <c r="E38" s="9">
        <f>IF(D38=D39,1,0)</f>
        <v>0</v>
      </c>
      <c r="F38" t="s">
        <v>3523</v>
      </c>
      <c r="G38" s="4" t="s">
        <v>3</v>
      </c>
      <c r="H38" s="7">
        <v>0.88</v>
      </c>
      <c r="I38" s="4" t="s">
        <v>4</v>
      </c>
      <c r="J38" s="13">
        <v>4</v>
      </c>
      <c r="K38" s="9">
        <f>IF(B38=E38,0,1)</f>
        <v>0</v>
      </c>
      <c r="L38" s="9">
        <f>IF(B38=K38,1,0)</f>
        <v>1</v>
      </c>
      <c r="M38" s="9">
        <f t="shared" si="0"/>
        <v>0</v>
      </c>
    </row>
    <row r="39" spans="1:13">
      <c r="A39" s="14" t="s">
        <v>3144</v>
      </c>
      <c r="B39" s="9">
        <f>IF(A39=A40,1,0)</f>
        <v>1</v>
      </c>
      <c r="C39" t="s">
        <v>3145</v>
      </c>
      <c r="D39" s="14" t="s">
        <v>3146</v>
      </c>
      <c r="E39" s="9">
        <f>IF(D39=D40,1,0)</f>
        <v>0</v>
      </c>
      <c r="F39" t="s">
        <v>3147</v>
      </c>
      <c r="G39" s="4" t="s">
        <v>3</v>
      </c>
      <c r="H39" s="7">
        <v>0.88</v>
      </c>
      <c r="I39" s="4" t="s">
        <v>4</v>
      </c>
      <c r="J39" s="13">
        <v>4</v>
      </c>
      <c r="K39" s="9">
        <f>IF(B39=E39,0,1)</f>
        <v>1</v>
      </c>
      <c r="L39" s="9">
        <f>IF(B39=K39,1,0)</f>
        <v>1</v>
      </c>
      <c r="M39" s="9">
        <f t="shared" si="0"/>
        <v>0</v>
      </c>
    </row>
    <row r="40" spans="1:13">
      <c r="A40" s="14" t="s">
        <v>3144</v>
      </c>
      <c r="B40" s="9">
        <f>IF(A40=A41,1,0)</f>
        <v>1</v>
      </c>
      <c r="C40" t="s">
        <v>3145</v>
      </c>
      <c r="D40" s="14" t="s">
        <v>5011</v>
      </c>
      <c r="E40" s="9">
        <f>IF(D40=D41,1,0)</f>
        <v>0</v>
      </c>
      <c r="F40" t="s">
        <v>3147</v>
      </c>
      <c r="G40" s="4" t="s">
        <v>3</v>
      </c>
      <c r="H40" s="7">
        <v>0.88</v>
      </c>
      <c r="I40" s="4" t="s">
        <v>4</v>
      </c>
      <c r="J40" s="13">
        <v>4</v>
      </c>
      <c r="K40" s="9">
        <f>IF(B40=E40,0,1)</f>
        <v>1</v>
      </c>
      <c r="L40" s="9">
        <f>IF(B40=K40,1,0)</f>
        <v>1</v>
      </c>
      <c r="M40" s="9">
        <f t="shared" si="0"/>
        <v>0</v>
      </c>
    </row>
    <row r="41" spans="1:13">
      <c r="A41" s="14" t="s">
        <v>3144</v>
      </c>
      <c r="B41" s="9">
        <f>IF(A41=A42,1,0)</f>
        <v>1</v>
      </c>
      <c r="C41" t="s">
        <v>3145</v>
      </c>
      <c r="D41" s="14" t="s">
        <v>5257</v>
      </c>
      <c r="E41" s="9">
        <f>IF(D41=D42,1,0)</f>
        <v>0</v>
      </c>
      <c r="F41" t="s">
        <v>3147</v>
      </c>
      <c r="G41" s="4" t="s">
        <v>3</v>
      </c>
      <c r="H41" s="7">
        <v>0.88</v>
      </c>
      <c r="I41" s="4" t="s">
        <v>4</v>
      </c>
      <c r="J41" s="13">
        <v>4</v>
      </c>
      <c r="K41" s="9">
        <f>IF(B41=E41,0,1)</f>
        <v>1</v>
      </c>
      <c r="L41" s="9">
        <f>IF(B41=K41,1,0)</f>
        <v>1</v>
      </c>
      <c r="M41" s="9">
        <f t="shared" si="0"/>
        <v>0</v>
      </c>
    </row>
    <row r="42" spans="1:13">
      <c r="A42" s="14" t="s">
        <v>3144</v>
      </c>
      <c r="B42" s="9">
        <f>IF(A42=A43,1,0)</f>
        <v>1</v>
      </c>
      <c r="C42" t="s">
        <v>3145</v>
      </c>
      <c r="D42" s="14" t="s">
        <v>5384</v>
      </c>
      <c r="E42" s="9">
        <f>IF(D42=D43,1,0)</f>
        <v>0</v>
      </c>
      <c r="F42" t="s">
        <v>3147</v>
      </c>
      <c r="G42" s="4" t="s">
        <v>3</v>
      </c>
      <c r="H42" s="7">
        <v>0.88</v>
      </c>
      <c r="I42" s="4" t="s">
        <v>4</v>
      </c>
      <c r="J42" s="13">
        <v>4</v>
      </c>
      <c r="K42" s="9">
        <f>IF(B42=E42,0,1)</f>
        <v>1</v>
      </c>
      <c r="L42" s="9">
        <f>IF(B42=K42,1,0)</f>
        <v>1</v>
      </c>
      <c r="M42" s="9">
        <f t="shared" si="0"/>
        <v>0</v>
      </c>
    </row>
    <row r="43" spans="1:13">
      <c r="A43" s="14" t="s">
        <v>3144</v>
      </c>
      <c r="B43" s="9">
        <f>IF(A43=A44,1,0)</f>
        <v>0</v>
      </c>
      <c r="C43" t="s">
        <v>3145</v>
      </c>
      <c r="D43" s="14" t="s">
        <v>5945</v>
      </c>
      <c r="E43" s="9">
        <f>IF(D43=D44,1,0)</f>
        <v>0</v>
      </c>
      <c r="F43" t="s">
        <v>3147</v>
      </c>
      <c r="G43" s="4" t="s">
        <v>3</v>
      </c>
      <c r="H43" s="7">
        <v>0.88</v>
      </c>
      <c r="I43" s="4" t="s">
        <v>4</v>
      </c>
      <c r="J43" s="13">
        <v>4</v>
      </c>
      <c r="K43" s="9">
        <f>IF(B43=E43,0,1)</f>
        <v>0</v>
      </c>
      <c r="L43" s="9">
        <f>IF(B43=K43,1,0)</f>
        <v>1</v>
      </c>
      <c r="M43" s="9">
        <f t="shared" si="0"/>
        <v>0</v>
      </c>
    </row>
    <row r="44" spans="1:13">
      <c r="A44" s="14" t="s">
        <v>2969</v>
      </c>
      <c r="B44" s="9">
        <f>IF(A44=A45,1,0)</f>
        <v>1</v>
      </c>
      <c r="C44" t="s">
        <v>2970</v>
      </c>
      <c r="D44" s="14" t="s">
        <v>2971</v>
      </c>
      <c r="E44" s="9">
        <f>IF(D44=D45,1,0)</f>
        <v>0</v>
      </c>
      <c r="F44" t="s">
        <v>2970</v>
      </c>
      <c r="G44" s="4" t="s">
        <v>3</v>
      </c>
      <c r="H44" s="7">
        <v>0.84</v>
      </c>
      <c r="I44" s="4" t="s">
        <v>4</v>
      </c>
      <c r="J44" s="13">
        <v>4</v>
      </c>
      <c r="K44" s="9">
        <f>IF(B44=E44,0,1)</f>
        <v>1</v>
      </c>
      <c r="L44" s="9">
        <f>IF(B44=K44,1,0)</f>
        <v>1</v>
      </c>
      <c r="M44" s="9">
        <f t="shared" si="0"/>
        <v>1</v>
      </c>
    </row>
    <row r="45" spans="1:13">
      <c r="A45" s="14" t="s">
        <v>2969</v>
      </c>
      <c r="B45" s="9">
        <f>IF(A45=A46,1,0)</f>
        <v>1</v>
      </c>
      <c r="C45" t="s">
        <v>2970</v>
      </c>
      <c r="D45" s="14" t="s">
        <v>3687</v>
      </c>
      <c r="E45" s="9">
        <f>IF(D45=D46,1,0)</f>
        <v>0</v>
      </c>
      <c r="F45" t="s">
        <v>2970</v>
      </c>
      <c r="G45" s="4" t="s">
        <v>3</v>
      </c>
      <c r="H45" s="7">
        <v>0.86</v>
      </c>
      <c r="I45" s="4" t="s">
        <v>4</v>
      </c>
      <c r="J45" s="13">
        <v>4</v>
      </c>
      <c r="K45" s="9">
        <f>IF(B45=E45,0,1)</f>
        <v>1</v>
      </c>
      <c r="L45" s="9">
        <f>IF(B45=K45,1,0)</f>
        <v>1</v>
      </c>
      <c r="M45" s="9">
        <f t="shared" si="0"/>
        <v>1</v>
      </c>
    </row>
    <row r="46" spans="1:13">
      <c r="A46" s="14" t="s">
        <v>2969</v>
      </c>
      <c r="B46" s="9">
        <f>IF(A46=A47,1,0)</f>
        <v>0</v>
      </c>
      <c r="C46" t="s">
        <v>2970</v>
      </c>
      <c r="D46" s="14" t="s">
        <v>5901</v>
      </c>
      <c r="E46" s="9">
        <f>IF(D46=D47,1,0)</f>
        <v>0</v>
      </c>
      <c r="F46" t="s">
        <v>2970</v>
      </c>
      <c r="G46" s="4" t="s">
        <v>3</v>
      </c>
      <c r="H46" s="7">
        <v>0.84</v>
      </c>
      <c r="I46" s="4" t="s">
        <v>4</v>
      </c>
      <c r="J46" s="13">
        <v>4</v>
      </c>
      <c r="K46" s="9">
        <f>IF(B46=E46,0,1)</f>
        <v>0</v>
      </c>
      <c r="L46" s="9">
        <f>IF(B46=K46,1,0)</f>
        <v>1</v>
      </c>
      <c r="M46" s="9">
        <f t="shared" si="0"/>
        <v>1</v>
      </c>
    </row>
    <row r="47" spans="1:13">
      <c r="A47" s="14" t="s">
        <v>3650</v>
      </c>
      <c r="B47" s="9">
        <f>IF(A47=A48,1,0)</f>
        <v>0</v>
      </c>
      <c r="C47" t="s">
        <v>3651</v>
      </c>
      <c r="D47" s="14" t="s">
        <v>3652</v>
      </c>
      <c r="E47" s="9">
        <f>IF(D47=D48,1,0)</f>
        <v>0</v>
      </c>
      <c r="F47" t="s">
        <v>3651</v>
      </c>
      <c r="G47" s="4" t="s">
        <v>3</v>
      </c>
      <c r="H47" s="7">
        <v>0.84</v>
      </c>
      <c r="I47" s="4" t="s">
        <v>4</v>
      </c>
      <c r="J47" s="13">
        <v>4</v>
      </c>
      <c r="K47" s="9">
        <f>IF(B47=E47,0,1)</f>
        <v>0</v>
      </c>
      <c r="L47" s="9">
        <f>IF(B47=K47,1,0)</f>
        <v>1</v>
      </c>
      <c r="M47" s="9">
        <f t="shared" si="0"/>
        <v>1</v>
      </c>
    </row>
    <row r="48" spans="1:13">
      <c r="A48" s="14" t="s">
        <v>4560</v>
      </c>
      <c r="B48" s="9">
        <f>IF(A48=A49,1,0)</f>
        <v>0</v>
      </c>
      <c r="C48" t="s">
        <v>4561</v>
      </c>
      <c r="D48" s="14" t="s">
        <v>4562</v>
      </c>
      <c r="E48" s="9">
        <f>IF(D48=D49,1,0)</f>
        <v>0</v>
      </c>
      <c r="F48" t="s">
        <v>4563</v>
      </c>
      <c r="G48" s="4" t="s">
        <v>3</v>
      </c>
      <c r="H48" s="7">
        <v>0.9</v>
      </c>
      <c r="I48" s="4" t="s">
        <v>4</v>
      </c>
      <c r="J48" s="13">
        <v>4</v>
      </c>
      <c r="K48" s="9">
        <f>IF(B48=E48,0,1)</f>
        <v>0</v>
      </c>
      <c r="L48" s="9">
        <f>IF(B48=K48,1,0)</f>
        <v>1</v>
      </c>
      <c r="M48" s="9">
        <f t="shared" si="0"/>
        <v>0</v>
      </c>
    </row>
    <row r="49" spans="1:13">
      <c r="A49" s="14" t="s">
        <v>4523</v>
      </c>
      <c r="B49" s="9">
        <f>IF(A49=A50,1,0)</f>
        <v>0</v>
      </c>
      <c r="C49" t="s">
        <v>4524</v>
      </c>
      <c r="D49" s="14" t="s">
        <v>4525</v>
      </c>
      <c r="E49" s="9">
        <f>IF(D49=D50,1,0)</f>
        <v>0</v>
      </c>
      <c r="F49" t="s">
        <v>4526</v>
      </c>
      <c r="G49" s="4" t="s">
        <v>3</v>
      </c>
      <c r="H49" s="7">
        <v>0.88</v>
      </c>
      <c r="I49" s="4" t="s">
        <v>4</v>
      </c>
      <c r="J49" s="13">
        <v>4</v>
      </c>
      <c r="K49" s="9">
        <f>IF(B49=E49,0,1)</f>
        <v>0</v>
      </c>
      <c r="L49" s="9">
        <f>IF(B49=K49,1,0)</f>
        <v>1</v>
      </c>
      <c r="M49" s="9">
        <f t="shared" si="0"/>
        <v>0</v>
      </c>
    </row>
    <row r="50" spans="1:13">
      <c r="A50" s="14" t="s">
        <v>3125</v>
      </c>
      <c r="B50" s="9">
        <f>IF(A50=A51,1,0)</f>
        <v>1</v>
      </c>
      <c r="C50" t="s">
        <v>3126</v>
      </c>
      <c r="D50" s="14" t="s">
        <v>3127</v>
      </c>
      <c r="E50" s="9">
        <f>IF(D50=D51,1,0)</f>
        <v>0</v>
      </c>
      <c r="F50" t="s">
        <v>3128</v>
      </c>
      <c r="G50" s="4" t="s">
        <v>3</v>
      </c>
      <c r="H50" s="7">
        <v>0.9</v>
      </c>
      <c r="I50" s="4" t="s">
        <v>4</v>
      </c>
      <c r="J50" s="13">
        <v>4</v>
      </c>
      <c r="K50" s="9">
        <f>IF(B50=E50,0,1)</f>
        <v>1</v>
      </c>
      <c r="L50" s="9">
        <f>IF(B50=K50,1,0)</f>
        <v>1</v>
      </c>
      <c r="M50" s="9">
        <f t="shared" si="0"/>
        <v>0</v>
      </c>
    </row>
    <row r="51" spans="1:13">
      <c r="A51" s="14" t="s">
        <v>3125</v>
      </c>
      <c r="B51" s="9">
        <f>IF(A51=A52,1,0)</f>
        <v>0</v>
      </c>
      <c r="C51" t="s">
        <v>3126</v>
      </c>
      <c r="D51" s="14" t="s">
        <v>5448</v>
      </c>
      <c r="E51" s="9">
        <f>IF(D51=D52,1,0)</f>
        <v>0</v>
      </c>
      <c r="F51" t="s">
        <v>3128</v>
      </c>
      <c r="G51" s="4" t="s">
        <v>3</v>
      </c>
      <c r="H51" s="7">
        <v>0.9</v>
      </c>
      <c r="I51" s="4" t="s">
        <v>4</v>
      </c>
      <c r="J51" s="13">
        <v>4</v>
      </c>
      <c r="K51" s="9">
        <f>IF(B51=E51,0,1)</f>
        <v>0</v>
      </c>
      <c r="L51" s="9">
        <f>IF(B51=K51,1,0)</f>
        <v>1</v>
      </c>
      <c r="M51" s="9">
        <f t="shared" si="0"/>
        <v>0</v>
      </c>
    </row>
    <row r="52" spans="1:13">
      <c r="A52" s="14" t="s">
        <v>1137</v>
      </c>
      <c r="B52" s="9">
        <f>IF(A52=A53,1,0)</f>
        <v>1</v>
      </c>
      <c r="C52" t="s">
        <v>1138</v>
      </c>
      <c r="D52" s="14" t="s">
        <v>1139</v>
      </c>
      <c r="E52" s="9">
        <f>IF(D52=D53,1,0)</f>
        <v>0</v>
      </c>
      <c r="F52" t="s">
        <v>1140</v>
      </c>
      <c r="G52" s="4" t="s">
        <v>3</v>
      </c>
      <c r="H52" s="7">
        <v>0.9</v>
      </c>
      <c r="I52" s="4" t="s">
        <v>4</v>
      </c>
      <c r="J52" s="13">
        <v>4</v>
      </c>
      <c r="K52" s="9">
        <f>IF(B52=E52,0,1)</f>
        <v>1</v>
      </c>
      <c r="L52" s="9">
        <f>IF(B52=K52,1,0)</f>
        <v>1</v>
      </c>
      <c r="M52" s="9">
        <f t="shared" si="0"/>
        <v>0</v>
      </c>
    </row>
    <row r="53" spans="1:13">
      <c r="A53" s="14" t="s">
        <v>1137</v>
      </c>
      <c r="B53" s="9">
        <f>IF(A53=A54,1,0)</f>
        <v>1</v>
      </c>
      <c r="C53" t="s">
        <v>1138</v>
      </c>
      <c r="D53" s="14" t="s">
        <v>3138</v>
      </c>
      <c r="E53" s="9">
        <f>IF(D53=D54,1,0)</f>
        <v>0</v>
      </c>
      <c r="F53" t="s">
        <v>1140</v>
      </c>
      <c r="G53" s="4" t="s">
        <v>3</v>
      </c>
      <c r="H53" s="7">
        <v>0.9</v>
      </c>
      <c r="I53" s="4" t="s">
        <v>4</v>
      </c>
      <c r="J53" s="13">
        <v>4</v>
      </c>
      <c r="K53" s="9">
        <f>IF(B53=E53,0,1)</f>
        <v>1</v>
      </c>
      <c r="L53" s="9">
        <f>IF(B53=K53,1,0)</f>
        <v>1</v>
      </c>
      <c r="M53" s="9">
        <f t="shared" si="0"/>
        <v>0</v>
      </c>
    </row>
    <row r="54" spans="1:13">
      <c r="A54" s="14" t="s">
        <v>1137</v>
      </c>
      <c r="B54" s="9">
        <f>IF(A54=A55,1,0)</f>
        <v>1</v>
      </c>
      <c r="C54" t="s">
        <v>1138</v>
      </c>
      <c r="D54" s="14" t="s">
        <v>3790</v>
      </c>
      <c r="E54" s="9">
        <f>IF(D54=D55,1,0)</f>
        <v>0</v>
      </c>
      <c r="F54" t="s">
        <v>1140</v>
      </c>
      <c r="G54" s="4" t="s">
        <v>3</v>
      </c>
      <c r="H54" s="7">
        <v>0.9</v>
      </c>
      <c r="I54" s="4" t="s">
        <v>4</v>
      </c>
      <c r="J54" s="13">
        <v>4</v>
      </c>
      <c r="K54" s="9">
        <f>IF(B54=E54,0,1)</f>
        <v>1</v>
      </c>
      <c r="L54" s="9">
        <f>IF(B54=K54,1,0)</f>
        <v>1</v>
      </c>
      <c r="M54" s="9">
        <f t="shared" si="0"/>
        <v>0</v>
      </c>
    </row>
    <row r="55" spans="1:13">
      <c r="A55" s="14" t="s">
        <v>1137</v>
      </c>
      <c r="B55" s="9">
        <f>IF(A55=A56,1,0)</f>
        <v>1</v>
      </c>
      <c r="C55" t="s">
        <v>1138</v>
      </c>
      <c r="D55" s="14" t="s">
        <v>5146</v>
      </c>
      <c r="E55" s="9">
        <f>IF(D55=D56,1,0)</f>
        <v>0</v>
      </c>
      <c r="F55" t="s">
        <v>1140</v>
      </c>
      <c r="G55" s="4" t="s">
        <v>3</v>
      </c>
      <c r="H55" s="7">
        <v>0.9</v>
      </c>
      <c r="I55" s="4" t="s">
        <v>4</v>
      </c>
      <c r="J55" s="13">
        <v>4</v>
      </c>
      <c r="K55" s="9">
        <f>IF(B55=E55,0,1)</f>
        <v>1</v>
      </c>
      <c r="L55" s="9">
        <f>IF(B55=K55,1,0)</f>
        <v>1</v>
      </c>
      <c r="M55" s="9">
        <f t="shared" si="0"/>
        <v>0</v>
      </c>
    </row>
    <row r="56" spans="1:13">
      <c r="A56" s="14" t="s">
        <v>1137</v>
      </c>
      <c r="B56" s="9">
        <f>IF(A56=A57,1,0)</f>
        <v>0</v>
      </c>
      <c r="C56" t="s">
        <v>1138</v>
      </c>
      <c r="D56" s="14" t="s">
        <v>5272</v>
      </c>
      <c r="E56" s="9">
        <f>IF(D56=D57,1,0)</f>
        <v>0</v>
      </c>
      <c r="F56" t="s">
        <v>1140</v>
      </c>
      <c r="G56" s="4" t="s">
        <v>3</v>
      </c>
      <c r="H56" s="7">
        <v>0.9</v>
      </c>
      <c r="I56" s="4" t="s">
        <v>4</v>
      </c>
      <c r="J56" s="13">
        <v>4</v>
      </c>
      <c r="K56" s="9">
        <f>IF(B56=E56,0,1)</f>
        <v>0</v>
      </c>
      <c r="L56" s="9">
        <f>IF(B56=K56,1,0)</f>
        <v>1</v>
      </c>
      <c r="M56" s="9">
        <f t="shared" si="0"/>
        <v>0</v>
      </c>
    </row>
    <row r="57" spans="1:13">
      <c r="A57" s="14" t="s">
        <v>3786</v>
      </c>
      <c r="B57" s="9">
        <f>IF(A57=A58,1,0)</f>
        <v>1</v>
      </c>
      <c r="C57" t="s">
        <v>3787</v>
      </c>
      <c r="D57" s="14" t="s">
        <v>3788</v>
      </c>
      <c r="E57" s="9">
        <f>IF(D57=D58,1,0)</f>
        <v>0</v>
      </c>
      <c r="F57" t="s">
        <v>3787</v>
      </c>
      <c r="G57" s="4" t="s">
        <v>3</v>
      </c>
      <c r="H57" s="7">
        <v>0.84</v>
      </c>
      <c r="I57" s="4" t="s">
        <v>4</v>
      </c>
      <c r="J57" s="13">
        <v>4</v>
      </c>
      <c r="K57" s="9">
        <f>IF(B57=E57,0,1)</f>
        <v>1</v>
      </c>
      <c r="L57" s="9">
        <f>IF(B57=K57,1,0)</f>
        <v>1</v>
      </c>
      <c r="M57" s="9">
        <f t="shared" si="0"/>
        <v>1</v>
      </c>
    </row>
    <row r="58" spans="1:13">
      <c r="A58" s="14" t="s">
        <v>3786</v>
      </c>
      <c r="B58" s="9">
        <f>IF(A58=A59,1,0)</f>
        <v>0</v>
      </c>
      <c r="C58" t="s">
        <v>3787</v>
      </c>
      <c r="D58" s="14" t="s">
        <v>4849</v>
      </c>
      <c r="E58" s="9">
        <f>IF(D58=D59,1,0)</f>
        <v>0</v>
      </c>
      <c r="F58" t="s">
        <v>3787</v>
      </c>
      <c r="G58" s="4" t="s">
        <v>3</v>
      </c>
      <c r="H58" s="7">
        <v>0.84</v>
      </c>
      <c r="I58" s="4" t="s">
        <v>4</v>
      </c>
      <c r="J58" s="13">
        <v>4</v>
      </c>
      <c r="K58" s="9">
        <f>IF(B58=E58,0,1)</f>
        <v>0</v>
      </c>
      <c r="L58" s="9">
        <f>IF(B58=K58,1,0)</f>
        <v>1</v>
      </c>
      <c r="M58" s="9">
        <f t="shared" si="0"/>
        <v>1</v>
      </c>
    </row>
    <row r="59" spans="1:13">
      <c r="A59" s="14" t="s">
        <v>494</v>
      </c>
      <c r="B59" s="9">
        <f>IF(A59=A60,1,0)</f>
        <v>1</v>
      </c>
      <c r="C59" t="s">
        <v>495</v>
      </c>
      <c r="D59" s="14" t="s">
        <v>496</v>
      </c>
      <c r="E59" s="9">
        <f>IF(D59=D60,1,0)</f>
        <v>0</v>
      </c>
      <c r="F59" t="s">
        <v>495</v>
      </c>
      <c r="G59" s="4" t="s">
        <v>3</v>
      </c>
      <c r="H59" s="7">
        <v>0.84</v>
      </c>
      <c r="I59" s="4" t="s">
        <v>4</v>
      </c>
      <c r="J59" s="13">
        <v>4</v>
      </c>
      <c r="K59" s="9">
        <f>IF(B59=E59,0,1)</f>
        <v>1</v>
      </c>
      <c r="L59" s="9">
        <f>IF(B59=K59,1,0)</f>
        <v>1</v>
      </c>
      <c r="M59" s="9">
        <f t="shared" si="0"/>
        <v>1</v>
      </c>
    </row>
    <row r="60" spans="1:13">
      <c r="A60" s="14" t="s">
        <v>494</v>
      </c>
      <c r="B60" s="9">
        <f>IF(A60=A61,1,0)</f>
        <v>1</v>
      </c>
      <c r="C60" t="s">
        <v>495</v>
      </c>
      <c r="D60" s="14" t="s">
        <v>2725</v>
      </c>
      <c r="E60" s="9">
        <f>IF(D60=D61,1,0)</f>
        <v>0</v>
      </c>
      <c r="F60" t="s">
        <v>495</v>
      </c>
      <c r="G60" s="4" t="s">
        <v>3</v>
      </c>
      <c r="H60" s="7">
        <v>0.86</v>
      </c>
      <c r="I60" s="4" t="s">
        <v>4</v>
      </c>
      <c r="J60" s="13">
        <v>4</v>
      </c>
      <c r="K60" s="9">
        <f>IF(B60=E60,0,1)</f>
        <v>1</v>
      </c>
      <c r="L60" s="9">
        <f>IF(B60=K60,1,0)</f>
        <v>1</v>
      </c>
      <c r="M60" s="9">
        <f t="shared" si="0"/>
        <v>1</v>
      </c>
    </row>
    <row r="61" spans="1:13">
      <c r="A61" s="14" t="s">
        <v>494</v>
      </c>
      <c r="B61" s="9">
        <f>IF(A61=A62,1,0)</f>
        <v>1</v>
      </c>
      <c r="C61" t="s">
        <v>495</v>
      </c>
      <c r="D61" s="14" t="s">
        <v>3859</v>
      </c>
      <c r="E61" s="9">
        <f>IF(D61=D62,1,0)</f>
        <v>0</v>
      </c>
      <c r="F61" t="s">
        <v>495</v>
      </c>
      <c r="G61" s="4" t="s">
        <v>3</v>
      </c>
      <c r="H61" s="7">
        <v>0.84</v>
      </c>
      <c r="I61" s="4" t="s">
        <v>4</v>
      </c>
      <c r="J61" s="13">
        <v>4</v>
      </c>
      <c r="K61" s="9">
        <f>IF(B61=E61,0,1)</f>
        <v>1</v>
      </c>
      <c r="L61" s="9">
        <f>IF(B61=K61,1,0)</f>
        <v>1</v>
      </c>
      <c r="M61" s="9">
        <f t="shared" si="0"/>
        <v>1</v>
      </c>
    </row>
    <row r="62" spans="1:13">
      <c r="A62" s="14" t="s">
        <v>494</v>
      </c>
      <c r="B62" s="9">
        <f>IF(A62=A63,1,0)</f>
        <v>1</v>
      </c>
      <c r="C62" t="s">
        <v>495</v>
      </c>
      <c r="D62" s="14" t="s">
        <v>5309</v>
      </c>
      <c r="E62" s="9">
        <f>IF(D62=D63,1,0)</f>
        <v>0</v>
      </c>
      <c r="F62" t="s">
        <v>495</v>
      </c>
      <c r="G62" s="4" t="s">
        <v>3</v>
      </c>
      <c r="H62" s="7">
        <v>0.84</v>
      </c>
      <c r="I62" s="4" t="s">
        <v>4</v>
      </c>
      <c r="J62" s="13">
        <v>4</v>
      </c>
      <c r="K62" s="9">
        <f>IF(B62=E62,0,1)</f>
        <v>1</v>
      </c>
      <c r="L62" s="9">
        <f>IF(B62=K62,1,0)</f>
        <v>1</v>
      </c>
      <c r="M62" s="9">
        <f t="shared" si="0"/>
        <v>1</v>
      </c>
    </row>
    <row r="63" spans="1:13">
      <c r="A63" s="14" t="s">
        <v>494</v>
      </c>
      <c r="B63" s="9">
        <f>IF(A63=A64,1,0)</f>
        <v>0</v>
      </c>
      <c r="C63" t="s">
        <v>495</v>
      </c>
      <c r="D63" s="14" t="s">
        <v>5631</v>
      </c>
      <c r="E63" s="9">
        <f>IF(D63=D64,1,0)</f>
        <v>0</v>
      </c>
      <c r="F63" t="s">
        <v>495</v>
      </c>
      <c r="G63" s="4" t="s">
        <v>3</v>
      </c>
      <c r="H63" s="7">
        <v>0.84</v>
      </c>
      <c r="I63" s="4" t="s">
        <v>4</v>
      </c>
      <c r="J63" s="13">
        <v>4</v>
      </c>
      <c r="K63" s="9">
        <f>IF(B63=E63,0,1)</f>
        <v>0</v>
      </c>
      <c r="L63" s="9">
        <f>IF(B63=K63,1,0)</f>
        <v>1</v>
      </c>
      <c r="M63" s="9">
        <f t="shared" si="0"/>
        <v>1</v>
      </c>
    </row>
    <row r="64" spans="1:13">
      <c r="A64" s="14" t="s">
        <v>1367</v>
      </c>
      <c r="B64" s="9">
        <f>IF(A64=A65,1,0)</f>
        <v>1</v>
      </c>
      <c r="C64" t="s">
        <v>1368</v>
      </c>
      <c r="D64" s="14" t="s">
        <v>1369</v>
      </c>
      <c r="E64" s="9">
        <f>IF(D64=D65,1,0)</f>
        <v>0</v>
      </c>
      <c r="F64" t="s">
        <v>1368</v>
      </c>
      <c r="G64" s="4" t="s">
        <v>3</v>
      </c>
      <c r="H64" s="7">
        <v>0.84</v>
      </c>
      <c r="I64" s="4" t="s">
        <v>4</v>
      </c>
      <c r="J64" s="13">
        <v>4</v>
      </c>
      <c r="K64" s="9">
        <f>IF(B64=E64,0,1)</f>
        <v>1</v>
      </c>
      <c r="L64" s="9">
        <f>IF(B64=K64,1,0)</f>
        <v>1</v>
      </c>
      <c r="M64" s="9">
        <f t="shared" si="0"/>
        <v>1</v>
      </c>
    </row>
    <row r="65" spans="1:13">
      <c r="A65" s="14" t="s">
        <v>1367</v>
      </c>
      <c r="B65" s="9">
        <f>IF(A65=A66,1,0)</f>
        <v>1</v>
      </c>
      <c r="C65" t="s">
        <v>1368</v>
      </c>
      <c r="D65" s="14" t="s">
        <v>1575</v>
      </c>
      <c r="E65" s="9">
        <f>IF(D65=D66,1,0)</f>
        <v>0</v>
      </c>
      <c r="F65" t="s">
        <v>1368</v>
      </c>
      <c r="G65" s="4" t="s">
        <v>3</v>
      </c>
      <c r="H65" s="7">
        <v>0.84</v>
      </c>
      <c r="I65" s="4" t="s">
        <v>4</v>
      </c>
      <c r="J65" s="13">
        <v>4</v>
      </c>
      <c r="K65" s="9">
        <f>IF(B65=E65,0,1)</f>
        <v>1</v>
      </c>
      <c r="L65" s="9">
        <f>IF(B65=K65,1,0)</f>
        <v>1</v>
      </c>
      <c r="M65" s="9">
        <f t="shared" si="0"/>
        <v>1</v>
      </c>
    </row>
    <row r="66" spans="1:13">
      <c r="A66" s="14" t="s">
        <v>1367</v>
      </c>
      <c r="B66" s="9">
        <f>IF(A66=A67,1,0)</f>
        <v>1</v>
      </c>
      <c r="C66" t="s">
        <v>1368</v>
      </c>
      <c r="D66" s="14" t="s">
        <v>2918</v>
      </c>
      <c r="E66" s="9">
        <f>IF(D66=D67,1,0)</f>
        <v>0</v>
      </c>
      <c r="F66" t="s">
        <v>1368</v>
      </c>
      <c r="G66" s="4" t="s">
        <v>3</v>
      </c>
      <c r="H66" s="7">
        <v>0.86</v>
      </c>
      <c r="I66" s="4" t="s">
        <v>4</v>
      </c>
      <c r="J66" s="13">
        <v>4</v>
      </c>
      <c r="K66" s="9">
        <f>IF(B66=E66,0,1)</f>
        <v>1</v>
      </c>
      <c r="L66" s="9">
        <f>IF(B66=K66,1,0)</f>
        <v>1</v>
      </c>
      <c r="M66" s="9">
        <f t="shared" si="0"/>
        <v>1</v>
      </c>
    </row>
    <row r="67" spans="1:13">
      <c r="A67" s="14" t="s">
        <v>1367</v>
      </c>
      <c r="B67" s="9">
        <f>IF(A67=A68,1,0)</f>
        <v>1</v>
      </c>
      <c r="C67" t="s">
        <v>1368</v>
      </c>
      <c r="D67" s="14" t="s">
        <v>5081</v>
      </c>
      <c r="E67" s="9">
        <f>IF(D67=D68,1,0)</f>
        <v>0</v>
      </c>
      <c r="F67" t="s">
        <v>1368</v>
      </c>
      <c r="G67" s="4" t="s">
        <v>3</v>
      </c>
      <c r="H67" s="7">
        <v>0.84</v>
      </c>
      <c r="I67" s="4" t="s">
        <v>4</v>
      </c>
      <c r="J67" s="13">
        <v>4</v>
      </c>
      <c r="K67" s="9">
        <f>IF(B67=E67,0,1)</f>
        <v>1</v>
      </c>
      <c r="L67" s="9">
        <f>IF(B67=K67,1,0)</f>
        <v>1</v>
      </c>
      <c r="M67" s="9">
        <f t="shared" ref="M67:M130" si="1">IF(C67=F67,1,0)</f>
        <v>1</v>
      </c>
    </row>
    <row r="68" spans="1:13">
      <c r="A68" s="14" t="s">
        <v>1367</v>
      </c>
      <c r="B68" s="9">
        <f>IF(A68=A69,1,0)</f>
        <v>1</v>
      </c>
      <c r="C68" t="s">
        <v>1368</v>
      </c>
      <c r="D68" s="14" t="s">
        <v>5127</v>
      </c>
      <c r="E68" s="9">
        <f>IF(D68=D69,1,0)</f>
        <v>0</v>
      </c>
      <c r="F68" t="s">
        <v>1368</v>
      </c>
      <c r="G68" s="4" t="s">
        <v>3</v>
      </c>
      <c r="H68" s="7">
        <v>0.84</v>
      </c>
      <c r="I68" s="4" t="s">
        <v>4</v>
      </c>
      <c r="J68" s="13">
        <v>4</v>
      </c>
      <c r="K68" s="9">
        <f>IF(B68=E68,0,1)</f>
        <v>1</v>
      </c>
      <c r="L68" s="9">
        <f>IF(B68=K68,1,0)</f>
        <v>1</v>
      </c>
      <c r="M68" s="9">
        <f t="shared" si="1"/>
        <v>1</v>
      </c>
    </row>
    <row r="69" spans="1:13">
      <c r="A69" s="14" t="s">
        <v>1367</v>
      </c>
      <c r="B69" s="9">
        <f>IF(A69=A70,1,0)</f>
        <v>0</v>
      </c>
      <c r="C69" t="s">
        <v>1368</v>
      </c>
      <c r="D69" s="14" t="s">
        <v>5576</v>
      </c>
      <c r="E69" s="9">
        <f>IF(D69=D70,1,0)</f>
        <v>0</v>
      </c>
      <c r="F69" t="s">
        <v>1368</v>
      </c>
      <c r="G69" s="4" t="s">
        <v>3</v>
      </c>
      <c r="H69" s="7">
        <v>0.86</v>
      </c>
      <c r="I69" s="4" t="s">
        <v>4</v>
      </c>
      <c r="J69" s="13">
        <v>4</v>
      </c>
      <c r="K69" s="9">
        <f>IF(B69=E69,0,1)</f>
        <v>0</v>
      </c>
      <c r="L69" s="9">
        <f>IF(B69=K69,1,0)</f>
        <v>1</v>
      </c>
      <c r="M69" s="9">
        <f t="shared" si="1"/>
        <v>1</v>
      </c>
    </row>
    <row r="70" spans="1:13">
      <c r="A70" s="14" t="s">
        <v>3869</v>
      </c>
      <c r="B70" s="9">
        <f>IF(A70=A71,1,0)</f>
        <v>0</v>
      </c>
      <c r="C70" t="s">
        <v>3870</v>
      </c>
      <c r="D70" s="14" t="s">
        <v>3871</v>
      </c>
      <c r="E70" s="9">
        <f>IF(D70=D71,1,0)</f>
        <v>0</v>
      </c>
      <c r="F70" t="s">
        <v>3870</v>
      </c>
      <c r="G70" s="4" t="s">
        <v>3</v>
      </c>
      <c r="H70" s="7">
        <v>0.84</v>
      </c>
      <c r="I70" s="4" t="s">
        <v>4</v>
      </c>
      <c r="J70" s="13">
        <v>4</v>
      </c>
      <c r="K70" s="9">
        <f>IF(B70=E70,0,1)</f>
        <v>0</v>
      </c>
      <c r="L70" s="9">
        <f>IF(B70=K70,1,0)</f>
        <v>1</v>
      </c>
      <c r="M70" s="9">
        <f t="shared" si="1"/>
        <v>1</v>
      </c>
    </row>
    <row r="71" spans="1:13">
      <c r="A71" s="14" t="s">
        <v>2244</v>
      </c>
      <c r="B71" s="9">
        <f>IF(A71=A72,1,0)</f>
        <v>1</v>
      </c>
      <c r="C71" t="s">
        <v>2245</v>
      </c>
      <c r="D71" s="14" t="s">
        <v>2246</v>
      </c>
      <c r="E71" s="9">
        <f>IF(D71=D72,1,0)</f>
        <v>0</v>
      </c>
      <c r="F71" t="s">
        <v>2245</v>
      </c>
      <c r="G71" s="4" t="s">
        <v>3</v>
      </c>
      <c r="H71" s="7">
        <v>0.84</v>
      </c>
      <c r="I71" s="4" t="s">
        <v>4</v>
      </c>
      <c r="J71" s="13">
        <v>4</v>
      </c>
      <c r="K71" s="9">
        <f>IF(B71=E71,0,1)</f>
        <v>1</v>
      </c>
      <c r="L71" s="9">
        <f>IF(B71=K71,1,0)</f>
        <v>1</v>
      </c>
      <c r="M71" s="9">
        <f t="shared" si="1"/>
        <v>1</v>
      </c>
    </row>
    <row r="72" spans="1:13">
      <c r="A72" s="14" t="s">
        <v>2244</v>
      </c>
      <c r="B72" s="9">
        <f>IF(A72=A73,1,0)</f>
        <v>1</v>
      </c>
      <c r="C72" t="s">
        <v>2245</v>
      </c>
      <c r="D72" s="14" t="s">
        <v>2277</v>
      </c>
      <c r="E72" s="9">
        <f>IF(D72=D73,1,0)</f>
        <v>0</v>
      </c>
      <c r="F72" t="s">
        <v>2245</v>
      </c>
      <c r="G72" s="4" t="s">
        <v>3</v>
      </c>
      <c r="H72" s="7">
        <v>0.84</v>
      </c>
      <c r="I72" s="4" t="s">
        <v>4</v>
      </c>
      <c r="J72" s="13">
        <v>4</v>
      </c>
      <c r="K72" s="9">
        <f>IF(B72=E72,0,1)</f>
        <v>1</v>
      </c>
      <c r="L72" s="9">
        <f>IF(B72=K72,1,0)</f>
        <v>1</v>
      </c>
      <c r="M72" s="9">
        <f t="shared" si="1"/>
        <v>1</v>
      </c>
    </row>
    <row r="73" spans="1:13">
      <c r="A73" s="14" t="s">
        <v>2244</v>
      </c>
      <c r="B73" s="9">
        <f>IF(A73=A74,1,0)</f>
        <v>1</v>
      </c>
      <c r="C73" t="s">
        <v>2245</v>
      </c>
      <c r="D73" s="14" t="s">
        <v>4454</v>
      </c>
      <c r="E73" s="9">
        <f>IF(D73=D74,1,0)</f>
        <v>0</v>
      </c>
      <c r="F73" t="s">
        <v>2245</v>
      </c>
      <c r="G73" s="4" t="s">
        <v>3</v>
      </c>
      <c r="H73" s="7">
        <v>0.86</v>
      </c>
      <c r="I73" s="4" t="s">
        <v>4</v>
      </c>
      <c r="J73" s="13">
        <v>4</v>
      </c>
      <c r="K73" s="9">
        <f>IF(B73=E73,0,1)</f>
        <v>1</v>
      </c>
      <c r="L73" s="9">
        <f>IF(B73=K73,1,0)</f>
        <v>1</v>
      </c>
      <c r="M73" s="9">
        <f t="shared" si="1"/>
        <v>1</v>
      </c>
    </row>
    <row r="74" spans="1:13">
      <c r="A74" s="14" t="s">
        <v>2244</v>
      </c>
      <c r="B74" s="9">
        <f>IF(A74=A75,1,0)</f>
        <v>1</v>
      </c>
      <c r="C74" t="s">
        <v>2245</v>
      </c>
      <c r="D74" s="14" t="s">
        <v>5399</v>
      </c>
      <c r="E74" s="9">
        <f>IF(D74=D75,1,0)</f>
        <v>0</v>
      </c>
      <c r="F74" t="s">
        <v>2245</v>
      </c>
      <c r="G74" s="4" t="s">
        <v>3</v>
      </c>
      <c r="H74" s="7">
        <v>0.86</v>
      </c>
      <c r="I74" s="4" t="s">
        <v>4</v>
      </c>
      <c r="J74" s="13">
        <v>4</v>
      </c>
      <c r="K74" s="9">
        <f>IF(B74=E74,0,1)</f>
        <v>1</v>
      </c>
      <c r="L74" s="9">
        <f>IF(B74=K74,1,0)</f>
        <v>1</v>
      </c>
      <c r="M74" s="9">
        <f t="shared" si="1"/>
        <v>1</v>
      </c>
    </row>
    <row r="75" spans="1:13">
      <c r="A75" s="14" t="s">
        <v>2244</v>
      </c>
      <c r="B75" s="9">
        <f>IF(A75=A76,1,0)</f>
        <v>0</v>
      </c>
      <c r="C75" t="s">
        <v>2245</v>
      </c>
      <c r="D75" s="14" t="s">
        <v>5804</v>
      </c>
      <c r="E75" s="9">
        <f>IF(D75=D76,1,0)</f>
        <v>0</v>
      </c>
      <c r="F75" t="s">
        <v>2245</v>
      </c>
      <c r="G75" s="4" t="s">
        <v>3</v>
      </c>
      <c r="H75" s="7">
        <v>0.86</v>
      </c>
      <c r="I75" s="4" t="s">
        <v>4</v>
      </c>
      <c r="J75" s="13">
        <v>4</v>
      </c>
      <c r="K75" s="9">
        <f>IF(B75=E75,0,1)</f>
        <v>0</v>
      </c>
      <c r="L75" s="9">
        <f>IF(B75=K75,1,0)</f>
        <v>1</v>
      </c>
      <c r="M75" s="9">
        <f t="shared" si="1"/>
        <v>1</v>
      </c>
    </row>
    <row r="76" spans="1:13">
      <c r="A76" s="14" t="s">
        <v>2274</v>
      </c>
      <c r="B76" s="9">
        <f>IF(A76=A77,1,0)</f>
        <v>1</v>
      </c>
      <c r="C76" t="s">
        <v>2275</v>
      </c>
      <c r="D76" s="14" t="s">
        <v>2276</v>
      </c>
      <c r="E76" s="9">
        <f>IF(D76=D77,1,0)</f>
        <v>0</v>
      </c>
      <c r="F76" t="s">
        <v>2275</v>
      </c>
      <c r="G76" s="4" t="s">
        <v>3</v>
      </c>
      <c r="H76" s="7">
        <v>0.84</v>
      </c>
      <c r="I76" s="4" t="s">
        <v>4</v>
      </c>
      <c r="J76" s="13">
        <v>4</v>
      </c>
      <c r="K76" s="9">
        <f>IF(B76=E76,0,1)</f>
        <v>1</v>
      </c>
      <c r="L76" s="9">
        <f>IF(B76=K76,1,0)</f>
        <v>1</v>
      </c>
      <c r="M76" s="9">
        <f t="shared" si="1"/>
        <v>1</v>
      </c>
    </row>
    <row r="77" spans="1:13">
      <c r="A77" s="14" t="s">
        <v>2274</v>
      </c>
      <c r="B77" s="9">
        <f>IF(A77=A78,1,0)</f>
        <v>1</v>
      </c>
      <c r="C77" t="s">
        <v>2275</v>
      </c>
      <c r="D77" s="14" t="s">
        <v>2493</v>
      </c>
      <c r="E77" s="9">
        <f>IF(D77=D78,1,0)</f>
        <v>0</v>
      </c>
      <c r="F77" t="s">
        <v>2275</v>
      </c>
      <c r="G77" s="4" t="s">
        <v>3</v>
      </c>
      <c r="H77" s="7">
        <v>0.84</v>
      </c>
      <c r="I77" s="4" t="s">
        <v>4</v>
      </c>
      <c r="J77" s="13">
        <v>4</v>
      </c>
      <c r="K77" s="9">
        <f>IF(B77=E77,0,1)</f>
        <v>1</v>
      </c>
      <c r="L77" s="9">
        <f>IF(B77=K77,1,0)</f>
        <v>1</v>
      </c>
      <c r="M77" s="9">
        <f t="shared" si="1"/>
        <v>1</v>
      </c>
    </row>
    <row r="78" spans="1:13">
      <c r="A78" s="14" t="s">
        <v>2274</v>
      </c>
      <c r="B78" s="9">
        <f>IF(A78=A79,1,0)</f>
        <v>1</v>
      </c>
      <c r="C78" t="s">
        <v>2275</v>
      </c>
      <c r="D78" s="14" t="s">
        <v>3660</v>
      </c>
      <c r="E78" s="9">
        <f>IF(D78=D79,1,0)</f>
        <v>0</v>
      </c>
      <c r="F78" t="s">
        <v>2275</v>
      </c>
      <c r="G78" s="4" t="s">
        <v>3</v>
      </c>
      <c r="H78" s="7">
        <v>0.86</v>
      </c>
      <c r="I78" s="4" t="s">
        <v>4</v>
      </c>
      <c r="J78" s="13">
        <v>4</v>
      </c>
      <c r="K78" s="9">
        <f>IF(B78=E78,0,1)</f>
        <v>1</v>
      </c>
      <c r="L78" s="9">
        <f>IF(B78=K78,1,0)</f>
        <v>1</v>
      </c>
      <c r="M78" s="9">
        <f t="shared" si="1"/>
        <v>1</v>
      </c>
    </row>
    <row r="79" spans="1:13">
      <c r="A79" s="14" t="s">
        <v>2274</v>
      </c>
      <c r="B79" s="9">
        <f>IF(A79=A80,1,0)</f>
        <v>0</v>
      </c>
      <c r="C79" t="s">
        <v>2275</v>
      </c>
      <c r="D79" s="14" t="s">
        <v>4576</v>
      </c>
      <c r="E79" s="9">
        <f>IF(D79=D80,1,0)</f>
        <v>0</v>
      </c>
      <c r="F79" t="s">
        <v>2275</v>
      </c>
      <c r="G79" s="4" t="s">
        <v>3</v>
      </c>
      <c r="H79" s="7">
        <v>0.84</v>
      </c>
      <c r="I79" s="4" t="s">
        <v>4</v>
      </c>
      <c r="J79" s="13">
        <v>4</v>
      </c>
      <c r="K79" s="9">
        <f>IF(B79=E79,0,1)</f>
        <v>0</v>
      </c>
      <c r="L79" s="9">
        <f>IF(B79=K79,1,0)</f>
        <v>1</v>
      </c>
      <c r="M79" s="9">
        <f t="shared" si="1"/>
        <v>1</v>
      </c>
    </row>
    <row r="80" spans="1:13">
      <c r="A80" s="14" t="s">
        <v>1172</v>
      </c>
      <c r="B80" s="9">
        <f>IF(A80=A81,1,0)</f>
        <v>0</v>
      </c>
      <c r="C80" t="s">
        <v>1173</v>
      </c>
      <c r="D80" s="14" t="s">
        <v>1174</v>
      </c>
      <c r="E80" s="9">
        <f>IF(D80=D81,1,0)</f>
        <v>0</v>
      </c>
      <c r="F80" t="s">
        <v>1175</v>
      </c>
      <c r="G80" s="4" t="s">
        <v>3</v>
      </c>
      <c r="H80" s="7">
        <v>0.9</v>
      </c>
      <c r="I80" s="4" t="s">
        <v>4</v>
      </c>
      <c r="J80" s="13">
        <v>4</v>
      </c>
      <c r="K80" s="9">
        <f>IF(B80=E80,0,1)</f>
        <v>0</v>
      </c>
      <c r="L80" s="9">
        <f>IF(B80=K80,1,0)</f>
        <v>1</v>
      </c>
      <c r="M80" s="9">
        <f t="shared" si="1"/>
        <v>0</v>
      </c>
    </row>
    <row r="81" spans="1:13">
      <c r="A81" s="14" t="s">
        <v>2288</v>
      </c>
      <c r="B81" s="9">
        <f>IF(A81=A82,1,0)</f>
        <v>1</v>
      </c>
      <c r="C81" t="s">
        <v>2289</v>
      </c>
      <c r="D81" s="14" t="s">
        <v>2290</v>
      </c>
      <c r="E81" s="9">
        <f>IF(D81=D82,1,0)</f>
        <v>0</v>
      </c>
      <c r="F81" t="s">
        <v>2291</v>
      </c>
      <c r="G81" s="4" t="s">
        <v>3</v>
      </c>
      <c r="H81" s="7">
        <v>0.9</v>
      </c>
      <c r="I81" s="4" t="s">
        <v>4</v>
      </c>
      <c r="J81" s="13">
        <v>4</v>
      </c>
      <c r="K81" s="9">
        <f>IF(B81=E81,0,1)</f>
        <v>1</v>
      </c>
      <c r="L81" s="9">
        <f>IF(B81=K81,1,0)</f>
        <v>1</v>
      </c>
      <c r="M81" s="9">
        <f t="shared" si="1"/>
        <v>0</v>
      </c>
    </row>
    <row r="82" spans="1:13">
      <c r="A82" s="14" t="s">
        <v>2288</v>
      </c>
      <c r="B82" s="9">
        <f>IF(A82=A83,1,0)</f>
        <v>1</v>
      </c>
      <c r="C82" t="s">
        <v>2289</v>
      </c>
      <c r="D82" s="14" t="s">
        <v>3167</v>
      </c>
      <c r="E82" s="9">
        <f>IF(D82=D83,1,0)</f>
        <v>0</v>
      </c>
      <c r="F82" t="s">
        <v>2291</v>
      </c>
      <c r="G82" s="4" t="s">
        <v>3</v>
      </c>
      <c r="H82" s="7">
        <v>0.9</v>
      </c>
      <c r="I82" s="4" t="s">
        <v>4</v>
      </c>
      <c r="J82" s="13">
        <v>4</v>
      </c>
      <c r="K82" s="9">
        <f>IF(B82=E82,0,1)</f>
        <v>1</v>
      </c>
      <c r="L82" s="9">
        <f>IF(B82=K82,1,0)</f>
        <v>1</v>
      </c>
      <c r="M82" s="9">
        <f t="shared" si="1"/>
        <v>0</v>
      </c>
    </row>
    <row r="83" spans="1:13">
      <c r="A83" s="14" t="s">
        <v>2288</v>
      </c>
      <c r="B83" s="9">
        <f>IF(A83=A84,1,0)</f>
        <v>0</v>
      </c>
      <c r="C83" t="s">
        <v>2289</v>
      </c>
      <c r="D83" s="14" t="s">
        <v>3710</v>
      </c>
      <c r="E83" s="9">
        <f>IF(D83=D84,1,0)</f>
        <v>0</v>
      </c>
      <c r="F83" t="s">
        <v>2291</v>
      </c>
      <c r="G83" s="4" t="s">
        <v>3</v>
      </c>
      <c r="H83" s="7">
        <v>0.9</v>
      </c>
      <c r="I83" s="4" t="s">
        <v>4</v>
      </c>
      <c r="J83" s="13">
        <v>4</v>
      </c>
      <c r="K83" s="9">
        <f>IF(B83=E83,0,1)</f>
        <v>0</v>
      </c>
      <c r="L83" s="9">
        <f>IF(B83=K83,1,0)</f>
        <v>1</v>
      </c>
      <c r="M83" s="9">
        <f t="shared" si="1"/>
        <v>0</v>
      </c>
    </row>
    <row r="84" spans="1:13">
      <c r="A84" s="14" t="s">
        <v>5914</v>
      </c>
      <c r="B84" s="9">
        <f>IF(A84=A85,1,0)</f>
        <v>0</v>
      </c>
      <c r="C84" t="s">
        <v>5915</v>
      </c>
      <c r="D84" s="14" t="s">
        <v>5916</v>
      </c>
      <c r="E84" s="9">
        <f>IF(D84=D85,1,0)</f>
        <v>0</v>
      </c>
      <c r="F84" t="s">
        <v>5915</v>
      </c>
      <c r="G84" s="4" t="s">
        <v>3</v>
      </c>
      <c r="H84" s="7">
        <v>0.84</v>
      </c>
      <c r="I84" s="4" t="s">
        <v>4</v>
      </c>
      <c r="J84" s="13">
        <v>4</v>
      </c>
      <c r="K84" s="9">
        <f>IF(B84=E84,0,1)</f>
        <v>0</v>
      </c>
      <c r="L84" s="9">
        <f>IF(B84=K84,1,0)</f>
        <v>1</v>
      </c>
      <c r="M84" s="9">
        <f t="shared" si="1"/>
        <v>1</v>
      </c>
    </row>
    <row r="85" spans="1:13">
      <c r="A85" s="14" t="s">
        <v>1780</v>
      </c>
      <c r="B85" s="9">
        <f>IF(A85=A86,1,0)</f>
        <v>1</v>
      </c>
      <c r="C85" t="s">
        <v>1781</v>
      </c>
      <c r="D85" s="14" t="s">
        <v>1782</v>
      </c>
      <c r="E85" s="9">
        <f>IF(D85=D86,1,0)</f>
        <v>0</v>
      </c>
      <c r="F85" t="s">
        <v>1781</v>
      </c>
      <c r="G85" s="4" t="s">
        <v>3</v>
      </c>
      <c r="H85" s="7">
        <v>0.84</v>
      </c>
      <c r="I85" s="4" t="s">
        <v>4</v>
      </c>
      <c r="J85" s="13">
        <v>4</v>
      </c>
      <c r="K85" s="9">
        <f>IF(B85=E85,0,1)</f>
        <v>1</v>
      </c>
      <c r="L85" s="9">
        <f>IF(B85=K85,1,0)</f>
        <v>1</v>
      </c>
      <c r="M85" s="9">
        <f t="shared" si="1"/>
        <v>1</v>
      </c>
    </row>
    <row r="86" spans="1:13">
      <c r="A86" s="14" t="s">
        <v>1780</v>
      </c>
      <c r="B86" s="9">
        <f>IF(A86=A87,1,0)</f>
        <v>1</v>
      </c>
      <c r="C86" t="s">
        <v>1781</v>
      </c>
      <c r="D86" s="14" t="s">
        <v>3922</v>
      </c>
      <c r="E86" s="9">
        <f>IF(D86=D87,1,0)</f>
        <v>0</v>
      </c>
      <c r="F86" t="s">
        <v>1781</v>
      </c>
      <c r="G86" s="4" t="s">
        <v>3</v>
      </c>
      <c r="H86" s="7">
        <v>0.84</v>
      </c>
      <c r="I86" s="4" t="s">
        <v>4</v>
      </c>
      <c r="J86" s="13">
        <v>4</v>
      </c>
      <c r="K86" s="9">
        <f>IF(B86=E86,0,1)</f>
        <v>1</v>
      </c>
      <c r="L86" s="9">
        <f>IF(B86=K86,1,0)</f>
        <v>1</v>
      </c>
      <c r="M86" s="9">
        <f t="shared" si="1"/>
        <v>1</v>
      </c>
    </row>
    <row r="87" spans="1:13">
      <c r="A87" s="14" t="s">
        <v>1780</v>
      </c>
      <c r="B87" s="9">
        <f>IF(A87=A88,1,0)</f>
        <v>1</v>
      </c>
      <c r="C87" t="s">
        <v>1781</v>
      </c>
      <c r="D87" s="14" t="s">
        <v>5086</v>
      </c>
      <c r="E87" s="9">
        <f>IF(D87=D88,1,0)</f>
        <v>0</v>
      </c>
      <c r="F87" t="s">
        <v>1781</v>
      </c>
      <c r="G87" s="4" t="s">
        <v>3</v>
      </c>
      <c r="H87" s="7">
        <v>0.86</v>
      </c>
      <c r="I87" s="4" t="s">
        <v>4</v>
      </c>
      <c r="J87" s="13">
        <v>4</v>
      </c>
      <c r="K87" s="9">
        <f>IF(B87=E87,0,1)</f>
        <v>1</v>
      </c>
      <c r="L87" s="9">
        <f>IF(B87=K87,1,0)</f>
        <v>1</v>
      </c>
      <c r="M87" s="9">
        <f t="shared" si="1"/>
        <v>1</v>
      </c>
    </row>
    <row r="88" spans="1:13">
      <c r="A88" s="14" t="s">
        <v>1780</v>
      </c>
      <c r="B88" s="9">
        <f>IF(A88=A89,1,0)</f>
        <v>0</v>
      </c>
      <c r="C88" t="s">
        <v>1781</v>
      </c>
      <c r="D88" s="14" t="s">
        <v>5541</v>
      </c>
      <c r="E88" s="9">
        <f>IF(D88=D89,1,0)</f>
        <v>0</v>
      </c>
      <c r="F88" t="s">
        <v>1781</v>
      </c>
      <c r="G88" s="4" t="s">
        <v>3</v>
      </c>
      <c r="H88" s="7">
        <v>0.86</v>
      </c>
      <c r="I88" s="4" t="s">
        <v>4</v>
      </c>
      <c r="J88" s="13">
        <v>4</v>
      </c>
      <c r="K88" s="9">
        <f>IF(B88=E88,0,1)</f>
        <v>0</v>
      </c>
      <c r="L88" s="9">
        <f>IF(B88=K88,1,0)</f>
        <v>1</v>
      </c>
      <c r="M88" s="9">
        <f t="shared" si="1"/>
        <v>1</v>
      </c>
    </row>
    <row r="89" spans="1:13">
      <c r="A89" s="14" t="s">
        <v>1283</v>
      </c>
      <c r="B89" s="9">
        <f>IF(A89=A90,1,0)</f>
        <v>0</v>
      </c>
      <c r="C89" t="s">
        <v>1284</v>
      </c>
      <c r="D89" s="14" t="s">
        <v>1285</v>
      </c>
      <c r="E89" s="9">
        <f>IF(D89=D90,1,0)</f>
        <v>0</v>
      </c>
      <c r="F89" t="s">
        <v>1286</v>
      </c>
      <c r="G89" s="4" t="s">
        <v>3</v>
      </c>
      <c r="H89" s="7">
        <v>0.9</v>
      </c>
      <c r="I89" s="4" t="s">
        <v>4</v>
      </c>
      <c r="J89" s="13">
        <v>4</v>
      </c>
      <c r="K89" s="9">
        <f>IF(B89=E89,0,1)</f>
        <v>0</v>
      </c>
      <c r="L89" s="9">
        <f>IF(B89=K89,1,0)</f>
        <v>1</v>
      </c>
      <c r="M89" s="9">
        <f t="shared" si="1"/>
        <v>0</v>
      </c>
    </row>
    <row r="90" spans="1:13">
      <c r="A90" s="14" t="s">
        <v>2900</v>
      </c>
      <c r="B90" s="9">
        <f>IF(A90=A91,1,0)</f>
        <v>1</v>
      </c>
      <c r="C90" t="s">
        <v>2901</v>
      </c>
      <c r="D90" s="14" t="s">
        <v>2902</v>
      </c>
      <c r="E90" s="9">
        <f>IF(D90=D91,1,0)</f>
        <v>0</v>
      </c>
      <c r="F90" t="s">
        <v>2901</v>
      </c>
      <c r="G90" s="4" t="s">
        <v>3</v>
      </c>
      <c r="H90" s="7">
        <v>0.84</v>
      </c>
      <c r="I90" s="4" t="s">
        <v>4</v>
      </c>
      <c r="J90" s="13">
        <v>4</v>
      </c>
      <c r="K90" s="9">
        <f>IF(B90=E90,0,1)</f>
        <v>1</v>
      </c>
      <c r="L90" s="9">
        <f>IF(B90=K90,1,0)</f>
        <v>1</v>
      </c>
      <c r="M90" s="9">
        <f t="shared" si="1"/>
        <v>1</v>
      </c>
    </row>
    <row r="91" spans="1:13">
      <c r="A91" s="14" t="s">
        <v>2900</v>
      </c>
      <c r="B91" s="9">
        <f>IF(A91=A92,1,0)</f>
        <v>1</v>
      </c>
      <c r="C91" t="s">
        <v>2901</v>
      </c>
      <c r="D91" s="14" t="s">
        <v>3363</v>
      </c>
      <c r="E91" s="9">
        <f>IF(D91=D92,1,0)</f>
        <v>0</v>
      </c>
      <c r="F91" t="s">
        <v>2901</v>
      </c>
      <c r="G91" s="4" t="s">
        <v>3</v>
      </c>
      <c r="H91" s="7">
        <v>0.84</v>
      </c>
      <c r="I91" s="4" t="s">
        <v>4</v>
      </c>
      <c r="J91" s="13">
        <v>4</v>
      </c>
      <c r="K91" s="9">
        <f>IF(B91=E91,0,1)</f>
        <v>1</v>
      </c>
      <c r="L91" s="9">
        <f>IF(B91=K91,1,0)</f>
        <v>1</v>
      </c>
      <c r="M91" s="9">
        <f t="shared" si="1"/>
        <v>1</v>
      </c>
    </row>
    <row r="92" spans="1:13">
      <c r="A92" s="14" t="s">
        <v>2900</v>
      </c>
      <c r="B92" s="9">
        <f>IF(A92=A93,1,0)</f>
        <v>1</v>
      </c>
      <c r="C92" t="s">
        <v>2901</v>
      </c>
      <c r="D92" s="14" t="s">
        <v>3757</v>
      </c>
      <c r="E92" s="9">
        <f>IF(D92=D93,1,0)</f>
        <v>0</v>
      </c>
      <c r="F92" t="s">
        <v>2901</v>
      </c>
      <c r="G92" s="4" t="s">
        <v>3</v>
      </c>
      <c r="H92" s="7">
        <v>0.86</v>
      </c>
      <c r="I92" s="4" t="s">
        <v>4</v>
      </c>
      <c r="J92" s="13">
        <v>4</v>
      </c>
      <c r="K92" s="9">
        <f>IF(B92=E92,0,1)</f>
        <v>1</v>
      </c>
      <c r="L92" s="9">
        <f>IF(B92=K92,1,0)</f>
        <v>1</v>
      </c>
      <c r="M92" s="9">
        <f t="shared" si="1"/>
        <v>1</v>
      </c>
    </row>
    <row r="93" spans="1:13">
      <c r="A93" s="14" t="s">
        <v>2900</v>
      </c>
      <c r="B93" s="9">
        <f>IF(A93=A94,1,0)</f>
        <v>0</v>
      </c>
      <c r="C93" t="s">
        <v>2901</v>
      </c>
      <c r="D93" s="14" t="s">
        <v>5616</v>
      </c>
      <c r="E93" s="9">
        <f>IF(D93=D94,1,0)</f>
        <v>0</v>
      </c>
      <c r="F93" t="s">
        <v>2901</v>
      </c>
      <c r="G93" s="4" t="s">
        <v>3</v>
      </c>
      <c r="H93" s="7">
        <v>0.86</v>
      </c>
      <c r="I93" s="4" t="s">
        <v>4</v>
      </c>
      <c r="J93" s="13">
        <v>4</v>
      </c>
      <c r="K93" s="9">
        <f>IF(B93=E93,0,1)</f>
        <v>0</v>
      </c>
      <c r="L93" s="9">
        <f>IF(B93=K93,1,0)</f>
        <v>1</v>
      </c>
      <c r="M93" s="9">
        <f t="shared" si="1"/>
        <v>1</v>
      </c>
    </row>
    <row r="94" spans="1:13">
      <c r="A94" s="14" t="s">
        <v>2884</v>
      </c>
      <c r="B94" s="9">
        <f>IF(A94=A95,1,0)</f>
        <v>1</v>
      </c>
      <c r="C94" t="s">
        <v>2885</v>
      </c>
      <c r="D94" s="14" t="s">
        <v>2886</v>
      </c>
      <c r="E94" s="9">
        <f>IF(D94=D95,1,0)</f>
        <v>0</v>
      </c>
      <c r="F94" t="s">
        <v>2885</v>
      </c>
      <c r="G94" s="4" t="s">
        <v>3</v>
      </c>
      <c r="H94" s="7">
        <v>0.84</v>
      </c>
      <c r="I94" s="4" t="s">
        <v>4</v>
      </c>
      <c r="J94" s="13">
        <v>4</v>
      </c>
      <c r="K94" s="9">
        <f>IF(B94=E94,0,1)</f>
        <v>1</v>
      </c>
      <c r="L94" s="9">
        <f>IF(B94=K94,1,0)</f>
        <v>1</v>
      </c>
      <c r="M94" s="9">
        <f t="shared" si="1"/>
        <v>1</v>
      </c>
    </row>
    <row r="95" spans="1:13">
      <c r="A95" s="14" t="s">
        <v>2884</v>
      </c>
      <c r="B95" s="9">
        <f>IF(A95=A96,1,0)</f>
        <v>0</v>
      </c>
      <c r="C95" t="s">
        <v>2885</v>
      </c>
      <c r="D95" s="14" t="s">
        <v>4479</v>
      </c>
      <c r="E95" s="9">
        <f>IF(D95=D96,1,0)</f>
        <v>0</v>
      </c>
      <c r="F95" t="s">
        <v>2885</v>
      </c>
      <c r="G95" s="4" t="s">
        <v>3</v>
      </c>
      <c r="H95" s="7">
        <v>0.84</v>
      </c>
      <c r="I95" s="4" t="s">
        <v>4</v>
      </c>
      <c r="J95" s="13">
        <v>4</v>
      </c>
      <c r="K95" s="9">
        <f>IF(B95=E95,0,1)</f>
        <v>0</v>
      </c>
      <c r="L95" s="9">
        <f>IF(B95=K95,1,0)</f>
        <v>1</v>
      </c>
      <c r="M95" s="9">
        <f t="shared" si="1"/>
        <v>1</v>
      </c>
    </row>
    <row r="96" spans="1:13">
      <c r="A96" s="14" t="s">
        <v>1790</v>
      </c>
      <c r="B96" s="9">
        <f>IF(A96=A97,1,0)</f>
        <v>1</v>
      </c>
      <c r="C96" t="s">
        <v>1791</v>
      </c>
      <c r="D96" s="14" t="s">
        <v>1792</v>
      </c>
      <c r="E96" s="9">
        <f>IF(D96=D97,1,0)</f>
        <v>0</v>
      </c>
      <c r="F96" t="s">
        <v>1791</v>
      </c>
      <c r="G96" s="4" t="s">
        <v>3</v>
      </c>
      <c r="H96" s="7">
        <v>0.84</v>
      </c>
      <c r="I96" s="4" t="s">
        <v>4</v>
      </c>
      <c r="J96" s="13">
        <v>4</v>
      </c>
      <c r="K96" s="9">
        <f>IF(B96=E96,0,1)</f>
        <v>1</v>
      </c>
      <c r="L96" s="9">
        <f>IF(B96=K96,1,0)</f>
        <v>1</v>
      </c>
      <c r="M96" s="9">
        <f t="shared" si="1"/>
        <v>1</v>
      </c>
    </row>
    <row r="97" spans="1:13">
      <c r="A97" s="14" t="s">
        <v>1790</v>
      </c>
      <c r="B97" s="9">
        <f>IF(A97=A98,1,0)</f>
        <v>0</v>
      </c>
      <c r="C97" t="s">
        <v>1791</v>
      </c>
      <c r="D97" s="14" t="s">
        <v>4379</v>
      </c>
      <c r="E97" s="9">
        <f>IF(D97=D98,1,0)</f>
        <v>0</v>
      </c>
      <c r="F97" t="s">
        <v>1791</v>
      </c>
      <c r="G97" s="4" t="s">
        <v>3</v>
      </c>
      <c r="H97" s="7">
        <v>0.84</v>
      </c>
      <c r="I97" s="4" t="s">
        <v>4</v>
      </c>
      <c r="J97" s="13">
        <v>4</v>
      </c>
      <c r="K97" s="9">
        <f>IF(B97=E97,0,1)</f>
        <v>0</v>
      </c>
      <c r="L97" s="9">
        <f>IF(B97=K97,1,0)</f>
        <v>1</v>
      </c>
      <c r="M97" s="9">
        <f t="shared" si="1"/>
        <v>1</v>
      </c>
    </row>
    <row r="98" spans="1:13">
      <c r="A98" s="14" t="s">
        <v>3430</v>
      </c>
      <c r="B98" s="9">
        <f>IF(A98=A99,1,0)</f>
        <v>1</v>
      </c>
      <c r="C98" t="s">
        <v>3431</v>
      </c>
      <c r="D98" s="14" t="s">
        <v>3432</v>
      </c>
      <c r="E98" s="9">
        <f>IF(D98=D99,1,0)</f>
        <v>0</v>
      </c>
      <c r="F98" t="s">
        <v>3431</v>
      </c>
      <c r="G98" s="4" t="s">
        <v>3</v>
      </c>
      <c r="H98" s="7">
        <v>0.84</v>
      </c>
      <c r="I98" s="4" t="s">
        <v>4</v>
      </c>
      <c r="J98" s="13">
        <v>4</v>
      </c>
      <c r="K98" s="9">
        <f>IF(B98=E98,0,1)</f>
        <v>1</v>
      </c>
      <c r="L98" s="9">
        <f>IF(B98=K98,1,0)</f>
        <v>1</v>
      </c>
      <c r="M98" s="9">
        <f t="shared" si="1"/>
        <v>1</v>
      </c>
    </row>
    <row r="99" spans="1:13">
      <c r="A99" s="14" t="s">
        <v>3430</v>
      </c>
      <c r="B99" s="9">
        <f>IF(A99=A100,1,0)</f>
        <v>0</v>
      </c>
      <c r="C99" t="s">
        <v>3431</v>
      </c>
      <c r="D99" s="14" t="s">
        <v>3919</v>
      </c>
      <c r="E99" s="9">
        <f>IF(D99=D100,1,0)</f>
        <v>0</v>
      </c>
      <c r="F99" t="s">
        <v>3431</v>
      </c>
      <c r="G99" s="4" t="s">
        <v>3</v>
      </c>
      <c r="H99" s="7">
        <v>0.84</v>
      </c>
      <c r="I99" s="4" t="s">
        <v>4</v>
      </c>
      <c r="J99" s="13">
        <v>4</v>
      </c>
      <c r="K99" s="9">
        <f>IF(B99=E99,0,1)</f>
        <v>0</v>
      </c>
      <c r="L99" s="9">
        <f>IF(B99=K99,1,0)</f>
        <v>1</v>
      </c>
      <c r="M99" s="9">
        <f t="shared" si="1"/>
        <v>1</v>
      </c>
    </row>
    <row r="100" spans="1:13">
      <c r="A100" s="14" t="s">
        <v>290</v>
      </c>
      <c r="B100" s="9">
        <f>IF(A100=A101,1,0)</f>
        <v>1</v>
      </c>
      <c r="C100" t="s">
        <v>291</v>
      </c>
      <c r="D100" s="14" t="s">
        <v>292</v>
      </c>
      <c r="E100" s="9">
        <f>IF(D100=D101,1,0)</f>
        <v>0</v>
      </c>
      <c r="F100" t="s">
        <v>291</v>
      </c>
      <c r="G100" s="4" t="s">
        <v>3</v>
      </c>
      <c r="H100" s="7">
        <v>0.84</v>
      </c>
      <c r="I100" s="4" t="s">
        <v>4</v>
      </c>
      <c r="J100" s="13">
        <v>4</v>
      </c>
      <c r="K100" s="9">
        <f>IF(B100=E100,0,1)</f>
        <v>1</v>
      </c>
      <c r="L100" s="9">
        <f>IF(B100=K100,1,0)</f>
        <v>1</v>
      </c>
      <c r="M100" s="9">
        <f t="shared" si="1"/>
        <v>1</v>
      </c>
    </row>
    <row r="101" spans="1:13">
      <c r="A101" s="14" t="s">
        <v>290</v>
      </c>
      <c r="B101" s="9">
        <f>IF(A101=A102,1,0)</f>
        <v>0</v>
      </c>
      <c r="C101" t="s">
        <v>291</v>
      </c>
      <c r="D101" s="14" t="s">
        <v>4859</v>
      </c>
      <c r="E101" s="9">
        <f>IF(D101=D102,1,0)</f>
        <v>0</v>
      </c>
      <c r="F101" t="s">
        <v>291</v>
      </c>
      <c r="G101" s="4" t="s">
        <v>3</v>
      </c>
      <c r="H101" s="7">
        <v>0.84</v>
      </c>
      <c r="I101" s="4" t="s">
        <v>4</v>
      </c>
      <c r="J101" s="13">
        <v>4</v>
      </c>
      <c r="K101" s="9">
        <f>IF(B101=E101,0,1)</f>
        <v>0</v>
      </c>
      <c r="L101" s="9">
        <f>IF(B101=K101,1,0)</f>
        <v>1</v>
      </c>
      <c r="M101" s="9">
        <f t="shared" si="1"/>
        <v>1</v>
      </c>
    </row>
    <row r="102" spans="1:13">
      <c r="A102" s="14" t="s">
        <v>3385</v>
      </c>
      <c r="B102" s="9">
        <f>IF(A102=A103,1,0)</f>
        <v>0</v>
      </c>
      <c r="C102" t="s">
        <v>3386</v>
      </c>
      <c r="D102" s="14" t="s">
        <v>3387</v>
      </c>
      <c r="E102" s="9">
        <f>IF(D102=D103,1,0)</f>
        <v>0</v>
      </c>
      <c r="F102" t="s">
        <v>3386</v>
      </c>
      <c r="G102" s="4" t="s">
        <v>3</v>
      </c>
      <c r="H102" s="7">
        <v>0.84</v>
      </c>
      <c r="I102" s="4" t="s">
        <v>4</v>
      </c>
      <c r="J102" s="13">
        <v>4</v>
      </c>
      <c r="K102" s="9">
        <f>IF(B102=E102,0,1)</f>
        <v>0</v>
      </c>
      <c r="L102" s="9">
        <f>IF(B102=K102,1,0)</f>
        <v>1</v>
      </c>
      <c r="M102" s="9">
        <f t="shared" si="1"/>
        <v>1</v>
      </c>
    </row>
    <row r="103" spans="1:13">
      <c r="A103" s="14" t="s">
        <v>472</v>
      </c>
      <c r="B103" s="9">
        <f>IF(A103=A104,1,0)</f>
        <v>1</v>
      </c>
      <c r="C103" t="s">
        <v>473</v>
      </c>
      <c r="D103" s="14" t="s">
        <v>474</v>
      </c>
      <c r="E103" s="9">
        <f>IF(D103=D104,1,0)</f>
        <v>0</v>
      </c>
      <c r="F103" t="s">
        <v>473</v>
      </c>
      <c r="G103" s="4" t="s">
        <v>3</v>
      </c>
      <c r="H103" s="7">
        <v>0.86</v>
      </c>
      <c r="I103" s="4" t="s">
        <v>4</v>
      </c>
      <c r="J103" s="13">
        <v>4</v>
      </c>
      <c r="K103" s="9">
        <f>IF(B103=E103,0,1)</f>
        <v>1</v>
      </c>
      <c r="L103" s="9">
        <f>IF(B103=K103,1,0)</f>
        <v>1</v>
      </c>
      <c r="M103" s="9">
        <f t="shared" si="1"/>
        <v>1</v>
      </c>
    </row>
    <row r="104" spans="1:13">
      <c r="A104" s="14" t="s">
        <v>472</v>
      </c>
      <c r="B104" s="9">
        <f>IF(A104=A105,1,0)</f>
        <v>1</v>
      </c>
      <c r="C104" t="s">
        <v>473</v>
      </c>
      <c r="D104" s="14" t="s">
        <v>2403</v>
      </c>
      <c r="E104" s="9">
        <f>IF(D104=D105,1,0)</f>
        <v>0</v>
      </c>
      <c r="F104" t="s">
        <v>473</v>
      </c>
      <c r="G104" s="4" t="s">
        <v>3</v>
      </c>
      <c r="H104" s="7">
        <v>0.88</v>
      </c>
      <c r="I104" s="4" t="s">
        <v>4</v>
      </c>
      <c r="J104" s="13">
        <v>4</v>
      </c>
      <c r="K104" s="9">
        <f>IF(B104=E104,0,1)</f>
        <v>1</v>
      </c>
      <c r="L104" s="9">
        <f>IF(B104=K104,1,0)</f>
        <v>1</v>
      </c>
      <c r="M104" s="9">
        <f t="shared" si="1"/>
        <v>1</v>
      </c>
    </row>
    <row r="105" spans="1:13">
      <c r="A105" s="14" t="s">
        <v>472</v>
      </c>
      <c r="B105" s="9">
        <f>IF(A105=A106,1,0)</f>
        <v>1</v>
      </c>
      <c r="C105" t="s">
        <v>473</v>
      </c>
      <c r="D105" s="14" t="s">
        <v>2631</v>
      </c>
      <c r="E105" s="9">
        <f>IF(D105=D106,1,0)</f>
        <v>0</v>
      </c>
      <c r="F105" t="s">
        <v>473</v>
      </c>
      <c r="G105" s="4" t="s">
        <v>3</v>
      </c>
      <c r="H105" s="7">
        <v>0.88</v>
      </c>
      <c r="I105" s="4" t="s">
        <v>4</v>
      </c>
      <c r="J105" s="13">
        <v>4</v>
      </c>
      <c r="K105" s="9">
        <f>IF(B105=E105,0,1)</f>
        <v>1</v>
      </c>
      <c r="L105" s="9">
        <f>IF(B105=K105,1,0)</f>
        <v>1</v>
      </c>
      <c r="M105" s="9">
        <f t="shared" si="1"/>
        <v>1</v>
      </c>
    </row>
    <row r="106" spans="1:13">
      <c r="A106" s="14" t="s">
        <v>472</v>
      </c>
      <c r="B106" s="9">
        <f>IF(A106=A107,1,0)</f>
        <v>1</v>
      </c>
      <c r="C106" t="s">
        <v>473</v>
      </c>
      <c r="D106" s="14" t="s">
        <v>2726</v>
      </c>
      <c r="E106" s="9">
        <f>IF(D106=D107,1,0)</f>
        <v>0</v>
      </c>
      <c r="F106" t="s">
        <v>473</v>
      </c>
      <c r="G106" s="4" t="s">
        <v>3</v>
      </c>
      <c r="H106" s="7">
        <v>0.88</v>
      </c>
      <c r="I106" s="4" t="s">
        <v>4</v>
      </c>
      <c r="J106" s="13">
        <v>4</v>
      </c>
      <c r="K106" s="9">
        <f>IF(B106=E106,0,1)</f>
        <v>1</v>
      </c>
      <c r="L106" s="9">
        <f>IF(B106=K106,1,0)</f>
        <v>1</v>
      </c>
      <c r="M106" s="9">
        <f t="shared" si="1"/>
        <v>1</v>
      </c>
    </row>
    <row r="107" spans="1:13">
      <c r="A107" s="14" t="s">
        <v>472</v>
      </c>
      <c r="B107" s="9">
        <f>IF(A107=A108,1,0)</f>
        <v>1</v>
      </c>
      <c r="C107" t="s">
        <v>473</v>
      </c>
      <c r="D107" s="14" t="s">
        <v>4594</v>
      </c>
      <c r="E107" s="9">
        <f>IF(D107=D108,1,0)</f>
        <v>0</v>
      </c>
      <c r="F107" t="s">
        <v>473</v>
      </c>
      <c r="G107" s="4" t="s">
        <v>3</v>
      </c>
      <c r="H107" s="7">
        <v>0.86</v>
      </c>
      <c r="I107" s="4" t="s">
        <v>4</v>
      </c>
      <c r="J107" s="13">
        <v>4</v>
      </c>
      <c r="K107" s="9">
        <f>IF(B107=E107,0,1)</f>
        <v>1</v>
      </c>
      <c r="L107" s="9">
        <f>IF(B107=K107,1,0)</f>
        <v>1</v>
      </c>
      <c r="M107" s="9">
        <f t="shared" si="1"/>
        <v>1</v>
      </c>
    </row>
    <row r="108" spans="1:13">
      <c r="A108" s="14" t="s">
        <v>472</v>
      </c>
      <c r="B108" s="9">
        <f>IF(A108=A109,1,0)</f>
        <v>1</v>
      </c>
      <c r="C108" t="s">
        <v>473</v>
      </c>
      <c r="D108" s="14" t="s">
        <v>4662</v>
      </c>
      <c r="E108" s="9">
        <f>IF(D108=D109,1,0)</f>
        <v>0</v>
      </c>
      <c r="F108" t="s">
        <v>473</v>
      </c>
      <c r="G108" s="4" t="s">
        <v>3</v>
      </c>
      <c r="H108" s="7">
        <v>0.86</v>
      </c>
      <c r="I108" s="4" t="s">
        <v>4</v>
      </c>
      <c r="J108" s="13">
        <v>4</v>
      </c>
      <c r="K108" s="9">
        <f>IF(B108=E108,0,1)</f>
        <v>1</v>
      </c>
      <c r="L108" s="9">
        <f>IF(B108=K108,1,0)</f>
        <v>1</v>
      </c>
      <c r="M108" s="9">
        <f t="shared" si="1"/>
        <v>1</v>
      </c>
    </row>
    <row r="109" spans="1:13">
      <c r="A109" s="14" t="s">
        <v>472</v>
      </c>
      <c r="B109" s="9">
        <f>IF(A109=A110,1,0)</f>
        <v>1</v>
      </c>
      <c r="C109" t="s">
        <v>473</v>
      </c>
      <c r="D109" s="14" t="s">
        <v>5027</v>
      </c>
      <c r="E109" s="9">
        <f>IF(D109=D110,1,0)</f>
        <v>0</v>
      </c>
      <c r="F109" t="s">
        <v>473</v>
      </c>
      <c r="G109" s="4" t="s">
        <v>3</v>
      </c>
      <c r="H109" s="7">
        <v>0.88</v>
      </c>
      <c r="I109" s="4" t="s">
        <v>4</v>
      </c>
      <c r="J109" s="13">
        <v>4</v>
      </c>
      <c r="K109" s="9">
        <f>IF(B109=E109,0,1)</f>
        <v>1</v>
      </c>
      <c r="L109" s="9">
        <f>IF(B109=K109,1,0)</f>
        <v>1</v>
      </c>
      <c r="M109" s="9">
        <f t="shared" si="1"/>
        <v>1</v>
      </c>
    </row>
    <row r="110" spans="1:13">
      <c r="A110" s="14" t="s">
        <v>472</v>
      </c>
      <c r="B110" s="9">
        <f>IF(A110=A111,1,0)</f>
        <v>0</v>
      </c>
      <c r="C110" t="s">
        <v>473</v>
      </c>
      <c r="D110" s="14" t="s">
        <v>5536</v>
      </c>
      <c r="E110" s="9">
        <f>IF(D110=D111,1,0)</f>
        <v>0</v>
      </c>
      <c r="F110" t="s">
        <v>473</v>
      </c>
      <c r="G110" s="4" t="s">
        <v>3</v>
      </c>
      <c r="H110" s="7">
        <v>0.9</v>
      </c>
      <c r="I110" s="4" t="s">
        <v>4</v>
      </c>
      <c r="J110" s="13">
        <v>4</v>
      </c>
      <c r="K110" s="9">
        <f>IF(B110=E110,0,1)</f>
        <v>0</v>
      </c>
      <c r="L110" s="9">
        <f>IF(B110=K110,1,0)</f>
        <v>1</v>
      </c>
      <c r="M110" s="9">
        <f t="shared" si="1"/>
        <v>1</v>
      </c>
    </row>
    <row r="111" spans="1:13">
      <c r="A111" s="14" t="s">
        <v>452</v>
      </c>
      <c r="B111" s="9">
        <f>IF(A111=A112,1,0)</f>
        <v>1</v>
      </c>
      <c r="C111" t="s">
        <v>453</v>
      </c>
      <c r="D111" s="14" t="s">
        <v>454</v>
      </c>
      <c r="E111" s="9">
        <f>IF(D111=D112,1,0)</f>
        <v>0</v>
      </c>
      <c r="F111" t="s">
        <v>455</v>
      </c>
      <c r="G111" s="4" t="s">
        <v>3</v>
      </c>
      <c r="H111" s="7">
        <v>0.88</v>
      </c>
      <c r="I111" s="4" t="s">
        <v>4</v>
      </c>
      <c r="J111" s="13">
        <v>4</v>
      </c>
      <c r="K111" s="9">
        <f>IF(B111=E111,0,1)</f>
        <v>1</v>
      </c>
      <c r="L111" s="9">
        <f>IF(B111=K111,1,0)</f>
        <v>1</v>
      </c>
      <c r="M111" s="9">
        <f t="shared" si="1"/>
        <v>0</v>
      </c>
    </row>
    <row r="112" spans="1:13">
      <c r="A112" s="14" t="s">
        <v>452</v>
      </c>
      <c r="B112" s="9">
        <f>IF(A112=A113,1,0)</f>
        <v>1</v>
      </c>
      <c r="C112" t="s">
        <v>453</v>
      </c>
      <c r="D112" s="14" t="s">
        <v>1479</v>
      </c>
      <c r="E112" s="9">
        <f>IF(D112=D113,1,0)</f>
        <v>0</v>
      </c>
      <c r="F112" t="s">
        <v>455</v>
      </c>
      <c r="G112" s="4" t="s">
        <v>3</v>
      </c>
      <c r="H112" s="7">
        <v>0.9</v>
      </c>
      <c r="I112" s="4" t="s">
        <v>4</v>
      </c>
      <c r="J112" s="13">
        <v>4</v>
      </c>
      <c r="K112" s="9">
        <f>IF(B112=E112,0,1)</f>
        <v>1</v>
      </c>
      <c r="L112" s="9">
        <f>IF(B112=K112,1,0)</f>
        <v>1</v>
      </c>
      <c r="M112" s="9">
        <f t="shared" si="1"/>
        <v>0</v>
      </c>
    </row>
    <row r="113" spans="1:13">
      <c r="A113" s="14" t="s">
        <v>452</v>
      </c>
      <c r="B113" s="9">
        <f>IF(A113=A114,1,0)</f>
        <v>1</v>
      </c>
      <c r="C113" t="s">
        <v>453</v>
      </c>
      <c r="D113" s="14" t="s">
        <v>3508</v>
      </c>
      <c r="E113" s="9">
        <f>IF(D113=D114,1,0)</f>
        <v>0</v>
      </c>
      <c r="F113" t="s">
        <v>455</v>
      </c>
      <c r="G113" s="4" t="s">
        <v>3</v>
      </c>
      <c r="H113" s="7">
        <v>0.9</v>
      </c>
      <c r="I113" s="4" t="s">
        <v>4</v>
      </c>
      <c r="J113" s="13">
        <v>4</v>
      </c>
      <c r="K113" s="9">
        <f>IF(B113=E113,0,1)</f>
        <v>1</v>
      </c>
      <c r="L113" s="9">
        <f>IF(B113=K113,1,0)</f>
        <v>1</v>
      </c>
      <c r="M113" s="9">
        <f t="shared" si="1"/>
        <v>0</v>
      </c>
    </row>
    <row r="114" spans="1:13">
      <c r="A114" s="14" t="s">
        <v>452</v>
      </c>
      <c r="B114" s="9">
        <f>IF(A114=A115,1,0)</f>
        <v>1</v>
      </c>
      <c r="C114" t="s">
        <v>453</v>
      </c>
      <c r="D114" s="14" t="s">
        <v>4310</v>
      </c>
      <c r="E114" s="9">
        <f>IF(D114=D115,1,0)</f>
        <v>0</v>
      </c>
      <c r="F114" t="s">
        <v>455</v>
      </c>
      <c r="G114" s="4" t="s">
        <v>3</v>
      </c>
      <c r="H114" s="7">
        <v>0.88</v>
      </c>
      <c r="I114" s="4" t="s">
        <v>4</v>
      </c>
      <c r="J114" s="13">
        <v>4</v>
      </c>
      <c r="K114" s="9">
        <f>IF(B114=E114,0,1)</f>
        <v>1</v>
      </c>
      <c r="L114" s="9">
        <f>IF(B114=K114,1,0)</f>
        <v>1</v>
      </c>
      <c r="M114" s="9">
        <f t="shared" si="1"/>
        <v>0</v>
      </c>
    </row>
    <row r="115" spans="1:13">
      <c r="A115" s="14" t="s">
        <v>452</v>
      </c>
      <c r="B115" s="9">
        <f>IF(A115=A116,1,0)</f>
        <v>1</v>
      </c>
      <c r="C115" t="s">
        <v>453</v>
      </c>
      <c r="D115" s="14" t="s">
        <v>4411</v>
      </c>
      <c r="E115" s="9">
        <f>IF(D115=D116,1,0)</f>
        <v>0</v>
      </c>
      <c r="F115" t="s">
        <v>455</v>
      </c>
      <c r="G115" s="4" t="s">
        <v>3</v>
      </c>
      <c r="H115" s="7">
        <v>0.88</v>
      </c>
      <c r="I115" s="4" t="s">
        <v>4</v>
      </c>
      <c r="J115" s="13">
        <v>4</v>
      </c>
      <c r="K115" s="9">
        <f>IF(B115=E115,0,1)</f>
        <v>1</v>
      </c>
      <c r="L115" s="9">
        <f>IF(B115=K115,1,0)</f>
        <v>1</v>
      </c>
      <c r="M115" s="9">
        <f t="shared" si="1"/>
        <v>0</v>
      </c>
    </row>
    <row r="116" spans="1:13">
      <c r="A116" s="14" t="s">
        <v>452</v>
      </c>
      <c r="B116" s="9">
        <f>IF(A116=A117,1,0)</f>
        <v>1</v>
      </c>
      <c r="C116" t="s">
        <v>453</v>
      </c>
      <c r="D116" s="14" t="s">
        <v>4583</v>
      </c>
      <c r="E116" s="9">
        <f>IF(D116=D117,1,0)</f>
        <v>0</v>
      </c>
      <c r="F116" t="s">
        <v>455</v>
      </c>
      <c r="G116" s="4" t="s">
        <v>3</v>
      </c>
      <c r="H116" s="7">
        <v>0.9</v>
      </c>
      <c r="I116" s="4" t="s">
        <v>4</v>
      </c>
      <c r="J116" s="13">
        <v>4</v>
      </c>
      <c r="K116" s="9">
        <f>IF(B116=E116,0,1)</f>
        <v>1</v>
      </c>
      <c r="L116" s="9">
        <f>IF(B116=K116,1,0)</f>
        <v>1</v>
      </c>
      <c r="M116" s="9">
        <f t="shared" si="1"/>
        <v>0</v>
      </c>
    </row>
    <row r="117" spans="1:13">
      <c r="A117" s="14" t="s">
        <v>452</v>
      </c>
      <c r="B117" s="9">
        <f>IF(A117=A118,1,0)</f>
        <v>1</v>
      </c>
      <c r="C117" t="s">
        <v>453</v>
      </c>
      <c r="D117" s="14" t="s">
        <v>4862</v>
      </c>
      <c r="E117" s="9">
        <f>IF(D117=D118,1,0)</f>
        <v>0</v>
      </c>
      <c r="F117" t="s">
        <v>455</v>
      </c>
      <c r="G117" s="4" t="s">
        <v>3</v>
      </c>
      <c r="H117" s="7">
        <v>0.9</v>
      </c>
      <c r="I117" s="4" t="s">
        <v>4</v>
      </c>
      <c r="J117" s="13">
        <v>4</v>
      </c>
      <c r="K117" s="9">
        <f>IF(B117=E117,0,1)</f>
        <v>1</v>
      </c>
      <c r="L117" s="9">
        <f>IF(B117=K117,1,0)</f>
        <v>1</v>
      </c>
      <c r="M117" s="9">
        <f t="shared" si="1"/>
        <v>0</v>
      </c>
    </row>
    <row r="118" spans="1:13">
      <c r="A118" s="14" t="s">
        <v>452</v>
      </c>
      <c r="B118" s="9">
        <f>IF(A118=A119,1,0)</f>
        <v>0</v>
      </c>
      <c r="C118" t="s">
        <v>453</v>
      </c>
      <c r="D118" s="14" t="s">
        <v>5513</v>
      </c>
      <c r="E118" s="9">
        <f>IF(D118=D119,1,0)</f>
        <v>0</v>
      </c>
      <c r="F118" t="s">
        <v>455</v>
      </c>
      <c r="G118" s="4" t="s">
        <v>3</v>
      </c>
      <c r="H118" s="7">
        <v>0.88</v>
      </c>
      <c r="I118" s="4" t="s">
        <v>4</v>
      </c>
      <c r="J118" s="13">
        <v>4</v>
      </c>
      <c r="K118" s="9">
        <f>IF(B118=E118,0,1)</f>
        <v>0</v>
      </c>
      <c r="L118" s="9">
        <f>IF(B118=K118,1,0)</f>
        <v>1</v>
      </c>
      <c r="M118" s="9">
        <f t="shared" si="1"/>
        <v>0</v>
      </c>
    </row>
    <row r="119" spans="1:13">
      <c r="A119" s="14" t="s">
        <v>544</v>
      </c>
      <c r="B119" s="9">
        <f>IF(A119=A120,1,0)</f>
        <v>1</v>
      </c>
      <c r="C119" t="s">
        <v>545</v>
      </c>
      <c r="D119" s="14" t="s">
        <v>546</v>
      </c>
      <c r="E119" s="9">
        <f>IF(D119=D120,1,0)</f>
        <v>0</v>
      </c>
      <c r="F119" t="s">
        <v>545</v>
      </c>
      <c r="G119" s="4" t="s">
        <v>3</v>
      </c>
      <c r="H119" s="7">
        <v>0.84</v>
      </c>
      <c r="I119" s="4" t="s">
        <v>4</v>
      </c>
      <c r="J119" s="13">
        <v>4</v>
      </c>
      <c r="K119" s="9">
        <f>IF(B119=E119,0,1)</f>
        <v>1</v>
      </c>
      <c r="L119" s="9">
        <f>IF(B119=K119,1,0)</f>
        <v>1</v>
      </c>
      <c r="M119" s="9">
        <f t="shared" si="1"/>
        <v>1</v>
      </c>
    </row>
    <row r="120" spans="1:13">
      <c r="A120" s="14" t="s">
        <v>544</v>
      </c>
      <c r="B120" s="9">
        <f>IF(A120=A121,1,0)</f>
        <v>1</v>
      </c>
      <c r="C120" t="s">
        <v>545</v>
      </c>
      <c r="D120" s="14" t="s">
        <v>3955</v>
      </c>
      <c r="E120" s="9">
        <f>IF(D120=D121,1,0)</f>
        <v>0</v>
      </c>
      <c r="F120" t="s">
        <v>545</v>
      </c>
      <c r="G120" s="4" t="s">
        <v>3</v>
      </c>
      <c r="H120" s="7">
        <v>0.86</v>
      </c>
      <c r="I120" s="4" t="s">
        <v>4</v>
      </c>
      <c r="J120" s="13">
        <v>4</v>
      </c>
      <c r="K120" s="9">
        <f>IF(B120=E120,0,1)</f>
        <v>1</v>
      </c>
      <c r="L120" s="9">
        <f>IF(B120=K120,1,0)</f>
        <v>1</v>
      </c>
      <c r="M120" s="9">
        <f t="shared" si="1"/>
        <v>1</v>
      </c>
    </row>
    <row r="121" spans="1:13">
      <c r="A121" s="14" t="s">
        <v>544</v>
      </c>
      <c r="B121" s="9">
        <f>IF(A121=A122,1,0)</f>
        <v>1</v>
      </c>
      <c r="C121" t="s">
        <v>545</v>
      </c>
      <c r="D121" s="14" t="s">
        <v>5079</v>
      </c>
      <c r="E121" s="9">
        <f>IF(D121=D122,1,0)</f>
        <v>0</v>
      </c>
      <c r="F121" t="s">
        <v>545</v>
      </c>
      <c r="G121" s="4" t="s">
        <v>3</v>
      </c>
      <c r="H121" s="7">
        <v>0.86</v>
      </c>
      <c r="I121" s="4" t="s">
        <v>4</v>
      </c>
      <c r="J121" s="13">
        <v>4</v>
      </c>
      <c r="K121" s="9">
        <f>IF(B121=E121,0,1)</f>
        <v>1</v>
      </c>
      <c r="L121" s="9">
        <f>IF(B121=K121,1,0)</f>
        <v>1</v>
      </c>
      <c r="M121" s="9">
        <f t="shared" si="1"/>
        <v>1</v>
      </c>
    </row>
    <row r="122" spans="1:13">
      <c r="A122" s="14" t="s">
        <v>544</v>
      </c>
      <c r="B122" s="9">
        <f>IF(A122=A123,1,0)</f>
        <v>0</v>
      </c>
      <c r="C122" t="s">
        <v>545</v>
      </c>
      <c r="D122" s="14" t="s">
        <v>5472</v>
      </c>
      <c r="E122" s="9">
        <f>IF(D122=D123,1,0)</f>
        <v>0</v>
      </c>
      <c r="F122" t="s">
        <v>545</v>
      </c>
      <c r="G122" s="4" t="s">
        <v>3</v>
      </c>
      <c r="H122" s="7">
        <v>0.84</v>
      </c>
      <c r="I122" s="4" t="s">
        <v>4</v>
      </c>
      <c r="J122" s="13">
        <v>4</v>
      </c>
      <c r="K122" s="9">
        <f>IF(B122=E122,0,1)</f>
        <v>0</v>
      </c>
      <c r="L122" s="9">
        <f>IF(B122=K122,1,0)</f>
        <v>1</v>
      </c>
      <c r="M122" s="9">
        <f t="shared" si="1"/>
        <v>1</v>
      </c>
    </row>
    <row r="123" spans="1:13">
      <c r="A123" s="14" t="s">
        <v>3319</v>
      </c>
      <c r="B123" s="9">
        <f>IF(A123=A124,1,0)</f>
        <v>1</v>
      </c>
      <c r="C123" t="s">
        <v>3320</v>
      </c>
      <c r="D123" s="14" t="s">
        <v>3321</v>
      </c>
      <c r="E123" s="9">
        <f>IF(D123=D124,1,0)</f>
        <v>0</v>
      </c>
      <c r="F123" t="s">
        <v>3320</v>
      </c>
      <c r="G123" s="4" t="s">
        <v>3</v>
      </c>
      <c r="H123" s="7">
        <v>0.86</v>
      </c>
      <c r="I123" s="4" t="s">
        <v>4</v>
      </c>
      <c r="J123" s="13">
        <v>4</v>
      </c>
      <c r="K123" s="9">
        <f>IF(B123=E123,0,1)</f>
        <v>1</v>
      </c>
      <c r="L123" s="9">
        <f>IF(B123=K123,1,0)</f>
        <v>1</v>
      </c>
      <c r="M123" s="9">
        <f t="shared" si="1"/>
        <v>1</v>
      </c>
    </row>
    <row r="124" spans="1:13">
      <c r="A124" s="14" t="s">
        <v>3319</v>
      </c>
      <c r="B124" s="9">
        <f>IF(A124=A125,1,0)</f>
        <v>1</v>
      </c>
      <c r="C124" t="s">
        <v>3320</v>
      </c>
      <c r="D124" s="14" t="s">
        <v>3419</v>
      </c>
      <c r="E124" s="9">
        <f>IF(D124=D125,1,0)</f>
        <v>0</v>
      </c>
      <c r="F124" t="s">
        <v>3320</v>
      </c>
      <c r="G124" s="4" t="s">
        <v>3</v>
      </c>
      <c r="H124" s="7">
        <v>0.86</v>
      </c>
      <c r="I124" s="4" t="s">
        <v>4</v>
      </c>
      <c r="J124" s="13">
        <v>4</v>
      </c>
      <c r="K124" s="9">
        <f>IF(B124=E124,0,1)</f>
        <v>1</v>
      </c>
      <c r="L124" s="9">
        <f>IF(B124=K124,1,0)</f>
        <v>1</v>
      </c>
      <c r="M124" s="9">
        <f t="shared" si="1"/>
        <v>1</v>
      </c>
    </row>
    <row r="125" spans="1:13">
      <c r="A125" s="14" t="s">
        <v>3319</v>
      </c>
      <c r="B125" s="9">
        <f>IF(A125=A126,1,0)</f>
        <v>0</v>
      </c>
      <c r="C125" t="s">
        <v>3320</v>
      </c>
      <c r="D125" s="14" t="s">
        <v>5553</v>
      </c>
      <c r="E125" s="9">
        <f>IF(D125=D126,1,0)</f>
        <v>0</v>
      </c>
      <c r="F125" t="s">
        <v>3320</v>
      </c>
      <c r="G125" s="4" t="s">
        <v>3</v>
      </c>
      <c r="H125" s="7">
        <v>0.86</v>
      </c>
      <c r="I125" s="4" t="s">
        <v>4</v>
      </c>
      <c r="J125" s="13">
        <v>4</v>
      </c>
      <c r="K125" s="9">
        <f>IF(B125=E125,0,1)</f>
        <v>0</v>
      </c>
      <c r="L125" s="9">
        <f>IF(B125=K125,1,0)</f>
        <v>1</v>
      </c>
      <c r="M125" s="9">
        <f t="shared" si="1"/>
        <v>1</v>
      </c>
    </row>
    <row r="126" spans="1:13">
      <c r="A126" s="14" t="s">
        <v>3647</v>
      </c>
      <c r="B126" s="9">
        <f>IF(A126=A127,1,0)</f>
        <v>1</v>
      </c>
      <c r="C126" t="s">
        <v>3648</v>
      </c>
      <c r="D126" s="14" t="s">
        <v>3649</v>
      </c>
      <c r="E126" s="9">
        <f>IF(D126=D127,1,0)</f>
        <v>0</v>
      </c>
      <c r="F126" t="s">
        <v>3648</v>
      </c>
      <c r="G126" s="4" t="s">
        <v>3</v>
      </c>
      <c r="H126" s="7">
        <v>0.84</v>
      </c>
      <c r="I126" s="4" t="s">
        <v>4</v>
      </c>
      <c r="J126" s="13">
        <v>4</v>
      </c>
      <c r="K126" s="9">
        <f>IF(B126=E126,0,1)</f>
        <v>1</v>
      </c>
      <c r="L126" s="9">
        <f>IF(B126=K126,1,0)</f>
        <v>1</v>
      </c>
      <c r="M126" s="9">
        <f t="shared" si="1"/>
        <v>1</v>
      </c>
    </row>
    <row r="127" spans="1:13">
      <c r="A127" s="14" t="s">
        <v>3647</v>
      </c>
      <c r="B127" s="9">
        <f>IF(A127=A128,1,0)</f>
        <v>0</v>
      </c>
      <c r="C127" t="s">
        <v>3648</v>
      </c>
      <c r="D127" s="14" t="s">
        <v>3700</v>
      </c>
      <c r="E127" s="9">
        <f>IF(D127=D128,1,0)</f>
        <v>0</v>
      </c>
      <c r="F127" t="s">
        <v>3648</v>
      </c>
      <c r="G127" s="4" t="s">
        <v>3</v>
      </c>
      <c r="H127" s="7">
        <v>0.84</v>
      </c>
      <c r="I127" s="4" t="s">
        <v>4</v>
      </c>
      <c r="J127" s="13">
        <v>4</v>
      </c>
      <c r="K127" s="9">
        <f>IF(B127=E127,0,1)</f>
        <v>0</v>
      </c>
      <c r="L127" s="9">
        <f>IF(B127=K127,1,0)</f>
        <v>1</v>
      </c>
      <c r="M127" s="9">
        <f t="shared" si="1"/>
        <v>1</v>
      </c>
    </row>
    <row r="128" spans="1:13">
      <c r="A128" s="14" t="s">
        <v>2782</v>
      </c>
      <c r="B128" s="9">
        <f>IF(A128=A129,1,0)</f>
        <v>1</v>
      </c>
      <c r="C128" t="s">
        <v>2783</v>
      </c>
      <c r="D128" s="14" t="s">
        <v>2784</v>
      </c>
      <c r="E128" s="9">
        <f>IF(D128=D129,1,0)</f>
        <v>0</v>
      </c>
      <c r="F128" t="s">
        <v>2785</v>
      </c>
      <c r="G128" s="4" t="s">
        <v>3</v>
      </c>
      <c r="H128" s="7">
        <v>0.9</v>
      </c>
      <c r="I128" s="4" t="s">
        <v>4</v>
      </c>
      <c r="J128" s="13">
        <v>4</v>
      </c>
      <c r="K128" s="9">
        <f>IF(B128=E128,0,1)</f>
        <v>1</v>
      </c>
      <c r="L128" s="9">
        <f>IF(B128=K128,1,0)</f>
        <v>1</v>
      </c>
      <c r="M128" s="9">
        <f t="shared" si="1"/>
        <v>0</v>
      </c>
    </row>
    <row r="129" spans="1:13">
      <c r="A129" s="14" t="s">
        <v>2782</v>
      </c>
      <c r="B129" s="9">
        <f>IF(A129=A130,1,0)</f>
        <v>0</v>
      </c>
      <c r="C129" t="s">
        <v>2783</v>
      </c>
      <c r="D129" s="14" t="s">
        <v>5565</v>
      </c>
      <c r="E129" s="9">
        <f>IF(D129=D130,1,0)</f>
        <v>0</v>
      </c>
      <c r="F129" t="s">
        <v>2785</v>
      </c>
      <c r="G129" s="4" t="s">
        <v>3</v>
      </c>
      <c r="H129" s="7">
        <v>0.88</v>
      </c>
      <c r="I129" s="4" t="s">
        <v>4</v>
      </c>
      <c r="J129" s="13">
        <v>4</v>
      </c>
      <c r="K129" s="9">
        <f>IF(B129=E129,0,1)</f>
        <v>0</v>
      </c>
      <c r="L129" s="9">
        <f>IF(B129=K129,1,0)</f>
        <v>1</v>
      </c>
      <c r="M129" s="9">
        <f t="shared" si="1"/>
        <v>0</v>
      </c>
    </row>
    <row r="130" spans="1:13">
      <c r="A130" s="14" t="s">
        <v>3825</v>
      </c>
      <c r="B130" s="9">
        <f>IF(A130=A131,1,0)</f>
        <v>0</v>
      </c>
      <c r="C130" t="s">
        <v>3826</v>
      </c>
      <c r="D130" s="14" t="s">
        <v>3827</v>
      </c>
      <c r="E130" s="9">
        <f>IF(D130=D131,1,0)</f>
        <v>0</v>
      </c>
      <c r="F130" t="s">
        <v>3826</v>
      </c>
      <c r="G130" s="4" t="s">
        <v>3</v>
      </c>
      <c r="H130" s="7">
        <v>0.84</v>
      </c>
      <c r="I130" s="4" t="s">
        <v>4</v>
      </c>
      <c r="J130" s="13">
        <v>4</v>
      </c>
      <c r="K130" s="9">
        <f>IF(B130=E130,0,1)</f>
        <v>0</v>
      </c>
      <c r="L130" s="9">
        <f>IF(B130=K130,1,0)</f>
        <v>1</v>
      </c>
      <c r="M130" s="9">
        <f t="shared" si="1"/>
        <v>1</v>
      </c>
    </row>
    <row r="131" spans="1:13">
      <c r="A131" s="14" t="s">
        <v>4032</v>
      </c>
      <c r="B131" s="9">
        <f>IF(A131=A132,1,0)</f>
        <v>1</v>
      </c>
      <c r="C131" t="s">
        <v>4033</v>
      </c>
      <c r="D131" s="14" t="s">
        <v>4034</v>
      </c>
      <c r="E131" s="9">
        <f>IF(D131=D132,1,0)</f>
        <v>0</v>
      </c>
      <c r="F131" t="s">
        <v>4033</v>
      </c>
      <c r="G131" s="4" t="s">
        <v>3</v>
      </c>
      <c r="H131" s="7">
        <v>0.84</v>
      </c>
      <c r="I131" s="4" t="s">
        <v>4</v>
      </c>
      <c r="J131" s="13">
        <v>4</v>
      </c>
      <c r="K131" s="9">
        <f>IF(B131=E131,0,1)</f>
        <v>1</v>
      </c>
      <c r="L131" s="9">
        <f>IF(B131=K131,1,0)</f>
        <v>1</v>
      </c>
      <c r="M131" s="9">
        <f t="shared" ref="M131:M194" si="2">IF(C131=F131,1,0)</f>
        <v>1</v>
      </c>
    </row>
    <row r="132" spans="1:13">
      <c r="A132" s="14" t="s">
        <v>4032</v>
      </c>
      <c r="B132" s="9">
        <f>IF(A132=A133,1,0)</f>
        <v>1</v>
      </c>
      <c r="C132" t="s">
        <v>4033</v>
      </c>
      <c r="D132" s="14" t="s">
        <v>4057</v>
      </c>
      <c r="E132" s="9">
        <f>IF(D132=D133,1,0)</f>
        <v>0</v>
      </c>
      <c r="F132" t="s">
        <v>4033</v>
      </c>
      <c r="G132" s="4" t="s">
        <v>3</v>
      </c>
      <c r="H132" s="7">
        <v>0.86</v>
      </c>
      <c r="I132" s="4" t="s">
        <v>4</v>
      </c>
      <c r="J132" s="13">
        <v>4</v>
      </c>
      <c r="K132" s="9">
        <f>IF(B132=E132,0,1)</f>
        <v>1</v>
      </c>
      <c r="L132" s="9">
        <f>IF(B132=K132,1,0)</f>
        <v>1</v>
      </c>
      <c r="M132" s="9">
        <f t="shared" si="2"/>
        <v>1</v>
      </c>
    </row>
    <row r="133" spans="1:13">
      <c r="A133" s="14" t="s">
        <v>4032</v>
      </c>
      <c r="B133" s="9">
        <f>IF(A133=A134,1,0)</f>
        <v>0</v>
      </c>
      <c r="C133" t="s">
        <v>4033</v>
      </c>
      <c r="D133" s="14" t="s">
        <v>4066</v>
      </c>
      <c r="E133" s="9">
        <f>IF(D133=D134,1,0)</f>
        <v>0</v>
      </c>
      <c r="F133" t="s">
        <v>4033</v>
      </c>
      <c r="G133" s="4" t="s">
        <v>3</v>
      </c>
      <c r="H133" s="7">
        <v>0.84</v>
      </c>
      <c r="I133" s="4" t="s">
        <v>4</v>
      </c>
      <c r="J133" s="13">
        <v>4</v>
      </c>
      <c r="K133" s="9">
        <f>IF(B133=E133,0,1)</f>
        <v>0</v>
      </c>
      <c r="L133" s="9">
        <f>IF(B133=K133,1,0)</f>
        <v>1</v>
      </c>
      <c r="M133" s="9">
        <f t="shared" si="2"/>
        <v>1</v>
      </c>
    </row>
    <row r="134" spans="1:13">
      <c r="A134" s="14" t="s">
        <v>4571</v>
      </c>
      <c r="B134" s="9">
        <f>IF(A134=A135,1,0)</f>
        <v>1</v>
      </c>
      <c r="C134" t="s">
        <v>4572</v>
      </c>
      <c r="D134" s="14" t="s">
        <v>4573</v>
      </c>
      <c r="E134" s="9">
        <f>IF(D134=D135,1,0)</f>
        <v>0</v>
      </c>
      <c r="F134" t="s">
        <v>4572</v>
      </c>
      <c r="G134" s="4" t="s">
        <v>3</v>
      </c>
      <c r="H134" s="7">
        <v>0.84</v>
      </c>
      <c r="I134" s="4" t="s">
        <v>4</v>
      </c>
      <c r="J134" s="13">
        <v>4</v>
      </c>
      <c r="K134" s="9">
        <f>IF(B134=E134,0,1)</f>
        <v>1</v>
      </c>
      <c r="L134" s="9">
        <f>IF(B134=K134,1,0)</f>
        <v>1</v>
      </c>
      <c r="M134" s="9">
        <f t="shared" si="2"/>
        <v>1</v>
      </c>
    </row>
    <row r="135" spans="1:13">
      <c r="A135" s="14" t="s">
        <v>4571</v>
      </c>
      <c r="B135" s="9">
        <f>IF(A135=A136,1,0)</f>
        <v>0</v>
      </c>
      <c r="C135" t="s">
        <v>4572</v>
      </c>
      <c r="D135" s="14" t="s">
        <v>4877</v>
      </c>
      <c r="E135" s="9">
        <f>IF(D135=D136,1,0)</f>
        <v>0</v>
      </c>
      <c r="F135" t="s">
        <v>4572</v>
      </c>
      <c r="G135" s="4" t="s">
        <v>3</v>
      </c>
      <c r="H135" s="7">
        <v>0.84</v>
      </c>
      <c r="I135" s="4" t="s">
        <v>4</v>
      </c>
      <c r="J135" s="13">
        <v>4</v>
      </c>
      <c r="K135" s="9">
        <f>IF(B135=E135,0,1)</f>
        <v>0</v>
      </c>
      <c r="L135" s="9">
        <f>IF(B135=K135,1,0)</f>
        <v>1</v>
      </c>
      <c r="M135" s="9">
        <f t="shared" si="2"/>
        <v>1</v>
      </c>
    </row>
    <row r="136" spans="1:13">
      <c r="A136" s="14" t="s">
        <v>3420</v>
      </c>
      <c r="B136" s="9">
        <f>IF(A136=A137,1,0)</f>
        <v>0</v>
      </c>
      <c r="C136" t="s">
        <v>3421</v>
      </c>
      <c r="D136" s="14" t="s">
        <v>3422</v>
      </c>
      <c r="E136" s="9">
        <f>IF(D136=D137,1,0)</f>
        <v>0</v>
      </c>
      <c r="F136" t="s">
        <v>3421</v>
      </c>
      <c r="G136" s="4" t="s">
        <v>3</v>
      </c>
      <c r="H136" s="7">
        <v>0.84</v>
      </c>
      <c r="I136" s="4" t="s">
        <v>4</v>
      </c>
      <c r="J136" s="13">
        <v>4</v>
      </c>
      <c r="K136" s="9">
        <f>IF(B136=E136,0,1)</f>
        <v>0</v>
      </c>
      <c r="L136" s="9">
        <f>IF(B136=K136,1,0)</f>
        <v>1</v>
      </c>
      <c r="M136" s="9">
        <f t="shared" si="2"/>
        <v>1</v>
      </c>
    </row>
    <row r="137" spans="1:13">
      <c r="A137" s="14" t="s">
        <v>1880</v>
      </c>
      <c r="B137" s="9">
        <f>IF(A137=A138,1,0)</f>
        <v>1</v>
      </c>
      <c r="C137" t="s">
        <v>1881</v>
      </c>
      <c r="D137" s="14" t="s">
        <v>1882</v>
      </c>
      <c r="E137" s="9">
        <f>IF(D137=D138,1,0)</f>
        <v>0</v>
      </c>
      <c r="F137" t="s">
        <v>1881</v>
      </c>
      <c r="G137" s="4" t="s">
        <v>3</v>
      </c>
      <c r="H137" s="7">
        <v>0.84</v>
      </c>
      <c r="I137" s="4" t="s">
        <v>4</v>
      </c>
      <c r="J137" s="13">
        <v>4</v>
      </c>
      <c r="K137" s="9">
        <f>IF(B137=E137,0,1)</f>
        <v>1</v>
      </c>
      <c r="L137" s="9">
        <f>IF(B137=K137,1,0)</f>
        <v>1</v>
      </c>
      <c r="M137" s="9">
        <f t="shared" si="2"/>
        <v>1</v>
      </c>
    </row>
    <row r="138" spans="1:13">
      <c r="A138" s="14" t="s">
        <v>1880</v>
      </c>
      <c r="B138" s="9">
        <f>IF(A138=A139,1,0)</f>
        <v>1</v>
      </c>
      <c r="C138" t="s">
        <v>1881</v>
      </c>
      <c r="D138" s="14" t="s">
        <v>4619</v>
      </c>
      <c r="E138" s="9">
        <f>IF(D138=D139,1,0)</f>
        <v>0</v>
      </c>
      <c r="F138" t="s">
        <v>1881</v>
      </c>
      <c r="G138" s="4" t="s">
        <v>3</v>
      </c>
      <c r="H138" s="7">
        <v>0.86</v>
      </c>
      <c r="I138" s="4" t="s">
        <v>4</v>
      </c>
      <c r="J138" s="13">
        <v>4</v>
      </c>
      <c r="K138" s="9">
        <f>IF(B138=E138,0,1)</f>
        <v>1</v>
      </c>
      <c r="L138" s="9">
        <f>IF(B138=K138,1,0)</f>
        <v>1</v>
      </c>
      <c r="M138" s="9">
        <f t="shared" si="2"/>
        <v>1</v>
      </c>
    </row>
    <row r="139" spans="1:13">
      <c r="A139" s="14" t="s">
        <v>1880</v>
      </c>
      <c r="B139" s="9">
        <f>IF(A139=A140,1,0)</f>
        <v>1</v>
      </c>
      <c r="C139" t="s">
        <v>1881</v>
      </c>
      <c r="D139" s="14" t="s">
        <v>4972</v>
      </c>
      <c r="E139" s="9">
        <f>IF(D139=D140,1,0)</f>
        <v>0</v>
      </c>
      <c r="F139" t="s">
        <v>1881</v>
      </c>
      <c r="G139" s="4" t="s">
        <v>3</v>
      </c>
      <c r="H139" s="7">
        <v>0.84</v>
      </c>
      <c r="I139" s="4" t="s">
        <v>4</v>
      </c>
      <c r="J139" s="13">
        <v>4</v>
      </c>
      <c r="K139" s="9">
        <f>IF(B139=E139,0,1)</f>
        <v>1</v>
      </c>
      <c r="L139" s="9">
        <f>IF(B139=K139,1,0)</f>
        <v>1</v>
      </c>
      <c r="M139" s="9">
        <f t="shared" si="2"/>
        <v>1</v>
      </c>
    </row>
    <row r="140" spans="1:13">
      <c r="A140" s="14" t="s">
        <v>1880</v>
      </c>
      <c r="B140" s="9">
        <f>IF(A140=A141,1,0)</f>
        <v>0</v>
      </c>
      <c r="C140" t="s">
        <v>1881</v>
      </c>
      <c r="D140" s="14" t="s">
        <v>5007</v>
      </c>
      <c r="E140" s="9">
        <f>IF(D140=D141,1,0)</f>
        <v>0</v>
      </c>
      <c r="F140" t="s">
        <v>1881</v>
      </c>
      <c r="G140" s="4" t="s">
        <v>3</v>
      </c>
      <c r="H140" s="7">
        <v>0.84</v>
      </c>
      <c r="I140" s="4" t="s">
        <v>4</v>
      </c>
      <c r="J140" s="13">
        <v>4</v>
      </c>
      <c r="K140" s="9">
        <f>IF(B140=E140,0,1)</f>
        <v>0</v>
      </c>
      <c r="L140" s="9">
        <f>IF(B140=K140,1,0)</f>
        <v>1</v>
      </c>
      <c r="M140" s="9">
        <f t="shared" si="2"/>
        <v>1</v>
      </c>
    </row>
    <row r="141" spans="1:13">
      <c r="A141" s="14" t="s">
        <v>2481</v>
      </c>
      <c r="B141" s="9">
        <f>IF(A141=A142,1,0)</f>
        <v>1</v>
      </c>
      <c r="C141" t="s">
        <v>2482</v>
      </c>
      <c r="D141" s="14" t="s">
        <v>2483</v>
      </c>
      <c r="E141" s="9">
        <f>IF(D141=D142,1,0)</f>
        <v>0</v>
      </c>
      <c r="F141" t="s">
        <v>2482</v>
      </c>
      <c r="G141" s="4" t="s">
        <v>3</v>
      </c>
      <c r="H141" s="7">
        <v>0.86</v>
      </c>
      <c r="I141" s="4" t="s">
        <v>4</v>
      </c>
      <c r="J141" s="13">
        <v>4</v>
      </c>
      <c r="K141" s="9">
        <f>IF(B141=E141,0,1)</f>
        <v>1</v>
      </c>
      <c r="L141" s="9">
        <f>IF(B141=K141,1,0)</f>
        <v>1</v>
      </c>
      <c r="M141" s="9">
        <f t="shared" si="2"/>
        <v>1</v>
      </c>
    </row>
    <row r="142" spans="1:13">
      <c r="A142" s="14" t="s">
        <v>2481</v>
      </c>
      <c r="B142" s="9">
        <f>IF(A142=A143,1,0)</f>
        <v>1</v>
      </c>
      <c r="C142" t="s">
        <v>2482</v>
      </c>
      <c r="D142" s="14" t="s">
        <v>3020</v>
      </c>
      <c r="E142" s="9">
        <f>IF(D142=D143,1,0)</f>
        <v>0</v>
      </c>
      <c r="F142" t="s">
        <v>2482</v>
      </c>
      <c r="G142" s="4" t="s">
        <v>3</v>
      </c>
      <c r="H142" s="7">
        <v>0.84</v>
      </c>
      <c r="I142" s="4" t="s">
        <v>4</v>
      </c>
      <c r="J142" s="13">
        <v>4</v>
      </c>
      <c r="K142" s="9">
        <f>IF(B142=E142,0,1)</f>
        <v>1</v>
      </c>
      <c r="L142" s="9">
        <f>IF(B142=K142,1,0)</f>
        <v>1</v>
      </c>
      <c r="M142" s="9">
        <f t="shared" si="2"/>
        <v>1</v>
      </c>
    </row>
    <row r="143" spans="1:13">
      <c r="A143" s="14" t="s">
        <v>2481</v>
      </c>
      <c r="B143" s="9">
        <f>IF(A143=A144,1,0)</f>
        <v>1</v>
      </c>
      <c r="C143" t="s">
        <v>2482</v>
      </c>
      <c r="D143" s="14" t="s">
        <v>4380</v>
      </c>
      <c r="E143" s="9">
        <f>IF(D143=D144,1,0)</f>
        <v>0</v>
      </c>
      <c r="F143" t="s">
        <v>2482</v>
      </c>
      <c r="G143" s="4" t="s">
        <v>3</v>
      </c>
      <c r="H143" s="7">
        <v>0.84</v>
      </c>
      <c r="I143" s="4" t="s">
        <v>4</v>
      </c>
      <c r="J143" s="13">
        <v>4</v>
      </c>
      <c r="K143" s="9">
        <f>IF(B143=E143,0,1)</f>
        <v>1</v>
      </c>
      <c r="L143" s="9">
        <f>IF(B143=K143,1,0)</f>
        <v>1</v>
      </c>
      <c r="M143" s="9">
        <f t="shared" si="2"/>
        <v>1</v>
      </c>
    </row>
    <row r="144" spans="1:13">
      <c r="A144" s="14" t="s">
        <v>2481</v>
      </c>
      <c r="B144" s="9">
        <f>IF(A144=A145,1,0)</f>
        <v>0</v>
      </c>
      <c r="C144" t="s">
        <v>2482</v>
      </c>
      <c r="D144" s="14" t="s">
        <v>5328</v>
      </c>
      <c r="E144" s="9">
        <f>IF(D144=D145,1,0)</f>
        <v>0</v>
      </c>
      <c r="F144" t="s">
        <v>2482</v>
      </c>
      <c r="G144" s="4" t="s">
        <v>3</v>
      </c>
      <c r="H144" s="7">
        <v>0.86</v>
      </c>
      <c r="I144" s="4" t="s">
        <v>4</v>
      </c>
      <c r="J144" s="13">
        <v>4</v>
      </c>
      <c r="K144" s="9">
        <f>IF(B144=E144,0,1)</f>
        <v>0</v>
      </c>
      <c r="L144" s="9">
        <f>IF(B144=K144,1,0)</f>
        <v>1</v>
      </c>
      <c r="M144" s="9">
        <f t="shared" si="2"/>
        <v>1</v>
      </c>
    </row>
    <row r="145" spans="1:13">
      <c r="A145" s="14" t="s">
        <v>2490</v>
      </c>
      <c r="B145" s="9">
        <f>IF(A145=A146,1,0)</f>
        <v>1</v>
      </c>
      <c r="C145" t="s">
        <v>2491</v>
      </c>
      <c r="D145" s="14" t="s">
        <v>2492</v>
      </c>
      <c r="E145" s="9">
        <f>IF(D145=D146,1,0)</f>
        <v>0</v>
      </c>
      <c r="F145" t="s">
        <v>2491</v>
      </c>
      <c r="G145" s="4" t="s">
        <v>3</v>
      </c>
      <c r="H145" s="7">
        <v>0.84</v>
      </c>
      <c r="I145" s="4" t="s">
        <v>4</v>
      </c>
      <c r="J145" s="13">
        <v>4</v>
      </c>
      <c r="K145" s="9">
        <f>IF(B145=E145,0,1)</f>
        <v>1</v>
      </c>
      <c r="L145" s="9">
        <f>IF(B145=K145,1,0)</f>
        <v>1</v>
      </c>
      <c r="M145" s="9">
        <f t="shared" si="2"/>
        <v>1</v>
      </c>
    </row>
    <row r="146" spans="1:13">
      <c r="A146" s="14" t="s">
        <v>2490</v>
      </c>
      <c r="B146" s="9">
        <f>IF(A146=A147,1,0)</f>
        <v>1</v>
      </c>
      <c r="C146" t="s">
        <v>2491</v>
      </c>
      <c r="D146" s="14" t="s">
        <v>2580</v>
      </c>
      <c r="E146" s="9">
        <f>IF(D146=D147,1,0)</f>
        <v>0</v>
      </c>
      <c r="F146" t="s">
        <v>2491</v>
      </c>
      <c r="G146" s="4" t="s">
        <v>3</v>
      </c>
      <c r="H146" s="7">
        <v>0.84</v>
      </c>
      <c r="I146" s="4" t="s">
        <v>4</v>
      </c>
      <c r="J146" s="13">
        <v>4</v>
      </c>
      <c r="K146" s="9">
        <f>IF(B146=E146,0,1)</f>
        <v>1</v>
      </c>
      <c r="L146" s="9">
        <f>IF(B146=K146,1,0)</f>
        <v>1</v>
      </c>
      <c r="M146" s="9">
        <f t="shared" si="2"/>
        <v>1</v>
      </c>
    </row>
    <row r="147" spans="1:13">
      <c r="A147" s="14" t="s">
        <v>2490</v>
      </c>
      <c r="B147" s="9">
        <f>IF(A147=A148,1,0)</f>
        <v>1</v>
      </c>
      <c r="C147" t="s">
        <v>2491</v>
      </c>
      <c r="D147" s="14" t="s">
        <v>4730</v>
      </c>
      <c r="E147" s="9">
        <f>IF(D147=D148,1,0)</f>
        <v>0</v>
      </c>
      <c r="F147" t="s">
        <v>2491</v>
      </c>
      <c r="G147" s="4" t="s">
        <v>3</v>
      </c>
      <c r="H147" s="7">
        <v>0.84</v>
      </c>
      <c r="I147" s="4" t="s">
        <v>4</v>
      </c>
      <c r="J147" s="13">
        <v>4</v>
      </c>
      <c r="K147" s="9">
        <f>IF(B147=E147,0,1)</f>
        <v>1</v>
      </c>
      <c r="L147" s="9">
        <f>IF(B147=K147,1,0)</f>
        <v>1</v>
      </c>
      <c r="M147" s="9">
        <f t="shared" si="2"/>
        <v>1</v>
      </c>
    </row>
    <row r="148" spans="1:13">
      <c r="A148" s="14" t="s">
        <v>2490</v>
      </c>
      <c r="B148" s="9">
        <f>IF(A148=A149,1,0)</f>
        <v>1</v>
      </c>
      <c r="C148" t="s">
        <v>2491</v>
      </c>
      <c r="D148" s="14" t="s">
        <v>5451</v>
      </c>
      <c r="E148" s="9">
        <f>IF(D148=D149,1,0)</f>
        <v>0</v>
      </c>
      <c r="F148" t="s">
        <v>2491</v>
      </c>
      <c r="G148" s="4" t="s">
        <v>3</v>
      </c>
      <c r="H148" s="7">
        <v>0.86</v>
      </c>
      <c r="I148" s="4" t="s">
        <v>4</v>
      </c>
      <c r="J148" s="13">
        <v>4</v>
      </c>
      <c r="K148" s="9">
        <f>IF(B148=E148,0,1)</f>
        <v>1</v>
      </c>
      <c r="L148" s="9">
        <f>IF(B148=K148,1,0)</f>
        <v>1</v>
      </c>
      <c r="M148" s="9">
        <f t="shared" si="2"/>
        <v>1</v>
      </c>
    </row>
    <row r="149" spans="1:13">
      <c r="A149" s="14" t="s">
        <v>2490</v>
      </c>
      <c r="B149" s="9">
        <f>IF(A149=A150,1,0)</f>
        <v>0</v>
      </c>
      <c r="C149" t="s">
        <v>2491</v>
      </c>
      <c r="D149" s="14" t="s">
        <v>5740</v>
      </c>
      <c r="E149" s="9">
        <f>IF(D149=D150,1,0)</f>
        <v>0</v>
      </c>
      <c r="F149" t="s">
        <v>2491</v>
      </c>
      <c r="G149" s="4" t="s">
        <v>3</v>
      </c>
      <c r="H149" s="7">
        <v>0.86</v>
      </c>
      <c r="I149" s="4" t="s">
        <v>4</v>
      </c>
      <c r="J149" s="13">
        <v>4</v>
      </c>
      <c r="K149" s="9">
        <f>IF(B149=E149,0,1)</f>
        <v>0</v>
      </c>
      <c r="L149" s="9">
        <f>IF(B149=K149,1,0)</f>
        <v>1</v>
      </c>
      <c r="M149" s="9">
        <f t="shared" si="2"/>
        <v>1</v>
      </c>
    </row>
    <row r="150" spans="1:13">
      <c r="A150" s="14" t="s">
        <v>1990</v>
      </c>
      <c r="B150" s="9">
        <f>IF(A150=A151,1,0)</f>
        <v>1</v>
      </c>
      <c r="C150" t="s">
        <v>1991</v>
      </c>
      <c r="D150" s="14" t="s">
        <v>1992</v>
      </c>
      <c r="E150" s="9">
        <f>IF(D150=D151,1,0)</f>
        <v>0</v>
      </c>
      <c r="F150" t="s">
        <v>1991</v>
      </c>
      <c r="G150" s="4" t="s">
        <v>3</v>
      </c>
      <c r="H150" s="7">
        <v>0.84</v>
      </c>
      <c r="I150" s="4" t="s">
        <v>4</v>
      </c>
      <c r="J150" s="13">
        <v>4</v>
      </c>
      <c r="K150" s="9">
        <f>IF(B150=E150,0,1)</f>
        <v>1</v>
      </c>
      <c r="L150" s="9">
        <f>IF(B150=K150,1,0)</f>
        <v>1</v>
      </c>
      <c r="M150" s="9">
        <f t="shared" si="2"/>
        <v>1</v>
      </c>
    </row>
    <row r="151" spans="1:13">
      <c r="A151" s="14" t="s">
        <v>1990</v>
      </c>
      <c r="B151" s="9">
        <f>IF(A151=A152,1,0)</f>
        <v>1</v>
      </c>
      <c r="C151" t="s">
        <v>1991</v>
      </c>
      <c r="D151" s="14" t="s">
        <v>2619</v>
      </c>
      <c r="E151" s="9">
        <f>IF(D151=D152,1,0)</f>
        <v>0</v>
      </c>
      <c r="F151" t="s">
        <v>1991</v>
      </c>
      <c r="G151" s="4" t="s">
        <v>3</v>
      </c>
      <c r="H151" s="7">
        <v>0.84</v>
      </c>
      <c r="I151" s="4" t="s">
        <v>4</v>
      </c>
      <c r="J151" s="13">
        <v>4</v>
      </c>
      <c r="K151" s="9">
        <f>IF(B151=E151,0,1)</f>
        <v>1</v>
      </c>
      <c r="L151" s="9">
        <f>IF(B151=K151,1,0)</f>
        <v>1</v>
      </c>
      <c r="M151" s="9">
        <f t="shared" si="2"/>
        <v>1</v>
      </c>
    </row>
    <row r="152" spans="1:13">
      <c r="A152" s="14" t="s">
        <v>1990</v>
      </c>
      <c r="B152" s="9">
        <f>IF(A152=A153,1,0)</f>
        <v>1</v>
      </c>
      <c r="C152" t="s">
        <v>1991</v>
      </c>
      <c r="D152" s="14" t="s">
        <v>2851</v>
      </c>
      <c r="E152" s="9">
        <f>IF(D152=D153,1,0)</f>
        <v>0</v>
      </c>
      <c r="F152" t="s">
        <v>1991</v>
      </c>
      <c r="G152" s="4" t="s">
        <v>3</v>
      </c>
      <c r="H152" s="7">
        <v>0.84</v>
      </c>
      <c r="I152" s="4" t="s">
        <v>4</v>
      </c>
      <c r="J152" s="13">
        <v>4</v>
      </c>
      <c r="K152" s="9">
        <f>IF(B152=E152,0,1)</f>
        <v>1</v>
      </c>
      <c r="L152" s="9">
        <f>IF(B152=K152,1,0)</f>
        <v>1</v>
      </c>
      <c r="M152" s="9">
        <f t="shared" si="2"/>
        <v>1</v>
      </c>
    </row>
    <row r="153" spans="1:13">
      <c r="A153" s="14" t="s">
        <v>1990</v>
      </c>
      <c r="B153" s="9">
        <f>IF(A153=A154,1,0)</f>
        <v>0</v>
      </c>
      <c r="C153" t="s">
        <v>1991</v>
      </c>
      <c r="D153" s="14" t="s">
        <v>5942</v>
      </c>
      <c r="E153" s="9">
        <f>IF(D153=D154,1,0)</f>
        <v>0</v>
      </c>
      <c r="F153" t="s">
        <v>1991</v>
      </c>
      <c r="G153" s="4" t="s">
        <v>3</v>
      </c>
      <c r="H153" s="7">
        <v>0.86</v>
      </c>
      <c r="I153" s="4" t="s">
        <v>4</v>
      </c>
      <c r="J153" s="13">
        <v>4</v>
      </c>
      <c r="K153" s="9">
        <f>IF(B153=E153,0,1)</f>
        <v>0</v>
      </c>
      <c r="L153" s="9">
        <f>IF(B153=K153,1,0)</f>
        <v>1</v>
      </c>
      <c r="M153" s="9">
        <f t="shared" si="2"/>
        <v>1</v>
      </c>
    </row>
    <row r="154" spans="1:13">
      <c r="A154" s="14" t="s">
        <v>1689</v>
      </c>
      <c r="B154" s="9">
        <f>IF(A154=A155,1,0)</f>
        <v>1</v>
      </c>
      <c r="C154" t="s">
        <v>1690</v>
      </c>
      <c r="D154" s="14" t="s">
        <v>1691</v>
      </c>
      <c r="E154" s="9">
        <f>IF(D154=D155,1,0)</f>
        <v>0</v>
      </c>
      <c r="F154" t="s">
        <v>1690</v>
      </c>
      <c r="G154" s="4" t="s">
        <v>3</v>
      </c>
      <c r="H154" s="7">
        <v>0.84</v>
      </c>
      <c r="I154" s="4" t="s">
        <v>4</v>
      </c>
      <c r="J154" s="13">
        <v>4</v>
      </c>
      <c r="K154" s="9">
        <f>IF(B154=E154,0,1)</f>
        <v>1</v>
      </c>
      <c r="L154" s="9">
        <f>IF(B154=K154,1,0)</f>
        <v>1</v>
      </c>
      <c r="M154" s="9">
        <f t="shared" si="2"/>
        <v>1</v>
      </c>
    </row>
    <row r="155" spans="1:13">
      <c r="A155" s="14" t="s">
        <v>1689</v>
      </c>
      <c r="B155" s="9">
        <f>IF(A155=A156,1,0)</f>
        <v>0</v>
      </c>
      <c r="C155" t="s">
        <v>1690</v>
      </c>
      <c r="D155" s="14" t="s">
        <v>3712</v>
      </c>
      <c r="E155" s="9">
        <f>IF(D155=D156,1,0)</f>
        <v>0</v>
      </c>
      <c r="F155" t="s">
        <v>1690</v>
      </c>
      <c r="G155" s="4" t="s">
        <v>3</v>
      </c>
      <c r="H155" s="7">
        <v>0.84</v>
      </c>
      <c r="I155" s="4" t="s">
        <v>4</v>
      </c>
      <c r="J155" s="13">
        <v>4</v>
      </c>
      <c r="K155" s="9">
        <f>IF(B155=E155,0,1)</f>
        <v>0</v>
      </c>
      <c r="L155" s="9">
        <f>IF(B155=K155,1,0)</f>
        <v>1</v>
      </c>
      <c r="M155" s="9">
        <f t="shared" si="2"/>
        <v>1</v>
      </c>
    </row>
    <row r="156" spans="1:13">
      <c r="A156" s="14" t="s">
        <v>327</v>
      </c>
      <c r="B156" s="9">
        <f>IF(A156=A157,1,0)</f>
        <v>1</v>
      </c>
      <c r="C156" t="s">
        <v>328</v>
      </c>
      <c r="D156" s="14" t="s">
        <v>329</v>
      </c>
      <c r="E156" s="9">
        <f>IF(D156=D157,1,0)</f>
        <v>0</v>
      </c>
      <c r="F156" t="s">
        <v>330</v>
      </c>
      <c r="G156" s="4" t="s">
        <v>3</v>
      </c>
      <c r="H156" s="7">
        <v>0.9</v>
      </c>
      <c r="I156" s="4" t="s">
        <v>4</v>
      </c>
      <c r="J156" s="13">
        <v>4</v>
      </c>
      <c r="K156" s="9">
        <f>IF(B156=E156,0,1)</f>
        <v>1</v>
      </c>
      <c r="L156" s="9">
        <f>IF(B156=K156,1,0)</f>
        <v>1</v>
      </c>
      <c r="M156" s="9">
        <f t="shared" si="2"/>
        <v>0</v>
      </c>
    </row>
    <row r="157" spans="1:13">
      <c r="A157" s="14" t="s">
        <v>327</v>
      </c>
      <c r="B157" s="9">
        <f>IF(A157=A158,1,0)</f>
        <v>1</v>
      </c>
      <c r="C157" t="s">
        <v>328</v>
      </c>
      <c r="D157" s="14" t="s">
        <v>1587</v>
      </c>
      <c r="E157" s="9">
        <f>IF(D157=D158,1,0)</f>
        <v>0</v>
      </c>
      <c r="F157" t="s">
        <v>330</v>
      </c>
      <c r="G157" s="4" t="s">
        <v>3</v>
      </c>
      <c r="H157" s="7">
        <v>0.9</v>
      </c>
      <c r="I157" s="4" t="s">
        <v>4</v>
      </c>
      <c r="J157" s="13">
        <v>4</v>
      </c>
      <c r="K157" s="9">
        <f>IF(B157=E157,0,1)</f>
        <v>1</v>
      </c>
      <c r="L157" s="9">
        <f>IF(B157=K157,1,0)</f>
        <v>1</v>
      </c>
      <c r="M157" s="9">
        <f t="shared" si="2"/>
        <v>0</v>
      </c>
    </row>
    <row r="158" spans="1:13">
      <c r="A158" s="14" t="s">
        <v>327</v>
      </c>
      <c r="B158" s="9">
        <f>IF(A158=A159,1,0)</f>
        <v>1</v>
      </c>
      <c r="C158" t="s">
        <v>328</v>
      </c>
      <c r="D158" s="14" t="s">
        <v>4104</v>
      </c>
      <c r="E158" s="9">
        <f>IF(D158=D159,1,0)</f>
        <v>0</v>
      </c>
      <c r="F158" t="s">
        <v>330</v>
      </c>
      <c r="G158" s="4" t="s">
        <v>3</v>
      </c>
      <c r="H158" s="7">
        <v>0.9</v>
      </c>
      <c r="I158" s="4" t="s">
        <v>4</v>
      </c>
      <c r="J158" s="13">
        <v>4</v>
      </c>
      <c r="K158" s="9">
        <f>IF(B158=E158,0,1)</f>
        <v>1</v>
      </c>
      <c r="L158" s="9">
        <f>IF(B158=K158,1,0)</f>
        <v>1</v>
      </c>
      <c r="M158" s="9">
        <f t="shared" si="2"/>
        <v>0</v>
      </c>
    </row>
    <row r="159" spans="1:13">
      <c r="A159" s="14" t="s">
        <v>327</v>
      </c>
      <c r="B159" s="9">
        <f>IF(A159=A160,1,0)</f>
        <v>0</v>
      </c>
      <c r="C159" t="s">
        <v>328</v>
      </c>
      <c r="D159" s="14" t="s">
        <v>5064</v>
      </c>
      <c r="E159" s="9">
        <f>IF(D159=D160,1,0)</f>
        <v>0</v>
      </c>
      <c r="F159" t="s">
        <v>330</v>
      </c>
      <c r="G159" s="4" t="s">
        <v>3</v>
      </c>
      <c r="H159" s="7">
        <v>0.9</v>
      </c>
      <c r="I159" s="4" t="s">
        <v>4</v>
      </c>
      <c r="J159" s="13">
        <v>4</v>
      </c>
      <c r="K159" s="9">
        <f>IF(B159=E159,0,1)</f>
        <v>0</v>
      </c>
      <c r="L159" s="9">
        <f>IF(B159=K159,1,0)</f>
        <v>1</v>
      </c>
      <c r="M159" s="9">
        <f t="shared" si="2"/>
        <v>0</v>
      </c>
    </row>
    <row r="160" spans="1:13">
      <c r="A160" s="14" t="s">
        <v>559</v>
      </c>
      <c r="B160" s="9">
        <f>IF(A160=A161,1,0)</f>
        <v>1</v>
      </c>
      <c r="C160" t="s">
        <v>560</v>
      </c>
      <c r="D160" s="14" t="s">
        <v>561</v>
      </c>
      <c r="E160" s="9">
        <f>IF(D160=D161,1,0)</f>
        <v>0</v>
      </c>
      <c r="F160" t="s">
        <v>560</v>
      </c>
      <c r="G160" s="4" t="s">
        <v>3</v>
      </c>
      <c r="H160" s="7">
        <v>0.84</v>
      </c>
      <c r="I160" s="4" t="s">
        <v>4</v>
      </c>
      <c r="J160" s="13">
        <v>4</v>
      </c>
      <c r="K160" s="9">
        <f>IF(B160=E160,0,1)</f>
        <v>1</v>
      </c>
      <c r="L160" s="9">
        <f>IF(B160=K160,1,0)</f>
        <v>1</v>
      </c>
      <c r="M160" s="9">
        <f t="shared" si="2"/>
        <v>1</v>
      </c>
    </row>
    <row r="161" spans="1:13">
      <c r="A161" s="14" t="s">
        <v>559</v>
      </c>
      <c r="B161" s="9">
        <f>IF(A161=A162,1,0)</f>
        <v>0</v>
      </c>
      <c r="C161" t="s">
        <v>560</v>
      </c>
      <c r="D161" s="14" t="s">
        <v>5998</v>
      </c>
      <c r="E161" s="9">
        <f>IF(D161=D162,1,0)</f>
        <v>0</v>
      </c>
      <c r="F161" t="s">
        <v>560</v>
      </c>
      <c r="G161" s="4" t="s">
        <v>3</v>
      </c>
      <c r="H161" s="7">
        <v>0.84</v>
      </c>
      <c r="I161" s="4" t="s">
        <v>4</v>
      </c>
      <c r="J161" s="13">
        <v>4</v>
      </c>
      <c r="K161" s="9">
        <f>IF(B161=E161,0,1)</f>
        <v>0</v>
      </c>
      <c r="L161" s="9">
        <f>IF(B161=K161,1,0)</f>
        <v>1</v>
      </c>
      <c r="M161" s="9">
        <f t="shared" si="2"/>
        <v>1</v>
      </c>
    </row>
    <row r="162" spans="1:13">
      <c r="A162" s="14" t="s">
        <v>1411</v>
      </c>
      <c r="B162" s="9">
        <f>IF(A162=A163,1,0)</f>
        <v>1</v>
      </c>
      <c r="C162" t="s">
        <v>1412</v>
      </c>
      <c r="D162" s="14" t="s">
        <v>1413</v>
      </c>
      <c r="E162" s="9">
        <f>IF(D162=D163,1,0)</f>
        <v>0</v>
      </c>
      <c r="F162" t="s">
        <v>1412</v>
      </c>
      <c r="G162" s="4" t="s">
        <v>3</v>
      </c>
      <c r="H162" s="7">
        <v>0.86</v>
      </c>
      <c r="I162" s="4" t="s">
        <v>4</v>
      </c>
      <c r="J162" s="13">
        <v>4</v>
      </c>
      <c r="K162" s="9">
        <f>IF(B162=E162,0,1)</f>
        <v>1</v>
      </c>
      <c r="L162" s="9">
        <f>IF(B162=K162,1,0)</f>
        <v>1</v>
      </c>
      <c r="M162" s="9">
        <f t="shared" si="2"/>
        <v>1</v>
      </c>
    </row>
    <row r="163" spans="1:13">
      <c r="A163" s="14" t="s">
        <v>1411</v>
      </c>
      <c r="B163" s="9">
        <f>IF(A163=A164,1,0)</f>
        <v>1</v>
      </c>
      <c r="C163" t="s">
        <v>1412</v>
      </c>
      <c r="D163" s="14" t="s">
        <v>1444</v>
      </c>
      <c r="E163" s="9">
        <f>IF(D163=D164,1,0)</f>
        <v>0</v>
      </c>
      <c r="F163" t="s">
        <v>1412</v>
      </c>
      <c r="G163" s="4" t="s">
        <v>3</v>
      </c>
      <c r="H163" s="7">
        <v>0.84</v>
      </c>
      <c r="I163" s="4" t="s">
        <v>4</v>
      </c>
      <c r="J163" s="13">
        <v>4</v>
      </c>
      <c r="K163" s="9">
        <f>IF(B163=E163,0,1)</f>
        <v>1</v>
      </c>
      <c r="L163" s="9">
        <f>IF(B163=K163,1,0)</f>
        <v>1</v>
      </c>
      <c r="M163" s="9">
        <f t="shared" si="2"/>
        <v>1</v>
      </c>
    </row>
    <row r="164" spans="1:13">
      <c r="A164" s="14" t="s">
        <v>1411</v>
      </c>
      <c r="B164" s="9">
        <f>IF(A164=A165,1,0)</f>
        <v>1</v>
      </c>
      <c r="C164" t="s">
        <v>1412</v>
      </c>
      <c r="D164" s="14" t="s">
        <v>2579</v>
      </c>
      <c r="E164" s="9">
        <f>IF(D164=D165,1,0)</f>
        <v>0</v>
      </c>
      <c r="F164" t="s">
        <v>1412</v>
      </c>
      <c r="G164" s="4" t="s">
        <v>3</v>
      </c>
      <c r="H164" s="7">
        <v>0.84</v>
      </c>
      <c r="I164" s="4" t="s">
        <v>4</v>
      </c>
      <c r="J164" s="13">
        <v>4</v>
      </c>
      <c r="K164" s="9">
        <f>IF(B164=E164,0,1)</f>
        <v>1</v>
      </c>
      <c r="L164" s="9">
        <f>IF(B164=K164,1,0)</f>
        <v>1</v>
      </c>
      <c r="M164" s="9">
        <f t="shared" si="2"/>
        <v>1</v>
      </c>
    </row>
    <row r="165" spans="1:13">
      <c r="A165" s="14" t="s">
        <v>1411</v>
      </c>
      <c r="B165" s="9">
        <f>IF(A165=A166,1,0)</f>
        <v>1</v>
      </c>
      <c r="C165" t="s">
        <v>1412</v>
      </c>
      <c r="D165" s="14" t="s">
        <v>3519</v>
      </c>
      <c r="E165" s="9">
        <f>IF(D165=D166,1,0)</f>
        <v>0</v>
      </c>
      <c r="F165" t="s">
        <v>1412</v>
      </c>
      <c r="G165" s="4" t="s">
        <v>3</v>
      </c>
      <c r="H165" s="7">
        <v>0.84</v>
      </c>
      <c r="I165" s="4" t="s">
        <v>4</v>
      </c>
      <c r="J165" s="13">
        <v>4</v>
      </c>
      <c r="K165" s="9">
        <f>IF(B165=E165,0,1)</f>
        <v>1</v>
      </c>
      <c r="L165" s="9">
        <f>IF(B165=K165,1,0)</f>
        <v>1</v>
      </c>
      <c r="M165" s="9">
        <f t="shared" si="2"/>
        <v>1</v>
      </c>
    </row>
    <row r="166" spans="1:13">
      <c r="A166" s="14" t="s">
        <v>1411</v>
      </c>
      <c r="B166" s="9">
        <f>IF(A166=A167,1,0)</f>
        <v>1</v>
      </c>
      <c r="C166" t="s">
        <v>1412</v>
      </c>
      <c r="D166" s="14" t="s">
        <v>3907</v>
      </c>
      <c r="E166" s="9">
        <f>IF(D166=D167,1,0)</f>
        <v>0</v>
      </c>
      <c r="F166" t="s">
        <v>1412</v>
      </c>
      <c r="G166" s="4" t="s">
        <v>3</v>
      </c>
      <c r="H166" s="7">
        <v>0.84</v>
      </c>
      <c r="I166" s="4" t="s">
        <v>4</v>
      </c>
      <c r="J166" s="13">
        <v>4</v>
      </c>
      <c r="K166" s="9">
        <f>IF(B166=E166,0,1)</f>
        <v>1</v>
      </c>
      <c r="L166" s="9">
        <f>IF(B166=K166,1,0)</f>
        <v>1</v>
      </c>
      <c r="M166" s="9">
        <f t="shared" si="2"/>
        <v>1</v>
      </c>
    </row>
    <row r="167" spans="1:13">
      <c r="A167" s="14" t="s">
        <v>1411</v>
      </c>
      <c r="B167" s="9">
        <f>IF(A167=A168,1,0)</f>
        <v>0</v>
      </c>
      <c r="C167" t="s">
        <v>1412</v>
      </c>
      <c r="D167" s="14" t="s">
        <v>4860</v>
      </c>
      <c r="E167" s="9">
        <f>IF(D167=D168,1,0)</f>
        <v>0</v>
      </c>
      <c r="F167" t="s">
        <v>1412</v>
      </c>
      <c r="G167" s="4" t="s">
        <v>3</v>
      </c>
      <c r="H167" s="7">
        <v>0.84</v>
      </c>
      <c r="I167" s="4" t="s">
        <v>4</v>
      </c>
      <c r="J167" s="13">
        <v>4</v>
      </c>
      <c r="K167" s="9">
        <f>IF(B167=E167,0,1)</f>
        <v>0</v>
      </c>
      <c r="L167" s="9">
        <f>IF(B167=K167,1,0)</f>
        <v>1</v>
      </c>
      <c r="M167" s="9">
        <f t="shared" si="2"/>
        <v>1</v>
      </c>
    </row>
    <row r="168" spans="1:13">
      <c r="A168" s="14" t="s">
        <v>4684</v>
      </c>
      <c r="B168" s="9">
        <f>IF(A168=A169,1,0)</f>
        <v>0</v>
      </c>
      <c r="C168" t="s">
        <v>4685</v>
      </c>
      <c r="D168" s="14" t="s">
        <v>4686</v>
      </c>
      <c r="E168" s="9">
        <f>IF(D168=D169,1,0)</f>
        <v>0</v>
      </c>
      <c r="F168" t="s">
        <v>4687</v>
      </c>
      <c r="G168" s="4" t="s">
        <v>3</v>
      </c>
      <c r="H168" s="7">
        <v>0.9</v>
      </c>
      <c r="I168" s="4" t="s">
        <v>4</v>
      </c>
      <c r="J168" s="13">
        <v>4</v>
      </c>
      <c r="K168" s="9">
        <f>IF(B168=E168,0,1)</f>
        <v>0</v>
      </c>
      <c r="L168" s="9">
        <f>IF(B168=K168,1,0)</f>
        <v>1</v>
      </c>
      <c r="M168" s="9">
        <f t="shared" si="2"/>
        <v>0</v>
      </c>
    </row>
    <row r="169" spans="1:13">
      <c r="A169" s="14" t="s">
        <v>5520</v>
      </c>
      <c r="B169" s="9">
        <f>IF(A169=A170,1,0)</f>
        <v>1</v>
      </c>
      <c r="C169" t="s">
        <v>5521</v>
      </c>
      <c r="D169" s="14" t="s">
        <v>5522</v>
      </c>
      <c r="E169" s="9">
        <f>IF(D169=D170,1,0)</f>
        <v>0</v>
      </c>
      <c r="F169" t="s">
        <v>5521</v>
      </c>
      <c r="G169" s="4" t="s">
        <v>3</v>
      </c>
      <c r="H169" s="7">
        <v>0.86</v>
      </c>
      <c r="I169" s="4" t="s">
        <v>4</v>
      </c>
      <c r="J169" s="13">
        <v>4</v>
      </c>
      <c r="K169" s="9">
        <f>IF(B169=E169,0,1)</f>
        <v>1</v>
      </c>
      <c r="L169" s="9">
        <f>IF(B169=K169,1,0)</f>
        <v>1</v>
      </c>
      <c r="M169" s="9">
        <f t="shared" si="2"/>
        <v>1</v>
      </c>
    </row>
    <row r="170" spans="1:13">
      <c r="A170" s="14" t="s">
        <v>5520</v>
      </c>
      <c r="B170" s="9">
        <f>IF(A170=A171,1,0)</f>
        <v>0</v>
      </c>
      <c r="C170" t="s">
        <v>5521</v>
      </c>
      <c r="D170" s="14" t="s">
        <v>5985</v>
      </c>
      <c r="E170" s="9">
        <f>IF(D170=D171,1,0)</f>
        <v>0</v>
      </c>
      <c r="F170" t="s">
        <v>5521</v>
      </c>
      <c r="G170" s="4" t="s">
        <v>3</v>
      </c>
      <c r="H170" s="7">
        <v>0.86</v>
      </c>
      <c r="I170" s="4" t="s">
        <v>4</v>
      </c>
      <c r="J170" s="13">
        <v>4</v>
      </c>
      <c r="K170" s="9">
        <f>IF(B170=E170,0,1)</f>
        <v>0</v>
      </c>
      <c r="L170" s="9">
        <f>IF(B170=K170,1,0)</f>
        <v>1</v>
      </c>
      <c r="M170" s="9">
        <f t="shared" si="2"/>
        <v>1</v>
      </c>
    </row>
    <row r="171" spans="1:13">
      <c r="A171" s="14" t="s">
        <v>2090</v>
      </c>
      <c r="B171" s="9">
        <f>IF(A171=A172,1,0)</f>
        <v>1</v>
      </c>
      <c r="C171" t="s">
        <v>2091</v>
      </c>
      <c r="D171" s="14" t="s">
        <v>2092</v>
      </c>
      <c r="E171" s="9">
        <f>IF(D171=D172,1,0)</f>
        <v>0</v>
      </c>
      <c r="F171" t="s">
        <v>2093</v>
      </c>
      <c r="G171" s="4" t="s">
        <v>3</v>
      </c>
      <c r="H171" s="7">
        <v>0.9</v>
      </c>
      <c r="I171" s="4" t="s">
        <v>4</v>
      </c>
      <c r="J171" s="13">
        <v>4</v>
      </c>
      <c r="K171" s="9">
        <f>IF(B171=E171,0,1)</f>
        <v>1</v>
      </c>
      <c r="L171" s="9">
        <f>IF(B171=K171,1,0)</f>
        <v>1</v>
      </c>
      <c r="M171" s="9">
        <f t="shared" si="2"/>
        <v>0</v>
      </c>
    </row>
    <row r="172" spans="1:13">
      <c r="A172" s="14" t="s">
        <v>2090</v>
      </c>
      <c r="B172" s="9">
        <f>IF(A172=A173,1,0)</f>
        <v>1</v>
      </c>
      <c r="C172" t="s">
        <v>2091</v>
      </c>
      <c r="D172" s="14" t="s">
        <v>3941</v>
      </c>
      <c r="E172" s="9">
        <f>IF(D172=D173,1,0)</f>
        <v>0</v>
      </c>
      <c r="F172" t="s">
        <v>2093</v>
      </c>
      <c r="G172" s="4" t="s">
        <v>3</v>
      </c>
      <c r="H172" s="7">
        <v>0.88</v>
      </c>
      <c r="I172" s="4" t="s">
        <v>4</v>
      </c>
      <c r="J172" s="13">
        <v>4</v>
      </c>
      <c r="K172" s="9">
        <f>IF(B172=E172,0,1)</f>
        <v>1</v>
      </c>
      <c r="L172" s="9">
        <f>IF(B172=K172,1,0)</f>
        <v>1</v>
      </c>
      <c r="M172" s="9">
        <f t="shared" si="2"/>
        <v>0</v>
      </c>
    </row>
    <row r="173" spans="1:13">
      <c r="A173" s="14" t="s">
        <v>2090</v>
      </c>
      <c r="B173" s="9">
        <f>IF(A173=A174,1,0)</f>
        <v>0</v>
      </c>
      <c r="C173" t="s">
        <v>2091</v>
      </c>
      <c r="D173" s="14" t="s">
        <v>4142</v>
      </c>
      <c r="E173" s="9">
        <f>IF(D173=D174,1,0)</f>
        <v>0</v>
      </c>
      <c r="F173" t="s">
        <v>2093</v>
      </c>
      <c r="G173" s="4" t="s">
        <v>3</v>
      </c>
      <c r="H173" s="7">
        <v>0.9</v>
      </c>
      <c r="I173" s="4" t="s">
        <v>4</v>
      </c>
      <c r="J173" s="13">
        <v>4</v>
      </c>
      <c r="K173" s="9">
        <f>IF(B173=E173,0,1)</f>
        <v>0</v>
      </c>
      <c r="L173" s="9">
        <f>IF(B173=K173,1,0)</f>
        <v>1</v>
      </c>
      <c r="M173" s="9">
        <f t="shared" si="2"/>
        <v>0</v>
      </c>
    </row>
    <row r="174" spans="1:13">
      <c r="A174" s="14" t="s">
        <v>2013</v>
      </c>
      <c r="B174" s="9">
        <f>IF(A174=A175,1,0)</f>
        <v>1</v>
      </c>
      <c r="C174" t="s">
        <v>2014</v>
      </c>
      <c r="D174" s="14" t="s">
        <v>2015</v>
      </c>
      <c r="E174" s="9">
        <f>IF(D174=D175,1,0)</f>
        <v>0</v>
      </c>
      <c r="F174" t="s">
        <v>2016</v>
      </c>
      <c r="G174" s="4" t="s">
        <v>3</v>
      </c>
      <c r="H174" s="7">
        <v>0.88</v>
      </c>
      <c r="I174" s="4" t="s">
        <v>4</v>
      </c>
      <c r="J174" s="13">
        <v>4</v>
      </c>
      <c r="K174" s="9">
        <f>IF(B174=E174,0,1)</f>
        <v>1</v>
      </c>
      <c r="L174" s="9">
        <f>IF(B174=K174,1,0)</f>
        <v>1</v>
      </c>
      <c r="M174" s="9">
        <f t="shared" si="2"/>
        <v>0</v>
      </c>
    </row>
    <row r="175" spans="1:13">
      <c r="A175" s="14" t="s">
        <v>2013</v>
      </c>
      <c r="B175" s="9">
        <f>IF(A175=A176,1,0)</f>
        <v>0</v>
      </c>
      <c r="C175" t="s">
        <v>2014</v>
      </c>
      <c r="D175" s="14" t="s">
        <v>5922</v>
      </c>
      <c r="E175" s="9">
        <f>IF(D175=D176,1,0)</f>
        <v>0</v>
      </c>
      <c r="F175" t="s">
        <v>2016</v>
      </c>
      <c r="G175" s="4" t="s">
        <v>3</v>
      </c>
      <c r="H175" s="7">
        <v>0.9</v>
      </c>
      <c r="I175" s="4" t="s">
        <v>4</v>
      </c>
      <c r="J175" s="13">
        <v>4</v>
      </c>
      <c r="K175" s="9">
        <f>IF(B175=E175,0,1)</f>
        <v>0</v>
      </c>
      <c r="L175" s="9">
        <f>IF(B175=K175,1,0)</f>
        <v>1</v>
      </c>
      <c r="M175" s="9">
        <f t="shared" si="2"/>
        <v>0</v>
      </c>
    </row>
    <row r="176" spans="1:13">
      <c r="A176" s="14" t="s">
        <v>3470</v>
      </c>
      <c r="B176" s="9">
        <f>IF(A176=A177,1,0)</f>
        <v>1</v>
      </c>
      <c r="C176" t="s">
        <v>3471</v>
      </c>
      <c r="D176" s="14" t="s">
        <v>3472</v>
      </c>
      <c r="E176" s="9">
        <f>IF(D176=D177,1,0)</f>
        <v>0</v>
      </c>
      <c r="F176" t="s">
        <v>3473</v>
      </c>
      <c r="G176" s="4" t="s">
        <v>3</v>
      </c>
      <c r="H176" s="7">
        <v>0.9</v>
      </c>
      <c r="I176" s="4" t="s">
        <v>4</v>
      </c>
      <c r="J176" s="13">
        <v>4</v>
      </c>
      <c r="K176" s="9">
        <f>IF(B176=E176,0,1)</f>
        <v>1</v>
      </c>
      <c r="L176" s="9">
        <f>IF(B176=K176,1,0)</f>
        <v>1</v>
      </c>
      <c r="M176" s="9">
        <f t="shared" si="2"/>
        <v>0</v>
      </c>
    </row>
    <row r="177" spans="1:13">
      <c r="A177" s="14" t="s">
        <v>3470</v>
      </c>
      <c r="B177" s="9">
        <f>IF(A177=A178,1,0)</f>
        <v>0</v>
      </c>
      <c r="C177" t="s">
        <v>3471</v>
      </c>
      <c r="D177" s="14" t="s">
        <v>4556</v>
      </c>
      <c r="E177" s="9">
        <f>IF(D177=D178,1,0)</f>
        <v>0</v>
      </c>
      <c r="F177" t="s">
        <v>3473</v>
      </c>
      <c r="G177" s="4" t="s">
        <v>3</v>
      </c>
      <c r="H177" s="7">
        <v>0.9</v>
      </c>
      <c r="I177" s="4" t="s">
        <v>4</v>
      </c>
      <c r="J177" s="13">
        <v>4</v>
      </c>
      <c r="K177" s="9">
        <f>IF(B177=E177,0,1)</f>
        <v>0</v>
      </c>
      <c r="L177" s="9">
        <f>IF(B177=K177,1,0)</f>
        <v>1</v>
      </c>
      <c r="M177" s="9">
        <f t="shared" si="2"/>
        <v>0</v>
      </c>
    </row>
    <row r="178" spans="1:13">
      <c r="A178" s="14" t="s">
        <v>2308</v>
      </c>
      <c r="B178" s="9">
        <f>IF(A178=A179,1,0)</f>
        <v>1</v>
      </c>
      <c r="C178" t="s">
        <v>2309</v>
      </c>
      <c r="D178" s="14" t="s">
        <v>2310</v>
      </c>
      <c r="E178" s="9">
        <f>IF(D178=D179,1,0)</f>
        <v>0</v>
      </c>
      <c r="F178" t="s">
        <v>2311</v>
      </c>
      <c r="G178" s="4" t="s">
        <v>3</v>
      </c>
      <c r="H178" s="7">
        <v>0.9</v>
      </c>
      <c r="I178" s="4" t="s">
        <v>4</v>
      </c>
      <c r="J178" s="13">
        <v>4</v>
      </c>
      <c r="K178" s="9">
        <f>IF(B178=E178,0,1)</f>
        <v>1</v>
      </c>
      <c r="L178" s="9">
        <f>IF(B178=K178,1,0)</f>
        <v>1</v>
      </c>
      <c r="M178" s="9">
        <f t="shared" si="2"/>
        <v>0</v>
      </c>
    </row>
    <row r="179" spans="1:13">
      <c r="A179" s="14" t="s">
        <v>2308</v>
      </c>
      <c r="B179" s="9">
        <f>IF(A179=A180,1,0)</f>
        <v>0</v>
      </c>
      <c r="C179" t="s">
        <v>2309</v>
      </c>
      <c r="D179" s="14" t="s">
        <v>3018</v>
      </c>
      <c r="E179" s="9">
        <f>IF(D179=D180,1,0)</f>
        <v>0</v>
      </c>
      <c r="F179" t="s">
        <v>2311</v>
      </c>
      <c r="G179" s="4" t="s">
        <v>3</v>
      </c>
      <c r="H179" s="7">
        <v>0.9</v>
      </c>
      <c r="I179" s="4" t="s">
        <v>4</v>
      </c>
      <c r="J179" s="13">
        <v>4</v>
      </c>
      <c r="K179" s="9">
        <f>IF(B179=E179,0,1)</f>
        <v>0</v>
      </c>
      <c r="L179" s="9">
        <f>IF(B179=K179,1,0)</f>
        <v>1</v>
      </c>
      <c r="M179" s="9">
        <f t="shared" si="2"/>
        <v>0</v>
      </c>
    </row>
    <row r="180" spans="1:13">
      <c r="A180" s="14" t="s">
        <v>2937</v>
      </c>
      <c r="B180" s="9">
        <f>IF(A180=A181,1,0)</f>
        <v>1</v>
      </c>
      <c r="C180" t="s">
        <v>2938</v>
      </c>
      <c r="D180" s="14" t="s">
        <v>2939</v>
      </c>
      <c r="E180" s="9">
        <f>IF(D180=D181,1,0)</f>
        <v>0</v>
      </c>
      <c r="F180" t="s">
        <v>2940</v>
      </c>
      <c r="G180" s="4" t="s">
        <v>3</v>
      </c>
      <c r="H180" s="7">
        <v>0.9</v>
      </c>
      <c r="I180" s="4" t="s">
        <v>4</v>
      </c>
      <c r="J180" s="13">
        <v>4</v>
      </c>
      <c r="K180" s="9">
        <f>IF(B180=E180,0,1)</f>
        <v>1</v>
      </c>
      <c r="L180" s="9">
        <f>IF(B180=K180,1,0)</f>
        <v>1</v>
      </c>
      <c r="M180" s="9">
        <f t="shared" si="2"/>
        <v>0</v>
      </c>
    </row>
    <row r="181" spans="1:13">
      <c r="A181" s="14" t="s">
        <v>2937</v>
      </c>
      <c r="B181" s="9">
        <f>IF(A181=A182,1,0)</f>
        <v>0</v>
      </c>
      <c r="C181" t="s">
        <v>2938</v>
      </c>
      <c r="D181" s="14" t="s">
        <v>5274</v>
      </c>
      <c r="E181" s="9">
        <f>IF(D181=D182,1,0)</f>
        <v>0</v>
      </c>
      <c r="F181" t="s">
        <v>2940</v>
      </c>
      <c r="G181" s="4" t="s">
        <v>3</v>
      </c>
      <c r="H181" s="7">
        <v>0.9</v>
      </c>
      <c r="I181" s="4" t="s">
        <v>4</v>
      </c>
      <c r="J181" s="13">
        <v>4</v>
      </c>
      <c r="K181" s="9">
        <f>IF(B181=E181,0,1)</f>
        <v>0</v>
      </c>
      <c r="L181" s="9">
        <f>IF(B181=K181,1,0)</f>
        <v>1</v>
      </c>
      <c r="M181" s="9">
        <f t="shared" si="2"/>
        <v>0</v>
      </c>
    </row>
    <row r="182" spans="1:13">
      <c r="A182" s="14" t="s">
        <v>2955</v>
      </c>
      <c r="B182" s="9">
        <f>IF(A182=A183,1,0)</f>
        <v>0</v>
      </c>
      <c r="C182" t="s">
        <v>2956</v>
      </c>
      <c r="D182" s="14" t="s">
        <v>2957</v>
      </c>
      <c r="E182" s="9">
        <f>IF(D182=D183,1,0)</f>
        <v>0</v>
      </c>
      <c r="F182" t="s">
        <v>2958</v>
      </c>
      <c r="G182" s="4" t="s">
        <v>3</v>
      </c>
      <c r="H182" s="7">
        <v>0.9</v>
      </c>
      <c r="I182" s="4" t="s">
        <v>4</v>
      </c>
      <c r="J182" s="13">
        <v>4</v>
      </c>
      <c r="K182" s="9">
        <f>IF(B182=E182,0,1)</f>
        <v>0</v>
      </c>
      <c r="L182" s="9">
        <f>IF(B182=K182,1,0)</f>
        <v>1</v>
      </c>
      <c r="M182" s="9">
        <f t="shared" si="2"/>
        <v>0</v>
      </c>
    </row>
    <row r="183" spans="1:13">
      <c r="A183" s="14" t="s">
        <v>184</v>
      </c>
      <c r="B183" s="9">
        <f>IF(A183=A184,1,0)</f>
        <v>1</v>
      </c>
      <c r="C183" t="s">
        <v>185</v>
      </c>
      <c r="D183" s="14" t="s">
        <v>186</v>
      </c>
      <c r="E183" s="9">
        <f>IF(D183=D184,1,0)</f>
        <v>0</v>
      </c>
      <c r="F183" t="s">
        <v>187</v>
      </c>
      <c r="G183" s="4" t="s">
        <v>3</v>
      </c>
      <c r="H183" s="7">
        <v>0.9</v>
      </c>
      <c r="I183" s="4" t="s">
        <v>4</v>
      </c>
      <c r="J183" s="13">
        <v>4</v>
      </c>
      <c r="K183" s="9">
        <f>IF(B183=E183,0,1)</f>
        <v>1</v>
      </c>
      <c r="L183" s="9">
        <f>IF(B183=K183,1,0)</f>
        <v>1</v>
      </c>
      <c r="M183" s="9">
        <f t="shared" si="2"/>
        <v>0</v>
      </c>
    </row>
    <row r="184" spans="1:13">
      <c r="A184" s="14" t="s">
        <v>184</v>
      </c>
      <c r="B184" s="9">
        <f>IF(A184=A185,1,0)</f>
        <v>1</v>
      </c>
      <c r="C184" t="s">
        <v>185</v>
      </c>
      <c r="D184" s="14" t="s">
        <v>2379</v>
      </c>
      <c r="E184" s="9">
        <f>IF(D184=D185,1,0)</f>
        <v>0</v>
      </c>
      <c r="F184" t="s">
        <v>187</v>
      </c>
      <c r="G184" s="4" t="s">
        <v>3</v>
      </c>
      <c r="H184" s="7">
        <v>0.9</v>
      </c>
      <c r="I184" s="4" t="s">
        <v>4</v>
      </c>
      <c r="J184" s="13">
        <v>4</v>
      </c>
      <c r="K184" s="9">
        <f>IF(B184=E184,0,1)</f>
        <v>1</v>
      </c>
      <c r="L184" s="9">
        <f>IF(B184=K184,1,0)</f>
        <v>1</v>
      </c>
      <c r="M184" s="9">
        <f t="shared" si="2"/>
        <v>0</v>
      </c>
    </row>
    <row r="185" spans="1:13">
      <c r="A185" s="14" t="s">
        <v>184</v>
      </c>
      <c r="B185" s="9">
        <f>IF(A185=A186,1,0)</f>
        <v>0</v>
      </c>
      <c r="C185" t="s">
        <v>185</v>
      </c>
      <c r="D185" s="14" t="s">
        <v>3041</v>
      </c>
      <c r="E185" s="9">
        <f>IF(D185=D186,1,0)</f>
        <v>0</v>
      </c>
      <c r="F185" t="s">
        <v>187</v>
      </c>
      <c r="G185" s="4" t="s">
        <v>3</v>
      </c>
      <c r="H185" s="7">
        <v>0.9</v>
      </c>
      <c r="I185" s="4" t="s">
        <v>4</v>
      </c>
      <c r="J185" s="13">
        <v>4</v>
      </c>
      <c r="K185" s="9">
        <f>IF(B185=E185,0,1)</f>
        <v>0</v>
      </c>
      <c r="L185" s="9">
        <f>IF(B185=K185,1,0)</f>
        <v>1</v>
      </c>
      <c r="M185" s="9">
        <f t="shared" si="2"/>
        <v>0</v>
      </c>
    </row>
    <row r="186" spans="1:13">
      <c r="A186" s="14" t="s">
        <v>1769</v>
      </c>
      <c r="B186" s="9">
        <f>IF(A186=A187,1,0)</f>
        <v>1</v>
      </c>
      <c r="C186" t="s">
        <v>1770</v>
      </c>
      <c r="D186" s="14" t="s">
        <v>1771</v>
      </c>
      <c r="E186" s="9">
        <f>IF(D186=D187,1,0)</f>
        <v>0</v>
      </c>
      <c r="F186" t="s">
        <v>1772</v>
      </c>
      <c r="G186" s="4" t="s">
        <v>3</v>
      </c>
      <c r="H186" s="7">
        <v>0.9</v>
      </c>
      <c r="I186" s="4" t="s">
        <v>4</v>
      </c>
      <c r="J186" s="13">
        <v>4</v>
      </c>
      <c r="K186" s="9">
        <f>IF(B186=E186,0,1)</f>
        <v>1</v>
      </c>
      <c r="L186" s="9">
        <f>IF(B186=K186,1,0)</f>
        <v>1</v>
      </c>
      <c r="M186" s="9">
        <f t="shared" si="2"/>
        <v>0</v>
      </c>
    </row>
    <row r="187" spans="1:13">
      <c r="A187" s="14" t="s">
        <v>1769</v>
      </c>
      <c r="B187" s="9">
        <f>IF(A187=A188,1,0)</f>
        <v>0</v>
      </c>
      <c r="C187" t="s">
        <v>1770</v>
      </c>
      <c r="D187" s="14" t="s">
        <v>3947</v>
      </c>
      <c r="E187" s="9">
        <f>IF(D187=D188,1,0)</f>
        <v>0</v>
      </c>
      <c r="F187" t="s">
        <v>1772</v>
      </c>
      <c r="G187" s="4" t="s">
        <v>3</v>
      </c>
      <c r="H187" s="7">
        <v>0.9</v>
      </c>
      <c r="I187" s="4" t="s">
        <v>4</v>
      </c>
      <c r="J187" s="13">
        <v>4</v>
      </c>
      <c r="K187" s="9">
        <f>IF(B187=E187,0,1)</f>
        <v>0</v>
      </c>
      <c r="L187" s="9">
        <f>IF(B187=K187,1,0)</f>
        <v>1</v>
      </c>
      <c r="M187" s="9">
        <f t="shared" si="2"/>
        <v>0</v>
      </c>
    </row>
    <row r="188" spans="1:13">
      <c r="A188" s="14" t="s">
        <v>4467</v>
      </c>
      <c r="B188" s="9">
        <f>IF(A188=A189,1,0)</f>
        <v>1</v>
      </c>
      <c r="C188" t="s">
        <v>4468</v>
      </c>
      <c r="D188" s="14" t="s">
        <v>4469</v>
      </c>
      <c r="E188" s="9">
        <f>IF(D188=D189,1,0)</f>
        <v>0</v>
      </c>
      <c r="F188" t="s">
        <v>4470</v>
      </c>
      <c r="G188" s="4" t="s">
        <v>3</v>
      </c>
      <c r="H188" s="7">
        <v>0.9</v>
      </c>
      <c r="I188" s="4" t="s">
        <v>4</v>
      </c>
      <c r="J188" s="13">
        <v>4</v>
      </c>
      <c r="K188" s="9">
        <f>IF(B188=E188,0,1)</f>
        <v>1</v>
      </c>
      <c r="L188" s="9">
        <f>IF(B188=K188,1,0)</f>
        <v>1</v>
      </c>
      <c r="M188" s="9">
        <f t="shared" si="2"/>
        <v>0</v>
      </c>
    </row>
    <row r="189" spans="1:13">
      <c r="A189" s="14" t="s">
        <v>4467</v>
      </c>
      <c r="B189" s="9">
        <f>IF(A189=A190,1,0)</f>
        <v>0</v>
      </c>
      <c r="C189" t="s">
        <v>4468</v>
      </c>
      <c r="D189" s="14" t="s">
        <v>5523</v>
      </c>
      <c r="E189" s="9">
        <f>IF(D189=D190,1,0)</f>
        <v>0</v>
      </c>
      <c r="F189" t="s">
        <v>4470</v>
      </c>
      <c r="G189" s="4" t="s">
        <v>3</v>
      </c>
      <c r="H189" s="7">
        <v>0.88</v>
      </c>
      <c r="I189" s="4" t="s">
        <v>4</v>
      </c>
      <c r="J189" s="13">
        <v>4</v>
      </c>
      <c r="K189" s="9">
        <f>IF(B189=E189,0,1)</f>
        <v>0</v>
      </c>
      <c r="L189" s="9">
        <f>IF(B189=K189,1,0)</f>
        <v>1</v>
      </c>
      <c r="M189" s="9">
        <f t="shared" si="2"/>
        <v>0</v>
      </c>
    </row>
    <row r="190" spans="1:13">
      <c r="A190" s="14" t="s">
        <v>2366</v>
      </c>
      <c r="B190" s="9">
        <f>IF(A190=A191,1,0)</f>
        <v>1</v>
      </c>
      <c r="C190" t="s">
        <v>2367</v>
      </c>
      <c r="D190" s="14" t="s">
        <v>2368</v>
      </c>
      <c r="E190" s="9">
        <f>IF(D190=D191,1,0)</f>
        <v>0</v>
      </c>
      <c r="F190" t="s">
        <v>2369</v>
      </c>
      <c r="G190" s="4" t="s">
        <v>3</v>
      </c>
      <c r="H190" s="7">
        <v>0.9</v>
      </c>
      <c r="I190" s="4" t="s">
        <v>4</v>
      </c>
      <c r="J190" s="13">
        <v>4</v>
      </c>
      <c r="K190" s="9">
        <f>IF(B190=E190,0,1)</f>
        <v>1</v>
      </c>
      <c r="L190" s="9">
        <f>IF(B190=K190,1,0)</f>
        <v>1</v>
      </c>
      <c r="M190" s="9">
        <f t="shared" si="2"/>
        <v>0</v>
      </c>
    </row>
    <row r="191" spans="1:13">
      <c r="A191" s="14" t="s">
        <v>2366</v>
      </c>
      <c r="B191" s="9">
        <f>IF(A191=A192,1,0)</f>
        <v>0</v>
      </c>
      <c r="C191" t="s">
        <v>2367</v>
      </c>
      <c r="D191" s="14" t="s">
        <v>3281</v>
      </c>
      <c r="E191" s="9">
        <f>IF(D191=D192,1,0)</f>
        <v>0</v>
      </c>
      <c r="F191" t="s">
        <v>2369</v>
      </c>
      <c r="G191" s="4" t="s">
        <v>3</v>
      </c>
      <c r="H191" s="7">
        <v>0.88</v>
      </c>
      <c r="I191" s="4" t="s">
        <v>4</v>
      </c>
      <c r="J191" s="13">
        <v>4</v>
      </c>
      <c r="K191" s="9">
        <f>IF(B191=E191,0,1)</f>
        <v>0</v>
      </c>
      <c r="L191" s="9">
        <f>IF(B191=K191,1,0)</f>
        <v>1</v>
      </c>
      <c r="M191" s="9">
        <f t="shared" si="2"/>
        <v>0</v>
      </c>
    </row>
    <row r="192" spans="1:13">
      <c r="A192" s="14" t="s">
        <v>266</v>
      </c>
      <c r="B192" s="9">
        <f>IF(A192=A193,1,0)</f>
        <v>1</v>
      </c>
      <c r="C192" t="s">
        <v>267</v>
      </c>
      <c r="D192" s="14" t="s">
        <v>268</v>
      </c>
      <c r="E192" s="9">
        <f>IF(D192=D193,1,0)</f>
        <v>0</v>
      </c>
      <c r="F192" t="s">
        <v>269</v>
      </c>
      <c r="G192" s="4" t="s">
        <v>3</v>
      </c>
      <c r="H192" s="7">
        <v>0.9</v>
      </c>
      <c r="I192" s="4" t="s">
        <v>4</v>
      </c>
      <c r="J192" s="13">
        <v>4</v>
      </c>
      <c r="K192" s="9">
        <f>IF(B192=E192,0,1)</f>
        <v>1</v>
      </c>
      <c r="L192" s="9">
        <f>IF(B192=K192,1,0)</f>
        <v>1</v>
      </c>
      <c r="M192" s="9">
        <f t="shared" si="2"/>
        <v>0</v>
      </c>
    </row>
    <row r="193" spans="1:13">
      <c r="A193" s="14" t="s">
        <v>266</v>
      </c>
      <c r="B193" s="9">
        <f>IF(A193=A194,1,0)</f>
        <v>1</v>
      </c>
      <c r="C193" t="s">
        <v>267</v>
      </c>
      <c r="D193" s="14" t="s">
        <v>2812</v>
      </c>
      <c r="E193" s="9">
        <f>IF(D193=D194,1,0)</f>
        <v>0</v>
      </c>
      <c r="F193" t="s">
        <v>269</v>
      </c>
      <c r="G193" s="4" t="s">
        <v>3</v>
      </c>
      <c r="H193" s="7">
        <v>0.9</v>
      </c>
      <c r="I193" s="4" t="s">
        <v>4</v>
      </c>
      <c r="J193" s="13">
        <v>4</v>
      </c>
      <c r="K193" s="9">
        <f>IF(B193=E193,0,1)</f>
        <v>1</v>
      </c>
      <c r="L193" s="9">
        <f>IF(B193=K193,1,0)</f>
        <v>1</v>
      </c>
      <c r="M193" s="9">
        <f t="shared" si="2"/>
        <v>0</v>
      </c>
    </row>
    <row r="194" spans="1:13">
      <c r="A194" s="14" t="s">
        <v>266</v>
      </c>
      <c r="B194" s="9">
        <f>IF(A194=A195,1,0)</f>
        <v>0</v>
      </c>
      <c r="C194" t="s">
        <v>267</v>
      </c>
      <c r="D194" s="14" t="s">
        <v>4507</v>
      </c>
      <c r="E194" s="9">
        <f>IF(D194=D195,1,0)</f>
        <v>0</v>
      </c>
      <c r="F194" t="s">
        <v>269</v>
      </c>
      <c r="G194" s="4" t="s">
        <v>3</v>
      </c>
      <c r="H194" s="7">
        <v>0.88</v>
      </c>
      <c r="I194" s="4" t="s">
        <v>4</v>
      </c>
      <c r="J194" s="13">
        <v>4</v>
      </c>
      <c r="K194" s="9">
        <f>IF(B194=E194,0,1)</f>
        <v>0</v>
      </c>
      <c r="L194" s="9">
        <f>IF(B194=K194,1,0)</f>
        <v>1</v>
      </c>
      <c r="M194" s="9">
        <f t="shared" si="2"/>
        <v>0</v>
      </c>
    </row>
    <row r="195" spans="1:13">
      <c r="A195" s="14" t="s">
        <v>3342</v>
      </c>
      <c r="B195" s="9">
        <f>IF(A195=A196,1,0)</f>
        <v>1</v>
      </c>
      <c r="C195" t="s">
        <v>3343</v>
      </c>
      <c r="D195" s="14" t="s">
        <v>3344</v>
      </c>
      <c r="E195" s="9">
        <f>IF(D195=D196,1,0)</f>
        <v>0</v>
      </c>
      <c r="F195" t="s">
        <v>3345</v>
      </c>
      <c r="G195" s="4" t="s">
        <v>3</v>
      </c>
      <c r="H195" s="7">
        <v>0.9</v>
      </c>
      <c r="I195" s="4" t="s">
        <v>4</v>
      </c>
      <c r="J195" s="13">
        <v>4</v>
      </c>
      <c r="K195" s="9">
        <f>IF(B195=E195,0,1)</f>
        <v>1</v>
      </c>
      <c r="L195" s="9">
        <f>IF(B195=K195,1,0)</f>
        <v>1</v>
      </c>
      <c r="M195" s="9">
        <f t="shared" ref="M195:M258" si="3">IF(C195=F195,1,0)</f>
        <v>0</v>
      </c>
    </row>
    <row r="196" spans="1:13">
      <c r="A196" s="14" t="s">
        <v>3342</v>
      </c>
      <c r="B196" s="9">
        <f>IF(A196=A197,1,0)</f>
        <v>1</v>
      </c>
      <c r="C196" t="s">
        <v>3343</v>
      </c>
      <c r="D196" s="14" t="s">
        <v>4475</v>
      </c>
      <c r="E196" s="9">
        <f>IF(D196=D197,1,0)</f>
        <v>0</v>
      </c>
      <c r="F196" t="s">
        <v>3345</v>
      </c>
      <c r="G196" s="4" t="s">
        <v>3</v>
      </c>
      <c r="H196" s="7">
        <v>0.9</v>
      </c>
      <c r="I196" s="4" t="s">
        <v>4</v>
      </c>
      <c r="J196" s="13">
        <v>4</v>
      </c>
      <c r="K196" s="9">
        <f>IF(B196=E196,0,1)</f>
        <v>1</v>
      </c>
      <c r="L196" s="9">
        <f>IF(B196=K196,1,0)</f>
        <v>1</v>
      </c>
      <c r="M196" s="9">
        <f t="shared" si="3"/>
        <v>0</v>
      </c>
    </row>
    <row r="197" spans="1:13">
      <c r="A197" s="14" t="s">
        <v>3342</v>
      </c>
      <c r="B197" s="9">
        <f>IF(A197=A198,1,0)</f>
        <v>0</v>
      </c>
      <c r="C197" t="s">
        <v>3343</v>
      </c>
      <c r="D197" s="14" t="s">
        <v>4883</v>
      </c>
      <c r="E197" s="9">
        <f>IF(D197=D198,1,0)</f>
        <v>0</v>
      </c>
      <c r="F197" t="s">
        <v>3345</v>
      </c>
      <c r="G197" s="4" t="s">
        <v>3</v>
      </c>
      <c r="H197" s="7">
        <v>0.9</v>
      </c>
      <c r="I197" s="4" t="s">
        <v>4</v>
      </c>
      <c r="J197" s="13">
        <v>4</v>
      </c>
      <c r="K197" s="9">
        <f>IF(B197=E197,0,1)</f>
        <v>0</v>
      </c>
      <c r="L197" s="9">
        <f>IF(B197=K197,1,0)</f>
        <v>1</v>
      </c>
      <c r="M197" s="9">
        <f t="shared" si="3"/>
        <v>0</v>
      </c>
    </row>
    <row r="198" spans="1:13">
      <c r="A198" s="14" t="s">
        <v>1180</v>
      </c>
      <c r="B198" s="9">
        <f>IF(A198=A199,1,0)</f>
        <v>1</v>
      </c>
      <c r="C198" t="s">
        <v>1181</v>
      </c>
      <c r="D198" s="14" t="s">
        <v>1182</v>
      </c>
      <c r="E198" s="9">
        <f>IF(D198=D199,1,0)</f>
        <v>0</v>
      </c>
      <c r="F198" t="s">
        <v>1181</v>
      </c>
      <c r="G198" s="4" t="s">
        <v>3</v>
      </c>
      <c r="H198" s="7">
        <v>0.84</v>
      </c>
      <c r="I198" s="4" t="s">
        <v>4</v>
      </c>
      <c r="J198" s="13">
        <v>4</v>
      </c>
      <c r="K198" s="9">
        <f>IF(B198=E198,0,1)</f>
        <v>1</v>
      </c>
      <c r="L198" s="9">
        <f>IF(B198=K198,1,0)</f>
        <v>1</v>
      </c>
      <c r="M198" s="9">
        <f t="shared" si="3"/>
        <v>1</v>
      </c>
    </row>
    <row r="199" spans="1:13">
      <c r="A199" s="14" t="s">
        <v>1180</v>
      </c>
      <c r="B199" s="9">
        <f>IF(A199=A200,1,0)</f>
        <v>1</v>
      </c>
      <c r="C199" t="s">
        <v>1181</v>
      </c>
      <c r="D199" s="14" t="s">
        <v>1696</v>
      </c>
      <c r="E199" s="9">
        <f>IF(D199=D200,1,0)</f>
        <v>0</v>
      </c>
      <c r="F199" t="s">
        <v>1181</v>
      </c>
      <c r="G199" s="4" t="s">
        <v>3</v>
      </c>
      <c r="H199" s="7">
        <v>0.84</v>
      </c>
      <c r="I199" s="4" t="s">
        <v>4</v>
      </c>
      <c r="J199" s="13">
        <v>4</v>
      </c>
      <c r="K199" s="9">
        <f>IF(B199=E199,0,1)</f>
        <v>1</v>
      </c>
      <c r="L199" s="9">
        <f>IF(B199=K199,1,0)</f>
        <v>1</v>
      </c>
      <c r="M199" s="9">
        <f t="shared" si="3"/>
        <v>1</v>
      </c>
    </row>
    <row r="200" spans="1:13">
      <c r="A200" s="14" t="s">
        <v>1180</v>
      </c>
      <c r="B200" s="9">
        <f>IF(A200=A201,1,0)</f>
        <v>1</v>
      </c>
      <c r="C200" t="s">
        <v>1181</v>
      </c>
      <c r="D200" s="14" t="s">
        <v>2990</v>
      </c>
      <c r="E200" s="9">
        <f>IF(D200=D201,1,0)</f>
        <v>0</v>
      </c>
      <c r="F200" t="s">
        <v>1181</v>
      </c>
      <c r="G200" s="4" t="s">
        <v>3</v>
      </c>
      <c r="H200" s="7">
        <v>0.84</v>
      </c>
      <c r="I200" s="4" t="s">
        <v>4</v>
      </c>
      <c r="J200" s="13">
        <v>4</v>
      </c>
      <c r="K200" s="9">
        <f>IF(B200=E200,0,1)</f>
        <v>1</v>
      </c>
      <c r="L200" s="9">
        <f>IF(B200=K200,1,0)</f>
        <v>1</v>
      </c>
      <c r="M200" s="9">
        <f t="shared" si="3"/>
        <v>1</v>
      </c>
    </row>
    <row r="201" spans="1:13">
      <c r="A201" s="14" t="s">
        <v>1180</v>
      </c>
      <c r="B201" s="9">
        <f>IF(A201=A202,1,0)</f>
        <v>0</v>
      </c>
      <c r="C201" t="s">
        <v>1181</v>
      </c>
      <c r="D201" s="14" t="s">
        <v>3625</v>
      </c>
      <c r="E201" s="9">
        <f>IF(D201=D202,1,0)</f>
        <v>0</v>
      </c>
      <c r="F201" t="s">
        <v>1181</v>
      </c>
      <c r="G201" s="4" t="s">
        <v>3</v>
      </c>
      <c r="H201" s="7">
        <v>0.86</v>
      </c>
      <c r="I201" s="4" t="s">
        <v>4</v>
      </c>
      <c r="J201" s="13">
        <v>4</v>
      </c>
      <c r="K201" s="9">
        <f>IF(B201=E201,0,1)</f>
        <v>0</v>
      </c>
      <c r="L201" s="9">
        <f>IF(B201=K201,1,0)</f>
        <v>1</v>
      </c>
      <c r="M201" s="9">
        <f t="shared" si="3"/>
        <v>1</v>
      </c>
    </row>
    <row r="202" spans="1:13">
      <c r="A202" s="14" t="s">
        <v>1484</v>
      </c>
      <c r="B202" s="9">
        <f>IF(A202=A203,1,0)</f>
        <v>1</v>
      </c>
      <c r="C202" t="s">
        <v>1485</v>
      </c>
      <c r="D202" s="14" t="s">
        <v>1486</v>
      </c>
      <c r="E202" s="9">
        <f>IF(D202=D203,1,0)</f>
        <v>0</v>
      </c>
      <c r="F202" t="s">
        <v>1485</v>
      </c>
      <c r="G202" s="4" t="s">
        <v>3</v>
      </c>
      <c r="H202" s="7">
        <v>0.84</v>
      </c>
      <c r="I202" s="4" t="s">
        <v>4</v>
      </c>
      <c r="J202" s="13">
        <v>4</v>
      </c>
      <c r="K202" s="9">
        <f>IF(B202=E202,0,1)</f>
        <v>1</v>
      </c>
      <c r="L202" s="9">
        <f>IF(B202=K202,1,0)</f>
        <v>1</v>
      </c>
      <c r="M202" s="9">
        <f t="shared" si="3"/>
        <v>1</v>
      </c>
    </row>
    <row r="203" spans="1:13">
      <c r="A203" s="14" t="s">
        <v>1484</v>
      </c>
      <c r="B203" s="9">
        <f>IF(A203=A204,1,0)</f>
        <v>1</v>
      </c>
      <c r="C203" t="s">
        <v>1485</v>
      </c>
      <c r="D203" s="14" t="s">
        <v>1831</v>
      </c>
      <c r="E203" s="9">
        <f>IF(D203=D204,1,0)</f>
        <v>0</v>
      </c>
      <c r="F203" t="s">
        <v>1485</v>
      </c>
      <c r="G203" s="4" t="s">
        <v>3</v>
      </c>
      <c r="H203" s="7">
        <v>0.84</v>
      </c>
      <c r="I203" s="4" t="s">
        <v>4</v>
      </c>
      <c r="J203" s="13">
        <v>4</v>
      </c>
      <c r="K203" s="9">
        <f>IF(B203=E203,0,1)</f>
        <v>1</v>
      </c>
      <c r="L203" s="9">
        <f>IF(B203=K203,1,0)</f>
        <v>1</v>
      </c>
      <c r="M203" s="9">
        <f t="shared" si="3"/>
        <v>1</v>
      </c>
    </row>
    <row r="204" spans="1:13">
      <c r="A204" s="14" t="s">
        <v>1484</v>
      </c>
      <c r="B204" s="9">
        <f>IF(A204=A205,1,0)</f>
        <v>1</v>
      </c>
      <c r="C204" t="s">
        <v>1485</v>
      </c>
      <c r="D204" s="14" t="s">
        <v>4065</v>
      </c>
      <c r="E204" s="9">
        <f>IF(D204=D205,1,0)</f>
        <v>0</v>
      </c>
      <c r="F204" t="s">
        <v>1485</v>
      </c>
      <c r="G204" s="4" t="s">
        <v>3</v>
      </c>
      <c r="H204" s="7">
        <v>0.86</v>
      </c>
      <c r="I204" s="4" t="s">
        <v>4</v>
      </c>
      <c r="J204" s="13">
        <v>4</v>
      </c>
      <c r="K204" s="9">
        <f>IF(B204=E204,0,1)</f>
        <v>1</v>
      </c>
      <c r="L204" s="9">
        <f>IF(B204=K204,1,0)</f>
        <v>1</v>
      </c>
      <c r="M204" s="9">
        <f t="shared" si="3"/>
        <v>1</v>
      </c>
    </row>
    <row r="205" spans="1:13">
      <c r="A205" s="14" t="s">
        <v>1484</v>
      </c>
      <c r="B205" s="9">
        <f>IF(A205=A206,1,0)</f>
        <v>0</v>
      </c>
      <c r="C205" t="s">
        <v>1485</v>
      </c>
      <c r="D205" s="14" t="s">
        <v>5276</v>
      </c>
      <c r="E205" s="9">
        <f>IF(D205=D206,1,0)</f>
        <v>0</v>
      </c>
      <c r="F205" t="s">
        <v>1485</v>
      </c>
      <c r="G205" s="4" t="s">
        <v>3</v>
      </c>
      <c r="H205" s="7">
        <v>0.84</v>
      </c>
      <c r="I205" s="4" t="s">
        <v>4</v>
      </c>
      <c r="J205" s="13">
        <v>4</v>
      </c>
      <c r="K205" s="9">
        <f>IF(B205=E205,0,1)</f>
        <v>0</v>
      </c>
      <c r="L205" s="9">
        <f>IF(B205=K205,1,0)</f>
        <v>1</v>
      </c>
      <c r="M205" s="9">
        <f t="shared" si="3"/>
        <v>1</v>
      </c>
    </row>
    <row r="206" spans="1:13">
      <c r="A206" s="14" t="s">
        <v>1063</v>
      </c>
      <c r="B206" s="9">
        <f>IF(A206=A207,1,0)</f>
        <v>1</v>
      </c>
      <c r="C206" t="s">
        <v>1064</v>
      </c>
      <c r="D206" s="14" t="s">
        <v>1065</v>
      </c>
      <c r="E206" s="9">
        <f>IF(D206=D207,1,0)</f>
        <v>0</v>
      </c>
      <c r="F206" t="s">
        <v>1064</v>
      </c>
      <c r="G206" s="4" t="s">
        <v>3</v>
      </c>
      <c r="H206" s="7">
        <v>0.84</v>
      </c>
      <c r="I206" s="4" t="s">
        <v>4</v>
      </c>
      <c r="J206" s="13">
        <v>4</v>
      </c>
      <c r="K206" s="9">
        <f>IF(B206=E206,0,1)</f>
        <v>1</v>
      </c>
      <c r="L206" s="9">
        <f>IF(B206=K206,1,0)</f>
        <v>1</v>
      </c>
      <c r="M206" s="9">
        <f t="shared" si="3"/>
        <v>1</v>
      </c>
    </row>
    <row r="207" spans="1:13">
      <c r="A207" s="14" t="s">
        <v>1063</v>
      </c>
      <c r="B207" s="9">
        <f>IF(A207=A208,1,0)</f>
        <v>1</v>
      </c>
      <c r="C207" t="s">
        <v>1064</v>
      </c>
      <c r="D207" s="14" t="s">
        <v>3237</v>
      </c>
      <c r="E207" s="9">
        <f>IF(D207=D208,1,0)</f>
        <v>0</v>
      </c>
      <c r="F207" t="s">
        <v>1064</v>
      </c>
      <c r="G207" s="4" t="s">
        <v>3</v>
      </c>
      <c r="H207" s="7">
        <v>0.84</v>
      </c>
      <c r="I207" s="4" t="s">
        <v>4</v>
      </c>
      <c r="J207" s="13">
        <v>4</v>
      </c>
      <c r="K207" s="9">
        <f>IF(B207=E207,0,1)</f>
        <v>1</v>
      </c>
      <c r="L207" s="9">
        <f>IF(B207=K207,1,0)</f>
        <v>1</v>
      </c>
      <c r="M207" s="9">
        <f t="shared" si="3"/>
        <v>1</v>
      </c>
    </row>
    <row r="208" spans="1:13">
      <c r="A208" s="14" t="s">
        <v>1063</v>
      </c>
      <c r="B208" s="9">
        <f>IF(A208=A209,1,0)</f>
        <v>1</v>
      </c>
      <c r="C208" t="s">
        <v>1064</v>
      </c>
      <c r="D208" s="14" t="s">
        <v>5084</v>
      </c>
      <c r="E208" s="9">
        <f>IF(D208=D209,1,0)</f>
        <v>0</v>
      </c>
      <c r="F208" t="s">
        <v>1064</v>
      </c>
      <c r="G208" s="4" t="s">
        <v>3</v>
      </c>
      <c r="H208" s="7">
        <v>0.86</v>
      </c>
      <c r="I208" s="4" t="s">
        <v>4</v>
      </c>
      <c r="J208" s="13">
        <v>4</v>
      </c>
      <c r="K208" s="9">
        <f>IF(B208=E208,0,1)</f>
        <v>1</v>
      </c>
      <c r="L208" s="9">
        <f>IF(B208=K208,1,0)</f>
        <v>1</v>
      </c>
      <c r="M208" s="9">
        <f t="shared" si="3"/>
        <v>1</v>
      </c>
    </row>
    <row r="209" spans="1:13">
      <c r="A209" s="14" t="s">
        <v>1063</v>
      </c>
      <c r="B209" s="9">
        <f>IF(A209=A210,1,0)</f>
        <v>0</v>
      </c>
      <c r="C209" t="s">
        <v>1064</v>
      </c>
      <c r="D209" s="14" t="s">
        <v>5482</v>
      </c>
      <c r="E209" s="9">
        <f>IF(D209=D210,1,0)</f>
        <v>0</v>
      </c>
      <c r="F209" t="s">
        <v>1064</v>
      </c>
      <c r="G209" s="4" t="s">
        <v>3</v>
      </c>
      <c r="H209" s="7">
        <v>0.86</v>
      </c>
      <c r="I209" s="4" t="s">
        <v>4</v>
      </c>
      <c r="J209" s="13">
        <v>4</v>
      </c>
      <c r="K209" s="9">
        <f>IF(B209=E209,0,1)</f>
        <v>0</v>
      </c>
      <c r="L209" s="9">
        <f>IF(B209=K209,1,0)</f>
        <v>1</v>
      </c>
      <c r="M209" s="9">
        <f t="shared" si="3"/>
        <v>1</v>
      </c>
    </row>
    <row r="210" spans="1:13">
      <c r="A210" s="14" t="s">
        <v>3814</v>
      </c>
      <c r="B210" s="9">
        <f>IF(A210=A211,1,0)</f>
        <v>1</v>
      </c>
      <c r="C210" t="s">
        <v>3815</v>
      </c>
      <c r="D210" s="14" t="s">
        <v>3816</v>
      </c>
      <c r="E210" s="9">
        <f>IF(D210=D211,1,0)</f>
        <v>0</v>
      </c>
      <c r="F210" t="s">
        <v>3817</v>
      </c>
      <c r="G210" s="4" t="s">
        <v>3</v>
      </c>
      <c r="H210" s="7">
        <v>0.9</v>
      </c>
      <c r="I210" s="4" t="s">
        <v>4</v>
      </c>
      <c r="J210" s="13">
        <v>4</v>
      </c>
      <c r="K210" s="9">
        <f>IF(B210=E210,0,1)</f>
        <v>1</v>
      </c>
      <c r="L210" s="9">
        <f>IF(B210=K210,1,0)</f>
        <v>1</v>
      </c>
      <c r="M210" s="9">
        <f t="shared" si="3"/>
        <v>0</v>
      </c>
    </row>
    <row r="211" spans="1:13">
      <c r="A211" s="14" t="s">
        <v>3814</v>
      </c>
      <c r="B211" s="9">
        <f>IF(A211=A212,1,0)</f>
        <v>0</v>
      </c>
      <c r="C211" t="s">
        <v>3815</v>
      </c>
      <c r="D211" s="14" t="s">
        <v>5222</v>
      </c>
      <c r="E211" s="9">
        <f>IF(D211=D212,1,0)</f>
        <v>0</v>
      </c>
      <c r="F211" t="s">
        <v>3817</v>
      </c>
      <c r="G211" s="4" t="s">
        <v>3</v>
      </c>
      <c r="H211" s="7">
        <v>0.9</v>
      </c>
      <c r="I211" s="4" t="s">
        <v>4</v>
      </c>
      <c r="J211" s="13">
        <v>4</v>
      </c>
      <c r="K211" s="9">
        <f>IF(B211=E211,0,1)</f>
        <v>0</v>
      </c>
      <c r="L211" s="9">
        <f>IF(B211=K211,1,0)</f>
        <v>1</v>
      </c>
      <c r="M211" s="9">
        <f t="shared" si="3"/>
        <v>0</v>
      </c>
    </row>
    <row r="212" spans="1:13">
      <c r="A212" s="14" t="s">
        <v>4605</v>
      </c>
      <c r="B212" s="9">
        <f>IF(A212=A213,1,0)</f>
        <v>1</v>
      </c>
      <c r="C212" t="s">
        <v>4606</v>
      </c>
      <c r="D212" s="14" t="s">
        <v>4607</v>
      </c>
      <c r="E212" s="9">
        <f>IF(D212=D213,1,0)</f>
        <v>0</v>
      </c>
      <c r="F212" t="s">
        <v>4606</v>
      </c>
      <c r="G212" s="4" t="s">
        <v>3</v>
      </c>
      <c r="H212" s="7">
        <v>0.84</v>
      </c>
      <c r="I212" s="4" t="s">
        <v>4</v>
      </c>
      <c r="J212" s="13">
        <v>4</v>
      </c>
      <c r="K212" s="9">
        <f>IF(B212=E212,0,1)</f>
        <v>1</v>
      </c>
      <c r="L212" s="9">
        <f>IF(B212=K212,1,0)</f>
        <v>1</v>
      </c>
      <c r="M212" s="9">
        <f t="shared" si="3"/>
        <v>1</v>
      </c>
    </row>
    <row r="213" spans="1:13">
      <c r="A213" s="14" t="s">
        <v>4605</v>
      </c>
      <c r="B213" s="9">
        <f>IF(A213=A214,1,0)</f>
        <v>0</v>
      </c>
      <c r="C213" t="s">
        <v>4606</v>
      </c>
      <c r="D213" s="14" t="s">
        <v>5748</v>
      </c>
      <c r="E213" s="9">
        <f>IF(D213=D214,1,0)</f>
        <v>0</v>
      </c>
      <c r="F213" t="s">
        <v>4606</v>
      </c>
      <c r="G213" s="4" t="s">
        <v>3</v>
      </c>
      <c r="H213" s="7">
        <v>0.84</v>
      </c>
      <c r="I213" s="4" t="s">
        <v>4</v>
      </c>
      <c r="J213" s="13">
        <v>4</v>
      </c>
      <c r="K213" s="9">
        <f>IF(B213=E213,0,1)</f>
        <v>0</v>
      </c>
      <c r="L213" s="9">
        <f>IF(B213=K213,1,0)</f>
        <v>1</v>
      </c>
      <c r="M213" s="9">
        <f t="shared" si="3"/>
        <v>1</v>
      </c>
    </row>
    <row r="214" spans="1:13">
      <c r="A214" s="14" t="s">
        <v>859</v>
      </c>
      <c r="B214" s="9">
        <f>IF(A214=A215,1,0)</f>
        <v>1</v>
      </c>
      <c r="C214" t="s">
        <v>860</v>
      </c>
      <c r="D214" s="14" t="s">
        <v>861</v>
      </c>
      <c r="E214" s="9">
        <f>IF(D214=D215,1,0)</f>
        <v>0</v>
      </c>
      <c r="F214" t="s">
        <v>862</v>
      </c>
      <c r="G214" s="4" t="s">
        <v>3</v>
      </c>
      <c r="H214" s="7">
        <v>0.88</v>
      </c>
      <c r="I214" s="4" t="s">
        <v>4</v>
      </c>
      <c r="J214" s="13">
        <v>4</v>
      </c>
      <c r="K214" s="9">
        <f>IF(B214=E214,0,1)</f>
        <v>1</v>
      </c>
      <c r="L214" s="9">
        <f>IF(B214=K214,1,0)</f>
        <v>1</v>
      </c>
      <c r="M214" s="9">
        <f t="shared" si="3"/>
        <v>0</v>
      </c>
    </row>
    <row r="215" spans="1:13">
      <c r="A215" s="14" t="s">
        <v>859</v>
      </c>
      <c r="B215" s="9">
        <f>IF(A215=A216,1,0)</f>
        <v>1</v>
      </c>
      <c r="C215" t="s">
        <v>860</v>
      </c>
      <c r="D215" s="14" t="s">
        <v>3873</v>
      </c>
      <c r="E215" s="9">
        <f>IF(D215=D216,1,0)</f>
        <v>0</v>
      </c>
      <c r="F215" t="s">
        <v>862</v>
      </c>
      <c r="G215" s="4" t="s">
        <v>3</v>
      </c>
      <c r="H215" s="7">
        <v>0.9</v>
      </c>
      <c r="I215" s="4" t="s">
        <v>4</v>
      </c>
      <c r="J215" s="13">
        <v>4</v>
      </c>
      <c r="K215" s="9">
        <f>IF(B215=E215,0,1)</f>
        <v>1</v>
      </c>
      <c r="L215" s="9">
        <f>IF(B215=K215,1,0)</f>
        <v>1</v>
      </c>
      <c r="M215" s="9">
        <f t="shared" si="3"/>
        <v>0</v>
      </c>
    </row>
    <row r="216" spans="1:13">
      <c r="A216" s="14" t="s">
        <v>859</v>
      </c>
      <c r="B216" s="9">
        <f>IF(A216=A217,1,0)</f>
        <v>0</v>
      </c>
      <c r="C216" t="s">
        <v>860</v>
      </c>
      <c r="D216" s="14" t="s">
        <v>4742</v>
      </c>
      <c r="E216" s="9">
        <f>IF(D216=D217,1,0)</f>
        <v>0</v>
      </c>
      <c r="F216" t="s">
        <v>862</v>
      </c>
      <c r="G216" s="4" t="s">
        <v>3</v>
      </c>
      <c r="H216" s="7">
        <v>0.9</v>
      </c>
      <c r="I216" s="4" t="s">
        <v>4</v>
      </c>
      <c r="J216" s="13">
        <v>4</v>
      </c>
      <c r="K216" s="9">
        <f>IF(B216=E216,0,1)</f>
        <v>0</v>
      </c>
      <c r="L216" s="9">
        <f>IF(B216=K216,1,0)</f>
        <v>1</v>
      </c>
      <c r="M216" s="9">
        <f t="shared" si="3"/>
        <v>0</v>
      </c>
    </row>
    <row r="217" spans="1:13">
      <c r="A217" s="14" t="s">
        <v>686</v>
      </c>
      <c r="B217" s="9">
        <f>IF(A217=A218,1,0)</f>
        <v>1</v>
      </c>
      <c r="C217" t="s">
        <v>687</v>
      </c>
      <c r="D217" s="14" t="s">
        <v>688</v>
      </c>
      <c r="E217" s="9">
        <f>IF(D217=D218,1,0)</f>
        <v>0</v>
      </c>
      <c r="F217" t="s">
        <v>687</v>
      </c>
      <c r="G217" s="4" t="s">
        <v>3</v>
      </c>
      <c r="H217" s="7">
        <v>0.84</v>
      </c>
      <c r="I217" s="4" t="s">
        <v>4</v>
      </c>
      <c r="J217" s="13">
        <v>4</v>
      </c>
      <c r="K217" s="9">
        <f>IF(B217=E217,0,1)</f>
        <v>1</v>
      </c>
      <c r="L217" s="9">
        <f>IF(B217=K217,1,0)</f>
        <v>1</v>
      </c>
      <c r="M217" s="9">
        <f t="shared" si="3"/>
        <v>1</v>
      </c>
    </row>
    <row r="218" spans="1:13">
      <c r="A218" s="14" t="s">
        <v>686</v>
      </c>
      <c r="B218" s="9">
        <f>IF(A218=A219,1,0)</f>
        <v>1</v>
      </c>
      <c r="C218" t="s">
        <v>687</v>
      </c>
      <c r="D218" s="14" t="s">
        <v>1843</v>
      </c>
      <c r="E218" s="9">
        <f>IF(D218=D219,1,0)</f>
        <v>0</v>
      </c>
      <c r="F218" t="s">
        <v>687</v>
      </c>
      <c r="G218" s="4" t="s">
        <v>3</v>
      </c>
      <c r="H218" s="7">
        <v>0.86</v>
      </c>
      <c r="I218" s="4" t="s">
        <v>4</v>
      </c>
      <c r="J218" s="13">
        <v>4</v>
      </c>
      <c r="K218" s="9">
        <f>IF(B218=E218,0,1)</f>
        <v>1</v>
      </c>
      <c r="L218" s="9">
        <f>IF(B218=K218,1,0)</f>
        <v>1</v>
      </c>
      <c r="M218" s="9">
        <f t="shared" si="3"/>
        <v>1</v>
      </c>
    </row>
    <row r="219" spans="1:13">
      <c r="A219" s="14" t="s">
        <v>686</v>
      </c>
      <c r="B219" s="9">
        <f>IF(A219=A220,1,0)</f>
        <v>1</v>
      </c>
      <c r="C219" t="s">
        <v>687</v>
      </c>
      <c r="D219" s="14" t="s">
        <v>3283</v>
      </c>
      <c r="E219" s="9">
        <f>IF(D219=D220,1,0)</f>
        <v>0</v>
      </c>
      <c r="F219" t="s">
        <v>687</v>
      </c>
      <c r="G219" s="4" t="s">
        <v>3</v>
      </c>
      <c r="H219" s="7">
        <v>0.86</v>
      </c>
      <c r="I219" s="4" t="s">
        <v>4</v>
      </c>
      <c r="J219" s="13">
        <v>4</v>
      </c>
      <c r="K219" s="9">
        <f>IF(B219=E219,0,1)</f>
        <v>1</v>
      </c>
      <c r="L219" s="9">
        <f>IF(B219=K219,1,0)</f>
        <v>1</v>
      </c>
      <c r="M219" s="9">
        <f t="shared" si="3"/>
        <v>1</v>
      </c>
    </row>
    <row r="220" spans="1:13">
      <c r="A220" s="14" t="s">
        <v>686</v>
      </c>
      <c r="B220" s="9">
        <f>IF(A220=A221,1,0)</f>
        <v>0</v>
      </c>
      <c r="C220" t="s">
        <v>687</v>
      </c>
      <c r="D220" s="14" t="s">
        <v>6090</v>
      </c>
      <c r="E220" s="9">
        <f>IF(D220=D221,1,0)</f>
        <v>0</v>
      </c>
      <c r="F220" t="s">
        <v>687</v>
      </c>
      <c r="G220" s="4" t="s">
        <v>3</v>
      </c>
      <c r="H220" s="7">
        <v>0.84</v>
      </c>
      <c r="I220" s="4" t="s">
        <v>4</v>
      </c>
      <c r="J220" s="13">
        <v>4</v>
      </c>
      <c r="K220" s="9">
        <f>IF(B220=E220,0,1)</f>
        <v>0</v>
      </c>
      <c r="L220" s="9">
        <f>IF(B220=K220,1,0)</f>
        <v>1</v>
      </c>
      <c r="M220" s="9">
        <f t="shared" si="3"/>
        <v>1</v>
      </c>
    </row>
    <row r="221" spans="1:13">
      <c r="A221" s="14" t="s">
        <v>2266</v>
      </c>
      <c r="B221" s="9">
        <f>IF(A221=A222,1,0)</f>
        <v>1</v>
      </c>
      <c r="C221" t="s">
        <v>2267</v>
      </c>
      <c r="D221" s="14" t="s">
        <v>2268</v>
      </c>
      <c r="E221" s="9">
        <f>IF(D221=D222,1,0)</f>
        <v>0</v>
      </c>
      <c r="F221" t="s">
        <v>2267</v>
      </c>
      <c r="G221" s="4" t="s">
        <v>3</v>
      </c>
      <c r="H221" s="7">
        <v>0.84</v>
      </c>
      <c r="I221" s="4" t="s">
        <v>4</v>
      </c>
      <c r="J221" s="13">
        <v>4</v>
      </c>
      <c r="K221" s="9">
        <f>IF(B221=E221,0,1)</f>
        <v>1</v>
      </c>
      <c r="L221" s="9">
        <f>IF(B221=K221,1,0)</f>
        <v>1</v>
      </c>
      <c r="M221" s="9">
        <f t="shared" si="3"/>
        <v>1</v>
      </c>
    </row>
    <row r="222" spans="1:13">
      <c r="A222" s="14" t="s">
        <v>2266</v>
      </c>
      <c r="B222" s="9">
        <f>IF(A222=A223,1,0)</f>
        <v>1</v>
      </c>
      <c r="C222" t="s">
        <v>2267</v>
      </c>
      <c r="D222" s="14" t="s">
        <v>2671</v>
      </c>
      <c r="E222" s="9">
        <f>IF(D222=D223,1,0)</f>
        <v>0</v>
      </c>
      <c r="F222" t="s">
        <v>2267</v>
      </c>
      <c r="G222" s="4" t="s">
        <v>3</v>
      </c>
      <c r="H222" s="7">
        <v>0.84</v>
      </c>
      <c r="I222" s="4" t="s">
        <v>4</v>
      </c>
      <c r="J222" s="13">
        <v>4</v>
      </c>
      <c r="K222" s="9">
        <f>IF(B222=E222,0,1)</f>
        <v>1</v>
      </c>
      <c r="L222" s="9">
        <f>IF(B222=K222,1,0)</f>
        <v>1</v>
      </c>
      <c r="M222" s="9">
        <f t="shared" si="3"/>
        <v>1</v>
      </c>
    </row>
    <row r="223" spans="1:13">
      <c r="A223" s="14" t="s">
        <v>2266</v>
      </c>
      <c r="B223" s="9">
        <f>IF(A223=A224,1,0)</f>
        <v>1</v>
      </c>
      <c r="C223" t="s">
        <v>2267</v>
      </c>
      <c r="D223" s="14" t="s">
        <v>3335</v>
      </c>
      <c r="E223" s="9">
        <f>IF(D223=D224,1,0)</f>
        <v>0</v>
      </c>
      <c r="F223" t="s">
        <v>2267</v>
      </c>
      <c r="G223" s="4" t="s">
        <v>3</v>
      </c>
      <c r="H223" s="7">
        <v>0.84</v>
      </c>
      <c r="I223" s="4" t="s">
        <v>4</v>
      </c>
      <c r="J223" s="13">
        <v>4</v>
      </c>
      <c r="K223" s="9">
        <f>IF(B223=E223,0,1)</f>
        <v>1</v>
      </c>
      <c r="L223" s="9">
        <f>IF(B223=K223,1,0)</f>
        <v>1</v>
      </c>
      <c r="M223" s="9">
        <f t="shared" si="3"/>
        <v>1</v>
      </c>
    </row>
    <row r="224" spans="1:13">
      <c r="A224" s="14" t="s">
        <v>2266</v>
      </c>
      <c r="B224" s="9">
        <f>IF(A224=A225,1,0)</f>
        <v>1</v>
      </c>
      <c r="C224" t="s">
        <v>2267</v>
      </c>
      <c r="D224" s="14" t="s">
        <v>3595</v>
      </c>
      <c r="E224" s="9">
        <f>IF(D224=D225,1,0)</f>
        <v>0</v>
      </c>
      <c r="F224" t="s">
        <v>2267</v>
      </c>
      <c r="G224" s="4" t="s">
        <v>3</v>
      </c>
      <c r="H224" s="7">
        <v>0.86</v>
      </c>
      <c r="I224" s="4" t="s">
        <v>4</v>
      </c>
      <c r="J224" s="13">
        <v>4</v>
      </c>
      <c r="K224" s="9">
        <f>IF(B224=E224,0,1)</f>
        <v>1</v>
      </c>
      <c r="L224" s="9">
        <f>IF(B224=K224,1,0)</f>
        <v>1</v>
      </c>
      <c r="M224" s="9">
        <f t="shared" si="3"/>
        <v>1</v>
      </c>
    </row>
    <row r="225" spans="1:13">
      <c r="A225" s="14" t="s">
        <v>2266</v>
      </c>
      <c r="B225" s="9">
        <f>IF(A225=A226,1,0)</f>
        <v>1</v>
      </c>
      <c r="C225" t="s">
        <v>2267</v>
      </c>
      <c r="D225" s="14" t="s">
        <v>3686</v>
      </c>
      <c r="E225" s="9">
        <f>IF(D225=D226,1,0)</f>
        <v>0</v>
      </c>
      <c r="F225" t="s">
        <v>2267</v>
      </c>
      <c r="G225" s="4" t="s">
        <v>3</v>
      </c>
      <c r="H225" s="7">
        <v>0.84</v>
      </c>
      <c r="I225" s="4" t="s">
        <v>4</v>
      </c>
      <c r="J225" s="13">
        <v>4</v>
      </c>
      <c r="K225" s="9">
        <f>IF(B225=E225,0,1)</f>
        <v>1</v>
      </c>
      <c r="L225" s="9">
        <f>IF(B225=K225,1,0)</f>
        <v>1</v>
      </c>
      <c r="M225" s="9">
        <f t="shared" si="3"/>
        <v>1</v>
      </c>
    </row>
    <row r="226" spans="1:13">
      <c r="A226" s="14" t="s">
        <v>2266</v>
      </c>
      <c r="B226" s="9">
        <f>IF(A226=A227,1,0)</f>
        <v>0</v>
      </c>
      <c r="C226" t="s">
        <v>2267</v>
      </c>
      <c r="D226" s="14" t="s">
        <v>5759</v>
      </c>
      <c r="E226" s="9">
        <f>IF(D226=D227,1,0)</f>
        <v>0</v>
      </c>
      <c r="F226" t="s">
        <v>2267</v>
      </c>
      <c r="G226" s="4" t="s">
        <v>3</v>
      </c>
      <c r="H226" s="7">
        <v>0.86</v>
      </c>
      <c r="I226" s="4" t="s">
        <v>4</v>
      </c>
      <c r="J226" s="13">
        <v>4</v>
      </c>
      <c r="K226" s="9">
        <f>IF(B226=E226,0,1)</f>
        <v>0</v>
      </c>
      <c r="L226" s="9">
        <f>IF(B226=K226,1,0)</f>
        <v>1</v>
      </c>
      <c r="M226" s="9">
        <f t="shared" si="3"/>
        <v>1</v>
      </c>
    </row>
    <row r="227" spans="1:13">
      <c r="A227" s="14" t="s">
        <v>5029</v>
      </c>
      <c r="B227" s="9">
        <f>IF(A227=A228,1,0)</f>
        <v>1</v>
      </c>
      <c r="C227" t="s">
        <v>5030</v>
      </c>
      <c r="D227" s="14" t="s">
        <v>5031</v>
      </c>
      <c r="E227" s="9">
        <f>IF(D227=D228,1,0)</f>
        <v>0</v>
      </c>
      <c r="F227" t="s">
        <v>5030</v>
      </c>
      <c r="G227" s="4" t="s">
        <v>3</v>
      </c>
      <c r="H227" s="7">
        <v>0.86</v>
      </c>
      <c r="I227" s="4" t="s">
        <v>4</v>
      </c>
      <c r="J227" s="13">
        <v>4</v>
      </c>
      <c r="K227" s="9">
        <f>IF(B227=E227,0,1)</f>
        <v>1</v>
      </c>
      <c r="L227" s="9">
        <f>IF(B227=K227,1,0)</f>
        <v>1</v>
      </c>
      <c r="M227" s="9">
        <f t="shared" si="3"/>
        <v>1</v>
      </c>
    </row>
    <row r="228" spans="1:13">
      <c r="A228" s="14" t="s">
        <v>5029</v>
      </c>
      <c r="B228" s="9">
        <f>IF(A228=A229,1,0)</f>
        <v>1</v>
      </c>
      <c r="C228" t="s">
        <v>5030</v>
      </c>
      <c r="D228" s="14" t="s">
        <v>5315</v>
      </c>
      <c r="E228" s="9">
        <f>IF(D228=D229,1,0)</f>
        <v>0</v>
      </c>
      <c r="F228" t="s">
        <v>5030</v>
      </c>
      <c r="G228" s="4" t="s">
        <v>3</v>
      </c>
      <c r="H228" s="7">
        <v>0.86</v>
      </c>
      <c r="I228" s="4" t="s">
        <v>4</v>
      </c>
      <c r="J228" s="13">
        <v>4</v>
      </c>
      <c r="K228" s="9">
        <f>IF(B228=E228,0,1)</f>
        <v>1</v>
      </c>
      <c r="L228" s="9">
        <f>IF(B228=K228,1,0)</f>
        <v>1</v>
      </c>
      <c r="M228" s="9">
        <f t="shared" si="3"/>
        <v>1</v>
      </c>
    </row>
    <row r="229" spans="1:13">
      <c r="A229" s="14" t="s">
        <v>5029</v>
      </c>
      <c r="B229" s="9">
        <f>IF(A229=A230,1,0)</f>
        <v>1</v>
      </c>
      <c r="C229" t="s">
        <v>5030</v>
      </c>
      <c r="D229" s="14" t="s">
        <v>5773</v>
      </c>
      <c r="E229" s="9">
        <f>IF(D229=D230,1,0)</f>
        <v>0</v>
      </c>
      <c r="F229" t="s">
        <v>5030</v>
      </c>
      <c r="G229" s="4" t="s">
        <v>3</v>
      </c>
      <c r="H229" s="7">
        <v>0.84</v>
      </c>
      <c r="I229" s="4" t="s">
        <v>4</v>
      </c>
      <c r="J229" s="13">
        <v>4</v>
      </c>
      <c r="K229" s="9">
        <f>IF(B229=E229,0,1)</f>
        <v>1</v>
      </c>
      <c r="L229" s="9">
        <f>IF(B229=K229,1,0)</f>
        <v>1</v>
      </c>
      <c r="M229" s="9">
        <f t="shared" si="3"/>
        <v>1</v>
      </c>
    </row>
    <row r="230" spans="1:13">
      <c r="A230" s="14" t="s">
        <v>5029</v>
      </c>
      <c r="B230" s="9">
        <f>IF(A230=A231,1,0)</f>
        <v>0</v>
      </c>
      <c r="C230" t="s">
        <v>5030</v>
      </c>
      <c r="D230" s="14" t="s">
        <v>6076</v>
      </c>
      <c r="E230" s="9">
        <f>IF(D230=D231,1,0)</f>
        <v>0</v>
      </c>
      <c r="F230" t="s">
        <v>5030</v>
      </c>
      <c r="G230" s="4" t="s">
        <v>3</v>
      </c>
      <c r="H230" s="7">
        <v>0.84</v>
      </c>
      <c r="I230" s="4" t="s">
        <v>4</v>
      </c>
      <c r="J230" s="13">
        <v>4</v>
      </c>
      <c r="K230" s="9">
        <f>IF(B230=E230,0,1)</f>
        <v>0</v>
      </c>
      <c r="L230" s="9">
        <f>IF(B230=K230,1,0)</f>
        <v>1</v>
      </c>
      <c r="M230" s="9">
        <f t="shared" si="3"/>
        <v>1</v>
      </c>
    </row>
    <row r="231" spans="1:13">
      <c r="A231" s="14" t="s">
        <v>5671</v>
      </c>
      <c r="B231" s="9">
        <f>IF(A231=A232,1,0)</f>
        <v>1</v>
      </c>
      <c r="C231" t="s">
        <v>5672</v>
      </c>
      <c r="D231" s="14" t="s">
        <v>5673</v>
      </c>
      <c r="E231" s="9">
        <f>IF(D231=D232,1,0)</f>
        <v>0</v>
      </c>
      <c r="F231" t="s">
        <v>5672</v>
      </c>
      <c r="G231" s="4" t="s">
        <v>3</v>
      </c>
      <c r="H231" s="7">
        <v>0.84</v>
      </c>
      <c r="I231" s="4" t="s">
        <v>4</v>
      </c>
      <c r="J231" s="13">
        <v>4</v>
      </c>
      <c r="K231" s="9">
        <f>IF(B231=E231,0,1)</f>
        <v>1</v>
      </c>
      <c r="L231" s="9">
        <f>IF(B231=K231,1,0)</f>
        <v>1</v>
      </c>
      <c r="M231" s="9">
        <f t="shared" si="3"/>
        <v>1</v>
      </c>
    </row>
    <row r="232" spans="1:13">
      <c r="A232" s="14" t="s">
        <v>5671</v>
      </c>
      <c r="B232" s="9">
        <f>IF(A232=A233,1,0)</f>
        <v>0</v>
      </c>
      <c r="C232" t="s">
        <v>5672</v>
      </c>
      <c r="D232" s="14" t="s">
        <v>5962</v>
      </c>
      <c r="E232" s="9">
        <f>IF(D232=D233,1,0)</f>
        <v>0</v>
      </c>
      <c r="F232" t="s">
        <v>5672</v>
      </c>
      <c r="G232" s="4" t="s">
        <v>3</v>
      </c>
      <c r="H232" s="7">
        <v>0.84</v>
      </c>
      <c r="I232" s="4" t="s">
        <v>4</v>
      </c>
      <c r="J232" s="13">
        <v>4</v>
      </c>
      <c r="K232" s="9">
        <f>IF(B232=E232,0,1)</f>
        <v>0</v>
      </c>
      <c r="L232" s="9">
        <f>IF(B232=K232,1,0)</f>
        <v>1</v>
      </c>
      <c r="M232" s="9">
        <f t="shared" si="3"/>
        <v>1</v>
      </c>
    </row>
    <row r="233" spans="1:13">
      <c r="A233" s="14" t="s">
        <v>2098</v>
      </c>
      <c r="B233" s="9">
        <f>IF(A233=A234,1,0)</f>
        <v>0</v>
      </c>
      <c r="C233" t="s">
        <v>2099</v>
      </c>
      <c r="D233" s="14" t="s">
        <v>2100</v>
      </c>
      <c r="E233" s="9">
        <f>IF(D233=D234,1,0)</f>
        <v>0</v>
      </c>
      <c r="F233" t="s">
        <v>2099</v>
      </c>
      <c r="G233" s="4" t="s">
        <v>3</v>
      </c>
      <c r="H233" s="7">
        <v>0.84</v>
      </c>
      <c r="I233" s="4" t="s">
        <v>4</v>
      </c>
      <c r="J233" s="13">
        <v>4</v>
      </c>
      <c r="K233" s="9">
        <f>IF(B233=E233,0,1)</f>
        <v>0</v>
      </c>
      <c r="L233" s="9">
        <f>IF(B233=K233,1,0)</f>
        <v>1</v>
      </c>
      <c r="M233" s="9">
        <f t="shared" si="3"/>
        <v>1</v>
      </c>
    </row>
    <row r="234" spans="1:13">
      <c r="A234" s="14" t="s">
        <v>1622</v>
      </c>
      <c r="B234" s="9">
        <f>IF(A234=A235,1,0)</f>
        <v>1</v>
      </c>
      <c r="C234" t="s">
        <v>1623</v>
      </c>
      <c r="D234" s="14" t="s">
        <v>1624</v>
      </c>
      <c r="E234" s="9">
        <f>IF(D234=D235,1,0)</f>
        <v>0</v>
      </c>
      <c r="F234" t="s">
        <v>1623</v>
      </c>
      <c r="G234" s="4" t="s">
        <v>3</v>
      </c>
      <c r="H234" s="7">
        <v>0.84</v>
      </c>
      <c r="I234" s="4" t="s">
        <v>4</v>
      </c>
      <c r="J234" s="13">
        <v>4</v>
      </c>
      <c r="K234" s="9">
        <f>IF(B234=E234,0,1)</f>
        <v>1</v>
      </c>
      <c r="L234" s="9">
        <f>IF(B234=K234,1,0)</f>
        <v>1</v>
      </c>
      <c r="M234" s="9">
        <f t="shared" si="3"/>
        <v>1</v>
      </c>
    </row>
    <row r="235" spans="1:13">
      <c r="A235" s="14" t="s">
        <v>1622</v>
      </c>
      <c r="B235" s="9">
        <f>IF(A235=A236,1,0)</f>
        <v>0</v>
      </c>
      <c r="C235" t="s">
        <v>1623</v>
      </c>
      <c r="D235" s="14" t="s">
        <v>4909</v>
      </c>
      <c r="E235" s="9">
        <f>IF(D235=D236,1,0)</f>
        <v>0</v>
      </c>
      <c r="F235" t="s">
        <v>1623</v>
      </c>
      <c r="G235" s="4" t="s">
        <v>3</v>
      </c>
      <c r="H235" s="7">
        <v>0.84</v>
      </c>
      <c r="I235" s="4" t="s">
        <v>4</v>
      </c>
      <c r="J235" s="13">
        <v>4</v>
      </c>
      <c r="K235" s="9">
        <f>IF(B235=E235,0,1)</f>
        <v>0</v>
      </c>
      <c r="L235" s="9">
        <f>IF(B235=K235,1,0)</f>
        <v>1</v>
      </c>
      <c r="M235" s="9">
        <f t="shared" si="3"/>
        <v>1</v>
      </c>
    </row>
    <row r="236" spans="1:13">
      <c r="A236" s="14" t="s">
        <v>4176</v>
      </c>
      <c r="B236" s="9">
        <f>IF(A236=A237,1,0)</f>
        <v>0</v>
      </c>
      <c r="C236" t="s">
        <v>4177</v>
      </c>
      <c r="D236" s="14" t="s">
        <v>4178</v>
      </c>
      <c r="E236" s="9">
        <f>IF(D236=D237,1,0)</f>
        <v>0</v>
      </c>
      <c r="F236" t="s">
        <v>4177</v>
      </c>
      <c r="G236" s="4" t="s">
        <v>3</v>
      </c>
      <c r="H236" s="7">
        <v>0.84</v>
      </c>
      <c r="I236" s="4" t="s">
        <v>4</v>
      </c>
      <c r="J236" s="13">
        <v>4</v>
      </c>
      <c r="K236" s="9">
        <f>IF(B236=E236,0,1)</f>
        <v>0</v>
      </c>
      <c r="L236" s="9">
        <f>IF(B236=K236,1,0)</f>
        <v>1</v>
      </c>
      <c r="M236" s="9">
        <f t="shared" si="3"/>
        <v>1</v>
      </c>
    </row>
    <row r="237" spans="1:13">
      <c r="A237" s="14" t="s">
        <v>1545</v>
      </c>
      <c r="B237" s="9">
        <f>IF(A237=A238,1,0)</f>
        <v>1</v>
      </c>
      <c r="C237" t="s">
        <v>1546</v>
      </c>
      <c r="D237" s="14" t="s">
        <v>1547</v>
      </c>
      <c r="E237" s="9">
        <f>IF(D237=D238,1,0)</f>
        <v>0</v>
      </c>
      <c r="F237" t="s">
        <v>1546</v>
      </c>
      <c r="G237" s="4" t="s">
        <v>3</v>
      </c>
      <c r="H237" s="7">
        <v>0.86</v>
      </c>
      <c r="I237" s="4" t="s">
        <v>4</v>
      </c>
      <c r="J237" s="13">
        <v>4</v>
      </c>
      <c r="K237" s="9">
        <f>IF(B237=E237,0,1)</f>
        <v>1</v>
      </c>
      <c r="L237" s="9">
        <f>IF(B237=K237,1,0)</f>
        <v>1</v>
      </c>
      <c r="M237" s="9">
        <f t="shared" si="3"/>
        <v>1</v>
      </c>
    </row>
    <row r="238" spans="1:13">
      <c r="A238" s="14" t="s">
        <v>1545</v>
      </c>
      <c r="B238" s="9">
        <f>IF(A238=A239,1,0)</f>
        <v>1</v>
      </c>
      <c r="C238" t="s">
        <v>1546</v>
      </c>
      <c r="D238" s="14" t="s">
        <v>2181</v>
      </c>
      <c r="E238" s="9">
        <f>IF(D238=D239,1,0)</f>
        <v>0</v>
      </c>
      <c r="F238" t="s">
        <v>1546</v>
      </c>
      <c r="G238" s="4" t="s">
        <v>3</v>
      </c>
      <c r="H238" s="7">
        <v>0.84</v>
      </c>
      <c r="I238" s="4" t="s">
        <v>4</v>
      </c>
      <c r="J238" s="13">
        <v>4</v>
      </c>
      <c r="K238" s="9">
        <f>IF(B238=E238,0,1)</f>
        <v>1</v>
      </c>
      <c r="L238" s="9">
        <f>IF(B238=K238,1,0)</f>
        <v>1</v>
      </c>
      <c r="M238" s="9">
        <f t="shared" si="3"/>
        <v>1</v>
      </c>
    </row>
    <row r="239" spans="1:13">
      <c r="A239" s="14" t="s">
        <v>1545</v>
      </c>
      <c r="B239" s="9">
        <f>IF(A239=A240,1,0)</f>
        <v>1</v>
      </c>
      <c r="C239" t="s">
        <v>1546</v>
      </c>
      <c r="D239" s="14" t="s">
        <v>2686</v>
      </c>
      <c r="E239" s="9">
        <f>IF(D239=D240,1,0)</f>
        <v>0</v>
      </c>
      <c r="F239" t="s">
        <v>1546</v>
      </c>
      <c r="G239" s="4" t="s">
        <v>3</v>
      </c>
      <c r="H239" s="7">
        <v>0.84</v>
      </c>
      <c r="I239" s="4" t="s">
        <v>4</v>
      </c>
      <c r="J239" s="13">
        <v>4</v>
      </c>
      <c r="K239" s="9">
        <f>IF(B239=E239,0,1)</f>
        <v>1</v>
      </c>
      <c r="L239" s="9">
        <f>IF(B239=K239,1,0)</f>
        <v>1</v>
      </c>
      <c r="M239" s="9">
        <f t="shared" si="3"/>
        <v>1</v>
      </c>
    </row>
    <row r="240" spans="1:13">
      <c r="A240" s="14" t="s">
        <v>1545</v>
      </c>
      <c r="B240" s="9">
        <f>IF(A240=A241,1,0)</f>
        <v>0</v>
      </c>
      <c r="C240" t="s">
        <v>1546</v>
      </c>
      <c r="D240" s="14" t="s">
        <v>4133</v>
      </c>
      <c r="E240" s="9">
        <f>IF(D240=D241,1,0)</f>
        <v>0</v>
      </c>
      <c r="F240" t="s">
        <v>1546</v>
      </c>
      <c r="G240" s="4" t="s">
        <v>3</v>
      </c>
      <c r="H240" s="7">
        <v>0.84</v>
      </c>
      <c r="I240" s="4" t="s">
        <v>4</v>
      </c>
      <c r="J240" s="13">
        <v>4</v>
      </c>
      <c r="K240" s="9">
        <f>IF(B240=E240,0,1)</f>
        <v>0</v>
      </c>
      <c r="L240" s="9">
        <f>IF(B240=K240,1,0)</f>
        <v>1</v>
      </c>
      <c r="M240" s="9">
        <f t="shared" si="3"/>
        <v>1</v>
      </c>
    </row>
    <row r="241" spans="1:13">
      <c r="A241" s="14" t="s">
        <v>371</v>
      </c>
      <c r="B241" s="9">
        <f>IF(A241=A242,1,0)</f>
        <v>1</v>
      </c>
      <c r="C241" t="s">
        <v>372</v>
      </c>
      <c r="D241" s="14" t="s">
        <v>373</v>
      </c>
      <c r="E241" s="9">
        <f>IF(D241=D242,1,0)</f>
        <v>0</v>
      </c>
      <c r="F241" t="s">
        <v>372</v>
      </c>
      <c r="G241" s="4" t="s">
        <v>3</v>
      </c>
      <c r="H241" s="7">
        <v>0.84</v>
      </c>
      <c r="I241" s="4" t="s">
        <v>4</v>
      </c>
      <c r="J241" s="13">
        <v>4</v>
      </c>
      <c r="K241" s="9">
        <f>IF(B241=E241,0,1)</f>
        <v>1</v>
      </c>
      <c r="L241" s="9">
        <f>IF(B241=K241,1,0)</f>
        <v>1</v>
      </c>
      <c r="M241" s="9">
        <f t="shared" si="3"/>
        <v>1</v>
      </c>
    </row>
    <row r="242" spans="1:13">
      <c r="A242" s="14" t="s">
        <v>371</v>
      </c>
      <c r="B242" s="9">
        <f>IF(A242=A243,1,0)</f>
        <v>1</v>
      </c>
      <c r="C242" t="s">
        <v>372</v>
      </c>
      <c r="D242" s="14" t="s">
        <v>5555</v>
      </c>
      <c r="E242" s="9">
        <f>IF(D242=D243,1,0)</f>
        <v>0</v>
      </c>
      <c r="F242" t="s">
        <v>372</v>
      </c>
      <c r="G242" s="4" t="s">
        <v>3</v>
      </c>
      <c r="H242" s="7">
        <v>0.84</v>
      </c>
      <c r="I242" s="4" t="s">
        <v>4</v>
      </c>
      <c r="J242" s="13">
        <v>4</v>
      </c>
      <c r="K242" s="9">
        <f>IF(B242=E242,0,1)</f>
        <v>1</v>
      </c>
      <c r="L242" s="9">
        <f>IF(B242=K242,1,0)</f>
        <v>1</v>
      </c>
      <c r="M242" s="9">
        <f t="shared" si="3"/>
        <v>1</v>
      </c>
    </row>
    <row r="243" spans="1:13">
      <c r="A243" s="14" t="s">
        <v>371</v>
      </c>
      <c r="B243" s="9">
        <f>IF(A243=A244,1,0)</f>
        <v>0</v>
      </c>
      <c r="C243" t="s">
        <v>372</v>
      </c>
      <c r="D243" s="14" t="s">
        <v>6062</v>
      </c>
      <c r="E243" s="9">
        <f>IF(D243=D244,1,0)</f>
        <v>0</v>
      </c>
      <c r="F243" t="s">
        <v>372</v>
      </c>
      <c r="G243" s="4" t="s">
        <v>3</v>
      </c>
      <c r="H243" s="7">
        <v>0.86</v>
      </c>
      <c r="I243" s="4" t="s">
        <v>4</v>
      </c>
      <c r="J243" s="13">
        <v>4</v>
      </c>
      <c r="K243" s="9">
        <f>IF(B243=E243,0,1)</f>
        <v>0</v>
      </c>
      <c r="L243" s="9">
        <f>IF(B243=K243,1,0)</f>
        <v>1</v>
      </c>
      <c r="M243" s="9">
        <f t="shared" si="3"/>
        <v>1</v>
      </c>
    </row>
    <row r="244" spans="1:13">
      <c r="A244" s="14" t="s">
        <v>1787</v>
      </c>
      <c r="B244" s="9">
        <f>IF(A244=A245,1,0)</f>
        <v>1</v>
      </c>
      <c r="C244" t="s">
        <v>1788</v>
      </c>
      <c r="D244" s="14" t="s">
        <v>1789</v>
      </c>
      <c r="E244" s="9">
        <f>IF(D244=D245,1,0)</f>
        <v>0</v>
      </c>
      <c r="F244" t="s">
        <v>1788</v>
      </c>
      <c r="G244" s="4" t="s">
        <v>3</v>
      </c>
      <c r="H244" s="7">
        <v>0.84</v>
      </c>
      <c r="I244" s="4" t="s">
        <v>4</v>
      </c>
      <c r="J244" s="13">
        <v>4</v>
      </c>
      <c r="K244" s="9">
        <f>IF(B244=E244,0,1)</f>
        <v>1</v>
      </c>
      <c r="L244" s="9">
        <f>IF(B244=K244,1,0)</f>
        <v>1</v>
      </c>
      <c r="M244" s="9">
        <f t="shared" si="3"/>
        <v>1</v>
      </c>
    </row>
    <row r="245" spans="1:13">
      <c r="A245" s="14" t="s">
        <v>1787</v>
      </c>
      <c r="B245" s="9">
        <f>IF(A245=A246,1,0)</f>
        <v>0</v>
      </c>
      <c r="C245" t="s">
        <v>1788</v>
      </c>
      <c r="D245" s="14" t="s">
        <v>5810</v>
      </c>
      <c r="E245" s="9">
        <f>IF(D245=D246,1,0)</f>
        <v>0</v>
      </c>
      <c r="F245" t="s">
        <v>1788</v>
      </c>
      <c r="G245" s="4" t="s">
        <v>3</v>
      </c>
      <c r="H245" s="7">
        <v>0.84</v>
      </c>
      <c r="I245" s="4" t="s">
        <v>4</v>
      </c>
      <c r="J245" s="13">
        <v>4</v>
      </c>
      <c r="K245" s="9">
        <f>IF(B245=E245,0,1)</f>
        <v>0</v>
      </c>
      <c r="L245" s="9">
        <f>IF(B245=K245,1,0)</f>
        <v>1</v>
      </c>
      <c r="M245" s="9">
        <f t="shared" si="3"/>
        <v>1</v>
      </c>
    </row>
    <row r="246" spans="1:13">
      <c r="A246" s="14" t="s">
        <v>2235</v>
      </c>
      <c r="B246" s="9">
        <f>IF(A246=A247,1,0)</f>
        <v>0</v>
      </c>
      <c r="C246" t="s">
        <v>2236</v>
      </c>
      <c r="D246" s="14" t="s">
        <v>2237</v>
      </c>
      <c r="E246" s="9">
        <f>IF(D246=D247,1,0)</f>
        <v>0</v>
      </c>
      <c r="F246" t="s">
        <v>2236</v>
      </c>
      <c r="G246" s="4" t="s">
        <v>3</v>
      </c>
      <c r="H246" s="7">
        <v>0.84</v>
      </c>
      <c r="I246" s="4" t="s">
        <v>4</v>
      </c>
      <c r="J246" s="13">
        <v>4</v>
      </c>
      <c r="K246" s="9">
        <f>IF(B246=E246,0,1)</f>
        <v>0</v>
      </c>
      <c r="L246" s="9">
        <f>IF(B246=K246,1,0)</f>
        <v>1</v>
      </c>
      <c r="M246" s="9">
        <f t="shared" si="3"/>
        <v>1</v>
      </c>
    </row>
    <row r="247" spans="1:13">
      <c r="A247" s="14" t="s">
        <v>2278</v>
      </c>
      <c r="B247" s="9">
        <f>IF(A247=A248,1,0)</f>
        <v>1</v>
      </c>
      <c r="C247" t="s">
        <v>2279</v>
      </c>
      <c r="D247" s="14" t="s">
        <v>2280</v>
      </c>
      <c r="E247" s="9">
        <f>IF(D247=D248,1,0)</f>
        <v>0</v>
      </c>
      <c r="F247" t="s">
        <v>2281</v>
      </c>
      <c r="G247" s="4" t="s">
        <v>3</v>
      </c>
      <c r="H247" s="7">
        <v>0.88</v>
      </c>
      <c r="I247" s="4" t="s">
        <v>4</v>
      </c>
      <c r="J247" s="13">
        <v>4</v>
      </c>
      <c r="K247" s="9">
        <f>IF(B247=E247,0,1)</f>
        <v>1</v>
      </c>
      <c r="L247" s="9">
        <f>IF(B247=K247,1,0)</f>
        <v>1</v>
      </c>
      <c r="M247" s="9">
        <f t="shared" si="3"/>
        <v>0</v>
      </c>
    </row>
    <row r="248" spans="1:13">
      <c r="A248" s="14" t="s">
        <v>2278</v>
      </c>
      <c r="B248" s="9">
        <f>IF(A248=A249,1,0)</f>
        <v>0</v>
      </c>
      <c r="C248" t="s">
        <v>2279</v>
      </c>
      <c r="D248" s="14" t="s">
        <v>5090</v>
      </c>
      <c r="E248" s="9">
        <f>IF(D248=D249,1,0)</f>
        <v>0</v>
      </c>
      <c r="F248" t="s">
        <v>2281</v>
      </c>
      <c r="G248" s="4" t="s">
        <v>3</v>
      </c>
      <c r="H248" s="7">
        <v>0.9</v>
      </c>
      <c r="I248" s="4" t="s">
        <v>4</v>
      </c>
      <c r="J248" s="13">
        <v>4</v>
      </c>
      <c r="K248" s="9">
        <f>IF(B248=E248,0,1)</f>
        <v>0</v>
      </c>
      <c r="L248" s="9">
        <f>IF(B248=K248,1,0)</f>
        <v>1</v>
      </c>
      <c r="M248" s="9">
        <f t="shared" si="3"/>
        <v>0</v>
      </c>
    </row>
    <row r="249" spans="1:13">
      <c r="A249" s="14" t="s">
        <v>1152</v>
      </c>
      <c r="B249" s="9">
        <f>IF(A249=A250,1,0)</f>
        <v>1</v>
      </c>
      <c r="C249" t="s">
        <v>1153</v>
      </c>
      <c r="D249" s="14" t="s">
        <v>1154</v>
      </c>
      <c r="E249" s="9">
        <f>IF(D249=D250,1,0)</f>
        <v>0</v>
      </c>
      <c r="F249" t="s">
        <v>1153</v>
      </c>
      <c r="G249" s="4" t="s">
        <v>3</v>
      </c>
      <c r="H249" s="7">
        <v>0.84</v>
      </c>
      <c r="I249" s="4" t="s">
        <v>4</v>
      </c>
      <c r="J249" s="13">
        <v>4</v>
      </c>
      <c r="K249" s="9">
        <f>IF(B249=E249,0,1)</f>
        <v>1</v>
      </c>
      <c r="L249" s="9">
        <f>IF(B249=K249,1,0)</f>
        <v>1</v>
      </c>
      <c r="M249" s="9">
        <f t="shared" si="3"/>
        <v>1</v>
      </c>
    </row>
    <row r="250" spans="1:13">
      <c r="A250" s="14" t="s">
        <v>1152</v>
      </c>
      <c r="B250" s="9">
        <f>IF(A250=A251,1,0)</f>
        <v>1</v>
      </c>
      <c r="C250" t="s">
        <v>1153</v>
      </c>
      <c r="D250" s="14" t="s">
        <v>2534</v>
      </c>
      <c r="E250" s="9">
        <f>IF(D250=D251,1,0)</f>
        <v>0</v>
      </c>
      <c r="F250" t="s">
        <v>1153</v>
      </c>
      <c r="G250" s="4" t="s">
        <v>3</v>
      </c>
      <c r="H250" s="7">
        <v>0.86</v>
      </c>
      <c r="I250" s="4" t="s">
        <v>4</v>
      </c>
      <c r="J250" s="13">
        <v>4</v>
      </c>
      <c r="K250" s="9">
        <f>IF(B250=E250,0,1)</f>
        <v>1</v>
      </c>
      <c r="L250" s="9">
        <f>IF(B250=K250,1,0)</f>
        <v>1</v>
      </c>
      <c r="M250" s="9">
        <f t="shared" si="3"/>
        <v>1</v>
      </c>
    </row>
    <row r="251" spans="1:13">
      <c r="A251" s="14" t="s">
        <v>1152</v>
      </c>
      <c r="B251" s="9">
        <f>IF(A251=A252,1,0)</f>
        <v>1</v>
      </c>
      <c r="C251" t="s">
        <v>1153</v>
      </c>
      <c r="D251" s="14" t="s">
        <v>4518</v>
      </c>
      <c r="E251" s="9">
        <f>IF(D251=D252,1,0)</f>
        <v>0</v>
      </c>
      <c r="F251" t="s">
        <v>1153</v>
      </c>
      <c r="G251" s="4" t="s">
        <v>3</v>
      </c>
      <c r="H251" s="7">
        <v>0.84</v>
      </c>
      <c r="I251" s="4" t="s">
        <v>4</v>
      </c>
      <c r="J251" s="13">
        <v>4</v>
      </c>
      <c r="K251" s="9">
        <f>IF(B251=E251,0,1)</f>
        <v>1</v>
      </c>
      <c r="L251" s="9">
        <f>IF(B251=K251,1,0)</f>
        <v>1</v>
      </c>
      <c r="M251" s="9">
        <f t="shared" si="3"/>
        <v>1</v>
      </c>
    </row>
    <row r="252" spans="1:13">
      <c r="A252" s="14" t="s">
        <v>1152</v>
      </c>
      <c r="B252" s="9">
        <f>IF(A252=A253,1,0)</f>
        <v>1</v>
      </c>
      <c r="C252" t="s">
        <v>1153</v>
      </c>
      <c r="D252" s="14" t="s">
        <v>4970</v>
      </c>
      <c r="E252" s="9">
        <f>IF(D252=D253,1,0)</f>
        <v>0</v>
      </c>
      <c r="F252" t="s">
        <v>1153</v>
      </c>
      <c r="G252" s="4" t="s">
        <v>3</v>
      </c>
      <c r="H252" s="7">
        <v>0.86</v>
      </c>
      <c r="I252" s="4" t="s">
        <v>4</v>
      </c>
      <c r="J252" s="13">
        <v>4</v>
      </c>
      <c r="K252" s="9">
        <f>IF(B252=E252,0,1)</f>
        <v>1</v>
      </c>
      <c r="L252" s="9">
        <f>IF(B252=K252,1,0)</f>
        <v>1</v>
      </c>
      <c r="M252" s="9">
        <f t="shared" si="3"/>
        <v>1</v>
      </c>
    </row>
    <row r="253" spans="1:13">
      <c r="A253" s="14" t="s">
        <v>1152</v>
      </c>
      <c r="B253" s="9">
        <f>IF(A253=A254,1,0)</f>
        <v>0</v>
      </c>
      <c r="C253" t="s">
        <v>1153</v>
      </c>
      <c r="D253" s="14" t="s">
        <v>5729</v>
      </c>
      <c r="E253" s="9">
        <f>IF(D253=D254,1,0)</f>
        <v>0</v>
      </c>
      <c r="F253" t="s">
        <v>1153</v>
      </c>
      <c r="G253" s="4" t="s">
        <v>3</v>
      </c>
      <c r="H253" s="7">
        <v>0.84</v>
      </c>
      <c r="I253" s="4" t="s">
        <v>4</v>
      </c>
      <c r="J253" s="13">
        <v>4</v>
      </c>
      <c r="K253" s="9">
        <f>IF(B253=E253,0,1)</f>
        <v>0</v>
      </c>
      <c r="L253" s="9">
        <f>IF(B253=K253,1,0)</f>
        <v>1</v>
      </c>
      <c r="M253" s="9">
        <f t="shared" si="3"/>
        <v>1</v>
      </c>
    </row>
    <row r="254" spans="1:13">
      <c r="A254" s="14" t="s">
        <v>3766</v>
      </c>
      <c r="B254" s="9">
        <f>IF(A254=A255,1,0)</f>
        <v>1</v>
      </c>
      <c r="C254" t="s">
        <v>3767</v>
      </c>
      <c r="D254" s="14" t="s">
        <v>3768</v>
      </c>
      <c r="E254" s="9">
        <f>IF(D254=D255,1,0)</f>
        <v>0</v>
      </c>
      <c r="F254" t="s">
        <v>3767</v>
      </c>
      <c r="G254" s="4" t="s">
        <v>3</v>
      </c>
      <c r="H254" s="7">
        <v>0.84</v>
      </c>
      <c r="I254" s="4" t="s">
        <v>4</v>
      </c>
      <c r="J254" s="13">
        <v>4</v>
      </c>
      <c r="K254" s="9">
        <f>IF(B254=E254,0,1)</f>
        <v>1</v>
      </c>
      <c r="L254" s="9">
        <f>IF(B254=K254,1,0)</f>
        <v>1</v>
      </c>
      <c r="M254" s="9">
        <f t="shared" si="3"/>
        <v>1</v>
      </c>
    </row>
    <row r="255" spans="1:13">
      <c r="A255" s="14" t="s">
        <v>3766</v>
      </c>
      <c r="B255" s="9">
        <f>IF(A255=A256,1,0)</f>
        <v>0</v>
      </c>
      <c r="C255" t="s">
        <v>3767</v>
      </c>
      <c r="D255" s="14" t="s">
        <v>5768</v>
      </c>
      <c r="E255" s="9">
        <f>IF(D255=D256,1,0)</f>
        <v>0</v>
      </c>
      <c r="F255" t="s">
        <v>3767</v>
      </c>
      <c r="G255" s="4" t="s">
        <v>3</v>
      </c>
      <c r="H255" s="7">
        <v>0.84</v>
      </c>
      <c r="I255" s="4" t="s">
        <v>4</v>
      </c>
      <c r="J255" s="13">
        <v>4</v>
      </c>
      <c r="K255" s="9">
        <f>IF(B255=E255,0,1)</f>
        <v>0</v>
      </c>
      <c r="L255" s="9">
        <f>IF(B255=K255,1,0)</f>
        <v>1</v>
      </c>
      <c r="M255" s="9">
        <f t="shared" si="3"/>
        <v>1</v>
      </c>
    </row>
    <row r="256" spans="1:13">
      <c r="A256" s="14" t="s">
        <v>3493</v>
      </c>
      <c r="B256" s="9">
        <f>IF(A256=A257,1,0)</f>
        <v>1</v>
      </c>
      <c r="C256" t="s">
        <v>3494</v>
      </c>
      <c r="D256" s="14" t="s">
        <v>3495</v>
      </c>
      <c r="E256" s="9">
        <f>IF(D256=D257,1,0)</f>
        <v>0</v>
      </c>
      <c r="F256" t="s">
        <v>3494</v>
      </c>
      <c r="G256" s="4" t="s">
        <v>3</v>
      </c>
      <c r="H256" s="7">
        <v>0.84</v>
      </c>
      <c r="I256" s="4" t="s">
        <v>4</v>
      </c>
      <c r="J256" s="13">
        <v>4</v>
      </c>
      <c r="K256" s="9">
        <f>IF(B256=E256,0,1)</f>
        <v>1</v>
      </c>
      <c r="L256" s="9">
        <f>IF(B256=K256,1,0)</f>
        <v>1</v>
      </c>
      <c r="M256" s="9">
        <f t="shared" si="3"/>
        <v>1</v>
      </c>
    </row>
    <row r="257" spans="1:13">
      <c r="A257" s="14" t="s">
        <v>3493</v>
      </c>
      <c r="B257" s="9">
        <f>IF(A257=A258,1,0)</f>
        <v>1</v>
      </c>
      <c r="C257" t="s">
        <v>3494</v>
      </c>
      <c r="D257" s="14" t="s">
        <v>3875</v>
      </c>
      <c r="E257" s="9">
        <f>IF(D257=D258,1,0)</f>
        <v>0</v>
      </c>
      <c r="F257" t="s">
        <v>3494</v>
      </c>
      <c r="G257" s="4" t="s">
        <v>3</v>
      </c>
      <c r="H257" s="7">
        <v>0.84</v>
      </c>
      <c r="I257" s="4" t="s">
        <v>4</v>
      </c>
      <c r="J257" s="13">
        <v>4</v>
      </c>
      <c r="K257" s="9">
        <f>IF(B257=E257,0,1)</f>
        <v>1</v>
      </c>
      <c r="L257" s="9">
        <f>IF(B257=K257,1,0)</f>
        <v>1</v>
      </c>
      <c r="M257" s="9">
        <f t="shared" si="3"/>
        <v>1</v>
      </c>
    </row>
    <row r="258" spans="1:13">
      <c r="A258" s="14" t="s">
        <v>3493</v>
      </c>
      <c r="B258" s="9">
        <f>IF(A258=A259,1,0)</f>
        <v>0</v>
      </c>
      <c r="C258" t="s">
        <v>3494</v>
      </c>
      <c r="D258" s="14" t="s">
        <v>5259</v>
      </c>
      <c r="E258" s="9">
        <f>IF(D258=D259,1,0)</f>
        <v>0</v>
      </c>
      <c r="F258" t="s">
        <v>3494</v>
      </c>
      <c r="G258" s="4" t="s">
        <v>3</v>
      </c>
      <c r="H258" s="7">
        <v>0.84</v>
      </c>
      <c r="I258" s="4" t="s">
        <v>4</v>
      </c>
      <c r="J258" s="13">
        <v>4</v>
      </c>
      <c r="K258" s="9">
        <f>IF(B258=E258,0,1)</f>
        <v>0</v>
      </c>
      <c r="L258" s="9">
        <f>IF(B258=K258,1,0)</f>
        <v>1</v>
      </c>
      <c r="M258" s="9">
        <f t="shared" si="3"/>
        <v>1</v>
      </c>
    </row>
    <row r="259" spans="1:13">
      <c r="A259" s="14" t="s">
        <v>3557</v>
      </c>
      <c r="B259" s="9">
        <f>IF(A259=A260,1,0)</f>
        <v>0</v>
      </c>
      <c r="C259" t="s">
        <v>3558</v>
      </c>
      <c r="D259" s="14" t="s">
        <v>3559</v>
      </c>
      <c r="E259" s="9">
        <f>IF(D259=D260,1,0)</f>
        <v>0</v>
      </c>
      <c r="F259" t="s">
        <v>3560</v>
      </c>
      <c r="G259" s="4" t="s">
        <v>3</v>
      </c>
      <c r="H259" s="7">
        <v>0.9</v>
      </c>
      <c r="I259" s="4" t="s">
        <v>4</v>
      </c>
      <c r="J259" s="13">
        <v>4</v>
      </c>
      <c r="K259" s="9">
        <f>IF(B259=E259,0,1)</f>
        <v>0</v>
      </c>
      <c r="L259" s="9">
        <f>IF(B259=K259,1,0)</f>
        <v>1</v>
      </c>
      <c r="M259" s="9">
        <f t="shared" ref="M259:M322" si="4">IF(C259=F259,1,0)</f>
        <v>0</v>
      </c>
    </row>
    <row r="260" spans="1:13">
      <c r="A260" s="14" t="s">
        <v>4325</v>
      </c>
      <c r="B260" s="9">
        <f>IF(A260=A261,1,0)</f>
        <v>1</v>
      </c>
      <c r="C260" t="s">
        <v>4326</v>
      </c>
      <c r="D260" s="14" t="s">
        <v>4327</v>
      </c>
      <c r="E260" s="9">
        <f>IF(D260=D261,1,0)</f>
        <v>0</v>
      </c>
      <c r="F260" t="s">
        <v>4328</v>
      </c>
      <c r="G260" s="4" t="s">
        <v>3</v>
      </c>
      <c r="H260" s="7">
        <v>0.88</v>
      </c>
      <c r="I260" s="4" t="s">
        <v>4</v>
      </c>
      <c r="J260" s="13">
        <v>4</v>
      </c>
      <c r="K260" s="9">
        <f>IF(B260=E260,0,1)</f>
        <v>1</v>
      </c>
      <c r="L260" s="9">
        <f>IF(B260=K260,1,0)</f>
        <v>1</v>
      </c>
      <c r="M260" s="9">
        <f t="shared" si="4"/>
        <v>0</v>
      </c>
    </row>
    <row r="261" spans="1:13">
      <c r="A261" s="14" t="s">
        <v>4325</v>
      </c>
      <c r="B261" s="9">
        <f>IF(A261=A262,1,0)</f>
        <v>1</v>
      </c>
      <c r="C261" t="s">
        <v>4326</v>
      </c>
      <c r="D261" s="14" t="s">
        <v>5316</v>
      </c>
      <c r="E261" s="9">
        <f>IF(D261=D262,1,0)</f>
        <v>0</v>
      </c>
      <c r="F261" t="s">
        <v>4328</v>
      </c>
      <c r="G261" s="4" t="s">
        <v>3</v>
      </c>
      <c r="H261" s="7">
        <v>0.88</v>
      </c>
      <c r="I261" s="4" t="s">
        <v>4</v>
      </c>
      <c r="J261" s="13">
        <v>4</v>
      </c>
      <c r="K261" s="9">
        <f>IF(B261=E261,0,1)</f>
        <v>1</v>
      </c>
      <c r="L261" s="9">
        <f>IF(B261=K261,1,0)</f>
        <v>1</v>
      </c>
      <c r="M261" s="9">
        <f t="shared" si="4"/>
        <v>0</v>
      </c>
    </row>
    <row r="262" spans="1:13">
      <c r="A262" s="14" t="s">
        <v>4325</v>
      </c>
      <c r="B262" s="9">
        <f>IF(A262=A263,1,0)</f>
        <v>0</v>
      </c>
      <c r="C262" t="s">
        <v>4326</v>
      </c>
      <c r="D262" s="14" t="s">
        <v>5712</v>
      </c>
      <c r="E262" s="9">
        <f>IF(D262=D263,1,0)</f>
        <v>0</v>
      </c>
      <c r="F262" t="s">
        <v>4328</v>
      </c>
      <c r="G262" s="4" t="s">
        <v>3</v>
      </c>
      <c r="H262" s="7">
        <v>0.9</v>
      </c>
      <c r="I262" s="4" t="s">
        <v>4</v>
      </c>
      <c r="J262" s="13">
        <v>4</v>
      </c>
      <c r="K262" s="9">
        <f>IF(B262=E262,0,1)</f>
        <v>0</v>
      </c>
      <c r="L262" s="9">
        <f>IF(B262=K262,1,0)</f>
        <v>1</v>
      </c>
      <c r="M262" s="9">
        <f t="shared" si="4"/>
        <v>0</v>
      </c>
    </row>
    <row r="263" spans="1:13">
      <c r="A263" s="14" t="s">
        <v>3130</v>
      </c>
      <c r="B263" s="9">
        <f>IF(A263=A264,1,0)</f>
        <v>1</v>
      </c>
      <c r="C263" t="s">
        <v>3131</v>
      </c>
      <c r="D263" s="14" t="s">
        <v>3132</v>
      </c>
      <c r="E263" s="9">
        <f>IF(D263=D264,1,0)</f>
        <v>0</v>
      </c>
      <c r="F263" t="s">
        <v>3131</v>
      </c>
      <c r="G263" s="4" t="s">
        <v>3</v>
      </c>
      <c r="H263" s="7">
        <v>0.84</v>
      </c>
      <c r="I263" s="4" t="s">
        <v>4</v>
      </c>
      <c r="J263" s="13">
        <v>4</v>
      </c>
      <c r="K263" s="9">
        <f>IF(B263=E263,0,1)</f>
        <v>1</v>
      </c>
      <c r="L263" s="9">
        <f>IF(B263=K263,1,0)</f>
        <v>1</v>
      </c>
      <c r="M263" s="9">
        <f t="shared" si="4"/>
        <v>1</v>
      </c>
    </row>
    <row r="264" spans="1:13">
      <c r="A264" s="14" t="s">
        <v>3130</v>
      </c>
      <c r="B264" s="9">
        <f>IF(A264=A265,1,0)</f>
        <v>1</v>
      </c>
      <c r="C264" t="s">
        <v>3131</v>
      </c>
      <c r="D264" s="14" t="s">
        <v>3535</v>
      </c>
      <c r="E264" s="9">
        <f>IF(D264=D265,1,0)</f>
        <v>0</v>
      </c>
      <c r="F264" t="s">
        <v>3131</v>
      </c>
      <c r="G264" s="4" t="s">
        <v>3</v>
      </c>
      <c r="H264" s="7">
        <v>0.84</v>
      </c>
      <c r="I264" s="4" t="s">
        <v>4</v>
      </c>
      <c r="J264" s="13">
        <v>4</v>
      </c>
      <c r="K264" s="9">
        <f>IF(B264=E264,0,1)</f>
        <v>1</v>
      </c>
      <c r="L264" s="9">
        <f>IF(B264=K264,1,0)</f>
        <v>1</v>
      </c>
      <c r="M264" s="9">
        <f t="shared" si="4"/>
        <v>1</v>
      </c>
    </row>
    <row r="265" spans="1:13">
      <c r="A265" s="14" t="s">
        <v>3130</v>
      </c>
      <c r="B265" s="9">
        <f>IF(A265=A266,1,0)</f>
        <v>0</v>
      </c>
      <c r="C265" t="s">
        <v>3131</v>
      </c>
      <c r="D265" s="14" t="s">
        <v>4533</v>
      </c>
      <c r="E265" s="9">
        <f>IF(D265=D266,1,0)</f>
        <v>0</v>
      </c>
      <c r="F265" t="s">
        <v>3131</v>
      </c>
      <c r="G265" s="4" t="s">
        <v>3</v>
      </c>
      <c r="H265" s="7">
        <v>0.84</v>
      </c>
      <c r="I265" s="4" t="s">
        <v>4</v>
      </c>
      <c r="J265" s="13">
        <v>4</v>
      </c>
      <c r="K265" s="9">
        <f>IF(B265=E265,0,1)</f>
        <v>0</v>
      </c>
      <c r="L265" s="9">
        <f>IF(B265=K265,1,0)</f>
        <v>1</v>
      </c>
      <c r="M265" s="9">
        <f t="shared" si="4"/>
        <v>1</v>
      </c>
    </row>
    <row r="266" spans="1:13">
      <c r="A266" s="14" t="s">
        <v>4903</v>
      </c>
      <c r="B266" s="9">
        <f>IF(A266=A267,1,0)</f>
        <v>0</v>
      </c>
      <c r="C266" t="s">
        <v>4904</v>
      </c>
      <c r="D266" s="14" t="s">
        <v>4905</v>
      </c>
      <c r="E266" s="9">
        <f>IF(D266=D267,1,0)</f>
        <v>0</v>
      </c>
      <c r="F266" t="s">
        <v>4906</v>
      </c>
      <c r="G266" s="4" t="s">
        <v>3</v>
      </c>
      <c r="H266" s="7">
        <v>0.88</v>
      </c>
      <c r="I266" s="4" t="s">
        <v>4</v>
      </c>
      <c r="J266" s="13">
        <v>4</v>
      </c>
      <c r="K266" s="9">
        <f>IF(B266=E266,0,1)</f>
        <v>0</v>
      </c>
      <c r="L266" s="9">
        <f>IF(B266=K266,1,0)</f>
        <v>1</v>
      </c>
      <c r="M266" s="9">
        <f t="shared" si="4"/>
        <v>0</v>
      </c>
    </row>
    <row r="267" spans="1:13">
      <c r="A267" s="14" t="s">
        <v>1193</v>
      </c>
      <c r="B267" s="9">
        <f>IF(A267=A268,1,0)</f>
        <v>1</v>
      </c>
      <c r="C267" t="s">
        <v>1194</v>
      </c>
      <c r="D267" s="14" t="s">
        <v>1195</v>
      </c>
      <c r="E267" s="9">
        <f>IF(D267=D268,1,0)</f>
        <v>0</v>
      </c>
      <c r="F267" t="s">
        <v>1194</v>
      </c>
      <c r="G267" s="4" t="s">
        <v>3</v>
      </c>
      <c r="H267" s="7">
        <v>0.84</v>
      </c>
      <c r="I267" s="4" t="s">
        <v>4</v>
      </c>
      <c r="J267" s="13">
        <v>4</v>
      </c>
      <c r="K267" s="9">
        <f>IF(B267=E267,0,1)</f>
        <v>1</v>
      </c>
      <c r="L267" s="9">
        <f>IF(B267=K267,1,0)</f>
        <v>1</v>
      </c>
      <c r="M267" s="9">
        <f t="shared" si="4"/>
        <v>1</v>
      </c>
    </row>
    <row r="268" spans="1:13">
      <c r="A268" s="14" t="s">
        <v>1193</v>
      </c>
      <c r="B268" s="9">
        <f>IF(A268=A269,1,0)</f>
        <v>0</v>
      </c>
      <c r="C268" t="s">
        <v>1194</v>
      </c>
      <c r="D268" s="14" t="s">
        <v>4844</v>
      </c>
      <c r="E268" s="9">
        <f>IF(D268=D269,1,0)</f>
        <v>0</v>
      </c>
      <c r="F268" t="s">
        <v>1194</v>
      </c>
      <c r="G268" s="4" t="s">
        <v>3</v>
      </c>
      <c r="H268" s="7">
        <v>0.84</v>
      </c>
      <c r="I268" s="4" t="s">
        <v>4</v>
      </c>
      <c r="J268" s="13">
        <v>4</v>
      </c>
      <c r="K268" s="9">
        <f>IF(B268=E268,0,1)</f>
        <v>0</v>
      </c>
      <c r="L268" s="9">
        <f>IF(B268=K268,1,0)</f>
        <v>1</v>
      </c>
      <c r="M268" s="9">
        <f t="shared" si="4"/>
        <v>1</v>
      </c>
    </row>
    <row r="269" spans="1:13">
      <c r="A269" s="14" t="s">
        <v>3246</v>
      </c>
      <c r="B269" s="9">
        <f>IF(A269=A270,1,0)</f>
        <v>0</v>
      </c>
      <c r="C269" t="s">
        <v>3247</v>
      </c>
      <c r="D269" s="14" t="s">
        <v>3248</v>
      </c>
      <c r="E269" s="9">
        <f>IF(D269=D270,1,0)</f>
        <v>0</v>
      </c>
      <c r="F269" t="s">
        <v>3249</v>
      </c>
      <c r="G269" s="4" t="s">
        <v>3</v>
      </c>
      <c r="H269" s="7">
        <v>0.9</v>
      </c>
      <c r="I269" s="4" t="s">
        <v>4</v>
      </c>
      <c r="J269" s="13">
        <v>4</v>
      </c>
      <c r="K269" s="9">
        <f>IF(B269=E269,0,1)</f>
        <v>0</v>
      </c>
      <c r="L269" s="9">
        <f>IF(B269=K269,1,0)</f>
        <v>1</v>
      </c>
      <c r="M269" s="9">
        <f t="shared" si="4"/>
        <v>0</v>
      </c>
    </row>
    <row r="270" spans="1:13">
      <c r="A270" s="14" t="s">
        <v>2789</v>
      </c>
      <c r="B270" s="9">
        <f>IF(A270=A271,1,0)</f>
        <v>1</v>
      </c>
      <c r="C270" t="s">
        <v>2790</v>
      </c>
      <c r="D270" s="14" t="s">
        <v>2791</v>
      </c>
      <c r="E270" s="9">
        <f>IF(D270=D271,1,0)</f>
        <v>0</v>
      </c>
      <c r="F270" t="s">
        <v>2790</v>
      </c>
      <c r="G270" s="4" t="s">
        <v>3</v>
      </c>
      <c r="H270" s="7">
        <v>0.84</v>
      </c>
      <c r="I270" s="4" t="s">
        <v>4</v>
      </c>
      <c r="J270" s="13">
        <v>4</v>
      </c>
      <c r="K270" s="9">
        <f>IF(B270=E270,0,1)</f>
        <v>1</v>
      </c>
      <c r="L270" s="9">
        <f>IF(B270=K270,1,0)</f>
        <v>1</v>
      </c>
      <c r="M270" s="9">
        <f t="shared" si="4"/>
        <v>1</v>
      </c>
    </row>
    <row r="271" spans="1:13">
      <c r="A271" s="14" t="s">
        <v>2789</v>
      </c>
      <c r="B271" s="9">
        <f>IF(A271=A272,1,0)</f>
        <v>1</v>
      </c>
      <c r="C271" t="s">
        <v>2790</v>
      </c>
      <c r="D271" s="14" t="s">
        <v>5578</v>
      </c>
      <c r="E271" s="9">
        <f>IF(D271=D272,1,0)</f>
        <v>0</v>
      </c>
      <c r="F271" t="s">
        <v>2790</v>
      </c>
      <c r="G271" s="4" t="s">
        <v>3</v>
      </c>
      <c r="H271" s="7">
        <v>0.86</v>
      </c>
      <c r="I271" s="4" t="s">
        <v>4</v>
      </c>
      <c r="J271" s="13">
        <v>4</v>
      </c>
      <c r="K271" s="9">
        <f>IF(B271=E271,0,1)</f>
        <v>1</v>
      </c>
      <c r="L271" s="9">
        <f>IF(B271=K271,1,0)</f>
        <v>1</v>
      </c>
      <c r="M271" s="9">
        <f t="shared" si="4"/>
        <v>1</v>
      </c>
    </row>
    <row r="272" spans="1:13">
      <c r="A272" s="14" t="s">
        <v>2789</v>
      </c>
      <c r="B272" s="9">
        <f>IF(A272=A273,1,0)</f>
        <v>0</v>
      </c>
      <c r="C272" t="s">
        <v>2790</v>
      </c>
      <c r="D272" s="14" t="s">
        <v>5718</v>
      </c>
      <c r="E272" s="9">
        <f>IF(D272=D273,1,0)</f>
        <v>0</v>
      </c>
      <c r="F272" t="s">
        <v>2790</v>
      </c>
      <c r="G272" s="4" t="s">
        <v>3</v>
      </c>
      <c r="H272" s="7">
        <v>0.84</v>
      </c>
      <c r="I272" s="4" t="s">
        <v>4</v>
      </c>
      <c r="J272" s="13">
        <v>4</v>
      </c>
      <c r="K272" s="9">
        <f>IF(B272=E272,0,1)</f>
        <v>0</v>
      </c>
      <c r="L272" s="9">
        <f>IF(B272=K272,1,0)</f>
        <v>1</v>
      </c>
      <c r="M272" s="9">
        <f t="shared" si="4"/>
        <v>1</v>
      </c>
    </row>
    <row r="273" spans="1:13">
      <c r="A273" s="14" t="s">
        <v>2485</v>
      </c>
      <c r="B273" s="9">
        <f>IF(A273=A274,1,0)</f>
        <v>1</v>
      </c>
      <c r="C273" t="s">
        <v>2486</v>
      </c>
      <c r="D273" s="14" t="s">
        <v>2487</v>
      </c>
      <c r="E273" s="9">
        <f>IF(D273=D274,1,0)</f>
        <v>0</v>
      </c>
      <c r="F273" t="s">
        <v>2486</v>
      </c>
      <c r="G273" s="4" t="s">
        <v>3</v>
      </c>
      <c r="H273" s="7">
        <v>0.86</v>
      </c>
      <c r="I273" s="4" t="s">
        <v>4</v>
      </c>
      <c r="J273" s="13">
        <v>4</v>
      </c>
      <c r="K273" s="9">
        <f>IF(B273=E273,0,1)</f>
        <v>1</v>
      </c>
      <c r="L273" s="9">
        <f>IF(B273=K273,1,0)</f>
        <v>1</v>
      </c>
      <c r="M273" s="9">
        <f t="shared" si="4"/>
        <v>1</v>
      </c>
    </row>
    <row r="274" spans="1:13">
      <c r="A274" s="14" t="s">
        <v>2485</v>
      </c>
      <c r="B274" s="9">
        <f>IF(A274=A275,1,0)</f>
        <v>1</v>
      </c>
      <c r="C274" t="s">
        <v>2486</v>
      </c>
      <c r="D274" s="14" t="s">
        <v>3603</v>
      </c>
      <c r="E274" s="9">
        <f>IF(D274=D275,1,0)</f>
        <v>0</v>
      </c>
      <c r="F274" t="s">
        <v>2486</v>
      </c>
      <c r="G274" s="4" t="s">
        <v>3</v>
      </c>
      <c r="H274" s="7">
        <v>0.84</v>
      </c>
      <c r="I274" s="4" t="s">
        <v>4</v>
      </c>
      <c r="J274" s="13">
        <v>4</v>
      </c>
      <c r="K274" s="9">
        <f>IF(B274=E274,0,1)</f>
        <v>1</v>
      </c>
      <c r="L274" s="9">
        <f>IF(B274=K274,1,0)</f>
        <v>1</v>
      </c>
      <c r="M274" s="9">
        <f t="shared" si="4"/>
        <v>1</v>
      </c>
    </row>
    <row r="275" spans="1:13">
      <c r="A275" s="14" t="s">
        <v>2485</v>
      </c>
      <c r="B275" s="9">
        <f>IF(A275=A276,1,0)</f>
        <v>0</v>
      </c>
      <c r="C275" t="s">
        <v>2486</v>
      </c>
      <c r="D275" s="14" t="s">
        <v>4889</v>
      </c>
      <c r="E275" s="9">
        <f>IF(D275=D276,1,0)</f>
        <v>0</v>
      </c>
      <c r="F275" t="s">
        <v>2486</v>
      </c>
      <c r="G275" s="4" t="s">
        <v>3</v>
      </c>
      <c r="H275" s="7">
        <v>0.84</v>
      </c>
      <c r="I275" s="4" t="s">
        <v>4</v>
      </c>
      <c r="J275" s="13">
        <v>4</v>
      </c>
      <c r="K275" s="9">
        <f>IF(B275=E275,0,1)</f>
        <v>0</v>
      </c>
      <c r="L275" s="9">
        <f>IF(B275=K275,1,0)</f>
        <v>1</v>
      </c>
      <c r="M275" s="9">
        <f t="shared" si="4"/>
        <v>1</v>
      </c>
    </row>
    <row r="276" spans="1:13">
      <c r="A276" s="14" t="s">
        <v>2177</v>
      </c>
      <c r="B276" s="9">
        <f>IF(A276=A277,1,0)</f>
        <v>0</v>
      </c>
      <c r="C276" t="s">
        <v>2178</v>
      </c>
      <c r="D276" s="14" t="s">
        <v>2179</v>
      </c>
      <c r="E276" s="9">
        <f>IF(D276=D277,1,0)</f>
        <v>0</v>
      </c>
      <c r="F276" t="s">
        <v>2180</v>
      </c>
      <c r="G276" s="4" t="s">
        <v>3</v>
      </c>
      <c r="H276" s="7">
        <v>0.9</v>
      </c>
      <c r="I276" s="4" t="s">
        <v>4</v>
      </c>
      <c r="J276" s="13">
        <v>4</v>
      </c>
      <c r="K276" s="9">
        <f>IF(B276=E276,0,1)</f>
        <v>0</v>
      </c>
      <c r="L276" s="9">
        <f>IF(B276=K276,1,0)</f>
        <v>1</v>
      </c>
      <c r="M276" s="9">
        <f t="shared" si="4"/>
        <v>0</v>
      </c>
    </row>
    <row r="277" spans="1:13">
      <c r="A277" s="14" t="s">
        <v>2927</v>
      </c>
      <c r="B277" s="9">
        <f>IF(A277=A278,1,0)</f>
        <v>1</v>
      </c>
      <c r="C277" t="s">
        <v>2928</v>
      </c>
      <c r="D277" s="14" t="s">
        <v>2929</v>
      </c>
      <c r="E277" s="9">
        <f>IF(D277=D278,1,0)</f>
        <v>0</v>
      </c>
      <c r="F277" t="s">
        <v>2928</v>
      </c>
      <c r="G277" s="4" t="s">
        <v>3</v>
      </c>
      <c r="H277" s="7">
        <v>0.86</v>
      </c>
      <c r="I277" s="4" t="s">
        <v>4</v>
      </c>
      <c r="J277" s="13">
        <v>4</v>
      </c>
      <c r="K277" s="9">
        <f>IF(B277=E277,0,1)</f>
        <v>1</v>
      </c>
      <c r="L277" s="9">
        <f>IF(B277=K277,1,0)</f>
        <v>1</v>
      </c>
      <c r="M277" s="9">
        <f t="shared" si="4"/>
        <v>1</v>
      </c>
    </row>
    <row r="278" spans="1:13">
      <c r="A278" s="14" t="s">
        <v>2927</v>
      </c>
      <c r="B278" s="9">
        <f>IF(A278=A279,1,0)</f>
        <v>1</v>
      </c>
      <c r="C278" t="s">
        <v>2928</v>
      </c>
      <c r="D278" s="14" t="s">
        <v>5126</v>
      </c>
      <c r="E278" s="9">
        <f>IF(D278=D279,1,0)</f>
        <v>0</v>
      </c>
      <c r="F278" t="s">
        <v>2928</v>
      </c>
      <c r="G278" s="4" t="s">
        <v>3</v>
      </c>
      <c r="H278" s="7">
        <v>0.86</v>
      </c>
      <c r="I278" s="4" t="s">
        <v>4</v>
      </c>
      <c r="J278" s="13">
        <v>4</v>
      </c>
      <c r="K278" s="9">
        <f>IF(B278=E278,0,1)</f>
        <v>1</v>
      </c>
      <c r="L278" s="9">
        <f>IF(B278=K278,1,0)</f>
        <v>1</v>
      </c>
      <c r="M278" s="9">
        <f t="shared" si="4"/>
        <v>1</v>
      </c>
    </row>
    <row r="279" spans="1:13">
      <c r="A279" s="14" t="s">
        <v>2927</v>
      </c>
      <c r="B279" s="9">
        <f>IF(A279=A280,1,0)</f>
        <v>1</v>
      </c>
      <c r="C279" t="s">
        <v>2928</v>
      </c>
      <c r="D279" s="14" t="s">
        <v>5415</v>
      </c>
      <c r="E279" s="9">
        <f>IF(D279=D280,1,0)</f>
        <v>0</v>
      </c>
      <c r="F279" t="s">
        <v>2928</v>
      </c>
      <c r="G279" s="4" t="s">
        <v>3</v>
      </c>
      <c r="H279" s="7">
        <v>0.86</v>
      </c>
      <c r="I279" s="4" t="s">
        <v>4</v>
      </c>
      <c r="J279" s="13">
        <v>4</v>
      </c>
      <c r="K279" s="9">
        <f>IF(B279=E279,0,1)</f>
        <v>1</v>
      </c>
      <c r="L279" s="9">
        <f>IF(B279=K279,1,0)</f>
        <v>1</v>
      </c>
      <c r="M279" s="9">
        <f t="shared" si="4"/>
        <v>1</v>
      </c>
    </row>
    <row r="280" spans="1:13">
      <c r="A280" s="14" t="s">
        <v>2927</v>
      </c>
      <c r="B280" s="9">
        <f>IF(A280=A281,1,0)</f>
        <v>0</v>
      </c>
      <c r="C280" t="s">
        <v>2928</v>
      </c>
      <c r="D280" s="14" t="s">
        <v>5944</v>
      </c>
      <c r="E280" s="9">
        <f>IF(D280=D281,1,0)</f>
        <v>0</v>
      </c>
      <c r="F280" t="s">
        <v>2928</v>
      </c>
      <c r="G280" s="4" t="s">
        <v>3</v>
      </c>
      <c r="H280" s="7">
        <v>0.86</v>
      </c>
      <c r="I280" s="4" t="s">
        <v>4</v>
      </c>
      <c r="J280" s="13">
        <v>4</v>
      </c>
      <c r="K280" s="9">
        <f>IF(B280=E280,0,1)</f>
        <v>0</v>
      </c>
      <c r="L280" s="9">
        <f>IF(B280=K280,1,0)</f>
        <v>1</v>
      </c>
      <c r="M280" s="9">
        <f t="shared" si="4"/>
        <v>1</v>
      </c>
    </row>
    <row r="281" spans="1:13">
      <c r="A281" s="14" t="s">
        <v>488</v>
      </c>
      <c r="B281" s="9">
        <f>IF(A281=A282,1,0)</f>
        <v>1</v>
      </c>
      <c r="C281" t="s">
        <v>489</v>
      </c>
      <c r="D281" s="14" t="s">
        <v>490</v>
      </c>
      <c r="E281" s="9">
        <f>IF(D281=D282,1,0)</f>
        <v>0</v>
      </c>
      <c r="F281" t="s">
        <v>489</v>
      </c>
      <c r="G281" s="4" t="s">
        <v>3</v>
      </c>
      <c r="H281" s="7">
        <v>0.86</v>
      </c>
      <c r="I281" s="4" t="s">
        <v>4</v>
      </c>
      <c r="J281" s="13">
        <v>4</v>
      </c>
      <c r="K281" s="9">
        <f>IF(B281=E281,0,1)</f>
        <v>1</v>
      </c>
      <c r="L281" s="9">
        <f>IF(B281=K281,1,0)</f>
        <v>1</v>
      </c>
      <c r="M281" s="9">
        <f t="shared" si="4"/>
        <v>1</v>
      </c>
    </row>
    <row r="282" spans="1:13">
      <c r="A282" s="14" t="s">
        <v>488</v>
      </c>
      <c r="B282" s="9">
        <f>IF(A282=A283,1,0)</f>
        <v>1</v>
      </c>
      <c r="C282" t="s">
        <v>489</v>
      </c>
      <c r="D282" s="14" t="s">
        <v>2312</v>
      </c>
      <c r="E282" s="9">
        <f>IF(D282=D283,1,0)</f>
        <v>0</v>
      </c>
      <c r="F282" t="s">
        <v>489</v>
      </c>
      <c r="G282" s="4" t="s">
        <v>3</v>
      </c>
      <c r="H282" s="7">
        <v>0.84</v>
      </c>
      <c r="I282" s="4" t="s">
        <v>4</v>
      </c>
      <c r="J282" s="13">
        <v>4</v>
      </c>
      <c r="K282" s="9">
        <f>IF(B282=E282,0,1)</f>
        <v>1</v>
      </c>
      <c r="L282" s="9">
        <f>IF(B282=K282,1,0)</f>
        <v>1</v>
      </c>
      <c r="M282" s="9">
        <f t="shared" si="4"/>
        <v>1</v>
      </c>
    </row>
    <row r="283" spans="1:13">
      <c r="A283" s="14" t="s">
        <v>488</v>
      </c>
      <c r="B283" s="9">
        <f>IF(A283=A284,1,0)</f>
        <v>0</v>
      </c>
      <c r="C283" t="s">
        <v>489</v>
      </c>
      <c r="D283" s="14" t="s">
        <v>5741</v>
      </c>
      <c r="E283" s="9">
        <f>IF(D283=D284,1,0)</f>
        <v>0</v>
      </c>
      <c r="F283" t="s">
        <v>489</v>
      </c>
      <c r="G283" s="4" t="s">
        <v>3</v>
      </c>
      <c r="H283" s="7">
        <v>0.84</v>
      </c>
      <c r="I283" s="4" t="s">
        <v>4</v>
      </c>
      <c r="J283" s="13">
        <v>4</v>
      </c>
      <c r="K283" s="9">
        <f>IF(B283=E283,0,1)</f>
        <v>0</v>
      </c>
      <c r="L283" s="9">
        <f>IF(B283=K283,1,0)</f>
        <v>1</v>
      </c>
      <c r="M283" s="9">
        <f t="shared" si="4"/>
        <v>1</v>
      </c>
    </row>
    <row r="284" spans="1:13">
      <c r="A284" s="14" t="s">
        <v>2606</v>
      </c>
      <c r="B284" s="9">
        <f>IF(A284=A285,1,0)</f>
        <v>1</v>
      </c>
      <c r="C284" t="s">
        <v>2607</v>
      </c>
      <c r="D284" s="14" t="s">
        <v>2608</v>
      </c>
      <c r="E284" s="9">
        <f>IF(D284=D285,1,0)</f>
        <v>0</v>
      </c>
      <c r="F284" t="s">
        <v>2609</v>
      </c>
      <c r="G284" s="4" t="s">
        <v>3</v>
      </c>
      <c r="H284" s="7">
        <v>0.9</v>
      </c>
      <c r="I284" s="4" t="s">
        <v>4</v>
      </c>
      <c r="J284" s="13">
        <v>4</v>
      </c>
      <c r="K284" s="9">
        <f>IF(B284=E284,0,1)</f>
        <v>1</v>
      </c>
      <c r="L284" s="9">
        <f>IF(B284=K284,1,0)</f>
        <v>1</v>
      </c>
      <c r="M284" s="9">
        <f t="shared" si="4"/>
        <v>0</v>
      </c>
    </row>
    <row r="285" spans="1:13">
      <c r="A285" s="14" t="s">
        <v>2606</v>
      </c>
      <c r="B285" s="9">
        <f>IF(A285=A286,1,0)</f>
        <v>1</v>
      </c>
      <c r="C285" t="s">
        <v>2607</v>
      </c>
      <c r="D285" s="14" t="s">
        <v>4659</v>
      </c>
      <c r="E285" s="9">
        <f>IF(D285=D286,1,0)</f>
        <v>0</v>
      </c>
      <c r="F285" t="s">
        <v>2609</v>
      </c>
      <c r="G285" s="4" t="s">
        <v>3</v>
      </c>
      <c r="H285" s="7">
        <v>0.9</v>
      </c>
      <c r="I285" s="4" t="s">
        <v>4</v>
      </c>
      <c r="J285" s="13">
        <v>4</v>
      </c>
      <c r="K285" s="9">
        <f>IF(B285=E285,0,1)</f>
        <v>1</v>
      </c>
      <c r="L285" s="9">
        <f>IF(B285=K285,1,0)</f>
        <v>1</v>
      </c>
      <c r="M285" s="9">
        <f t="shared" si="4"/>
        <v>0</v>
      </c>
    </row>
    <row r="286" spans="1:13">
      <c r="A286" s="14" t="s">
        <v>2606</v>
      </c>
      <c r="B286" s="9">
        <f>IF(A286=A287,1,0)</f>
        <v>0</v>
      </c>
      <c r="C286" t="s">
        <v>2607</v>
      </c>
      <c r="D286" s="14" t="s">
        <v>5658</v>
      </c>
      <c r="E286" s="9">
        <f>IF(D286=D287,1,0)</f>
        <v>0</v>
      </c>
      <c r="F286" t="s">
        <v>2609</v>
      </c>
      <c r="G286" s="4" t="s">
        <v>3</v>
      </c>
      <c r="H286" s="7">
        <v>0.9</v>
      </c>
      <c r="I286" s="4" t="s">
        <v>4</v>
      </c>
      <c r="J286" s="13">
        <v>4</v>
      </c>
      <c r="K286" s="9">
        <f>IF(B286=E286,0,1)</f>
        <v>0</v>
      </c>
      <c r="L286" s="9">
        <f>IF(B286=K286,1,0)</f>
        <v>1</v>
      </c>
      <c r="M286" s="9">
        <f t="shared" si="4"/>
        <v>0</v>
      </c>
    </row>
    <row r="287" spans="1:13">
      <c r="A287" s="14" t="s">
        <v>218</v>
      </c>
      <c r="B287" s="9">
        <f>IF(A287=A288,1,0)</f>
        <v>1</v>
      </c>
      <c r="C287" t="s">
        <v>219</v>
      </c>
      <c r="D287" s="14" t="s">
        <v>220</v>
      </c>
      <c r="E287" s="9">
        <f>IF(D287=D288,1,0)</f>
        <v>0</v>
      </c>
      <c r="F287" t="s">
        <v>221</v>
      </c>
      <c r="G287" s="4" t="s">
        <v>3</v>
      </c>
      <c r="H287" s="7">
        <v>0.88</v>
      </c>
      <c r="I287" s="4" t="s">
        <v>4</v>
      </c>
      <c r="J287" s="13">
        <v>4</v>
      </c>
      <c r="K287" s="9">
        <f>IF(B287=E287,0,1)</f>
        <v>1</v>
      </c>
      <c r="L287" s="9">
        <f>IF(B287=K287,1,0)</f>
        <v>1</v>
      </c>
      <c r="M287" s="9">
        <f t="shared" si="4"/>
        <v>0</v>
      </c>
    </row>
    <row r="288" spans="1:13">
      <c r="A288" s="14" t="s">
        <v>218</v>
      </c>
      <c r="B288" s="9">
        <f>IF(A288=A289,1,0)</f>
        <v>0</v>
      </c>
      <c r="C288" t="s">
        <v>219</v>
      </c>
      <c r="D288" s="14" t="s">
        <v>4962</v>
      </c>
      <c r="E288" s="9">
        <f>IF(D288=D289,1,0)</f>
        <v>0</v>
      </c>
      <c r="F288" t="s">
        <v>221</v>
      </c>
      <c r="G288" s="4" t="s">
        <v>3</v>
      </c>
      <c r="H288" s="7">
        <v>0.9</v>
      </c>
      <c r="I288" s="4" t="s">
        <v>4</v>
      </c>
      <c r="J288" s="13">
        <v>4</v>
      </c>
      <c r="K288" s="9">
        <f>IF(B288=E288,0,1)</f>
        <v>0</v>
      </c>
      <c r="L288" s="9">
        <f>IF(B288=K288,1,0)</f>
        <v>1</v>
      </c>
      <c r="M288" s="9">
        <f t="shared" si="4"/>
        <v>0</v>
      </c>
    </row>
    <row r="289" spans="1:13">
      <c r="A289" s="14" t="s">
        <v>2634</v>
      </c>
      <c r="B289" s="9">
        <f>IF(A289=A290,1,0)</f>
        <v>1</v>
      </c>
      <c r="C289" t="s">
        <v>2635</v>
      </c>
      <c r="D289" s="14" t="s">
        <v>2636</v>
      </c>
      <c r="E289" s="9">
        <f>IF(D289=D290,1,0)</f>
        <v>0</v>
      </c>
      <c r="F289" t="s">
        <v>2635</v>
      </c>
      <c r="G289" s="4" t="s">
        <v>3</v>
      </c>
      <c r="H289" s="7">
        <v>0.84</v>
      </c>
      <c r="I289" s="4" t="s">
        <v>4</v>
      </c>
      <c r="J289" s="13">
        <v>4</v>
      </c>
      <c r="K289" s="9">
        <f>IF(B289=E289,0,1)</f>
        <v>1</v>
      </c>
      <c r="L289" s="9">
        <f>IF(B289=K289,1,0)</f>
        <v>1</v>
      </c>
      <c r="M289" s="9">
        <f t="shared" si="4"/>
        <v>1</v>
      </c>
    </row>
    <row r="290" spans="1:13">
      <c r="A290" s="14" t="s">
        <v>2634</v>
      </c>
      <c r="B290" s="9">
        <f>IF(A290=A291,1,0)</f>
        <v>1</v>
      </c>
      <c r="C290" t="s">
        <v>2635</v>
      </c>
      <c r="D290" s="14" t="s">
        <v>3082</v>
      </c>
      <c r="E290" s="9">
        <f>IF(D290=D291,1,0)</f>
        <v>0</v>
      </c>
      <c r="F290" t="s">
        <v>2635</v>
      </c>
      <c r="G290" s="4" t="s">
        <v>3</v>
      </c>
      <c r="H290" s="7">
        <v>0.86</v>
      </c>
      <c r="I290" s="4" t="s">
        <v>4</v>
      </c>
      <c r="J290" s="13">
        <v>4</v>
      </c>
      <c r="K290" s="9">
        <f>IF(B290=E290,0,1)</f>
        <v>1</v>
      </c>
      <c r="L290" s="9">
        <f>IF(B290=K290,1,0)</f>
        <v>1</v>
      </c>
      <c r="M290" s="9">
        <f t="shared" si="4"/>
        <v>1</v>
      </c>
    </row>
    <row r="291" spans="1:13">
      <c r="A291" s="14" t="s">
        <v>2634</v>
      </c>
      <c r="B291" s="9">
        <f>IF(A291=A292,1,0)</f>
        <v>0</v>
      </c>
      <c r="C291" t="s">
        <v>2635</v>
      </c>
      <c r="D291" s="14" t="s">
        <v>6010</v>
      </c>
      <c r="E291" s="9">
        <f>IF(D291=D292,1,0)</f>
        <v>0</v>
      </c>
      <c r="F291" t="s">
        <v>2635</v>
      </c>
      <c r="G291" s="4" t="s">
        <v>3</v>
      </c>
      <c r="H291" s="7">
        <v>0.84</v>
      </c>
      <c r="I291" s="4" t="s">
        <v>4</v>
      </c>
      <c r="J291" s="13">
        <v>4</v>
      </c>
      <c r="K291" s="9">
        <f>IF(B291=E291,0,1)</f>
        <v>0</v>
      </c>
      <c r="L291" s="9">
        <f>IF(B291=K291,1,0)</f>
        <v>1</v>
      </c>
      <c r="M291" s="9">
        <f t="shared" si="4"/>
        <v>1</v>
      </c>
    </row>
    <row r="292" spans="1:13">
      <c r="A292" s="14" t="s">
        <v>2404</v>
      </c>
      <c r="B292" s="9">
        <f>IF(A292=A293,1,0)</f>
        <v>0</v>
      </c>
      <c r="C292" t="s">
        <v>2405</v>
      </c>
      <c r="D292" s="14" t="s">
        <v>2406</v>
      </c>
      <c r="E292" s="9">
        <f>IF(D292=D293,1,0)</f>
        <v>0</v>
      </c>
      <c r="F292" t="s">
        <v>2407</v>
      </c>
      <c r="G292" s="4" t="s">
        <v>3</v>
      </c>
      <c r="H292" s="7">
        <v>0.9</v>
      </c>
      <c r="I292" s="4" t="s">
        <v>4</v>
      </c>
      <c r="J292" s="13">
        <v>4</v>
      </c>
      <c r="K292" s="9">
        <f>IF(B292=E292,0,1)</f>
        <v>0</v>
      </c>
      <c r="L292" s="9">
        <f>IF(B292=K292,1,0)</f>
        <v>1</v>
      </c>
      <c r="M292" s="9">
        <f t="shared" si="4"/>
        <v>0</v>
      </c>
    </row>
    <row r="293" spans="1:13">
      <c r="A293" s="14" t="s">
        <v>4958</v>
      </c>
      <c r="B293" s="9">
        <f>IF(A293=A294,1,0)</f>
        <v>1</v>
      </c>
      <c r="C293" t="s">
        <v>4959</v>
      </c>
      <c r="D293" s="14" t="s">
        <v>4960</v>
      </c>
      <c r="E293" s="9">
        <f>IF(D293=D294,1,0)</f>
        <v>0</v>
      </c>
      <c r="F293" t="s">
        <v>4959</v>
      </c>
      <c r="G293" s="4" t="s">
        <v>3</v>
      </c>
      <c r="H293" s="7">
        <v>0.84</v>
      </c>
      <c r="I293" s="4" t="s">
        <v>4</v>
      </c>
      <c r="J293" s="13">
        <v>4</v>
      </c>
      <c r="K293" s="9">
        <f>IF(B293=E293,0,1)</f>
        <v>1</v>
      </c>
      <c r="L293" s="9">
        <f>IF(B293=K293,1,0)</f>
        <v>1</v>
      </c>
      <c r="M293" s="9">
        <f t="shared" si="4"/>
        <v>1</v>
      </c>
    </row>
    <row r="294" spans="1:13">
      <c r="A294" s="14" t="s">
        <v>4958</v>
      </c>
      <c r="B294" s="9">
        <f>IF(A294=A295,1,0)</f>
        <v>0</v>
      </c>
      <c r="C294" t="s">
        <v>4959</v>
      </c>
      <c r="D294" s="14" t="s">
        <v>5462</v>
      </c>
      <c r="E294" s="9">
        <f>IF(D294=D295,1,0)</f>
        <v>0</v>
      </c>
      <c r="F294" t="s">
        <v>4959</v>
      </c>
      <c r="G294" s="4" t="s">
        <v>3</v>
      </c>
      <c r="H294" s="7">
        <v>0.84</v>
      </c>
      <c r="I294" s="4" t="s">
        <v>4</v>
      </c>
      <c r="J294" s="13">
        <v>4</v>
      </c>
      <c r="K294" s="9">
        <f>IF(B294=E294,0,1)</f>
        <v>0</v>
      </c>
      <c r="L294" s="9">
        <f>IF(B294=K294,1,0)</f>
        <v>1</v>
      </c>
      <c r="M294" s="9">
        <f t="shared" si="4"/>
        <v>1</v>
      </c>
    </row>
    <row r="295" spans="1:13">
      <c r="A295" s="14" t="s">
        <v>341</v>
      </c>
      <c r="B295" s="9">
        <f>IF(A295=A296,1,0)</f>
        <v>1</v>
      </c>
      <c r="C295" t="s">
        <v>342</v>
      </c>
      <c r="D295" s="14" t="s">
        <v>343</v>
      </c>
      <c r="E295" s="9">
        <f>IF(D295=D296,1,0)</f>
        <v>0</v>
      </c>
      <c r="F295" t="s">
        <v>342</v>
      </c>
      <c r="G295" s="4" t="s">
        <v>3</v>
      </c>
      <c r="H295" s="7">
        <v>0.84</v>
      </c>
      <c r="I295" s="4" t="s">
        <v>4</v>
      </c>
      <c r="J295" s="13">
        <v>4</v>
      </c>
      <c r="K295" s="9">
        <f>IF(B295=E295,0,1)</f>
        <v>1</v>
      </c>
      <c r="L295" s="9">
        <f>IF(B295=K295,1,0)</f>
        <v>1</v>
      </c>
      <c r="M295" s="9">
        <f t="shared" si="4"/>
        <v>1</v>
      </c>
    </row>
    <row r="296" spans="1:13">
      <c r="A296" s="14" t="s">
        <v>341</v>
      </c>
      <c r="B296" s="9">
        <f>IF(A296=A297,1,0)</f>
        <v>1</v>
      </c>
      <c r="C296" t="s">
        <v>342</v>
      </c>
      <c r="D296" s="14" t="s">
        <v>569</v>
      </c>
      <c r="E296" s="9">
        <f>IF(D296=D297,1,0)</f>
        <v>0</v>
      </c>
      <c r="F296" t="s">
        <v>342</v>
      </c>
      <c r="G296" s="4" t="s">
        <v>3</v>
      </c>
      <c r="H296" s="7">
        <v>0.86</v>
      </c>
      <c r="I296" s="4" t="s">
        <v>4</v>
      </c>
      <c r="J296" s="13">
        <v>4</v>
      </c>
      <c r="K296" s="9">
        <f>IF(B296=E296,0,1)</f>
        <v>1</v>
      </c>
      <c r="L296" s="9">
        <f>IF(B296=K296,1,0)</f>
        <v>1</v>
      </c>
      <c r="M296" s="9">
        <f t="shared" si="4"/>
        <v>1</v>
      </c>
    </row>
    <row r="297" spans="1:13">
      <c r="A297" s="14" t="s">
        <v>341</v>
      </c>
      <c r="B297" s="9">
        <f>IF(A297=A298,1,0)</f>
        <v>1</v>
      </c>
      <c r="C297" t="s">
        <v>342</v>
      </c>
      <c r="D297" s="14" t="s">
        <v>758</v>
      </c>
      <c r="E297" s="9">
        <f>IF(D297=D298,1,0)</f>
        <v>0</v>
      </c>
      <c r="F297" t="s">
        <v>342</v>
      </c>
      <c r="G297" s="4" t="s">
        <v>3</v>
      </c>
      <c r="H297" s="7">
        <v>0.86</v>
      </c>
      <c r="I297" s="4" t="s">
        <v>4</v>
      </c>
      <c r="J297" s="13">
        <v>4</v>
      </c>
      <c r="K297" s="9">
        <f>IF(B297=E297,0,1)</f>
        <v>1</v>
      </c>
      <c r="L297" s="9">
        <f>IF(B297=K297,1,0)</f>
        <v>1</v>
      </c>
      <c r="M297" s="9">
        <f t="shared" si="4"/>
        <v>1</v>
      </c>
    </row>
    <row r="298" spans="1:13">
      <c r="A298" s="14" t="s">
        <v>341</v>
      </c>
      <c r="B298" s="9">
        <f>IF(A298=A299,1,0)</f>
        <v>1</v>
      </c>
      <c r="C298" t="s">
        <v>342</v>
      </c>
      <c r="D298" s="14" t="s">
        <v>842</v>
      </c>
      <c r="E298" s="9">
        <f>IF(D298=D299,1,0)</f>
        <v>0</v>
      </c>
      <c r="F298" t="s">
        <v>342</v>
      </c>
      <c r="G298" s="4" t="s">
        <v>3</v>
      </c>
      <c r="H298" s="7">
        <v>0.84</v>
      </c>
      <c r="I298" s="4" t="s">
        <v>4</v>
      </c>
      <c r="J298" s="13">
        <v>4</v>
      </c>
      <c r="K298" s="9">
        <f>IF(B298=E298,0,1)</f>
        <v>1</v>
      </c>
      <c r="L298" s="9">
        <f>IF(B298=K298,1,0)</f>
        <v>1</v>
      </c>
      <c r="M298" s="9">
        <f t="shared" si="4"/>
        <v>1</v>
      </c>
    </row>
    <row r="299" spans="1:13">
      <c r="A299" s="14" t="s">
        <v>341</v>
      </c>
      <c r="B299" s="9">
        <f>IF(A299=A300,1,0)</f>
        <v>1</v>
      </c>
      <c r="C299" t="s">
        <v>342</v>
      </c>
      <c r="D299" s="14" t="s">
        <v>1719</v>
      </c>
      <c r="E299" s="9">
        <f>IF(D299=D300,1,0)</f>
        <v>0</v>
      </c>
      <c r="F299" t="s">
        <v>342</v>
      </c>
      <c r="G299" s="4" t="s">
        <v>3</v>
      </c>
      <c r="H299" s="7">
        <v>0.84</v>
      </c>
      <c r="I299" s="4" t="s">
        <v>4</v>
      </c>
      <c r="J299" s="13">
        <v>4</v>
      </c>
      <c r="K299" s="9">
        <f>IF(B299=E299,0,1)</f>
        <v>1</v>
      </c>
      <c r="L299" s="9">
        <f>IF(B299=K299,1,0)</f>
        <v>1</v>
      </c>
      <c r="M299" s="9">
        <f t="shared" si="4"/>
        <v>1</v>
      </c>
    </row>
    <row r="300" spans="1:13">
      <c r="A300" s="14" t="s">
        <v>341</v>
      </c>
      <c r="B300" s="9">
        <f>IF(A300=A301,1,0)</f>
        <v>1</v>
      </c>
      <c r="C300" t="s">
        <v>342</v>
      </c>
      <c r="D300" s="14" t="s">
        <v>5089</v>
      </c>
      <c r="E300" s="9">
        <f>IF(D300=D301,1,0)</f>
        <v>0</v>
      </c>
      <c r="F300" t="s">
        <v>342</v>
      </c>
      <c r="G300" s="4" t="s">
        <v>3</v>
      </c>
      <c r="H300" s="7">
        <v>0.84</v>
      </c>
      <c r="I300" s="4" t="s">
        <v>4</v>
      </c>
      <c r="J300" s="13">
        <v>4</v>
      </c>
      <c r="K300" s="9">
        <f>IF(B300=E300,0,1)</f>
        <v>1</v>
      </c>
      <c r="L300" s="9">
        <f>IF(B300=K300,1,0)</f>
        <v>1</v>
      </c>
      <c r="M300" s="9">
        <f t="shared" si="4"/>
        <v>1</v>
      </c>
    </row>
    <row r="301" spans="1:13">
      <c r="A301" s="14" t="s">
        <v>341</v>
      </c>
      <c r="B301" s="9">
        <f>IF(A301=A302,1,0)</f>
        <v>0</v>
      </c>
      <c r="C301" t="s">
        <v>342</v>
      </c>
      <c r="D301" s="14" t="s">
        <v>5898</v>
      </c>
      <c r="E301" s="9">
        <f>IF(D301=D302,1,0)</f>
        <v>0</v>
      </c>
      <c r="F301" t="s">
        <v>342</v>
      </c>
      <c r="G301" s="4" t="s">
        <v>3</v>
      </c>
      <c r="H301" s="7">
        <v>0.86</v>
      </c>
      <c r="I301" s="4" t="s">
        <v>4</v>
      </c>
      <c r="J301" s="13">
        <v>4</v>
      </c>
      <c r="K301" s="9">
        <f>IF(B301=E301,0,1)</f>
        <v>0</v>
      </c>
      <c r="L301" s="9">
        <f>IF(B301=K301,1,0)</f>
        <v>1</v>
      </c>
      <c r="M301" s="9">
        <f t="shared" si="4"/>
        <v>1</v>
      </c>
    </row>
    <row r="302" spans="1:13">
      <c r="A302" s="14" t="s">
        <v>2428</v>
      </c>
      <c r="B302" s="9">
        <f>IF(A302=A303,1,0)</f>
        <v>0</v>
      </c>
      <c r="C302" t="s">
        <v>2429</v>
      </c>
      <c r="D302" s="14" t="s">
        <v>2430</v>
      </c>
      <c r="E302" s="9">
        <f>IF(D302=D303,1,0)</f>
        <v>0</v>
      </c>
      <c r="F302" t="s">
        <v>2431</v>
      </c>
      <c r="G302" s="4" t="s">
        <v>3</v>
      </c>
      <c r="H302" s="7">
        <v>0.9</v>
      </c>
      <c r="I302" s="4" t="s">
        <v>4</v>
      </c>
      <c r="J302" s="13">
        <v>4</v>
      </c>
      <c r="K302" s="9">
        <f>IF(B302=E302,0,1)</f>
        <v>0</v>
      </c>
      <c r="L302" s="9">
        <f>IF(B302=K302,1,0)</f>
        <v>1</v>
      </c>
      <c r="M302" s="9">
        <f t="shared" si="4"/>
        <v>0</v>
      </c>
    </row>
    <row r="303" spans="1:13">
      <c r="A303" s="14" t="s">
        <v>2160</v>
      </c>
      <c r="B303" s="9">
        <f>IF(A303=A304,1,0)</f>
        <v>1</v>
      </c>
      <c r="C303" t="s">
        <v>2161</v>
      </c>
      <c r="D303" s="14" t="s">
        <v>2162</v>
      </c>
      <c r="E303" s="9">
        <f>IF(D303=D304,1,0)</f>
        <v>0</v>
      </c>
      <c r="F303" t="s">
        <v>2161</v>
      </c>
      <c r="G303" s="4" t="s">
        <v>3</v>
      </c>
      <c r="H303" s="7">
        <v>0.84</v>
      </c>
      <c r="I303" s="4" t="s">
        <v>4</v>
      </c>
      <c r="J303" s="13">
        <v>4</v>
      </c>
      <c r="K303" s="9">
        <f>IF(B303=E303,0,1)</f>
        <v>1</v>
      </c>
      <c r="L303" s="9">
        <f>IF(B303=K303,1,0)</f>
        <v>1</v>
      </c>
      <c r="M303" s="9">
        <f t="shared" si="4"/>
        <v>1</v>
      </c>
    </row>
    <row r="304" spans="1:13">
      <c r="A304" s="14" t="s">
        <v>2160</v>
      </c>
      <c r="B304" s="9">
        <f>IF(A304=A305,1,0)</f>
        <v>1</v>
      </c>
      <c r="C304" t="s">
        <v>2161</v>
      </c>
      <c r="D304" s="14" t="s">
        <v>3100</v>
      </c>
      <c r="E304" s="9">
        <f>IF(D304=D305,1,0)</f>
        <v>0</v>
      </c>
      <c r="F304" t="s">
        <v>2161</v>
      </c>
      <c r="G304" s="4" t="s">
        <v>3</v>
      </c>
      <c r="H304" s="7">
        <v>0.84</v>
      </c>
      <c r="I304" s="4" t="s">
        <v>4</v>
      </c>
      <c r="J304" s="13">
        <v>4</v>
      </c>
      <c r="K304" s="9">
        <f>IF(B304=E304,0,1)</f>
        <v>1</v>
      </c>
      <c r="L304" s="9">
        <f>IF(B304=K304,1,0)</f>
        <v>1</v>
      </c>
      <c r="M304" s="9">
        <f t="shared" si="4"/>
        <v>1</v>
      </c>
    </row>
    <row r="305" spans="1:13">
      <c r="A305" s="14" t="s">
        <v>2160</v>
      </c>
      <c r="B305" s="9">
        <f>IF(A305=A306,1,0)</f>
        <v>0</v>
      </c>
      <c r="C305" t="s">
        <v>2161</v>
      </c>
      <c r="D305" s="14" t="s">
        <v>3263</v>
      </c>
      <c r="E305" s="9">
        <f>IF(D305=D306,1,0)</f>
        <v>0</v>
      </c>
      <c r="F305" t="s">
        <v>2161</v>
      </c>
      <c r="G305" s="4" t="s">
        <v>3</v>
      </c>
      <c r="H305" s="7">
        <v>0.84</v>
      </c>
      <c r="I305" s="4" t="s">
        <v>4</v>
      </c>
      <c r="J305" s="13">
        <v>4</v>
      </c>
      <c r="K305" s="9">
        <f>IF(B305=E305,0,1)</f>
        <v>0</v>
      </c>
      <c r="L305" s="9">
        <f>IF(B305=K305,1,0)</f>
        <v>1</v>
      </c>
      <c r="M305" s="9">
        <f t="shared" si="4"/>
        <v>1</v>
      </c>
    </row>
    <row r="306" spans="1:13">
      <c r="A306" s="14" t="s">
        <v>1632</v>
      </c>
      <c r="B306" s="9">
        <f>IF(A306=A307,1,0)</f>
        <v>1</v>
      </c>
      <c r="C306" t="s">
        <v>1633</v>
      </c>
      <c r="D306" s="14" t="s">
        <v>1634</v>
      </c>
      <c r="E306" s="9">
        <f>IF(D306=D307,1,0)</f>
        <v>0</v>
      </c>
      <c r="F306" t="s">
        <v>1633</v>
      </c>
      <c r="G306" s="4" t="s">
        <v>3</v>
      </c>
      <c r="H306" s="7">
        <v>0.86</v>
      </c>
      <c r="I306" s="4" t="s">
        <v>4</v>
      </c>
      <c r="J306" s="13">
        <v>4</v>
      </c>
      <c r="K306" s="9">
        <f>IF(B306=E306,0,1)</f>
        <v>1</v>
      </c>
      <c r="L306" s="9">
        <f>IF(B306=K306,1,0)</f>
        <v>1</v>
      </c>
      <c r="M306" s="9">
        <f t="shared" si="4"/>
        <v>1</v>
      </c>
    </row>
    <row r="307" spans="1:13">
      <c r="A307" s="14" t="s">
        <v>1632</v>
      </c>
      <c r="B307" s="9">
        <f>IF(A307=A308,1,0)</f>
        <v>1</v>
      </c>
      <c r="C307" t="s">
        <v>1633</v>
      </c>
      <c r="D307" s="14" t="s">
        <v>2637</v>
      </c>
      <c r="E307" s="9">
        <f>IF(D307=D308,1,0)</f>
        <v>0</v>
      </c>
      <c r="F307" t="s">
        <v>1633</v>
      </c>
      <c r="G307" s="4" t="s">
        <v>3</v>
      </c>
      <c r="H307" s="7">
        <v>0.84</v>
      </c>
      <c r="I307" s="4" t="s">
        <v>4</v>
      </c>
      <c r="J307" s="13">
        <v>4</v>
      </c>
      <c r="K307" s="9">
        <f>IF(B307=E307,0,1)</f>
        <v>1</v>
      </c>
      <c r="L307" s="9">
        <f>IF(B307=K307,1,0)</f>
        <v>1</v>
      </c>
      <c r="M307" s="9">
        <f t="shared" si="4"/>
        <v>1</v>
      </c>
    </row>
    <row r="308" spans="1:13">
      <c r="A308" s="14" t="s">
        <v>1632</v>
      </c>
      <c r="B308" s="9">
        <f>IF(A308=A309,1,0)</f>
        <v>1</v>
      </c>
      <c r="C308" t="s">
        <v>1633</v>
      </c>
      <c r="D308" s="14" t="s">
        <v>3456</v>
      </c>
      <c r="E308" s="9">
        <f>IF(D308=D309,1,0)</f>
        <v>0</v>
      </c>
      <c r="F308" t="s">
        <v>1633</v>
      </c>
      <c r="G308" s="4" t="s">
        <v>3</v>
      </c>
      <c r="H308" s="7">
        <v>0.84</v>
      </c>
      <c r="I308" s="4" t="s">
        <v>4</v>
      </c>
      <c r="J308" s="13">
        <v>4</v>
      </c>
      <c r="K308" s="9">
        <f>IF(B308=E308,0,1)</f>
        <v>1</v>
      </c>
      <c r="L308" s="9">
        <f>IF(B308=K308,1,0)</f>
        <v>1</v>
      </c>
      <c r="M308" s="9">
        <f t="shared" si="4"/>
        <v>1</v>
      </c>
    </row>
    <row r="309" spans="1:13">
      <c r="A309" s="14" t="s">
        <v>1632</v>
      </c>
      <c r="B309" s="9">
        <f>IF(A309=A310,1,0)</f>
        <v>1</v>
      </c>
      <c r="C309" t="s">
        <v>1633</v>
      </c>
      <c r="D309" s="14" t="s">
        <v>5349</v>
      </c>
      <c r="E309" s="9">
        <f>IF(D309=D310,1,0)</f>
        <v>0</v>
      </c>
      <c r="F309" t="s">
        <v>1633</v>
      </c>
      <c r="G309" s="4" t="s">
        <v>3</v>
      </c>
      <c r="H309" s="7">
        <v>0.86</v>
      </c>
      <c r="I309" s="4" t="s">
        <v>4</v>
      </c>
      <c r="J309" s="13">
        <v>4</v>
      </c>
      <c r="K309" s="9">
        <f>IF(B309=E309,0,1)</f>
        <v>1</v>
      </c>
      <c r="L309" s="9">
        <f>IF(B309=K309,1,0)</f>
        <v>1</v>
      </c>
      <c r="M309" s="9">
        <f t="shared" si="4"/>
        <v>1</v>
      </c>
    </row>
    <row r="310" spans="1:13">
      <c r="A310" s="14" t="s">
        <v>1632</v>
      </c>
      <c r="B310" s="9">
        <f>IF(A310=A311,1,0)</f>
        <v>0</v>
      </c>
      <c r="C310" t="s">
        <v>1633</v>
      </c>
      <c r="D310" s="14" t="s">
        <v>5713</v>
      </c>
      <c r="E310" s="9">
        <f>IF(D310=D311,1,0)</f>
        <v>0</v>
      </c>
      <c r="F310" t="s">
        <v>1633</v>
      </c>
      <c r="G310" s="4" t="s">
        <v>3</v>
      </c>
      <c r="H310" s="7">
        <v>0.86</v>
      </c>
      <c r="I310" s="4" t="s">
        <v>4</v>
      </c>
      <c r="J310" s="13">
        <v>4</v>
      </c>
      <c r="K310" s="9">
        <f>IF(B310=E310,0,1)</f>
        <v>0</v>
      </c>
      <c r="L310" s="9">
        <f>IF(B310=K310,1,0)</f>
        <v>1</v>
      </c>
      <c r="M310" s="9">
        <f t="shared" si="4"/>
        <v>1</v>
      </c>
    </row>
    <row r="311" spans="1:13">
      <c r="A311" s="14" t="s">
        <v>1863</v>
      </c>
      <c r="B311" s="9">
        <f>IF(A311=A312,1,0)</f>
        <v>1</v>
      </c>
      <c r="C311" t="s">
        <v>1864</v>
      </c>
      <c r="D311" s="14" t="s">
        <v>1865</v>
      </c>
      <c r="E311" s="9">
        <f>IF(D311=D312,1,0)</f>
        <v>0</v>
      </c>
      <c r="F311" t="s">
        <v>1864</v>
      </c>
      <c r="G311" s="4" t="s">
        <v>3</v>
      </c>
      <c r="H311" s="7">
        <v>0.84</v>
      </c>
      <c r="I311" s="4" t="s">
        <v>4</v>
      </c>
      <c r="J311" s="13">
        <v>4</v>
      </c>
      <c r="K311" s="9">
        <f>IF(B311=E311,0,1)</f>
        <v>1</v>
      </c>
      <c r="L311" s="9">
        <f>IF(B311=K311,1,0)</f>
        <v>1</v>
      </c>
      <c r="M311" s="9">
        <f t="shared" si="4"/>
        <v>1</v>
      </c>
    </row>
    <row r="312" spans="1:13">
      <c r="A312" s="14" t="s">
        <v>1863</v>
      </c>
      <c r="B312" s="9">
        <f>IF(A312=A313,1,0)</f>
        <v>0</v>
      </c>
      <c r="C312" t="s">
        <v>1864</v>
      </c>
      <c r="D312" s="14" t="s">
        <v>5322</v>
      </c>
      <c r="E312" s="9">
        <f>IF(D312=D313,1,0)</f>
        <v>0</v>
      </c>
      <c r="F312" t="s">
        <v>1864</v>
      </c>
      <c r="G312" s="4" t="s">
        <v>3</v>
      </c>
      <c r="H312" s="7">
        <v>0.84</v>
      </c>
      <c r="I312" s="4" t="s">
        <v>4</v>
      </c>
      <c r="J312" s="13">
        <v>4</v>
      </c>
      <c r="K312" s="9">
        <f>IF(B312=E312,0,1)</f>
        <v>0</v>
      </c>
      <c r="L312" s="9">
        <f>IF(B312=K312,1,0)</f>
        <v>1</v>
      </c>
      <c r="M312" s="9">
        <f t="shared" si="4"/>
        <v>1</v>
      </c>
    </row>
    <row r="313" spans="1:13">
      <c r="A313" s="14" t="s">
        <v>903</v>
      </c>
      <c r="B313" s="9">
        <f>IF(A313=A314,1,0)</f>
        <v>1</v>
      </c>
      <c r="C313" t="s">
        <v>904</v>
      </c>
      <c r="D313" s="14" t="s">
        <v>905</v>
      </c>
      <c r="E313" s="9">
        <f>IF(D313=D314,1,0)</f>
        <v>0</v>
      </c>
      <c r="F313" t="s">
        <v>906</v>
      </c>
      <c r="G313" s="4" t="s">
        <v>3</v>
      </c>
      <c r="H313" s="7">
        <v>0.9</v>
      </c>
      <c r="I313" s="4" t="s">
        <v>4</v>
      </c>
      <c r="J313" s="13">
        <v>4</v>
      </c>
      <c r="K313" s="9">
        <f>IF(B313=E313,0,1)</f>
        <v>1</v>
      </c>
      <c r="L313" s="9">
        <f>IF(B313=K313,1,0)</f>
        <v>1</v>
      </c>
      <c r="M313" s="9">
        <f t="shared" si="4"/>
        <v>0</v>
      </c>
    </row>
    <row r="314" spans="1:13">
      <c r="A314" s="14" t="s">
        <v>903</v>
      </c>
      <c r="B314" s="9">
        <f>IF(A314=A315,1,0)</f>
        <v>1</v>
      </c>
      <c r="C314" t="s">
        <v>904</v>
      </c>
      <c r="D314" s="14" t="s">
        <v>2494</v>
      </c>
      <c r="E314" s="9">
        <f>IF(D314=D315,1,0)</f>
        <v>0</v>
      </c>
      <c r="F314" t="s">
        <v>906</v>
      </c>
      <c r="G314" s="4" t="s">
        <v>3</v>
      </c>
      <c r="H314" s="7">
        <v>0.9</v>
      </c>
      <c r="I314" s="4" t="s">
        <v>4</v>
      </c>
      <c r="J314" s="13">
        <v>4</v>
      </c>
      <c r="K314" s="9">
        <f>IF(B314=E314,0,1)</f>
        <v>1</v>
      </c>
      <c r="L314" s="9">
        <f>IF(B314=K314,1,0)</f>
        <v>1</v>
      </c>
      <c r="M314" s="9">
        <f t="shared" si="4"/>
        <v>0</v>
      </c>
    </row>
    <row r="315" spans="1:13">
      <c r="A315" s="14" t="s">
        <v>903</v>
      </c>
      <c r="B315" s="9">
        <f>IF(A315=A316,1,0)</f>
        <v>0</v>
      </c>
      <c r="C315" t="s">
        <v>904</v>
      </c>
      <c r="D315" s="14" t="s">
        <v>3784</v>
      </c>
      <c r="E315" s="9">
        <f>IF(D315=D316,1,0)</f>
        <v>0</v>
      </c>
      <c r="F315" t="s">
        <v>906</v>
      </c>
      <c r="G315" s="4" t="s">
        <v>3</v>
      </c>
      <c r="H315" s="7">
        <v>0.88</v>
      </c>
      <c r="I315" s="4" t="s">
        <v>4</v>
      </c>
      <c r="J315" s="13">
        <v>4</v>
      </c>
      <c r="K315" s="9">
        <f>IF(B315=E315,0,1)</f>
        <v>0</v>
      </c>
      <c r="L315" s="9">
        <f>IF(B315=K315,1,0)</f>
        <v>1</v>
      </c>
      <c r="M315" s="9">
        <f t="shared" si="4"/>
        <v>0</v>
      </c>
    </row>
    <row r="316" spans="1:13">
      <c r="A316" s="14" t="s">
        <v>3046</v>
      </c>
      <c r="B316" s="9">
        <f>IF(A316=A317,1,0)</f>
        <v>0</v>
      </c>
      <c r="C316" t="s">
        <v>3047</v>
      </c>
      <c r="D316" s="14" t="s">
        <v>3048</v>
      </c>
      <c r="E316" s="9">
        <f>IF(D316=D317,1,0)</f>
        <v>0</v>
      </c>
      <c r="F316" t="s">
        <v>3049</v>
      </c>
      <c r="G316" s="4" t="s">
        <v>3</v>
      </c>
      <c r="H316" s="7">
        <v>0.9</v>
      </c>
      <c r="I316" s="4" t="s">
        <v>4</v>
      </c>
      <c r="J316" s="13">
        <v>4</v>
      </c>
      <c r="K316" s="9">
        <f>IF(B316=E316,0,1)</f>
        <v>0</v>
      </c>
      <c r="L316" s="9">
        <f>IF(B316=K316,1,0)</f>
        <v>1</v>
      </c>
      <c r="M316" s="9">
        <f t="shared" si="4"/>
        <v>0</v>
      </c>
    </row>
    <row r="317" spans="1:13">
      <c r="A317" s="14" t="s">
        <v>2646</v>
      </c>
      <c r="B317" s="9">
        <f>IF(A317=A318,1,0)</f>
        <v>0</v>
      </c>
      <c r="C317" t="s">
        <v>2647</v>
      </c>
      <c r="D317" s="14" t="s">
        <v>2648</v>
      </c>
      <c r="E317" s="9">
        <f>IF(D317=D318,1,0)</f>
        <v>0</v>
      </c>
      <c r="F317" t="s">
        <v>2649</v>
      </c>
      <c r="G317" s="4" t="s">
        <v>3</v>
      </c>
      <c r="H317" s="7">
        <v>0.9</v>
      </c>
      <c r="I317" s="4" t="s">
        <v>4</v>
      </c>
      <c r="J317" s="13">
        <v>4</v>
      </c>
      <c r="K317" s="9">
        <f>IF(B317=E317,0,1)</f>
        <v>0</v>
      </c>
      <c r="L317" s="9">
        <f>IF(B317=K317,1,0)</f>
        <v>1</v>
      </c>
      <c r="M317" s="9">
        <f t="shared" si="4"/>
        <v>0</v>
      </c>
    </row>
    <row r="318" spans="1:13">
      <c r="A318" s="14" t="s">
        <v>95</v>
      </c>
      <c r="B318" s="9">
        <f>IF(A318=A319,1,0)</f>
        <v>1</v>
      </c>
      <c r="C318" t="s">
        <v>96</v>
      </c>
      <c r="D318" s="14" t="s">
        <v>97</v>
      </c>
      <c r="E318" s="9">
        <f>IF(D318=D319,1,0)</f>
        <v>0</v>
      </c>
      <c r="F318" t="s">
        <v>96</v>
      </c>
      <c r="G318" s="4" t="s">
        <v>3</v>
      </c>
      <c r="H318" s="7">
        <v>0.84</v>
      </c>
      <c r="I318" s="4" t="s">
        <v>4</v>
      </c>
      <c r="J318" s="13">
        <v>4</v>
      </c>
      <c r="K318" s="9">
        <f>IF(B318=E318,0,1)</f>
        <v>1</v>
      </c>
      <c r="L318" s="9">
        <f>IF(B318=K318,1,0)</f>
        <v>1</v>
      </c>
      <c r="M318" s="9">
        <f t="shared" si="4"/>
        <v>1</v>
      </c>
    </row>
    <row r="319" spans="1:13">
      <c r="A319" s="14" t="s">
        <v>95</v>
      </c>
      <c r="B319" s="9">
        <f>IF(A319=A320,1,0)</f>
        <v>0</v>
      </c>
      <c r="C319" t="s">
        <v>96</v>
      </c>
      <c r="D319" s="14" t="s">
        <v>5409</v>
      </c>
      <c r="E319" s="9">
        <f>IF(D319=D320,1,0)</f>
        <v>0</v>
      </c>
      <c r="F319" t="s">
        <v>96</v>
      </c>
      <c r="G319" s="4" t="s">
        <v>3</v>
      </c>
      <c r="H319" s="7">
        <v>0.84</v>
      </c>
      <c r="I319" s="4" t="s">
        <v>4</v>
      </c>
      <c r="J319" s="13">
        <v>4</v>
      </c>
      <c r="K319" s="9">
        <f>IF(B319=E319,0,1)</f>
        <v>0</v>
      </c>
      <c r="L319" s="9">
        <f>IF(B319=K319,1,0)</f>
        <v>1</v>
      </c>
      <c r="M319" s="9">
        <f t="shared" si="4"/>
        <v>1</v>
      </c>
    </row>
    <row r="320" spans="1:13">
      <c r="A320" s="14" t="s">
        <v>1246</v>
      </c>
      <c r="B320" s="9">
        <f>IF(A320=A321,1,0)</f>
        <v>1</v>
      </c>
      <c r="C320" t="s">
        <v>1247</v>
      </c>
      <c r="D320" s="14" t="s">
        <v>1248</v>
      </c>
      <c r="E320" s="9">
        <f>IF(D320=D321,1,0)</f>
        <v>0</v>
      </c>
      <c r="F320" t="s">
        <v>1247</v>
      </c>
      <c r="G320" s="4" t="s">
        <v>3</v>
      </c>
      <c r="H320" s="7">
        <v>0.84</v>
      </c>
      <c r="I320" s="4" t="s">
        <v>4</v>
      </c>
      <c r="J320" s="13">
        <v>4</v>
      </c>
      <c r="K320" s="9">
        <f>IF(B320=E320,0,1)</f>
        <v>1</v>
      </c>
      <c r="L320" s="9">
        <f>IF(B320=K320,1,0)</f>
        <v>1</v>
      </c>
      <c r="M320" s="9">
        <f t="shared" si="4"/>
        <v>1</v>
      </c>
    </row>
    <row r="321" spans="1:13">
      <c r="A321" s="14" t="s">
        <v>1246</v>
      </c>
      <c r="B321" s="9">
        <f>IF(A321=A322,1,0)</f>
        <v>1</v>
      </c>
      <c r="C321" t="s">
        <v>1247</v>
      </c>
      <c r="D321" s="14" t="s">
        <v>4485</v>
      </c>
      <c r="E321" s="9">
        <f>IF(D321=D322,1,0)</f>
        <v>0</v>
      </c>
      <c r="F321" t="s">
        <v>1247</v>
      </c>
      <c r="G321" s="4" t="s">
        <v>3</v>
      </c>
      <c r="H321" s="7">
        <v>0.84</v>
      </c>
      <c r="I321" s="4" t="s">
        <v>4</v>
      </c>
      <c r="J321" s="13">
        <v>4</v>
      </c>
      <c r="K321" s="9">
        <f>IF(B321=E321,0,1)</f>
        <v>1</v>
      </c>
      <c r="L321" s="9">
        <f>IF(B321=K321,1,0)</f>
        <v>1</v>
      </c>
      <c r="M321" s="9">
        <f t="shared" si="4"/>
        <v>1</v>
      </c>
    </row>
    <row r="322" spans="1:13">
      <c r="A322" s="14" t="s">
        <v>1246</v>
      </c>
      <c r="B322" s="9">
        <f>IF(A322=A323,1,0)</f>
        <v>0</v>
      </c>
      <c r="C322" t="s">
        <v>1247</v>
      </c>
      <c r="D322" s="14" t="s">
        <v>5054</v>
      </c>
      <c r="E322" s="9">
        <f>IF(D322=D323,1,0)</f>
        <v>0</v>
      </c>
      <c r="F322" t="s">
        <v>1247</v>
      </c>
      <c r="G322" s="4" t="s">
        <v>3</v>
      </c>
      <c r="H322" s="7">
        <v>0.86</v>
      </c>
      <c r="I322" s="4" t="s">
        <v>4</v>
      </c>
      <c r="J322" s="13">
        <v>4</v>
      </c>
      <c r="K322" s="9">
        <f>IF(B322=E322,0,1)</f>
        <v>0</v>
      </c>
      <c r="L322" s="9">
        <f>IF(B322=K322,1,0)</f>
        <v>1</v>
      </c>
      <c r="M322" s="9">
        <f t="shared" si="4"/>
        <v>1</v>
      </c>
    </row>
    <row r="323" spans="1:13">
      <c r="A323" s="14" t="s">
        <v>5296</v>
      </c>
      <c r="B323" s="9">
        <f>IF(A323=A324,1,0)</f>
        <v>1</v>
      </c>
      <c r="C323" t="s">
        <v>5297</v>
      </c>
      <c r="D323" s="14" t="s">
        <v>5298</v>
      </c>
      <c r="E323" s="9">
        <f>IF(D323=D324,1,0)</f>
        <v>0</v>
      </c>
      <c r="F323" t="s">
        <v>5297</v>
      </c>
      <c r="G323" s="4" t="s">
        <v>3</v>
      </c>
      <c r="H323" s="7">
        <v>0.84</v>
      </c>
      <c r="I323" s="4" t="s">
        <v>4</v>
      </c>
      <c r="J323" s="13">
        <v>4</v>
      </c>
      <c r="K323" s="9">
        <f>IF(B323=E323,0,1)</f>
        <v>1</v>
      </c>
      <c r="L323" s="9">
        <f>IF(B323=K323,1,0)</f>
        <v>1</v>
      </c>
      <c r="M323" s="9">
        <f t="shared" ref="M323:M386" si="5">IF(C323=F323,1,0)</f>
        <v>1</v>
      </c>
    </row>
    <row r="324" spans="1:13">
      <c r="A324" s="14" t="s">
        <v>5296</v>
      </c>
      <c r="B324" s="9">
        <f>IF(A324=A325,1,0)</f>
        <v>0</v>
      </c>
      <c r="C324" t="s">
        <v>5297</v>
      </c>
      <c r="D324" s="14" t="s">
        <v>5912</v>
      </c>
      <c r="E324" s="9">
        <f>IF(D324=D325,1,0)</f>
        <v>0</v>
      </c>
      <c r="F324" t="s">
        <v>5297</v>
      </c>
      <c r="G324" s="4" t="s">
        <v>3</v>
      </c>
      <c r="H324" s="7">
        <v>0.84</v>
      </c>
      <c r="I324" s="4" t="s">
        <v>4</v>
      </c>
      <c r="J324" s="13">
        <v>4</v>
      </c>
      <c r="K324" s="9">
        <f>IF(B324=E324,0,1)</f>
        <v>0</v>
      </c>
      <c r="L324" s="9">
        <f>IF(B324=K324,1,0)</f>
        <v>1</v>
      </c>
      <c r="M324" s="9">
        <f t="shared" si="5"/>
        <v>1</v>
      </c>
    </row>
    <row r="325" spans="1:13">
      <c r="A325" s="14" t="s">
        <v>1795</v>
      </c>
      <c r="B325" s="9">
        <f>IF(A325=A326,1,0)</f>
        <v>1</v>
      </c>
      <c r="C325" t="s">
        <v>1796</v>
      </c>
      <c r="D325" s="14" t="s">
        <v>1797</v>
      </c>
      <c r="E325" s="9">
        <f>IF(D325=D326,1,0)</f>
        <v>0</v>
      </c>
      <c r="F325" t="s">
        <v>1796</v>
      </c>
      <c r="G325" s="4" t="s">
        <v>3</v>
      </c>
      <c r="H325" s="7">
        <v>0.86</v>
      </c>
      <c r="I325" s="4" t="s">
        <v>4</v>
      </c>
      <c r="J325" s="13">
        <v>4</v>
      </c>
      <c r="K325" s="9">
        <f>IF(B325=E325,0,1)</f>
        <v>1</v>
      </c>
      <c r="L325" s="9">
        <f>IF(B325=K325,1,0)</f>
        <v>1</v>
      </c>
      <c r="M325" s="9">
        <f t="shared" si="5"/>
        <v>1</v>
      </c>
    </row>
    <row r="326" spans="1:13">
      <c r="A326" s="14" t="s">
        <v>1795</v>
      </c>
      <c r="B326" s="9">
        <f>IF(A326=A327,1,0)</f>
        <v>1</v>
      </c>
      <c r="C326" t="s">
        <v>1796</v>
      </c>
      <c r="D326" s="14" t="s">
        <v>3596</v>
      </c>
      <c r="E326" s="9">
        <f>IF(D326=D327,1,0)</f>
        <v>0</v>
      </c>
      <c r="F326" t="s">
        <v>1796</v>
      </c>
      <c r="G326" s="4" t="s">
        <v>3</v>
      </c>
      <c r="H326" s="7">
        <v>0.84</v>
      </c>
      <c r="I326" s="4" t="s">
        <v>4</v>
      </c>
      <c r="J326" s="13">
        <v>4</v>
      </c>
      <c r="K326" s="9">
        <f>IF(B326=E326,0,1)</f>
        <v>1</v>
      </c>
      <c r="L326" s="9">
        <f>IF(B326=K326,1,0)</f>
        <v>1</v>
      </c>
      <c r="M326" s="9">
        <f t="shared" si="5"/>
        <v>1</v>
      </c>
    </row>
    <row r="327" spans="1:13">
      <c r="A327" s="14" t="s">
        <v>1795</v>
      </c>
      <c r="B327" s="9">
        <f>IF(A327=A328,1,0)</f>
        <v>1</v>
      </c>
      <c r="C327" t="s">
        <v>1796</v>
      </c>
      <c r="D327" s="14" t="s">
        <v>4014</v>
      </c>
      <c r="E327" s="9">
        <f>IF(D327=D328,1,0)</f>
        <v>0</v>
      </c>
      <c r="F327" t="s">
        <v>1796</v>
      </c>
      <c r="G327" s="4" t="s">
        <v>3</v>
      </c>
      <c r="H327" s="7">
        <v>0.84</v>
      </c>
      <c r="I327" s="4" t="s">
        <v>4</v>
      </c>
      <c r="J327" s="13">
        <v>4</v>
      </c>
      <c r="K327" s="9">
        <f>IF(B327=E327,0,1)</f>
        <v>1</v>
      </c>
      <c r="L327" s="9">
        <f>IF(B327=K327,1,0)</f>
        <v>1</v>
      </c>
      <c r="M327" s="9">
        <f t="shared" si="5"/>
        <v>1</v>
      </c>
    </row>
    <row r="328" spans="1:13">
      <c r="A328" s="14" t="s">
        <v>1795</v>
      </c>
      <c r="B328" s="9">
        <f>IF(A328=A329,1,0)</f>
        <v>1</v>
      </c>
      <c r="C328" t="s">
        <v>1796</v>
      </c>
      <c r="D328" s="14" t="s">
        <v>4355</v>
      </c>
      <c r="E328" s="9">
        <f>IF(D328=D329,1,0)</f>
        <v>0</v>
      </c>
      <c r="F328" t="s">
        <v>1796</v>
      </c>
      <c r="G328" s="4" t="s">
        <v>3</v>
      </c>
      <c r="H328" s="7">
        <v>0.84</v>
      </c>
      <c r="I328" s="4" t="s">
        <v>4</v>
      </c>
      <c r="J328" s="13">
        <v>4</v>
      </c>
      <c r="K328" s="9">
        <f>IF(B328=E328,0,1)</f>
        <v>1</v>
      </c>
      <c r="L328" s="9">
        <f>IF(B328=K328,1,0)</f>
        <v>1</v>
      </c>
      <c r="M328" s="9">
        <f t="shared" si="5"/>
        <v>1</v>
      </c>
    </row>
    <row r="329" spans="1:13">
      <c r="A329" s="14" t="s">
        <v>1795</v>
      </c>
      <c r="B329" s="9">
        <f>IF(A329=A330,1,0)</f>
        <v>0</v>
      </c>
      <c r="C329" t="s">
        <v>1796</v>
      </c>
      <c r="D329" s="14" t="s">
        <v>5764</v>
      </c>
      <c r="E329" s="9">
        <f>IF(D329=D330,1,0)</f>
        <v>0</v>
      </c>
      <c r="F329" t="s">
        <v>1796</v>
      </c>
      <c r="G329" s="4" t="s">
        <v>3</v>
      </c>
      <c r="H329" s="7">
        <v>0.84</v>
      </c>
      <c r="I329" s="4" t="s">
        <v>4</v>
      </c>
      <c r="J329" s="13">
        <v>4</v>
      </c>
      <c r="K329" s="9">
        <f>IF(B329=E329,0,1)</f>
        <v>0</v>
      </c>
      <c r="L329" s="9">
        <f>IF(B329=K329,1,0)</f>
        <v>1</v>
      </c>
      <c r="M329" s="9">
        <f t="shared" si="5"/>
        <v>1</v>
      </c>
    </row>
    <row r="330" spans="1:13">
      <c r="A330" s="14" t="s">
        <v>1440</v>
      </c>
      <c r="B330" s="9">
        <f>IF(A330=A331,1,0)</f>
        <v>1</v>
      </c>
      <c r="C330" t="s">
        <v>1441</v>
      </c>
      <c r="D330" s="14" t="s">
        <v>1442</v>
      </c>
      <c r="E330" s="9">
        <f>IF(D330=D331,1,0)</f>
        <v>0</v>
      </c>
      <c r="F330" t="s">
        <v>1443</v>
      </c>
      <c r="G330" s="4" t="s">
        <v>3</v>
      </c>
      <c r="H330" s="7">
        <v>0.88</v>
      </c>
      <c r="I330" s="4" t="s">
        <v>4</v>
      </c>
      <c r="J330" s="13">
        <v>4</v>
      </c>
      <c r="K330" s="9">
        <f>IF(B330=E330,0,1)</f>
        <v>1</v>
      </c>
      <c r="L330" s="9">
        <f>IF(B330=K330,1,0)</f>
        <v>1</v>
      </c>
      <c r="M330" s="9">
        <f t="shared" si="5"/>
        <v>0</v>
      </c>
    </row>
    <row r="331" spans="1:13">
      <c r="A331" s="14" t="s">
        <v>1440</v>
      </c>
      <c r="B331" s="9">
        <f>IF(A331=A332,1,0)</f>
        <v>1</v>
      </c>
      <c r="C331" t="s">
        <v>1441</v>
      </c>
      <c r="D331" s="14" t="s">
        <v>2159</v>
      </c>
      <c r="E331" s="9">
        <f>IF(D331=D332,1,0)</f>
        <v>0</v>
      </c>
      <c r="F331" t="s">
        <v>1443</v>
      </c>
      <c r="G331" s="4" t="s">
        <v>3</v>
      </c>
      <c r="H331" s="7">
        <v>0.88</v>
      </c>
      <c r="I331" s="4" t="s">
        <v>4</v>
      </c>
      <c r="J331" s="13">
        <v>4</v>
      </c>
      <c r="K331" s="9">
        <f>IF(B331=E331,0,1)</f>
        <v>1</v>
      </c>
      <c r="L331" s="9">
        <f>IF(B331=K331,1,0)</f>
        <v>1</v>
      </c>
      <c r="M331" s="9">
        <f t="shared" si="5"/>
        <v>0</v>
      </c>
    </row>
    <row r="332" spans="1:13">
      <c r="A332" s="14" t="s">
        <v>1440</v>
      </c>
      <c r="B332" s="9">
        <f>IF(A332=A333,1,0)</f>
        <v>0</v>
      </c>
      <c r="C332" t="s">
        <v>1441</v>
      </c>
      <c r="D332" s="14" t="s">
        <v>5596</v>
      </c>
      <c r="E332" s="9">
        <f>IF(D332=D333,1,0)</f>
        <v>0</v>
      </c>
      <c r="F332" t="s">
        <v>1443</v>
      </c>
      <c r="G332" s="4" t="s">
        <v>3</v>
      </c>
      <c r="H332" s="7">
        <v>0.9</v>
      </c>
      <c r="I332" s="4" t="s">
        <v>4</v>
      </c>
      <c r="J332" s="13">
        <v>4</v>
      </c>
      <c r="K332" s="9">
        <f>IF(B332=E332,0,1)</f>
        <v>0</v>
      </c>
      <c r="L332" s="9">
        <f>IF(B332=K332,1,0)</f>
        <v>1</v>
      </c>
      <c r="M332" s="9">
        <f t="shared" si="5"/>
        <v>0</v>
      </c>
    </row>
    <row r="333" spans="1:13">
      <c r="A333" s="14" t="s">
        <v>312</v>
      </c>
      <c r="B333" s="9">
        <f>IF(A333=A334,1,0)</f>
        <v>1</v>
      </c>
      <c r="C333" t="s">
        <v>313</v>
      </c>
      <c r="D333" s="14" t="s">
        <v>314</v>
      </c>
      <c r="E333" s="9">
        <f>IF(D333=D334,1,0)</f>
        <v>0</v>
      </c>
      <c r="F333" t="s">
        <v>315</v>
      </c>
      <c r="G333" s="4" t="s">
        <v>3</v>
      </c>
      <c r="H333" s="7">
        <v>0.9</v>
      </c>
      <c r="I333" s="4" t="s">
        <v>4</v>
      </c>
      <c r="J333" s="13">
        <v>4</v>
      </c>
      <c r="K333" s="9">
        <f>IF(B333=E333,0,1)</f>
        <v>1</v>
      </c>
      <c r="L333" s="9">
        <f>IF(B333=K333,1,0)</f>
        <v>1</v>
      </c>
      <c r="M333" s="9">
        <f t="shared" si="5"/>
        <v>0</v>
      </c>
    </row>
    <row r="334" spans="1:13">
      <c r="A334" s="14" t="s">
        <v>312</v>
      </c>
      <c r="B334" s="9">
        <f>IF(A334=A335,1,0)</f>
        <v>1</v>
      </c>
      <c r="C334" t="s">
        <v>313</v>
      </c>
      <c r="D334" s="14" t="s">
        <v>1589</v>
      </c>
      <c r="E334" s="9">
        <f>IF(D334=D335,1,0)</f>
        <v>0</v>
      </c>
      <c r="F334" t="s">
        <v>315</v>
      </c>
      <c r="G334" s="4" t="s">
        <v>3</v>
      </c>
      <c r="H334" s="7">
        <v>0.88</v>
      </c>
      <c r="I334" s="4" t="s">
        <v>4</v>
      </c>
      <c r="J334" s="13">
        <v>4</v>
      </c>
      <c r="K334" s="9">
        <f>IF(B334=E334,0,1)</f>
        <v>1</v>
      </c>
      <c r="L334" s="9">
        <f>IF(B334=K334,1,0)</f>
        <v>1</v>
      </c>
      <c r="M334" s="9">
        <f t="shared" si="5"/>
        <v>0</v>
      </c>
    </row>
    <row r="335" spans="1:13">
      <c r="A335" s="14" t="s">
        <v>312</v>
      </c>
      <c r="B335" s="9">
        <f>IF(A335=A336,1,0)</f>
        <v>1</v>
      </c>
      <c r="C335" t="s">
        <v>313</v>
      </c>
      <c r="D335" s="14" t="s">
        <v>2167</v>
      </c>
      <c r="E335" s="9">
        <f>IF(D335=D336,1,0)</f>
        <v>0</v>
      </c>
      <c r="F335" t="s">
        <v>315</v>
      </c>
      <c r="G335" s="4" t="s">
        <v>3</v>
      </c>
      <c r="H335" s="7">
        <v>0.88</v>
      </c>
      <c r="I335" s="4" t="s">
        <v>4</v>
      </c>
      <c r="J335" s="13">
        <v>4</v>
      </c>
      <c r="K335" s="9">
        <f>IF(B335=E335,0,1)</f>
        <v>1</v>
      </c>
      <c r="L335" s="9">
        <f>IF(B335=K335,1,0)</f>
        <v>1</v>
      </c>
      <c r="M335" s="9">
        <f t="shared" si="5"/>
        <v>0</v>
      </c>
    </row>
    <row r="336" spans="1:13">
      <c r="A336" s="14" t="s">
        <v>312</v>
      </c>
      <c r="B336" s="9">
        <f>IF(A336=A337,1,0)</f>
        <v>0</v>
      </c>
      <c r="C336" t="s">
        <v>313</v>
      </c>
      <c r="D336" s="14" t="s">
        <v>5752</v>
      </c>
      <c r="E336" s="9">
        <f>IF(D336=D337,1,0)</f>
        <v>0</v>
      </c>
      <c r="F336" t="s">
        <v>315</v>
      </c>
      <c r="G336" s="4" t="s">
        <v>3</v>
      </c>
      <c r="H336" s="7">
        <v>0.9</v>
      </c>
      <c r="I336" s="4" t="s">
        <v>4</v>
      </c>
      <c r="J336" s="13">
        <v>4</v>
      </c>
      <c r="K336" s="9">
        <f>IF(B336=E336,0,1)</f>
        <v>0</v>
      </c>
      <c r="L336" s="9">
        <f>IF(B336=K336,1,0)</f>
        <v>1</v>
      </c>
      <c r="M336" s="9">
        <f t="shared" si="5"/>
        <v>0</v>
      </c>
    </row>
    <row r="337" spans="1:13">
      <c r="A337" s="14" t="s">
        <v>1166</v>
      </c>
      <c r="B337" s="9">
        <f>IF(A337=A338,1,0)</f>
        <v>1</v>
      </c>
      <c r="C337" t="s">
        <v>1167</v>
      </c>
      <c r="D337" s="14" t="s">
        <v>1168</v>
      </c>
      <c r="E337" s="9">
        <f>IF(D337=D338,1,0)</f>
        <v>0</v>
      </c>
      <c r="F337" t="s">
        <v>1167</v>
      </c>
      <c r="G337" s="4" t="s">
        <v>3</v>
      </c>
      <c r="H337" s="7">
        <v>0.84</v>
      </c>
      <c r="I337" s="4" t="s">
        <v>4</v>
      </c>
      <c r="J337" s="13">
        <v>4</v>
      </c>
      <c r="K337" s="9">
        <f>IF(B337=E337,0,1)</f>
        <v>1</v>
      </c>
      <c r="L337" s="9">
        <f>IF(B337=K337,1,0)</f>
        <v>1</v>
      </c>
      <c r="M337" s="9">
        <f t="shared" si="5"/>
        <v>1</v>
      </c>
    </row>
    <row r="338" spans="1:13">
      <c r="A338" s="14" t="s">
        <v>1166</v>
      </c>
      <c r="B338" s="9">
        <f>IF(A338=A339,1,0)</f>
        <v>0</v>
      </c>
      <c r="C338" t="s">
        <v>1167</v>
      </c>
      <c r="D338" s="14" t="s">
        <v>1586</v>
      </c>
      <c r="E338" s="9">
        <f>IF(D338=D339,1,0)</f>
        <v>0</v>
      </c>
      <c r="F338" t="s">
        <v>1167</v>
      </c>
      <c r="G338" s="4" t="s">
        <v>3</v>
      </c>
      <c r="H338" s="7">
        <v>0.84</v>
      </c>
      <c r="I338" s="4" t="s">
        <v>4</v>
      </c>
      <c r="J338" s="13">
        <v>4</v>
      </c>
      <c r="K338" s="9">
        <f>IF(B338=E338,0,1)</f>
        <v>0</v>
      </c>
      <c r="L338" s="9">
        <f>IF(B338=K338,1,0)</f>
        <v>1</v>
      </c>
      <c r="M338" s="9">
        <f t="shared" si="5"/>
        <v>1</v>
      </c>
    </row>
    <row r="339" spans="1:13">
      <c r="A339" s="14" t="s">
        <v>2215</v>
      </c>
      <c r="B339" s="9">
        <f>IF(A339=A340,1,0)</f>
        <v>1</v>
      </c>
      <c r="C339" t="s">
        <v>2216</v>
      </c>
      <c r="D339" s="14" t="s">
        <v>2217</v>
      </c>
      <c r="E339" s="9">
        <f>IF(D339=D340,1,0)</f>
        <v>0</v>
      </c>
      <c r="F339" t="s">
        <v>2216</v>
      </c>
      <c r="G339" s="4" t="s">
        <v>3</v>
      </c>
      <c r="H339" s="7">
        <v>0.86</v>
      </c>
      <c r="I339" s="4" t="s">
        <v>4</v>
      </c>
      <c r="J339" s="13">
        <v>4</v>
      </c>
      <c r="K339" s="9">
        <f>IF(B339=E339,0,1)</f>
        <v>1</v>
      </c>
      <c r="L339" s="9">
        <f>IF(B339=K339,1,0)</f>
        <v>1</v>
      </c>
      <c r="M339" s="9">
        <f t="shared" si="5"/>
        <v>1</v>
      </c>
    </row>
    <row r="340" spans="1:13">
      <c r="A340" s="14" t="s">
        <v>2215</v>
      </c>
      <c r="B340" s="9">
        <f>IF(A340=A341,1,0)</f>
        <v>1</v>
      </c>
      <c r="C340" t="s">
        <v>2216</v>
      </c>
      <c r="D340" s="14" t="s">
        <v>4617</v>
      </c>
      <c r="E340" s="9">
        <f>IF(D340=D341,1,0)</f>
        <v>0</v>
      </c>
      <c r="F340" t="s">
        <v>2216</v>
      </c>
      <c r="G340" s="4" t="s">
        <v>3</v>
      </c>
      <c r="H340" s="7">
        <v>0.86</v>
      </c>
      <c r="I340" s="4" t="s">
        <v>4</v>
      </c>
      <c r="J340" s="13">
        <v>4</v>
      </c>
      <c r="K340" s="9">
        <f>IF(B340=E340,0,1)</f>
        <v>1</v>
      </c>
      <c r="L340" s="9">
        <f>IF(B340=K340,1,0)</f>
        <v>1</v>
      </c>
      <c r="M340" s="9">
        <f t="shared" si="5"/>
        <v>1</v>
      </c>
    </row>
    <row r="341" spans="1:13">
      <c r="A341" s="14" t="s">
        <v>2215</v>
      </c>
      <c r="B341" s="9">
        <f>IF(A341=A342,1,0)</f>
        <v>1</v>
      </c>
      <c r="C341" t="s">
        <v>2216</v>
      </c>
      <c r="D341" s="14" t="s">
        <v>4709</v>
      </c>
      <c r="E341" s="9">
        <f>IF(D341=D342,1,0)</f>
        <v>0</v>
      </c>
      <c r="F341" t="s">
        <v>2216</v>
      </c>
      <c r="G341" s="4" t="s">
        <v>3</v>
      </c>
      <c r="H341" s="7">
        <v>0.86</v>
      </c>
      <c r="I341" s="4" t="s">
        <v>4</v>
      </c>
      <c r="J341" s="13">
        <v>4</v>
      </c>
      <c r="K341" s="9">
        <f>IF(B341=E341,0,1)</f>
        <v>1</v>
      </c>
      <c r="L341" s="9">
        <f>IF(B341=K341,1,0)</f>
        <v>1</v>
      </c>
      <c r="M341" s="9">
        <f t="shared" si="5"/>
        <v>1</v>
      </c>
    </row>
    <row r="342" spans="1:13">
      <c r="A342" s="14" t="s">
        <v>2215</v>
      </c>
      <c r="B342" s="9">
        <f>IF(A342=A343,1,0)</f>
        <v>0</v>
      </c>
      <c r="C342" t="s">
        <v>2216</v>
      </c>
      <c r="D342" s="14" t="s">
        <v>5604</v>
      </c>
      <c r="E342" s="9">
        <f>IF(D342=D343,1,0)</f>
        <v>0</v>
      </c>
      <c r="F342" t="s">
        <v>2216</v>
      </c>
      <c r="G342" s="4" t="s">
        <v>3</v>
      </c>
      <c r="H342" s="7">
        <v>0.86</v>
      </c>
      <c r="I342" s="4" t="s">
        <v>4</v>
      </c>
      <c r="J342" s="13">
        <v>4</v>
      </c>
      <c r="K342" s="9">
        <f>IF(B342=E342,0,1)</f>
        <v>0</v>
      </c>
      <c r="L342" s="9">
        <f>IF(B342=K342,1,0)</f>
        <v>1</v>
      </c>
      <c r="M342" s="9">
        <f t="shared" si="5"/>
        <v>1</v>
      </c>
    </row>
    <row r="343" spans="1:13">
      <c r="A343" s="14" t="s">
        <v>2450</v>
      </c>
      <c r="B343" s="9">
        <f>IF(A343=A344,1,0)</f>
        <v>1</v>
      </c>
      <c r="C343" t="s">
        <v>2451</v>
      </c>
      <c r="D343" s="14" t="s">
        <v>2452</v>
      </c>
      <c r="E343" s="9">
        <f>IF(D343=D344,1,0)</f>
        <v>0</v>
      </c>
      <c r="F343" t="s">
        <v>2451</v>
      </c>
      <c r="G343" s="4" t="s">
        <v>3</v>
      </c>
      <c r="H343" s="7">
        <v>0.88</v>
      </c>
      <c r="I343" s="4" t="s">
        <v>4</v>
      </c>
      <c r="J343" s="13">
        <v>4</v>
      </c>
      <c r="K343" s="9">
        <f>IF(B343=E343,0,1)</f>
        <v>1</v>
      </c>
      <c r="L343" s="9">
        <f>IF(B343=K343,1,0)</f>
        <v>1</v>
      </c>
      <c r="M343" s="9">
        <f t="shared" si="5"/>
        <v>1</v>
      </c>
    </row>
    <row r="344" spans="1:13">
      <c r="A344" s="14" t="s">
        <v>2450</v>
      </c>
      <c r="B344" s="9">
        <f>IF(A344=A345,1,0)</f>
        <v>1</v>
      </c>
      <c r="C344" t="s">
        <v>2451</v>
      </c>
      <c r="D344" s="14" t="s">
        <v>2917</v>
      </c>
      <c r="E344" s="9">
        <f>IF(D344=D345,1,0)</f>
        <v>0</v>
      </c>
      <c r="F344" t="s">
        <v>2451</v>
      </c>
      <c r="G344" s="4" t="s">
        <v>3</v>
      </c>
      <c r="H344" s="7">
        <v>0.86</v>
      </c>
      <c r="I344" s="4" t="s">
        <v>4</v>
      </c>
      <c r="J344" s="13">
        <v>4</v>
      </c>
      <c r="K344" s="9">
        <f>IF(B344=E344,0,1)</f>
        <v>1</v>
      </c>
      <c r="L344" s="9">
        <f>IF(B344=K344,1,0)</f>
        <v>1</v>
      </c>
      <c r="M344" s="9">
        <f t="shared" si="5"/>
        <v>1</v>
      </c>
    </row>
    <row r="345" spans="1:13">
      <c r="A345" s="14" t="s">
        <v>2450</v>
      </c>
      <c r="B345" s="9">
        <f>IF(A345=A346,1,0)</f>
        <v>0</v>
      </c>
      <c r="C345" t="s">
        <v>2451</v>
      </c>
      <c r="D345" s="14" t="s">
        <v>3762</v>
      </c>
      <c r="E345" s="9">
        <f>IF(D345=D346,1,0)</f>
        <v>0</v>
      </c>
      <c r="F345" t="s">
        <v>2451</v>
      </c>
      <c r="G345" s="4" t="s">
        <v>3</v>
      </c>
      <c r="H345" s="7">
        <v>0.86</v>
      </c>
      <c r="I345" s="4" t="s">
        <v>4</v>
      </c>
      <c r="J345" s="13">
        <v>4</v>
      </c>
      <c r="K345" s="9">
        <f>IF(B345=E345,0,1)</f>
        <v>0</v>
      </c>
      <c r="L345" s="9">
        <f>IF(B345=K345,1,0)</f>
        <v>1</v>
      </c>
      <c r="M345" s="9">
        <f t="shared" si="5"/>
        <v>1</v>
      </c>
    </row>
    <row r="346" spans="1:13">
      <c r="A346" s="14" t="s">
        <v>409</v>
      </c>
      <c r="B346" s="9">
        <f>IF(A346=A347,1,0)</f>
        <v>1</v>
      </c>
      <c r="C346" t="s">
        <v>410</v>
      </c>
      <c r="D346" s="14" t="s">
        <v>411</v>
      </c>
      <c r="E346" s="9">
        <f>IF(D346=D347,1,0)</f>
        <v>0</v>
      </c>
      <c r="F346" t="s">
        <v>410</v>
      </c>
      <c r="G346" s="4" t="s">
        <v>3</v>
      </c>
      <c r="H346" s="7">
        <v>0.84</v>
      </c>
      <c r="I346" s="4" t="s">
        <v>4</v>
      </c>
      <c r="J346" s="13">
        <v>4</v>
      </c>
      <c r="K346" s="9">
        <f>IF(B346=E346,0,1)</f>
        <v>1</v>
      </c>
      <c r="L346" s="9">
        <f>IF(B346=K346,1,0)</f>
        <v>1</v>
      </c>
      <c r="M346" s="9">
        <f t="shared" si="5"/>
        <v>1</v>
      </c>
    </row>
    <row r="347" spans="1:13">
      <c r="A347" s="14" t="s">
        <v>409</v>
      </c>
      <c r="B347" s="9">
        <f>IF(A347=A348,1,0)</f>
        <v>0</v>
      </c>
      <c r="C347" t="s">
        <v>410</v>
      </c>
      <c r="D347" s="14" t="s">
        <v>5895</v>
      </c>
      <c r="E347" s="9">
        <f>IF(D347=D348,1,0)</f>
        <v>0</v>
      </c>
      <c r="F347" t="s">
        <v>410</v>
      </c>
      <c r="G347" s="4" t="s">
        <v>3</v>
      </c>
      <c r="H347" s="7">
        <v>0.84</v>
      </c>
      <c r="I347" s="4" t="s">
        <v>4</v>
      </c>
      <c r="J347" s="13">
        <v>4</v>
      </c>
      <c r="K347" s="9">
        <f>IF(B347=E347,0,1)</f>
        <v>0</v>
      </c>
      <c r="L347" s="9">
        <f>IF(B347=K347,1,0)</f>
        <v>1</v>
      </c>
      <c r="M347" s="9">
        <f t="shared" si="5"/>
        <v>1</v>
      </c>
    </row>
    <row r="348" spans="1:13">
      <c r="A348" s="14" t="s">
        <v>3889</v>
      </c>
      <c r="B348" s="9">
        <f>IF(A348=A349,1,0)</f>
        <v>1</v>
      </c>
      <c r="C348" t="s">
        <v>3890</v>
      </c>
      <c r="D348" s="14" t="s">
        <v>3891</v>
      </c>
      <c r="E348" s="9">
        <f>IF(D348=D349,1,0)</f>
        <v>0</v>
      </c>
      <c r="F348" t="s">
        <v>3890</v>
      </c>
      <c r="G348" s="4" t="s">
        <v>3</v>
      </c>
      <c r="H348" s="7">
        <v>0.84</v>
      </c>
      <c r="I348" s="4" t="s">
        <v>4</v>
      </c>
      <c r="J348" s="13">
        <v>4</v>
      </c>
      <c r="K348" s="9">
        <f>IF(B348=E348,0,1)</f>
        <v>1</v>
      </c>
      <c r="L348" s="9">
        <f>IF(B348=K348,1,0)</f>
        <v>1</v>
      </c>
      <c r="M348" s="9">
        <f t="shared" si="5"/>
        <v>1</v>
      </c>
    </row>
    <row r="349" spans="1:13">
      <c r="A349" s="14" t="s">
        <v>3889</v>
      </c>
      <c r="B349" s="9">
        <f>IF(A349=A350,1,0)</f>
        <v>1</v>
      </c>
      <c r="C349" t="s">
        <v>3890</v>
      </c>
      <c r="D349" s="14" t="s">
        <v>4910</v>
      </c>
      <c r="E349" s="9">
        <f>IF(D349=D350,1,0)</f>
        <v>0</v>
      </c>
      <c r="F349" t="s">
        <v>3890</v>
      </c>
      <c r="G349" s="4" t="s">
        <v>3</v>
      </c>
      <c r="H349" s="7">
        <v>0.86</v>
      </c>
      <c r="I349" s="4" t="s">
        <v>4</v>
      </c>
      <c r="J349" s="13">
        <v>4</v>
      </c>
      <c r="K349" s="9">
        <f>IF(B349=E349,0,1)</f>
        <v>1</v>
      </c>
      <c r="L349" s="9">
        <f>IF(B349=K349,1,0)</f>
        <v>1</v>
      </c>
      <c r="M349" s="9">
        <f t="shared" si="5"/>
        <v>1</v>
      </c>
    </row>
    <row r="350" spans="1:13">
      <c r="A350" s="14" t="s">
        <v>3889</v>
      </c>
      <c r="B350" s="9">
        <f>IF(A350=A351,1,0)</f>
        <v>0</v>
      </c>
      <c r="C350" t="s">
        <v>3890</v>
      </c>
      <c r="D350" s="14" t="s">
        <v>5754</v>
      </c>
      <c r="E350" s="9">
        <f>IF(D350=D351,1,0)</f>
        <v>0</v>
      </c>
      <c r="F350" t="s">
        <v>3890</v>
      </c>
      <c r="G350" s="4" t="s">
        <v>3</v>
      </c>
      <c r="H350" s="7">
        <v>0.84</v>
      </c>
      <c r="I350" s="4" t="s">
        <v>4</v>
      </c>
      <c r="J350" s="13">
        <v>4</v>
      </c>
      <c r="K350" s="9">
        <f>IF(B350=E350,0,1)</f>
        <v>0</v>
      </c>
      <c r="L350" s="9">
        <f>IF(B350=K350,1,0)</f>
        <v>1</v>
      </c>
      <c r="M350" s="9">
        <f t="shared" si="5"/>
        <v>1</v>
      </c>
    </row>
    <row r="351" spans="1:13">
      <c r="A351" s="14" t="s">
        <v>775</v>
      </c>
      <c r="B351" s="9">
        <f>IF(A351=A352,1,0)</f>
        <v>1</v>
      </c>
      <c r="C351" t="s">
        <v>776</v>
      </c>
      <c r="D351" s="14" t="s">
        <v>777</v>
      </c>
      <c r="E351" s="9">
        <f>IF(D351=D352,1,0)</f>
        <v>0</v>
      </c>
      <c r="F351" t="s">
        <v>776</v>
      </c>
      <c r="G351" s="4" t="s">
        <v>3</v>
      </c>
      <c r="H351" s="7">
        <v>0.84</v>
      </c>
      <c r="I351" s="4" t="s">
        <v>4</v>
      </c>
      <c r="J351" s="13">
        <v>4</v>
      </c>
      <c r="K351" s="9">
        <f>IF(B351=E351,0,1)</f>
        <v>1</v>
      </c>
      <c r="L351" s="9">
        <f>IF(B351=K351,1,0)</f>
        <v>1</v>
      </c>
      <c r="M351" s="9">
        <f t="shared" si="5"/>
        <v>1</v>
      </c>
    </row>
    <row r="352" spans="1:13">
      <c r="A352" s="14" t="s">
        <v>775</v>
      </c>
      <c r="B352" s="9">
        <f>IF(A352=A353,1,0)</f>
        <v>1</v>
      </c>
      <c r="C352" t="s">
        <v>776</v>
      </c>
      <c r="D352" s="14" t="s">
        <v>2916</v>
      </c>
      <c r="E352" s="9">
        <f>IF(D352=D353,1,0)</f>
        <v>0</v>
      </c>
      <c r="F352" t="s">
        <v>776</v>
      </c>
      <c r="G352" s="4" t="s">
        <v>3</v>
      </c>
      <c r="H352" s="7">
        <v>0.86</v>
      </c>
      <c r="I352" s="4" t="s">
        <v>4</v>
      </c>
      <c r="J352" s="13">
        <v>4</v>
      </c>
      <c r="K352" s="9">
        <f>IF(B352=E352,0,1)</f>
        <v>1</v>
      </c>
      <c r="L352" s="9">
        <f>IF(B352=K352,1,0)</f>
        <v>1</v>
      </c>
      <c r="M352" s="9">
        <f t="shared" si="5"/>
        <v>1</v>
      </c>
    </row>
    <row r="353" spans="1:13">
      <c r="A353" s="14" t="s">
        <v>775</v>
      </c>
      <c r="B353" s="9">
        <f>IF(A353=A354,1,0)</f>
        <v>0</v>
      </c>
      <c r="C353" t="s">
        <v>776</v>
      </c>
      <c r="D353" s="14" t="s">
        <v>3191</v>
      </c>
      <c r="E353" s="9">
        <f>IF(D353=D354,1,0)</f>
        <v>0</v>
      </c>
      <c r="F353" t="s">
        <v>776</v>
      </c>
      <c r="G353" s="4" t="s">
        <v>3</v>
      </c>
      <c r="H353" s="7">
        <v>0.84</v>
      </c>
      <c r="I353" s="4" t="s">
        <v>4</v>
      </c>
      <c r="J353" s="13">
        <v>4</v>
      </c>
      <c r="K353" s="9">
        <f>IF(B353=E353,0,1)</f>
        <v>0</v>
      </c>
      <c r="L353" s="9">
        <f>IF(B353=K353,1,0)</f>
        <v>1</v>
      </c>
      <c r="M353" s="9">
        <f t="shared" si="5"/>
        <v>1</v>
      </c>
    </row>
    <row r="354" spans="1:13">
      <c r="A354" s="14" t="s">
        <v>0</v>
      </c>
      <c r="B354" s="9">
        <f>IF(A354=A355,1,0)</f>
        <v>1</v>
      </c>
      <c r="C354" t="s">
        <v>1</v>
      </c>
      <c r="D354" s="14" t="s">
        <v>2</v>
      </c>
      <c r="E354" s="9">
        <f>IF(D354=D355,1,0)</f>
        <v>0</v>
      </c>
      <c r="F354" t="s">
        <v>1</v>
      </c>
      <c r="G354" s="4" t="s">
        <v>3</v>
      </c>
      <c r="H354" s="7">
        <v>0.84</v>
      </c>
      <c r="I354" s="4" t="s">
        <v>4</v>
      </c>
      <c r="J354" s="13">
        <v>4</v>
      </c>
      <c r="K354" s="9">
        <f>IF(B354=E354,0,1)</f>
        <v>1</v>
      </c>
      <c r="L354" s="9">
        <f>IF(B354=K354,1,0)</f>
        <v>1</v>
      </c>
      <c r="M354" s="9">
        <f t="shared" si="5"/>
        <v>1</v>
      </c>
    </row>
    <row r="355" spans="1:13">
      <c r="A355" s="14" t="s">
        <v>0</v>
      </c>
      <c r="B355" s="9">
        <f>IF(A355=A356,1,0)</f>
        <v>1</v>
      </c>
      <c r="C355" t="s">
        <v>1</v>
      </c>
      <c r="D355" s="14" t="s">
        <v>4819</v>
      </c>
      <c r="E355" s="9">
        <f>IF(D355=D356,1,0)</f>
        <v>0</v>
      </c>
      <c r="F355" t="s">
        <v>1</v>
      </c>
      <c r="G355" s="4" t="s">
        <v>3</v>
      </c>
      <c r="H355" s="7">
        <v>0.84</v>
      </c>
      <c r="I355" s="4" t="s">
        <v>4</v>
      </c>
      <c r="J355" s="13">
        <v>4</v>
      </c>
      <c r="K355" s="9">
        <f>IF(B355=E355,0,1)</f>
        <v>1</v>
      </c>
      <c r="L355" s="9">
        <f>IF(B355=K355,1,0)</f>
        <v>1</v>
      </c>
      <c r="M355" s="9">
        <f t="shared" si="5"/>
        <v>1</v>
      </c>
    </row>
    <row r="356" spans="1:13">
      <c r="A356" s="14" t="s">
        <v>0</v>
      </c>
      <c r="B356" s="9">
        <f>IF(A356=A357,1,0)</f>
        <v>0</v>
      </c>
      <c r="C356" t="s">
        <v>1</v>
      </c>
      <c r="D356" s="14" t="s">
        <v>5418</v>
      </c>
      <c r="E356" s="9">
        <f>IF(D356=D357,1,0)</f>
        <v>0</v>
      </c>
      <c r="F356" t="s">
        <v>1</v>
      </c>
      <c r="G356" s="4" t="s">
        <v>3</v>
      </c>
      <c r="H356" s="7">
        <v>0.86</v>
      </c>
      <c r="I356" s="4" t="s">
        <v>4</v>
      </c>
      <c r="J356" s="13">
        <v>4</v>
      </c>
      <c r="K356" s="9">
        <f>IF(B356=E356,0,1)</f>
        <v>0</v>
      </c>
      <c r="L356" s="9">
        <f>IF(B356=K356,1,0)</f>
        <v>1</v>
      </c>
      <c r="M356" s="9">
        <f t="shared" si="5"/>
        <v>1</v>
      </c>
    </row>
    <row r="357" spans="1:13">
      <c r="A357" s="14" t="s">
        <v>4758</v>
      </c>
      <c r="B357" s="9">
        <f>IF(A357=A358,1,0)</f>
        <v>0</v>
      </c>
      <c r="C357" t="s">
        <v>4759</v>
      </c>
      <c r="D357" s="14" t="s">
        <v>4760</v>
      </c>
      <c r="E357" s="9">
        <f>IF(D357=D358,1,0)</f>
        <v>0</v>
      </c>
      <c r="F357" t="s">
        <v>4761</v>
      </c>
      <c r="G357" s="4" t="s">
        <v>3</v>
      </c>
      <c r="H357" s="7">
        <v>0.9</v>
      </c>
      <c r="I357" s="4" t="s">
        <v>4</v>
      </c>
      <c r="J357" s="13">
        <v>4</v>
      </c>
      <c r="K357" s="9">
        <f>IF(B357=E357,0,1)</f>
        <v>0</v>
      </c>
      <c r="L357" s="9">
        <f>IF(B357=K357,1,0)</f>
        <v>1</v>
      </c>
      <c r="M357" s="9">
        <f t="shared" si="5"/>
        <v>0</v>
      </c>
    </row>
    <row r="358" spans="1:13">
      <c r="A358" s="14" t="s">
        <v>4542</v>
      </c>
      <c r="B358" s="9">
        <f>IF(A358=A359,1,0)</f>
        <v>0</v>
      </c>
      <c r="C358" t="s">
        <v>4543</v>
      </c>
      <c r="D358" s="14" t="s">
        <v>4544</v>
      </c>
      <c r="E358" s="9">
        <f>IF(D358=D359,1,0)</f>
        <v>0</v>
      </c>
      <c r="F358" t="s">
        <v>4545</v>
      </c>
      <c r="G358" s="4" t="s">
        <v>3</v>
      </c>
      <c r="H358" s="7">
        <v>0.9</v>
      </c>
      <c r="I358" s="4" t="s">
        <v>4</v>
      </c>
      <c r="J358" s="13">
        <v>4</v>
      </c>
      <c r="K358" s="9">
        <f>IF(B358=E358,0,1)</f>
        <v>0</v>
      </c>
      <c r="L358" s="9">
        <f>IF(B358=K358,1,0)</f>
        <v>1</v>
      </c>
      <c r="M358" s="9">
        <f t="shared" si="5"/>
        <v>0</v>
      </c>
    </row>
    <row r="359" spans="1:13">
      <c r="A359" s="14" t="s">
        <v>4775</v>
      </c>
      <c r="B359" s="9">
        <f>IF(A359=A360,1,0)</f>
        <v>0</v>
      </c>
      <c r="C359" t="s">
        <v>4776</v>
      </c>
      <c r="D359" s="14" t="s">
        <v>4777</v>
      </c>
      <c r="E359" s="9">
        <f>IF(D359=D360,1,0)</f>
        <v>0</v>
      </c>
      <c r="F359" t="s">
        <v>4776</v>
      </c>
      <c r="G359" s="4" t="s">
        <v>3</v>
      </c>
      <c r="H359" s="7">
        <v>0.84</v>
      </c>
      <c r="I359" s="4" t="s">
        <v>4</v>
      </c>
      <c r="J359" s="13">
        <v>4</v>
      </c>
      <c r="K359" s="9">
        <f>IF(B359=E359,0,1)</f>
        <v>0</v>
      </c>
      <c r="L359" s="9">
        <f>IF(B359=K359,1,0)</f>
        <v>1</v>
      </c>
      <c r="M359" s="9">
        <f t="shared" si="5"/>
        <v>1</v>
      </c>
    </row>
    <row r="360" spans="1:13">
      <c r="A360" s="14" t="s">
        <v>3053</v>
      </c>
      <c r="B360" s="9">
        <f>IF(A360=A361,1,0)</f>
        <v>1</v>
      </c>
      <c r="C360" t="s">
        <v>3054</v>
      </c>
      <c r="D360" s="14" t="s">
        <v>3055</v>
      </c>
      <c r="E360" s="9">
        <f>IF(D360=D361,1,0)</f>
        <v>0</v>
      </c>
      <c r="F360" t="s">
        <v>3054</v>
      </c>
      <c r="G360" s="4" t="s">
        <v>3</v>
      </c>
      <c r="H360" s="7">
        <v>0.84</v>
      </c>
      <c r="I360" s="4" t="s">
        <v>4</v>
      </c>
      <c r="J360" s="13">
        <v>4</v>
      </c>
      <c r="K360" s="9">
        <f>IF(B360=E360,0,1)</f>
        <v>1</v>
      </c>
      <c r="L360" s="9">
        <f>IF(B360=K360,1,0)</f>
        <v>1</v>
      </c>
      <c r="M360" s="9">
        <f t="shared" si="5"/>
        <v>1</v>
      </c>
    </row>
    <row r="361" spans="1:13">
      <c r="A361" s="14" t="s">
        <v>3053</v>
      </c>
      <c r="B361" s="9">
        <f>IF(A361=A362,1,0)</f>
        <v>1</v>
      </c>
      <c r="C361" t="s">
        <v>3054</v>
      </c>
      <c r="D361" s="14" t="s">
        <v>3228</v>
      </c>
      <c r="E361" s="9">
        <f>IF(D361=D362,1,0)</f>
        <v>0</v>
      </c>
      <c r="F361" t="s">
        <v>3054</v>
      </c>
      <c r="G361" s="4" t="s">
        <v>3</v>
      </c>
      <c r="H361" s="7">
        <v>0.84</v>
      </c>
      <c r="I361" s="4" t="s">
        <v>4</v>
      </c>
      <c r="J361" s="13">
        <v>4</v>
      </c>
      <c r="K361" s="9">
        <f>IF(B361=E361,0,1)</f>
        <v>1</v>
      </c>
      <c r="L361" s="9">
        <f>IF(B361=K361,1,0)</f>
        <v>1</v>
      </c>
      <c r="M361" s="9">
        <f t="shared" si="5"/>
        <v>1</v>
      </c>
    </row>
    <row r="362" spans="1:13">
      <c r="A362" s="14" t="s">
        <v>3053</v>
      </c>
      <c r="B362" s="9">
        <f>IF(A362=A363,1,0)</f>
        <v>0</v>
      </c>
      <c r="C362" t="s">
        <v>3054</v>
      </c>
      <c r="D362" s="14" t="s">
        <v>4823</v>
      </c>
      <c r="E362" s="9">
        <f>IF(D362=D363,1,0)</f>
        <v>0</v>
      </c>
      <c r="F362" t="s">
        <v>3054</v>
      </c>
      <c r="G362" s="4" t="s">
        <v>3</v>
      </c>
      <c r="H362" s="7">
        <v>0.86</v>
      </c>
      <c r="I362" s="4" t="s">
        <v>4</v>
      </c>
      <c r="J362" s="13">
        <v>4</v>
      </c>
      <c r="K362" s="9">
        <f>IF(B362=E362,0,1)</f>
        <v>0</v>
      </c>
      <c r="L362" s="9">
        <f>IF(B362=K362,1,0)</f>
        <v>1</v>
      </c>
      <c r="M362" s="9">
        <f t="shared" si="5"/>
        <v>1</v>
      </c>
    </row>
    <row r="363" spans="1:13">
      <c r="A363" s="14" t="s">
        <v>1665</v>
      </c>
      <c r="B363" s="9">
        <f>IF(A363=A364,1,0)</f>
        <v>0</v>
      </c>
      <c r="C363" t="s">
        <v>1666</v>
      </c>
      <c r="D363" s="14" t="s">
        <v>1667</v>
      </c>
      <c r="E363" s="9">
        <f>IF(D363=D364,1,0)</f>
        <v>0</v>
      </c>
      <c r="F363" t="s">
        <v>1666</v>
      </c>
      <c r="G363" s="4" t="s">
        <v>3</v>
      </c>
      <c r="H363" s="7">
        <v>0.84</v>
      </c>
      <c r="I363" s="4" t="s">
        <v>4</v>
      </c>
      <c r="J363" s="13">
        <v>4</v>
      </c>
      <c r="K363" s="9">
        <f>IF(B363=E363,0,1)</f>
        <v>0</v>
      </c>
      <c r="L363" s="9">
        <f>IF(B363=K363,1,0)</f>
        <v>1</v>
      </c>
      <c r="M363" s="9">
        <f t="shared" si="5"/>
        <v>1</v>
      </c>
    </row>
    <row r="364" spans="1:13">
      <c r="A364" s="14" t="s">
        <v>2115</v>
      </c>
      <c r="B364" s="9">
        <f>IF(A364=A365,1,0)</f>
        <v>1</v>
      </c>
      <c r="C364" t="s">
        <v>2116</v>
      </c>
      <c r="D364" s="14" t="s">
        <v>2117</v>
      </c>
      <c r="E364" s="9">
        <f>IF(D364=D365,1,0)</f>
        <v>0</v>
      </c>
      <c r="F364" t="s">
        <v>2118</v>
      </c>
      <c r="G364" s="4" t="s">
        <v>3</v>
      </c>
      <c r="H364" s="7">
        <v>0.9</v>
      </c>
      <c r="I364" s="4" t="s">
        <v>4</v>
      </c>
      <c r="J364" s="13">
        <v>4</v>
      </c>
      <c r="K364" s="9">
        <f>IF(B364=E364,0,1)</f>
        <v>1</v>
      </c>
      <c r="L364" s="9">
        <f>IF(B364=K364,1,0)</f>
        <v>1</v>
      </c>
      <c r="M364" s="9">
        <f t="shared" si="5"/>
        <v>0</v>
      </c>
    </row>
    <row r="365" spans="1:13">
      <c r="A365" s="14" t="s">
        <v>2115</v>
      </c>
      <c r="B365" s="9">
        <f>IF(A365=A366,1,0)</f>
        <v>0</v>
      </c>
      <c r="C365" t="s">
        <v>2116</v>
      </c>
      <c r="D365" s="14" t="s">
        <v>4431</v>
      </c>
      <c r="E365" s="9">
        <f>IF(D365=D366,1,0)</f>
        <v>0</v>
      </c>
      <c r="F365" t="s">
        <v>2118</v>
      </c>
      <c r="G365" s="4" t="s">
        <v>3</v>
      </c>
      <c r="H365" s="7">
        <v>0.9</v>
      </c>
      <c r="I365" s="4" t="s">
        <v>4</v>
      </c>
      <c r="J365" s="13">
        <v>4</v>
      </c>
      <c r="K365" s="9">
        <f>IF(B365=E365,0,1)</f>
        <v>0</v>
      </c>
      <c r="L365" s="9">
        <f>IF(B365=K365,1,0)</f>
        <v>1</v>
      </c>
      <c r="M365" s="9">
        <f t="shared" si="5"/>
        <v>0</v>
      </c>
    </row>
    <row r="366" spans="1:13">
      <c r="A366" s="14" t="s">
        <v>4899</v>
      </c>
      <c r="B366" s="9">
        <f>IF(A366=A367,1,0)</f>
        <v>0</v>
      </c>
      <c r="C366" t="s">
        <v>4900</v>
      </c>
      <c r="D366" s="14" t="s">
        <v>4901</v>
      </c>
      <c r="E366" s="9">
        <f>IF(D366=D367,1,0)</f>
        <v>0</v>
      </c>
      <c r="F366" t="s">
        <v>4902</v>
      </c>
      <c r="G366" s="4" t="s">
        <v>3</v>
      </c>
      <c r="H366" s="7">
        <v>0.9</v>
      </c>
      <c r="I366" s="4" t="s">
        <v>4</v>
      </c>
      <c r="J366" s="13">
        <v>4</v>
      </c>
      <c r="K366" s="9">
        <f>IF(B366=E366,0,1)</f>
        <v>0</v>
      </c>
      <c r="L366" s="9">
        <f>IF(B366=K366,1,0)</f>
        <v>1</v>
      </c>
      <c r="M366" s="9">
        <f t="shared" si="5"/>
        <v>0</v>
      </c>
    </row>
    <row r="367" spans="1:13">
      <c r="A367" s="14" t="s">
        <v>772</v>
      </c>
      <c r="B367" s="9">
        <f>IF(A367=A368,1,0)</f>
        <v>1</v>
      </c>
      <c r="C367" t="s">
        <v>773</v>
      </c>
      <c r="D367" s="14" t="s">
        <v>774</v>
      </c>
      <c r="E367" s="9">
        <f>IF(D367=D368,1,0)</f>
        <v>0</v>
      </c>
      <c r="F367" t="s">
        <v>773</v>
      </c>
      <c r="G367" s="4" t="s">
        <v>3</v>
      </c>
      <c r="H367" s="7">
        <v>0.84</v>
      </c>
      <c r="I367" s="4" t="s">
        <v>4</v>
      </c>
      <c r="J367" s="13">
        <v>4</v>
      </c>
      <c r="K367" s="9">
        <f>IF(B367=E367,0,1)</f>
        <v>1</v>
      </c>
      <c r="L367" s="9">
        <f>IF(B367=K367,1,0)</f>
        <v>1</v>
      </c>
      <c r="M367" s="9">
        <f t="shared" si="5"/>
        <v>1</v>
      </c>
    </row>
    <row r="368" spans="1:13">
      <c r="A368" s="14" t="s">
        <v>772</v>
      </c>
      <c r="B368" s="9">
        <f>IF(A368=A369,1,0)</f>
        <v>0</v>
      </c>
      <c r="C368" t="s">
        <v>773</v>
      </c>
      <c r="D368" s="14" t="s">
        <v>5900</v>
      </c>
      <c r="E368" s="9">
        <f>IF(D368=D369,1,0)</f>
        <v>0</v>
      </c>
      <c r="F368" t="s">
        <v>773</v>
      </c>
      <c r="G368" s="4" t="s">
        <v>3</v>
      </c>
      <c r="H368" s="7">
        <v>0.84</v>
      </c>
      <c r="I368" s="4" t="s">
        <v>4</v>
      </c>
      <c r="J368" s="13">
        <v>4</v>
      </c>
      <c r="K368" s="9">
        <f>IF(B368=E368,0,1)</f>
        <v>0</v>
      </c>
      <c r="L368" s="9">
        <f>IF(B368=K368,1,0)</f>
        <v>1</v>
      </c>
      <c r="M368" s="9">
        <f t="shared" si="5"/>
        <v>1</v>
      </c>
    </row>
    <row r="369" spans="1:13">
      <c r="A369" s="14" t="s">
        <v>2163</v>
      </c>
      <c r="B369" s="9">
        <f>IF(A369=A370,1,0)</f>
        <v>1</v>
      </c>
      <c r="C369" t="s">
        <v>2164</v>
      </c>
      <c r="D369" s="14" t="s">
        <v>2165</v>
      </c>
      <c r="E369" s="9">
        <f>IF(D369=D370,1,0)</f>
        <v>0</v>
      </c>
      <c r="F369" t="s">
        <v>2164</v>
      </c>
      <c r="G369" s="4" t="s">
        <v>3</v>
      </c>
      <c r="H369" s="7">
        <v>0.86</v>
      </c>
      <c r="I369" s="4" t="s">
        <v>4</v>
      </c>
      <c r="J369" s="13">
        <v>4</v>
      </c>
      <c r="K369" s="9">
        <f>IF(B369=E369,0,1)</f>
        <v>1</v>
      </c>
      <c r="L369" s="9">
        <f>IF(B369=K369,1,0)</f>
        <v>1</v>
      </c>
      <c r="M369" s="9">
        <f t="shared" si="5"/>
        <v>1</v>
      </c>
    </row>
    <row r="370" spans="1:13">
      <c r="A370" s="14" t="s">
        <v>2163</v>
      </c>
      <c r="B370" s="9">
        <f>IF(A370=A371,1,0)</f>
        <v>0</v>
      </c>
      <c r="C370" t="s">
        <v>2164</v>
      </c>
      <c r="D370" s="14" t="s">
        <v>5856</v>
      </c>
      <c r="E370" s="9">
        <f>IF(D370=D371,1,0)</f>
        <v>0</v>
      </c>
      <c r="F370" t="s">
        <v>2164</v>
      </c>
      <c r="G370" s="4" t="s">
        <v>3</v>
      </c>
      <c r="H370" s="7">
        <v>0.84</v>
      </c>
      <c r="I370" s="4" t="s">
        <v>4</v>
      </c>
      <c r="J370" s="13">
        <v>4</v>
      </c>
      <c r="K370" s="9">
        <f>IF(B370=E370,0,1)</f>
        <v>0</v>
      </c>
      <c r="L370" s="9">
        <f>IF(B370=K370,1,0)</f>
        <v>1</v>
      </c>
      <c r="M370" s="9">
        <f t="shared" si="5"/>
        <v>1</v>
      </c>
    </row>
    <row r="371" spans="1:13">
      <c r="A371" s="14" t="s">
        <v>1364</v>
      </c>
      <c r="B371" s="9">
        <f>IF(A371=A372,1,0)</f>
        <v>1</v>
      </c>
      <c r="C371" t="s">
        <v>1365</v>
      </c>
      <c r="D371" s="14" t="s">
        <v>1366</v>
      </c>
      <c r="E371" s="9">
        <f>IF(D371=D372,1,0)</f>
        <v>0</v>
      </c>
      <c r="F371" t="s">
        <v>1365</v>
      </c>
      <c r="G371" s="4" t="s">
        <v>3</v>
      </c>
      <c r="H371" s="7">
        <v>0.84</v>
      </c>
      <c r="I371" s="4" t="s">
        <v>4</v>
      </c>
      <c r="J371" s="13">
        <v>4</v>
      </c>
      <c r="K371" s="9">
        <f>IF(B371=E371,0,1)</f>
        <v>1</v>
      </c>
      <c r="L371" s="9">
        <f>IF(B371=K371,1,0)</f>
        <v>1</v>
      </c>
      <c r="M371" s="9">
        <f t="shared" si="5"/>
        <v>1</v>
      </c>
    </row>
    <row r="372" spans="1:13">
      <c r="A372" s="14" t="s">
        <v>1364</v>
      </c>
      <c r="B372" s="9">
        <f>IF(A372=A373,1,0)</f>
        <v>1</v>
      </c>
      <c r="C372" t="s">
        <v>1365</v>
      </c>
      <c r="D372" s="14" t="s">
        <v>2740</v>
      </c>
      <c r="E372" s="9">
        <f>IF(D372=D373,1,0)</f>
        <v>0</v>
      </c>
      <c r="F372" t="s">
        <v>1365</v>
      </c>
      <c r="G372" s="4" t="s">
        <v>3</v>
      </c>
      <c r="H372" s="7">
        <v>0.84</v>
      </c>
      <c r="I372" s="4" t="s">
        <v>4</v>
      </c>
      <c r="J372" s="13">
        <v>4</v>
      </c>
      <c r="K372" s="9">
        <f>IF(B372=E372,0,1)</f>
        <v>1</v>
      </c>
      <c r="L372" s="9">
        <f>IF(B372=K372,1,0)</f>
        <v>1</v>
      </c>
      <c r="M372" s="9">
        <f t="shared" si="5"/>
        <v>1</v>
      </c>
    </row>
    <row r="373" spans="1:13">
      <c r="A373" s="14" t="s">
        <v>1364</v>
      </c>
      <c r="B373" s="9">
        <f>IF(A373=A374,1,0)</f>
        <v>1</v>
      </c>
      <c r="C373" t="s">
        <v>1365</v>
      </c>
      <c r="D373" s="14" t="s">
        <v>5416</v>
      </c>
      <c r="E373" s="9">
        <f>IF(D373=D374,1,0)</f>
        <v>0</v>
      </c>
      <c r="F373" t="s">
        <v>1365</v>
      </c>
      <c r="G373" s="4" t="s">
        <v>3</v>
      </c>
      <c r="H373" s="7">
        <v>0.86</v>
      </c>
      <c r="I373" s="4" t="s">
        <v>4</v>
      </c>
      <c r="J373" s="13">
        <v>4</v>
      </c>
      <c r="K373" s="9">
        <f>IF(B373=E373,0,1)</f>
        <v>1</v>
      </c>
      <c r="L373" s="9">
        <f>IF(B373=K373,1,0)</f>
        <v>1</v>
      </c>
      <c r="M373" s="9">
        <f t="shared" si="5"/>
        <v>1</v>
      </c>
    </row>
    <row r="374" spans="1:13">
      <c r="A374" s="14" t="s">
        <v>1364</v>
      </c>
      <c r="B374" s="9">
        <f>IF(A374=A375,1,0)</f>
        <v>0</v>
      </c>
      <c r="C374" t="s">
        <v>1365</v>
      </c>
      <c r="D374" s="14" t="s">
        <v>5932</v>
      </c>
      <c r="E374" s="9">
        <f>IF(D374=D375,1,0)</f>
        <v>0</v>
      </c>
      <c r="F374" t="s">
        <v>1365</v>
      </c>
      <c r="G374" s="4" t="s">
        <v>3</v>
      </c>
      <c r="H374" s="7">
        <v>0.86</v>
      </c>
      <c r="I374" s="4" t="s">
        <v>4</v>
      </c>
      <c r="J374" s="13">
        <v>4</v>
      </c>
      <c r="K374" s="9">
        <f>IF(B374=E374,0,1)</f>
        <v>0</v>
      </c>
      <c r="L374" s="9">
        <f>IF(B374=K374,1,0)</f>
        <v>1</v>
      </c>
      <c r="M374" s="9">
        <f t="shared" si="5"/>
        <v>1</v>
      </c>
    </row>
    <row r="375" spans="1:13">
      <c r="A375" s="14" t="s">
        <v>1176</v>
      </c>
      <c r="B375" s="9">
        <f>IF(A375=A376,1,0)</f>
        <v>1</v>
      </c>
      <c r="C375" t="s">
        <v>1177</v>
      </c>
      <c r="D375" s="14" t="s">
        <v>1178</v>
      </c>
      <c r="E375" s="9">
        <f>IF(D375=D376,1,0)</f>
        <v>0</v>
      </c>
      <c r="F375" t="s">
        <v>1177</v>
      </c>
      <c r="G375" s="4" t="s">
        <v>3</v>
      </c>
      <c r="H375" s="7">
        <v>0.86</v>
      </c>
      <c r="I375" s="4" t="s">
        <v>4</v>
      </c>
      <c r="J375" s="13">
        <v>4</v>
      </c>
      <c r="K375" s="9">
        <f>IF(B375=E375,0,1)</f>
        <v>1</v>
      </c>
      <c r="L375" s="9">
        <f>IF(B375=K375,1,0)</f>
        <v>1</v>
      </c>
      <c r="M375" s="9">
        <f t="shared" si="5"/>
        <v>1</v>
      </c>
    </row>
    <row r="376" spans="1:13">
      <c r="A376" s="14" t="s">
        <v>1176</v>
      </c>
      <c r="B376" s="9">
        <f>IF(A376=A377,1,0)</f>
        <v>1</v>
      </c>
      <c r="C376" t="s">
        <v>1177</v>
      </c>
      <c r="D376" s="14" t="s">
        <v>3286</v>
      </c>
      <c r="E376" s="9">
        <f>IF(D376=D377,1,0)</f>
        <v>0</v>
      </c>
      <c r="F376" t="s">
        <v>1177</v>
      </c>
      <c r="G376" s="4" t="s">
        <v>3</v>
      </c>
      <c r="H376" s="7">
        <v>0.84</v>
      </c>
      <c r="I376" s="4" t="s">
        <v>4</v>
      </c>
      <c r="J376" s="13">
        <v>4</v>
      </c>
      <c r="K376" s="9">
        <f>IF(B376=E376,0,1)</f>
        <v>1</v>
      </c>
      <c r="L376" s="9">
        <f>IF(B376=K376,1,0)</f>
        <v>1</v>
      </c>
      <c r="M376" s="9">
        <f t="shared" si="5"/>
        <v>1</v>
      </c>
    </row>
    <row r="377" spans="1:13">
      <c r="A377" s="14" t="s">
        <v>1176</v>
      </c>
      <c r="B377" s="9">
        <f>IF(A377=A378,1,0)</f>
        <v>1</v>
      </c>
      <c r="C377" t="s">
        <v>1177</v>
      </c>
      <c r="D377" s="14" t="s">
        <v>4172</v>
      </c>
      <c r="E377" s="9">
        <f>IF(D377=D378,1,0)</f>
        <v>0</v>
      </c>
      <c r="F377" t="s">
        <v>1177</v>
      </c>
      <c r="G377" s="4" t="s">
        <v>3</v>
      </c>
      <c r="H377" s="7">
        <v>0.84</v>
      </c>
      <c r="I377" s="4" t="s">
        <v>4</v>
      </c>
      <c r="J377" s="13">
        <v>4</v>
      </c>
      <c r="K377" s="9">
        <f>IF(B377=E377,0,1)</f>
        <v>1</v>
      </c>
      <c r="L377" s="9">
        <f>IF(B377=K377,1,0)</f>
        <v>1</v>
      </c>
      <c r="M377" s="9">
        <f t="shared" si="5"/>
        <v>1</v>
      </c>
    </row>
    <row r="378" spans="1:13">
      <c r="A378" s="14" t="s">
        <v>1176</v>
      </c>
      <c r="B378" s="9">
        <f>IF(A378=A379,1,0)</f>
        <v>0</v>
      </c>
      <c r="C378" t="s">
        <v>1177</v>
      </c>
      <c r="D378" s="14" t="s">
        <v>4410</v>
      </c>
      <c r="E378" s="9">
        <f>IF(D378=D379,1,0)</f>
        <v>0</v>
      </c>
      <c r="F378" t="s">
        <v>1177</v>
      </c>
      <c r="G378" s="4" t="s">
        <v>3</v>
      </c>
      <c r="H378" s="7">
        <v>0.84</v>
      </c>
      <c r="I378" s="4" t="s">
        <v>4</v>
      </c>
      <c r="J378" s="13">
        <v>4</v>
      </c>
      <c r="K378" s="9">
        <f>IF(B378=E378,0,1)</f>
        <v>0</v>
      </c>
      <c r="L378" s="9">
        <f>IF(B378=K378,1,0)</f>
        <v>1</v>
      </c>
      <c r="M378" s="9">
        <f t="shared" si="5"/>
        <v>1</v>
      </c>
    </row>
    <row r="379" spans="1:13">
      <c r="A379" s="14" t="s">
        <v>2355</v>
      </c>
      <c r="B379" s="9">
        <f>IF(A379=A380,1,0)</f>
        <v>1</v>
      </c>
      <c r="C379" t="s">
        <v>2356</v>
      </c>
      <c r="D379" s="14" t="s">
        <v>2357</v>
      </c>
      <c r="E379" s="9">
        <f>IF(D379=D380,1,0)</f>
        <v>0</v>
      </c>
      <c r="F379" t="s">
        <v>2356</v>
      </c>
      <c r="G379" s="4" t="s">
        <v>3</v>
      </c>
      <c r="H379" s="7">
        <v>0.84</v>
      </c>
      <c r="I379" s="4" t="s">
        <v>4</v>
      </c>
      <c r="J379" s="13">
        <v>4</v>
      </c>
      <c r="K379" s="9">
        <f>IF(B379=E379,0,1)</f>
        <v>1</v>
      </c>
      <c r="L379" s="9">
        <f>IF(B379=K379,1,0)</f>
        <v>1</v>
      </c>
      <c r="M379" s="9">
        <f t="shared" si="5"/>
        <v>1</v>
      </c>
    </row>
    <row r="380" spans="1:13">
      <c r="A380" s="14" t="s">
        <v>2355</v>
      </c>
      <c r="B380" s="9">
        <f>IF(A380=A381,1,0)</f>
        <v>1</v>
      </c>
      <c r="C380" t="s">
        <v>2356</v>
      </c>
      <c r="D380" s="14" t="s">
        <v>2945</v>
      </c>
      <c r="E380" s="9">
        <f>IF(D380=D381,1,0)</f>
        <v>0</v>
      </c>
      <c r="F380" t="s">
        <v>2356</v>
      </c>
      <c r="G380" s="4" t="s">
        <v>3</v>
      </c>
      <c r="H380" s="7">
        <v>0.86</v>
      </c>
      <c r="I380" s="4" t="s">
        <v>4</v>
      </c>
      <c r="J380" s="13">
        <v>4</v>
      </c>
      <c r="K380" s="9">
        <f>IF(B380=E380,0,1)</f>
        <v>1</v>
      </c>
      <c r="L380" s="9">
        <f>IF(B380=K380,1,0)</f>
        <v>1</v>
      </c>
      <c r="M380" s="9">
        <f t="shared" si="5"/>
        <v>1</v>
      </c>
    </row>
    <row r="381" spans="1:13">
      <c r="A381" s="14" t="s">
        <v>2355</v>
      </c>
      <c r="B381" s="9">
        <f>IF(A381=A382,1,0)</f>
        <v>1</v>
      </c>
      <c r="C381" t="s">
        <v>2356</v>
      </c>
      <c r="D381" s="14" t="s">
        <v>4268</v>
      </c>
      <c r="E381" s="9">
        <f>IF(D381=D382,1,0)</f>
        <v>0</v>
      </c>
      <c r="F381" t="s">
        <v>2356</v>
      </c>
      <c r="G381" s="4" t="s">
        <v>3</v>
      </c>
      <c r="H381" s="7">
        <v>0.84</v>
      </c>
      <c r="I381" s="4" t="s">
        <v>4</v>
      </c>
      <c r="J381" s="13">
        <v>4</v>
      </c>
      <c r="K381" s="9">
        <f>IF(B381=E381,0,1)</f>
        <v>1</v>
      </c>
      <c r="L381" s="9">
        <f>IF(B381=K381,1,0)</f>
        <v>1</v>
      </c>
      <c r="M381" s="9">
        <f t="shared" si="5"/>
        <v>1</v>
      </c>
    </row>
    <row r="382" spans="1:13">
      <c r="A382" s="14" t="s">
        <v>2355</v>
      </c>
      <c r="B382" s="9">
        <f>IF(A382=A383,1,0)</f>
        <v>0</v>
      </c>
      <c r="C382" t="s">
        <v>2356</v>
      </c>
      <c r="D382" s="14" t="s">
        <v>5167</v>
      </c>
      <c r="E382" s="9">
        <f>IF(D382=D383,1,0)</f>
        <v>0</v>
      </c>
      <c r="F382" t="s">
        <v>2356</v>
      </c>
      <c r="G382" s="4" t="s">
        <v>3</v>
      </c>
      <c r="H382" s="7">
        <v>0.86</v>
      </c>
      <c r="I382" s="4" t="s">
        <v>4</v>
      </c>
      <c r="J382" s="13">
        <v>4</v>
      </c>
      <c r="K382" s="9">
        <f>IF(B382=E382,0,1)</f>
        <v>0</v>
      </c>
      <c r="L382" s="9">
        <f>IF(B382=K382,1,0)</f>
        <v>1</v>
      </c>
      <c r="M382" s="9">
        <f t="shared" si="5"/>
        <v>1</v>
      </c>
    </row>
    <row r="383" spans="1:13">
      <c r="A383" s="14" t="s">
        <v>2623</v>
      </c>
      <c r="B383" s="9">
        <f>IF(A383=A384,1,0)</f>
        <v>1</v>
      </c>
      <c r="C383" t="s">
        <v>2624</v>
      </c>
      <c r="D383" s="14" t="s">
        <v>2625</v>
      </c>
      <c r="E383" s="9">
        <f>IF(D383=D384,1,0)</f>
        <v>0</v>
      </c>
      <c r="F383" t="s">
        <v>2624</v>
      </c>
      <c r="G383" s="4" t="s">
        <v>3</v>
      </c>
      <c r="H383" s="7">
        <v>0.84</v>
      </c>
      <c r="I383" s="4" t="s">
        <v>4</v>
      </c>
      <c r="J383" s="13">
        <v>4</v>
      </c>
      <c r="K383" s="9">
        <f>IF(B383=E383,0,1)</f>
        <v>1</v>
      </c>
      <c r="L383" s="9">
        <f>IF(B383=K383,1,0)</f>
        <v>1</v>
      </c>
      <c r="M383" s="9">
        <f t="shared" si="5"/>
        <v>1</v>
      </c>
    </row>
    <row r="384" spans="1:13">
      <c r="A384" s="14" t="s">
        <v>2623</v>
      </c>
      <c r="B384" s="9">
        <f>IF(A384=A385,1,0)</f>
        <v>1</v>
      </c>
      <c r="C384" t="s">
        <v>2624</v>
      </c>
      <c r="D384" s="14" t="s">
        <v>5163</v>
      </c>
      <c r="E384" s="9">
        <f>IF(D384=D385,1,0)</f>
        <v>0</v>
      </c>
      <c r="F384" t="s">
        <v>2624</v>
      </c>
      <c r="G384" s="4" t="s">
        <v>3</v>
      </c>
      <c r="H384" s="7">
        <v>0.84</v>
      </c>
      <c r="I384" s="4" t="s">
        <v>4</v>
      </c>
      <c r="J384" s="13">
        <v>4</v>
      </c>
      <c r="K384" s="9">
        <f>IF(B384=E384,0,1)</f>
        <v>1</v>
      </c>
      <c r="L384" s="9">
        <f>IF(B384=K384,1,0)</f>
        <v>1</v>
      </c>
      <c r="M384" s="9">
        <f t="shared" si="5"/>
        <v>1</v>
      </c>
    </row>
    <row r="385" spans="1:13">
      <c r="A385" s="14" t="s">
        <v>2623</v>
      </c>
      <c r="B385" s="9">
        <f>IF(A385=A386,1,0)</f>
        <v>0</v>
      </c>
      <c r="C385" t="s">
        <v>2624</v>
      </c>
      <c r="D385" s="14" t="s">
        <v>6009</v>
      </c>
      <c r="E385" s="9">
        <f>IF(D385=D386,1,0)</f>
        <v>0</v>
      </c>
      <c r="F385" t="s">
        <v>2624</v>
      </c>
      <c r="G385" s="4" t="s">
        <v>3</v>
      </c>
      <c r="H385" s="7">
        <v>0.84</v>
      </c>
      <c r="I385" s="4" t="s">
        <v>4</v>
      </c>
      <c r="J385" s="13">
        <v>4</v>
      </c>
      <c r="K385" s="9">
        <f>IF(B385=E385,0,1)</f>
        <v>0</v>
      </c>
      <c r="L385" s="9">
        <f>IF(B385=K385,1,0)</f>
        <v>1</v>
      </c>
      <c r="M385" s="9">
        <f t="shared" si="5"/>
        <v>1</v>
      </c>
    </row>
    <row r="386" spans="1:13">
      <c r="A386" s="14" t="s">
        <v>2657</v>
      </c>
      <c r="B386" s="9">
        <f>IF(A386=A387,1,0)</f>
        <v>1</v>
      </c>
      <c r="C386" t="s">
        <v>2658</v>
      </c>
      <c r="D386" s="14" t="s">
        <v>2659</v>
      </c>
      <c r="E386" s="9">
        <f>IF(D386=D387,1,0)</f>
        <v>0</v>
      </c>
      <c r="F386" t="s">
        <v>2660</v>
      </c>
      <c r="G386" s="4" t="s">
        <v>3</v>
      </c>
      <c r="H386" s="7">
        <v>0.9</v>
      </c>
      <c r="I386" s="4" t="s">
        <v>4</v>
      </c>
      <c r="J386" s="13">
        <v>4</v>
      </c>
      <c r="K386" s="9">
        <f>IF(B386=E386,0,1)</f>
        <v>1</v>
      </c>
      <c r="L386" s="9">
        <f>IF(B386=K386,1,0)</f>
        <v>1</v>
      </c>
      <c r="M386" s="9">
        <f t="shared" si="5"/>
        <v>0</v>
      </c>
    </row>
    <row r="387" spans="1:13">
      <c r="A387" s="14" t="s">
        <v>2657</v>
      </c>
      <c r="B387" s="9">
        <f>IF(A387=A388,1,0)</f>
        <v>0</v>
      </c>
      <c r="C387" t="s">
        <v>2658</v>
      </c>
      <c r="D387" s="14" t="s">
        <v>3318</v>
      </c>
      <c r="E387" s="9">
        <f>IF(D387=D388,1,0)</f>
        <v>0</v>
      </c>
      <c r="F387" t="s">
        <v>2660</v>
      </c>
      <c r="G387" s="4" t="s">
        <v>3</v>
      </c>
      <c r="H387" s="7">
        <v>0.9</v>
      </c>
      <c r="I387" s="4" t="s">
        <v>4</v>
      </c>
      <c r="J387" s="13">
        <v>4</v>
      </c>
      <c r="K387" s="9">
        <f>IF(B387=E387,0,1)</f>
        <v>0</v>
      </c>
      <c r="L387" s="9">
        <f>IF(B387=K387,1,0)</f>
        <v>1</v>
      </c>
      <c r="M387" s="9">
        <f t="shared" ref="M387:M450" si="6">IF(C387=F387,1,0)</f>
        <v>0</v>
      </c>
    </row>
    <row r="388" spans="1:13">
      <c r="A388" s="14" t="s">
        <v>1342</v>
      </c>
      <c r="B388" s="9">
        <f>IF(A388=A389,1,0)</f>
        <v>0</v>
      </c>
      <c r="C388" t="s">
        <v>1343</v>
      </c>
      <c r="D388" s="14" t="s">
        <v>1344</v>
      </c>
      <c r="E388" s="9">
        <f>IF(D388=D389,1,0)</f>
        <v>0</v>
      </c>
      <c r="F388" t="s">
        <v>1343</v>
      </c>
      <c r="G388" s="4" t="s">
        <v>3</v>
      </c>
      <c r="H388" s="7">
        <v>0.84</v>
      </c>
      <c r="I388" s="4" t="s">
        <v>4</v>
      </c>
      <c r="J388" s="13">
        <v>4</v>
      </c>
      <c r="K388" s="9">
        <f>IF(B388=E388,0,1)</f>
        <v>0</v>
      </c>
      <c r="L388" s="9">
        <f>IF(B388=K388,1,0)</f>
        <v>1</v>
      </c>
      <c r="M388" s="9">
        <f t="shared" si="6"/>
        <v>1</v>
      </c>
    </row>
    <row r="389" spans="1:13">
      <c r="A389" s="14" t="s">
        <v>5730</v>
      </c>
      <c r="B389" s="9">
        <f>IF(A389=A390,1,0)</f>
        <v>0</v>
      </c>
      <c r="C389" t="s">
        <v>5731</v>
      </c>
      <c r="D389" s="14" t="s">
        <v>5732</v>
      </c>
      <c r="E389" s="9">
        <f>IF(D389=D390,1,0)</f>
        <v>0</v>
      </c>
      <c r="F389" t="s">
        <v>5731</v>
      </c>
      <c r="G389" s="4" t="s">
        <v>3</v>
      </c>
      <c r="H389" s="7">
        <v>0.84</v>
      </c>
      <c r="I389" s="4" t="s">
        <v>4</v>
      </c>
      <c r="J389" s="13">
        <v>4</v>
      </c>
      <c r="K389" s="9">
        <f>IF(B389=E389,0,1)</f>
        <v>0</v>
      </c>
      <c r="L389" s="9">
        <f>IF(B389=K389,1,0)</f>
        <v>1</v>
      </c>
      <c r="M389" s="9">
        <f t="shared" si="6"/>
        <v>1</v>
      </c>
    </row>
    <row r="390" spans="1:13">
      <c r="A390" s="14" t="s">
        <v>1451</v>
      </c>
      <c r="B390" s="9">
        <f>IF(A390=A391,1,0)</f>
        <v>1</v>
      </c>
      <c r="C390" t="s">
        <v>1452</v>
      </c>
      <c r="D390" s="14" t="s">
        <v>1453</v>
      </c>
      <c r="E390" s="9">
        <f>IF(D390=D391,1,0)</f>
        <v>0</v>
      </c>
      <c r="F390" t="s">
        <v>1452</v>
      </c>
      <c r="G390" s="4" t="s">
        <v>3</v>
      </c>
      <c r="H390" s="7">
        <v>0.86</v>
      </c>
      <c r="I390" s="4" t="s">
        <v>4</v>
      </c>
      <c r="J390" s="13">
        <v>4</v>
      </c>
      <c r="K390" s="9">
        <f>IF(B390=E390,0,1)</f>
        <v>1</v>
      </c>
      <c r="L390" s="9">
        <f>IF(B390=K390,1,0)</f>
        <v>1</v>
      </c>
      <c r="M390" s="9">
        <f t="shared" si="6"/>
        <v>1</v>
      </c>
    </row>
    <row r="391" spans="1:13">
      <c r="A391" s="14" t="s">
        <v>1451</v>
      </c>
      <c r="B391" s="9">
        <f>IF(A391=A392,1,0)</f>
        <v>1</v>
      </c>
      <c r="C391" t="s">
        <v>1452</v>
      </c>
      <c r="D391" s="14" t="s">
        <v>1786</v>
      </c>
      <c r="E391" s="9">
        <f>IF(D391=D392,1,0)</f>
        <v>0</v>
      </c>
      <c r="F391" t="s">
        <v>1452</v>
      </c>
      <c r="G391" s="4" t="s">
        <v>3</v>
      </c>
      <c r="H391" s="7">
        <v>0.84</v>
      </c>
      <c r="I391" s="4" t="s">
        <v>4</v>
      </c>
      <c r="J391" s="13">
        <v>4</v>
      </c>
      <c r="K391" s="9">
        <f>IF(B391=E391,0,1)</f>
        <v>1</v>
      </c>
      <c r="L391" s="9">
        <f>IF(B391=K391,1,0)</f>
        <v>1</v>
      </c>
      <c r="M391" s="9">
        <f t="shared" si="6"/>
        <v>1</v>
      </c>
    </row>
    <row r="392" spans="1:13">
      <c r="A392" s="14" t="s">
        <v>1451</v>
      </c>
      <c r="B392" s="9">
        <f>IF(A392=A393,1,0)</f>
        <v>1</v>
      </c>
      <c r="C392" t="s">
        <v>1452</v>
      </c>
      <c r="D392" s="14" t="s">
        <v>2048</v>
      </c>
      <c r="E392" s="9">
        <f>IF(D392=D393,1,0)</f>
        <v>0</v>
      </c>
      <c r="F392" t="s">
        <v>1452</v>
      </c>
      <c r="G392" s="4" t="s">
        <v>3</v>
      </c>
      <c r="H392" s="7">
        <v>0.84</v>
      </c>
      <c r="I392" s="4" t="s">
        <v>4</v>
      </c>
      <c r="J392" s="13">
        <v>4</v>
      </c>
      <c r="K392" s="9">
        <f>IF(B392=E392,0,1)</f>
        <v>1</v>
      </c>
      <c r="L392" s="9">
        <f>IF(B392=K392,1,0)</f>
        <v>1</v>
      </c>
      <c r="M392" s="9">
        <f t="shared" si="6"/>
        <v>1</v>
      </c>
    </row>
    <row r="393" spans="1:13">
      <c r="A393" s="14" t="s">
        <v>1451</v>
      </c>
      <c r="B393" s="9">
        <f>IF(A393=A394,1,0)</f>
        <v>0</v>
      </c>
      <c r="C393" t="s">
        <v>1452</v>
      </c>
      <c r="D393" s="14" t="s">
        <v>5733</v>
      </c>
      <c r="E393" s="9">
        <f>IF(D393=D394,1,0)</f>
        <v>0</v>
      </c>
      <c r="F393" t="s">
        <v>1452</v>
      </c>
      <c r="G393" s="4" t="s">
        <v>3</v>
      </c>
      <c r="H393" s="7">
        <v>0.86</v>
      </c>
      <c r="I393" s="4" t="s">
        <v>4</v>
      </c>
      <c r="J393" s="13">
        <v>4</v>
      </c>
      <c r="K393" s="9">
        <f>IF(B393=E393,0,1)</f>
        <v>0</v>
      </c>
      <c r="L393" s="9">
        <f>IF(B393=K393,1,0)</f>
        <v>1</v>
      </c>
      <c r="M393" s="9">
        <f t="shared" si="6"/>
        <v>1</v>
      </c>
    </row>
    <row r="394" spans="1:13">
      <c r="A394" s="14" t="s">
        <v>682</v>
      </c>
      <c r="B394" s="9">
        <f>IF(A394=A395,1,0)</f>
        <v>1</v>
      </c>
      <c r="C394" t="s">
        <v>683</v>
      </c>
      <c r="D394" s="14" t="s">
        <v>684</v>
      </c>
      <c r="E394" s="9">
        <f>IF(D394=D395,1,0)</f>
        <v>0</v>
      </c>
      <c r="F394" t="s">
        <v>683</v>
      </c>
      <c r="G394" s="4" t="s">
        <v>3</v>
      </c>
      <c r="H394" s="7">
        <v>0.84</v>
      </c>
      <c r="I394" s="4" t="s">
        <v>4</v>
      </c>
      <c r="J394" s="13">
        <v>4</v>
      </c>
      <c r="K394" s="9">
        <f>IF(B394=E394,0,1)</f>
        <v>1</v>
      </c>
      <c r="L394" s="9">
        <f>IF(B394=K394,1,0)</f>
        <v>1</v>
      </c>
      <c r="M394" s="9">
        <f t="shared" si="6"/>
        <v>1</v>
      </c>
    </row>
    <row r="395" spans="1:13">
      <c r="A395" s="14" t="s">
        <v>682</v>
      </c>
      <c r="B395" s="9">
        <f>IF(A395=A396,1,0)</f>
        <v>0</v>
      </c>
      <c r="C395" t="s">
        <v>683</v>
      </c>
      <c r="D395" s="14" t="s">
        <v>4051</v>
      </c>
      <c r="E395" s="9">
        <f>IF(D395=D396,1,0)</f>
        <v>0</v>
      </c>
      <c r="F395" t="s">
        <v>683</v>
      </c>
      <c r="G395" s="4" t="s">
        <v>3</v>
      </c>
      <c r="H395" s="7">
        <v>0.84</v>
      </c>
      <c r="I395" s="4" t="s">
        <v>4</v>
      </c>
      <c r="J395" s="13">
        <v>4</v>
      </c>
      <c r="K395" s="9">
        <f>IF(B395=E395,0,1)</f>
        <v>0</v>
      </c>
      <c r="L395" s="9">
        <f>IF(B395=K395,1,0)</f>
        <v>1</v>
      </c>
      <c r="M395" s="9">
        <f t="shared" si="6"/>
        <v>1</v>
      </c>
    </row>
    <row r="396" spans="1:13">
      <c r="A396" s="14" t="s">
        <v>651</v>
      </c>
      <c r="B396" s="9">
        <f>IF(A396=A397,1,0)</f>
        <v>1</v>
      </c>
      <c r="C396" t="s">
        <v>652</v>
      </c>
      <c r="D396" s="14" t="s">
        <v>653</v>
      </c>
      <c r="E396" s="9">
        <f>IF(D396=D397,1,0)</f>
        <v>0</v>
      </c>
      <c r="F396" t="s">
        <v>654</v>
      </c>
      <c r="G396" s="4" t="s">
        <v>3</v>
      </c>
      <c r="H396" s="7">
        <v>0.9</v>
      </c>
      <c r="I396" s="4" t="s">
        <v>4</v>
      </c>
      <c r="J396" s="13">
        <v>4</v>
      </c>
      <c r="K396" s="9">
        <f>IF(B396=E396,0,1)</f>
        <v>1</v>
      </c>
      <c r="L396" s="9">
        <f>IF(B396=K396,1,0)</f>
        <v>1</v>
      </c>
      <c r="M396" s="9">
        <f t="shared" si="6"/>
        <v>0</v>
      </c>
    </row>
    <row r="397" spans="1:13">
      <c r="A397" s="14" t="s">
        <v>651</v>
      </c>
      <c r="B397" s="9">
        <f>IF(A397=A398,1,0)</f>
        <v>0</v>
      </c>
      <c r="C397" t="s">
        <v>652</v>
      </c>
      <c r="D397" s="14" t="s">
        <v>4105</v>
      </c>
      <c r="E397" s="9">
        <f>IF(D397=D398,1,0)</f>
        <v>0</v>
      </c>
      <c r="F397" t="s">
        <v>654</v>
      </c>
      <c r="G397" s="4" t="s">
        <v>3</v>
      </c>
      <c r="H397" s="7">
        <v>0.88</v>
      </c>
      <c r="I397" s="4" t="s">
        <v>4</v>
      </c>
      <c r="J397" s="13">
        <v>4</v>
      </c>
      <c r="K397" s="9">
        <f>IF(B397=E397,0,1)</f>
        <v>0</v>
      </c>
      <c r="L397" s="9">
        <f>IF(B397=K397,1,0)</f>
        <v>1</v>
      </c>
      <c r="M397" s="9">
        <f t="shared" si="6"/>
        <v>0</v>
      </c>
    </row>
    <row r="398" spans="1:13">
      <c r="A398" s="14" t="s">
        <v>348</v>
      </c>
      <c r="B398" s="9">
        <f>IF(A398=A399,1,0)</f>
        <v>0</v>
      </c>
      <c r="C398" t="s">
        <v>349</v>
      </c>
      <c r="D398" s="14" t="s">
        <v>350</v>
      </c>
      <c r="E398" s="9">
        <f>IF(D398=D399,1,0)</f>
        <v>0</v>
      </c>
      <c r="F398" t="s">
        <v>349</v>
      </c>
      <c r="G398" s="4" t="s">
        <v>3</v>
      </c>
      <c r="H398" s="7">
        <v>0.84</v>
      </c>
      <c r="I398" s="4" t="s">
        <v>4</v>
      </c>
      <c r="J398" s="13">
        <v>4</v>
      </c>
      <c r="K398" s="9">
        <f>IF(B398=E398,0,1)</f>
        <v>0</v>
      </c>
      <c r="L398" s="9">
        <f>IF(B398=K398,1,0)</f>
        <v>1</v>
      </c>
      <c r="M398" s="9">
        <f t="shared" si="6"/>
        <v>1</v>
      </c>
    </row>
    <row r="399" spans="1:13">
      <c r="A399" s="14" t="s">
        <v>66</v>
      </c>
      <c r="B399" s="9">
        <f>IF(A399=A400,1,0)</f>
        <v>1</v>
      </c>
      <c r="C399" t="s">
        <v>67</v>
      </c>
      <c r="D399" s="14" t="s">
        <v>68</v>
      </c>
      <c r="E399" s="9">
        <f>IF(D399=D400,1,0)</f>
        <v>0</v>
      </c>
      <c r="F399" t="s">
        <v>67</v>
      </c>
      <c r="G399" s="4" t="s">
        <v>3</v>
      </c>
      <c r="H399" s="7">
        <v>0.84</v>
      </c>
      <c r="I399" s="4" t="s">
        <v>4</v>
      </c>
      <c r="J399" s="13">
        <v>4</v>
      </c>
      <c r="K399" s="9">
        <f>IF(B399=E399,0,1)</f>
        <v>1</v>
      </c>
      <c r="L399" s="9">
        <f>IF(B399=K399,1,0)</f>
        <v>1</v>
      </c>
      <c r="M399" s="9">
        <f t="shared" si="6"/>
        <v>1</v>
      </c>
    </row>
    <row r="400" spans="1:13">
      <c r="A400" s="14" t="s">
        <v>66</v>
      </c>
      <c r="B400" s="9">
        <f>IF(A400=A401,1,0)</f>
        <v>1</v>
      </c>
      <c r="C400" t="s">
        <v>67</v>
      </c>
      <c r="D400" s="14" t="s">
        <v>2209</v>
      </c>
      <c r="E400" s="9">
        <f>IF(D400=D401,1,0)</f>
        <v>0</v>
      </c>
      <c r="F400" t="s">
        <v>67</v>
      </c>
      <c r="G400" s="4" t="s">
        <v>3</v>
      </c>
      <c r="H400" s="7">
        <v>0.86</v>
      </c>
      <c r="I400" s="4" t="s">
        <v>4</v>
      </c>
      <c r="J400" s="13">
        <v>4</v>
      </c>
      <c r="K400" s="9">
        <f>IF(B400=E400,0,1)</f>
        <v>1</v>
      </c>
      <c r="L400" s="9">
        <f>IF(B400=K400,1,0)</f>
        <v>1</v>
      </c>
      <c r="M400" s="9">
        <f t="shared" si="6"/>
        <v>1</v>
      </c>
    </row>
    <row r="401" spans="1:13">
      <c r="A401" s="14" t="s">
        <v>66</v>
      </c>
      <c r="B401" s="9">
        <f>IF(A401=A402,1,0)</f>
        <v>1</v>
      </c>
      <c r="C401" t="s">
        <v>67</v>
      </c>
      <c r="D401" s="14" t="s">
        <v>3267</v>
      </c>
      <c r="E401" s="9">
        <f>IF(D401=D402,1,0)</f>
        <v>0</v>
      </c>
      <c r="F401" t="s">
        <v>67</v>
      </c>
      <c r="G401" s="4" t="s">
        <v>3</v>
      </c>
      <c r="H401" s="7">
        <v>0.84</v>
      </c>
      <c r="I401" s="4" t="s">
        <v>4</v>
      </c>
      <c r="J401" s="13">
        <v>4</v>
      </c>
      <c r="K401" s="9">
        <f>IF(B401=E401,0,1)</f>
        <v>1</v>
      </c>
      <c r="L401" s="9">
        <f>IF(B401=K401,1,0)</f>
        <v>1</v>
      </c>
      <c r="M401" s="9">
        <f t="shared" si="6"/>
        <v>1</v>
      </c>
    </row>
    <row r="402" spans="1:13">
      <c r="A402" s="14" t="s">
        <v>66</v>
      </c>
      <c r="B402" s="9">
        <f>IF(A402=A403,1,0)</f>
        <v>1</v>
      </c>
      <c r="C402" t="s">
        <v>67</v>
      </c>
      <c r="D402" s="14" t="s">
        <v>4512</v>
      </c>
      <c r="E402" s="9">
        <f>IF(D402=D403,1,0)</f>
        <v>0</v>
      </c>
      <c r="F402" t="s">
        <v>67</v>
      </c>
      <c r="G402" s="4" t="s">
        <v>3</v>
      </c>
      <c r="H402" s="7">
        <v>0.86</v>
      </c>
      <c r="I402" s="4" t="s">
        <v>4</v>
      </c>
      <c r="J402" s="13">
        <v>4</v>
      </c>
      <c r="K402" s="9">
        <f>IF(B402=E402,0,1)</f>
        <v>1</v>
      </c>
      <c r="L402" s="9">
        <f>IF(B402=K402,1,0)</f>
        <v>1</v>
      </c>
      <c r="M402" s="9">
        <f t="shared" si="6"/>
        <v>1</v>
      </c>
    </row>
    <row r="403" spans="1:13">
      <c r="A403" s="14" t="s">
        <v>66</v>
      </c>
      <c r="B403" s="9">
        <f>IF(A403=A404,1,0)</f>
        <v>1</v>
      </c>
      <c r="C403" t="s">
        <v>67</v>
      </c>
      <c r="D403" s="14" t="s">
        <v>5382</v>
      </c>
      <c r="E403" s="9">
        <f>IF(D403=D404,1,0)</f>
        <v>0</v>
      </c>
      <c r="F403" t="s">
        <v>67</v>
      </c>
      <c r="G403" s="4" t="s">
        <v>3</v>
      </c>
      <c r="H403" s="7">
        <v>0.84</v>
      </c>
      <c r="I403" s="4" t="s">
        <v>4</v>
      </c>
      <c r="J403" s="13">
        <v>4</v>
      </c>
      <c r="K403" s="9">
        <f>IF(B403=E403,0,1)</f>
        <v>1</v>
      </c>
      <c r="L403" s="9">
        <f>IF(B403=K403,1,0)</f>
        <v>1</v>
      </c>
      <c r="M403" s="9">
        <f t="shared" si="6"/>
        <v>1</v>
      </c>
    </row>
    <row r="404" spans="1:13">
      <c r="A404" s="14" t="s">
        <v>66</v>
      </c>
      <c r="B404" s="9">
        <f>IF(A404=A405,1,0)</f>
        <v>0</v>
      </c>
      <c r="C404" t="s">
        <v>67</v>
      </c>
      <c r="D404" s="14" t="s">
        <v>5709</v>
      </c>
      <c r="E404" s="9">
        <f>IF(D404=D405,1,0)</f>
        <v>0</v>
      </c>
      <c r="F404" t="s">
        <v>67</v>
      </c>
      <c r="G404" s="4" t="s">
        <v>3</v>
      </c>
      <c r="H404" s="7">
        <v>0.86</v>
      </c>
      <c r="I404" s="4" t="s">
        <v>4</v>
      </c>
      <c r="J404" s="13">
        <v>4</v>
      </c>
      <c r="K404" s="9">
        <f>IF(B404=E404,0,1)</f>
        <v>0</v>
      </c>
      <c r="L404" s="9">
        <f>IF(B404=K404,1,0)</f>
        <v>1</v>
      </c>
      <c r="M404" s="9">
        <f t="shared" si="6"/>
        <v>1</v>
      </c>
    </row>
    <row r="405" spans="1:13">
      <c r="A405" s="14" t="s">
        <v>4925</v>
      </c>
      <c r="B405" s="9">
        <f>IF(A405=A406,1,0)</f>
        <v>1</v>
      </c>
      <c r="C405" t="s">
        <v>4926</v>
      </c>
      <c r="D405" s="14" t="s">
        <v>4927</v>
      </c>
      <c r="E405" s="9">
        <f>IF(D405=D406,1,0)</f>
        <v>0</v>
      </c>
      <c r="F405" t="s">
        <v>4926</v>
      </c>
      <c r="G405" s="4" t="s">
        <v>3</v>
      </c>
      <c r="H405" s="7">
        <v>0.84</v>
      </c>
      <c r="I405" s="4" t="s">
        <v>4</v>
      </c>
      <c r="J405" s="13">
        <v>4</v>
      </c>
      <c r="K405" s="9">
        <f>IF(B405=E405,0,1)</f>
        <v>1</v>
      </c>
      <c r="L405" s="9">
        <f>IF(B405=K405,1,0)</f>
        <v>1</v>
      </c>
      <c r="M405" s="9">
        <f t="shared" si="6"/>
        <v>1</v>
      </c>
    </row>
    <row r="406" spans="1:13">
      <c r="A406" s="14" t="s">
        <v>4925</v>
      </c>
      <c r="B406" s="9">
        <f>IF(A406=A407,1,0)</f>
        <v>0</v>
      </c>
      <c r="C406" t="s">
        <v>4926</v>
      </c>
      <c r="D406" s="14" t="s">
        <v>5719</v>
      </c>
      <c r="E406" s="9">
        <f>IF(D406=D407,1,0)</f>
        <v>0</v>
      </c>
      <c r="F406" t="s">
        <v>4926</v>
      </c>
      <c r="G406" s="4" t="s">
        <v>3</v>
      </c>
      <c r="H406" s="7">
        <v>0.84</v>
      </c>
      <c r="I406" s="4" t="s">
        <v>4</v>
      </c>
      <c r="J406" s="13">
        <v>4</v>
      </c>
      <c r="K406" s="9">
        <f>IF(B406=E406,0,1)</f>
        <v>0</v>
      </c>
      <c r="L406" s="9">
        <f>IF(B406=K406,1,0)</f>
        <v>1</v>
      </c>
      <c r="M406" s="9">
        <f t="shared" si="6"/>
        <v>1</v>
      </c>
    </row>
    <row r="407" spans="1:13">
      <c r="A407" s="14" t="s">
        <v>3966</v>
      </c>
      <c r="B407" s="9">
        <f>IF(A407=A408,1,0)</f>
        <v>1</v>
      </c>
      <c r="C407" t="s">
        <v>3967</v>
      </c>
      <c r="D407" s="14" t="s">
        <v>3968</v>
      </c>
      <c r="E407" s="9">
        <f>IF(D407=D408,1,0)</f>
        <v>0</v>
      </c>
      <c r="F407" t="s">
        <v>3967</v>
      </c>
      <c r="G407" s="4" t="s">
        <v>3</v>
      </c>
      <c r="H407" s="7">
        <v>0.86</v>
      </c>
      <c r="I407" s="4" t="s">
        <v>4</v>
      </c>
      <c r="J407" s="13">
        <v>4</v>
      </c>
      <c r="K407" s="9">
        <f>IF(B407=E407,0,1)</f>
        <v>1</v>
      </c>
      <c r="L407" s="9">
        <f>IF(B407=K407,1,0)</f>
        <v>1</v>
      </c>
      <c r="M407" s="9">
        <f t="shared" si="6"/>
        <v>1</v>
      </c>
    </row>
    <row r="408" spans="1:13">
      <c r="A408" s="14" t="s">
        <v>3966</v>
      </c>
      <c r="B408" s="9">
        <f>IF(A408=A409,1,0)</f>
        <v>1</v>
      </c>
      <c r="C408" t="s">
        <v>3967</v>
      </c>
      <c r="D408" s="14" t="s">
        <v>4978</v>
      </c>
      <c r="E408" s="9">
        <f>IF(D408=D409,1,0)</f>
        <v>0</v>
      </c>
      <c r="F408" t="s">
        <v>3967</v>
      </c>
      <c r="G408" s="4" t="s">
        <v>3</v>
      </c>
      <c r="H408" s="7">
        <v>0.84</v>
      </c>
      <c r="I408" s="4" t="s">
        <v>4</v>
      </c>
      <c r="J408" s="13">
        <v>4</v>
      </c>
      <c r="K408" s="9">
        <f>IF(B408=E408,0,1)</f>
        <v>1</v>
      </c>
      <c r="L408" s="9">
        <f>IF(B408=K408,1,0)</f>
        <v>1</v>
      </c>
      <c r="M408" s="9">
        <f t="shared" si="6"/>
        <v>1</v>
      </c>
    </row>
    <row r="409" spans="1:13">
      <c r="A409" s="14" t="s">
        <v>3966</v>
      </c>
      <c r="B409" s="9">
        <f>IF(A409=A410,1,0)</f>
        <v>1</v>
      </c>
      <c r="C409" t="s">
        <v>3967</v>
      </c>
      <c r="D409" s="14" t="s">
        <v>5179</v>
      </c>
      <c r="E409" s="9">
        <f>IF(D409=D410,1,0)</f>
        <v>0</v>
      </c>
      <c r="F409" t="s">
        <v>3967</v>
      </c>
      <c r="G409" s="4" t="s">
        <v>3</v>
      </c>
      <c r="H409" s="7">
        <v>0.84</v>
      </c>
      <c r="I409" s="4" t="s">
        <v>4</v>
      </c>
      <c r="J409" s="13">
        <v>4</v>
      </c>
      <c r="K409" s="9">
        <f>IF(B409=E409,0,1)</f>
        <v>1</v>
      </c>
      <c r="L409" s="9">
        <f>IF(B409=K409,1,0)</f>
        <v>1</v>
      </c>
      <c r="M409" s="9">
        <f t="shared" si="6"/>
        <v>1</v>
      </c>
    </row>
    <row r="410" spans="1:13">
      <c r="A410" s="14" t="s">
        <v>3966</v>
      </c>
      <c r="B410" s="9">
        <f>IF(A410=A411,1,0)</f>
        <v>0</v>
      </c>
      <c r="C410" t="s">
        <v>3967</v>
      </c>
      <c r="D410" s="14" t="s">
        <v>5376</v>
      </c>
      <c r="E410" s="9">
        <f>IF(D410=D411,1,0)</f>
        <v>0</v>
      </c>
      <c r="F410" t="s">
        <v>3967</v>
      </c>
      <c r="G410" s="4" t="s">
        <v>3</v>
      </c>
      <c r="H410" s="7">
        <v>0.84</v>
      </c>
      <c r="I410" s="4" t="s">
        <v>4</v>
      </c>
      <c r="J410" s="13">
        <v>4</v>
      </c>
      <c r="K410" s="9">
        <f>IF(B410=E410,0,1)</f>
        <v>0</v>
      </c>
      <c r="L410" s="9">
        <f>IF(B410=K410,1,0)</f>
        <v>1</v>
      </c>
      <c r="M410" s="9">
        <f t="shared" si="6"/>
        <v>1</v>
      </c>
    </row>
    <row r="411" spans="1:13">
      <c r="A411" s="14" t="s">
        <v>2594</v>
      </c>
      <c r="B411" s="9">
        <f>IF(A411=A412,1,0)</f>
        <v>1</v>
      </c>
      <c r="C411" t="s">
        <v>2595</v>
      </c>
      <c r="D411" s="14" t="s">
        <v>2596</v>
      </c>
      <c r="E411" s="9">
        <f>IF(D411=D412,1,0)</f>
        <v>0</v>
      </c>
      <c r="F411" t="s">
        <v>2597</v>
      </c>
      <c r="G411" s="4" t="s">
        <v>3</v>
      </c>
      <c r="H411" s="7">
        <v>0.9</v>
      </c>
      <c r="I411" s="4" t="s">
        <v>4</v>
      </c>
      <c r="J411" s="13">
        <v>4</v>
      </c>
      <c r="K411" s="9">
        <f>IF(B411=E411,0,1)</f>
        <v>1</v>
      </c>
      <c r="L411" s="9">
        <f>IF(B411=K411,1,0)</f>
        <v>1</v>
      </c>
      <c r="M411" s="9">
        <f t="shared" si="6"/>
        <v>0</v>
      </c>
    </row>
    <row r="412" spans="1:13">
      <c r="A412" s="14" t="s">
        <v>2594</v>
      </c>
      <c r="B412" s="9">
        <f>IF(A412=A413,1,0)</f>
        <v>0</v>
      </c>
      <c r="C412" t="s">
        <v>2595</v>
      </c>
      <c r="D412" s="14" t="s">
        <v>4626</v>
      </c>
      <c r="E412" s="9">
        <f>IF(D412=D413,1,0)</f>
        <v>0</v>
      </c>
      <c r="F412" t="s">
        <v>2597</v>
      </c>
      <c r="G412" s="4" t="s">
        <v>3</v>
      </c>
      <c r="H412" s="7">
        <v>0.88</v>
      </c>
      <c r="I412" s="4" t="s">
        <v>4</v>
      </c>
      <c r="J412" s="13">
        <v>4</v>
      </c>
      <c r="K412" s="9">
        <f>IF(B412=E412,0,1)</f>
        <v>0</v>
      </c>
      <c r="L412" s="9">
        <f>IF(B412=K412,1,0)</f>
        <v>1</v>
      </c>
      <c r="M412" s="9">
        <f t="shared" si="6"/>
        <v>0</v>
      </c>
    </row>
    <row r="413" spans="1:13">
      <c r="A413" s="14" t="s">
        <v>85</v>
      </c>
      <c r="B413" s="9">
        <f>IF(A413=A414,1,0)</f>
        <v>1</v>
      </c>
      <c r="C413" t="s">
        <v>86</v>
      </c>
      <c r="D413" s="14" t="s">
        <v>87</v>
      </c>
      <c r="E413" s="9">
        <f>IF(D413=D414,1,0)</f>
        <v>0</v>
      </c>
      <c r="F413" t="s">
        <v>86</v>
      </c>
      <c r="G413" s="4" t="s">
        <v>3</v>
      </c>
      <c r="H413" s="7">
        <v>0.84</v>
      </c>
      <c r="I413" s="4" t="s">
        <v>4</v>
      </c>
      <c r="J413" s="13">
        <v>4</v>
      </c>
      <c r="K413" s="9">
        <f>IF(B413=E413,0,1)</f>
        <v>1</v>
      </c>
      <c r="L413" s="9">
        <f>IF(B413=K413,1,0)</f>
        <v>1</v>
      </c>
      <c r="M413" s="9">
        <f t="shared" si="6"/>
        <v>1</v>
      </c>
    </row>
    <row r="414" spans="1:13">
      <c r="A414" s="14" t="s">
        <v>85</v>
      </c>
      <c r="B414" s="9">
        <f>IF(A414=A415,1,0)</f>
        <v>0</v>
      </c>
      <c r="C414" t="s">
        <v>86</v>
      </c>
      <c r="D414" s="14" t="s">
        <v>4170</v>
      </c>
      <c r="E414" s="9">
        <f>IF(D414=D415,1,0)</f>
        <v>0</v>
      </c>
      <c r="F414" t="s">
        <v>86</v>
      </c>
      <c r="G414" s="4" t="s">
        <v>3</v>
      </c>
      <c r="H414" s="7">
        <v>0.84</v>
      </c>
      <c r="I414" s="4" t="s">
        <v>4</v>
      </c>
      <c r="J414" s="13">
        <v>4</v>
      </c>
      <c r="K414" s="9">
        <f>IF(B414=E414,0,1)</f>
        <v>0</v>
      </c>
      <c r="L414" s="9">
        <f>IF(B414=K414,1,0)</f>
        <v>1</v>
      </c>
      <c r="M414" s="9">
        <f t="shared" si="6"/>
        <v>1</v>
      </c>
    </row>
    <row r="415" spans="1:13">
      <c r="A415" s="14" t="s">
        <v>400</v>
      </c>
      <c r="B415" s="9">
        <f>IF(A415=A416,1,0)</f>
        <v>1</v>
      </c>
      <c r="C415" t="s">
        <v>401</v>
      </c>
      <c r="D415" s="14" t="s">
        <v>402</v>
      </c>
      <c r="E415" s="9">
        <f>IF(D415=D416,1,0)</f>
        <v>0</v>
      </c>
      <c r="F415" t="s">
        <v>401</v>
      </c>
      <c r="G415" s="4" t="s">
        <v>3</v>
      </c>
      <c r="H415" s="7">
        <v>0.86</v>
      </c>
      <c r="I415" s="4" t="s">
        <v>4</v>
      </c>
      <c r="J415" s="13">
        <v>4</v>
      </c>
      <c r="K415" s="9">
        <f>IF(B415=E415,0,1)</f>
        <v>1</v>
      </c>
      <c r="L415" s="9">
        <f>IF(B415=K415,1,0)</f>
        <v>1</v>
      </c>
      <c r="M415" s="9">
        <f t="shared" si="6"/>
        <v>1</v>
      </c>
    </row>
    <row r="416" spans="1:13">
      <c r="A416" s="14" t="s">
        <v>400</v>
      </c>
      <c r="B416" s="9">
        <f>IF(A416=A417,1,0)</f>
        <v>1</v>
      </c>
      <c r="C416" t="s">
        <v>401</v>
      </c>
      <c r="D416" s="14" t="s">
        <v>2650</v>
      </c>
      <c r="E416" s="9">
        <f>IF(D416=D417,1,0)</f>
        <v>0</v>
      </c>
      <c r="F416" t="s">
        <v>401</v>
      </c>
      <c r="G416" s="4" t="s">
        <v>3</v>
      </c>
      <c r="H416" s="7">
        <v>0.84</v>
      </c>
      <c r="I416" s="4" t="s">
        <v>4</v>
      </c>
      <c r="J416" s="13">
        <v>4</v>
      </c>
      <c r="K416" s="9">
        <f>IF(B416=E416,0,1)</f>
        <v>1</v>
      </c>
      <c r="L416" s="9">
        <f>IF(B416=K416,1,0)</f>
        <v>1</v>
      </c>
      <c r="M416" s="9">
        <f t="shared" si="6"/>
        <v>1</v>
      </c>
    </row>
    <row r="417" spans="1:13">
      <c r="A417" s="14" t="s">
        <v>400</v>
      </c>
      <c r="B417" s="9">
        <f>IF(A417=A418,1,0)</f>
        <v>1</v>
      </c>
      <c r="C417" t="s">
        <v>401</v>
      </c>
      <c r="D417" s="14" t="s">
        <v>4272</v>
      </c>
      <c r="E417" s="9">
        <f>IF(D417=D418,1,0)</f>
        <v>0</v>
      </c>
      <c r="F417" t="s">
        <v>401</v>
      </c>
      <c r="G417" s="4" t="s">
        <v>3</v>
      </c>
      <c r="H417" s="7">
        <v>0.86</v>
      </c>
      <c r="I417" s="4" t="s">
        <v>4</v>
      </c>
      <c r="J417" s="13">
        <v>4</v>
      </c>
      <c r="K417" s="9">
        <f>IF(B417=E417,0,1)</f>
        <v>1</v>
      </c>
      <c r="L417" s="9">
        <f>IF(B417=K417,1,0)</f>
        <v>1</v>
      </c>
      <c r="M417" s="9">
        <f t="shared" si="6"/>
        <v>1</v>
      </c>
    </row>
    <row r="418" spans="1:13">
      <c r="A418" s="14" t="s">
        <v>400</v>
      </c>
      <c r="B418" s="9">
        <f>IF(A418=A419,1,0)</f>
        <v>0</v>
      </c>
      <c r="C418" t="s">
        <v>401</v>
      </c>
      <c r="D418" s="14" t="s">
        <v>4888</v>
      </c>
      <c r="E418" s="9">
        <f>IF(D418=D419,1,0)</f>
        <v>0</v>
      </c>
      <c r="F418" t="s">
        <v>401</v>
      </c>
      <c r="G418" s="4" t="s">
        <v>3</v>
      </c>
      <c r="H418" s="7">
        <v>0.84</v>
      </c>
      <c r="I418" s="4" t="s">
        <v>4</v>
      </c>
      <c r="J418" s="13">
        <v>4</v>
      </c>
      <c r="K418" s="9">
        <f>IF(B418=E418,0,1)</f>
        <v>0</v>
      </c>
      <c r="L418" s="9">
        <f>IF(B418=K418,1,0)</f>
        <v>1</v>
      </c>
      <c r="M418" s="9">
        <f t="shared" si="6"/>
        <v>1</v>
      </c>
    </row>
    <row r="419" spans="1:13">
      <c r="A419" s="14" t="s">
        <v>1594</v>
      </c>
      <c r="B419" s="9">
        <f>IF(A419=A420,1,0)</f>
        <v>0</v>
      </c>
      <c r="C419" t="s">
        <v>1595</v>
      </c>
      <c r="D419" s="14" t="s">
        <v>1596</v>
      </c>
      <c r="E419" s="9">
        <f>IF(D419=D420,1,0)</f>
        <v>0</v>
      </c>
      <c r="F419" t="s">
        <v>1597</v>
      </c>
      <c r="G419" s="4" t="s">
        <v>3</v>
      </c>
      <c r="H419" s="7">
        <v>0.88</v>
      </c>
      <c r="I419" s="4" t="s">
        <v>4</v>
      </c>
      <c r="J419" s="13">
        <v>4</v>
      </c>
      <c r="K419" s="9">
        <f>IF(B419=E419,0,1)</f>
        <v>0</v>
      </c>
      <c r="L419" s="9">
        <f>IF(B419=K419,1,0)</f>
        <v>1</v>
      </c>
      <c r="M419" s="9">
        <f t="shared" si="6"/>
        <v>0</v>
      </c>
    </row>
    <row r="420" spans="1:13">
      <c r="A420" s="14" t="s">
        <v>1832</v>
      </c>
      <c r="B420" s="9">
        <f>IF(A420=A421,1,0)</f>
        <v>0</v>
      </c>
      <c r="C420" t="s">
        <v>1833</v>
      </c>
      <c r="D420" s="14" t="s">
        <v>1834</v>
      </c>
      <c r="E420" s="9">
        <f>IF(D420=D421,1,0)</f>
        <v>0</v>
      </c>
      <c r="F420" t="s">
        <v>1835</v>
      </c>
      <c r="G420" s="4" t="s">
        <v>3</v>
      </c>
      <c r="H420" s="7">
        <v>0.9</v>
      </c>
      <c r="I420" s="4" t="s">
        <v>4</v>
      </c>
      <c r="J420" s="13">
        <v>4</v>
      </c>
      <c r="K420" s="9">
        <f>IF(B420=E420,0,1)</f>
        <v>0</v>
      </c>
      <c r="L420" s="9">
        <f>IF(B420=K420,1,0)</f>
        <v>1</v>
      </c>
      <c r="M420" s="9">
        <f t="shared" si="6"/>
        <v>0</v>
      </c>
    </row>
    <row r="421" spans="1:13">
      <c r="A421" s="14" t="s">
        <v>1323</v>
      </c>
      <c r="B421" s="9">
        <f>IF(A421=A422,1,0)</f>
        <v>1</v>
      </c>
      <c r="C421" t="s">
        <v>1324</v>
      </c>
      <c r="D421" s="14" t="s">
        <v>1325</v>
      </c>
      <c r="E421" s="9">
        <f>IF(D421=D422,1,0)</f>
        <v>0</v>
      </c>
      <c r="F421" t="s">
        <v>1326</v>
      </c>
      <c r="G421" s="4" t="s">
        <v>3</v>
      </c>
      <c r="H421" s="7">
        <v>0.88</v>
      </c>
      <c r="I421" s="4" t="s">
        <v>4</v>
      </c>
      <c r="J421" s="13">
        <v>4</v>
      </c>
      <c r="K421" s="9">
        <f>IF(B421=E421,0,1)</f>
        <v>1</v>
      </c>
      <c r="L421" s="9">
        <f>IF(B421=K421,1,0)</f>
        <v>1</v>
      </c>
      <c r="M421" s="9">
        <f t="shared" si="6"/>
        <v>0</v>
      </c>
    </row>
    <row r="422" spans="1:13">
      <c r="A422" s="14" t="s">
        <v>1323</v>
      </c>
      <c r="B422" s="9">
        <f>IF(A422=A423,1,0)</f>
        <v>1</v>
      </c>
      <c r="C422" t="s">
        <v>1324</v>
      </c>
      <c r="D422" s="14" t="s">
        <v>3012</v>
      </c>
      <c r="E422" s="9">
        <f>IF(D422=D423,1,0)</f>
        <v>0</v>
      </c>
      <c r="F422" t="s">
        <v>1326</v>
      </c>
      <c r="G422" s="4" t="s">
        <v>3</v>
      </c>
      <c r="H422" s="7">
        <v>0.9</v>
      </c>
      <c r="I422" s="4" t="s">
        <v>4</v>
      </c>
      <c r="J422" s="13">
        <v>4</v>
      </c>
      <c r="K422" s="9">
        <f>IF(B422=E422,0,1)</f>
        <v>1</v>
      </c>
      <c r="L422" s="9">
        <f>IF(B422=K422,1,0)</f>
        <v>1</v>
      </c>
      <c r="M422" s="9">
        <f t="shared" si="6"/>
        <v>0</v>
      </c>
    </row>
    <row r="423" spans="1:13">
      <c r="A423" s="14" t="s">
        <v>1323</v>
      </c>
      <c r="B423" s="9">
        <f>IF(A423=A424,1,0)</f>
        <v>0</v>
      </c>
      <c r="C423" t="s">
        <v>1324</v>
      </c>
      <c r="D423" s="14" t="s">
        <v>4943</v>
      </c>
      <c r="E423" s="9">
        <f>IF(D423=D424,1,0)</f>
        <v>0</v>
      </c>
      <c r="F423" t="s">
        <v>1326</v>
      </c>
      <c r="G423" s="4" t="s">
        <v>3</v>
      </c>
      <c r="H423" s="7">
        <v>0.9</v>
      </c>
      <c r="I423" s="4" t="s">
        <v>4</v>
      </c>
      <c r="J423" s="13">
        <v>4</v>
      </c>
      <c r="K423" s="9">
        <f>IF(B423=E423,0,1)</f>
        <v>0</v>
      </c>
      <c r="L423" s="9">
        <f>IF(B423=K423,1,0)</f>
        <v>1</v>
      </c>
      <c r="M423" s="9">
        <f t="shared" si="6"/>
        <v>0</v>
      </c>
    </row>
    <row r="424" spans="1:13">
      <c r="A424" s="14" t="s">
        <v>4610</v>
      </c>
      <c r="B424" s="9">
        <f>IF(A424=A425,1,0)</f>
        <v>0</v>
      </c>
      <c r="C424" t="s">
        <v>4611</v>
      </c>
      <c r="D424" s="14" t="s">
        <v>4612</v>
      </c>
      <c r="E424" s="9">
        <f>IF(D424=D425,1,0)</f>
        <v>0</v>
      </c>
      <c r="F424" t="s">
        <v>4613</v>
      </c>
      <c r="G424" s="4" t="s">
        <v>3</v>
      </c>
      <c r="H424" s="7">
        <v>0.9</v>
      </c>
      <c r="I424" s="4" t="s">
        <v>4</v>
      </c>
      <c r="J424" s="13">
        <v>4</v>
      </c>
      <c r="K424" s="9">
        <f>IF(B424=E424,0,1)</f>
        <v>0</v>
      </c>
      <c r="L424" s="9">
        <f>IF(B424=K424,1,0)</f>
        <v>1</v>
      </c>
      <c r="M424" s="9">
        <f t="shared" si="6"/>
        <v>0</v>
      </c>
    </row>
    <row r="425" spans="1:13">
      <c r="A425" s="14" t="s">
        <v>33</v>
      </c>
      <c r="B425" s="9">
        <f>IF(A425=A426,1,0)</f>
        <v>1</v>
      </c>
      <c r="C425" t="s">
        <v>34</v>
      </c>
      <c r="D425" s="14" t="s">
        <v>35</v>
      </c>
      <c r="E425" s="9">
        <f>IF(D425=D426,1,0)</f>
        <v>0</v>
      </c>
      <c r="F425" t="s">
        <v>34</v>
      </c>
      <c r="G425" s="4" t="s">
        <v>3</v>
      </c>
      <c r="H425" s="7">
        <v>0.84</v>
      </c>
      <c r="I425" s="4" t="s">
        <v>4</v>
      </c>
      <c r="J425" s="13">
        <v>4</v>
      </c>
      <c r="K425" s="9">
        <f>IF(B425=E425,0,1)</f>
        <v>1</v>
      </c>
      <c r="L425" s="9">
        <f>IF(B425=K425,1,0)</f>
        <v>1</v>
      </c>
      <c r="M425" s="9">
        <f t="shared" si="6"/>
        <v>1</v>
      </c>
    </row>
    <row r="426" spans="1:13">
      <c r="A426" s="14" t="s">
        <v>33</v>
      </c>
      <c r="B426" s="9">
        <f>IF(A426=A427,1,0)</f>
        <v>0</v>
      </c>
      <c r="C426" t="s">
        <v>34</v>
      </c>
      <c r="D426" s="14" t="s">
        <v>4237</v>
      </c>
      <c r="E426" s="9">
        <f>IF(D426=D427,1,0)</f>
        <v>0</v>
      </c>
      <c r="F426" t="s">
        <v>34</v>
      </c>
      <c r="G426" s="4" t="s">
        <v>3</v>
      </c>
      <c r="H426" s="7">
        <v>0.84</v>
      </c>
      <c r="I426" s="4" t="s">
        <v>4</v>
      </c>
      <c r="J426" s="13">
        <v>4</v>
      </c>
      <c r="K426" s="9">
        <f>IF(B426=E426,0,1)</f>
        <v>0</v>
      </c>
      <c r="L426" s="9">
        <f>IF(B426=K426,1,0)</f>
        <v>1</v>
      </c>
      <c r="M426" s="9">
        <f t="shared" si="6"/>
        <v>1</v>
      </c>
    </row>
    <row r="427" spans="1:13">
      <c r="A427" s="14" t="s">
        <v>481</v>
      </c>
      <c r="B427" s="9">
        <f>IF(A427=A428,1,0)</f>
        <v>1</v>
      </c>
      <c r="C427" t="s">
        <v>482</v>
      </c>
      <c r="D427" s="14" t="s">
        <v>483</v>
      </c>
      <c r="E427" s="9">
        <f>IF(D427=D428,1,0)</f>
        <v>0</v>
      </c>
      <c r="F427" t="s">
        <v>484</v>
      </c>
      <c r="G427" s="4" t="s">
        <v>3</v>
      </c>
      <c r="H427" s="7">
        <v>0.9</v>
      </c>
      <c r="I427" s="4" t="s">
        <v>4</v>
      </c>
      <c r="J427" s="13">
        <v>4</v>
      </c>
      <c r="K427" s="9">
        <f>IF(B427=E427,0,1)</f>
        <v>1</v>
      </c>
      <c r="L427" s="9">
        <f>IF(B427=K427,1,0)</f>
        <v>1</v>
      </c>
      <c r="M427" s="9">
        <f t="shared" si="6"/>
        <v>0</v>
      </c>
    </row>
    <row r="428" spans="1:13">
      <c r="A428" s="14" t="s">
        <v>481</v>
      </c>
      <c r="B428" s="9">
        <f>IF(A428=A429,1,0)</f>
        <v>0</v>
      </c>
      <c r="C428" t="s">
        <v>482</v>
      </c>
      <c r="D428" s="14" t="s">
        <v>3988</v>
      </c>
      <c r="E428" s="9">
        <f>IF(D428=D429,1,0)</f>
        <v>0</v>
      </c>
      <c r="F428" t="s">
        <v>484</v>
      </c>
      <c r="G428" s="4" t="s">
        <v>3</v>
      </c>
      <c r="H428" s="7">
        <v>0.9</v>
      </c>
      <c r="I428" s="4" t="s">
        <v>4</v>
      </c>
      <c r="J428" s="13">
        <v>4</v>
      </c>
      <c r="K428" s="9">
        <f>IF(B428=E428,0,1)</f>
        <v>0</v>
      </c>
      <c r="L428" s="9">
        <f>IF(B428=K428,1,0)</f>
        <v>1</v>
      </c>
      <c r="M428" s="9">
        <f t="shared" si="6"/>
        <v>0</v>
      </c>
    </row>
    <row r="429" spans="1:13">
      <c r="A429" s="14" t="s">
        <v>1113</v>
      </c>
      <c r="B429" s="9">
        <f>IF(A429=A430,1,0)</f>
        <v>1</v>
      </c>
      <c r="C429" t="s">
        <v>1114</v>
      </c>
      <c r="D429" s="14" t="s">
        <v>1115</v>
      </c>
      <c r="E429" s="9">
        <f>IF(D429=D430,1,0)</f>
        <v>0</v>
      </c>
      <c r="F429" t="s">
        <v>1114</v>
      </c>
      <c r="G429" s="4" t="s">
        <v>3</v>
      </c>
      <c r="H429" s="7">
        <v>0.86</v>
      </c>
      <c r="I429" s="4" t="s">
        <v>4</v>
      </c>
      <c r="J429" s="13">
        <v>4</v>
      </c>
      <c r="K429" s="9">
        <f>IF(B429=E429,0,1)</f>
        <v>1</v>
      </c>
      <c r="L429" s="9">
        <f>IF(B429=K429,1,0)</f>
        <v>1</v>
      </c>
      <c r="M429" s="9">
        <f t="shared" si="6"/>
        <v>1</v>
      </c>
    </row>
    <row r="430" spans="1:13">
      <c r="A430" s="14" t="s">
        <v>1113</v>
      </c>
      <c r="B430" s="9">
        <f>IF(A430=A431,1,0)</f>
        <v>1</v>
      </c>
      <c r="C430" t="s">
        <v>1114</v>
      </c>
      <c r="D430" s="14" t="s">
        <v>2774</v>
      </c>
      <c r="E430" s="9">
        <f>IF(D430=D431,1,0)</f>
        <v>0</v>
      </c>
      <c r="F430" t="s">
        <v>1114</v>
      </c>
      <c r="G430" s="4" t="s">
        <v>3</v>
      </c>
      <c r="H430" s="7">
        <v>0.84</v>
      </c>
      <c r="I430" s="4" t="s">
        <v>4</v>
      </c>
      <c r="J430" s="13">
        <v>4</v>
      </c>
      <c r="K430" s="9">
        <f>IF(B430=E430,0,1)</f>
        <v>1</v>
      </c>
      <c r="L430" s="9">
        <f>IF(B430=K430,1,0)</f>
        <v>1</v>
      </c>
      <c r="M430" s="9">
        <f t="shared" si="6"/>
        <v>1</v>
      </c>
    </row>
    <row r="431" spans="1:13">
      <c r="A431" s="14" t="s">
        <v>1113</v>
      </c>
      <c r="B431" s="9">
        <f>IF(A431=A432,1,0)</f>
        <v>0</v>
      </c>
      <c r="C431" t="s">
        <v>1114</v>
      </c>
      <c r="D431" s="14" t="s">
        <v>5385</v>
      </c>
      <c r="E431" s="9">
        <f>IF(D431=D432,1,0)</f>
        <v>0</v>
      </c>
      <c r="F431" t="s">
        <v>1114</v>
      </c>
      <c r="G431" s="4" t="s">
        <v>3</v>
      </c>
      <c r="H431" s="7">
        <v>0.84</v>
      </c>
      <c r="I431" s="4" t="s">
        <v>4</v>
      </c>
      <c r="J431" s="13">
        <v>4</v>
      </c>
      <c r="K431" s="9">
        <f>IF(B431=E431,0,1)</f>
        <v>0</v>
      </c>
      <c r="L431" s="9">
        <f>IF(B431=K431,1,0)</f>
        <v>1</v>
      </c>
      <c r="M431" s="9">
        <f t="shared" si="6"/>
        <v>1</v>
      </c>
    </row>
    <row r="432" spans="1:13">
      <c r="A432" s="14" t="s">
        <v>4245</v>
      </c>
      <c r="B432" s="9">
        <f>IF(A432=A433,1,0)</f>
        <v>0</v>
      </c>
      <c r="C432" t="s">
        <v>4246</v>
      </c>
      <c r="D432" s="14" t="s">
        <v>4247</v>
      </c>
      <c r="E432" s="9">
        <f>IF(D432=D433,1,0)</f>
        <v>0</v>
      </c>
      <c r="F432" t="s">
        <v>4248</v>
      </c>
      <c r="G432" s="4" t="s">
        <v>3</v>
      </c>
      <c r="H432" s="7">
        <v>0.9</v>
      </c>
      <c r="I432" s="4" t="s">
        <v>4</v>
      </c>
      <c r="J432" s="13">
        <v>4</v>
      </c>
      <c r="K432" s="9">
        <f>IF(B432=E432,0,1)</f>
        <v>0</v>
      </c>
      <c r="L432" s="9">
        <f>IF(B432=K432,1,0)</f>
        <v>1</v>
      </c>
      <c r="M432" s="9">
        <f t="shared" si="6"/>
        <v>0</v>
      </c>
    </row>
    <row r="433" spans="1:13">
      <c r="A433" s="14" t="s">
        <v>4313</v>
      </c>
      <c r="B433" s="9">
        <f>IF(A433=A434,1,0)</f>
        <v>0</v>
      </c>
      <c r="C433" t="s">
        <v>4314</v>
      </c>
      <c r="D433" s="14" t="s">
        <v>4315</v>
      </c>
      <c r="E433" s="9">
        <f>IF(D433=D434,1,0)</f>
        <v>0</v>
      </c>
      <c r="F433" t="s">
        <v>4316</v>
      </c>
      <c r="G433" s="4" t="s">
        <v>3</v>
      </c>
      <c r="H433" s="7">
        <v>0.9</v>
      </c>
      <c r="I433" s="4" t="s">
        <v>4</v>
      </c>
      <c r="J433" s="13">
        <v>4</v>
      </c>
      <c r="K433" s="9">
        <f>IF(B433=E433,0,1)</f>
        <v>0</v>
      </c>
      <c r="L433" s="9">
        <f>IF(B433=K433,1,0)</f>
        <v>1</v>
      </c>
      <c r="M433" s="9">
        <f t="shared" si="6"/>
        <v>0</v>
      </c>
    </row>
    <row r="434" spans="1:13">
      <c r="A434" s="14" t="s">
        <v>4382</v>
      </c>
      <c r="B434" s="9">
        <f>IF(A434=A435,1,0)</f>
        <v>0</v>
      </c>
      <c r="C434" t="s">
        <v>4383</v>
      </c>
      <c r="D434" s="14" t="s">
        <v>4384</v>
      </c>
      <c r="E434" s="9">
        <f>IF(D434=D435,1,0)</f>
        <v>0</v>
      </c>
      <c r="F434" t="s">
        <v>4385</v>
      </c>
      <c r="G434" s="4" t="s">
        <v>3</v>
      </c>
      <c r="H434" s="7">
        <v>0.88</v>
      </c>
      <c r="I434" s="4" t="s">
        <v>4</v>
      </c>
      <c r="J434" s="13">
        <v>4</v>
      </c>
      <c r="K434" s="9">
        <f>IF(B434=E434,0,1)</f>
        <v>0</v>
      </c>
      <c r="L434" s="9">
        <f>IF(B434=K434,1,0)</f>
        <v>1</v>
      </c>
      <c r="M434" s="9">
        <f t="shared" si="6"/>
        <v>0</v>
      </c>
    </row>
    <row r="435" spans="1:13">
      <c r="A435" s="14" t="s">
        <v>3162</v>
      </c>
      <c r="B435" s="9">
        <f>IF(A435=A436,1,0)</f>
        <v>0</v>
      </c>
      <c r="C435" t="s">
        <v>3163</v>
      </c>
      <c r="D435" s="14" t="s">
        <v>3164</v>
      </c>
      <c r="E435" s="9">
        <f>IF(D435=D436,1,0)</f>
        <v>0</v>
      </c>
      <c r="F435" t="s">
        <v>3165</v>
      </c>
      <c r="G435" s="4" t="s">
        <v>3</v>
      </c>
      <c r="H435" s="7">
        <v>0.86</v>
      </c>
      <c r="I435" s="4" t="s">
        <v>4</v>
      </c>
      <c r="J435" s="13">
        <v>4</v>
      </c>
      <c r="K435" s="9">
        <f>IF(B435=E435,0,1)</f>
        <v>0</v>
      </c>
      <c r="L435" s="9">
        <f>IF(B435=K435,1,0)</f>
        <v>1</v>
      </c>
      <c r="M435" s="9">
        <f t="shared" si="6"/>
        <v>0</v>
      </c>
    </row>
    <row r="436" spans="1:13">
      <c r="A436" s="14" t="s">
        <v>4273</v>
      </c>
      <c r="B436" s="9">
        <f>IF(A436=A437,1,0)</f>
        <v>0</v>
      </c>
      <c r="C436" t="s">
        <v>4274</v>
      </c>
      <c r="D436" s="14" t="s">
        <v>4275</v>
      </c>
      <c r="E436" s="9">
        <f>IF(D436=D437,1,0)</f>
        <v>0</v>
      </c>
      <c r="F436" t="s">
        <v>4276</v>
      </c>
      <c r="G436" s="4" t="s">
        <v>3</v>
      </c>
      <c r="H436" s="7">
        <v>0.86</v>
      </c>
      <c r="I436" s="4" t="s">
        <v>4</v>
      </c>
      <c r="J436" s="13">
        <v>4</v>
      </c>
      <c r="K436" s="9">
        <f>IF(B436=E436,0,1)</f>
        <v>0</v>
      </c>
      <c r="L436" s="9">
        <f>IF(B436=K436,1,0)</f>
        <v>1</v>
      </c>
      <c r="M436" s="9">
        <f t="shared" si="6"/>
        <v>0</v>
      </c>
    </row>
    <row r="437" spans="1:13">
      <c r="A437" s="14" t="s">
        <v>3392</v>
      </c>
      <c r="B437" s="9">
        <f>IF(A437=A438,1,0)</f>
        <v>1</v>
      </c>
      <c r="C437" t="s">
        <v>3393</v>
      </c>
      <c r="D437" s="14" t="s">
        <v>3394</v>
      </c>
      <c r="E437" s="9">
        <f>IF(D437=D438,1,0)</f>
        <v>0</v>
      </c>
      <c r="F437" t="s">
        <v>3393</v>
      </c>
      <c r="G437" s="4" t="s">
        <v>3</v>
      </c>
      <c r="H437" s="7">
        <v>0.84</v>
      </c>
      <c r="I437" s="4" t="s">
        <v>4</v>
      </c>
      <c r="J437" s="13">
        <v>4</v>
      </c>
      <c r="K437" s="9">
        <f>IF(B437=E437,0,1)</f>
        <v>1</v>
      </c>
      <c r="L437" s="9">
        <f>IF(B437=K437,1,0)</f>
        <v>1</v>
      </c>
      <c r="M437" s="9">
        <f t="shared" si="6"/>
        <v>1</v>
      </c>
    </row>
    <row r="438" spans="1:13">
      <c r="A438" s="14" t="s">
        <v>3392</v>
      </c>
      <c r="B438" s="9">
        <f>IF(A438=A439,1,0)</f>
        <v>1</v>
      </c>
      <c r="C438" t="s">
        <v>3393</v>
      </c>
      <c r="D438" s="14" t="s">
        <v>3604</v>
      </c>
      <c r="E438" s="9">
        <f>IF(D438=D439,1,0)</f>
        <v>0</v>
      </c>
      <c r="F438" t="s">
        <v>3393</v>
      </c>
      <c r="G438" s="4" t="s">
        <v>3</v>
      </c>
      <c r="H438" s="7">
        <v>0.84</v>
      </c>
      <c r="I438" s="4" t="s">
        <v>4</v>
      </c>
      <c r="J438" s="13">
        <v>4</v>
      </c>
      <c r="K438" s="9">
        <f>IF(B438=E438,0,1)</f>
        <v>1</v>
      </c>
      <c r="L438" s="9">
        <f>IF(B438=K438,1,0)</f>
        <v>1</v>
      </c>
      <c r="M438" s="9">
        <f t="shared" si="6"/>
        <v>1</v>
      </c>
    </row>
    <row r="439" spans="1:13">
      <c r="A439" s="14" t="s">
        <v>3392</v>
      </c>
      <c r="B439" s="9">
        <f>IF(A439=A440,1,0)</f>
        <v>0</v>
      </c>
      <c r="C439" t="s">
        <v>3393</v>
      </c>
      <c r="D439" s="14" t="s">
        <v>5065</v>
      </c>
      <c r="E439" s="9">
        <f>IF(D439=D440,1,0)</f>
        <v>0</v>
      </c>
      <c r="F439" t="s">
        <v>3393</v>
      </c>
      <c r="G439" s="4" t="s">
        <v>3</v>
      </c>
      <c r="H439" s="7">
        <v>0.86</v>
      </c>
      <c r="I439" s="4" t="s">
        <v>4</v>
      </c>
      <c r="J439" s="13">
        <v>4</v>
      </c>
      <c r="K439" s="9">
        <f>IF(B439=E439,0,1)</f>
        <v>0</v>
      </c>
      <c r="L439" s="9">
        <f>IF(B439=K439,1,0)</f>
        <v>1</v>
      </c>
      <c r="M439" s="9">
        <f t="shared" si="6"/>
        <v>1</v>
      </c>
    </row>
    <row r="440" spans="1:13">
      <c r="A440" s="14" t="s">
        <v>245</v>
      </c>
      <c r="B440" s="9">
        <f>IF(A440=A441,1,0)</f>
        <v>1</v>
      </c>
      <c r="C440" t="s">
        <v>246</v>
      </c>
      <c r="D440" s="14" t="s">
        <v>247</v>
      </c>
      <c r="E440" s="9">
        <f>IF(D440=D441,1,0)</f>
        <v>0</v>
      </c>
      <c r="F440" t="s">
        <v>246</v>
      </c>
      <c r="G440" s="4" t="s">
        <v>3</v>
      </c>
      <c r="H440" s="7">
        <v>0.84</v>
      </c>
      <c r="I440" s="4" t="s">
        <v>4</v>
      </c>
      <c r="J440" s="13">
        <v>4</v>
      </c>
      <c r="K440" s="9">
        <f>IF(B440=E440,0,1)</f>
        <v>1</v>
      </c>
      <c r="L440" s="9">
        <f>IF(B440=K440,1,0)</f>
        <v>1</v>
      </c>
      <c r="M440" s="9">
        <f t="shared" si="6"/>
        <v>1</v>
      </c>
    </row>
    <row r="441" spans="1:13">
      <c r="A441" s="14" t="s">
        <v>245</v>
      </c>
      <c r="B441" s="9">
        <f>IF(A441=A442,1,0)</f>
        <v>1</v>
      </c>
      <c r="C441" t="s">
        <v>246</v>
      </c>
      <c r="D441" s="14" t="s">
        <v>2816</v>
      </c>
      <c r="E441" s="9">
        <f>IF(D441=D442,1,0)</f>
        <v>0</v>
      </c>
      <c r="F441" t="s">
        <v>246</v>
      </c>
      <c r="G441" s="4" t="s">
        <v>3</v>
      </c>
      <c r="H441" s="7">
        <v>0.86</v>
      </c>
      <c r="I441" s="4" t="s">
        <v>4</v>
      </c>
      <c r="J441" s="13">
        <v>4</v>
      </c>
      <c r="K441" s="9">
        <f>IF(B441=E441,0,1)</f>
        <v>1</v>
      </c>
      <c r="L441" s="9">
        <f>IF(B441=K441,1,0)</f>
        <v>1</v>
      </c>
      <c r="M441" s="9">
        <f t="shared" si="6"/>
        <v>1</v>
      </c>
    </row>
    <row r="442" spans="1:13">
      <c r="A442" s="14" t="s">
        <v>245</v>
      </c>
      <c r="B442" s="9">
        <f>IF(A442=A443,1,0)</f>
        <v>1</v>
      </c>
      <c r="C442" t="s">
        <v>246</v>
      </c>
      <c r="D442" s="14" t="s">
        <v>3036</v>
      </c>
      <c r="E442" s="9">
        <f>IF(D442=D443,1,0)</f>
        <v>0</v>
      </c>
      <c r="F442" t="s">
        <v>246</v>
      </c>
      <c r="G442" s="4" t="s">
        <v>3</v>
      </c>
      <c r="H442" s="7">
        <v>0.84</v>
      </c>
      <c r="I442" s="4" t="s">
        <v>4</v>
      </c>
      <c r="J442" s="13">
        <v>4</v>
      </c>
      <c r="K442" s="9">
        <f>IF(B442=E442,0,1)</f>
        <v>1</v>
      </c>
      <c r="L442" s="9">
        <f>IF(B442=K442,1,0)</f>
        <v>1</v>
      </c>
      <c r="M442" s="9">
        <f t="shared" si="6"/>
        <v>1</v>
      </c>
    </row>
    <row r="443" spans="1:13">
      <c r="A443" s="14" t="s">
        <v>245</v>
      </c>
      <c r="B443" s="9">
        <f>IF(A443=A444,1,0)</f>
        <v>1</v>
      </c>
      <c r="C443" t="s">
        <v>246</v>
      </c>
      <c r="D443" s="14" t="s">
        <v>3275</v>
      </c>
      <c r="E443" s="9">
        <f>IF(D443=D444,1,0)</f>
        <v>0</v>
      </c>
      <c r="F443" t="s">
        <v>246</v>
      </c>
      <c r="G443" s="4" t="s">
        <v>3</v>
      </c>
      <c r="H443" s="7">
        <v>0.88</v>
      </c>
      <c r="I443" s="4" t="s">
        <v>4</v>
      </c>
      <c r="J443" s="13">
        <v>4</v>
      </c>
      <c r="K443" s="9">
        <f>IF(B443=E443,0,1)</f>
        <v>1</v>
      </c>
      <c r="L443" s="9">
        <f>IF(B443=K443,1,0)</f>
        <v>1</v>
      </c>
      <c r="M443" s="9">
        <f t="shared" si="6"/>
        <v>1</v>
      </c>
    </row>
    <row r="444" spans="1:13">
      <c r="A444" s="14" t="s">
        <v>245</v>
      </c>
      <c r="B444" s="9">
        <f>IF(A444=A445,1,0)</f>
        <v>1</v>
      </c>
      <c r="C444" t="s">
        <v>246</v>
      </c>
      <c r="D444" s="14" t="s">
        <v>3748</v>
      </c>
      <c r="E444" s="9">
        <f>IF(D444=D445,1,0)</f>
        <v>0</v>
      </c>
      <c r="F444" t="s">
        <v>246</v>
      </c>
      <c r="G444" s="4" t="s">
        <v>3</v>
      </c>
      <c r="H444" s="7">
        <v>0.86</v>
      </c>
      <c r="I444" s="4" t="s">
        <v>4</v>
      </c>
      <c r="J444" s="13">
        <v>4</v>
      </c>
      <c r="K444" s="9">
        <f>IF(B444=E444,0,1)</f>
        <v>1</v>
      </c>
      <c r="L444" s="9">
        <f>IF(B444=K444,1,0)</f>
        <v>1</v>
      </c>
      <c r="M444" s="9">
        <f t="shared" si="6"/>
        <v>1</v>
      </c>
    </row>
    <row r="445" spans="1:13">
      <c r="A445" s="14" t="s">
        <v>245</v>
      </c>
      <c r="B445" s="9">
        <f>IF(A445=A446,1,0)</f>
        <v>1</v>
      </c>
      <c r="C445" t="s">
        <v>246</v>
      </c>
      <c r="D445" s="14" t="s">
        <v>3791</v>
      </c>
      <c r="E445" s="9">
        <f>IF(D445=D446,1,0)</f>
        <v>0</v>
      </c>
      <c r="F445" t="s">
        <v>246</v>
      </c>
      <c r="G445" s="4" t="s">
        <v>3</v>
      </c>
      <c r="H445" s="7">
        <v>0.84</v>
      </c>
      <c r="I445" s="4" t="s">
        <v>4</v>
      </c>
      <c r="J445" s="13">
        <v>4</v>
      </c>
      <c r="K445" s="9">
        <f>IF(B445=E445,0,1)</f>
        <v>1</v>
      </c>
      <c r="L445" s="9">
        <f>IF(B445=K445,1,0)</f>
        <v>1</v>
      </c>
      <c r="M445" s="9">
        <f t="shared" si="6"/>
        <v>1</v>
      </c>
    </row>
    <row r="446" spans="1:13">
      <c r="A446" s="14" t="s">
        <v>245</v>
      </c>
      <c r="B446" s="9">
        <f>IF(A446=A447,1,0)</f>
        <v>0</v>
      </c>
      <c r="C446" t="s">
        <v>246</v>
      </c>
      <c r="D446" s="14" t="s">
        <v>5876</v>
      </c>
      <c r="E446" s="9">
        <f>IF(D446=D447,1,0)</f>
        <v>0</v>
      </c>
      <c r="F446" t="s">
        <v>246</v>
      </c>
      <c r="G446" s="4" t="s">
        <v>3</v>
      </c>
      <c r="H446" s="7">
        <v>0.84</v>
      </c>
      <c r="I446" s="4" t="s">
        <v>4</v>
      </c>
      <c r="J446" s="13">
        <v>4</v>
      </c>
      <c r="K446" s="9">
        <f>IF(B446=E446,0,1)</f>
        <v>0</v>
      </c>
      <c r="L446" s="9">
        <f>IF(B446=K446,1,0)</f>
        <v>1</v>
      </c>
      <c r="M446" s="9">
        <f t="shared" si="6"/>
        <v>1</v>
      </c>
    </row>
    <row r="447" spans="1:13">
      <c r="A447" s="14" t="s">
        <v>88</v>
      </c>
      <c r="B447" s="9">
        <f>IF(A447=A448,1,0)</f>
        <v>1</v>
      </c>
      <c r="C447" t="s">
        <v>89</v>
      </c>
      <c r="D447" s="14" t="s">
        <v>90</v>
      </c>
      <c r="E447" s="9">
        <f>IF(D447=D448,1,0)</f>
        <v>0</v>
      </c>
      <c r="F447" t="s">
        <v>91</v>
      </c>
      <c r="G447" s="4" t="s">
        <v>3</v>
      </c>
      <c r="H447" s="7">
        <v>0.9</v>
      </c>
      <c r="I447" s="4" t="s">
        <v>4</v>
      </c>
      <c r="J447" s="13">
        <v>4</v>
      </c>
      <c r="K447" s="9">
        <f>IF(B447=E447,0,1)</f>
        <v>1</v>
      </c>
      <c r="L447" s="9">
        <f>IF(B447=K447,1,0)</f>
        <v>1</v>
      </c>
      <c r="M447" s="9">
        <f t="shared" si="6"/>
        <v>0</v>
      </c>
    </row>
    <row r="448" spans="1:13">
      <c r="A448" s="14" t="s">
        <v>88</v>
      </c>
      <c r="B448" s="9">
        <f>IF(A448=A449,1,0)</f>
        <v>0</v>
      </c>
      <c r="C448" t="s">
        <v>89</v>
      </c>
      <c r="D448" s="14" t="s">
        <v>5818</v>
      </c>
      <c r="E448" s="9">
        <f>IF(D448=D449,1,0)</f>
        <v>0</v>
      </c>
      <c r="F448" t="s">
        <v>91</v>
      </c>
      <c r="G448" s="4" t="s">
        <v>3</v>
      </c>
      <c r="H448" s="7">
        <v>0.9</v>
      </c>
      <c r="I448" s="4" t="s">
        <v>4</v>
      </c>
      <c r="J448" s="13">
        <v>4</v>
      </c>
      <c r="K448" s="9">
        <f>IF(B448=E448,0,1)</f>
        <v>0</v>
      </c>
      <c r="L448" s="9">
        <f>IF(B448=K448,1,0)</f>
        <v>1</v>
      </c>
      <c r="M448" s="9">
        <f t="shared" si="6"/>
        <v>0</v>
      </c>
    </row>
    <row r="449" spans="1:13">
      <c r="A449" s="14" t="s">
        <v>1376</v>
      </c>
      <c r="B449" s="9">
        <f>IF(A449=A450,1,0)</f>
        <v>1</v>
      </c>
      <c r="C449" t="s">
        <v>1377</v>
      </c>
      <c r="D449" s="14" t="s">
        <v>1378</v>
      </c>
      <c r="E449" s="9">
        <f>IF(D449=D450,1,0)</f>
        <v>0</v>
      </c>
      <c r="F449" t="s">
        <v>1379</v>
      </c>
      <c r="G449" s="4" t="s">
        <v>3</v>
      </c>
      <c r="H449" s="7">
        <v>0.9</v>
      </c>
      <c r="I449" s="4" t="s">
        <v>4</v>
      </c>
      <c r="J449" s="13">
        <v>4</v>
      </c>
      <c r="K449" s="9">
        <f>IF(B449=E449,0,1)</f>
        <v>1</v>
      </c>
      <c r="L449" s="9">
        <f>IF(B449=K449,1,0)</f>
        <v>1</v>
      </c>
      <c r="M449" s="9">
        <f t="shared" si="6"/>
        <v>0</v>
      </c>
    </row>
    <row r="450" spans="1:13">
      <c r="A450" s="14" t="s">
        <v>1376</v>
      </c>
      <c r="B450" s="9">
        <f>IF(A450=A451,1,0)</f>
        <v>1</v>
      </c>
      <c r="C450" t="s">
        <v>1377</v>
      </c>
      <c r="D450" s="14" t="s">
        <v>3823</v>
      </c>
      <c r="E450" s="9">
        <f>IF(D450=D451,1,0)</f>
        <v>0</v>
      </c>
      <c r="F450" t="s">
        <v>1379</v>
      </c>
      <c r="G450" s="4" t="s">
        <v>3</v>
      </c>
      <c r="H450" s="7">
        <v>0.9</v>
      </c>
      <c r="I450" s="4" t="s">
        <v>4</v>
      </c>
      <c r="J450" s="13">
        <v>4</v>
      </c>
      <c r="K450" s="9">
        <f>IF(B450=E450,0,1)</f>
        <v>1</v>
      </c>
      <c r="L450" s="9">
        <f>IF(B450=K450,1,0)</f>
        <v>1</v>
      </c>
      <c r="M450" s="9">
        <f t="shared" si="6"/>
        <v>0</v>
      </c>
    </row>
    <row r="451" spans="1:13">
      <c r="A451" s="14" t="s">
        <v>1376</v>
      </c>
      <c r="B451" s="9">
        <f>IF(A451=A452,1,0)</f>
        <v>0</v>
      </c>
      <c r="C451" t="s">
        <v>1377</v>
      </c>
      <c r="D451" s="14" t="s">
        <v>5260</v>
      </c>
      <c r="E451" s="9">
        <f>IF(D451=D452,1,0)</f>
        <v>0</v>
      </c>
      <c r="F451" t="s">
        <v>1379</v>
      </c>
      <c r="G451" s="4" t="s">
        <v>3</v>
      </c>
      <c r="H451" s="7">
        <v>0.9</v>
      </c>
      <c r="I451" s="4" t="s">
        <v>4</v>
      </c>
      <c r="J451" s="13">
        <v>4</v>
      </c>
      <c r="K451" s="9">
        <f>IF(B451=E451,0,1)</f>
        <v>0</v>
      </c>
      <c r="L451" s="9">
        <f>IF(B451=K451,1,0)</f>
        <v>1</v>
      </c>
      <c r="M451" s="9">
        <f t="shared" ref="M451:M514" si="7">IF(C451=F451,1,0)</f>
        <v>0</v>
      </c>
    </row>
    <row r="452" spans="1:13">
      <c r="A452" s="14" t="s">
        <v>5978</v>
      </c>
      <c r="B452" s="9">
        <f>IF(A452=A453,1,0)</f>
        <v>0</v>
      </c>
      <c r="C452" t="s">
        <v>5979</v>
      </c>
      <c r="D452" s="14" t="s">
        <v>5980</v>
      </c>
      <c r="E452" s="9">
        <f>IF(D452=D453,1,0)</f>
        <v>0</v>
      </c>
      <c r="F452" t="s">
        <v>5981</v>
      </c>
      <c r="G452" s="4" t="s">
        <v>3</v>
      </c>
      <c r="H452" s="7">
        <v>0.9</v>
      </c>
      <c r="I452" s="4" t="s">
        <v>4</v>
      </c>
      <c r="J452" s="13">
        <v>4</v>
      </c>
      <c r="K452" s="9">
        <f>IF(B452=E452,0,1)</f>
        <v>0</v>
      </c>
      <c r="L452" s="9">
        <f>IF(B452=K452,1,0)</f>
        <v>1</v>
      </c>
      <c r="M452" s="9">
        <f t="shared" si="7"/>
        <v>0</v>
      </c>
    </row>
    <row r="453" spans="1:13">
      <c r="A453" s="14" t="s">
        <v>5689</v>
      </c>
      <c r="B453" s="9">
        <f>IF(A453=A454,1,0)</f>
        <v>1</v>
      </c>
      <c r="C453" t="s">
        <v>5690</v>
      </c>
      <c r="D453" s="14" t="s">
        <v>5691</v>
      </c>
      <c r="E453" s="9">
        <f>IF(D453=D454,1,0)</f>
        <v>0</v>
      </c>
      <c r="F453" t="s">
        <v>5692</v>
      </c>
      <c r="G453" s="4" t="s">
        <v>3</v>
      </c>
      <c r="H453" s="7">
        <v>0.9</v>
      </c>
      <c r="I453" s="4" t="s">
        <v>4</v>
      </c>
      <c r="J453" s="13">
        <v>4</v>
      </c>
      <c r="K453" s="9">
        <f>IF(B453=E453,0,1)</f>
        <v>1</v>
      </c>
      <c r="L453" s="9">
        <f>IF(B453=K453,1,0)</f>
        <v>1</v>
      </c>
      <c r="M453" s="9">
        <f t="shared" si="7"/>
        <v>0</v>
      </c>
    </row>
    <row r="454" spans="1:13">
      <c r="A454" s="14" t="s">
        <v>5689</v>
      </c>
      <c r="B454" s="9">
        <f>IF(A454=A455,1,0)</f>
        <v>0</v>
      </c>
      <c r="C454" t="s">
        <v>5690</v>
      </c>
      <c r="D454" s="14" t="s">
        <v>5846</v>
      </c>
      <c r="E454" s="9">
        <f>IF(D454=D455,1,0)</f>
        <v>0</v>
      </c>
      <c r="F454" t="s">
        <v>5692</v>
      </c>
      <c r="G454" s="4" t="s">
        <v>3</v>
      </c>
      <c r="H454" s="7">
        <v>0.9</v>
      </c>
      <c r="I454" s="4" t="s">
        <v>4</v>
      </c>
      <c r="J454" s="13">
        <v>4</v>
      </c>
      <c r="K454" s="9">
        <f>IF(B454=E454,0,1)</f>
        <v>0</v>
      </c>
      <c r="L454" s="9">
        <f>IF(B454=K454,1,0)</f>
        <v>1</v>
      </c>
      <c r="M454" s="9">
        <f t="shared" si="7"/>
        <v>0</v>
      </c>
    </row>
    <row r="455" spans="1:13">
      <c r="A455" s="14" t="s">
        <v>2241</v>
      </c>
      <c r="B455" s="9">
        <f>IF(A455=A456,1,0)</f>
        <v>1</v>
      </c>
      <c r="C455" t="s">
        <v>2242</v>
      </c>
      <c r="D455" s="14" t="s">
        <v>2243</v>
      </c>
      <c r="E455" s="9">
        <f>IF(D455=D456,1,0)</f>
        <v>0</v>
      </c>
      <c r="F455" t="s">
        <v>2242</v>
      </c>
      <c r="G455" s="4" t="s">
        <v>3</v>
      </c>
      <c r="H455" s="7">
        <v>0.84</v>
      </c>
      <c r="I455" s="4" t="s">
        <v>4</v>
      </c>
      <c r="J455" s="13">
        <v>4</v>
      </c>
      <c r="K455" s="9">
        <f>IF(B455=E455,0,1)</f>
        <v>1</v>
      </c>
      <c r="L455" s="9">
        <f>IF(B455=K455,1,0)</f>
        <v>1</v>
      </c>
      <c r="M455" s="9">
        <f t="shared" si="7"/>
        <v>1</v>
      </c>
    </row>
    <row r="456" spans="1:13">
      <c r="A456" s="14" t="s">
        <v>2241</v>
      </c>
      <c r="B456" s="9">
        <f>IF(A456=A457,1,0)</f>
        <v>1</v>
      </c>
      <c r="C456" t="s">
        <v>2242</v>
      </c>
      <c r="D456" s="14" t="s">
        <v>4181</v>
      </c>
      <c r="E456" s="9">
        <f>IF(D456=D457,1,0)</f>
        <v>0</v>
      </c>
      <c r="F456" t="s">
        <v>2242</v>
      </c>
      <c r="G456" s="4" t="s">
        <v>3</v>
      </c>
      <c r="H456" s="7">
        <v>0.84</v>
      </c>
      <c r="I456" s="4" t="s">
        <v>4</v>
      </c>
      <c r="J456" s="13">
        <v>4</v>
      </c>
      <c r="K456" s="9">
        <f>IF(B456=E456,0,1)</f>
        <v>1</v>
      </c>
      <c r="L456" s="9">
        <f>IF(B456=K456,1,0)</f>
        <v>1</v>
      </c>
      <c r="M456" s="9">
        <f t="shared" si="7"/>
        <v>1</v>
      </c>
    </row>
    <row r="457" spans="1:13">
      <c r="A457" s="14" t="s">
        <v>2241</v>
      </c>
      <c r="B457" s="9">
        <f>IF(A457=A458,1,0)</f>
        <v>1</v>
      </c>
      <c r="C457" t="s">
        <v>2242</v>
      </c>
      <c r="D457" s="14" t="s">
        <v>4700</v>
      </c>
      <c r="E457" s="9">
        <f>IF(D457=D458,1,0)</f>
        <v>0</v>
      </c>
      <c r="F457" t="s">
        <v>2242</v>
      </c>
      <c r="G457" s="4" t="s">
        <v>3</v>
      </c>
      <c r="H457" s="7">
        <v>0.84</v>
      </c>
      <c r="I457" s="4" t="s">
        <v>4</v>
      </c>
      <c r="J457" s="13">
        <v>4</v>
      </c>
      <c r="K457" s="9">
        <f>IF(B457=E457,0,1)</f>
        <v>1</v>
      </c>
      <c r="L457" s="9">
        <f>IF(B457=K457,1,0)</f>
        <v>1</v>
      </c>
      <c r="M457" s="9">
        <f t="shared" si="7"/>
        <v>1</v>
      </c>
    </row>
    <row r="458" spans="1:13">
      <c r="A458" s="14" t="s">
        <v>2241</v>
      </c>
      <c r="B458" s="9">
        <f>IF(A458=A459,1,0)</f>
        <v>0</v>
      </c>
      <c r="C458" t="s">
        <v>2242</v>
      </c>
      <c r="D458" s="14" t="s">
        <v>5573</v>
      </c>
      <c r="E458" s="9">
        <f>IF(D458=D459,1,0)</f>
        <v>0</v>
      </c>
      <c r="F458" t="s">
        <v>2242</v>
      </c>
      <c r="G458" s="4" t="s">
        <v>3</v>
      </c>
      <c r="H458" s="7">
        <v>0.86</v>
      </c>
      <c r="I458" s="4" t="s">
        <v>4</v>
      </c>
      <c r="J458" s="13">
        <v>4</v>
      </c>
      <c r="K458" s="9">
        <f>IF(B458=E458,0,1)</f>
        <v>0</v>
      </c>
      <c r="L458" s="9">
        <f>IF(B458=K458,1,0)</f>
        <v>1</v>
      </c>
      <c r="M458" s="9">
        <f t="shared" si="7"/>
        <v>1</v>
      </c>
    </row>
    <row r="459" spans="1:13">
      <c r="A459" s="14" t="s">
        <v>4135</v>
      </c>
      <c r="B459" s="9">
        <f>IF(A459=A460,1,0)</f>
        <v>1</v>
      </c>
      <c r="C459" t="s">
        <v>4136</v>
      </c>
      <c r="D459" s="14" t="s">
        <v>4137</v>
      </c>
      <c r="E459" s="9">
        <f>IF(D459=D460,1,0)</f>
        <v>0</v>
      </c>
      <c r="F459" t="s">
        <v>4136</v>
      </c>
      <c r="G459" s="4" t="s">
        <v>3</v>
      </c>
      <c r="H459" s="7">
        <v>0.84</v>
      </c>
      <c r="I459" s="4" t="s">
        <v>4</v>
      </c>
      <c r="J459" s="13">
        <v>4</v>
      </c>
      <c r="K459" s="9">
        <f>IF(B459=E459,0,1)</f>
        <v>1</v>
      </c>
      <c r="L459" s="9">
        <f>IF(B459=K459,1,0)</f>
        <v>1</v>
      </c>
      <c r="M459" s="9">
        <f t="shared" si="7"/>
        <v>1</v>
      </c>
    </row>
    <row r="460" spans="1:13">
      <c r="A460" s="14" t="s">
        <v>4135</v>
      </c>
      <c r="B460" s="9">
        <f>IF(A460=A461,1,0)</f>
        <v>0</v>
      </c>
      <c r="C460" t="s">
        <v>4136</v>
      </c>
      <c r="D460" s="14" t="s">
        <v>4534</v>
      </c>
      <c r="E460" s="9">
        <f>IF(D460=D461,1,0)</f>
        <v>0</v>
      </c>
      <c r="F460" t="s">
        <v>4136</v>
      </c>
      <c r="G460" s="4" t="s">
        <v>3</v>
      </c>
      <c r="H460" s="7">
        <v>0.84</v>
      </c>
      <c r="I460" s="4" t="s">
        <v>4</v>
      </c>
      <c r="J460" s="13">
        <v>4</v>
      </c>
      <c r="K460" s="9">
        <f>IF(B460=E460,0,1)</f>
        <v>0</v>
      </c>
      <c r="L460" s="9">
        <f>IF(B460=K460,1,0)</f>
        <v>1</v>
      </c>
      <c r="M460" s="9">
        <f t="shared" si="7"/>
        <v>1</v>
      </c>
    </row>
    <row r="461" spans="1:13">
      <c r="A461" s="14" t="s">
        <v>538</v>
      </c>
      <c r="B461" s="9">
        <f>IF(A461=A462,1,0)</f>
        <v>1</v>
      </c>
      <c r="C461" t="s">
        <v>539</v>
      </c>
      <c r="D461" s="14" t="s">
        <v>540</v>
      </c>
      <c r="E461" s="9">
        <f>IF(D461=D462,1,0)</f>
        <v>0</v>
      </c>
      <c r="F461" t="s">
        <v>539</v>
      </c>
      <c r="G461" s="4" t="s">
        <v>3</v>
      </c>
      <c r="H461" s="7">
        <v>0.84</v>
      </c>
      <c r="I461" s="4" t="s">
        <v>4</v>
      </c>
      <c r="J461" s="13">
        <v>4</v>
      </c>
      <c r="K461" s="9">
        <f>IF(B461=E461,0,1)</f>
        <v>1</v>
      </c>
      <c r="L461" s="9">
        <f>IF(B461=K461,1,0)</f>
        <v>1</v>
      </c>
      <c r="M461" s="9">
        <f t="shared" si="7"/>
        <v>1</v>
      </c>
    </row>
    <row r="462" spans="1:13">
      <c r="A462" s="14" t="s">
        <v>538</v>
      </c>
      <c r="B462" s="9">
        <f>IF(A462=A463,1,0)</f>
        <v>1</v>
      </c>
      <c r="C462" t="s">
        <v>539</v>
      </c>
      <c r="D462" s="14" t="s">
        <v>1151</v>
      </c>
      <c r="E462" s="9">
        <f>IF(D462=D463,1,0)</f>
        <v>0</v>
      </c>
      <c r="F462" t="s">
        <v>539</v>
      </c>
      <c r="G462" s="4" t="s">
        <v>3</v>
      </c>
      <c r="H462" s="7">
        <v>0.84</v>
      </c>
      <c r="I462" s="4" t="s">
        <v>4</v>
      </c>
      <c r="J462" s="13">
        <v>4</v>
      </c>
      <c r="K462" s="9">
        <f>IF(B462=E462,0,1)</f>
        <v>1</v>
      </c>
      <c r="L462" s="9">
        <f>IF(B462=K462,1,0)</f>
        <v>1</v>
      </c>
      <c r="M462" s="9">
        <f t="shared" si="7"/>
        <v>1</v>
      </c>
    </row>
    <row r="463" spans="1:13">
      <c r="A463" s="14" t="s">
        <v>538</v>
      </c>
      <c r="B463" s="9">
        <f>IF(A463=A464,1,0)</f>
        <v>1</v>
      </c>
      <c r="C463" t="s">
        <v>539</v>
      </c>
      <c r="D463" s="14" t="s">
        <v>2570</v>
      </c>
      <c r="E463" s="9">
        <f>IF(D463=D464,1,0)</f>
        <v>0</v>
      </c>
      <c r="F463" t="s">
        <v>539</v>
      </c>
      <c r="G463" s="4" t="s">
        <v>3</v>
      </c>
      <c r="H463" s="7">
        <v>0.84</v>
      </c>
      <c r="I463" s="4" t="s">
        <v>4</v>
      </c>
      <c r="J463" s="13">
        <v>4</v>
      </c>
      <c r="K463" s="9">
        <f>IF(B463=E463,0,1)</f>
        <v>1</v>
      </c>
      <c r="L463" s="9">
        <f>IF(B463=K463,1,0)</f>
        <v>1</v>
      </c>
      <c r="M463" s="9">
        <f t="shared" si="7"/>
        <v>1</v>
      </c>
    </row>
    <row r="464" spans="1:13">
      <c r="A464" s="14" t="s">
        <v>538</v>
      </c>
      <c r="B464" s="9">
        <f>IF(A464=A465,1,0)</f>
        <v>0</v>
      </c>
      <c r="C464" t="s">
        <v>539</v>
      </c>
      <c r="D464" s="14" t="s">
        <v>3925</v>
      </c>
      <c r="E464" s="9">
        <f>IF(D464=D465,1,0)</f>
        <v>0</v>
      </c>
      <c r="F464" t="s">
        <v>539</v>
      </c>
      <c r="G464" s="4" t="s">
        <v>3</v>
      </c>
      <c r="H464" s="7">
        <v>0.84</v>
      </c>
      <c r="I464" s="4" t="s">
        <v>4</v>
      </c>
      <c r="J464" s="13">
        <v>4</v>
      </c>
      <c r="K464" s="9">
        <f>IF(B464=E464,0,1)</f>
        <v>0</v>
      </c>
      <c r="L464" s="9">
        <f>IF(B464=K464,1,0)</f>
        <v>1</v>
      </c>
      <c r="M464" s="9">
        <f t="shared" si="7"/>
        <v>1</v>
      </c>
    </row>
    <row r="465" spans="1:13">
      <c r="A465" s="14" t="s">
        <v>1869</v>
      </c>
      <c r="B465" s="9">
        <f>IF(A465=A466,1,0)</f>
        <v>1</v>
      </c>
      <c r="C465" t="s">
        <v>1870</v>
      </c>
      <c r="D465" s="14" t="s">
        <v>1871</v>
      </c>
      <c r="E465" s="9">
        <f>IF(D465=D466,1,0)</f>
        <v>0</v>
      </c>
      <c r="F465" t="s">
        <v>1870</v>
      </c>
      <c r="G465" s="4" t="s">
        <v>3</v>
      </c>
      <c r="H465" s="7">
        <v>0.84</v>
      </c>
      <c r="I465" s="4" t="s">
        <v>4</v>
      </c>
      <c r="J465" s="13">
        <v>4</v>
      </c>
      <c r="K465" s="9">
        <f>IF(B465=E465,0,1)</f>
        <v>1</v>
      </c>
      <c r="L465" s="9">
        <f>IF(B465=K465,1,0)</f>
        <v>1</v>
      </c>
      <c r="M465" s="9">
        <f t="shared" si="7"/>
        <v>1</v>
      </c>
    </row>
    <row r="466" spans="1:13">
      <c r="A466" s="14" t="s">
        <v>1869</v>
      </c>
      <c r="B466" s="9">
        <f>IF(A466=A467,1,0)</f>
        <v>1</v>
      </c>
      <c r="C466" t="s">
        <v>1870</v>
      </c>
      <c r="D466" s="14" t="s">
        <v>4625</v>
      </c>
      <c r="E466" s="9">
        <f>IF(D466=D467,1,0)</f>
        <v>0</v>
      </c>
      <c r="F466" t="s">
        <v>1870</v>
      </c>
      <c r="G466" s="4" t="s">
        <v>3</v>
      </c>
      <c r="H466" s="7">
        <v>0.84</v>
      </c>
      <c r="I466" s="4" t="s">
        <v>4</v>
      </c>
      <c r="J466" s="13">
        <v>4</v>
      </c>
      <c r="K466" s="9">
        <f>IF(B466=E466,0,1)</f>
        <v>1</v>
      </c>
      <c r="L466" s="9">
        <f>IF(B466=K466,1,0)</f>
        <v>1</v>
      </c>
      <c r="M466" s="9">
        <f t="shared" si="7"/>
        <v>1</v>
      </c>
    </row>
    <row r="467" spans="1:13">
      <c r="A467" s="14" t="s">
        <v>1869</v>
      </c>
      <c r="B467" s="9">
        <f>IF(A467=A468,1,0)</f>
        <v>0</v>
      </c>
      <c r="C467" t="s">
        <v>1870</v>
      </c>
      <c r="D467" s="14" t="s">
        <v>5666</v>
      </c>
      <c r="E467" s="9">
        <f>IF(D467=D468,1,0)</f>
        <v>0</v>
      </c>
      <c r="F467" t="s">
        <v>1870</v>
      </c>
      <c r="G467" s="4" t="s">
        <v>3</v>
      </c>
      <c r="H467" s="7">
        <v>0.84</v>
      </c>
      <c r="I467" s="4" t="s">
        <v>4</v>
      </c>
      <c r="J467" s="13">
        <v>4</v>
      </c>
      <c r="K467" s="9">
        <f>IF(B467=E467,0,1)</f>
        <v>0</v>
      </c>
      <c r="L467" s="9">
        <f>IF(B467=K467,1,0)</f>
        <v>1</v>
      </c>
      <c r="M467" s="9">
        <f t="shared" si="7"/>
        <v>1</v>
      </c>
    </row>
    <row r="468" spans="1:13">
      <c r="A468" s="14" t="s">
        <v>856</v>
      </c>
      <c r="B468" s="9">
        <f>IF(A468=A469,1,0)</f>
        <v>1</v>
      </c>
      <c r="C468" t="s">
        <v>857</v>
      </c>
      <c r="D468" s="14" t="s">
        <v>858</v>
      </c>
      <c r="E468" s="9">
        <f>IF(D468=D469,1,0)</f>
        <v>0</v>
      </c>
      <c r="F468" t="s">
        <v>857</v>
      </c>
      <c r="G468" s="4" t="s">
        <v>3</v>
      </c>
      <c r="H468" s="7">
        <v>0.84</v>
      </c>
      <c r="I468" s="4" t="s">
        <v>4</v>
      </c>
      <c r="J468" s="13">
        <v>4</v>
      </c>
      <c r="K468" s="9">
        <f>IF(B468=E468,0,1)</f>
        <v>1</v>
      </c>
      <c r="L468" s="9">
        <f>IF(B468=K468,1,0)</f>
        <v>1</v>
      </c>
      <c r="M468" s="9">
        <f t="shared" si="7"/>
        <v>1</v>
      </c>
    </row>
    <row r="469" spans="1:13">
      <c r="A469" s="14" t="s">
        <v>856</v>
      </c>
      <c r="B469" s="9">
        <f>IF(A469=A470,1,0)</f>
        <v>1</v>
      </c>
      <c r="C469" t="s">
        <v>857</v>
      </c>
      <c r="D469" s="14" t="s">
        <v>1362</v>
      </c>
      <c r="E469" s="9">
        <f>IF(D469=D470,1,0)</f>
        <v>0</v>
      </c>
      <c r="F469" t="s">
        <v>857</v>
      </c>
      <c r="G469" s="4" t="s">
        <v>3</v>
      </c>
      <c r="H469" s="7">
        <v>0.84</v>
      </c>
      <c r="I469" s="4" t="s">
        <v>4</v>
      </c>
      <c r="J469" s="13">
        <v>4</v>
      </c>
      <c r="K469" s="9">
        <f>IF(B469=E469,0,1)</f>
        <v>1</v>
      </c>
      <c r="L469" s="9">
        <f>IF(B469=K469,1,0)</f>
        <v>1</v>
      </c>
      <c r="M469" s="9">
        <f t="shared" si="7"/>
        <v>1</v>
      </c>
    </row>
    <row r="470" spans="1:13">
      <c r="A470" s="14" t="s">
        <v>856</v>
      </c>
      <c r="B470" s="9">
        <f>IF(A470=A471,1,0)</f>
        <v>1</v>
      </c>
      <c r="C470" t="s">
        <v>857</v>
      </c>
      <c r="D470" s="14" t="s">
        <v>4486</v>
      </c>
      <c r="E470" s="9">
        <f>IF(D470=D471,1,0)</f>
        <v>0</v>
      </c>
      <c r="F470" t="s">
        <v>857</v>
      </c>
      <c r="G470" s="4" t="s">
        <v>3</v>
      </c>
      <c r="H470" s="7">
        <v>0.84</v>
      </c>
      <c r="I470" s="4" t="s">
        <v>4</v>
      </c>
      <c r="J470" s="13">
        <v>4</v>
      </c>
      <c r="K470" s="9">
        <f>IF(B470=E470,0,1)</f>
        <v>1</v>
      </c>
      <c r="L470" s="9">
        <f>IF(B470=K470,1,0)</f>
        <v>1</v>
      </c>
      <c r="M470" s="9">
        <f t="shared" si="7"/>
        <v>1</v>
      </c>
    </row>
    <row r="471" spans="1:13">
      <c r="A471" s="14" t="s">
        <v>856</v>
      </c>
      <c r="B471" s="9">
        <f>IF(A471=A472,1,0)</f>
        <v>0</v>
      </c>
      <c r="C471" t="s">
        <v>857</v>
      </c>
      <c r="D471" s="14" t="s">
        <v>5332</v>
      </c>
      <c r="E471" s="9">
        <f>IF(D471=D472,1,0)</f>
        <v>0</v>
      </c>
      <c r="F471" t="s">
        <v>857</v>
      </c>
      <c r="G471" s="4" t="s">
        <v>3</v>
      </c>
      <c r="H471" s="7">
        <v>0.84</v>
      </c>
      <c r="I471" s="4" t="s">
        <v>4</v>
      </c>
      <c r="J471" s="13">
        <v>4</v>
      </c>
      <c r="K471" s="9">
        <f>IF(B471=E471,0,1)</f>
        <v>0</v>
      </c>
      <c r="L471" s="9">
        <f>IF(B471=K471,1,0)</f>
        <v>1</v>
      </c>
      <c r="M471" s="9">
        <f t="shared" si="7"/>
        <v>1</v>
      </c>
    </row>
    <row r="472" spans="1:13">
      <c r="A472" s="14" t="s">
        <v>2930</v>
      </c>
      <c r="B472" s="9">
        <f>IF(A472=A473,1,0)</f>
        <v>1</v>
      </c>
      <c r="C472" t="s">
        <v>2931</v>
      </c>
      <c r="D472" s="14" t="s">
        <v>2932</v>
      </c>
      <c r="E472" s="9">
        <f>IF(D472=D473,1,0)</f>
        <v>0</v>
      </c>
      <c r="F472" t="s">
        <v>2933</v>
      </c>
      <c r="G472" s="4" t="s">
        <v>3</v>
      </c>
      <c r="H472" s="7">
        <v>0.9</v>
      </c>
      <c r="I472" s="4" t="s">
        <v>4</v>
      </c>
      <c r="J472" s="13">
        <v>4</v>
      </c>
      <c r="K472" s="9">
        <f>IF(B472=E472,0,1)</f>
        <v>1</v>
      </c>
      <c r="L472" s="9">
        <f>IF(B472=K472,1,0)</f>
        <v>1</v>
      </c>
      <c r="M472" s="9">
        <f t="shared" si="7"/>
        <v>0</v>
      </c>
    </row>
    <row r="473" spans="1:13">
      <c r="A473" s="14" t="s">
        <v>2930</v>
      </c>
      <c r="B473" s="9">
        <f>IF(A473=A474,1,0)</f>
        <v>1</v>
      </c>
      <c r="C473" t="s">
        <v>2931</v>
      </c>
      <c r="D473" s="14" t="s">
        <v>4477</v>
      </c>
      <c r="E473" s="9">
        <f>IF(D473=D474,1,0)</f>
        <v>0</v>
      </c>
      <c r="F473" t="s">
        <v>2933</v>
      </c>
      <c r="G473" s="4" t="s">
        <v>3</v>
      </c>
      <c r="H473" s="7">
        <v>0.9</v>
      </c>
      <c r="I473" s="4" t="s">
        <v>4</v>
      </c>
      <c r="J473" s="13">
        <v>4</v>
      </c>
      <c r="K473" s="9">
        <f>IF(B473=E473,0,1)</f>
        <v>1</v>
      </c>
      <c r="L473" s="9">
        <f>IF(B473=K473,1,0)</f>
        <v>1</v>
      </c>
      <c r="M473" s="9">
        <f t="shared" si="7"/>
        <v>0</v>
      </c>
    </row>
    <row r="474" spans="1:13">
      <c r="A474" s="14" t="s">
        <v>2930</v>
      </c>
      <c r="B474" s="9">
        <f>IF(A474=A475,1,0)</f>
        <v>1</v>
      </c>
      <c r="C474" t="s">
        <v>2931</v>
      </c>
      <c r="D474" s="14" t="s">
        <v>4703</v>
      </c>
      <c r="E474" s="9">
        <f>IF(D474=D475,1,0)</f>
        <v>0</v>
      </c>
      <c r="F474" t="s">
        <v>2933</v>
      </c>
      <c r="G474" s="4" t="s">
        <v>3</v>
      </c>
      <c r="H474" s="7">
        <v>0.88</v>
      </c>
      <c r="I474" s="4" t="s">
        <v>4</v>
      </c>
      <c r="J474" s="13">
        <v>4</v>
      </c>
      <c r="K474" s="9">
        <f>IF(B474=E474,0,1)</f>
        <v>1</v>
      </c>
      <c r="L474" s="9">
        <f>IF(B474=K474,1,0)</f>
        <v>1</v>
      </c>
      <c r="M474" s="9">
        <f t="shared" si="7"/>
        <v>0</v>
      </c>
    </row>
    <row r="475" spans="1:13">
      <c r="A475" s="14" t="s">
        <v>2930</v>
      </c>
      <c r="B475" s="9">
        <f>IF(A475=A476,1,0)</f>
        <v>1</v>
      </c>
      <c r="C475" t="s">
        <v>2931</v>
      </c>
      <c r="D475" s="14" t="s">
        <v>4967</v>
      </c>
      <c r="E475" s="9">
        <f>IF(D475=D476,1,0)</f>
        <v>0</v>
      </c>
      <c r="F475" t="s">
        <v>2933</v>
      </c>
      <c r="G475" s="4" t="s">
        <v>3</v>
      </c>
      <c r="H475" s="7">
        <v>0.88</v>
      </c>
      <c r="I475" s="4" t="s">
        <v>4</v>
      </c>
      <c r="J475" s="13">
        <v>4</v>
      </c>
      <c r="K475" s="9">
        <f>IF(B475=E475,0,1)</f>
        <v>1</v>
      </c>
      <c r="L475" s="9">
        <f>IF(B475=K475,1,0)</f>
        <v>1</v>
      </c>
      <c r="M475" s="9">
        <f t="shared" si="7"/>
        <v>0</v>
      </c>
    </row>
    <row r="476" spans="1:13">
      <c r="A476" s="14" t="s">
        <v>2930</v>
      </c>
      <c r="B476" s="9">
        <f>IF(A476=A477,1,0)</f>
        <v>0</v>
      </c>
      <c r="C476" t="s">
        <v>2931</v>
      </c>
      <c r="D476" s="14" t="s">
        <v>5008</v>
      </c>
      <c r="E476" s="9">
        <f>IF(D476=D477,1,0)</f>
        <v>0</v>
      </c>
      <c r="F476" t="s">
        <v>2933</v>
      </c>
      <c r="G476" s="4" t="s">
        <v>3</v>
      </c>
      <c r="H476" s="7">
        <v>0.88</v>
      </c>
      <c r="I476" s="4" t="s">
        <v>4</v>
      </c>
      <c r="J476" s="13">
        <v>4</v>
      </c>
      <c r="K476" s="9">
        <f>IF(B476=E476,0,1)</f>
        <v>0</v>
      </c>
      <c r="L476" s="9">
        <f>IF(B476=K476,1,0)</f>
        <v>1</v>
      </c>
      <c r="M476" s="9">
        <f t="shared" si="7"/>
        <v>0</v>
      </c>
    </row>
    <row r="477" spans="1:13">
      <c r="A477" s="14" t="s">
        <v>160</v>
      </c>
      <c r="B477" s="9">
        <f>IF(A477=A478,1,0)</f>
        <v>1</v>
      </c>
      <c r="C477" t="s">
        <v>161</v>
      </c>
      <c r="D477" s="14" t="s">
        <v>162</v>
      </c>
      <c r="E477" s="9">
        <f>IF(D477=D478,1,0)</f>
        <v>0</v>
      </c>
      <c r="F477" t="s">
        <v>161</v>
      </c>
      <c r="G477" s="4" t="s">
        <v>3</v>
      </c>
      <c r="H477" s="7">
        <v>0.84</v>
      </c>
      <c r="I477" s="4" t="s">
        <v>4</v>
      </c>
      <c r="J477" s="13">
        <v>4</v>
      </c>
      <c r="K477" s="9">
        <f>IF(B477=E477,0,1)</f>
        <v>1</v>
      </c>
      <c r="L477" s="9">
        <f>IF(B477=K477,1,0)</f>
        <v>1</v>
      </c>
      <c r="M477" s="9">
        <f t="shared" si="7"/>
        <v>1</v>
      </c>
    </row>
    <row r="478" spans="1:13">
      <c r="A478" s="14" t="s">
        <v>160</v>
      </c>
      <c r="B478" s="9">
        <f>IF(A478=A479,1,0)</f>
        <v>1</v>
      </c>
      <c r="C478" t="s">
        <v>161</v>
      </c>
      <c r="D478" s="14" t="s">
        <v>1165</v>
      </c>
      <c r="E478" s="9">
        <f>IF(D478=D479,1,0)</f>
        <v>0</v>
      </c>
      <c r="F478" t="s">
        <v>161</v>
      </c>
      <c r="G478" s="4" t="s">
        <v>3</v>
      </c>
      <c r="H478" s="7">
        <v>0.84</v>
      </c>
      <c r="I478" s="4" t="s">
        <v>4</v>
      </c>
      <c r="J478" s="13">
        <v>4</v>
      </c>
      <c r="K478" s="9">
        <f>IF(B478=E478,0,1)</f>
        <v>1</v>
      </c>
      <c r="L478" s="9">
        <f>IF(B478=K478,1,0)</f>
        <v>1</v>
      </c>
      <c r="M478" s="9">
        <f t="shared" si="7"/>
        <v>1</v>
      </c>
    </row>
    <row r="479" spans="1:13">
      <c r="A479" s="14" t="s">
        <v>160</v>
      </c>
      <c r="B479" s="9">
        <f>IF(A479=A480,1,0)</f>
        <v>1</v>
      </c>
      <c r="C479" t="s">
        <v>161</v>
      </c>
      <c r="D479" s="14" t="s">
        <v>1851</v>
      </c>
      <c r="E479" s="9">
        <f>IF(D479=D480,1,0)</f>
        <v>0</v>
      </c>
      <c r="F479" t="s">
        <v>161</v>
      </c>
      <c r="G479" s="4" t="s">
        <v>3</v>
      </c>
      <c r="H479" s="7">
        <v>0.86</v>
      </c>
      <c r="I479" s="4" t="s">
        <v>4</v>
      </c>
      <c r="J479" s="13">
        <v>4</v>
      </c>
      <c r="K479" s="9">
        <f>IF(B479=E479,0,1)</f>
        <v>1</v>
      </c>
      <c r="L479" s="9">
        <f>IF(B479=K479,1,0)</f>
        <v>1</v>
      </c>
      <c r="M479" s="9">
        <f t="shared" si="7"/>
        <v>1</v>
      </c>
    </row>
    <row r="480" spans="1:13">
      <c r="A480" s="14" t="s">
        <v>160</v>
      </c>
      <c r="B480" s="9">
        <f>IF(A480=A481,1,0)</f>
        <v>1</v>
      </c>
      <c r="C480" t="s">
        <v>161</v>
      </c>
      <c r="D480" s="14" t="s">
        <v>3410</v>
      </c>
      <c r="E480" s="9">
        <f>IF(D480=D481,1,0)</f>
        <v>0</v>
      </c>
      <c r="F480" t="s">
        <v>161</v>
      </c>
      <c r="G480" s="4" t="s">
        <v>3</v>
      </c>
      <c r="H480" s="7">
        <v>0.86</v>
      </c>
      <c r="I480" s="4" t="s">
        <v>4</v>
      </c>
      <c r="J480" s="13">
        <v>4</v>
      </c>
      <c r="K480" s="9">
        <f>IF(B480=E480,0,1)</f>
        <v>1</v>
      </c>
      <c r="L480" s="9">
        <f>IF(B480=K480,1,0)</f>
        <v>1</v>
      </c>
      <c r="M480" s="9">
        <f t="shared" si="7"/>
        <v>1</v>
      </c>
    </row>
    <row r="481" spans="1:13">
      <c r="A481" s="14" t="s">
        <v>160</v>
      </c>
      <c r="B481" s="9">
        <f>IF(A481=A482,1,0)</f>
        <v>0</v>
      </c>
      <c r="C481" t="s">
        <v>161</v>
      </c>
      <c r="D481" s="14" t="s">
        <v>3725</v>
      </c>
      <c r="E481" s="9">
        <f>IF(D481=D482,1,0)</f>
        <v>0</v>
      </c>
      <c r="F481" t="s">
        <v>161</v>
      </c>
      <c r="G481" s="4" t="s">
        <v>3</v>
      </c>
      <c r="H481" s="7">
        <v>0.84</v>
      </c>
      <c r="I481" s="4" t="s">
        <v>4</v>
      </c>
      <c r="J481" s="13">
        <v>4</v>
      </c>
      <c r="K481" s="9">
        <f>IF(B481=E481,0,1)</f>
        <v>0</v>
      </c>
      <c r="L481" s="9">
        <f>IF(B481=K481,1,0)</f>
        <v>1</v>
      </c>
      <c r="M481" s="9">
        <f t="shared" si="7"/>
        <v>1</v>
      </c>
    </row>
    <row r="482" spans="1:13">
      <c r="A482" s="14" t="s">
        <v>2837</v>
      </c>
      <c r="B482" s="9">
        <f>IF(A482=A483,1,0)</f>
        <v>1</v>
      </c>
      <c r="C482" t="s">
        <v>2838</v>
      </c>
      <c r="D482" s="14" t="s">
        <v>2839</v>
      </c>
      <c r="E482" s="9">
        <f>IF(D482=D483,1,0)</f>
        <v>0</v>
      </c>
      <c r="F482" t="s">
        <v>2838</v>
      </c>
      <c r="G482" s="4" t="s">
        <v>3</v>
      </c>
      <c r="H482" s="7">
        <v>0.84</v>
      </c>
      <c r="I482" s="4" t="s">
        <v>4</v>
      </c>
      <c r="J482" s="13">
        <v>4</v>
      </c>
      <c r="K482" s="9">
        <f>IF(B482=E482,0,1)</f>
        <v>1</v>
      </c>
      <c r="L482" s="9">
        <f>IF(B482=K482,1,0)</f>
        <v>1</v>
      </c>
      <c r="M482" s="9">
        <f t="shared" si="7"/>
        <v>1</v>
      </c>
    </row>
    <row r="483" spans="1:13">
      <c r="A483" s="14" t="s">
        <v>2837</v>
      </c>
      <c r="B483" s="9">
        <f>IF(A483=A484,1,0)</f>
        <v>1</v>
      </c>
      <c r="C483" t="s">
        <v>2838</v>
      </c>
      <c r="D483" s="14" t="s">
        <v>3548</v>
      </c>
      <c r="E483" s="9">
        <f>IF(D483=D484,1,0)</f>
        <v>0</v>
      </c>
      <c r="F483" t="s">
        <v>2838</v>
      </c>
      <c r="G483" s="4" t="s">
        <v>3</v>
      </c>
      <c r="H483" s="7">
        <v>0.86</v>
      </c>
      <c r="I483" s="4" t="s">
        <v>4</v>
      </c>
      <c r="J483" s="13">
        <v>4</v>
      </c>
      <c r="K483" s="9">
        <f>IF(B483=E483,0,1)</f>
        <v>1</v>
      </c>
      <c r="L483" s="9">
        <f>IF(B483=K483,1,0)</f>
        <v>1</v>
      </c>
      <c r="M483" s="9">
        <f t="shared" si="7"/>
        <v>1</v>
      </c>
    </row>
    <row r="484" spans="1:13">
      <c r="A484" s="14" t="s">
        <v>2837</v>
      </c>
      <c r="B484" s="9">
        <f>IF(A484=A485,1,0)</f>
        <v>1</v>
      </c>
      <c r="C484" t="s">
        <v>2838</v>
      </c>
      <c r="D484" s="14" t="s">
        <v>4392</v>
      </c>
      <c r="E484" s="9">
        <f>IF(D484=D485,1,0)</f>
        <v>0</v>
      </c>
      <c r="F484" t="s">
        <v>2838</v>
      </c>
      <c r="G484" s="4" t="s">
        <v>3</v>
      </c>
      <c r="H484" s="7">
        <v>0.84</v>
      </c>
      <c r="I484" s="4" t="s">
        <v>4</v>
      </c>
      <c r="J484" s="13">
        <v>4</v>
      </c>
      <c r="K484" s="9">
        <f>IF(B484=E484,0,1)</f>
        <v>1</v>
      </c>
      <c r="L484" s="9">
        <f>IF(B484=K484,1,0)</f>
        <v>1</v>
      </c>
      <c r="M484" s="9">
        <f t="shared" si="7"/>
        <v>1</v>
      </c>
    </row>
    <row r="485" spans="1:13">
      <c r="A485" s="14" t="s">
        <v>2837</v>
      </c>
      <c r="B485" s="9">
        <f>IF(A485=A486,1,0)</f>
        <v>1</v>
      </c>
      <c r="C485" t="s">
        <v>2838</v>
      </c>
      <c r="D485" s="14" t="s">
        <v>4835</v>
      </c>
      <c r="E485" s="9">
        <f>IF(D485=D486,1,0)</f>
        <v>0</v>
      </c>
      <c r="F485" t="s">
        <v>2838</v>
      </c>
      <c r="G485" s="4" t="s">
        <v>3</v>
      </c>
      <c r="H485" s="7">
        <v>0.86</v>
      </c>
      <c r="I485" s="4" t="s">
        <v>4</v>
      </c>
      <c r="J485" s="13">
        <v>4</v>
      </c>
      <c r="K485" s="9">
        <f>IF(B485=E485,0,1)</f>
        <v>1</v>
      </c>
      <c r="L485" s="9">
        <f>IF(B485=K485,1,0)</f>
        <v>1</v>
      </c>
      <c r="M485" s="9">
        <f t="shared" si="7"/>
        <v>1</v>
      </c>
    </row>
    <row r="486" spans="1:13">
      <c r="A486" s="14" t="s">
        <v>2837</v>
      </c>
      <c r="B486" s="9">
        <f>IF(A486=A487,1,0)</f>
        <v>0</v>
      </c>
      <c r="C486" t="s">
        <v>2838</v>
      </c>
      <c r="D486" s="14" t="s">
        <v>5138</v>
      </c>
      <c r="E486" s="9">
        <f>IF(D486=D487,1,0)</f>
        <v>0</v>
      </c>
      <c r="F486" t="s">
        <v>2838</v>
      </c>
      <c r="G486" s="4" t="s">
        <v>3</v>
      </c>
      <c r="H486" s="7">
        <v>0.86</v>
      </c>
      <c r="I486" s="4" t="s">
        <v>4</v>
      </c>
      <c r="J486" s="13">
        <v>4</v>
      </c>
      <c r="K486" s="9">
        <f>IF(B486=E486,0,1)</f>
        <v>0</v>
      </c>
      <c r="L486" s="9">
        <f>IF(B486=K486,1,0)</f>
        <v>1</v>
      </c>
      <c r="M486" s="9">
        <f t="shared" si="7"/>
        <v>1</v>
      </c>
    </row>
    <row r="487" spans="1:13">
      <c r="A487" s="14" t="s">
        <v>3302</v>
      </c>
      <c r="B487" s="9">
        <f>IF(A487=A488,1,0)</f>
        <v>1</v>
      </c>
      <c r="C487" t="s">
        <v>3303</v>
      </c>
      <c r="D487" s="14" t="s">
        <v>3304</v>
      </c>
      <c r="E487" s="9">
        <f>IF(D487=D488,1,0)</f>
        <v>0</v>
      </c>
      <c r="F487" t="s">
        <v>3303</v>
      </c>
      <c r="G487" s="4" t="s">
        <v>3</v>
      </c>
      <c r="H487" s="7">
        <v>0.86</v>
      </c>
      <c r="I487" s="4" t="s">
        <v>4</v>
      </c>
      <c r="J487" s="13">
        <v>4</v>
      </c>
      <c r="K487" s="9">
        <f>IF(B487=E487,0,1)</f>
        <v>1</v>
      </c>
      <c r="L487" s="9">
        <f>IF(B487=K487,1,0)</f>
        <v>1</v>
      </c>
      <c r="M487" s="9">
        <f t="shared" si="7"/>
        <v>1</v>
      </c>
    </row>
    <row r="488" spans="1:13">
      <c r="A488" s="14" t="s">
        <v>3302</v>
      </c>
      <c r="B488" s="9">
        <f>IF(A488=A489,1,0)</f>
        <v>1</v>
      </c>
      <c r="C488" t="s">
        <v>3303</v>
      </c>
      <c r="D488" s="14" t="s">
        <v>3556</v>
      </c>
      <c r="E488" s="9">
        <f>IF(D488=D489,1,0)</f>
        <v>0</v>
      </c>
      <c r="F488" t="s">
        <v>3303</v>
      </c>
      <c r="G488" s="4" t="s">
        <v>3</v>
      </c>
      <c r="H488" s="7">
        <v>0.84</v>
      </c>
      <c r="I488" s="4" t="s">
        <v>4</v>
      </c>
      <c r="J488" s="13">
        <v>4</v>
      </c>
      <c r="K488" s="9">
        <f>IF(B488=E488,0,1)</f>
        <v>1</v>
      </c>
      <c r="L488" s="9">
        <f>IF(B488=K488,1,0)</f>
        <v>1</v>
      </c>
      <c r="M488" s="9">
        <f t="shared" si="7"/>
        <v>1</v>
      </c>
    </row>
    <row r="489" spans="1:13">
      <c r="A489" s="14" t="s">
        <v>3302</v>
      </c>
      <c r="B489" s="9">
        <f>IF(A489=A490,1,0)</f>
        <v>0</v>
      </c>
      <c r="C489" t="s">
        <v>3303</v>
      </c>
      <c r="D489" s="14" t="s">
        <v>3824</v>
      </c>
      <c r="E489" s="9">
        <f>IF(D489=D490,1,0)</f>
        <v>0</v>
      </c>
      <c r="F489" t="s">
        <v>3303</v>
      </c>
      <c r="G489" s="4" t="s">
        <v>3</v>
      </c>
      <c r="H489" s="7">
        <v>0.84</v>
      </c>
      <c r="I489" s="4" t="s">
        <v>4</v>
      </c>
      <c r="J489" s="13">
        <v>4</v>
      </c>
      <c r="K489" s="9">
        <f>IF(B489=E489,0,1)</f>
        <v>0</v>
      </c>
      <c r="L489" s="9">
        <f>IF(B489=K489,1,0)</f>
        <v>1</v>
      </c>
      <c r="M489" s="9">
        <f t="shared" si="7"/>
        <v>1</v>
      </c>
    </row>
    <row r="490" spans="1:13">
      <c r="A490" s="14" t="s">
        <v>597</v>
      </c>
      <c r="B490" s="9">
        <f>IF(A490=A491,1,0)</f>
        <v>1</v>
      </c>
      <c r="C490" t="s">
        <v>598</v>
      </c>
      <c r="D490" s="14" t="s">
        <v>599</v>
      </c>
      <c r="E490" s="9">
        <f>IF(D490=D491,1,0)</f>
        <v>0</v>
      </c>
      <c r="F490" t="s">
        <v>598</v>
      </c>
      <c r="G490" s="4" t="s">
        <v>3</v>
      </c>
      <c r="H490" s="7">
        <v>0.84</v>
      </c>
      <c r="I490" s="4" t="s">
        <v>4</v>
      </c>
      <c r="J490" s="13">
        <v>4</v>
      </c>
      <c r="K490" s="9">
        <f>IF(B490=E490,0,1)</f>
        <v>1</v>
      </c>
      <c r="L490" s="9">
        <f>IF(B490=K490,1,0)</f>
        <v>1</v>
      </c>
      <c r="M490" s="9">
        <f t="shared" si="7"/>
        <v>1</v>
      </c>
    </row>
    <row r="491" spans="1:13">
      <c r="A491" s="14" t="s">
        <v>597</v>
      </c>
      <c r="B491" s="9">
        <f>IF(A491=A492,1,0)</f>
        <v>0</v>
      </c>
      <c r="C491" t="s">
        <v>598</v>
      </c>
      <c r="D491" s="14" t="s">
        <v>4771</v>
      </c>
      <c r="E491" s="9">
        <f>IF(D491=D492,1,0)</f>
        <v>0</v>
      </c>
      <c r="F491" t="s">
        <v>598</v>
      </c>
      <c r="G491" s="4" t="s">
        <v>3</v>
      </c>
      <c r="H491" s="7">
        <v>0.84</v>
      </c>
      <c r="I491" s="4" t="s">
        <v>4</v>
      </c>
      <c r="J491" s="13">
        <v>4</v>
      </c>
      <c r="K491" s="9">
        <f>IF(B491=E491,0,1)</f>
        <v>0</v>
      </c>
      <c r="L491" s="9">
        <f>IF(B491=K491,1,0)</f>
        <v>1</v>
      </c>
      <c r="M491" s="9">
        <f t="shared" si="7"/>
        <v>1</v>
      </c>
    </row>
    <row r="492" spans="1:13">
      <c r="A492" s="14" t="s">
        <v>2295</v>
      </c>
      <c r="B492" s="9">
        <f>IF(A492=A493,1,0)</f>
        <v>1</v>
      </c>
      <c r="C492" t="s">
        <v>2296</v>
      </c>
      <c r="D492" s="14" t="s">
        <v>2297</v>
      </c>
      <c r="E492" s="9">
        <f>IF(D492=D493,1,0)</f>
        <v>0</v>
      </c>
      <c r="F492" t="s">
        <v>2296</v>
      </c>
      <c r="G492" s="4" t="s">
        <v>3</v>
      </c>
      <c r="H492" s="7">
        <v>0.86</v>
      </c>
      <c r="I492" s="4" t="s">
        <v>4</v>
      </c>
      <c r="J492" s="13">
        <v>4</v>
      </c>
      <c r="K492" s="9">
        <f>IF(B492=E492,0,1)</f>
        <v>1</v>
      </c>
      <c r="L492" s="9">
        <f>IF(B492=K492,1,0)</f>
        <v>1</v>
      </c>
      <c r="M492" s="9">
        <f t="shared" si="7"/>
        <v>1</v>
      </c>
    </row>
    <row r="493" spans="1:13">
      <c r="A493" s="14" t="s">
        <v>2295</v>
      </c>
      <c r="B493" s="9">
        <f>IF(A493=A494,1,0)</f>
        <v>1</v>
      </c>
      <c r="C493" t="s">
        <v>2296</v>
      </c>
      <c r="D493" s="14" t="s">
        <v>4670</v>
      </c>
      <c r="E493" s="9">
        <f>IF(D493=D494,1,0)</f>
        <v>0</v>
      </c>
      <c r="F493" t="s">
        <v>2296</v>
      </c>
      <c r="G493" s="4" t="s">
        <v>3</v>
      </c>
      <c r="H493" s="7">
        <v>0.84</v>
      </c>
      <c r="I493" s="4" t="s">
        <v>4</v>
      </c>
      <c r="J493" s="13">
        <v>4</v>
      </c>
      <c r="K493" s="9">
        <f>IF(B493=E493,0,1)</f>
        <v>1</v>
      </c>
      <c r="L493" s="9">
        <f>IF(B493=K493,1,0)</f>
        <v>1</v>
      </c>
      <c r="M493" s="9">
        <f t="shared" si="7"/>
        <v>1</v>
      </c>
    </row>
    <row r="494" spans="1:13">
      <c r="A494" s="14" t="s">
        <v>2295</v>
      </c>
      <c r="B494" s="9">
        <f>IF(A494=A495,1,0)</f>
        <v>0</v>
      </c>
      <c r="C494" t="s">
        <v>2296</v>
      </c>
      <c r="D494" s="14" t="s">
        <v>5346</v>
      </c>
      <c r="E494" s="9">
        <f>IF(D494=D495,1,0)</f>
        <v>0</v>
      </c>
      <c r="F494" t="s">
        <v>2296</v>
      </c>
      <c r="G494" s="4" t="s">
        <v>3</v>
      </c>
      <c r="H494" s="7">
        <v>0.84</v>
      </c>
      <c r="I494" s="4" t="s">
        <v>4</v>
      </c>
      <c r="J494" s="13">
        <v>4</v>
      </c>
      <c r="K494" s="9">
        <f>IF(B494=E494,0,1)</f>
        <v>0</v>
      </c>
      <c r="L494" s="9">
        <f>IF(B494=K494,1,0)</f>
        <v>1</v>
      </c>
      <c r="M494" s="9">
        <f t="shared" si="7"/>
        <v>1</v>
      </c>
    </row>
    <row r="495" spans="1:13">
      <c r="A495" s="14" t="s">
        <v>3728</v>
      </c>
      <c r="B495" s="9">
        <f>IF(A495=A496,1,0)</f>
        <v>1</v>
      </c>
      <c r="C495" t="s">
        <v>3729</v>
      </c>
      <c r="D495" s="14" t="s">
        <v>3730</v>
      </c>
      <c r="E495" s="9">
        <f>IF(D495=D496,1,0)</f>
        <v>0</v>
      </c>
      <c r="F495" t="s">
        <v>3729</v>
      </c>
      <c r="G495" s="4" t="s">
        <v>3</v>
      </c>
      <c r="H495" s="7">
        <v>0.84</v>
      </c>
      <c r="I495" s="4" t="s">
        <v>4</v>
      </c>
      <c r="J495" s="13">
        <v>4</v>
      </c>
      <c r="K495" s="9">
        <f>IF(B495=E495,0,1)</f>
        <v>1</v>
      </c>
      <c r="L495" s="9">
        <f>IF(B495=K495,1,0)</f>
        <v>1</v>
      </c>
      <c r="M495" s="9">
        <f t="shared" si="7"/>
        <v>1</v>
      </c>
    </row>
    <row r="496" spans="1:13">
      <c r="A496" s="14" t="s">
        <v>3728</v>
      </c>
      <c r="B496" s="9">
        <f>IF(A496=A497,1,0)</f>
        <v>0</v>
      </c>
      <c r="C496" t="s">
        <v>3729</v>
      </c>
      <c r="D496" s="14" t="s">
        <v>6013</v>
      </c>
      <c r="E496" s="9">
        <f>IF(D496=D497,1,0)</f>
        <v>0</v>
      </c>
      <c r="F496" t="s">
        <v>3729</v>
      </c>
      <c r="G496" s="4" t="s">
        <v>3</v>
      </c>
      <c r="H496" s="7">
        <v>0.84</v>
      </c>
      <c r="I496" s="4" t="s">
        <v>4</v>
      </c>
      <c r="J496" s="13">
        <v>4</v>
      </c>
      <c r="K496" s="9">
        <f>IF(B496=E496,0,1)</f>
        <v>0</v>
      </c>
      <c r="L496" s="9">
        <f>IF(B496=K496,1,0)</f>
        <v>1</v>
      </c>
      <c r="M496" s="9">
        <f t="shared" si="7"/>
        <v>1</v>
      </c>
    </row>
    <row r="497" spans="1:13">
      <c r="A497" s="14" t="s">
        <v>1250</v>
      </c>
      <c r="B497" s="9">
        <f>IF(A497=A498,1,0)</f>
        <v>1</v>
      </c>
      <c r="C497" t="s">
        <v>1251</v>
      </c>
      <c r="D497" s="14" t="s">
        <v>1252</v>
      </c>
      <c r="E497" s="9">
        <f>IF(D497=D498,1,0)</f>
        <v>0</v>
      </c>
      <c r="F497" t="s">
        <v>1253</v>
      </c>
      <c r="G497" s="4" t="s">
        <v>3</v>
      </c>
      <c r="H497" s="7">
        <v>0.86</v>
      </c>
      <c r="I497" s="4" t="s">
        <v>4</v>
      </c>
      <c r="J497" s="13">
        <v>4</v>
      </c>
      <c r="K497" s="9">
        <f>IF(B497=E497,0,1)</f>
        <v>1</v>
      </c>
      <c r="L497" s="9">
        <f>IF(B497=K497,1,0)</f>
        <v>1</v>
      </c>
      <c r="M497" s="9">
        <f t="shared" si="7"/>
        <v>0</v>
      </c>
    </row>
    <row r="498" spans="1:13">
      <c r="A498" s="14" t="s">
        <v>1250</v>
      </c>
      <c r="B498" s="9">
        <f>IF(A498=A499,1,0)</f>
        <v>1</v>
      </c>
      <c r="C498" t="s">
        <v>1251</v>
      </c>
      <c r="D498" s="14" t="s">
        <v>5157</v>
      </c>
      <c r="E498" s="9">
        <f>IF(D498=D499,1,0)</f>
        <v>0</v>
      </c>
      <c r="F498" t="s">
        <v>1253</v>
      </c>
      <c r="G498" s="4" t="s">
        <v>3</v>
      </c>
      <c r="H498" s="7">
        <v>0.84</v>
      </c>
      <c r="I498" s="4" t="s">
        <v>4</v>
      </c>
      <c r="J498" s="13">
        <v>4</v>
      </c>
      <c r="K498" s="9">
        <f>IF(B498=E498,0,1)</f>
        <v>1</v>
      </c>
      <c r="L498" s="9">
        <f>IF(B498=K498,1,0)</f>
        <v>1</v>
      </c>
      <c r="M498" s="9">
        <f t="shared" si="7"/>
        <v>0</v>
      </c>
    </row>
    <row r="499" spans="1:13">
      <c r="A499" s="14" t="s">
        <v>1250</v>
      </c>
      <c r="B499" s="9">
        <f>IF(A499=A500,1,0)</f>
        <v>0</v>
      </c>
      <c r="C499" t="s">
        <v>1251</v>
      </c>
      <c r="D499" s="14" t="s">
        <v>5405</v>
      </c>
      <c r="E499" s="9">
        <f>IF(D499=D500,1,0)</f>
        <v>0</v>
      </c>
      <c r="F499" t="s">
        <v>1253</v>
      </c>
      <c r="G499" s="4" t="s">
        <v>3</v>
      </c>
      <c r="H499" s="7">
        <v>0.84</v>
      </c>
      <c r="I499" s="4" t="s">
        <v>4</v>
      </c>
      <c r="J499" s="13">
        <v>4</v>
      </c>
      <c r="K499" s="9">
        <f>IF(B499=E499,0,1)</f>
        <v>0</v>
      </c>
      <c r="L499" s="9">
        <f>IF(B499=K499,1,0)</f>
        <v>1</v>
      </c>
      <c r="M499" s="9">
        <f t="shared" si="7"/>
        <v>0</v>
      </c>
    </row>
    <row r="500" spans="1:13">
      <c r="A500" s="14" t="s">
        <v>198</v>
      </c>
      <c r="B500" s="9">
        <f>IF(A500=A501,1,0)</f>
        <v>1</v>
      </c>
      <c r="C500" t="s">
        <v>199</v>
      </c>
      <c r="D500" s="14" t="s">
        <v>200</v>
      </c>
      <c r="E500" s="9">
        <f>IF(D500=D501,1,0)</f>
        <v>0</v>
      </c>
      <c r="F500" t="s">
        <v>199</v>
      </c>
      <c r="G500" s="4" t="s">
        <v>3</v>
      </c>
      <c r="H500" s="7">
        <v>0.84</v>
      </c>
      <c r="I500" s="4" t="s">
        <v>4</v>
      </c>
      <c r="J500" s="13">
        <v>4</v>
      </c>
      <c r="K500" s="9">
        <f>IF(B500=E500,0,1)</f>
        <v>1</v>
      </c>
      <c r="L500" s="9">
        <f>IF(B500=K500,1,0)</f>
        <v>1</v>
      </c>
      <c r="M500" s="9">
        <f t="shared" si="7"/>
        <v>1</v>
      </c>
    </row>
    <row r="501" spans="1:13">
      <c r="A501" s="14" t="s">
        <v>198</v>
      </c>
      <c r="B501" s="9">
        <f>IF(A501=A502,1,0)</f>
        <v>1</v>
      </c>
      <c r="C501" t="s">
        <v>199</v>
      </c>
      <c r="D501" s="14" t="s">
        <v>1351</v>
      </c>
      <c r="E501" s="9">
        <f>IF(D501=D502,1,0)</f>
        <v>0</v>
      </c>
      <c r="F501" t="s">
        <v>199</v>
      </c>
      <c r="G501" s="4" t="s">
        <v>3</v>
      </c>
      <c r="H501" s="7">
        <v>0.88</v>
      </c>
      <c r="I501" s="4" t="s">
        <v>4</v>
      </c>
      <c r="J501" s="13">
        <v>4</v>
      </c>
      <c r="K501" s="9">
        <f>IF(B501=E501,0,1)</f>
        <v>1</v>
      </c>
      <c r="L501" s="9">
        <f>IF(B501=K501,1,0)</f>
        <v>1</v>
      </c>
      <c r="M501" s="9">
        <f t="shared" si="7"/>
        <v>1</v>
      </c>
    </row>
    <row r="502" spans="1:13">
      <c r="A502" s="14" t="s">
        <v>198</v>
      </c>
      <c r="B502" s="9">
        <f>IF(A502=A503,1,0)</f>
        <v>1</v>
      </c>
      <c r="C502" t="s">
        <v>199</v>
      </c>
      <c r="D502" s="14" t="s">
        <v>2563</v>
      </c>
      <c r="E502" s="9">
        <f>IF(D502=D503,1,0)</f>
        <v>0</v>
      </c>
      <c r="F502" t="s">
        <v>199</v>
      </c>
      <c r="G502" s="4" t="s">
        <v>3</v>
      </c>
      <c r="H502" s="7">
        <v>0.86</v>
      </c>
      <c r="I502" s="4" t="s">
        <v>4</v>
      </c>
      <c r="J502" s="13">
        <v>4</v>
      </c>
      <c r="K502" s="9">
        <f>IF(B502=E502,0,1)</f>
        <v>1</v>
      </c>
      <c r="L502" s="9">
        <f>IF(B502=K502,1,0)</f>
        <v>1</v>
      </c>
      <c r="M502" s="9">
        <f t="shared" si="7"/>
        <v>1</v>
      </c>
    </row>
    <row r="503" spans="1:13">
      <c r="A503" s="14" t="s">
        <v>198</v>
      </c>
      <c r="B503" s="9">
        <f>IF(A503=A504,1,0)</f>
        <v>1</v>
      </c>
      <c r="C503" t="s">
        <v>199</v>
      </c>
      <c r="D503" s="14" t="s">
        <v>2773</v>
      </c>
      <c r="E503" s="9">
        <f>IF(D503=D504,1,0)</f>
        <v>0</v>
      </c>
      <c r="F503" t="s">
        <v>199</v>
      </c>
      <c r="G503" s="4" t="s">
        <v>3</v>
      </c>
      <c r="H503" s="7">
        <v>0.86</v>
      </c>
      <c r="I503" s="4" t="s">
        <v>4</v>
      </c>
      <c r="J503" s="13">
        <v>4</v>
      </c>
      <c r="K503" s="9">
        <f>IF(B503=E503,0,1)</f>
        <v>1</v>
      </c>
      <c r="L503" s="9">
        <f>IF(B503=K503,1,0)</f>
        <v>1</v>
      </c>
      <c r="M503" s="9">
        <f t="shared" si="7"/>
        <v>1</v>
      </c>
    </row>
    <row r="504" spans="1:13">
      <c r="A504" s="14" t="s">
        <v>198</v>
      </c>
      <c r="B504" s="9">
        <f>IF(A504=A505,1,0)</f>
        <v>1</v>
      </c>
      <c r="C504" t="s">
        <v>199</v>
      </c>
      <c r="D504" s="14" t="s">
        <v>2847</v>
      </c>
      <c r="E504" s="9">
        <f>IF(D504=D505,1,0)</f>
        <v>0</v>
      </c>
      <c r="F504" t="s">
        <v>199</v>
      </c>
      <c r="G504" s="4" t="s">
        <v>3</v>
      </c>
      <c r="H504" s="7">
        <v>0.86</v>
      </c>
      <c r="I504" s="4" t="s">
        <v>4</v>
      </c>
      <c r="J504" s="13">
        <v>4</v>
      </c>
      <c r="K504" s="9">
        <f>IF(B504=E504,0,1)</f>
        <v>1</v>
      </c>
      <c r="L504" s="9">
        <f>IF(B504=K504,1,0)</f>
        <v>1</v>
      </c>
      <c r="M504" s="9">
        <f t="shared" si="7"/>
        <v>1</v>
      </c>
    </row>
    <row r="505" spans="1:13">
      <c r="A505" s="14" t="s">
        <v>198</v>
      </c>
      <c r="B505" s="9">
        <f>IF(A505=A506,1,0)</f>
        <v>1</v>
      </c>
      <c r="C505" t="s">
        <v>199</v>
      </c>
      <c r="D505" s="14" t="s">
        <v>3070</v>
      </c>
      <c r="E505" s="9">
        <f>IF(D505=D506,1,0)</f>
        <v>0</v>
      </c>
      <c r="F505" t="s">
        <v>199</v>
      </c>
      <c r="G505" s="4" t="s">
        <v>3</v>
      </c>
      <c r="H505" s="7">
        <v>0.86</v>
      </c>
      <c r="I505" s="4" t="s">
        <v>4</v>
      </c>
      <c r="J505" s="13">
        <v>4</v>
      </c>
      <c r="K505" s="9">
        <f>IF(B505=E505,0,1)</f>
        <v>1</v>
      </c>
      <c r="L505" s="9">
        <f>IF(B505=K505,1,0)</f>
        <v>1</v>
      </c>
      <c r="M505" s="9">
        <f t="shared" si="7"/>
        <v>1</v>
      </c>
    </row>
    <row r="506" spans="1:13">
      <c r="A506" s="14" t="s">
        <v>198</v>
      </c>
      <c r="B506" s="9">
        <f>IF(A506=A507,1,0)</f>
        <v>1</v>
      </c>
      <c r="C506" t="s">
        <v>199</v>
      </c>
      <c r="D506" s="14" t="s">
        <v>4075</v>
      </c>
      <c r="E506" s="9">
        <f>IF(D506=D507,1,0)</f>
        <v>0</v>
      </c>
      <c r="F506" t="s">
        <v>199</v>
      </c>
      <c r="G506" s="4" t="s">
        <v>3</v>
      </c>
      <c r="H506" s="7">
        <v>0.86</v>
      </c>
      <c r="I506" s="4" t="s">
        <v>4</v>
      </c>
      <c r="J506" s="13">
        <v>4</v>
      </c>
      <c r="K506" s="9">
        <f>IF(B506=E506,0,1)</f>
        <v>1</v>
      </c>
      <c r="L506" s="9">
        <f>IF(B506=K506,1,0)</f>
        <v>1</v>
      </c>
      <c r="M506" s="9">
        <f t="shared" si="7"/>
        <v>1</v>
      </c>
    </row>
    <row r="507" spans="1:13">
      <c r="A507" s="14" t="s">
        <v>198</v>
      </c>
      <c r="B507" s="9">
        <f>IF(A507=A508,1,0)</f>
        <v>1</v>
      </c>
      <c r="C507" t="s">
        <v>199</v>
      </c>
      <c r="D507" s="14" t="s">
        <v>4508</v>
      </c>
      <c r="E507" s="9">
        <f>IF(D507=D508,1,0)</f>
        <v>0</v>
      </c>
      <c r="F507" t="s">
        <v>199</v>
      </c>
      <c r="G507" s="4" t="s">
        <v>3</v>
      </c>
      <c r="H507" s="7">
        <v>0.86</v>
      </c>
      <c r="I507" s="4" t="s">
        <v>4</v>
      </c>
      <c r="J507" s="13">
        <v>4</v>
      </c>
      <c r="K507" s="9">
        <f>IF(B507=E507,0,1)</f>
        <v>1</v>
      </c>
      <c r="L507" s="9">
        <f>IF(B507=K507,1,0)</f>
        <v>1</v>
      </c>
      <c r="M507" s="9">
        <f t="shared" si="7"/>
        <v>1</v>
      </c>
    </row>
    <row r="508" spans="1:13">
      <c r="A508" s="14" t="s">
        <v>198</v>
      </c>
      <c r="B508" s="9">
        <f>IF(A508=A509,1,0)</f>
        <v>1</v>
      </c>
      <c r="C508" t="s">
        <v>199</v>
      </c>
      <c r="D508" s="14" t="s">
        <v>4513</v>
      </c>
      <c r="E508" s="9">
        <f>IF(D508=D509,1,0)</f>
        <v>0</v>
      </c>
      <c r="F508" t="s">
        <v>199</v>
      </c>
      <c r="G508" s="4" t="s">
        <v>3</v>
      </c>
      <c r="H508" s="7">
        <v>0.88</v>
      </c>
      <c r="I508" s="4" t="s">
        <v>4</v>
      </c>
      <c r="J508" s="13">
        <v>4</v>
      </c>
      <c r="K508" s="9">
        <f>IF(B508=E508,0,1)</f>
        <v>1</v>
      </c>
      <c r="L508" s="9">
        <f>IF(B508=K508,1,0)</f>
        <v>1</v>
      </c>
      <c r="M508" s="9">
        <f t="shared" si="7"/>
        <v>1</v>
      </c>
    </row>
    <row r="509" spans="1:13">
      <c r="A509" s="14" t="s">
        <v>198</v>
      </c>
      <c r="B509" s="9">
        <f>IF(A509=A510,1,0)</f>
        <v>1</v>
      </c>
      <c r="C509" t="s">
        <v>199</v>
      </c>
      <c r="D509" s="14" t="s">
        <v>5166</v>
      </c>
      <c r="E509" s="9">
        <f>IF(D509=D510,1,0)</f>
        <v>0</v>
      </c>
      <c r="F509" t="s">
        <v>199</v>
      </c>
      <c r="G509" s="4" t="s">
        <v>3</v>
      </c>
      <c r="H509" s="7">
        <v>0.84</v>
      </c>
      <c r="I509" s="4" t="s">
        <v>4</v>
      </c>
      <c r="J509" s="13">
        <v>4</v>
      </c>
      <c r="K509" s="9">
        <f>IF(B509=E509,0,1)</f>
        <v>1</v>
      </c>
      <c r="L509" s="9">
        <f>IF(B509=K509,1,0)</f>
        <v>1</v>
      </c>
      <c r="M509" s="9">
        <f t="shared" si="7"/>
        <v>1</v>
      </c>
    </row>
    <row r="510" spans="1:13">
      <c r="A510" s="14" t="s">
        <v>198</v>
      </c>
      <c r="B510" s="9">
        <f>IF(A510=A511,1,0)</f>
        <v>0</v>
      </c>
      <c r="C510" t="s">
        <v>199</v>
      </c>
      <c r="D510" s="14" t="s">
        <v>5883</v>
      </c>
      <c r="E510" s="9">
        <f>IF(D510=D511,1,0)</f>
        <v>0</v>
      </c>
      <c r="F510" t="s">
        <v>199</v>
      </c>
      <c r="G510" s="4" t="s">
        <v>3</v>
      </c>
      <c r="H510" s="7">
        <v>0.86</v>
      </c>
      <c r="I510" s="4" t="s">
        <v>4</v>
      </c>
      <c r="J510" s="13">
        <v>4</v>
      </c>
      <c r="K510" s="9">
        <f>IF(B510=E510,0,1)</f>
        <v>0</v>
      </c>
      <c r="L510" s="9">
        <f>IF(B510=K510,1,0)</f>
        <v>1</v>
      </c>
      <c r="M510" s="9">
        <f t="shared" si="7"/>
        <v>1</v>
      </c>
    </row>
    <row r="511" spans="1:13">
      <c r="A511" s="14" t="s">
        <v>1648</v>
      </c>
      <c r="B511" s="9">
        <f>IF(A511=A512,1,0)</f>
        <v>1</v>
      </c>
      <c r="C511" t="s">
        <v>1649</v>
      </c>
      <c r="D511" s="14" t="s">
        <v>1650</v>
      </c>
      <c r="E511" s="9">
        <f>IF(D511=D512,1,0)</f>
        <v>0</v>
      </c>
      <c r="F511" t="s">
        <v>1649</v>
      </c>
      <c r="G511" s="4" t="s">
        <v>3</v>
      </c>
      <c r="H511" s="7">
        <v>0.84</v>
      </c>
      <c r="I511" s="4" t="s">
        <v>4</v>
      </c>
      <c r="J511" s="13">
        <v>4</v>
      </c>
      <c r="K511" s="9">
        <f>IF(B511=E511,0,1)</f>
        <v>1</v>
      </c>
      <c r="L511" s="9">
        <f>IF(B511=K511,1,0)</f>
        <v>1</v>
      </c>
      <c r="M511" s="9">
        <f t="shared" si="7"/>
        <v>1</v>
      </c>
    </row>
    <row r="512" spans="1:13">
      <c r="A512" s="14" t="s">
        <v>1648</v>
      </c>
      <c r="B512" s="9">
        <f>IF(A512=A513,1,0)</f>
        <v>0</v>
      </c>
      <c r="C512" t="s">
        <v>1649</v>
      </c>
      <c r="D512" s="14" t="s">
        <v>3978</v>
      </c>
      <c r="E512" s="9">
        <f>IF(D512=D513,1,0)</f>
        <v>0</v>
      </c>
      <c r="F512" t="s">
        <v>1649</v>
      </c>
      <c r="G512" s="4" t="s">
        <v>3</v>
      </c>
      <c r="H512" s="7">
        <v>0.84</v>
      </c>
      <c r="I512" s="4" t="s">
        <v>4</v>
      </c>
      <c r="J512" s="13">
        <v>4</v>
      </c>
      <c r="K512" s="9">
        <f>IF(B512=E512,0,1)</f>
        <v>0</v>
      </c>
      <c r="L512" s="9">
        <f>IF(B512=K512,1,0)</f>
        <v>1</v>
      </c>
      <c r="M512" s="9">
        <f t="shared" si="7"/>
        <v>1</v>
      </c>
    </row>
    <row r="513" spans="1:13">
      <c r="A513" s="14" t="s">
        <v>3836</v>
      </c>
      <c r="B513" s="9">
        <f>IF(A513=A514,1,0)</f>
        <v>1</v>
      </c>
      <c r="C513" t="s">
        <v>3837</v>
      </c>
      <c r="D513" s="14" t="s">
        <v>3838</v>
      </c>
      <c r="E513" s="9">
        <f>IF(D513=D514,1,0)</f>
        <v>0</v>
      </c>
      <c r="F513" t="s">
        <v>3837</v>
      </c>
      <c r="G513" s="4" t="s">
        <v>3</v>
      </c>
      <c r="H513" s="7">
        <v>0.84</v>
      </c>
      <c r="I513" s="4" t="s">
        <v>4</v>
      </c>
      <c r="J513" s="13">
        <v>4</v>
      </c>
      <c r="K513" s="9">
        <f>IF(B513=E513,0,1)</f>
        <v>1</v>
      </c>
      <c r="L513" s="9">
        <f>IF(B513=K513,1,0)</f>
        <v>1</v>
      </c>
      <c r="M513" s="9">
        <f t="shared" si="7"/>
        <v>1</v>
      </c>
    </row>
    <row r="514" spans="1:13">
      <c r="A514" s="14" t="s">
        <v>3836</v>
      </c>
      <c r="B514" s="9">
        <f>IF(A514=A515,1,0)</f>
        <v>0</v>
      </c>
      <c r="C514" t="s">
        <v>3837</v>
      </c>
      <c r="D514" s="14" t="s">
        <v>5678</v>
      </c>
      <c r="E514" s="9">
        <f>IF(D514=D515,1,0)</f>
        <v>0</v>
      </c>
      <c r="F514" t="s">
        <v>3837</v>
      </c>
      <c r="G514" s="4" t="s">
        <v>3</v>
      </c>
      <c r="H514" s="7">
        <v>0.84</v>
      </c>
      <c r="I514" s="4" t="s">
        <v>4</v>
      </c>
      <c r="J514" s="13">
        <v>4</v>
      </c>
      <c r="K514" s="9">
        <f>IF(B514=E514,0,1)</f>
        <v>0</v>
      </c>
      <c r="L514" s="9">
        <f>IF(B514=K514,1,0)</f>
        <v>1</v>
      </c>
      <c r="M514" s="9">
        <f t="shared" si="7"/>
        <v>1</v>
      </c>
    </row>
    <row r="515" spans="1:13">
      <c r="A515" s="14" t="s">
        <v>1094</v>
      </c>
      <c r="B515" s="9">
        <f>IF(A515=A516,1,0)</f>
        <v>0</v>
      </c>
      <c r="C515" t="s">
        <v>1095</v>
      </c>
      <c r="D515" s="14" t="s">
        <v>1096</v>
      </c>
      <c r="E515" s="9">
        <f>IF(D515=D516,1,0)</f>
        <v>0</v>
      </c>
      <c r="F515" t="s">
        <v>1097</v>
      </c>
      <c r="G515" s="4" t="s">
        <v>3</v>
      </c>
      <c r="H515" s="7">
        <v>0.9</v>
      </c>
      <c r="I515" s="4" t="s">
        <v>4</v>
      </c>
      <c r="J515" s="13">
        <v>4</v>
      </c>
      <c r="K515" s="9">
        <f>IF(B515=E515,0,1)</f>
        <v>0</v>
      </c>
      <c r="L515" s="9">
        <f>IF(B515=K515,1,0)</f>
        <v>1</v>
      </c>
      <c r="M515" s="9">
        <f t="shared" ref="M515:M578" si="8">IF(C515=F515,1,0)</f>
        <v>0</v>
      </c>
    </row>
    <row r="516" spans="1:13">
      <c r="A516" s="14" t="s">
        <v>5129</v>
      </c>
      <c r="B516" s="9">
        <f>IF(A516=A517,1,0)</f>
        <v>0</v>
      </c>
      <c r="C516" t="s">
        <v>5130</v>
      </c>
      <c r="D516" s="14" t="s">
        <v>5131</v>
      </c>
      <c r="E516" s="9">
        <f>IF(D516=D517,1,0)</f>
        <v>0</v>
      </c>
      <c r="F516" t="s">
        <v>5132</v>
      </c>
      <c r="G516" s="4" t="s">
        <v>3</v>
      </c>
      <c r="H516" s="7">
        <v>0.9</v>
      </c>
      <c r="I516" s="4" t="s">
        <v>4</v>
      </c>
      <c r="J516" s="13">
        <v>4</v>
      </c>
      <c r="K516" s="9">
        <f>IF(B516=E516,0,1)</f>
        <v>0</v>
      </c>
      <c r="L516" s="9">
        <f>IF(B516=K516,1,0)</f>
        <v>1</v>
      </c>
      <c r="M516" s="9">
        <f t="shared" si="8"/>
        <v>0</v>
      </c>
    </row>
    <row r="517" spans="1:13">
      <c r="A517" s="14" t="s">
        <v>1487</v>
      </c>
      <c r="B517" s="9">
        <f>IF(A517=A518,1,0)</f>
        <v>1</v>
      </c>
      <c r="C517" t="s">
        <v>1488</v>
      </c>
      <c r="D517" s="14" t="s">
        <v>1489</v>
      </c>
      <c r="E517" s="9">
        <f>IF(D517=D518,1,0)</f>
        <v>0</v>
      </c>
      <c r="F517" t="s">
        <v>1488</v>
      </c>
      <c r="G517" s="4" t="s">
        <v>3</v>
      </c>
      <c r="H517" s="7">
        <v>0.84</v>
      </c>
      <c r="I517" s="4" t="s">
        <v>4</v>
      </c>
      <c r="J517" s="13">
        <v>4</v>
      </c>
      <c r="K517" s="9">
        <f>IF(B517=E517,0,1)</f>
        <v>1</v>
      </c>
      <c r="L517" s="9">
        <f>IF(B517=K517,1,0)</f>
        <v>1</v>
      </c>
      <c r="M517" s="9">
        <f t="shared" si="8"/>
        <v>1</v>
      </c>
    </row>
    <row r="518" spans="1:13">
      <c r="A518" s="14" t="s">
        <v>1487</v>
      </c>
      <c r="B518" s="9">
        <f>IF(A518=A519,1,0)</f>
        <v>0</v>
      </c>
      <c r="C518" t="s">
        <v>1488</v>
      </c>
      <c r="D518" s="14" t="s">
        <v>3317</v>
      </c>
      <c r="E518" s="9">
        <f>IF(D518=D519,1,0)</f>
        <v>0</v>
      </c>
      <c r="F518" t="s">
        <v>1488</v>
      </c>
      <c r="G518" s="4" t="s">
        <v>3</v>
      </c>
      <c r="H518" s="7">
        <v>0.84</v>
      </c>
      <c r="I518" s="4" t="s">
        <v>4</v>
      </c>
      <c r="J518" s="13">
        <v>4</v>
      </c>
      <c r="K518" s="9">
        <f>IF(B518=E518,0,1)</f>
        <v>0</v>
      </c>
      <c r="L518" s="9">
        <f>IF(B518=K518,1,0)</f>
        <v>1</v>
      </c>
      <c r="M518" s="9">
        <f t="shared" si="8"/>
        <v>1</v>
      </c>
    </row>
    <row r="519" spans="1:13">
      <c r="A519" s="14" t="s">
        <v>3832</v>
      </c>
      <c r="B519" s="9">
        <f>IF(A519=A520,1,0)</f>
        <v>0</v>
      </c>
      <c r="C519" t="s">
        <v>3833</v>
      </c>
      <c r="D519" s="14" t="s">
        <v>3834</v>
      </c>
      <c r="E519" s="9">
        <f>IF(D519=D520,1,0)</f>
        <v>0</v>
      </c>
      <c r="F519" t="s">
        <v>3833</v>
      </c>
      <c r="G519" s="4" t="s">
        <v>3</v>
      </c>
      <c r="H519" s="7">
        <v>0.84</v>
      </c>
      <c r="I519" s="4" t="s">
        <v>4</v>
      </c>
      <c r="J519" s="13">
        <v>4</v>
      </c>
      <c r="K519" s="9">
        <f>IF(B519=E519,0,1)</f>
        <v>0</v>
      </c>
      <c r="L519" s="9">
        <f>IF(B519=K519,1,0)</f>
        <v>1</v>
      </c>
      <c r="M519" s="9">
        <f t="shared" si="8"/>
        <v>1</v>
      </c>
    </row>
    <row r="520" spans="1:13">
      <c r="A520" s="14" t="s">
        <v>1120</v>
      </c>
      <c r="B520" s="9">
        <f>IF(A520=A521,1,0)</f>
        <v>0</v>
      </c>
      <c r="C520" t="s">
        <v>1121</v>
      </c>
      <c r="D520" s="14" t="s">
        <v>1122</v>
      </c>
      <c r="E520" s="9">
        <f>IF(D520=D521,1,0)</f>
        <v>0</v>
      </c>
      <c r="F520" t="s">
        <v>1121</v>
      </c>
      <c r="G520" s="4" t="s">
        <v>3</v>
      </c>
      <c r="H520" s="7">
        <v>0.84</v>
      </c>
      <c r="I520" s="4" t="s">
        <v>4</v>
      </c>
      <c r="J520" s="13">
        <v>4</v>
      </c>
      <c r="K520" s="9">
        <f>IF(B520=E520,0,1)</f>
        <v>0</v>
      </c>
      <c r="L520" s="9">
        <f>IF(B520=K520,1,0)</f>
        <v>1</v>
      </c>
      <c r="M520" s="9">
        <f t="shared" si="8"/>
        <v>1</v>
      </c>
    </row>
    <row r="521" spans="1:13">
      <c r="A521" s="14" t="s">
        <v>3897</v>
      </c>
      <c r="B521" s="9">
        <f>IF(A521=A522,1,0)</f>
        <v>1</v>
      </c>
      <c r="C521" t="s">
        <v>3898</v>
      </c>
      <c r="D521" s="14" t="s">
        <v>3899</v>
      </c>
      <c r="E521" s="9">
        <f>IF(D521=D522,1,0)</f>
        <v>0</v>
      </c>
      <c r="F521" t="s">
        <v>3900</v>
      </c>
      <c r="G521" s="4" t="s">
        <v>3</v>
      </c>
      <c r="H521" s="7">
        <v>0.9</v>
      </c>
      <c r="I521" s="4" t="s">
        <v>4</v>
      </c>
      <c r="J521" s="13">
        <v>4</v>
      </c>
      <c r="K521" s="9">
        <f>IF(B521=E521,0,1)</f>
        <v>1</v>
      </c>
      <c r="L521" s="9">
        <f>IF(B521=K521,1,0)</f>
        <v>1</v>
      </c>
      <c r="M521" s="9">
        <f t="shared" si="8"/>
        <v>0</v>
      </c>
    </row>
    <row r="522" spans="1:13">
      <c r="A522" s="14" t="s">
        <v>3897</v>
      </c>
      <c r="B522" s="9">
        <f>IF(A522=A523,1,0)</f>
        <v>1</v>
      </c>
      <c r="C522" t="s">
        <v>3898</v>
      </c>
      <c r="D522" s="14" t="s">
        <v>4478</v>
      </c>
      <c r="E522" s="9">
        <f>IF(D522=D523,1,0)</f>
        <v>0</v>
      </c>
      <c r="F522" t="s">
        <v>3900</v>
      </c>
      <c r="G522" s="4" t="s">
        <v>3</v>
      </c>
      <c r="H522" s="7">
        <v>0.9</v>
      </c>
      <c r="I522" s="4" t="s">
        <v>4</v>
      </c>
      <c r="J522" s="13">
        <v>4</v>
      </c>
      <c r="K522" s="9">
        <f>IF(B522=E522,0,1)</f>
        <v>1</v>
      </c>
      <c r="L522" s="9">
        <f>IF(B522=K522,1,0)</f>
        <v>1</v>
      </c>
      <c r="M522" s="9">
        <f t="shared" si="8"/>
        <v>0</v>
      </c>
    </row>
    <row r="523" spans="1:13">
      <c r="A523" s="14" t="s">
        <v>3897</v>
      </c>
      <c r="B523" s="9">
        <f>IF(A523=A524,1,0)</f>
        <v>1</v>
      </c>
      <c r="C523" t="s">
        <v>3898</v>
      </c>
      <c r="D523" s="14" t="s">
        <v>5017</v>
      </c>
      <c r="E523" s="9">
        <f>IF(D523=D524,1,0)</f>
        <v>0</v>
      </c>
      <c r="F523" t="s">
        <v>3900</v>
      </c>
      <c r="G523" s="4" t="s">
        <v>3</v>
      </c>
      <c r="H523" s="7">
        <v>0.9</v>
      </c>
      <c r="I523" s="4" t="s">
        <v>4</v>
      </c>
      <c r="J523" s="13">
        <v>4</v>
      </c>
      <c r="K523" s="9">
        <f>IF(B523=E523,0,1)</f>
        <v>1</v>
      </c>
      <c r="L523" s="9">
        <f>IF(B523=K523,1,0)</f>
        <v>1</v>
      </c>
      <c r="M523" s="9">
        <f t="shared" si="8"/>
        <v>0</v>
      </c>
    </row>
    <row r="524" spans="1:13">
      <c r="A524" s="14" t="s">
        <v>3897</v>
      </c>
      <c r="B524" s="9">
        <f>IF(A524=A525,1,0)</f>
        <v>0</v>
      </c>
      <c r="C524" t="s">
        <v>3898</v>
      </c>
      <c r="D524" s="14" t="s">
        <v>5605</v>
      </c>
      <c r="E524" s="9">
        <f>IF(D524=D525,1,0)</f>
        <v>0</v>
      </c>
      <c r="F524" t="s">
        <v>3900</v>
      </c>
      <c r="G524" s="4" t="s">
        <v>3</v>
      </c>
      <c r="H524" s="7">
        <v>0.9</v>
      </c>
      <c r="I524" s="4" t="s">
        <v>4</v>
      </c>
      <c r="J524" s="13">
        <v>4</v>
      </c>
      <c r="K524" s="9">
        <f>IF(B524=E524,0,1)</f>
        <v>0</v>
      </c>
      <c r="L524" s="9">
        <f>IF(B524=K524,1,0)</f>
        <v>1</v>
      </c>
      <c r="M524" s="9">
        <f t="shared" si="8"/>
        <v>0</v>
      </c>
    </row>
    <row r="525" spans="1:13">
      <c r="A525" s="14" t="s">
        <v>469</v>
      </c>
      <c r="B525" s="9">
        <f>IF(A525=A526,1,0)</f>
        <v>1</v>
      </c>
      <c r="C525" t="s">
        <v>470</v>
      </c>
      <c r="D525" s="14" t="s">
        <v>471</v>
      </c>
      <c r="E525" s="9">
        <f>IF(D525=D526,1,0)</f>
        <v>0</v>
      </c>
      <c r="F525" t="s">
        <v>470</v>
      </c>
      <c r="G525" s="4" t="s">
        <v>3</v>
      </c>
      <c r="H525" s="7">
        <v>0.84</v>
      </c>
      <c r="I525" s="4" t="s">
        <v>4</v>
      </c>
      <c r="J525" s="13">
        <v>4</v>
      </c>
      <c r="K525" s="9">
        <f>IF(B525=E525,0,1)</f>
        <v>1</v>
      </c>
      <c r="L525" s="9">
        <f>IF(B525=K525,1,0)</f>
        <v>1</v>
      </c>
      <c r="M525" s="9">
        <f t="shared" si="8"/>
        <v>1</v>
      </c>
    </row>
    <row r="526" spans="1:13">
      <c r="A526" s="14" t="s">
        <v>469</v>
      </c>
      <c r="B526" s="9">
        <f>IF(A526=A527,1,0)</f>
        <v>1</v>
      </c>
      <c r="C526" t="s">
        <v>470</v>
      </c>
      <c r="D526" s="14" t="s">
        <v>1588</v>
      </c>
      <c r="E526" s="9">
        <f>IF(D526=D527,1,0)</f>
        <v>0</v>
      </c>
      <c r="F526" t="s">
        <v>470</v>
      </c>
      <c r="G526" s="4" t="s">
        <v>3</v>
      </c>
      <c r="H526" s="7">
        <v>0.84</v>
      </c>
      <c r="I526" s="4" t="s">
        <v>4</v>
      </c>
      <c r="J526" s="13">
        <v>4</v>
      </c>
      <c r="K526" s="9">
        <f>IF(B526=E526,0,1)</f>
        <v>1</v>
      </c>
      <c r="L526" s="9">
        <f>IF(B526=K526,1,0)</f>
        <v>1</v>
      </c>
      <c r="M526" s="9">
        <f t="shared" si="8"/>
        <v>1</v>
      </c>
    </row>
    <row r="527" spans="1:13">
      <c r="A527" s="14" t="s">
        <v>469</v>
      </c>
      <c r="B527" s="9">
        <f>IF(A527=A528,1,0)</f>
        <v>0</v>
      </c>
      <c r="C527" t="s">
        <v>470</v>
      </c>
      <c r="D527" s="14" t="s">
        <v>5212</v>
      </c>
      <c r="E527" s="9">
        <f>IF(D527=D528,1,0)</f>
        <v>0</v>
      </c>
      <c r="F527" t="s">
        <v>470</v>
      </c>
      <c r="G527" s="4" t="s">
        <v>3</v>
      </c>
      <c r="H527" s="7">
        <v>0.86</v>
      </c>
      <c r="I527" s="4" t="s">
        <v>4</v>
      </c>
      <c r="J527" s="13">
        <v>4</v>
      </c>
      <c r="K527" s="9">
        <f>IF(B527=E527,0,1)</f>
        <v>0</v>
      </c>
      <c r="L527" s="9">
        <f>IF(B527=K527,1,0)</f>
        <v>1</v>
      </c>
      <c r="M527" s="9">
        <f t="shared" si="8"/>
        <v>1</v>
      </c>
    </row>
    <row r="528" spans="1:13">
      <c r="A528" s="14" t="s">
        <v>1674</v>
      </c>
      <c r="B528" s="9">
        <f>IF(A528=A529,1,0)</f>
        <v>1</v>
      </c>
      <c r="C528" t="s">
        <v>1675</v>
      </c>
      <c r="D528" s="14" t="s">
        <v>1676</v>
      </c>
      <c r="E528" s="9">
        <f>IF(D528=D529,1,0)</f>
        <v>0</v>
      </c>
      <c r="F528" t="s">
        <v>1675</v>
      </c>
      <c r="G528" s="4" t="s">
        <v>3</v>
      </c>
      <c r="H528" s="7">
        <v>0.84</v>
      </c>
      <c r="I528" s="4" t="s">
        <v>4</v>
      </c>
      <c r="J528" s="13">
        <v>4</v>
      </c>
      <c r="K528" s="9">
        <f>IF(B528=E528,0,1)</f>
        <v>1</v>
      </c>
      <c r="L528" s="9">
        <f>IF(B528=K528,1,0)</f>
        <v>1</v>
      </c>
      <c r="M528" s="9">
        <f t="shared" si="8"/>
        <v>1</v>
      </c>
    </row>
    <row r="529" spans="1:13">
      <c r="A529" s="14" t="s">
        <v>1674</v>
      </c>
      <c r="B529" s="9">
        <f>IF(A529=A530,1,0)</f>
        <v>1</v>
      </c>
      <c r="C529" t="s">
        <v>1675</v>
      </c>
      <c r="D529" s="14" t="s">
        <v>2996</v>
      </c>
      <c r="E529" s="9">
        <f>IF(D529=D530,1,0)</f>
        <v>0</v>
      </c>
      <c r="F529" t="s">
        <v>1675</v>
      </c>
      <c r="G529" s="4" t="s">
        <v>3</v>
      </c>
      <c r="H529" s="7">
        <v>0.84</v>
      </c>
      <c r="I529" s="4" t="s">
        <v>4</v>
      </c>
      <c r="J529" s="13">
        <v>4</v>
      </c>
      <c r="K529" s="9">
        <f>IF(B529=E529,0,1)</f>
        <v>1</v>
      </c>
      <c r="L529" s="9">
        <f>IF(B529=K529,1,0)</f>
        <v>1</v>
      </c>
      <c r="M529" s="9">
        <f t="shared" si="8"/>
        <v>1</v>
      </c>
    </row>
    <row r="530" spans="1:13">
      <c r="A530" s="14" t="s">
        <v>1674</v>
      </c>
      <c r="B530" s="9">
        <f>IF(A530=A531,1,0)</f>
        <v>1</v>
      </c>
      <c r="C530" t="s">
        <v>1675</v>
      </c>
      <c r="D530" s="14" t="s">
        <v>4143</v>
      </c>
      <c r="E530" s="9">
        <f>IF(D530=D531,1,0)</f>
        <v>0</v>
      </c>
      <c r="F530" t="s">
        <v>1675</v>
      </c>
      <c r="G530" s="4" t="s">
        <v>3</v>
      </c>
      <c r="H530" s="7">
        <v>0.84</v>
      </c>
      <c r="I530" s="4" t="s">
        <v>4</v>
      </c>
      <c r="J530" s="13">
        <v>4</v>
      </c>
      <c r="K530" s="9">
        <f>IF(B530=E530,0,1)</f>
        <v>1</v>
      </c>
      <c r="L530" s="9">
        <f>IF(B530=K530,1,0)</f>
        <v>1</v>
      </c>
      <c r="M530" s="9">
        <f t="shared" si="8"/>
        <v>1</v>
      </c>
    </row>
    <row r="531" spans="1:13">
      <c r="A531" s="14" t="s">
        <v>1674</v>
      </c>
      <c r="B531" s="9">
        <f>IF(A531=A532,1,0)</f>
        <v>0</v>
      </c>
      <c r="C531" t="s">
        <v>1675</v>
      </c>
      <c r="D531" s="14" t="s">
        <v>5290</v>
      </c>
      <c r="E531" s="9">
        <f>IF(D531=D532,1,0)</f>
        <v>0</v>
      </c>
      <c r="F531" t="s">
        <v>1675</v>
      </c>
      <c r="G531" s="4" t="s">
        <v>3</v>
      </c>
      <c r="H531" s="7">
        <v>0.84</v>
      </c>
      <c r="I531" s="4" t="s">
        <v>4</v>
      </c>
      <c r="J531" s="13">
        <v>4</v>
      </c>
      <c r="K531" s="9">
        <f>IF(B531=E531,0,1)</f>
        <v>0</v>
      </c>
      <c r="L531" s="9">
        <f>IF(B531=K531,1,0)</f>
        <v>1</v>
      </c>
      <c r="M531" s="9">
        <f t="shared" si="8"/>
        <v>1</v>
      </c>
    </row>
    <row r="532" spans="1:13">
      <c r="A532" s="14" t="s">
        <v>293</v>
      </c>
      <c r="B532" s="9">
        <f>IF(A532=A533,1,0)</f>
        <v>1</v>
      </c>
      <c r="C532" t="s">
        <v>294</v>
      </c>
      <c r="D532" s="14" t="s">
        <v>295</v>
      </c>
      <c r="E532" s="9">
        <f>IF(D532=D533,1,0)</f>
        <v>0</v>
      </c>
      <c r="F532" t="s">
        <v>294</v>
      </c>
      <c r="G532" s="4" t="s">
        <v>3</v>
      </c>
      <c r="H532" s="7">
        <v>0.86</v>
      </c>
      <c r="I532" s="4" t="s">
        <v>4</v>
      </c>
      <c r="J532" s="13">
        <v>4</v>
      </c>
      <c r="K532" s="9">
        <f>IF(B532=E532,0,1)</f>
        <v>1</v>
      </c>
      <c r="L532" s="9">
        <f>IF(B532=K532,1,0)</f>
        <v>1</v>
      </c>
      <c r="M532" s="9">
        <f t="shared" si="8"/>
        <v>1</v>
      </c>
    </row>
    <row r="533" spans="1:13">
      <c r="A533" s="14" t="s">
        <v>293</v>
      </c>
      <c r="B533" s="9">
        <f>IF(A533=A534,1,0)</f>
        <v>0</v>
      </c>
      <c r="C533" t="s">
        <v>294</v>
      </c>
      <c r="D533" s="14" t="s">
        <v>6049</v>
      </c>
      <c r="E533" s="9">
        <f>IF(D533=D534,1,0)</f>
        <v>0</v>
      </c>
      <c r="F533" t="s">
        <v>294</v>
      </c>
      <c r="G533" s="4" t="s">
        <v>3</v>
      </c>
      <c r="H533" s="7">
        <v>0.86</v>
      </c>
      <c r="I533" s="4" t="s">
        <v>4</v>
      </c>
      <c r="J533" s="13">
        <v>4</v>
      </c>
      <c r="K533" s="9">
        <f>IF(B533=E533,0,1)</f>
        <v>0</v>
      </c>
      <c r="L533" s="9">
        <f>IF(B533=K533,1,0)</f>
        <v>1</v>
      </c>
      <c r="M533" s="9">
        <f t="shared" si="8"/>
        <v>1</v>
      </c>
    </row>
    <row r="534" spans="1:13">
      <c r="A534" s="14" t="s">
        <v>3487</v>
      </c>
      <c r="B534" s="9">
        <f>IF(A534=A535,1,0)</f>
        <v>1</v>
      </c>
      <c r="C534" t="s">
        <v>3488</v>
      </c>
      <c r="D534" s="14" t="s">
        <v>3489</v>
      </c>
      <c r="E534" s="9">
        <f>IF(D534=D535,1,0)</f>
        <v>0</v>
      </c>
      <c r="F534" t="s">
        <v>3490</v>
      </c>
      <c r="G534" s="4" t="s">
        <v>3</v>
      </c>
      <c r="H534" s="7">
        <v>0.9</v>
      </c>
      <c r="I534" s="4" t="s">
        <v>4</v>
      </c>
      <c r="J534" s="13">
        <v>4</v>
      </c>
      <c r="K534" s="9">
        <f>IF(B534=E534,0,1)</f>
        <v>1</v>
      </c>
      <c r="L534" s="9">
        <f>IF(B534=K534,1,0)</f>
        <v>1</v>
      </c>
      <c r="M534" s="9">
        <f t="shared" si="8"/>
        <v>0</v>
      </c>
    </row>
    <row r="535" spans="1:13">
      <c r="A535" s="14" t="s">
        <v>3487</v>
      </c>
      <c r="B535" s="9">
        <f>IF(A535=A536,1,0)</f>
        <v>1</v>
      </c>
      <c r="C535" t="s">
        <v>3488</v>
      </c>
      <c r="D535" s="14" t="s">
        <v>4085</v>
      </c>
      <c r="E535" s="9">
        <f>IF(D535=D536,1,0)</f>
        <v>0</v>
      </c>
      <c r="F535" t="s">
        <v>3490</v>
      </c>
      <c r="G535" s="4" t="s">
        <v>3</v>
      </c>
      <c r="H535" s="7">
        <v>0.9</v>
      </c>
      <c r="I535" s="4" t="s">
        <v>4</v>
      </c>
      <c r="J535" s="13">
        <v>4</v>
      </c>
      <c r="K535" s="9">
        <f>IF(B535=E535,0,1)</f>
        <v>1</v>
      </c>
      <c r="L535" s="9">
        <f>IF(B535=K535,1,0)</f>
        <v>1</v>
      </c>
      <c r="M535" s="9">
        <f t="shared" si="8"/>
        <v>0</v>
      </c>
    </row>
    <row r="536" spans="1:13">
      <c r="A536" s="14" t="s">
        <v>3487</v>
      </c>
      <c r="B536" s="9">
        <f>IF(A536=A537,1,0)</f>
        <v>0</v>
      </c>
      <c r="C536" t="s">
        <v>3488</v>
      </c>
      <c r="D536" s="14" t="s">
        <v>4592</v>
      </c>
      <c r="E536" s="9">
        <f>IF(D536=D537,1,0)</f>
        <v>0</v>
      </c>
      <c r="F536" t="s">
        <v>3490</v>
      </c>
      <c r="G536" s="4" t="s">
        <v>3</v>
      </c>
      <c r="H536" s="7">
        <v>0.9</v>
      </c>
      <c r="I536" s="4" t="s">
        <v>4</v>
      </c>
      <c r="J536" s="13">
        <v>4</v>
      </c>
      <c r="K536" s="9">
        <f>IF(B536=E536,0,1)</f>
        <v>0</v>
      </c>
      <c r="L536" s="9">
        <f>IF(B536=K536,1,0)</f>
        <v>1</v>
      </c>
      <c r="M536" s="9">
        <f t="shared" si="8"/>
        <v>0</v>
      </c>
    </row>
    <row r="537" spans="1:13">
      <c r="A537" s="14" t="s">
        <v>1073</v>
      </c>
      <c r="B537" s="9">
        <f>IF(A537=A538,1,0)</f>
        <v>1</v>
      </c>
      <c r="C537" t="s">
        <v>1074</v>
      </c>
      <c r="D537" s="14" t="s">
        <v>1075</v>
      </c>
      <c r="E537" s="9">
        <f>IF(D537=D538,1,0)</f>
        <v>0</v>
      </c>
      <c r="F537" t="s">
        <v>1076</v>
      </c>
      <c r="G537" s="4" t="s">
        <v>3</v>
      </c>
      <c r="H537" s="7">
        <v>0.9</v>
      </c>
      <c r="I537" s="4" t="s">
        <v>4</v>
      </c>
      <c r="J537" s="13">
        <v>4</v>
      </c>
      <c r="K537" s="9">
        <f>IF(B537=E537,0,1)</f>
        <v>1</v>
      </c>
      <c r="L537" s="9">
        <f>IF(B537=K537,1,0)</f>
        <v>1</v>
      </c>
      <c r="M537" s="9">
        <f t="shared" si="8"/>
        <v>0</v>
      </c>
    </row>
    <row r="538" spans="1:13">
      <c r="A538" s="14" t="s">
        <v>1073</v>
      </c>
      <c r="B538" s="9">
        <f>IF(A538=A539,1,0)</f>
        <v>1</v>
      </c>
      <c r="C538" t="s">
        <v>1074</v>
      </c>
      <c r="D538" s="14" t="s">
        <v>4874</v>
      </c>
      <c r="E538" s="9">
        <f>IF(D538=D539,1,0)</f>
        <v>0</v>
      </c>
      <c r="F538" t="s">
        <v>1076</v>
      </c>
      <c r="G538" s="4" t="s">
        <v>3</v>
      </c>
      <c r="H538" s="7">
        <v>0.9</v>
      </c>
      <c r="I538" s="4" t="s">
        <v>4</v>
      </c>
      <c r="J538" s="13">
        <v>4</v>
      </c>
      <c r="K538" s="9">
        <f>IF(B538=E538,0,1)</f>
        <v>1</v>
      </c>
      <c r="L538" s="9">
        <f>IF(B538=K538,1,0)</f>
        <v>1</v>
      </c>
      <c r="M538" s="9">
        <f t="shared" si="8"/>
        <v>0</v>
      </c>
    </row>
    <row r="539" spans="1:13">
      <c r="A539" s="14" t="s">
        <v>1073</v>
      </c>
      <c r="B539" s="9">
        <f>IF(A539=A540,1,0)</f>
        <v>0</v>
      </c>
      <c r="C539" t="s">
        <v>1074</v>
      </c>
      <c r="D539" s="14" t="s">
        <v>5224</v>
      </c>
      <c r="E539" s="9">
        <f>IF(D539=D540,1,0)</f>
        <v>0</v>
      </c>
      <c r="F539" t="s">
        <v>1076</v>
      </c>
      <c r="G539" s="4" t="s">
        <v>3</v>
      </c>
      <c r="H539" s="7">
        <v>0.9</v>
      </c>
      <c r="I539" s="4" t="s">
        <v>4</v>
      </c>
      <c r="J539" s="13">
        <v>4</v>
      </c>
      <c r="K539" s="9">
        <f>IF(B539=E539,0,1)</f>
        <v>0</v>
      </c>
      <c r="L539" s="9">
        <f>IF(B539=K539,1,0)</f>
        <v>1</v>
      </c>
      <c r="M539" s="9">
        <f t="shared" si="8"/>
        <v>0</v>
      </c>
    </row>
    <row r="540" spans="1:13">
      <c r="A540" s="14" t="s">
        <v>69</v>
      </c>
      <c r="B540" s="9">
        <f>IF(A540=A541,1,0)</f>
        <v>1</v>
      </c>
      <c r="C540" t="s">
        <v>70</v>
      </c>
      <c r="D540" s="14" t="s">
        <v>71</v>
      </c>
      <c r="E540" s="9">
        <f>IF(D540=D541,1,0)</f>
        <v>0</v>
      </c>
      <c r="F540" t="s">
        <v>72</v>
      </c>
      <c r="G540" s="4" t="s">
        <v>3</v>
      </c>
      <c r="H540" s="7">
        <v>0.9</v>
      </c>
      <c r="I540" s="4" t="s">
        <v>4</v>
      </c>
      <c r="J540" s="13">
        <v>4</v>
      </c>
      <c r="K540" s="9">
        <f>IF(B540=E540,0,1)</f>
        <v>1</v>
      </c>
      <c r="L540" s="9">
        <f>IF(B540=K540,1,0)</f>
        <v>1</v>
      </c>
      <c r="M540" s="9">
        <f t="shared" si="8"/>
        <v>0</v>
      </c>
    </row>
    <row r="541" spans="1:13">
      <c r="A541" s="14" t="s">
        <v>69</v>
      </c>
      <c r="B541" s="9">
        <f>IF(A541=A542,1,0)</f>
        <v>1</v>
      </c>
      <c r="C541" t="s">
        <v>70</v>
      </c>
      <c r="D541" s="14" t="s">
        <v>3681</v>
      </c>
      <c r="E541" s="9">
        <f>IF(D541=D542,1,0)</f>
        <v>0</v>
      </c>
      <c r="F541" t="s">
        <v>72</v>
      </c>
      <c r="G541" s="4" t="s">
        <v>3</v>
      </c>
      <c r="H541" s="7">
        <v>0.9</v>
      </c>
      <c r="I541" s="4" t="s">
        <v>4</v>
      </c>
      <c r="J541" s="13">
        <v>4</v>
      </c>
      <c r="K541" s="9">
        <f>IF(B541=E541,0,1)</f>
        <v>1</v>
      </c>
      <c r="L541" s="9">
        <f>IF(B541=K541,1,0)</f>
        <v>1</v>
      </c>
      <c r="M541" s="9">
        <f t="shared" si="8"/>
        <v>0</v>
      </c>
    </row>
    <row r="542" spans="1:13">
      <c r="A542" s="14" t="s">
        <v>69</v>
      </c>
      <c r="B542" s="9">
        <f>IF(A542=A543,1,0)</f>
        <v>0</v>
      </c>
      <c r="C542" t="s">
        <v>70</v>
      </c>
      <c r="D542" s="14" t="s">
        <v>5779</v>
      </c>
      <c r="E542" s="9">
        <f>IF(D542=D543,1,0)</f>
        <v>0</v>
      </c>
      <c r="F542" t="s">
        <v>72</v>
      </c>
      <c r="G542" s="4" t="s">
        <v>3</v>
      </c>
      <c r="H542" s="7">
        <v>0.9</v>
      </c>
      <c r="I542" s="4" t="s">
        <v>4</v>
      </c>
      <c r="J542" s="13">
        <v>4</v>
      </c>
      <c r="K542" s="9">
        <f>IF(B542=E542,0,1)</f>
        <v>0</v>
      </c>
      <c r="L542" s="9">
        <f>IF(B542=K542,1,0)</f>
        <v>1</v>
      </c>
      <c r="M542" s="9">
        <f t="shared" si="8"/>
        <v>0</v>
      </c>
    </row>
    <row r="543" spans="1:13">
      <c r="A543" s="14" t="s">
        <v>1047</v>
      </c>
      <c r="B543" s="9">
        <f>IF(A543=A544,1,0)</f>
        <v>1</v>
      </c>
      <c r="C543" t="s">
        <v>1048</v>
      </c>
      <c r="D543" s="14" t="s">
        <v>1049</v>
      </c>
      <c r="E543" s="9">
        <f>IF(D543=D544,1,0)</f>
        <v>0</v>
      </c>
      <c r="F543" t="s">
        <v>1050</v>
      </c>
      <c r="G543" s="4" t="s">
        <v>3</v>
      </c>
      <c r="H543" s="7">
        <v>0.9</v>
      </c>
      <c r="I543" s="4" t="s">
        <v>4</v>
      </c>
      <c r="J543" s="13">
        <v>4</v>
      </c>
      <c r="K543" s="9">
        <f>IF(B543=E543,0,1)</f>
        <v>1</v>
      </c>
      <c r="L543" s="9">
        <f>IF(B543=K543,1,0)</f>
        <v>1</v>
      </c>
      <c r="M543" s="9">
        <f t="shared" si="8"/>
        <v>0</v>
      </c>
    </row>
    <row r="544" spans="1:13">
      <c r="A544" s="14" t="s">
        <v>1047</v>
      </c>
      <c r="B544" s="9">
        <f>IF(A544=A545,1,0)</f>
        <v>1</v>
      </c>
      <c r="C544" t="s">
        <v>1048</v>
      </c>
      <c r="D544" s="14" t="s">
        <v>4340</v>
      </c>
      <c r="E544" s="9">
        <f>IF(D544=D545,1,0)</f>
        <v>0</v>
      </c>
      <c r="F544" t="s">
        <v>1050</v>
      </c>
      <c r="G544" s="4" t="s">
        <v>3</v>
      </c>
      <c r="H544" s="7">
        <v>0.9</v>
      </c>
      <c r="I544" s="4" t="s">
        <v>4</v>
      </c>
      <c r="J544" s="13">
        <v>4</v>
      </c>
      <c r="K544" s="9">
        <f>IF(B544=E544,0,1)</f>
        <v>1</v>
      </c>
      <c r="L544" s="9">
        <f>IF(B544=K544,1,0)</f>
        <v>1</v>
      </c>
      <c r="M544" s="9">
        <f t="shared" si="8"/>
        <v>0</v>
      </c>
    </row>
    <row r="545" spans="1:13">
      <c r="A545" s="14" t="s">
        <v>1047</v>
      </c>
      <c r="B545" s="9">
        <f>IF(A545=A546,1,0)</f>
        <v>0</v>
      </c>
      <c r="C545" t="s">
        <v>1048</v>
      </c>
      <c r="D545" s="14" t="s">
        <v>4828</v>
      </c>
      <c r="E545" s="9">
        <f>IF(D545=D546,1,0)</f>
        <v>0</v>
      </c>
      <c r="F545" t="s">
        <v>1050</v>
      </c>
      <c r="G545" s="4" t="s">
        <v>3</v>
      </c>
      <c r="H545" s="7">
        <v>0.9</v>
      </c>
      <c r="I545" s="4" t="s">
        <v>4</v>
      </c>
      <c r="J545" s="13">
        <v>4</v>
      </c>
      <c r="K545" s="9">
        <f>IF(B545=E545,0,1)</f>
        <v>0</v>
      </c>
      <c r="L545" s="9">
        <f>IF(B545=K545,1,0)</f>
        <v>1</v>
      </c>
      <c r="M545" s="9">
        <f t="shared" si="8"/>
        <v>0</v>
      </c>
    </row>
    <row r="546" spans="1:13">
      <c r="A546" s="14" t="s">
        <v>4293</v>
      </c>
      <c r="B546" s="9">
        <f>IF(A546=A547,1,0)</f>
        <v>1</v>
      </c>
      <c r="C546" t="s">
        <v>4294</v>
      </c>
      <c r="D546" s="14" t="s">
        <v>4295</v>
      </c>
      <c r="E546" s="9">
        <f>IF(D546=D547,1,0)</f>
        <v>0</v>
      </c>
      <c r="F546" t="s">
        <v>4296</v>
      </c>
      <c r="G546" s="4" t="s">
        <v>3</v>
      </c>
      <c r="H546" s="7">
        <v>0.9</v>
      </c>
      <c r="I546" s="4" t="s">
        <v>4</v>
      </c>
      <c r="J546" s="13">
        <v>4</v>
      </c>
      <c r="K546" s="9">
        <f>IF(B546=E546,0,1)</f>
        <v>1</v>
      </c>
      <c r="L546" s="9">
        <f>IF(B546=K546,1,0)</f>
        <v>1</v>
      </c>
      <c r="M546" s="9">
        <f t="shared" si="8"/>
        <v>0</v>
      </c>
    </row>
    <row r="547" spans="1:13">
      <c r="A547" s="14" t="s">
        <v>4293</v>
      </c>
      <c r="B547" s="9">
        <f>IF(A547=A548,1,0)</f>
        <v>1</v>
      </c>
      <c r="C547" t="s">
        <v>4294</v>
      </c>
      <c r="D547" s="14" t="s">
        <v>5237</v>
      </c>
      <c r="E547" s="9">
        <f>IF(D547=D548,1,0)</f>
        <v>0</v>
      </c>
      <c r="F547" t="s">
        <v>4296</v>
      </c>
      <c r="G547" s="4" t="s">
        <v>3</v>
      </c>
      <c r="H547" s="7">
        <v>0.9</v>
      </c>
      <c r="I547" s="4" t="s">
        <v>4</v>
      </c>
      <c r="J547" s="13">
        <v>4</v>
      </c>
      <c r="K547" s="9">
        <f>IF(B547=E547,0,1)</f>
        <v>1</v>
      </c>
      <c r="L547" s="9">
        <f>IF(B547=K547,1,0)</f>
        <v>1</v>
      </c>
      <c r="M547" s="9">
        <f t="shared" si="8"/>
        <v>0</v>
      </c>
    </row>
    <row r="548" spans="1:13">
      <c r="A548" s="14" t="s">
        <v>4293</v>
      </c>
      <c r="B548" s="9">
        <f>IF(A548=A549,1,0)</f>
        <v>0</v>
      </c>
      <c r="C548" t="s">
        <v>4294</v>
      </c>
      <c r="D548" s="14" t="s">
        <v>5734</v>
      </c>
      <c r="E548" s="9">
        <f>IF(D548=D549,1,0)</f>
        <v>0</v>
      </c>
      <c r="F548" t="s">
        <v>4296</v>
      </c>
      <c r="G548" s="4" t="s">
        <v>3</v>
      </c>
      <c r="H548" s="7">
        <v>0.9</v>
      </c>
      <c r="I548" s="4" t="s">
        <v>4</v>
      </c>
      <c r="J548" s="13">
        <v>4</v>
      </c>
      <c r="K548" s="9">
        <f>IF(B548=E548,0,1)</f>
        <v>0</v>
      </c>
      <c r="L548" s="9">
        <f>IF(B548=K548,1,0)</f>
        <v>1</v>
      </c>
      <c r="M548" s="9">
        <f t="shared" si="8"/>
        <v>0</v>
      </c>
    </row>
    <row r="549" spans="1:13">
      <c r="A549" s="14" t="s">
        <v>2813</v>
      </c>
      <c r="B549" s="9">
        <f>IF(A549=A550,1,0)</f>
        <v>1</v>
      </c>
      <c r="C549" t="s">
        <v>2814</v>
      </c>
      <c r="D549" s="14" t="s">
        <v>2815</v>
      </c>
      <c r="E549" s="9">
        <f>IF(D549=D550,1,0)</f>
        <v>0</v>
      </c>
      <c r="F549" t="s">
        <v>2814</v>
      </c>
      <c r="G549" s="4" t="s">
        <v>3</v>
      </c>
      <c r="H549" s="7">
        <v>0.86</v>
      </c>
      <c r="I549" s="4" t="s">
        <v>4</v>
      </c>
      <c r="J549" s="13">
        <v>4</v>
      </c>
      <c r="K549" s="9">
        <f>IF(B549=E549,0,1)</f>
        <v>1</v>
      </c>
      <c r="L549" s="9">
        <f>IF(B549=K549,1,0)</f>
        <v>1</v>
      </c>
      <c r="M549" s="9">
        <f t="shared" si="8"/>
        <v>1</v>
      </c>
    </row>
    <row r="550" spans="1:13">
      <c r="A550" s="14" t="s">
        <v>2813</v>
      </c>
      <c r="B550" s="9">
        <f>IF(A550=A551,1,0)</f>
        <v>1</v>
      </c>
      <c r="C550" t="s">
        <v>2814</v>
      </c>
      <c r="D550" s="14" t="s">
        <v>3181</v>
      </c>
      <c r="E550" s="9">
        <f>IF(D550=D551,1,0)</f>
        <v>0</v>
      </c>
      <c r="F550" t="s">
        <v>2814</v>
      </c>
      <c r="G550" s="4" t="s">
        <v>3</v>
      </c>
      <c r="H550" s="7">
        <v>0.84</v>
      </c>
      <c r="I550" s="4" t="s">
        <v>4</v>
      </c>
      <c r="J550" s="13">
        <v>4</v>
      </c>
      <c r="K550" s="9">
        <f>IF(B550=E550,0,1)</f>
        <v>1</v>
      </c>
      <c r="L550" s="9">
        <f>IF(B550=K550,1,0)</f>
        <v>1</v>
      </c>
      <c r="M550" s="9">
        <f t="shared" si="8"/>
        <v>1</v>
      </c>
    </row>
    <row r="551" spans="1:13">
      <c r="A551" s="14" t="s">
        <v>2813</v>
      </c>
      <c r="B551" s="9">
        <f>IF(A551=A552,1,0)</f>
        <v>0</v>
      </c>
      <c r="C551" t="s">
        <v>2814</v>
      </c>
      <c r="D551" s="14" t="s">
        <v>4278</v>
      </c>
      <c r="E551" s="9">
        <f>IF(D551=D552,1,0)</f>
        <v>0</v>
      </c>
      <c r="F551" t="s">
        <v>2814</v>
      </c>
      <c r="G551" s="4" t="s">
        <v>3</v>
      </c>
      <c r="H551" s="7">
        <v>0.84</v>
      </c>
      <c r="I551" s="4" t="s">
        <v>4</v>
      </c>
      <c r="J551" s="13">
        <v>4</v>
      </c>
      <c r="K551" s="9">
        <f>IF(B551=E551,0,1)</f>
        <v>0</v>
      </c>
      <c r="L551" s="9">
        <f>IF(B551=K551,1,0)</f>
        <v>1</v>
      </c>
      <c r="M551" s="9">
        <f t="shared" si="8"/>
        <v>1</v>
      </c>
    </row>
    <row r="552" spans="1:13">
      <c r="A552" s="14" t="s">
        <v>4963</v>
      </c>
      <c r="B552" s="9">
        <f>IF(A552=A553,1,0)</f>
        <v>1</v>
      </c>
      <c r="C552" t="s">
        <v>4964</v>
      </c>
      <c r="D552" s="14" t="s">
        <v>4965</v>
      </c>
      <c r="E552" s="9">
        <f>IF(D552=D553,1,0)</f>
        <v>0</v>
      </c>
      <c r="F552" t="s">
        <v>4966</v>
      </c>
      <c r="G552" s="4" t="s">
        <v>3</v>
      </c>
      <c r="H552" s="7">
        <v>0.88</v>
      </c>
      <c r="I552" s="4" t="s">
        <v>4</v>
      </c>
      <c r="J552" s="13">
        <v>4</v>
      </c>
      <c r="K552" s="9">
        <f>IF(B552=E552,0,1)</f>
        <v>1</v>
      </c>
      <c r="L552" s="9">
        <f>IF(B552=K552,1,0)</f>
        <v>1</v>
      </c>
      <c r="M552" s="9">
        <f t="shared" si="8"/>
        <v>0</v>
      </c>
    </row>
    <row r="553" spans="1:13">
      <c r="A553" s="14" t="s">
        <v>4963</v>
      </c>
      <c r="B553" s="9">
        <f>IF(A553=A554,1,0)</f>
        <v>1</v>
      </c>
      <c r="C553" t="s">
        <v>4964</v>
      </c>
      <c r="D553" s="14" t="s">
        <v>5352</v>
      </c>
      <c r="E553" s="9">
        <f>IF(D553=D554,1,0)</f>
        <v>0</v>
      </c>
      <c r="F553" t="s">
        <v>4966</v>
      </c>
      <c r="G553" s="4" t="s">
        <v>3</v>
      </c>
      <c r="H553" s="7">
        <v>0.88</v>
      </c>
      <c r="I553" s="4" t="s">
        <v>4</v>
      </c>
      <c r="J553" s="13">
        <v>4</v>
      </c>
      <c r="K553" s="9">
        <f>IF(B553=E553,0,1)</f>
        <v>1</v>
      </c>
      <c r="L553" s="9">
        <f>IF(B553=K553,1,0)</f>
        <v>1</v>
      </c>
      <c r="M553" s="9">
        <f t="shared" si="8"/>
        <v>0</v>
      </c>
    </row>
    <row r="554" spans="1:13">
      <c r="A554" s="14" t="s">
        <v>4963</v>
      </c>
      <c r="B554" s="9">
        <f>IF(A554=A555,1,0)</f>
        <v>0</v>
      </c>
      <c r="C554" t="s">
        <v>4964</v>
      </c>
      <c r="D554" s="14" t="s">
        <v>5489</v>
      </c>
      <c r="E554" s="9">
        <f>IF(D554=D555,1,0)</f>
        <v>0</v>
      </c>
      <c r="F554" t="s">
        <v>4966</v>
      </c>
      <c r="G554" s="4" t="s">
        <v>3</v>
      </c>
      <c r="H554" s="7">
        <v>0.88</v>
      </c>
      <c r="I554" s="4" t="s">
        <v>4</v>
      </c>
      <c r="J554" s="13">
        <v>4</v>
      </c>
      <c r="K554" s="9">
        <f>IF(B554=E554,0,1)</f>
        <v>0</v>
      </c>
      <c r="L554" s="9">
        <f>IF(B554=K554,1,0)</f>
        <v>1</v>
      </c>
      <c r="M554" s="9">
        <f t="shared" si="8"/>
        <v>0</v>
      </c>
    </row>
    <row r="555" spans="1:13">
      <c r="A555" s="14" t="s">
        <v>1915</v>
      </c>
      <c r="B555" s="9">
        <f>IF(A555=A556,1,0)</f>
        <v>1</v>
      </c>
      <c r="C555" t="s">
        <v>1916</v>
      </c>
      <c r="D555" s="14" t="s">
        <v>1917</v>
      </c>
      <c r="E555" s="9">
        <f>IF(D555=D556,1,0)</f>
        <v>0</v>
      </c>
      <c r="F555" t="s">
        <v>1918</v>
      </c>
      <c r="G555" s="4" t="s">
        <v>3</v>
      </c>
      <c r="H555" s="7">
        <v>0.88</v>
      </c>
      <c r="I555" s="4" t="s">
        <v>4</v>
      </c>
      <c r="J555" s="13">
        <v>4</v>
      </c>
      <c r="K555" s="9">
        <f>IF(B555=E555,0,1)</f>
        <v>1</v>
      </c>
      <c r="L555" s="9">
        <f>IF(B555=K555,1,0)</f>
        <v>1</v>
      </c>
      <c r="M555" s="9">
        <f t="shared" si="8"/>
        <v>0</v>
      </c>
    </row>
    <row r="556" spans="1:13">
      <c r="A556" s="14" t="s">
        <v>1915</v>
      </c>
      <c r="B556" s="9">
        <f>IF(A556=A557,1,0)</f>
        <v>1</v>
      </c>
      <c r="C556" t="s">
        <v>1916</v>
      </c>
      <c r="D556" s="14" t="s">
        <v>5610</v>
      </c>
      <c r="E556" s="9">
        <f>IF(D556=D557,1,0)</f>
        <v>0</v>
      </c>
      <c r="F556" t="s">
        <v>1918</v>
      </c>
      <c r="G556" s="4" t="s">
        <v>3</v>
      </c>
      <c r="H556" s="7">
        <v>0.88</v>
      </c>
      <c r="I556" s="4" t="s">
        <v>4</v>
      </c>
      <c r="J556" s="13">
        <v>4</v>
      </c>
      <c r="K556" s="9">
        <f>IF(B556=E556,0,1)</f>
        <v>1</v>
      </c>
      <c r="L556" s="9">
        <f>IF(B556=K556,1,0)</f>
        <v>1</v>
      </c>
      <c r="M556" s="9">
        <f t="shared" si="8"/>
        <v>0</v>
      </c>
    </row>
    <row r="557" spans="1:13">
      <c r="A557" s="14" t="s">
        <v>1915</v>
      </c>
      <c r="B557" s="9">
        <f>IF(A557=A558,1,0)</f>
        <v>0</v>
      </c>
      <c r="C557" t="s">
        <v>1916</v>
      </c>
      <c r="D557" s="14" t="s">
        <v>5870</v>
      </c>
      <c r="E557" s="9">
        <f>IF(D557=D558,1,0)</f>
        <v>0</v>
      </c>
      <c r="F557" t="s">
        <v>1918</v>
      </c>
      <c r="G557" s="4" t="s">
        <v>3</v>
      </c>
      <c r="H557" s="7">
        <v>0.88</v>
      </c>
      <c r="I557" s="4" t="s">
        <v>4</v>
      </c>
      <c r="J557" s="13">
        <v>4</v>
      </c>
      <c r="K557" s="9">
        <f>IF(B557=E557,0,1)</f>
        <v>0</v>
      </c>
      <c r="L557" s="9">
        <f>IF(B557=K557,1,0)</f>
        <v>1</v>
      </c>
      <c r="M557" s="9">
        <f t="shared" si="8"/>
        <v>0</v>
      </c>
    </row>
    <row r="558" spans="1:13">
      <c r="A558" s="14" t="s">
        <v>530</v>
      </c>
      <c r="B558" s="9">
        <f>IF(A558=A559,1,0)</f>
        <v>1</v>
      </c>
      <c r="C558" t="s">
        <v>531</v>
      </c>
      <c r="D558" s="14" t="s">
        <v>532</v>
      </c>
      <c r="E558" s="9">
        <f>IF(D558=D559,1,0)</f>
        <v>0</v>
      </c>
      <c r="F558" t="s">
        <v>533</v>
      </c>
      <c r="G558" s="4" t="s">
        <v>3</v>
      </c>
      <c r="H558" s="7">
        <v>0.9</v>
      </c>
      <c r="I558" s="4" t="s">
        <v>4</v>
      </c>
      <c r="J558" s="13">
        <v>4</v>
      </c>
      <c r="K558" s="9">
        <f>IF(B558=E558,0,1)</f>
        <v>1</v>
      </c>
      <c r="L558" s="9">
        <f>IF(B558=K558,1,0)</f>
        <v>1</v>
      </c>
      <c r="M558" s="9">
        <f t="shared" si="8"/>
        <v>0</v>
      </c>
    </row>
    <row r="559" spans="1:13">
      <c r="A559" s="14" t="s">
        <v>530</v>
      </c>
      <c r="B559" s="9">
        <f>IF(A559=A560,1,0)</f>
        <v>0</v>
      </c>
      <c r="C559" t="s">
        <v>531</v>
      </c>
      <c r="D559" s="14" t="s">
        <v>5790</v>
      </c>
      <c r="E559" s="9">
        <f>IF(D559=D560,1,0)</f>
        <v>0</v>
      </c>
      <c r="F559" t="s">
        <v>533</v>
      </c>
      <c r="G559" s="4" t="s">
        <v>3</v>
      </c>
      <c r="H559" s="7">
        <v>0.9</v>
      </c>
      <c r="I559" s="4" t="s">
        <v>4</v>
      </c>
      <c r="J559" s="13">
        <v>4</v>
      </c>
      <c r="K559" s="9">
        <f>IF(B559=E559,0,1)</f>
        <v>0</v>
      </c>
      <c r="L559" s="9">
        <f>IF(B559=K559,1,0)</f>
        <v>1</v>
      </c>
      <c r="M559" s="9">
        <f t="shared" si="8"/>
        <v>0</v>
      </c>
    </row>
    <row r="560" spans="1:13">
      <c r="A560" s="14" t="s">
        <v>876</v>
      </c>
      <c r="B560" s="9">
        <f>IF(A560=A561,1,0)</f>
        <v>1</v>
      </c>
      <c r="C560" t="s">
        <v>877</v>
      </c>
      <c r="D560" s="14" t="s">
        <v>878</v>
      </c>
      <c r="E560" s="9">
        <f>IF(D560=D561,1,0)</f>
        <v>0</v>
      </c>
      <c r="F560" t="s">
        <v>879</v>
      </c>
      <c r="G560" s="4" t="s">
        <v>3</v>
      </c>
      <c r="H560" s="7">
        <v>0.9</v>
      </c>
      <c r="I560" s="4" t="s">
        <v>4</v>
      </c>
      <c r="J560" s="13">
        <v>4</v>
      </c>
      <c r="K560" s="9">
        <f>IF(B560=E560,0,1)</f>
        <v>1</v>
      </c>
      <c r="L560" s="9">
        <f>IF(B560=K560,1,0)</f>
        <v>1</v>
      </c>
      <c r="M560" s="9">
        <f t="shared" si="8"/>
        <v>0</v>
      </c>
    </row>
    <row r="561" spans="1:13">
      <c r="A561" s="14" t="s">
        <v>876</v>
      </c>
      <c r="B561" s="9">
        <f>IF(A561=A562,1,0)</f>
        <v>1</v>
      </c>
      <c r="C561" t="s">
        <v>877</v>
      </c>
      <c r="D561" s="14" t="s">
        <v>3506</v>
      </c>
      <c r="E561" s="9">
        <f>IF(D561=D562,1,0)</f>
        <v>0</v>
      </c>
      <c r="F561" t="s">
        <v>879</v>
      </c>
      <c r="G561" s="4" t="s">
        <v>3</v>
      </c>
      <c r="H561" s="7">
        <v>0.9</v>
      </c>
      <c r="I561" s="4" t="s">
        <v>4</v>
      </c>
      <c r="J561" s="13">
        <v>4</v>
      </c>
      <c r="K561" s="9">
        <f>IF(B561=E561,0,1)</f>
        <v>1</v>
      </c>
      <c r="L561" s="9">
        <f>IF(B561=K561,1,0)</f>
        <v>1</v>
      </c>
      <c r="M561" s="9">
        <f t="shared" si="8"/>
        <v>0</v>
      </c>
    </row>
    <row r="562" spans="1:13">
      <c r="A562" s="14" t="s">
        <v>876</v>
      </c>
      <c r="B562" s="9">
        <f>IF(A562=A563,1,0)</f>
        <v>1</v>
      </c>
      <c r="C562" t="s">
        <v>877</v>
      </c>
      <c r="D562" s="14" t="s">
        <v>3846</v>
      </c>
      <c r="E562" s="9">
        <f>IF(D562=D563,1,0)</f>
        <v>0</v>
      </c>
      <c r="F562" t="s">
        <v>879</v>
      </c>
      <c r="G562" s="4" t="s">
        <v>3</v>
      </c>
      <c r="H562" s="7">
        <v>0.9</v>
      </c>
      <c r="I562" s="4" t="s">
        <v>4</v>
      </c>
      <c r="J562" s="13">
        <v>4</v>
      </c>
      <c r="K562" s="9">
        <f>IF(B562=E562,0,1)</f>
        <v>1</v>
      </c>
      <c r="L562" s="9">
        <f>IF(B562=K562,1,0)</f>
        <v>1</v>
      </c>
      <c r="M562" s="9">
        <f t="shared" si="8"/>
        <v>0</v>
      </c>
    </row>
    <row r="563" spans="1:13">
      <c r="A563" s="14" t="s">
        <v>876</v>
      </c>
      <c r="B563" s="9">
        <f>IF(A563=A564,1,0)</f>
        <v>1</v>
      </c>
      <c r="C563" t="s">
        <v>877</v>
      </c>
      <c r="D563" s="14" t="s">
        <v>5537</v>
      </c>
      <c r="E563" s="9">
        <f>IF(D563=D564,1,0)</f>
        <v>0</v>
      </c>
      <c r="F563" t="s">
        <v>879</v>
      </c>
      <c r="G563" s="4" t="s">
        <v>3</v>
      </c>
      <c r="H563" s="7">
        <v>0.9</v>
      </c>
      <c r="I563" s="4" t="s">
        <v>4</v>
      </c>
      <c r="J563" s="13">
        <v>4</v>
      </c>
      <c r="K563" s="9">
        <f>IF(B563=E563,0,1)</f>
        <v>1</v>
      </c>
      <c r="L563" s="9">
        <f>IF(B563=K563,1,0)</f>
        <v>1</v>
      </c>
      <c r="M563" s="9">
        <f t="shared" si="8"/>
        <v>0</v>
      </c>
    </row>
    <row r="564" spans="1:13">
      <c r="A564" s="14" t="s">
        <v>876</v>
      </c>
      <c r="B564" s="9">
        <f>IF(A564=A565,1,0)</f>
        <v>0</v>
      </c>
      <c r="C564" t="s">
        <v>877</v>
      </c>
      <c r="D564" s="14" t="s">
        <v>6058</v>
      </c>
      <c r="E564" s="9">
        <f>IF(D564=D565,1,0)</f>
        <v>0</v>
      </c>
      <c r="F564" t="s">
        <v>879</v>
      </c>
      <c r="G564" s="4" t="s">
        <v>3</v>
      </c>
      <c r="H564" s="7">
        <v>0.9</v>
      </c>
      <c r="I564" s="4" t="s">
        <v>4</v>
      </c>
      <c r="J564" s="13">
        <v>4</v>
      </c>
      <c r="K564" s="9">
        <f>IF(B564=E564,0,1)</f>
        <v>0</v>
      </c>
      <c r="L564" s="9">
        <f>IF(B564=K564,1,0)</f>
        <v>1</v>
      </c>
      <c r="M564" s="9">
        <f t="shared" si="8"/>
        <v>0</v>
      </c>
    </row>
    <row r="565" spans="1:13">
      <c r="A565" s="14" t="s">
        <v>4432</v>
      </c>
      <c r="B565" s="9">
        <f>IF(A565=A566,1,0)</f>
        <v>1</v>
      </c>
      <c r="C565" t="s">
        <v>4433</v>
      </c>
      <c r="D565" s="14" t="s">
        <v>4434</v>
      </c>
      <c r="E565" s="9">
        <f>IF(D565=D566,1,0)</f>
        <v>0</v>
      </c>
      <c r="F565" t="s">
        <v>4435</v>
      </c>
      <c r="G565" s="4" t="s">
        <v>3</v>
      </c>
      <c r="H565" s="7">
        <v>0.9</v>
      </c>
      <c r="I565" s="4" t="s">
        <v>4</v>
      </c>
      <c r="J565" s="13">
        <v>4</v>
      </c>
      <c r="K565" s="9">
        <f>IF(B565=E565,0,1)</f>
        <v>1</v>
      </c>
      <c r="L565" s="9">
        <f>IF(B565=K565,1,0)</f>
        <v>1</v>
      </c>
      <c r="M565" s="9">
        <f t="shared" si="8"/>
        <v>0</v>
      </c>
    </row>
    <row r="566" spans="1:13">
      <c r="A566" s="14" t="s">
        <v>4432</v>
      </c>
      <c r="B566" s="9">
        <f>IF(A566=A567,1,0)</f>
        <v>1</v>
      </c>
      <c r="C566" t="s">
        <v>4433</v>
      </c>
      <c r="D566" s="14" t="s">
        <v>4857</v>
      </c>
      <c r="E566" s="9">
        <f>IF(D566=D567,1,0)</f>
        <v>0</v>
      </c>
      <c r="F566" t="s">
        <v>4435</v>
      </c>
      <c r="G566" s="4" t="s">
        <v>3</v>
      </c>
      <c r="H566" s="7">
        <v>0.9</v>
      </c>
      <c r="I566" s="4" t="s">
        <v>4</v>
      </c>
      <c r="J566" s="13">
        <v>4</v>
      </c>
      <c r="K566" s="9">
        <f>IF(B566=E566,0,1)</f>
        <v>1</v>
      </c>
      <c r="L566" s="9">
        <f>IF(B566=K566,1,0)</f>
        <v>1</v>
      </c>
      <c r="M566" s="9">
        <f t="shared" si="8"/>
        <v>0</v>
      </c>
    </row>
    <row r="567" spans="1:13">
      <c r="A567" s="14" t="s">
        <v>4432</v>
      </c>
      <c r="B567" s="9">
        <f>IF(A567=A568,1,0)</f>
        <v>0</v>
      </c>
      <c r="C567" t="s">
        <v>4433</v>
      </c>
      <c r="D567" s="14" t="s">
        <v>5010</v>
      </c>
      <c r="E567" s="9">
        <f>IF(D567=D568,1,0)</f>
        <v>0</v>
      </c>
      <c r="F567" t="s">
        <v>4435</v>
      </c>
      <c r="G567" s="4" t="s">
        <v>3</v>
      </c>
      <c r="H567" s="7">
        <v>0.9</v>
      </c>
      <c r="I567" s="4" t="s">
        <v>4</v>
      </c>
      <c r="J567" s="13">
        <v>4</v>
      </c>
      <c r="K567" s="9">
        <f>IF(B567=E567,0,1)</f>
        <v>0</v>
      </c>
      <c r="L567" s="9">
        <f>IF(B567=K567,1,0)</f>
        <v>1</v>
      </c>
      <c r="M567" s="9">
        <f t="shared" si="8"/>
        <v>0</v>
      </c>
    </row>
    <row r="568" spans="1:13">
      <c r="A568" s="14" t="s">
        <v>30</v>
      </c>
      <c r="B568" s="9">
        <f>IF(A568=A569,1,0)</f>
        <v>1</v>
      </c>
      <c r="C568" t="s">
        <v>31</v>
      </c>
      <c r="D568" s="14" t="s">
        <v>32</v>
      </c>
      <c r="E568" s="9">
        <f>IF(D568=D569,1,0)</f>
        <v>0</v>
      </c>
      <c r="F568" t="s">
        <v>31</v>
      </c>
      <c r="G568" s="4" t="s">
        <v>3</v>
      </c>
      <c r="H568" s="7">
        <v>0.86</v>
      </c>
      <c r="I568" s="4" t="s">
        <v>4</v>
      </c>
      <c r="J568" s="13">
        <v>4</v>
      </c>
      <c r="K568" s="9">
        <f>IF(B568=E568,0,1)</f>
        <v>1</v>
      </c>
      <c r="L568" s="9">
        <f>IF(B568=K568,1,0)</f>
        <v>1</v>
      </c>
      <c r="M568" s="9">
        <f t="shared" si="8"/>
        <v>1</v>
      </c>
    </row>
    <row r="569" spans="1:13">
      <c r="A569" s="14" t="s">
        <v>30</v>
      </c>
      <c r="B569" s="9">
        <f>IF(A569=A570,1,0)</f>
        <v>1</v>
      </c>
      <c r="C569" t="s">
        <v>31</v>
      </c>
      <c r="D569" s="14" t="s">
        <v>1793</v>
      </c>
      <c r="E569" s="9">
        <f>IF(D569=D570,1,0)</f>
        <v>0</v>
      </c>
      <c r="F569" t="s">
        <v>31</v>
      </c>
      <c r="G569" s="4" t="s">
        <v>3</v>
      </c>
      <c r="H569" s="7">
        <v>0.84</v>
      </c>
      <c r="I569" s="4" t="s">
        <v>4</v>
      </c>
      <c r="J569" s="13">
        <v>4</v>
      </c>
      <c r="K569" s="9">
        <f>IF(B569=E569,0,1)</f>
        <v>1</v>
      </c>
      <c r="L569" s="9">
        <f>IF(B569=K569,1,0)</f>
        <v>1</v>
      </c>
      <c r="M569" s="9">
        <f t="shared" si="8"/>
        <v>1</v>
      </c>
    </row>
    <row r="570" spans="1:13">
      <c r="A570" s="14" t="s">
        <v>30</v>
      </c>
      <c r="B570" s="9">
        <f>IF(A570=A571,1,0)</f>
        <v>0</v>
      </c>
      <c r="C570" t="s">
        <v>31</v>
      </c>
      <c r="D570" s="14" t="s">
        <v>5767</v>
      </c>
      <c r="E570" s="9">
        <f>IF(D570=D571,1,0)</f>
        <v>0</v>
      </c>
      <c r="F570" t="s">
        <v>31</v>
      </c>
      <c r="G570" s="4" t="s">
        <v>3</v>
      </c>
      <c r="H570" s="7">
        <v>0.84</v>
      </c>
      <c r="I570" s="4" t="s">
        <v>4</v>
      </c>
      <c r="J570" s="13">
        <v>4</v>
      </c>
      <c r="K570" s="9">
        <f>IF(B570=E570,0,1)</f>
        <v>0</v>
      </c>
      <c r="L570" s="9">
        <f>IF(B570=K570,1,0)</f>
        <v>1</v>
      </c>
      <c r="M570" s="9">
        <f t="shared" si="8"/>
        <v>1</v>
      </c>
    </row>
    <row r="571" spans="1:13">
      <c r="A571" s="14" t="s">
        <v>1638</v>
      </c>
      <c r="B571" s="9">
        <f>IF(A571=A572,1,0)</f>
        <v>1</v>
      </c>
      <c r="C571" t="s">
        <v>1639</v>
      </c>
      <c r="D571" s="14" t="s">
        <v>1640</v>
      </c>
      <c r="E571" s="9">
        <f>IF(D571=D572,1,0)</f>
        <v>0</v>
      </c>
      <c r="F571" t="s">
        <v>1639</v>
      </c>
      <c r="G571" s="4" t="s">
        <v>3</v>
      </c>
      <c r="H571" s="7">
        <v>0.84</v>
      </c>
      <c r="I571" s="4" t="s">
        <v>4</v>
      </c>
      <c r="J571" s="13">
        <v>4</v>
      </c>
      <c r="K571" s="9">
        <f>IF(B571=E571,0,1)</f>
        <v>1</v>
      </c>
      <c r="L571" s="9">
        <f>IF(B571=K571,1,0)</f>
        <v>1</v>
      </c>
      <c r="M571" s="9">
        <f t="shared" si="8"/>
        <v>1</v>
      </c>
    </row>
    <row r="572" spans="1:13">
      <c r="A572" s="14" t="s">
        <v>1638</v>
      </c>
      <c r="B572" s="9">
        <f>IF(A572=A573,1,0)</f>
        <v>0</v>
      </c>
      <c r="C572" t="s">
        <v>1639</v>
      </c>
      <c r="D572" s="14" t="s">
        <v>6064</v>
      </c>
      <c r="E572" s="9">
        <f>IF(D572=D573,1,0)</f>
        <v>0</v>
      </c>
      <c r="F572" t="s">
        <v>1639</v>
      </c>
      <c r="G572" s="4" t="s">
        <v>3</v>
      </c>
      <c r="H572" s="7">
        <v>0.86</v>
      </c>
      <c r="I572" s="4" t="s">
        <v>4</v>
      </c>
      <c r="J572" s="13">
        <v>4</v>
      </c>
      <c r="K572" s="9">
        <f>IF(B572=E572,0,1)</f>
        <v>0</v>
      </c>
      <c r="L572" s="9">
        <f>IF(B572=K572,1,0)</f>
        <v>1</v>
      </c>
      <c r="M572" s="9">
        <f t="shared" si="8"/>
        <v>1</v>
      </c>
    </row>
    <row r="573" spans="1:13">
      <c r="A573" s="14" t="s">
        <v>4107</v>
      </c>
      <c r="B573" s="9">
        <f>IF(A573=A574,1,0)</f>
        <v>0</v>
      </c>
      <c r="C573" t="s">
        <v>4108</v>
      </c>
      <c r="D573" s="14" t="s">
        <v>4109</v>
      </c>
      <c r="E573" s="9">
        <f>IF(D573=D574,1,0)</f>
        <v>0</v>
      </c>
      <c r="F573" t="s">
        <v>4110</v>
      </c>
      <c r="G573" s="4" t="s">
        <v>3</v>
      </c>
      <c r="H573" s="7">
        <v>0.9</v>
      </c>
      <c r="I573" s="4" t="s">
        <v>4</v>
      </c>
      <c r="J573" s="13">
        <v>4</v>
      </c>
      <c r="K573" s="9">
        <f>IF(B573=E573,0,1)</f>
        <v>0</v>
      </c>
      <c r="L573" s="9">
        <f>IF(B573=K573,1,0)</f>
        <v>1</v>
      </c>
      <c r="M573" s="9">
        <f t="shared" si="8"/>
        <v>0</v>
      </c>
    </row>
    <row r="574" spans="1:13">
      <c r="A574" s="14" t="s">
        <v>5066</v>
      </c>
      <c r="B574" s="9">
        <f>IF(A574=A575,1,0)</f>
        <v>0</v>
      </c>
      <c r="C574" t="s">
        <v>5067</v>
      </c>
      <c r="D574" s="14" t="s">
        <v>5068</v>
      </c>
      <c r="E574" s="9">
        <f>IF(D574=D575,1,0)</f>
        <v>0</v>
      </c>
      <c r="F574" t="s">
        <v>5069</v>
      </c>
      <c r="G574" s="4" t="s">
        <v>3</v>
      </c>
      <c r="H574" s="7">
        <v>0.9</v>
      </c>
      <c r="I574" s="4" t="s">
        <v>4</v>
      </c>
      <c r="J574" s="13">
        <v>4</v>
      </c>
      <c r="K574" s="9">
        <f>IF(B574=E574,0,1)</f>
        <v>0</v>
      </c>
      <c r="L574" s="9">
        <f>IF(B574=K574,1,0)</f>
        <v>1</v>
      </c>
      <c r="M574" s="9">
        <f t="shared" si="8"/>
        <v>0</v>
      </c>
    </row>
    <row r="575" spans="1:13">
      <c r="A575" s="14" t="s">
        <v>5659</v>
      </c>
      <c r="B575" s="9">
        <f>IF(A575=A576,1,0)</f>
        <v>0</v>
      </c>
      <c r="C575" t="s">
        <v>5660</v>
      </c>
      <c r="D575" s="14" t="s">
        <v>5661</v>
      </c>
      <c r="E575" s="9">
        <f>IF(D575=D576,1,0)</f>
        <v>0</v>
      </c>
      <c r="F575" t="s">
        <v>5662</v>
      </c>
      <c r="G575" s="4" t="s">
        <v>3</v>
      </c>
      <c r="H575" s="7">
        <v>0.88</v>
      </c>
      <c r="I575" s="4" t="s">
        <v>4</v>
      </c>
      <c r="J575" s="13">
        <v>4</v>
      </c>
      <c r="K575" s="9">
        <f>IF(B575=E575,0,1)</f>
        <v>0</v>
      </c>
      <c r="L575" s="9">
        <f>IF(B575=K575,1,0)</f>
        <v>1</v>
      </c>
      <c r="M575" s="9">
        <f t="shared" si="8"/>
        <v>0</v>
      </c>
    </row>
    <row r="576" spans="1:13">
      <c r="A576" s="14" t="s">
        <v>666</v>
      </c>
      <c r="B576" s="9">
        <f>IF(A576=A577,1,0)</f>
        <v>1</v>
      </c>
      <c r="C576" t="s">
        <v>667</v>
      </c>
      <c r="D576" s="14" t="s">
        <v>668</v>
      </c>
      <c r="E576" s="9">
        <f>IF(D576=D577,1,0)</f>
        <v>0</v>
      </c>
      <c r="F576" t="s">
        <v>667</v>
      </c>
      <c r="G576" s="4" t="s">
        <v>3</v>
      </c>
      <c r="H576" s="7">
        <v>0.84</v>
      </c>
      <c r="I576" s="4" t="s">
        <v>4</v>
      </c>
      <c r="J576" s="13">
        <v>4</v>
      </c>
      <c r="K576" s="9">
        <f>IF(B576=E576,0,1)</f>
        <v>1</v>
      </c>
      <c r="L576" s="9">
        <f>IF(B576=K576,1,0)</f>
        <v>1</v>
      </c>
      <c r="M576" s="9">
        <f t="shared" si="8"/>
        <v>1</v>
      </c>
    </row>
    <row r="577" spans="1:13">
      <c r="A577" s="14" t="s">
        <v>666</v>
      </c>
      <c r="B577" s="9">
        <f>IF(A577=A578,1,0)</f>
        <v>1</v>
      </c>
      <c r="C577" t="s">
        <v>667</v>
      </c>
      <c r="D577" s="14" t="s">
        <v>1164</v>
      </c>
      <c r="E577" s="9">
        <f>IF(D577=D578,1,0)</f>
        <v>0</v>
      </c>
      <c r="F577" t="s">
        <v>667</v>
      </c>
      <c r="G577" s="4" t="s">
        <v>3</v>
      </c>
      <c r="H577" s="7">
        <v>0.86</v>
      </c>
      <c r="I577" s="4" t="s">
        <v>4</v>
      </c>
      <c r="J577" s="13">
        <v>4</v>
      </c>
      <c r="K577" s="9">
        <f>IF(B577=E577,0,1)</f>
        <v>1</v>
      </c>
      <c r="L577" s="9">
        <f>IF(B577=K577,1,0)</f>
        <v>1</v>
      </c>
      <c r="M577" s="9">
        <f t="shared" si="8"/>
        <v>1</v>
      </c>
    </row>
    <row r="578" spans="1:13">
      <c r="A578" s="14" t="s">
        <v>666</v>
      </c>
      <c r="B578" s="9">
        <f>IF(A578=A579,1,0)</f>
        <v>0</v>
      </c>
      <c r="C578" t="s">
        <v>667</v>
      </c>
      <c r="D578" s="14" t="s">
        <v>3949</v>
      </c>
      <c r="E578" s="9">
        <f>IF(D578=D579,1,0)</f>
        <v>0</v>
      </c>
      <c r="F578" t="s">
        <v>667</v>
      </c>
      <c r="G578" s="4" t="s">
        <v>3</v>
      </c>
      <c r="H578" s="7">
        <v>0.84</v>
      </c>
      <c r="I578" s="4" t="s">
        <v>4</v>
      </c>
      <c r="J578" s="13">
        <v>4</v>
      </c>
      <c r="K578" s="9">
        <f>IF(B578=E578,0,1)</f>
        <v>0</v>
      </c>
      <c r="L578" s="9">
        <f>IF(B578=K578,1,0)</f>
        <v>1</v>
      </c>
      <c r="M578" s="9">
        <f t="shared" si="8"/>
        <v>1</v>
      </c>
    </row>
    <row r="579" spans="1:13">
      <c r="A579" s="14" t="s">
        <v>897</v>
      </c>
      <c r="B579" s="9">
        <f>IF(A579=A580,1,0)</f>
        <v>1</v>
      </c>
      <c r="C579" t="s">
        <v>898</v>
      </c>
      <c r="D579" s="14" t="s">
        <v>899</v>
      </c>
      <c r="E579" s="9">
        <f>IF(D579=D580,1,0)</f>
        <v>0</v>
      </c>
      <c r="F579" t="s">
        <v>898</v>
      </c>
      <c r="G579" s="4" t="s">
        <v>3</v>
      </c>
      <c r="H579" s="7">
        <v>0.86</v>
      </c>
      <c r="I579" s="4" t="s">
        <v>4</v>
      </c>
      <c r="J579" s="13">
        <v>4</v>
      </c>
      <c r="K579" s="9">
        <f>IF(B579=E579,0,1)</f>
        <v>1</v>
      </c>
      <c r="L579" s="9">
        <f>IF(B579=K579,1,0)</f>
        <v>1</v>
      </c>
      <c r="M579" s="9">
        <f t="shared" ref="M579:M642" si="9">IF(C579=F579,1,0)</f>
        <v>1</v>
      </c>
    </row>
    <row r="580" spans="1:13">
      <c r="A580" s="14" t="s">
        <v>897</v>
      </c>
      <c r="B580" s="9">
        <f>IF(A580=A581,1,0)</f>
        <v>1</v>
      </c>
      <c r="C580" t="s">
        <v>898</v>
      </c>
      <c r="D580" s="14" t="s">
        <v>3336</v>
      </c>
      <c r="E580" s="9">
        <f>IF(D580=D581,1,0)</f>
        <v>0</v>
      </c>
      <c r="F580" t="s">
        <v>898</v>
      </c>
      <c r="G580" s="4" t="s">
        <v>3</v>
      </c>
      <c r="H580" s="7">
        <v>0.86</v>
      </c>
      <c r="I580" s="4" t="s">
        <v>4</v>
      </c>
      <c r="J580" s="13">
        <v>4</v>
      </c>
      <c r="K580" s="9">
        <f>IF(B580=E580,0,1)</f>
        <v>1</v>
      </c>
      <c r="L580" s="9">
        <f>IF(B580=K580,1,0)</f>
        <v>1</v>
      </c>
      <c r="M580" s="9">
        <f t="shared" si="9"/>
        <v>1</v>
      </c>
    </row>
    <row r="581" spans="1:13">
      <c r="A581" s="14" t="s">
        <v>897</v>
      </c>
      <c r="B581" s="9">
        <f>IF(A581=A582,1,0)</f>
        <v>1</v>
      </c>
      <c r="C581" t="s">
        <v>898</v>
      </c>
      <c r="D581" s="14" t="s">
        <v>4493</v>
      </c>
      <c r="E581" s="9">
        <f>IF(D581=D582,1,0)</f>
        <v>0</v>
      </c>
      <c r="F581" t="s">
        <v>898</v>
      </c>
      <c r="G581" s="4" t="s">
        <v>3</v>
      </c>
      <c r="H581" s="7">
        <v>0.84</v>
      </c>
      <c r="I581" s="4" t="s">
        <v>4</v>
      </c>
      <c r="J581" s="13">
        <v>4</v>
      </c>
      <c r="K581" s="9">
        <f>IF(B581=E581,0,1)</f>
        <v>1</v>
      </c>
      <c r="L581" s="9">
        <f>IF(B581=K581,1,0)</f>
        <v>1</v>
      </c>
      <c r="M581" s="9">
        <f t="shared" si="9"/>
        <v>1</v>
      </c>
    </row>
    <row r="582" spans="1:13">
      <c r="A582" s="14" t="s">
        <v>897</v>
      </c>
      <c r="B582" s="9">
        <f>IF(A582=A583,1,0)</f>
        <v>1</v>
      </c>
      <c r="C582" t="s">
        <v>898</v>
      </c>
      <c r="D582" s="14" t="s">
        <v>4566</v>
      </c>
      <c r="E582" s="9">
        <f>IF(D582=D583,1,0)</f>
        <v>0</v>
      </c>
      <c r="F582" t="s">
        <v>898</v>
      </c>
      <c r="G582" s="4" t="s">
        <v>3</v>
      </c>
      <c r="H582" s="7">
        <v>0.84</v>
      </c>
      <c r="I582" s="4" t="s">
        <v>4</v>
      </c>
      <c r="J582" s="13">
        <v>4</v>
      </c>
      <c r="K582" s="9">
        <f>IF(B582=E582,0,1)</f>
        <v>1</v>
      </c>
      <c r="L582" s="9">
        <f>IF(B582=K582,1,0)</f>
        <v>1</v>
      </c>
      <c r="M582" s="9">
        <f t="shared" si="9"/>
        <v>1</v>
      </c>
    </row>
    <row r="583" spans="1:13">
      <c r="A583" s="14" t="s">
        <v>897</v>
      </c>
      <c r="B583" s="9">
        <f>IF(A583=A584,1,0)</f>
        <v>0</v>
      </c>
      <c r="C583" t="s">
        <v>898</v>
      </c>
      <c r="D583" s="14" t="s">
        <v>5705</v>
      </c>
      <c r="E583" s="9">
        <f>IF(D583=D584,1,0)</f>
        <v>0</v>
      </c>
      <c r="F583" t="s">
        <v>898</v>
      </c>
      <c r="G583" s="4" t="s">
        <v>3</v>
      </c>
      <c r="H583" s="7">
        <v>0.84</v>
      </c>
      <c r="I583" s="4" t="s">
        <v>4</v>
      </c>
      <c r="J583" s="13">
        <v>4</v>
      </c>
      <c r="K583" s="9">
        <f>IF(B583=E583,0,1)</f>
        <v>0</v>
      </c>
      <c r="L583" s="9">
        <f>IF(B583=K583,1,0)</f>
        <v>1</v>
      </c>
      <c r="M583" s="9">
        <f t="shared" si="9"/>
        <v>1</v>
      </c>
    </row>
    <row r="584" spans="1:13">
      <c r="A584" s="14" t="s">
        <v>3029</v>
      </c>
      <c r="B584" s="9">
        <f>IF(A584=A585,1,0)</f>
        <v>1</v>
      </c>
      <c r="C584" t="s">
        <v>3030</v>
      </c>
      <c r="D584" s="14" t="s">
        <v>3031</v>
      </c>
      <c r="E584" s="9">
        <f>IF(D584=D585,1,0)</f>
        <v>0</v>
      </c>
      <c r="F584" t="s">
        <v>3030</v>
      </c>
      <c r="G584" s="4" t="s">
        <v>3</v>
      </c>
      <c r="H584" s="7">
        <v>0.84</v>
      </c>
      <c r="I584" s="4" t="s">
        <v>4</v>
      </c>
      <c r="J584" s="13">
        <v>4</v>
      </c>
      <c r="K584" s="9">
        <f>IF(B584=E584,0,1)</f>
        <v>1</v>
      </c>
      <c r="L584" s="9">
        <f>IF(B584=K584,1,0)</f>
        <v>1</v>
      </c>
      <c r="M584" s="9">
        <f t="shared" si="9"/>
        <v>1</v>
      </c>
    </row>
    <row r="585" spans="1:13">
      <c r="A585" s="14" t="s">
        <v>3029</v>
      </c>
      <c r="B585" s="9">
        <f>IF(A585=A586,1,0)</f>
        <v>0</v>
      </c>
      <c r="C585" t="s">
        <v>3030</v>
      </c>
      <c r="D585" s="14" t="s">
        <v>3225</v>
      </c>
      <c r="E585" s="9">
        <f>IF(D585=D586,1,0)</f>
        <v>0</v>
      </c>
      <c r="F585" t="s">
        <v>3030</v>
      </c>
      <c r="G585" s="4" t="s">
        <v>3</v>
      </c>
      <c r="H585" s="7">
        <v>0.84</v>
      </c>
      <c r="I585" s="4" t="s">
        <v>4</v>
      </c>
      <c r="J585" s="13">
        <v>4</v>
      </c>
      <c r="K585" s="9">
        <f>IF(B585=E585,0,1)</f>
        <v>0</v>
      </c>
      <c r="L585" s="9">
        <f>IF(B585=K585,1,0)</f>
        <v>1</v>
      </c>
      <c r="M585" s="9">
        <f t="shared" si="9"/>
        <v>1</v>
      </c>
    </row>
    <row r="586" spans="1:13">
      <c r="A586" s="14" t="s">
        <v>3202</v>
      </c>
      <c r="B586" s="9">
        <f>IF(A586=A587,1,0)</f>
        <v>1</v>
      </c>
      <c r="C586" t="s">
        <v>3203</v>
      </c>
      <c r="D586" s="14" t="s">
        <v>3204</v>
      </c>
      <c r="E586" s="9">
        <f>IF(D586=D587,1,0)</f>
        <v>0</v>
      </c>
      <c r="F586" t="s">
        <v>3205</v>
      </c>
      <c r="G586" s="4" t="s">
        <v>3</v>
      </c>
      <c r="H586" s="7">
        <v>0.9</v>
      </c>
      <c r="I586" s="4" t="s">
        <v>4</v>
      </c>
      <c r="J586" s="13">
        <v>4</v>
      </c>
      <c r="K586" s="9">
        <f>IF(B586=E586,0,1)</f>
        <v>1</v>
      </c>
      <c r="L586" s="9">
        <f>IF(B586=K586,1,0)</f>
        <v>1</v>
      </c>
      <c r="M586" s="9">
        <f t="shared" si="9"/>
        <v>0</v>
      </c>
    </row>
    <row r="587" spans="1:13">
      <c r="A587" s="14" t="s">
        <v>3202</v>
      </c>
      <c r="B587" s="9">
        <f>IF(A587=A588,1,0)</f>
        <v>0</v>
      </c>
      <c r="C587" t="s">
        <v>3203</v>
      </c>
      <c r="D587" s="14" t="s">
        <v>3881</v>
      </c>
      <c r="E587" s="9">
        <f>IF(D587=D588,1,0)</f>
        <v>0</v>
      </c>
      <c r="F587" t="s">
        <v>3205</v>
      </c>
      <c r="G587" s="4" t="s">
        <v>3</v>
      </c>
      <c r="H587" s="7">
        <v>0.88</v>
      </c>
      <c r="I587" s="4" t="s">
        <v>4</v>
      </c>
      <c r="J587" s="13">
        <v>4</v>
      </c>
      <c r="K587" s="9">
        <f>IF(B587=E587,0,1)</f>
        <v>0</v>
      </c>
      <c r="L587" s="9">
        <f>IF(B587=K587,1,0)</f>
        <v>1</v>
      </c>
      <c r="M587" s="9">
        <f t="shared" si="9"/>
        <v>0</v>
      </c>
    </row>
    <row r="588" spans="1:13">
      <c r="A588" s="14" t="s">
        <v>5363</v>
      </c>
      <c r="B588" s="9">
        <f>IF(A588=A589,1,0)</f>
        <v>0</v>
      </c>
      <c r="C588" t="s">
        <v>5364</v>
      </c>
      <c r="D588" s="14" t="s">
        <v>5365</v>
      </c>
      <c r="E588" s="9">
        <f>IF(D588=D589,1,0)</f>
        <v>0</v>
      </c>
      <c r="F588" t="s">
        <v>5364</v>
      </c>
      <c r="G588" s="4" t="s">
        <v>3</v>
      </c>
      <c r="H588" s="7">
        <v>0.84</v>
      </c>
      <c r="I588" s="4" t="s">
        <v>4</v>
      </c>
      <c r="J588" s="13">
        <v>4</v>
      </c>
      <c r="K588" s="9">
        <f>IF(B588=E588,0,1)</f>
        <v>0</v>
      </c>
      <c r="L588" s="9">
        <f>IF(B588=K588,1,0)</f>
        <v>1</v>
      </c>
      <c r="M588" s="9">
        <f t="shared" si="9"/>
        <v>1</v>
      </c>
    </row>
    <row r="589" spans="1:13">
      <c r="A589" s="14" t="s">
        <v>881</v>
      </c>
      <c r="B589" s="9">
        <f>IF(A589=A590,1,0)</f>
        <v>1</v>
      </c>
      <c r="C589" t="s">
        <v>882</v>
      </c>
      <c r="D589" s="14" t="s">
        <v>883</v>
      </c>
      <c r="E589" s="9">
        <f>IF(D589=D590,1,0)</f>
        <v>0</v>
      </c>
      <c r="F589" t="s">
        <v>882</v>
      </c>
      <c r="G589" s="4" t="s">
        <v>3</v>
      </c>
      <c r="H589" s="7">
        <v>0.84</v>
      </c>
      <c r="I589" s="4" t="s">
        <v>4</v>
      </c>
      <c r="J589" s="13">
        <v>4</v>
      </c>
      <c r="K589" s="9">
        <f>IF(B589=E589,0,1)</f>
        <v>1</v>
      </c>
      <c r="L589" s="9">
        <f>IF(B589=K589,1,0)</f>
        <v>1</v>
      </c>
      <c r="M589" s="9">
        <f t="shared" si="9"/>
        <v>1</v>
      </c>
    </row>
    <row r="590" spans="1:13">
      <c r="A590" s="14" t="s">
        <v>881</v>
      </c>
      <c r="B590" s="9">
        <f>IF(A590=A591,1,0)</f>
        <v>1</v>
      </c>
      <c r="C590" t="s">
        <v>882</v>
      </c>
      <c r="D590" s="14" t="s">
        <v>1855</v>
      </c>
      <c r="E590" s="9">
        <f>IF(D590=D591,1,0)</f>
        <v>0</v>
      </c>
      <c r="F590" t="s">
        <v>882</v>
      </c>
      <c r="G590" s="4" t="s">
        <v>3</v>
      </c>
      <c r="H590" s="7">
        <v>0.86</v>
      </c>
      <c r="I590" s="4" t="s">
        <v>4</v>
      </c>
      <c r="J590" s="13">
        <v>4</v>
      </c>
      <c r="K590" s="9">
        <f>IF(B590=E590,0,1)</f>
        <v>1</v>
      </c>
      <c r="L590" s="9">
        <f>IF(B590=K590,1,0)</f>
        <v>1</v>
      </c>
      <c r="M590" s="9">
        <f t="shared" si="9"/>
        <v>1</v>
      </c>
    </row>
    <row r="591" spans="1:13">
      <c r="A591" s="14" t="s">
        <v>881</v>
      </c>
      <c r="B591" s="9">
        <f>IF(A591=A592,1,0)</f>
        <v>1</v>
      </c>
      <c r="C591" t="s">
        <v>882</v>
      </c>
      <c r="D591" s="14" t="s">
        <v>2468</v>
      </c>
      <c r="E591" s="9">
        <f>IF(D591=D592,1,0)</f>
        <v>0</v>
      </c>
      <c r="F591" t="s">
        <v>882</v>
      </c>
      <c r="G591" s="4" t="s">
        <v>3</v>
      </c>
      <c r="H591" s="7">
        <v>0.84</v>
      </c>
      <c r="I591" s="4" t="s">
        <v>4</v>
      </c>
      <c r="J591" s="13">
        <v>4</v>
      </c>
      <c r="K591" s="9">
        <f>IF(B591=E591,0,1)</f>
        <v>1</v>
      </c>
      <c r="L591" s="9">
        <f>IF(B591=K591,1,0)</f>
        <v>1</v>
      </c>
      <c r="M591" s="9">
        <f t="shared" si="9"/>
        <v>1</v>
      </c>
    </row>
    <row r="592" spans="1:13">
      <c r="A592" s="14" t="s">
        <v>881</v>
      </c>
      <c r="B592" s="9">
        <f>IF(A592=A593,1,0)</f>
        <v>0</v>
      </c>
      <c r="C592" t="s">
        <v>882</v>
      </c>
      <c r="D592" s="14" t="s">
        <v>3940</v>
      </c>
      <c r="E592" s="9">
        <f>IF(D592=D593,1,0)</f>
        <v>0</v>
      </c>
      <c r="F592" t="s">
        <v>882</v>
      </c>
      <c r="G592" s="4" t="s">
        <v>3</v>
      </c>
      <c r="H592" s="7">
        <v>0.86</v>
      </c>
      <c r="I592" s="4" t="s">
        <v>4</v>
      </c>
      <c r="J592" s="13">
        <v>4</v>
      </c>
      <c r="K592" s="9">
        <f>IF(B592=E592,0,1)</f>
        <v>0</v>
      </c>
      <c r="L592" s="9">
        <f>IF(B592=K592,1,0)</f>
        <v>1</v>
      </c>
      <c r="M592" s="9">
        <f t="shared" si="9"/>
        <v>1</v>
      </c>
    </row>
    <row r="593" spans="1:13">
      <c r="A593" s="14" t="s">
        <v>2055</v>
      </c>
      <c r="B593" s="9">
        <f>IF(A593=A594,1,0)</f>
        <v>1</v>
      </c>
      <c r="C593" t="s">
        <v>2056</v>
      </c>
      <c r="D593" s="14" t="s">
        <v>2057</v>
      </c>
      <c r="E593" s="9">
        <f>IF(D593=D594,1,0)</f>
        <v>0</v>
      </c>
      <c r="F593" t="s">
        <v>2056</v>
      </c>
      <c r="G593" s="4" t="s">
        <v>3</v>
      </c>
      <c r="H593" s="7">
        <v>0.84</v>
      </c>
      <c r="I593" s="4" t="s">
        <v>4</v>
      </c>
      <c r="J593" s="13">
        <v>4</v>
      </c>
      <c r="K593" s="9">
        <f>IF(B593=E593,0,1)</f>
        <v>1</v>
      </c>
      <c r="L593" s="9">
        <f>IF(B593=K593,1,0)</f>
        <v>1</v>
      </c>
      <c r="M593" s="9">
        <f t="shared" si="9"/>
        <v>1</v>
      </c>
    </row>
    <row r="594" spans="1:13">
      <c r="A594" s="14" t="s">
        <v>2055</v>
      </c>
      <c r="B594" s="9">
        <f>IF(A594=A595,1,0)</f>
        <v>1</v>
      </c>
      <c r="C594" t="s">
        <v>2056</v>
      </c>
      <c r="D594" s="14" t="s">
        <v>2520</v>
      </c>
      <c r="E594" s="9">
        <f>IF(D594=D595,1,0)</f>
        <v>0</v>
      </c>
      <c r="F594" t="s">
        <v>2056</v>
      </c>
      <c r="G594" s="4" t="s">
        <v>3</v>
      </c>
      <c r="H594" s="7">
        <v>0.84</v>
      </c>
      <c r="I594" s="4" t="s">
        <v>4</v>
      </c>
      <c r="J594" s="13">
        <v>4</v>
      </c>
      <c r="K594" s="9">
        <f>IF(B594=E594,0,1)</f>
        <v>1</v>
      </c>
      <c r="L594" s="9">
        <f>IF(B594=K594,1,0)</f>
        <v>1</v>
      </c>
      <c r="M594" s="9">
        <f t="shared" si="9"/>
        <v>1</v>
      </c>
    </row>
    <row r="595" spans="1:13">
      <c r="A595" s="14" t="s">
        <v>2055</v>
      </c>
      <c r="B595" s="9">
        <f>IF(A595=A596,1,0)</f>
        <v>1</v>
      </c>
      <c r="C595" t="s">
        <v>2056</v>
      </c>
      <c r="D595" s="14" t="s">
        <v>2731</v>
      </c>
      <c r="E595" s="9">
        <f>IF(D595=D596,1,0)</f>
        <v>0</v>
      </c>
      <c r="F595" t="s">
        <v>2056</v>
      </c>
      <c r="G595" s="4" t="s">
        <v>3</v>
      </c>
      <c r="H595" s="7">
        <v>0.86</v>
      </c>
      <c r="I595" s="4" t="s">
        <v>4</v>
      </c>
      <c r="J595" s="13">
        <v>4</v>
      </c>
      <c r="K595" s="9">
        <f>IF(B595=E595,0,1)</f>
        <v>1</v>
      </c>
      <c r="L595" s="9">
        <f>IF(B595=K595,1,0)</f>
        <v>1</v>
      </c>
      <c r="M595" s="9">
        <f t="shared" si="9"/>
        <v>1</v>
      </c>
    </row>
    <row r="596" spans="1:13">
      <c r="A596" s="14" t="s">
        <v>2055</v>
      </c>
      <c r="B596" s="9">
        <f>IF(A596=A597,1,0)</f>
        <v>0</v>
      </c>
      <c r="C596" t="s">
        <v>2056</v>
      </c>
      <c r="D596" s="14" t="s">
        <v>5518</v>
      </c>
      <c r="E596" s="9">
        <f>IF(D596=D597,1,0)</f>
        <v>0</v>
      </c>
      <c r="F596" t="s">
        <v>2056</v>
      </c>
      <c r="G596" s="4" t="s">
        <v>3</v>
      </c>
      <c r="H596" s="7">
        <v>0.86</v>
      </c>
      <c r="I596" s="4" t="s">
        <v>4</v>
      </c>
      <c r="J596" s="13">
        <v>4</v>
      </c>
      <c r="K596" s="9">
        <f>IF(B596=E596,0,1)</f>
        <v>0</v>
      </c>
      <c r="L596" s="9">
        <f>IF(B596=K596,1,0)</f>
        <v>1</v>
      </c>
      <c r="M596" s="9">
        <f t="shared" si="9"/>
        <v>1</v>
      </c>
    </row>
    <row r="597" spans="1:13">
      <c r="A597" s="14" t="s">
        <v>1314</v>
      </c>
      <c r="B597" s="9">
        <f>IF(A597=A598,1,0)</f>
        <v>1</v>
      </c>
      <c r="C597" t="s">
        <v>1315</v>
      </c>
      <c r="D597" s="14" t="s">
        <v>1316</v>
      </c>
      <c r="E597" s="9">
        <f>IF(D597=D598,1,0)</f>
        <v>0</v>
      </c>
      <c r="F597" t="s">
        <v>1315</v>
      </c>
      <c r="G597" s="4" t="s">
        <v>3</v>
      </c>
      <c r="H597" s="7">
        <v>0.84</v>
      </c>
      <c r="I597" s="4" t="s">
        <v>4</v>
      </c>
      <c r="J597" s="13">
        <v>4</v>
      </c>
      <c r="K597" s="9">
        <f>IF(B597=E597,0,1)</f>
        <v>1</v>
      </c>
      <c r="L597" s="9">
        <f>IF(B597=K597,1,0)</f>
        <v>1</v>
      </c>
      <c r="M597" s="9">
        <f t="shared" si="9"/>
        <v>1</v>
      </c>
    </row>
    <row r="598" spans="1:13">
      <c r="A598" s="14" t="s">
        <v>1314</v>
      </c>
      <c r="B598" s="9">
        <f>IF(A598=A599,1,0)</f>
        <v>0</v>
      </c>
      <c r="C598" t="s">
        <v>1315</v>
      </c>
      <c r="D598" s="14" t="s">
        <v>5219</v>
      </c>
      <c r="E598" s="9">
        <f>IF(D598=D599,1,0)</f>
        <v>0</v>
      </c>
      <c r="F598" t="s">
        <v>1315</v>
      </c>
      <c r="G598" s="4" t="s">
        <v>3</v>
      </c>
      <c r="H598" s="7">
        <v>0.84</v>
      </c>
      <c r="I598" s="4" t="s">
        <v>4</v>
      </c>
      <c r="J598" s="13">
        <v>4</v>
      </c>
      <c r="K598" s="9">
        <f>IF(B598=E598,0,1)</f>
        <v>0</v>
      </c>
      <c r="L598" s="9">
        <f>IF(B598=K598,1,0)</f>
        <v>1</v>
      </c>
      <c r="M598" s="9">
        <f t="shared" si="9"/>
        <v>1</v>
      </c>
    </row>
    <row r="599" spans="1:13">
      <c r="A599" s="14" t="s">
        <v>172</v>
      </c>
      <c r="B599" s="9">
        <f>IF(A599=A600,1,0)</f>
        <v>0</v>
      </c>
      <c r="C599" t="s">
        <v>173</v>
      </c>
      <c r="D599" s="14" t="s">
        <v>174</v>
      </c>
      <c r="E599" s="9">
        <f>IF(D599=D600,1,0)</f>
        <v>0</v>
      </c>
      <c r="F599" t="s">
        <v>173</v>
      </c>
      <c r="G599" s="4" t="s">
        <v>3</v>
      </c>
      <c r="H599" s="7">
        <v>0.84</v>
      </c>
      <c r="I599" s="4" t="s">
        <v>4</v>
      </c>
      <c r="J599" s="13">
        <v>4</v>
      </c>
      <c r="K599" s="9">
        <f>IF(B599=E599,0,1)</f>
        <v>0</v>
      </c>
      <c r="L599" s="9">
        <f>IF(B599=K599,1,0)</f>
        <v>1</v>
      </c>
      <c r="M599" s="9">
        <f t="shared" si="9"/>
        <v>1</v>
      </c>
    </row>
    <row r="600" spans="1:13">
      <c r="A600" s="14" t="s">
        <v>1949</v>
      </c>
      <c r="B600" s="9">
        <f>IF(A600=A601,1,0)</f>
        <v>1</v>
      </c>
      <c r="C600" t="s">
        <v>1950</v>
      </c>
      <c r="D600" s="14" t="s">
        <v>1951</v>
      </c>
      <c r="E600" s="9">
        <f>IF(D600=D601,1,0)</f>
        <v>0</v>
      </c>
      <c r="F600" t="s">
        <v>1952</v>
      </c>
      <c r="G600" s="4" t="s">
        <v>3</v>
      </c>
      <c r="H600" s="7">
        <v>0.9</v>
      </c>
      <c r="I600" s="4" t="s">
        <v>4</v>
      </c>
      <c r="J600" s="13">
        <v>4</v>
      </c>
      <c r="K600" s="9">
        <f>IF(B600=E600,0,1)</f>
        <v>1</v>
      </c>
      <c r="L600" s="9">
        <f>IF(B600=K600,1,0)</f>
        <v>1</v>
      </c>
      <c r="M600" s="9">
        <f t="shared" si="9"/>
        <v>0</v>
      </c>
    </row>
    <row r="601" spans="1:13">
      <c r="A601" s="14" t="s">
        <v>1949</v>
      </c>
      <c r="B601" s="9">
        <f>IF(A601=A602,1,0)</f>
        <v>0</v>
      </c>
      <c r="C601" t="s">
        <v>1950</v>
      </c>
      <c r="D601" s="14" t="s">
        <v>3952</v>
      </c>
      <c r="E601" s="9">
        <f>IF(D601=D602,1,0)</f>
        <v>0</v>
      </c>
      <c r="F601" t="s">
        <v>1952</v>
      </c>
      <c r="G601" s="4" t="s">
        <v>3</v>
      </c>
      <c r="H601" s="7">
        <v>0.9</v>
      </c>
      <c r="I601" s="4" t="s">
        <v>4</v>
      </c>
      <c r="J601" s="13">
        <v>4</v>
      </c>
      <c r="K601" s="9">
        <f>IF(B601=E601,0,1)</f>
        <v>0</v>
      </c>
      <c r="L601" s="9">
        <f>IF(B601=K601,1,0)</f>
        <v>1</v>
      </c>
      <c r="M601" s="9">
        <f t="shared" si="9"/>
        <v>0</v>
      </c>
    </row>
    <row r="602" spans="1:13">
      <c r="A602" s="14" t="s">
        <v>1261</v>
      </c>
      <c r="B602" s="9">
        <f>IF(A602=A603,1,0)</f>
        <v>0</v>
      </c>
      <c r="C602" t="s">
        <v>1262</v>
      </c>
      <c r="D602" s="14" t="s">
        <v>1263</v>
      </c>
      <c r="E602" s="9">
        <f>IF(D602=D603,1,0)</f>
        <v>0</v>
      </c>
      <c r="F602" t="s">
        <v>1262</v>
      </c>
      <c r="G602" s="4" t="s">
        <v>3</v>
      </c>
      <c r="H602" s="7">
        <v>0.84</v>
      </c>
      <c r="I602" s="4" t="s">
        <v>4</v>
      </c>
      <c r="J602" s="13">
        <v>4</v>
      </c>
      <c r="K602" s="9">
        <f>IF(B602=E602,0,1)</f>
        <v>0</v>
      </c>
      <c r="L602" s="9">
        <f>IF(B602=K602,1,0)</f>
        <v>1</v>
      </c>
      <c r="M602" s="9">
        <f t="shared" si="9"/>
        <v>1</v>
      </c>
    </row>
    <row r="603" spans="1:13">
      <c r="A603" s="14" t="s">
        <v>3715</v>
      </c>
      <c r="B603" s="9">
        <f>IF(A603=A604,1,0)</f>
        <v>1</v>
      </c>
      <c r="C603" t="s">
        <v>3716</v>
      </c>
      <c r="D603" s="14" t="s">
        <v>3717</v>
      </c>
      <c r="E603" s="9">
        <f>IF(D603=D604,1,0)</f>
        <v>0</v>
      </c>
      <c r="F603" t="s">
        <v>3716</v>
      </c>
      <c r="G603" s="4" t="s">
        <v>3</v>
      </c>
      <c r="H603" s="7">
        <v>0.84</v>
      </c>
      <c r="I603" s="4" t="s">
        <v>4</v>
      </c>
      <c r="J603" s="13">
        <v>4</v>
      </c>
      <c r="K603" s="9">
        <f>IF(B603=E603,0,1)</f>
        <v>1</v>
      </c>
      <c r="L603" s="9">
        <f>IF(B603=K603,1,0)</f>
        <v>1</v>
      </c>
      <c r="M603" s="9">
        <f t="shared" si="9"/>
        <v>1</v>
      </c>
    </row>
    <row r="604" spans="1:13">
      <c r="A604" s="14" t="s">
        <v>3715</v>
      </c>
      <c r="B604" s="9">
        <f>IF(A604=A605,1,0)</f>
        <v>1</v>
      </c>
      <c r="C604" t="s">
        <v>3716</v>
      </c>
      <c r="D604" s="14" t="s">
        <v>4030</v>
      </c>
      <c r="E604" s="9">
        <f>IF(D604=D605,1,0)</f>
        <v>0</v>
      </c>
      <c r="F604" t="s">
        <v>3716</v>
      </c>
      <c r="G604" s="4" t="s">
        <v>3</v>
      </c>
      <c r="H604" s="7">
        <v>0.86</v>
      </c>
      <c r="I604" s="4" t="s">
        <v>4</v>
      </c>
      <c r="J604" s="13">
        <v>4</v>
      </c>
      <c r="K604" s="9">
        <f>IF(B604=E604,0,1)</f>
        <v>1</v>
      </c>
      <c r="L604" s="9">
        <f>IF(B604=K604,1,0)</f>
        <v>1</v>
      </c>
      <c r="M604" s="9">
        <f t="shared" si="9"/>
        <v>1</v>
      </c>
    </row>
    <row r="605" spans="1:13">
      <c r="A605" s="14" t="s">
        <v>3715</v>
      </c>
      <c r="B605" s="9">
        <f>IF(A605=A606,1,0)</f>
        <v>0</v>
      </c>
      <c r="C605" t="s">
        <v>3716</v>
      </c>
      <c r="D605" s="14" t="s">
        <v>5587</v>
      </c>
      <c r="E605" s="9">
        <f>IF(D605=D606,1,0)</f>
        <v>0</v>
      </c>
      <c r="F605" t="s">
        <v>3716</v>
      </c>
      <c r="G605" s="4" t="s">
        <v>3</v>
      </c>
      <c r="H605" s="7">
        <v>0.84</v>
      </c>
      <c r="I605" s="4" t="s">
        <v>4</v>
      </c>
      <c r="J605" s="13">
        <v>4</v>
      </c>
      <c r="K605" s="9">
        <f>IF(B605=E605,0,1)</f>
        <v>0</v>
      </c>
      <c r="L605" s="9">
        <f>IF(B605=K605,1,0)</f>
        <v>1</v>
      </c>
      <c r="M605" s="9">
        <f t="shared" si="9"/>
        <v>1</v>
      </c>
    </row>
    <row r="606" spans="1:13">
      <c r="A606" s="14" t="s">
        <v>439</v>
      </c>
      <c r="B606" s="9">
        <f>IF(A606=A607,1,0)</f>
        <v>1</v>
      </c>
      <c r="C606" t="s">
        <v>440</v>
      </c>
      <c r="D606" s="14" t="s">
        <v>441</v>
      </c>
      <c r="E606" s="9">
        <f>IF(D606=D607,1,0)</f>
        <v>0</v>
      </c>
      <c r="F606" t="s">
        <v>440</v>
      </c>
      <c r="G606" s="4" t="s">
        <v>3</v>
      </c>
      <c r="H606" s="7">
        <v>0.84</v>
      </c>
      <c r="I606" s="4" t="s">
        <v>4</v>
      </c>
      <c r="J606" s="13">
        <v>4</v>
      </c>
      <c r="K606" s="9">
        <f>IF(B606=E606,0,1)</f>
        <v>1</v>
      </c>
      <c r="L606" s="9">
        <f>IF(B606=K606,1,0)</f>
        <v>1</v>
      </c>
      <c r="M606" s="9">
        <f t="shared" si="9"/>
        <v>1</v>
      </c>
    </row>
    <row r="607" spans="1:13">
      <c r="A607" s="14" t="s">
        <v>439</v>
      </c>
      <c r="B607" s="9">
        <f>IF(A607=A608,1,0)</f>
        <v>0</v>
      </c>
      <c r="C607" t="s">
        <v>440</v>
      </c>
      <c r="D607" s="14" t="s">
        <v>3504</v>
      </c>
      <c r="E607" s="9">
        <f>IF(D607=D608,1,0)</f>
        <v>0</v>
      </c>
      <c r="F607" t="s">
        <v>440</v>
      </c>
      <c r="G607" s="4" t="s">
        <v>3</v>
      </c>
      <c r="H607" s="7">
        <v>0.84</v>
      </c>
      <c r="I607" s="4" t="s">
        <v>4</v>
      </c>
      <c r="J607" s="13">
        <v>4</v>
      </c>
      <c r="K607" s="9">
        <f>IF(B607=E607,0,1)</f>
        <v>0</v>
      </c>
      <c r="L607" s="9">
        <f>IF(B607=K607,1,0)</f>
        <v>1</v>
      </c>
      <c r="M607" s="9">
        <f t="shared" si="9"/>
        <v>1</v>
      </c>
    </row>
    <row r="608" spans="1:13">
      <c r="A608" s="14" t="s">
        <v>2749</v>
      </c>
      <c r="B608" s="9">
        <f>IF(A608=A609,1,0)</f>
        <v>1</v>
      </c>
      <c r="C608" t="s">
        <v>2750</v>
      </c>
      <c r="D608" s="14" t="s">
        <v>2751</v>
      </c>
      <c r="E608" s="9">
        <f>IF(D608=D609,1,0)</f>
        <v>0</v>
      </c>
      <c r="F608" t="s">
        <v>2750</v>
      </c>
      <c r="G608" s="4" t="s">
        <v>3</v>
      </c>
      <c r="H608" s="7">
        <v>0.84</v>
      </c>
      <c r="I608" s="4" t="s">
        <v>4</v>
      </c>
      <c r="J608" s="13">
        <v>4</v>
      </c>
      <c r="K608" s="9">
        <f>IF(B608=E608,0,1)</f>
        <v>1</v>
      </c>
      <c r="L608" s="9">
        <f>IF(B608=K608,1,0)</f>
        <v>1</v>
      </c>
      <c r="M608" s="9">
        <f t="shared" si="9"/>
        <v>1</v>
      </c>
    </row>
    <row r="609" spans="1:13">
      <c r="A609" s="14" t="s">
        <v>2749</v>
      </c>
      <c r="B609" s="9">
        <f>IF(A609=A610,1,0)</f>
        <v>0</v>
      </c>
      <c r="C609" t="s">
        <v>2750</v>
      </c>
      <c r="D609" s="14" t="s">
        <v>5464</v>
      </c>
      <c r="E609" s="9">
        <f>IF(D609=D610,1,0)</f>
        <v>0</v>
      </c>
      <c r="F609" t="s">
        <v>2750</v>
      </c>
      <c r="G609" s="4" t="s">
        <v>3</v>
      </c>
      <c r="H609" s="7">
        <v>0.84</v>
      </c>
      <c r="I609" s="4" t="s">
        <v>4</v>
      </c>
      <c r="J609" s="13">
        <v>4</v>
      </c>
      <c r="K609" s="9">
        <f>IF(B609=E609,0,1)</f>
        <v>0</v>
      </c>
      <c r="L609" s="9">
        <f>IF(B609=K609,1,0)</f>
        <v>1</v>
      </c>
      <c r="M609" s="9">
        <f t="shared" si="9"/>
        <v>1</v>
      </c>
    </row>
    <row r="610" spans="1:13">
      <c r="A610" s="14" t="s">
        <v>2786</v>
      </c>
      <c r="B610" s="9">
        <f>IF(A610=A611,1,0)</f>
        <v>1</v>
      </c>
      <c r="C610" t="s">
        <v>2787</v>
      </c>
      <c r="D610" s="14" t="s">
        <v>2788</v>
      </c>
      <c r="E610" s="9">
        <f>IF(D610=D611,1,0)</f>
        <v>0</v>
      </c>
      <c r="F610" t="s">
        <v>2787</v>
      </c>
      <c r="G610" s="4" t="s">
        <v>3</v>
      </c>
      <c r="H610" s="7">
        <v>0.84</v>
      </c>
      <c r="I610" s="4" t="s">
        <v>4</v>
      </c>
      <c r="J610" s="13">
        <v>4</v>
      </c>
      <c r="K610" s="9">
        <f>IF(B610=E610,0,1)</f>
        <v>1</v>
      </c>
      <c r="L610" s="9">
        <f>IF(B610=K610,1,0)</f>
        <v>1</v>
      </c>
      <c r="M610" s="9">
        <f t="shared" si="9"/>
        <v>1</v>
      </c>
    </row>
    <row r="611" spans="1:13">
      <c r="A611" s="14" t="s">
        <v>2786</v>
      </c>
      <c r="B611" s="9">
        <f>IF(A611=A612,1,0)</f>
        <v>1</v>
      </c>
      <c r="C611" t="s">
        <v>2787</v>
      </c>
      <c r="D611" s="14" t="s">
        <v>4204</v>
      </c>
      <c r="E611" s="9">
        <f>IF(D611=D612,1,0)</f>
        <v>0</v>
      </c>
      <c r="F611" t="s">
        <v>2787</v>
      </c>
      <c r="G611" s="4" t="s">
        <v>3</v>
      </c>
      <c r="H611" s="7">
        <v>0.84</v>
      </c>
      <c r="I611" s="4" t="s">
        <v>4</v>
      </c>
      <c r="J611" s="13">
        <v>4</v>
      </c>
      <c r="K611" s="9">
        <f>IF(B611=E611,0,1)</f>
        <v>1</v>
      </c>
      <c r="L611" s="9">
        <f>IF(B611=K611,1,0)</f>
        <v>1</v>
      </c>
      <c r="M611" s="9">
        <f t="shared" si="9"/>
        <v>1</v>
      </c>
    </row>
    <row r="612" spans="1:13">
      <c r="A612" s="14" t="s">
        <v>2786</v>
      </c>
      <c r="B612" s="9">
        <f>IF(A612=A613,1,0)</f>
        <v>0</v>
      </c>
      <c r="C612" t="s">
        <v>2787</v>
      </c>
      <c r="D612" s="14" t="s">
        <v>6018</v>
      </c>
      <c r="E612" s="9">
        <f>IF(D612=D613,1,0)</f>
        <v>0</v>
      </c>
      <c r="F612" t="s">
        <v>2787</v>
      </c>
      <c r="G612" s="4" t="s">
        <v>3</v>
      </c>
      <c r="H612" s="7">
        <v>0.86</v>
      </c>
      <c r="I612" s="4" t="s">
        <v>4</v>
      </c>
      <c r="J612" s="13">
        <v>4</v>
      </c>
      <c r="K612" s="9">
        <f>IF(B612=E612,0,1)</f>
        <v>0</v>
      </c>
      <c r="L612" s="9">
        <f>IF(B612=K612,1,0)</f>
        <v>1</v>
      </c>
      <c r="M612" s="9">
        <f t="shared" si="9"/>
        <v>1</v>
      </c>
    </row>
    <row r="613" spans="1:13">
      <c r="A613" s="14" t="s">
        <v>3883</v>
      </c>
      <c r="B613" s="9">
        <f>IF(A613=A614,1,0)</f>
        <v>1</v>
      </c>
      <c r="C613" t="s">
        <v>3884</v>
      </c>
      <c r="D613" s="14" t="s">
        <v>3885</v>
      </c>
      <c r="E613" s="9">
        <f>IF(D613=D614,1,0)</f>
        <v>0</v>
      </c>
      <c r="F613" t="s">
        <v>3884</v>
      </c>
      <c r="G613" s="4" t="s">
        <v>3</v>
      </c>
      <c r="H613" s="7">
        <v>0.84</v>
      </c>
      <c r="I613" s="4" t="s">
        <v>4</v>
      </c>
      <c r="J613" s="13">
        <v>4</v>
      </c>
      <c r="K613" s="9">
        <f>IF(B613=E613,0,1)</f>
        <v>1</v>
      </c>
      <c r="L613" s="9">
        <f>IF(B613=K613,1,0)</f>
        <v>1</v>
      </c>
      <c r="M613" s="9">
        <f t="shared" si="9"/>
        <v>1</v>
      </c>
    </row>
    <row r="614" spans="1:13">
      <c r="A614" s="14" t="s">
        <v>3883</v>
      </c>
      <c r="B614" s="9">
        <f>IF(A614=A615,1,0)</f>
        <v>0</v>
      </c>
      <c r="C614" t="s">
        <v>3884</v>
      </c>
      <c r="D614" s="14" t="s">
        <v>5125</v>
      </c>
      <c r="E614" s="9">
        <f>IF(D614=D615,1,0)</f>
        <v>0</v>
      </c>
      <c r="F614" t="s">
        <v>3884</v>
      </c>
      <c r="G614" s="4" t="s">
        <v>3</v>
      </c>
      <c r="H614" s="7">
        <v>0.84</v>
      </c>
      <c r="I614" s="4" t="s">
        <v>4</v>
      </c>
      <c r="J614" s="13">
        <v>4</v>
      </c>
      <c r="K614" s="9">
        <f>IF(B614=E614,0,1)</f>
        <v>0</v>
      </c>
      <c r="L614" s="9">
        <f>IF(B614=K614,1,0)</f>
        <v>1</v>
      </c>
      <c r="M614" s="9">
        <f t="shared" si="9"/>
        <v>1</v>
      </c>
    </row>
    <row r="615" spans="1:13">
      <c r="A615" s="14" t="s">
        <v>3641</v>
      </c>
      <c r="B615" s="9">
        <f>IF(A615=A616,1,0)</f>
        <v>1</v>
      </c>
      <c r="C615" t="s">
        <v>3642</v>
      </c>
      <c r="D615" s="14" t="s">
        <v>3643</v>
      </c>
      <c r="E615" s="9">
        <f>IF(D615=D616,1,0)</f>
        <v>0</v>
      </c>
      <c r="F615" t="s">
        <v>3642</v>
      </c>
      <c r="G615" s="4" t="s">
        <v>3</v>
      </c>
      <c r="H615" s="7">
        <v>0.84</v>
      </c>
      <c r="I615" s="4" t="s">
        <v>4</v>
      </c>
      <c r="J615" s="13">
        <v>4</v>
      </c>
      <c r="K615" s="9">
        <f>IF(B615=E615,0,1)</f>
        <v>1</v>
      </c>
      <c r="L615" s="9">
        <f>IF(B615=K615,1,0)</f>
        <v>1</v>
      </c>
      <c r="M615" s="9">
        <f t="shared" si="9"/>
        <v>1</v>
      </c>
    </row>
    <row r="616" spans="1:13">
      <c r="A616" s="14" t="s">
        <v>3641</v>
      </c>
      <c r="B616" s="9">
        <f>IF(A616=A617,1,0)</f>
        <v>1</v>
      </c>
      <c r="C616" t="s">
        <v>3642</v>
      </c>
      <c r="D616" s="14" t="s">
        <v>4955</v>
      </c>
      <c r="E616" s="9">
        <f>IF(D616=D617,1,0)</f>
        <v>0</v>
      </c>
      <c r="F616" t="s">
        <v>3642</v>
      </c>
      <c r="G616" s="4" t="s">
        <v>3</v>
      </c>
      <c r="H616" s="7">
        <v>0.84</v>
      </c>
      <c r="I616" s="4" t="s">
        <v>4</v>
      </c>
      <c r="J616" s="13">
        <v>4</v>
      </c>
      <c r="K616" s="9">
        <f>IF(B616=E616,0,1)</f>
        <v>1</v>
      </c>
      <c r="L616" s="9">
        <f>IF(B616=K616,1,0)</f>
        <v>1</v>
      </c>
      <c r="M616" s="9">
        <f t="shared" si="9"/>
        <v>1</v>
      </c>
    </row>
    <row r="617" spans="1:13">
      <c r="A617" s="14" t="s">
        <v>3641</v>
      </c>
      <c r="B617" s="9">
        <f>IF(A617=A618,1,0)</f>
        <v>1</v>
      </c>
      <c r="C617" t="s">
        <v>3642</v>
      </c>
      <c r="D617" s="14" t="s">
        <v>4974</v>
      </c>
      <c r="E617" s="9">
        <f>IF(D617=D618,1,0)</f>
        <v>0</v>
      </c>
      <c r="F617" t="s">
        <v>3642</v>
      </c>
      <c r="G617" s="4" t="s">
        <v>3</v>
      </c>
      <c r="H617" s="7">
        <v>0.84</v>
      </c>
      <c r="I617" s="4" t="s">
        <v>4</v>
      </c>
      <c r="J617" s="13">
        <v>4</v>
      </c>
      <c r="K617" s="9">
        <f>IF(B617=E617,0,1)</f>
        <v>1</v>
      </c>
      <c r="L617" s="9">
        <f>IF(B617=K617,1,0)</f>
        <v>1</v>
      </c>
      <c r="M617" s="9">
        <f t="shared" si="9"/>
        <v>1</v>
      </c>
    </row>
    <row r="618" spans="1:13">
      <c r="A618" s="14" t="s">
        <v>3641</v>
      </c>
      <c r="B618" s="9">
        <f>IF(A618=A619,1,0)</f>
        <v>1</v>
      </c>
      <c r="C618" t="s">
        <v>3642</v>
      </c>
      <c r="D618" s="14" t="s">
        <v>5396</v>
      </c>
      <c r="E618" s="9">
        <f>IF(D618=D619,1,0)</f>
        <v>0</v>
      </c>
      <c r="F618" t="s">
        <v>3642</v>
      </c>
      <c r="G618" s="4" t="s">
        <v>3</v>
      </c>
      <c r="H618" s="7">
        <v>0.86</v>
      </c>
      <c r="I618" s="4" t="s">
        <v>4</v>
      </c>
      <c r="J618" s="13">
        <v>4</v>
      </c>
      <c r="K618" s="9">
        <f>IF(B618=E618,0,1)</f>
        <v>1</v>
      </c>
      <c r="L618" s="9">
        <f>IF(B618=K618,1,0)</f>
        <v>1</v>
      </c>
      <c r="M618" s="9">
        <f t="shared" si="9"/>
        <v>1</v>
      </c>
    </row>
    <row r="619" spans="1:13">
      <c r="A619" s="14" t="s">
        <v>3641</v>
      </c>
      <c r="B619" s="9">
        <f>IF(A619=A620,1,0)</f>
        <v>0</v>
      </c>
      <c r="C619" t="s">
        <v>3642</v>
      </c>
      <c r="D619" s="14" t="s">
        <v>5811</v>
      </c>
      <c r="E619" s="9">
        <f>IF(D619=D620,1,0)</f>
        <v>0</v>
      </c>
      <c r="F619" t="s">
        <v>3642</v>
      </c>
      <c r="G619" s="4" t="s">
        <v>3</v>
      </c>
      <c r="H619" s="7">
        <v>0.86</v>
      </c>
      <c r="I619" s="4" t="s">
        <v>4</v>
      </c>
      <c r="J619" s="13">
        <v>4</v>
      </c>
      <c r="K619" s="9">
        <f>IF(B619=E619,0,1)</f>
        <v>0</v>
      </c>
      <c r="L619" s="9">
        <f>IF(B619=K619,1,0)</f>
        <v>1</v>
      </c>
      <c r="M619" s="9">
        <f t="shared" si="9"/>
        <v>1</v>
      </c>
    </row>
    <row r="620" spans="1:13">
      <c r="A620" s="14" t="s">
        <v>2380</v>
      </c>
      <c r="B620" s="9">
        <f>IF(A620=A621,1,0)</f>
        <v>0</v>
      </c>
      <c r="C620" t="s">
        <v>2381</v>
      </c>
      <c r="D620" s="14" t="s">
        <v>2382</v>
      </c>
      <c r="E620" s="9">
        <f>IF(D620=D621,1,0)</f>
        <v>0</v>
      </c>
      <c r="F620" t="s">
        <v>2383</v>
      </c>
      <c r="G620" s="4" t="s">
        <v>3</v>
      </c>
      <c r="H620" s="7">
        <v>0.88</v>
      </c>
      <c r="I620" s="4" t="s">
        <v>4</v>
      </c>
      <c r="J620" s="13">
        <v>4</v>
      </c>
      <c r="K620" s="9">
        <f>IF(B620=E620,0,1)</f>
        <v>0</v>
      </c>
      <c r="L620" s="9">
        <f>IF(B620=K620,1,0)</f>
        <v>1</v>
      </c>
      <c r="M620" s="9">
        <f t="shared" si="9"/>
        <v>0</v>
      </c>
    </row>
    <row r="621" spans="1:13">
      <c r="A621" s="14" t="s">
        <v>2557</v>
      </c>
      <c r="B621" s="9">
        <f>IF(A621=A622,1,0)</f>
        <v>1</v>
      </c>
      <c r="C621" t="s">
        <v>2558</v>
      </c>
      <c r="D621" s="14" t="s">
        <v>2559</v>
      </c>
      <c r="E621" s="9">
        <f>IF(D621=D622,1,0)</f>
        <v>0</v>
      </c>
      <c r="F621" t="s">
        <v>2558</v>
      </c>
      <c r="G621" s="4" t="s">
        <v>3</v>
      </c>
      <c r="H621" s="7">
        <v>0.84</v>
      </c>
      <c r="I621" s="4" t="s">
        <v>4</v>
      </c>
      <c r="J621" s="13">
        <v>4</v>
      </c>
      <c r="K621" s="9">
        <f>IF(B621=E621,0,1)</f>
        <v>1</v>
      </c>
      <c r="L621" s="9">
        <f>IF(B621=K621,1,0)</f>
        <v>1</v>
      </c>
      <c r="M621" s="9">
        <f t="shared" si="9"/>
        <v>1</v>
      </c>
    </row>
    <row r="622" spans="1:13">
      <c r="A622" s="14" t="s">
        <v>2557</v>
      </c>
      <c r="B622" s="9">
        <f>IF(A622=A623,1,0)</f>
        <v>0</v>
      </c>
      <c r="C622" t="s">
        <v>2558</v>
      </c>
      <c r="D622" s="14" t="s">
        <v>5338</v>
      </c>
      <c r="E622" s="9">
        <f>IF(D622=D623,1,0)</f>
        <v>0</v>
      </c>
      <c r="F622" t="s">
        <v>2558</v>
      </c>
      <c r="G622" s="4" t="s">
        <v>3</v>
      </c>
      <c r="H622" s="7">
        <v>0.84</v>
      </c>
      <c r="I622" s="4" t="s">
        <v>4</v>
      </c>
      <c r="J622" s="13">
        <v>4</v>
      </c>
      <c r="K622" s="9">
        <f>IF(B622=E622,0,1)</f>
        <v>0</v>
      </c>
      <c r="L622" s="9">
        <f>IF(B622=K622,1,0)</f>
        <v>1</v>
      </c>
      <c r="M622" s="9">
        <f t="shared" si="9"/>
        <v>1</v>
      </c>
    </row>
    <row r="623" spans="1:13">
      <c r="A623" s="14" t="s">
        <v>5770</v>
      </c>
      <c r="B623" s="9">
        <f>IF(A623=A624,1,0)</f>
        <v>1</v>
      </c>
      <c r="C623" t="s">
        <v>5771</v>
      </c>
      <c r="D623" s="14" t="s">
        <v>5772</v>
      </c>
      <c r="E623" s="9">
        <f>IF(D623=D624,1,0)</f>
        <v>0</v>
      </c>
      <c r="F623" t="s">
        <v>5771</v>
      </c>
      <c r="G623" s="4" t="s">
        <v>3</v>
      </c>
      <c r="H623" s="7">
        <v>0.84</v>
      </c>
      <c r="I623" s="4" t="s">
        <v>4</v>
      </c>
      <c r="J623" s="13">
        <v>4</v>
      </c>
      <c r="K623" s="9">
        <f>IF(B623=E623,0,1)</f>
        <v>1</v>
      </c>
      <c r="L623" s="9">
        <f>IF(B623=K623,1,0)</f>
        <v>1</v>
      </c>
      <c r="M623" s="9">
        <f t="shared" si="9"/>
        <v>1</v>
      </c>
    </row>
    <row r="624" spans="1:13">
      <c r="A624" s="14" t="s">
        <v>5770</v>
      </c>
      <c r="B624" s="9">
        <f>IF(A624=A625,1,0)</f>
        <v>0</v>
      </c>
      <c r="C624" t="s">
        <v>5771</v>
      </c>
      <c r="D624" s="14" t="s">
        <v>6054</v>
      </c>
      <c r="E624" s="9">
        <f>IF(D624=D625,1,0)</f>
        <v>0</v>
      </c>
      <c r="F624" t="s">
        <v>5771</v>
      </c>
      <c r="G624" s="4" t="s">
        <v>3</v>
      </c>
      <c r="H624" s="7">
        <v>0.84</v>
      </c>
      <c r="I624" s="4" t="s">
        <v>4</v>
      </c>
      <c r="J624" s="13">
        <v>4</v>
      </c>
      <c r="K624" s="9">
        <f>IF(B624=E624,0,1)</f>
        <v>0</v>
      </c>
      <c r="L624" s="9">
        <f>IF(B624=K624,1,0)</f>
        <v>1</v>
      </c>
      <c r="M624" s="9">
        <f t="shared" si="9"/>
        <v>1</v>
      </c>
    </row>
    <row r="625" spans="1:13">
      <c r="A625" s="14" t="s">
        <v>1461</v>
      </c>
      <c r="B625" s="9">
        <f>IF(A625=A626,1,0)</f>
        <v>1</v>
      </c>
      <c r="C625" t="s">
        <v>1462</v>
      </c>
      <c r="D625" s="14" t="s">
        <v>1463</v>
      </c>
      <c r="E625" s="9">
        <f>IF(D625=D626,1,0)</f>
        <v>0</v>
      </c>
      <c r="F625" t="s">
        <v>1464</v>
      </c>
      <c r="G625" s="4" t="s">
        <v>3</v>
      </c>
      <c r="H625" s="7">
        <v>0.88</v>
      </c>
      <c r="I625" s="4" t="s">
        <v>4</v>
      </c>
      <c r="J625" s="13">
        <v>4</v>
      </c>
      <c r="K625" s="9">
        <f>IF(B625=E625,0,1)</f>
        <v>1</v>
      </c>
      <c r="L625" s="9">
        <f>IF(B625=K625,1,0)</f>
        <v>1</v>
      </c>
      <c r="M625" s="9">
        <f t="shared" si="9"/>
        <v>0</v>
      </c>
    </row>
    <row r="626" spans="1:13">
      <c r="A626" s="14" t="s">
        <v>1461</v>
      </c>
      <c r="B626" s="9">
        <f>IF(A626=A627,1,0)</f>
        <v>0</v>
      </c>
      <c r="C626" t="s">
        <v>1462</v>
      </c>
      <c r="D626" s="14" t="s">
        <v>2508</v>
      </c>
      <c r="E626" s="9">
        <f>IF(D626=D627,1,0)</f>
        <v>0</v>
      </c>
      <c r="F626" t="s">
        <v>1464</v>
      </c>
      <c r="G626" s="4" t="s">
        <v>3</v>
      </c>
      <c r="H626" s="7">
        <v>0.9</v>
      </c>
      <c r="I626" s="4" t="s">
        <v>4</v>
      </c>
      <c r="J626" s="13">
        <v>4</v>
      </c>
      <c r="K626" s="9">
        <f>IF(B626=E626,0,1)</f>
        <v>0</v>
      </c>
      <c r="L626" s="9">
        <f>IF(B626=K626,1,0)</f>
        <v>1</v>
      </c>
      <c r="M626" s="9">
        <f t="shared" si="9"/>
        <v>0</v>
      </c>
    </row>
    <row r="627" spans="1:13">
      <c r="A627" s="14" t="s">
        <v>4116</v>
      </c>
      <c r="B627" s="9">
        <f>IF(A627=A628,1,0)</f>
        <v>1</v>
      </c>
      <c r="C627" t="s">
        <v>4117</v>
      </c>
      <c r="D627" s="14" t="s">
        <v>4118</v>
      </c>
      <c r="E627" s="9">
        <f>IF(D627=D628,1,0)</f>
        <v>0</v>
      </c>
      <c r="F627" t="s">
        <v>4117</v>
      </c>
      <c r="G627" s="4" t="s">
        <v>3</v>
      </c>
      <c r="H627" s="7">
        <v>0.84</v>
      </c>
      <c r="I627" s="4" t="s">
        <v>4</v>
      </c>
      <c r="J627" s="13">
        <v>4</v>
      </c>
      <c r="K627" s="9">
        <f>IF(B627=E627,0,1)</f>
        <v>1</v>
      </c>
      <c r="L627" s="9">
        <f>IF(B627=K627,1,0)</f>
        <v>1</v>
      </c>
      <c r="M627" s="9">
        <f t="shared" si="9"/>
        <v>1</v>
      </c>
    </row>
    <row r="628" spans="1:13">
      <c r="A628" s="14" t="s">
        <v>4116</v>
      </c>
      <c r="B628" s="9">
        <f>IF(A628=A629,1,0)</f>
        <v>0</v>
      </c>
      <c r="C628" t="s">
        <v>4117</v>
      </c>
      <c r="D628" s="14" t="s">
        <v>5562</v>
      </c>
      <c r="E628" s="9">
        <f>IF(D628=D629,1,0)</f>
        <v>0</v>
      </c>
      <c r="F628" t="s">
        <v>4117</v>
      </c>
      <c r="G628" s="4" t="s">
        <v>3</v>
      </c>
      <c r="H628" s="7">
        <v>0.84</v>
      </c>
      <c r="I628" s="4" t="s">
        <v>4</v>
      </c>
      <c r="J628" s="13">
        <v>4</v>
      </c>
      <c r="K628" s="9">
        <f>IF(B628=E628,0,1)</f>
        <v>0</v>
      </c>
      <c r="L628" s="9">
        <f>IF(B628=K628,1,0)</f>
        <v>1</v>
      </c>
      <c r="M628" s="9">
        <f t="shared" si="9"/>
        <v>1</v>
      </c>
    </row>
    <row r="629" spans="1:13">
      <c r="A629" s="14" t="s">
        <v>5013</v>
      </c>
      <c r="B629" s="9">
        <f>IF(A629=A630,1,0)</f>
        <v>0</v>
      </c>
      <c r="C629" t="s">
        <v>5014</v>
      </c>
      <c r="D629" s="14" t="s">
        <v>5015</v>
      </c>
      <c r="E629" s="9">
        <f>IF(D629=D630,1,0)</f>
        <v>0</v>
      </c>
      <c r="F629" t="s">
        <v>5016</v>
      </c>
      <c r="G629" s="4" t="s">
        <v>3</v>
      </c>
      <c r="H629" s="7">
        <v>0.9</v>
      </c>
      <c r="I629" s="4" t="s">
        <v>4</v>
      </c>
      <c r="J629" s="13">
        <v>4</v>
      </c>
      <c r="K629" s="9">
        <f>IF(B629=E629,0,1)</f>
        <v>0</v>
      </c>
      <c r="L629" s="9">
        <f>IF(B629=K629,1,0)</f>
        <v>1</v>
      </c>
      <c r="M629" s="9">
        <f t="shared" si="9"/>
        <v>0</v>
      </c>
    </row>
    <row r="630" spans="1:13">
      <c r="A630" s="14" t="s">
        <v>3021</v>
      </c>
      <c r="B630" s="9">
        <f>IF(A630=A631,1,0)</f>
        <v>1</v>
      </c>
      <c r="C630" t="s">
        <v>3022</v>
      </c>
      <c r="D630" s="14" t="s">
        <v>3023</v>
      </c>
      <c r="E630" s="9">
        <f>IF(D630=D631,1,0)</f>
        <v>0</v>
      </c>
      <c r="F630" t="s">
        <v>3022</v>
      </c>
      <c r="G630" s="4" t="s">
        <v>3</v>
      </c>
      <c r="H630" s="7">
        <v>0.84</v>
      </c>
      <c r="I630" s="4" t="s">
        <v>4</v>
      </c>
      <c r="J630" s="13">
        <v>4</v>
      </c>
      <c r="K630" s="9">
        <f>IF(B630=E630,0,1)</f>
        <v>1</v>
      </c>
      <c r="L630" s="9">
        <f>IF(B630=K630,1,0)</f>
        <v>1</v>
      </c>
      <c r="M630" s="9">
        <f t="shared" si="9"/>
        <v>1</v>
      </c>
    </row>
    <row r="631" spans="1:13">
      <c r="A631" s="14" t="s">
        <v>3021</v>
      </c>
      <c r="B631" s="9">
        <f>IF(A631=A632,1,0)</f>
        <v>0</v>
      </c>
      <c r="C631" t="s">
        <v>3022</v>
      </c>
      <c r="D631" s="14" t="s">
        <v>4092</v>
      </c>
      <c r="E631" s="9">
        <f>IF(D631=D632,1,0)</f>
        <v>0</v>
      </c>
      <c r="F631" t="s">
        <v>3022</v>
      </c>
      <c r="G631" s="4" t="s">
        <v>3</v>
      </c>
      <c r="H631" s="7">
        <v>0.84</v>
      </c>
      <c r="I631" s="4" t="s">
        <v>4</v>
      </c>
      <c r="J631" s="13">
        <v>4</v>
      </c>
      <c r="K631" s="9">
        <f>IF(B631=E631,0,1)</f>
        <v>0</v>
      </c>
      <c r="L631" s="9">
        <f>IF(B631=K631,1,0)</f>
        <v>1</v>
      </c>
      <c r="M631" s="9">
        <f t="shared" si="9"/>
        <v>1</v>
      </c>
    </row>
    <row r="632" spans="1:13">
      <c r="A632" s="14" t="s">
        <v>1254</v>
      </c>
      <c r="B632" s="9">
        <f>IF(A632=A633,1,0)</f>
        <v>1</v>
      </c>
      <c r="C632" t="s">
        <v>1255</v>
      </c>
      <c r="D632" s="14" t="s">
        <v>1256</v>
      </c>
      <c r="E632" s="9">
        <f>IF(D632=D633,1,0)</f>
        <v>0</v>
      </c>
      <c r="F632" t="s">
        <v>1255</v>
      </c>
      <c r="G632" s="4" t="s">
        <v>3</v>
      </c>
      <c r="H632" s="7">
        <v>0.84</v>
      </c>
      <c r="I632" s="4" t="s">
        <v>4</v>
      </c>
      <c r="J632" s="13">
        <v>4</v>
      </c>
      <c r="K632" s="9">
        <f>IF(B632=E632,0,1)</f>
        <v>1</v>
      </c>
      <c r="L632" s="9">
        <f>IF(B632=K632,1,0)</f>
        <v>1</v>
      </c>
      <c r="M632" s="9">
        <f t="shared" si="9"/>
        <v>1</v>
      </c>
    </row>
    <row r="633" spans="1:13">
      <c r="A633" s="14" t="s">
        <v>1254</v>
      </c>
      <c r="B633" s="9">
        <f>IF(A633=A634,1,0)</f>
        <v>0</v>
      </c>
      <c r="C633" t="s">
        <v>1255</v>
      </c>
      <c r="D633" s="14" t="s">
        <v>3691</v>
      </c>
      <c r="E633" s="9">
        <f>IF(D633=D634,1,0)</f>
        <v>0</v>
      </c>
      <c r="F633" t="s">
        <v>1255</v>
      </c>
      <c r="G633" s="4" t="s">
        <v>3</v>
      </c>
      <c r="H633" s="7">
        <v>0.84</v>
      </c>
      <c r="I633" s="4" t="s">
        <v>4</v>
      </c>
      <c r="J633" s="13">
        <v>4</v>
      </c>
      <c r="K633" s="9">
        <f>IF(B633=E633,0,1)</f>
        <v>0</v>
      </c>
      <c r="L633" s="9">
        <f>IF(B633=K633,1,0)</f>
        <v>1</v>
      </c>
      <c r="M633" s="9">
        <f t="shared" si="9"/>
        <v>1</v>
      </c>
    </row>
    <row r="634" spans="1:13">
      <c r="A634" s="14" t="s">
        <v>3810</v>
      </c>
      <c r="B634" s="9">
        <f>IF(A634=A635,1,0)</f>
        <v>1</v>
      </c>
      <c r="C634" t="s">
        <v>3811</v>
      </c>
      <c r="D634" s="14" t="s">
        <v>3812</v>
      </c>
      <c r="E634" s="9">
        <f>IF(D634=D635,1,0)</f>
        <v>0</v>
      </c>
      <c r="F634" t="s">
        <v>3813</v>
      </c>
      <c r="G634" s="4" t="s">
        <v>3</v>
      </c>
      <c r="H634" s="7">
        <v>0.9</v>
      </c>
      <c r="I634" s="4" t="s">
        <v>4</v>
      </c>
      <c r="J634" s="13">
        <v>4</v>
      </c>
      <c r="K634" s="9">
        <f>IF(B634=E634,0,1)</f>
        <v>1</v>
      </c>
      <c r="L634" s="9">
        <f>IF(B634=K634,1,0)</f>
        <v>1</v>
      </c>
      <c r="M634" s="9">
        <f t="shared" si="9"/>
        <v>0</v>
      </c>
    </row>
    <row r="635" spans="1:13">
      <c r="A635" s="14" t="s">
        <v>3810</v>
      </c>
      <c r="B635" s="9">
        <f>IF(A635=A636,1,0)</f>
        <v>0</v>
      </c>
      <c r="C635" t="s">
        <v>3811</v>
      </c>
      <c r="D635" s="14" t="s">
        <v>5493</v>
      </c>
      <c r="E635" s="9">
        <f>IF(D635=D636,1,0)</f>
        <v>0</v>
      </c>
      <c r="F635" t="s">
        <v>3813</v>
      </c>
      <c r="G635" s="4" t="s">
        <v>3</v>
      </c>
      <c r="H635" s="7">
        <v>0.88</v>
      </c>
      <c r="I635" s="4" t="s">
        <v>4</v>
      </c>
      <c r="J635" s="13">
        <v>4</v>
      </c>
      <c r="K635" s="9">
        <f>IF(B635=E635,0,1)</f>
        <v>0</v>
      </c>
      <c r="L635" s="9">
        <f>IF(B635=K635,1,0)</f>
        <v>1</v>
      </c>
      <c r="M635" s="9">
        <f t="shared" si="9"/>
        <v>0</v>
      </c>
    </row>
    <row r="636" spans="1:13">
      <c r="A636" s="14" t="s">
        <v>3908</v>
      </c>
      <c r="B636" s="9">
        <f>IF(A636=A637,1,0)</f>
        <v>1</v>
      </c>
      <c r="C636" t="s">
        <v>3909</v>
      </c>
      <c r="D636" s="14" t="s">
        <v>3910</v>
      </c>
      <c r="E636" s="9">
        <f>IF(D636=D637,1,0)</f>
        <v>0</v>
      </c>
      <c r="F636" t="s">
        <v>3911</v>
      </c>
      <c r="G636" s="4" t="s">
        <v>3</v>
      </c>
      <c r="H636" s="7">
        <v>0.9</v>
      </c>
      <c r="I636" s="4" t="s">
        <v>4</v>
      </c>
      <c r="J636" s="13">
        <v>4</v>
      </c>
      <c r="K636" s="9">
        <f>IF(B636=E636,0,1)</f>
        <v>1</v>
      </c>
      <c r="L636" s="9">
        <f>IF(B636=K636,1,0)</f>
        <v>1</v>
      </c>
      <c r="M636" s="9">
        <f t="shared" si="9"/>
        <v>0</v>
      </c>
    </row>
    <row r="637" spans="1:13">
      <c r="A637" s="14" t="s">
        <v>3908</v>
      </c>
      <c r="B637" s="9">
        <f>IF(A637=A638,1,0)</f>
        <v>1</v>
      </c>
      <c r="C637" t="s">
        <v>3909</v>
      </c>
      <c r="D637" s="14" t="s">
        <v>5607</v>
      </c>
      <c r="E637" s="9">
        <f>IF(D637=D638,1,0)</f>
        <v>0</v>
      </c>
      <c r="F637" t="s">
        <v>3911</v>
      </c>
      <c r="G637" s="4" t="s">
        <v>3</v>
      </c>
      <c r="H637" s="7">
        <v>0.9</v>
      </c>
      <c r="I637" s="4" t="s">
        <v>4</v>
      </c>
      <c r="J637" s="13">
        <v>4</v>
      </c>
      <c r="K637" s="9">
        <f>IF(B637=E637,0,1)</f>
        <v>1</v>
      </c>
      <c r="L637" s="9">
        <f>IF(B637=K637,1,0)</f>
        <v>1</v>
      </c>
      <c r="M637" s="9">
        <f t="shared" si="9"/>
        <v>0</v>
      </c>
    </row>
    <row r="638" spans="1:13">
      <c r="A638" s="14" t="s">
        <v>3908</v>
      </c>
      <c r="B638" s="9">
        <f>IF(A638=A639,1,0)</f>
        <v>0</v>
      </c>
      <c r="C638" t="s">
        <v>3909</v>
      </c>
      <c r="D638" s="14" t="s">
        <v>5989</v>
      </c>
      <c r="E638" s="9">
        <f>IF(D638=D639,1,0)</f>
        <v>0</v>
      </c>
      <c r="F638" t="s">
        <v>3911</v>
      </c>
      <c r="G638" s="4" t="s">
        <v>3</v>
      </c>
      <c r="H638" s="7">
        <v>0.88</v>
      </c>
      <c r="I638" s="4" t="s">
        <v>4</v>
      </c>
      <c r="J638" s="13">
        <v>4</v>
      </c>
      <c r="K638" s="9">
        <f>IF(B638=E638,0,1)</f>
        <v>0</v>
      </c>
      <c r="L638" s="9">
        <f>IF(B638=K638,1,0)</f>
        <v>1</v>
      </c>
      <c r="M638" s="9">
        <f t="shared" si="9"/>
        <v>0</v>
      </c>
    </row>
    <row r="639" spans="1:13">
      <c r="A639" s="14" t="s">
        <v>725</v>
      </c>
      <c r="B639" s="9">
        <f>IF(A639=A640,1,0)</f>
        <v>1</v>
      </c>
      <c r="C639" t="s">
        <v>726</v>
      </c>
      <c r="D639" s="14" t="s">
        <v>727</v>
      </c>
      <c r="E639" s="9">
        <f>IF(D639=D640,1,0)</f>
        <v>0</v>
      </c>
      <c r="F639" t="s">
        <v>726</v>
      </c>
      <c r="G639" s="4" t="s">
        <v>3</v>
      </c>
      <c r="H639" s="7">
        <v>0.84</v>
      </c>
      <c r="I639" s="4" t="s">
        <v>4</v>
      </c>
      <c r="J639" s="13">
        <v>4</v>
      </c>
      <c r="K639" s="9">
        <f>IF(B639=E639,0,1)</f>
        <v>1</v>
      </c>
      <c r="L639" s="9">
        <f>IF(B639=K639,1,0)</f>
        <v>1</v>
      </c>
      <c r="M639" s="9">
        <f t="shared" si="9"/>
        <v>1</v>
      </c>
    </row>
    <row r="640" spans="1:13">
      <c r="A640" s="14" t="s">
        <v>725</v>
      </c>
      <c r="B640" s="9">
        <f>IF(A640=A641,1,0)</f>
        <v>0</v>
      </c>
      <c r="C640" t="s">
        <v>726</v>
      </c>
      <c r="D640" s="14" t="s">
        <v>3944</v>
      </c>
      <c r="E640" s="9">
        <f>IF(D640=D641,1,0)</f>
        <v>0</v>
      </c>
      <c r="F640" t="s">
        <v>726</v>
      </c>
      <c r="G640" s="4" t="s">
        <v>3</v>
      </c>
      <c r="H640" s="7">
        <v>0.84</v>
      </c>
      <c r="I640" s="4" t="s">
        <v>4</v>
      </c>
      <c r="J640" s="13">
        <v>4</v>
      </c>
      <c r="K640" s="9">
        <f>IF(B640=E640,0,1)</f>
        <v>0</v>
      </c>
      <c r="L640" s="9">
        <f>IF(B640=K640,1,0)</f>
        <v>1</v>
      </c>
      <c r="M640" s="9">
        <f t="shared" si="9"/>
        <v>1</v>
      </c>
    </row>
    <row r="641" spans="1:13">
      <c r="A641" s="14" t="s">
        <v>1697</v>
      </c>
      <c r="B641" s="9">
        <f>IF(A641=A642,1,0)</f>
        <v>1</v>
      </c>
      <c r="C641" t="s">
        <v>1698</v>
      </c>
      <c r="D641" s="14" t="s">
        <v>1699</v>
      </c>
      <c r="E641" s="9">
        <f>IF(D641=D642,1,0)</f>
        <v>0</v>
      </c>
      <c r="F641" t="s">
        <v>1698</v>
      </c>
      <c r="G641" s="4" t="s">
        <v>3</v>
      </c>
      <c r="H641" s="7">
        <v>0.84</v>
      </c>
      <c r="I641" s="4" t="s">
        <v>4</v>
      </c>
      <c r="J641" s="13">
        <v>4</v>
      </c>
      <c r="K641" s="9">
        <f>IF(B641=E641,0,1)</f>
        <v>1</v>
      </c>
      <c r="L641" s="9">
        <f>IF(B641=K641,1,0)</f>
        <v>1</v>
      </c>
      <c r="M641" s="9">
        <f t="shared" si="9"/>
        <v>1</v>
      </c>
    </row>
    <row r="642" spans="1:13">
      <c r="A642" s="14" t="s">
        <v>1697</v>
      </c>
      <c r="B642" s="9">
        <f>IF(A642=A643,1,0)</f>
        <v>0</v>
      </c>
      <c r="C642" t="s">
        <v>1698</v>
      </c>
      <c r="D642" s="14" t="s">
        <v>4386</v>
      </c>
      <c r="E642" s="9">
        <f>IF(D642=D643,1,0)</f>
        <v>0</v>
      </c>
      <c r="F642" t="s">
        <v>1698</v>
      </c>
      <c r="G642" s="4" t="s">
        <v>3</v>
      </c>
      <c r="H642" s="7">
        <v>0.84</v>
      </c>
      <c r="I642" s="4" t="s">
        <v>4</v>
      </c>
      <c r="J642" s="13">
        <v>4</v>
      </c>
      <c r="K642" s="9">
        <f>IF(B642=E642,0,1)</f>
        <v>0</v>
      </c>
      <c r="L642" s="9">
        <f>IF(B642=K642,1,0)</f>
        <v>1</v>
      </c>
      <c r="M642" s="9">
        <f t="shared" si="9"/>
        <v>1</v>
      </c>
    </row>
    <row r="643" spans="1:13">
      <c r="A643" s="14" t="s">
        <v>989</v>
      </c>
      <c r="B643" s="9">
        <f>IF(A643=A644,1,0)</f>
        <v>1</v>
      </c>
      <c r="C643" t="s">
        <v>990</v>
      </c>
      <c r="D643" s="14" t="s">
        <v>991</v>
      </c>
      <c r="E643" s="9">
        <f>IF(D643=D644,1,0)</f>
        <v>0</v>
      </c>
      <c r="F643" t="s">
        <v>990</v>
      </c>
      <c r="G643" s="4" t="s">
        <v>3</v>
      </c>
      <c r="H643" s="7">
        <v>0.84</v>
      </c>
      <c r="I643" s="4" t="s">
        <v>4</v>
      </c>
      <c r="J643" s="13">
        <v>4</v>
      </c>
      <c r="K643" s="9">
        <f>IF(B643=E643,0,1)</f>
        <v>1</v>
      </c>
      <c r="L643" s="9">
        <f>IF(B643=K643,1,0)</f>
        <v>1</v>
      </c>
      <c r="M643" s="9">
        <f t="shared" ref="M643:M706" si="10">IF(C643=F643,1,0)</f>
        <v>1</v>
      </c>
    </row>
    <row r="644" spans="1:13">
      <c r="A644" s="14" t="s">
        <v>989</v>
      </c>
      <c r="B644" s="9">
        <f>IF(A644=A645,1,0)</f>
        <v>0</v>
      </c>
      <c r="C644" t="s">
        <v>990</v>
      </c>
      <c r="D644" s="14" t="s">
        <v>2547</v>
      </c>
      <c r="E644" s="9">
        <f>IF(D644=D645,1,0)</f>
        <v>0</v>
      </c>
      <c r="F644" t="s">
        <v>990</v>
      </c>
      <c r="G644" s="4" t="s">
        <v>3</v>
      </c>
      <c r="H644" s="7">
        <v>0.84</v>
      </c>
      <c r="I644" s="4" t="s">
        <v>4</v>
      </c>
      <c r="J644" s="13">
        <v>4</v>
      </c>
      <c r="K644" s="9">
        <f>IF(B644=E644,0,1)</f>
        <v>0</v>
      </c>
      <c r="L644" s="9">
        <f>IF(B644=K644,1,0)</f>
        <v>1</v>
      </c>
      <c r="M644" s="9">
        <f t="shared" si="10"/>
        <v>1</v>
      </c>
    </row>
    <row r="645" spans="1:13">
      <c r="A645" s="14" t="s">
        <v>1953</v>
      </c>
      <c r="B645" s="9">
        <f>IF(A645=A646,1,0)</f>
        <v>1</v>
      </c>
      <c r="C645" t="s">
        <v>1954</v>
      </c>
      <c r="D645" s="14" t="s">
        <v>1955</v>
      </c>
      <c r="E645" s="9">
        <f>IF(D645=D646,1,0)</f>
        <v>0</v>
      </c>
      <c r="F645" t="s">
        <v>1954</v>
      </c>
      <c r="G645" s="4" t="s">
        <v>3</v>
      </c>
      <c r="H645" s="7">
        <v>0.84</v>
      </c>
      <c r="I645" s="4" t="s">
        <v>4</v>
      </c>
      <c r="J645" s="13">
        <v>4</v>
      </c>
      <c r="K645" s="9">
        <f>IF(B645=E645,0,1)</f>
        <v>1</v>
      </c>
      <c r="L645" s="9">
        <f>IF(B645=K645,1,0)</f>
        <v>1</v>
      </c>
      <c r="M645" s="9">
        <f t="shared" si="10"/>
        <v>1</v>
      </c>
    </row>
    <row r="646" spans="1:13">
      <c r="A646" s="14" t="s">
        <v>1953</v>
      </c>
      <c r="B646" s="9">
        <f>IF(A646=A647,1,0)</f>
        <v>1</v>
      </c>
      <c r="C646" t="s">
        <v>1954</v>
      </c>
      <c r="D646" s="14" t="s">
        <v>5277</v>
      </c>
      <c r="E646" s="9">
        <f>IF(D646=D647,1,0)</f>
        <v>0</v>
      </c>
      <c r="F646" t="s">
        <v>1954</v>
      </c>
      <c r="G646" s="4" t="s">
        <v>3</v>
      </c>
      <c r="H646" s="7">
        <v>0.84</v>
      </c>
      <c r="I646" s="4" t="s">
        <v>4</v>
      </c>
      <c r="J646" s="13">
        <v>4</v>
      </c>
      <c r="K646" s="9">
        <f>IF(B646=E646,0,1)</f>
        <v>1</v>
      </c>
      <c r="L646" s="9">
        <f>IF(B646=K646,1,0)</f>
        <v>1</v>
      </c>
      <c r="M646" s="9">
        <f t="shared" si="10"/>
        <v>1</v>
      </c>
    </row>
    <row r="647" spans="1:13">
      <c r="A647" s="14" t="s">
        <v>1953</v>
      </c>
      <c r="B647" s="9">
        <f>IF(A647=A648,1,0)</f>
        <v>0</v>
      </c>
      <c r="C647" t="s">
        <v>1954</v>
      </c>
      <c r="D647" s="14" t="s">
        <v>5670</v>
      </c>
      <c r="E647" s="9">
        <f>IF(D647=D648,1,0)</f>
        <v>0</v>
      </c>
      <c r="F647" t="s">
        <v>1954</v>
      </c>
      <c r="G647" s="4" t="s">
        <v>3</v>
      </c>
      <c r="H647" s="7">
        <v>0.84</v>
      </c>
      <c r="I647" s="4" t="s">
        <v>4</v>
      </c>
      <c r="J647" s="13">
        <v>4</v>
      </c>
      <c r="K647" s="9">
        <f>IF(B647=E647,0,1)</f>
        <v>0</v>
      </c>
      <c r="L647" s="9">
        <f>IF(B647=K647,1,0)</f>
        <v>1</v>
      </c>
      <c r="M647" s="9">
        <f t="shared" si="10"/>
        <v>1</v>
      </c>
    </row>
    <row r="648" spans="1:13">
      <c r="A648" s="14" t="s">
        <v>2171</v>
      </c>
      <c r="B648" s="9">
        <f>IF(A648=A649,1,0)</f>
        <v>1</v>
      </c>
      <c r="C648" t="s">
        <v>2172</v>
      </c>
      <c r="D648" s="14" t="s">
        <v>2173</v>
      </c>
      <c r="E648" s="9">
        <f>IF(D648=D649,1,0)</f>
        <v>0</v>
      </c>
      <c r="F648" t="s">
        <v>2172</v>
      </c>
      <c r="G648" s="4" t="s">
        <v>3</v>
      </c>
      <c r="H648" s="7">
        <v>0.84</v>
      </c>
      <c r="I648" s="4" t="s">
        <v>4</v>
      </c>
      <c r="J648" s="13">
        <v>4</v>
      </c>
      <c r="K648" s="9">
        <f>IF(B648=E648,0,1)</f>
        <v>1</v>
      </c>
      <c r="L648" s="9">
        <f>IF(B648=K648,1,0)</f>
        <v>1</v>
      </c>
      <c r="M648" s="9">
        <f t="shared" si="10"/>
        <v>1</v>
      </c>
    </row>
    <row r="649" spans="1:13">
      <c r="A649" s="14" t="s">
        <v>2171</v>
      </c>
      <c r="B649" s="9">
        <f>IF(A649=A650,1,0)</f>
        <v>0</v>
      </c>
      <c r="C649" t="s">
        <v>2172</v>
      </c>
      <c r="D649" s="14" t="s">
        <v>5394</v>
      </c>
      <c r="E649" s="9">
        <f>IF(D649=D650,1,0)</f>
        <v>0</v>
      </c>
      <c r="F649" t="s">
        <v>2172</v>
      </c>
      <c r="G649" s="4" t="s">
        <v>3</v>
      </c>
      <c r="H649" s="7">
        <v>0.84</v>
      </c>
      <c r="I649" s="4" t="s">
        <v>4</v>
      </c>
      <c r="J649" s="13">
        <v>4</v>
      </c>
      <c r="K649" s="9">
        <f>IF(B649=E649,0,1)</f>
        <v>0</v>
      </c>
      <c r="L649" s="9">
        <f>IF(B649=K649,1,0)</f>
        <v>1</v>
      </c>
      <c r="M649" s="9">
        <f t="shared" si="10"/>
        <v>1</v>
      </c>
    </row>
    <row r="650" spans="1:13">
      <c r="A650" s="14" t="s">
        <v>4157</v>
      </c>
      <c r="B650" s="9">
        <f>IF(A650=A651,1,0)</f>
        <v>1</v>
      </c>
      <c r="C650" t="s">
        <v>4158</v>
      </c>
      <c r="D650" s="14" t="s">
        <v>4159</v>
      </c>
      <c r="E650" s="9">
        <f>IF(D650=D651,1,0)</f>
        <v>0</v>
      </c>
      <c r="F650" t="s">
        <v>4158</v>
      </c>
      <c r="G650" s="4" t="s">
        <v>3</v>
      </c>
      <c r="H650" s="7">
        <v>0.86</v>
      </c>
      <c r="I650" s="4" t="s">
        <v>4</v>
      </c>
      <c r="J650" s="13">
        <v>4</v>
      </c>
      <c r="K650" s="9">
        <f>IF(B650=E650,0,1)</f>
        <v>1</v>
      </c>
      <c r="L650" s="9">
        <f>IF(B650=K650,1,0)</f>
        <v>1</v>
      </c>
      <c r="M650" s="9">
        <f t="shared" si="10"/>
        <v>1</v>
      </c>
    </row>
    <row r="651" spans="1:13">
      <c r="A651" s="14" t="s">
        <v>4157</v>
      </c>
      <c r="B651" s="9">
        <f>IF(A651=A652,1,0)</f>
        <v>1</v>
      </c>
      <c r="C651" t="s">
        <v>4158</v>
      </c>
      <c r="D651" s="14" t="s">
        <v>4581</v>
      </c>
      <c r="E651" s="9">
        <f>IF(D651=D652,1,0)</f>
        <v>0</v>
      </c>
      <c r="F651" t="s">
        <v>4158</v>
      </c>
      <c r="G651" s="4" t="s">
        <v>3</v>
      </c>
      <c r="H651" s="7">
        <v>0.84</v>
      </c>
      <c r="I651" s="4" t="s">
        <v>4</v>
      </c>
      <c r="J651" s="13">
        <v>4</v>
      </c>
      <c r="K651" s="9">
        <f>IF(B651=E651,0,1)</f>
        <v>1</v>
      </c>
      <c r="L651" s="9">
        <f>IF(B651=K651,1,0)</f>
        <v>1</v>
      </c>
      <c r="M651" s="9">
        <f t="shared" si="10"/>
        <v>1</v>
      </c>
    </row>
    <row r="652" spans="1:13">
      <c r="A652" s="14" t="s">
        <v>4157</v>
      </c>
      <c r="B652" s="9">
        <f>IF(A652=A653,1,0)</f>
        <v>1</v>
      </c>
      <c r="C652" t="s">
        <v>4158</v>
      </c>
      <c r="D652" s="14" t="s">
        <v>4979</v>
      </c>
      <c r="E652" s="9">
        <f>IF(D652=D653,1,0)</f>
        <v>0</v>
      </c>
      <c r="F652" t="s">
        <v>4158</v>
      </c>
      <c r="G652" s="4" t="s">
        <v>3</v>
      </c>
      <c r="H652" s="7">
        <v>0.84</v>
      </c>
      <c r="I652" s="4" t="s">
        <v>4</v>
      </c>
      <c r="J652" s="13">
        <v>4</v>
      </c>
      <c r="K652" s="9">
        <f>IF(B652=E652,0,1)</f>
        <v>1</v>
      </c>
      <c r="L652" s="9">
        <f>IF(B652=K652,1,0)</f>
        <v>1</v>
      </c>
      <c r="M652" s="9">
        <f t="shared" si="10"/>
        <v>1</v>
      </c>
    </row>
    <row r="653" spans="1:13">
      <c r="A653" s="14" t="s">
        <v>4157</v>
      </c>
      <c r="B653" s="9">
        <f>IF(A653=A654,1,0)</f>
        <v>0</v>
      </c>
      <c r="C653" t="s">
        <v>4158</v>
      </c>
      <c r="D653" s="14" t="s">
        <v>5619</v>
      </c>
      <c r="E653" s="9">
        <f>IF(D653=D654,1,0)</f>
        <v>0</v>
      </c>
      <c r="F653" t="s">
        <v>4158</v>
      </c>
      <c r="G653" s="4" t="s">
        <v>3</v>
      </c>
      <c r="H653" s="7">
        <v>0.84</v>
      </c>
      <c r="I653" s="4" t="s">
        <v>4</v>
      </c>
      <c r="J653" s="13">
        <v>4</v>
      </c>
      <c r="K653" s="9">
        <f>IF(B653=E653,0,1)</f>
        <v>0</v>
      </c>
      <c r="L653" s="9">
        <f>IF(B653=K653,1,0)</f>
        <v>1</v>
      </c>
      <c r="M653" s="9">
        <f t="shared" si="10"/>
        <v>1</v>
      </c>
    </row>
    <row r="654" spans="1:13">
      <c r="A654" s="14" t="s">
        <v>944</v>
      </c>
      <c r="B654" s="9">
        <f>IF(A654=A655,1,0)</f>
        <v>1</v>
      </c>
      <c r="C654" t="s">
        <v>945</v>
      </c>
      <c r="D654" s="14" t="s">
        <v>946</v>
      </c>
      <c r="E654" s="9">
        <f>IF(D654=D655,1,0)</f>
        <v>0</v>
      </c>
      <c r="F654" t="s">
        <v>945</v>
      </c>
      <c r="G654" s="4" t="s">
        <v>3</v>
      </c>
      <c r="H654" s="7">
        <v>0.84</v>
      </c>
      <c r="I654" s="4" t="s">
        <v>4</v>
      </c>
      <c r="J654" s="13">
        <v>4</v>
      </c>
      <c r="K654" s="9">
        <f>IF(B654=E654,0,1)</f>
        <v>1</v>
      </c>
      <c r="L654" s="9">
        <f>IF(B654=K654,1,0)</f>
        <v>1</v>
      </c>
      <c r="M654" s="9">
        <f t="shared" si="10"/>
        <v>1</v>
      </c>
    </row>
    <row r="655" spans="1:13">
      <c r="A655" s="14" t="s">
        <v>944</v>
      </c>
      <c r="B655" s="9">
        <f>IF(A655=A656,1,0)</f>
        <v>1</v>
      </c>
      <c r="C655" t="s">
        <v>945</v>
      </c>
      <c r="D655" s="14" t="s">
        <v>2228</v>
      </c>
      <c r="E655" s="9">
        <f>IF(D655=D656,1,0)</f>
        <v>0</v>
      </c>
      <c r="F655" t="s">
        <v>945</v>
      </c>
      <c r="G655" s="4" t="s">
        <v>3</v>
      </c>
      <c r="H655" s="7">
        <v>0.84</v>
      </c>
      <c r="I655" s="4" t="s">
        <v>4</v>
      </c>
      <c r="J655" s="13">
        <v>4</v>
      </c>
      <c r="K655" s="9">
        <f>IF(B655=E655,0,1)</f>
        <v>1</v>
      </c>
      <c r="L655" s="9">
        <f>IF(B655=K655,1,0)</f>
        <v>1</v>
      </c>
      <c r="M655" s="9">
        <f t="shared" si="10"/>
        <v>1</v>
      </c>
    </row>
    <row r="656" spans="1:13">
      <c r="A656" s="14" t="s">
        <v>944</v>
      </c>
      <c r="B656" s="9">
        <f>IF(A656=A657,1,0)</f>
        <v>1</v>
      </c>
      <c r="C656" t="s">
        <v>945</v>
      </c>
      <c r="D656" s="14" t="s">
        <v>2891</v>
      </c>
      <c r="E656" s="9">
        <f>IF(D656=D657,1,0)</f>
        <v>0</v>
      </c>
      <c r="F656" t="s">
        <v>945</v>
      </c>
      <c r="G656" s="4" t="s">
        <v>3</v>
      </c>
      <c r="H656" s="7">
        <v>0.84</v>
      </c>
      <c r="I656" s="4" t="s">
        <v>4</v>
      </c>
      <c r="J656" s="13">
        <v>4</v>
      </c>
      <c r="K656" s="9">
        <f>IF(B656=E656,0,1)</f>
        <v>1</v>
      </c>
      <c r="L656" s="9">
        <f>IF(B656=K656,1,0)</f>
        <v>1</v>
      </c>
      <c r="M656" s="9">
        <f t="shared" si="10"/>
        <v>1</v>
      </c>
    </row>
    <row r="657" spans="1:13">
      <c r="A657" s="14" t="s">
        <v>944</v>
      </c>
      <c r="B657" s="9">
        <f>IF(A657=A658,1,0)</f>
        <v>1</v>
      </c>
      <c r="C657" t="s">
        <v>945</v>
      </c>
      <c r="D657" s="14" t="s">
        <v>4453</v>
      </c>
      <c r="E657" s="9">
        <f>IF(D657=D658,1,0)</f>
        <v>0</v>
      </c>
      <c r="F657" t="s">
        <v>945</v>
      </c>
      <c r="G657" s="4" t="s">
        <v>3</v>
      </c>
      <c r="H657" s="7">
        <v>0.84</v>
      </c>
      <c r="I657" s="4" t="s">
        <v>4</v>
      </c>
      <c r="J657" s="13">
        <v>4</v>
      </c>
      <c r="K657" s="9">
        <f>IF(B657=E657,0,1)</f>
        <v>1</v>
      </c>
      <c r="L657" s="9">
        <f>IF(B657=K657,1,0)</f>
        <v>1</v>
      </c>
      <c r="M657" s="9">
        <f t="shared" si="10"/>
        <v>1</v>
      </c>
    </row>
    <row r="658" spans="1:13">
      <c r="A658" s="14" t="s">
        <v>944</v>
      </c>
      <c r="B658" s="9">
        <f>IF(A658=A659,1,0)</f>
        <v>1</v>
      </c>
      <c r="C658" t="s">
        <v>945</v>
      </c>
      <c r="D658" s="14" t="s">
        <v>5063</v>
      </c>
      <c r="E658" s="9">
        <f>IF(D658=D659,1,0)</f>
        <v>0</v>
      </c>
      <c r="F658" t="s">
        <v>945</v>
      </c>
      <c r="G658" s="4" t="s">
        <v>3</v>
      </c>
      <c r="H658" s="7">
        <v>0.84</v>
      </c>
      <c r="I658" s="4" t="s">
        <v>4</v>
      </c>
      <c r="J658" s="13">
        <v>4</v>
      </c>
      <c r="K658" s="9">
        <f>IF(B658=E658,0,1)</f>
        <v>1</v>
      </c>
      <c r="L658" s="9">
        <f>IF(B658=K658,1,0)</f>
        <v>1</v>
      </c>
      <c r="M658" s="9">
        <f t="shared" si="10"/>
        <v>1</v>
      </c>
    </row>
    <row r="659" spans="1:13">
      <c r="A659" s="14" t="s">
        <v>944</v>
      </c>
      <c r="B659" s="9">
        <f>IF(A659=A660,1,0)</f>
        <v>0</v>
      </c>
      <c r="C659" t="s">
        <v>945</v>
      </c>
      <c r="D659" s="14" t="s">
        <v>5893</v>
      </c>
      <c r="E659" s="9">
        <f>IF(D659=D660,1,0)</f>
        <v>0</v>
      </c>
      <c r="F659" t="s">
        <v>945</v>
      </c>
      <c r="G659" s="4" t="s">
        <v>3</v>
      </c>
      <c r="H659" s="7">
        <v>0.86</v>
      </c>
      <c r="I659" s="4" t="s">
        <v>4</v>
      </c>
      <c r="J659" s="13">
        <v>4</v>
      </c>
      <c r="K659" s="9">
        <f>IF(B659=E659,0,1)</f>
        <v>0</v>
      </c>
      <c r="L659" s="9">
        <f>IF(B659=K659,1,0)</f>
        <v>1</v>
      </c>
      <c r="M659" s="9">
        <f t="shared" si="10"/>
        <v>1</v>
      </c>
    </row>
    <row r="660" spans="1:13">
      <c r="A660" s="14" t="s">
        <v>3078</v>
      </c>
      <c r="B660" s="9">
        <f>IF(A660=A661,1,0)</f>
        <v>1</v>
      </c>
      <c r="C660" t="s">
        <v>3079</v>
      </c>
      <c r="D660" s="14" t="s">
        <v>3080</v>
      </c>
      <c r="E660" s="9">
        <f>IF(D660=D661,1,0)</f>
        <v>0</v>
      </c>
      <c r="F660" t="s">
        <v>3079</v>
      </c>
      <c r="G660" s="4" t="s">
        <v>3</v>
      </c>
      <c r="H660" s="7">
        <v>0.84</v>
      </c>
      <c r="I660" s="4" t="s">
        <v>4</v>
      </c>
      <c r="J660" s="13">
        <v>4</v>
      </c>
      <c r="K660" s="9">
        <f>IF(B660=E660,0,1)</f>
        <v>1</v>
      </c>
      <c r="L660" s="9">
        <f>IF(B660=K660,1,0)</f>
        <v>1</v>
      </c>
      <c r="M660" s="9">
        <f t="shared" si="10"/>
        <v>1</v>
      </c>
    </row>
    <row r="661" spans="1:13">
      <c r="A661" s="14" t="s">
        <v>3078</v>
      </c>
      <c r="B661" s="9">
        <f>IF(A661=A662,1,0)</f>
        <v>1</v>
      </c>
      <c r="C661" t="s">
        <v>3079</v>
      </c>
      <c r="D661" s="14" t="s">
        <v>3418</v>
      </c>
      <c r="E661" s="9">
        <f>IF(D661=D662,1,0)</f>
        <v>0</v>
      </c>
      <c r="F661" t="s">
        <v>3079</v>
      </c>
      <c r="G661" s="4" t="s">
        <v>3</v>
      </c>
      <c r="H661" s="7">
        <v>0.84</v>
      </c>
      <c r="I661" s="4" t="s">
        <v>4</v>
      </c>
      <c r="J661" s="13">
        <v>4</v>
      </c>
      <c r="K661" s="9">
        <f>IF(B661=E661,0,1)</f>
        <v>1</v>
      </c>
      <c r="L661" s="9">
        <f>IF(B661=K661,1,0)</f>
        <v>1</v>
      </c>
      <c r="M661" s="9">
        <f t="shared" si="10"/>
        <v>1</v>
      </c>
    </row>
    <row r="662" spans="1:13">
      <c r="A662" s="14" t="s">
        <v>3078</v>
      </c>
      <c r="B662" s="9">
        <f>IF(A662=A663,1,0)</f>
        <v>1</v>
      </c>
      <c r="C662" t="s">
        <v>3079</v>
      </c>
      <c r="D662" s="14" t="s">
        <v>4138</v>
      </c>
      <c r="E662" s="9">
        <f>IF(D662=D663,1,0)</f>
        <v>0</v>
      </c>
      <c r="F662" t="s">
        <v>3079</v>
      </c>
      <c r="G662" s="4" t="s">
        <v>3</v>
      </c>
      <c r="H662" s="7">
        <v>0.84</v>
      </c>
      <c r="I662" s="4" t="s">
        <v>4</v>
      </c>
      <c r="J662" s="13">
        <v>4</v>
      </c>
      <c r="K662" s="9">
        <f>IF(B662=E662,0,1)</f>
        <v>1</v>
      </c>
      <c r="L662" s="9">
        <f>IF(B662=K662,1,0)</f>
        <v>1</v>
      </c>
      <c r="M662" s="9">
        <f t="shared" si="10"/>
        <v>1</v>
      </c>
    </row>
    <row r="663" spans="1:13">
      <c r="A663" s="14" t="s">
        <v>3078</v>
      </c>
      <c r="B663" s="9">
        <f>IF(A663=A664,1,0)</f>
        <v>0</v>
      </c>
      <c r="C663" t="s">
        <v>3079</v>
      </c>
      <c r="D663" s="14" t="s">
        <v>5756</v>
      </c>
      <c r="E663" s="9">
        <f>IF(D663=D664,1,0)</f>
        <v>0</v>
      </c>
      <c r="F663" t="s">
        <v>3079</v>
      </c>
      <c r="G663" s="4" t="s">
        <v>3</v>
      </c>
      <c r="H663" s="7">
        <v>0.84</v>
      </c>
      <c r="I663" s="4" t="s">
        <v>4</v>
      </c>
      <c r="J663" s="13">
        <v>4</v>
      </c>
      <c r="K663" s="9">
        <f>IF(B663=E663,0,1)</f>
        <v>0</v>
      </c>
      <c r="L663" s="9">
        <f>IF(B663=K663,1,0)</f>
        <v>1</v>
      </c>
      <c r="M663" s="9">
        <f t="shared" si="10"/>
        <v>1</v>
      </c>
    </row>
    <row r="664" spans="1:13">
      <c r="A664" s="14" t="s">
        <v>759</v>
      </c>
      <c r="B664" s="9">
        <f>IF(A664=A665,1,0)</f>
        <v>1</v>
      </c>
      <c r="C664" t="s">
        <v>760</v>
      </c>
      <c r="D664" s="14" t="s">
        <v>761</v>
      </c>
      <c r="E664" s="9">
        <f>IF(D664=D665,1,0)</f>
        <v>0</v>
      </c>
      <c r="F664" t="s">
        <v>760</v>
      </c>
      <c r="G664" s="4" t="s">
        <v>3</v>
      </c>
      <c r="H664" s="7">
        <v>0.84</v>
      </c>
      <c r="I664" s="4" t="s">
        <v>4</v>
      </c>
      <c r="J664" s="13">
        <v>4</v>
      </c>
      <c r="K664" s="9">
        <f>IF(B664=E664,0,1)</f>
        <v>1</v>
      </c>
      <c r="L664" s="9">
        <f>IF(B664=K664,1,0)</f>
        <v>1</v>
      </c>
      <c r="M664" s="9">
        <f t="shared" si="10"/>
        <v>1</v>
      </c>
    </row>
    <row r="665" spans="1:13">
      <c r="A665" s="14" t="s">
        <v>759</v>
      </c>
      <c r="B665" s="9">
        <f>IF(A665=A666,1,0)</f>
        <v>1</v>
      </c>
      <c r="C665" t="s">
        <v>760</v>
      </c>
      <c r="D665" s="14" t="s">
        <v>1026</v>
      </c>
      <c r="E665" s="9">
        <f>IF(D665=D666,1,0)</f>
        <v>0</v>
      </c>
      <c r="F665" t="s">
        <v>760</v>
      </c>
      <c r="G665" s="4" t="s">
        <v>3</v>
      </c>
      <c r="H665" s="7">
        <v>0.86</v>
      </c>
      <c r="I665" s="4" t="s">
        <v>4</v>
      </c>
      <c r="J665" s="13">
        <v>4</v>
      </c>
      <c r="K665" s="9">
        <f>IF(B665=E665,0,1)</f>
        <v>1</v>
      </c>
      <c r="L665" s="9">
        <f>IF(B665=K665,1,0)</f>
        <v>1</v>
      </c>
      <c r="M665" s="9">
        <f t="shared" si="10"/>
        <v>1</v>
      </c>
    </row>
    <row r="666" spans="1:13">
      <c r="A666" s="14" t="s">
        <v>759</v>
      </c>
      <c r="B666" s="9">
        <f>IF(A666=A667,1,0)</f>
        <v>1</v>
      </c>
      <c r="C666" t="s">
        <v>760</v>
      </c>
      <c r="D666" s="14" t="s">
        <v>3388</v>
      </c>
      <c r="E666" s="9">
        <f>IF(D666=D667,1,0)</f>
        <v>0</v>
      </c>
      <c r="F666" t="s">
        <v>760</v>
      </c>
      <c r="G666" s="4" t="s">
        <v>3</v>
      </c>
      <c r="H666" s="7">
        <v>0.84</v>
      </c>
      <c r="I666" s="4" t="s">
        <v>4</v>
      </c>
      <c r="J666" s="13">
        <v>4</v>
      </c>
      <c r="K666" s="9">
        <f>IF(B666=E666,0,1)</f>
        <v>1</v>
      </c>
      <c r="L666" s="9">
        <f>IF(B666=K666,1,0)</f>
        <v>1</v>
      </c>
      <c r="M666" s="9">
        <f t="shared" si="10"/>
        <v>1</v>
      </c>
    </row>
    <row r="667" spans="1:13">
      <c r="A667" s="14" t="s">
        <v>759</v>
      </c>
      <c r="B667" s="9">
        <f>IF(A667=A668,1,0)</f>
        <v>0</v>
      </c>
      <c r="C667" t="s">
        <v>760</v>
      </c>
      <c r="D667" s="14" t="s">
        <v>3872</v>
      </c>
      <c r="E667" s="9">
        <f>IF(D667=D668,1,0)</f>
        <v>0</v>
      </c>
      <c r="F667" t="s">
        <v>760</v>
      </c>
      <c r="G667" s="4" t="s">
        <v>3</v>
      </c>
      <c r="H667" s="7">
        <v>0.84</v>
      </c>
      <c r="I667" s="4" t="s">
        <v>4</v>
      </c>
      <c r="J667" s="13">
        <v>4</v>
      </c>
      <c r="K667" s="9">
        <f>IF(B667=E667,0,1)</f>
        <v>0</v>
      </c>
      <c r="L667" s="9">
        <f>IF(B667=K667,1,0)</f>
        <v>1</v>
      </c>
      <c r="M667" s="9">
        <f t="shared" si="10"/>
        <v>1</v>
      </c>
    </row>
    <row r="668" spans="1:13">
      <c r="A668" s="14" t="s">
        <v>2337</v>
      </c>
      <c r="B668" s="9">
        <f>IF(A668=A669,1,0)</f>
        <v>0</v>
      </c>
      <c r="C668" t="s">
        <v>2338</v>
      </c>
      <c r="D668" s="14" t="s">
        <v>2339</v>
      </c>
      <c r="E668" s="9">
        <f>IF(D668=D669,1,0)</f>
        <v>0</v>
      </c>
      <c r="F668" t="s">
        <v>2338</v>
      </c>
      <c r="G668" s="4" t="s">
        <v>3</v>
      </c>
      <c r="H668" s="7">
        <v>0.84</v>
      </c>
      <c r="I668" s="4" t="s">
        <v>4</v>
      </c>
      <c r="J668" s="13">
        <v>4</v>
      </c>
      <c r="K668" s="9">
        <f>IF(B668=E668,0,1)</f>
        <v>0</v>
      </c>
      <c r="L668" s="9">
        <f>IF(B668=K668,1,0)</f>
        <v>1</v>
      </c>
      <c r="M668" s="9">
        <f t="shared" si="10"/>
        <v>1</v>
      </c>
    </row>
    <row r="669" spans="1:13">
      <c r="A669" s="14" t="s">
        <v>1414</v>
      </c>
      <c r="B669" s="9">
        <f>IF(A669=A670,1,0)</f>
        <v>1</v>
      </c>
      <c r="C669" t="s">
        <v>1415</v>
      </c>
      <c r="D669" s="14" t="s">
        <v>1416</v>
      </c>
      <c r="E669" s="9">
        <f>IF(D669=D670,1,0)</f>
        <v>0</v>
      </c>
      <c r="F669" t="s">
        <v>1415</v>
      </c>
      <c r="G669" s="4" t="s">
        <v>3</v>
      </c>
      <c r="H669" s="7">
        <v>0.86</v>
      </c>
      <c r="I669" s="4" t="s">
        <v>4</v>
      </c>
      <c r="J669" s="13">
        <v>4</v>
      </c>
      <c r="K669" s="9">
        <f>IF(B669=E669,0,1)</f>
        <v>1</v>
      </c>
      <c r="L669" s="9">
        <f>IF(B669=K669,1,0)</f>
        <v>1</v>
      </c>
      <c r="M669" s="9">
        <f t="shared" si="10"/>
        <v>1</v>
      </c>
    </row>
    <row r="670" spans="1:13">
      <c r="A670" s="14" t="s">
        <v>1414</v>
      </c>
      <c r="B670" s="9">
        <f>IF(A670=A671,1,0)</f>
        <v>1</v>
      </c>
      <c r="C670" t="s">
        <v>1415</v>
      </c>
      <c r="D670" s="14" t="s">
        <v>3425</v>
      </c>
      <c r="E670" s="9">
        <f>IF(D670=D671,1,0)</f>
        <v>0</v>
      </c>
      <c r="F670" t="s">
        <v>1415</v>
      </c>
      <c r="G670" s="4" t="s">
        <v>3</v>
      </c>
      <c r="H670" s="7">
        <v>0.84</v>
      </c>
      <c r="I670" s="4" t="s">
        <v>4</v>
      </c>
      <c r="J670" s="13">
        <v>4</v>
      </c>
      <c r="K670" s="9">
        <f>IF(B670=E670,0,1)</f>
        <v>1</v>
      </c>
      <c r="L670" s="9">
        <f>IF(B670=K670,1,0)</f>
        <v>1</v>
      </c>
      <c r="M670" s="9">
        <f t="shared" si="10"/>
        <v>1</v>
      </c>
    </row>
    <row r="671" spans="1:13">
      <c r="A671" s="14" t="s">
        <v>1414</v>
      </c>
      <c r="B671" s="9">
        <f>IF(A671=A672,1,0)</f>
        <v>1</v>
      </c>
      <c r="C671" t="s">
        <v>1415</v>
      </c>
      <c r="D671" s="14" t="s">
        <v>3513</v>
      </c>
      <c r="E671" s="9">
        <f>IF(D671=D672,1,0)</f>
        <v>0</v>
      </c>
      <c r="F671" t="s">
        <v>1415</v>
      </c>
      <c r="G671" s="4" t="s">
        <v>3</v>
      </c>
      <c r="H671" s="7">
        <v>0.86</v>
      </c>
      <c r="I671" s="4" t="s">
        <v>4</v>
      </c>
      <c r="J671" s="13">
        <v>4</v>
      </c>
      <c r="K671" s="9">
        <f>IF(B671=E671,0,1)</f>
        <v>1</v>
      </c>
      <c r="L671" s="9">
        <f>IF(B671=K671,1,0)</f>
        <v>1</v>
      </c>
      <c r="M671" s="9">
        <f t="shared" si="10"/>
        <v>1</v>
      </c>
    </row>
    <row r="672" spans="1:13">
      <c r="A672" s="14" t="s">
        <v>1414</v>
      </c>
      <c r="B672" s="9">
        <f>IF(A672=A673,1,0)</f>
        <v>1</v>
      </c>
      <c r="C672" t="s">
        <v>1415</v>
      </c>
      <c r="D672" s="14" t="s">
        <v>4829</v>
      </c>
      <c r="E672" s="9">
        <f>IF(D672=D673,1,0)</f>
        <v>0</v>
      </c>
      <c r="F672" t="s">
        <v>1415</v>
      </c>
      <c r="G672" s="4" t="s">
        <v>3</v>
      </c>
      <c r="H672" s="7">
        <v>0.84</v>
      </c>
      <c r="I672" s="4" t="s">
        <v>4</v>
      </c>
      <c r="J672" s="13">
        <v>4</v>
      </c>
      <c r="K672" s="9">
        <f>IF(B672=E672,0,1)</f>
        <v>1</v>
      </c>
      <c r="L672" s="9">
        <f>IF(B672=K672,1,0)</f>
        <v>1</v>
      </c>
      <c r="M672" s="9">
        <f t="shared" si="10"/>
        <v>1</v>
      </c>
    </row>
    <row r="673" spans="1:13">
      <c r="A673" s="14" t="s">
        <v>1414</v>
      </c>
      <c r="B673" s="9">
        <f>IF(A673=A674,1,0)</f>
        <v>0</v>
      </c>
      <c r="C673" t="s">
        <v>1415</v>
      </c>
      <c r="D673" s="14" t="s">
        <v>4957</v>
      </c>
      <c r="E673" s="9">
        <f>IF(D673=D674,1,0)</f>
        <v>0</v>
      </c>
      <c r="F673" t="s">
        <v>1415</v>
      </c>
      <c r="G673" s="4" t="s">
        <v>3</v>
      </c>
      <c r="H673" s="7">
        <v>0.84</v>
      </c>
      <c r="I673" s="4" t="s">
        <v>4</v>
      </c>
      <c r="J673" s="13">
        <v>4</v>
      </c>
      <c r="K673" s="9">
        <f>IF(B673=E673,0,1)</f>
        <v>0</v>
      </c>
      <c r="L673" s="9">
        <f>IF(B673=K673,1,0)</f>
        <v>1</v>
      </c>
      <c r="M673" s="9">
        <f t="shared" si="10"/>
        <v>1</v>
      </c>
    </row>
    <row r="674" spans="1:13">
      <c r="A674" s="14" t="s">
        <v>2702</v>
      </c>
      <c r="B674" s="9">
        <f>IF(A674=A675,1,0)</f>
        <v>1</v>
      </c>
      <c r="C674" t="s">
        <v>2703</v>
      </c>
      <c r="D674" s="14" t="s">
        <v>2704</v>
      </c>
      <c r="E674" s="9">
        <f>IF(D674=D675,1,0)</f>
        <v>0</v>
      </c>
      <c r="F674" t="s">
        <v>2703</v>
      </c>
      <c r="G674" s="4" t="s">
        <v>3</v>
      </c>
      <c r="H674" s="7">
        <v>0.86</v>
      </c>
      <c r="I674" s="4" t="s">
        <v>4</v>
      </c>
      <c r="J674" s="13">
        <v>4</v>
      </c>
      <c r="K674" s="9">
        <f>IF(B674=E674,0,1)</f>
        <v>1</v>
      </c>
      <c r="L674" s="9">
        <f>IF(B674=K674,1,0)</f>
        <v>1</v>
      </c>
      <c r="M674" s="9">
        <f t="shared" si="10"/>
        <v>1</v>
      </c>
    </row>
    <row r="675" spans="1:13">
      <c r="A675" s="14" t="s">
        <v>2702</v>
      </c>
      <c r="B675" s="9">
        <f>IF(A675=A676,1,0)</f>
        <v>1</v>
      </c>
      <c r="C675" t="s">
        <v>2703</v>
      </c>
      <c r="D675" s="14" t="s">
        <v>4584</v>
      </c>
      <c r="E675" s="9">
        <f>IF(D675=D676,1,0)</f>
        <v>0</v>
      </c>
      <c r="F675" t="s">
        <v>2703</v>
      </c>
      <c r="G675" s="4" t="s">
        <v>3</v>
      </c>
      <c r="H675" s="7">
        <v>0.84</v>
      </c>
      <c r="I675" s="4" t="s">
        <v>4</v>
      </c>
      <c r="J675" s="13">
        <v>4</v>
      </c>
      <c r="K675" s="9">
        <f>IF(B675=E675,0,1)</f>
        <v>1</v>
      </c>
      <c r="L675" s="9">
        <f>IF(B675=K675,1,0)</f>
        <v>1</v>
      </c>
      <c r="M675" s="9">
        <f t="shared" si="10"/>
        <v>1</v>
      </c>
    </row>
    <row r="676" spans="1:13">
      <c r="A676" s="14" t="s">
        <v>2702</v>
      </c>
      <c r="B676" s="9">
        <f>IF(A676=A677,1,0)</f>
        <v>1</v>
      </c>
      <c r="C676" t="s">
        <v>2703</v>
      </c>
      <c r="D676" s="14" t="s">
        <v>5645</v>
      </c>
      <c r="E676" s="9">
        <f>IF(D676=D677,1,0)</f>
        <v>0</v>
      </c>
      <c r="F676" t="s">
        <v>2703</v>
      </c>
      <c r="G676" s="4" t="s">
        <v>3</v>
      </c>
      <c r="H676" s="7">
        <v>0.84</v>
      </c>
      <c r="I676" s="4" t="s">
        <v>4</v>
      </c>
      <c r="J676" s="13">
        <v>4</v>
      </c>
      <c r="K676" s="9">
        <f>IF(B676=E676,0,1)</f>
        <v>1</v>
      </c>
      <c r="L676" s="9">
        <f>IF(B676=K676,1,0)</f>
        <v>1</v>
      </c>
      <c r="M676" s="9">
        <f t="shared" si="10"/>
        <v>1</v>
      </c>
    </row>
    <row r="677" spans="1:13">
      <c r="A677" s="14" t="s">
        <v>2702</v>
      </c>
      <c r="B677" s="9">
        <f>IF(A677=A678,1,0)</f>
        <v>0</v>
      </c>
      <c r="C677" t="s">
        <v>2703</v>
      </c>
      <c r="D677" s="14" t="s">
        <v>5843</v>
      </c>
      <c r="E677" s="9">
        <f>IF(D677=D678,1,0)</f>
        <v>0</v>
      </c>
      <c r="F677" t="s">
        <v>2703</v>
      </c>
      <c r="G677" s="4" t="s">
        <v>3</v>
      </c>
      <c r="H677" s="7">
        <v>0.84</v>
      </c>
      <c r="I677" s="4" t="s">
        <v>4</v>
      </c>
      <c r="J677" s="13">
        <v>4</v>
      </c>
      <c r="K677" s="9">
        <f>IF(B677=E677,0,1)</f>
        <v>0</v>
      </c>
      <c r="L677" s="9">
        <f>IF(B677=K677,1,0)</f>
        <v>1</v>
      </c>
      <c r="M677" s="9">
        <f t="shared" si="10"/>
        <v>1</v>
      </c>
    </row>
    <row r="678" spans="1:13">
      <c r="A678" s="14" t="s">
        <v>511</v>
      </c>
      <c r="B678" s="9">
        <f>IF(A678=A679,1,0)</f>
        <v>1</v>
      </c>
      <c r="C678" t="s">
        <v>512</v>
      </c>
      <c r="D678" s="14" t="s">
        <v>513</v>
      </c>
      <c r="E678" s="9">
        <f>IF(D678=D679,1,0)</f>
        <v>0</v>
      </c>
      <c r="F678" t="s">
        <v>512</v>
      </c>
      <c r="G678" s="4" t="s">
        <v>3</v>
      </c>
      <c r="H678" s="7">
        <v>0.84</v>
      </c>
      <c r="I678" s="4" t="s">
        <v>4</v>
      </c>
      <c r="J678" s="13">
        <v>4</v>
      </c>
      <c r="K678" s="9">
        <f>IF(B678=E678,0,1)</f>
        <v>1</v>
      </c>
      <c r="L678" s="9">
        <f>IF(B678=K678,1,0)</f>
        <v>1</v>
      </c>
      <c r="M678" s="9">
        <f t="shared" si="10"/>
        <v>1</v>
      </c>
    </row>
    <row r="679" spans="1:13">
      <c r="A679" s="14" t="s">
        <v>511</v>
      </c>
      <c r="B679" s="9">
        <f>IF(A679=A680,1,0)</f>
        <v>1</v>
      </c>
      <c r="C679" t="s">
        <v>512</v>
      </c>
      <c r="D679" s="14" t="s">
        <v>2601</v>
      </c>
      <c r="E679" s="9">
        <f>IF(D679=D680,1,0)</f>
        <v>0</v>
      </c>
      <c r="F679" t="s">
        <v>512</v>
      </c>
      <c r="G679" s="4" t="s">
        <v>3</v>
      </c>
      <c r="H679" s="7">
        <v>0.86</v>
      </c>
      <c r="I679" s="4" t="s">
        <v>4</v>
      </c>
      <c r="J679" s="13">
        <v>4</v>
      </c>
      <c r="K679" s="9">
        <f>IF(B679=E679,0,1)</f>
        <v>1</v>
      </c>
      <c r="L679" s="9">
        <f>IF(B679=K679,1,0)</f>
        <v>1</v>
      </c>
      <c r="M679" s="9">
        <f t="shared" si="10"/>
        <v>1</v>
      </c>
    </row>
    <row r="680" spans="1:13">
      <c r="A680" s="14" t="s">
        <v>511</v>
      </c>
      <c r="B680" s="9">
        <f>IF(A680=A681,1,0)</f>
        <v>0</v>
      </c>
      <c r="C680" t="s">
        <v>512</v>
      </c>
      <c r="D680" s="14" t="s">
        <v>4171</v>
      </c>
      <c r="E680" s="9">
        <f>IF(D680=D681,1,0)</f>
        <v>0</v>
      </c>
      <c r="F680" t="s">
        <v>512</v>
      </c>
      <c r="G680" s="4" t="s">
        <v>3</v>
      </c>
      <c r="H680" s="7">
        <v>0.84</v>
      </c>
      <c r="I680" s="4" t="s">
        <v>4</v>
      </c>
      <c r="J680" s="13">
        <v>4</v>
      </c>
      <c r="K680" s="9">
        <f>IF(B680=E680,0,1)</f>
        <v>0</v>
      </c>
      <c r="L680" s="9">
        <f>IF(B680=K680,1,0)</f>
        <v>1</v>
      </c>
      <c r="M680" s="9">
        <f t="shared" si="10"/>
        <v>1</v>
      </c>
    </row>
    <row r="681" spans="1:13">
      <c r="A681" s="14" t="s">
        <v>1445</v>
      </c>
      <c r="B681" s="9">
        <f>IF(A681=A682,1,0)</f>
        <v>0</v>
      </c>
      <c r="C681" t="s">
        <v>1446</v>
      </c>
      <c r="D681" s="14" t="s">
        <v>1447</v>
      </c>
      <c r="E681" s="9">
        <f>IF(D681=D682,1,0)</f>
        <v>0</v>
      </c>
      <c r="F681" t="s">
        <v>1446</v>
      </c>
      <c r="G681" s="4" t="s">
        <v>3</v>
      </c>
      <c r="H681" s="7">
        <v>0.84</v>
      </c>
      <c r="I681" s="4" t="s">
        <v>4</v>
      </c>
      <c r="J681" s="13">
        <v>4</v>
      </c>
      <c r="K681" s="9">
        <f>IF(B681=E681,0,1)</f>
        <v>0</v>
      </c>
      <c r="L681" s="9">
        <f>IF(B681=K681,1,0)</f>
        <v>1</v>
      </c>
      <c r="M681" s="9">
        <f t="shared" si="10"/>
        <v>1</v>
      </c>
    </row>
    <row r="682" spans="1:13">
      <c r="A682" s="14" t="s">
        <v>1355</v>
      </c>
      <c r="B682" s="9">
        <f>IF(A682=A683,1,0)</f>
        <v>1</v>
      </c>
      <c r="C682" t="s">
        <v>1356</v>
      </c>
      <c r="D682" s="14" t="s">
        <v>1357</v>
      </c>
      <c r="E682" s="9">
        <f>IF(D682=D683,1,0)</f>
        <v>0</v>
      </c>
      <c r="F682" t="s">
        <v>1356</v>
      </c>
      <c r="G682" s="4" t="s">
        <v>3</v>
      </c>
      <c r="H682" s="7">
        <v>0.84</v>
      </c>
      <c r="I682" s="4" t="s">
        <v>4</v>
      </c>
      <c r="J682" s="13">
        <v>4</v>
      </c>
      <c r="K682" s="9">
        <f>IF(B682=E682,0,1)</f>
        <v>1</v>
      </c>
      <c r="L682" s="9">
        <f>IF(B682=K682,1,0)</f>
        <v>1</v>
      </c>
      <c r="M682" s="9">
        <f t="shared" si="10"/>
        <v>1</v>
      </c>
    </row>
    <row r="683" spans="1:13">
      <c r="A683" s="14" t="s">
        <v>1355</v>
      </c>
      <c r="B683" s="9">
        <f>IF(A683=A684,1,0)</f>
        <v>0</v>
      </c>
      <c r="C683" t="s">
        <v>1356</v>
      </c>
      <c r="D683" s="14" t="s">
        <v>4323</v>
      </c>
      <c r="E683" s="9">
        <f>IF(D683=D684,1,0)</f>
        <v>0</v>
      </c>
      <c r="F683" t="s">
        <v>1356</v>
      </c>
      <c r="G683" s="4" t="s">
        <v>3</v>
      </c>
      <c r="H683" s="7">
        <v>0.84</v>
      </c>
      <c r="I683" s="4" t="s">
        <v>4</v>
      </c>
      <c r="J683" s="13">
        <v>4</v>
      </c>
      <c r="K683" s="9">
        <f>IF(B683=E683,0,1)</f>
        <v>0</v>
      </c>
      <c r="L683" s="9">
        <f>IF(B683=K683,1,0)</f>
        <v>1</v>
      </c>
      <c r="M683" s="9">
        <f t="shared" si="10"/>
        <v>1</v>
      </c>
    </row>
    <row r="684" spans="1:13">
      <c r="A684" s="14" t="s">
        <v>2903</v>
      </c>
      <c r="B684" s="9">
        <f>IF(A684=A685,1,0)</f>
        <v>1</v>
      </c>
      <c r="C684" t="s">
        <v>2904</v>
      </c>
      <c r="D684" s="14" t="s">
        <v>2905</v>
      </c>
      <c r="E684" s="9">
        <f>IF(D684=D685,1,0)</f>
        <v>0</v>
      </c>
      <c r="F684" t="s">
        <v>2904</v>
      </c>
      <c r="G684" s="4" t="s">
        <v>3</v>
      </c>
      <c r="H684" s="7">
        <v>0.84</v>
      </c>
      <c r="I684" s="4" t="s">
        <v>4</v>
      </c>
      <c r="J684" s="13">
        <v>4</v>
      </c>
      <c r="K684" s="9">
        <f>IF(B684=E684,0,1)</f>
        <v>1</v>
      </c>
      <c r="L684" s="9">
        <f>IF(B684=K684,1,0)</f>
        <v>1</v>
      </c>
      <c r="M684" s="9">
        <f t="shared" si="10"/>
        <v>1</v>
      </c>
    </row>
    <row r="685" spans="1:13">
      <c r="A685" s="14" t="s">
        <v>2903</v>
      </c>
      <c r="B685" s="9">
        <f>IF(A685=A686,1,0)</f>
        <v>0</v>
      </c>
      <c r="C685" t="s">
        <v>2904</v>
      </c>
      <c r="D685" s="14" t="s">
        <v>3052</v>
      </c>
      <c r="E685" s="9">
        <f>IF(D685=D686,1,0)</f>
        <v>0</v>
      </c>
      <c r="F685" t="s">
        <v>2904</v>
      </c>
      <c r="G685" s="4" t="s">
        <v>3</v>
      </c>
      <c r="H685" s="7">
        <v>0.84</v>
      </c>
      <c r="I685" s="4" t="s">
        <v>4</v>
      </c>
      <c r="J685" s="13">
        <v>4</v>
      </c>
      <c r="K685" s="9">
        <f>IF(B685=E685,0,1)</f>
        <v>0</v>
      </c>
      <c r="L685" s="9">
        <f>IF(B685=K685,1,0)</f>
        <v>1</v>
      </c>
      <c r="M685" s="9">
        <f t="shared" si="10"/>
        <v>1</v>
      </c>
    </row>
    <row r="686" spans="1:13">
      <c r="A686" s="14" t="s">
        <v>406</v>
      </c>
      <c r="B686" s="9">
        <f>IF(A686=A687,1,0)</f>
        <v>1</v>
      </c>
      <c r="C686" t="s">
        <v>407</v>
      </c>
      <c r="D686" s="14" t="s">
        <v>408</v>
      </c>
      <c r="E686" s="9">
        <f>IF(D686=D687,1,0)</f>
        <v>0</v>
      </c>
      <c r="F686" t="s">
        <v>407</v>
      </c>
      <c r="G686" s="4" t="s">
        <v>3</v>
      </c>
      <c r="H686" s="7">
        <v>0.84</v>
      </c>
      <c r="I686" s="4" t="s">
        <v>4</v>
      </c>
      <c r="J686" s="13">
        <v>4</v>
      </c>
      <c r="K686" s="9">
        <f>IF(B686=E686,0,1)</f>
        <v>1</v>
      </c>
      <c r="L686" s="9">
        <f>IF(B686=K686,1,0)</f>
        <v>1</v>
      </c>
      <c r="M686" s="9">
        <f t="shared" si="10"/>
        <v>1</v>
      </c>
    </row>
    <row r="687" spans="1:13">
      <c r="A687" s="14" t="s">
        <v>406</v>
      </c>
      <c r="B687" s="9">
        <f>IF(A687=A688,1,0)</f>
        <v>1</v>
      </c>
      <c r="C687" t="s">
        <v>407</v>
      </c>
      <c r="D687" s="14" t="s">
        <v>3290</v>
      </c>
      <c r="E687" s="9">
        <f>IF(D687=D688,1,0)</f>
        <v>0</v>
      </c>
      <c r="F687" t="s">
        <v>407</v>
      </c>
      <c r="G687" s="4" t="s">
        <v>3</v>
      </c>
      <c r="H687" s="7">
        <v>0.84</v>
      </c>
      <c r="I687" s="4" t="s">
        <v>4</v>
      </c>
      <c r="J687" s="13">
        <v>4</v>
      </c>
      <c r="K687" s="9">
        <f>IF(B687=E687,0,1)</f>
        <v>1</v>
      </c>
      <c r="L687" s="9">
        <f>IF(B687=K687,1,0)</f>
        <v>1</v>
      </c>
      <c r="M687" s="9">
        <f t="shared" si="10"/>
        <v>1</v>
      </c>
    </row>
    <row r="688" spans="1:13">
      <c r="A688" s="14" t="s">
        <v>406</v>
      </c>
      <c r="B688" s="9">
        <f>IF(A688=A689,1,0)</f>
        <v>1</v>
      </c>
      <c r="C688" t="s">
        <v>407</v>
      </c>
      <c r="D688" s="14" t="s">
        <v>6007</v>
      </c>
      <c r="E688" s="9">
        <f>IF(D688=D689,1,0)</f>
        <v>0</v>
      </c>
      <c r="F688" t="s">
        <v>407</v>
      </c>
      <c r="G688" s="4" t="s">
        <v>3</v>
      </c>
      <c r="H688" s="7">
        <v>0.84</v>
      </c>
      <c r="I688" s="4" t="s">
        <v>4</v>
      </c>
      <c r="J688" s="13">
        <v>4</v>
      </c>
      <c r="K688" s="9">
        <f>IF(B688=E688,0,1)</f>
        <v>1</v>
      </c>
      <c r="L688" s="9">
        <f>IF(B688=K688,1,0)</f>
        <v>1</v>
      </c>
      <c r="M688" s="9">
        <f t="shared" si="10"/>
        <v>1</v>
      </c>
    </row>
    <row r="689" spans="1:13">
      <c r="A689" s="14" t="s">
        <v>406</v>
      </c>
      <c r="B689" s="9">
        <f>IF(A689=A690,1,0)</f>
        <v>1</v>
      </c>
      <c r="C689" t="s">
        <v>407</v>
      </c>
      <c r="D689" s="14" t="s">
        <v>6044</v>
      </c>
      <c r="E689" s="9">
        <f>IF(D689=D690,1,0)</f>
        <v>0</v>
      </c>
      <c r="F689" t="s">
        <v>407</v>
      </c>
      <c r="G689" s="4" t="s">
        <v>3</v>
      </c>
      <c r="H689" s="7">
        <v>0.84</v>
      </c>
      <c r="I689" s="4" t="s">
        <v>4</v>
      </c>
      <c r="J689" s="13">
        <v>4</v>
      </c>
      <c r="K689" s="9">
        <f>IF(B689=E689,0,1)</f>
        <v>1</v>
      </c>
      <c r="L689" s="9">
        <f>IF(B689=K689,1,0)</f>
        <v>1</v>
      </c>
      <c r="M689" s="9">
        <f t="shared" si="10"/>
        <v>1</v>
      </c>
    </row>
    <row r="690" spans="1:13">
      <c r="A690" s="14" t="s">
        <v>406</v>
      </c>
      <c r="B690" s="9">
        <f>IF(A690=A691,1,0)</f>
        <v>0</v>
      </c>
      <c r="C690" t="s">
        <v>407</v>
      </c>
      <c r="D690" s="14" t="s">
        <v>6068</v>
      </c>
      <c r="E690" s="9">
        <f>IF(D690=D691,1,0)</f>
        <v>0</v>
      </c>
      <c r="F690" t="s">
        <v>407</v>
      </c>
      <c r="G690" s="4" t="s">
        <v>3</v>
      </c>
      <c r="H690" s="7">
        <v>0.86</v>
      </c>
      <c r="I690" s="4" t="s">
        <v>4</v>
      </c>
      <c r="J690" s="13">
        <v>4</v>
      </c>
      <c r="K690" s="9">
        <f>IF(B690=E690,0,1)</f>
        <v>0</v>
      </c>
      <c r="L690" s="9">
        <f>IF(B690=K690,1,0)</f>
        <v>1</v>
      </c>
      <c r="M690" s="9">
        <f t="shared" si="10"/>
        <v>1</v>
      </c>
    </row>
    <row r="691" spans="1:13">
      <c r="A691" s="14" t="s">
        <v>107</v>
      </c>
      <c r="B691" s="9">
        <f>IF(A691=A692,1,0)</f>
        <v>1</v>
      </c>
      <c r="C691" t="s">
        <v>108</v>
      </c>
      <c r="D691" s="14" t="s">
        <v>109</v>
      </c>
      <c r="E691" s="9">
        <f>IF(D691=D692,1,0)</f>
        <v>0</v>
      </c>
      <c r="F691" t="s">
        <v>108</v>
      </c>
      <c r="G691" s="4" t="s">
        <v>3</v>
      </c>
      <c r="H691" s="7">
        <v>0.86</v>
      </c>
      <c r="I691" s="4" t="s">
        <v>4</v>
      </c>
      <c r="J691" s="13">
        <v>4</v>
      </c>
      <c r="K691" s="9">
        <f>IF(B691=E691,0,1)</f>
        <v>1</v>
      </c>
      <c r="L691" s="9">
        <f>IF(B691=K691,1,0)</f>
        <v>1</v>
      </c>
      <c r="M691" s="9">
        <f t="shared" si="10"/>
        <v>1</v>
      </c>
    </row>
    <row r="692" spans="1:13">
      <c r="A692" s="14" t="s">
        <v>107</v>
      </c>
      <c r="B692" s="9">
        <f>IF(A692=A693,1,0)</f>
        <v>1</v>
      </c>
      <c r="C692" t="s">
        <v>108</v>
      </c>
      <c r="D692" s="14" t="s">
        <v>1183</v>
      </c>
      <c r="E692" s="9">
        <f>IF(D692=D693,1,0)</f>
        <v>0</v>
      </c>
      <c r="F692" t="s">
        <v>108</v>
      </c>
      <c r="G692" s="4" t="s">
        <v>3</v>
      </c>
      <c r="H692" s="7">
        <v>0.84</v>
      </c>
      <c r="I692" s="4" t="s">
        <v>4</v>
      </c>
      <c r="J692" s="13">
        <v>4</v>
      </c>
      <c r="K692" s="9">
        <f>IF(B692=E692,0,1)</f>
        <v>1</v>
      </c>
      <c r="L692" s="9">
        <f>IF(B692=K692,1,0)</f>
        <v>1</v>
      </c>
      <c r="M692" s="9">
        <f t="shared" si="10"/>
        <v>1</v>
      </c>
    </row>
    <row r="693" spans="1:13">
      <c r="A693" s="14" t="s">
        <v>107</v>
      </c>
      <c r="B693" s="9">
        <f>IF(A693=A694,1,0)</f>
        <v>1</v>
      </c>
      <c r="C693" t="s">
        <v>108</v>
      </c>
      <c r="D693" s="14" t="s">
        <v>2364</v>
      </c>
      <c r="E693" s="9">
        <f>IF(D693=D694,1,0)</f>
        <v>0</v>
      </c>
      <c r="F693" t="s">
        <v>108</v>
      </c>
      <c r="G693" s="4" t="s">
        <v>3</v>
      </c>
      <c r="H693" s="7">
        <v>0.86</v>
      </c>
      <c r="I693" s="4" t="s">
        <v>4</v>
      </c>
      <c r="J693" s="13">
        <v>4</v>
      </c>
      <c r="K693" s="9">
        <f>IF(B693=E693,0,1)</f>
        <v>1</v>
      </c>
      <c r="L693" s="9">
        <f>IF(B693=K693,1,0)</f>
        <v>1</v>
      </c>
      <c r="M693" s="9">
        <f t="shared" si="10"/>
        <v>1</v>
      </c>
    </row>
    <row r="694" spans="1:13">
      <c r="A694" s="14" t="s">
        <v>107</v>
      </c>
      <c r="B694" s="9">
        <f>IF(A694=A695,1,0)</f>
        <v>1</v>
      </c>
      <c r="C694" t="s">
        <v>108</v>
      </c>
      <c r="D694" s="14" t="s">
        <v>2994</v>
      </c>
      <c r="E694" s="9">
        <f>IF(D694=D695,1,0)</f>
        <v>0</v>
      </c>
      <c r="F694" t="s">
        <v>108</v>
      </c>
      <c r="G694" s="4" t="s">
        <v>3</v>
      </c>
      <c r="H694" s="7">
        <v>0.84</v>
      </c>
      <c r="I694" s="4" t="s">
        <v>4</v>
      </c>
      <c r="J694" s="13">
        <v>4</v>
      </c>
      <c r="K694" s="9">
        <f>IF(B694=E694,0,1)</f>
        <v>1</v>
      </c>
      <c r="L694" s="9">
        <f>IF(B694=K694,1,0)</f>
        <v>1</v>
      </c>
      <c r="M694" s="9">
        <f t="shared" si="10"/>
        <v>1</v>
      </c>
    </row>
    <row r="695" spans="1:13">
      <c r="A695" s="14" t="s">
        <v>107</v>
      </c>
      <c r="B695" s="9">
        <f>IF(A695=A696,1,0)</f>
        <v>1</v>
      </c>
      <c r="C695" t="s">
        <v>108</v>
      </c>
      <c r="D695" s="14" t="s">
        <v>3381</v>
      </c>
      <c r="E695" s="9">
        <f>IF(D695=D696,1,0)</f>
        <v>0</v>
      </c>
      <c r="F695" t="s">
        <v>108</v>
      </c>
      <c r="G695" s="4" t="s">
        <v>3</v>
      </c>
      <c r="H695" s="7">
        <v>0.86</v>
      </c>
      <c r="I695" s="4" t="s">
        <v>4</v>
      </c>
      <c r="J695" s="13">
        <v>4</v>
      </c>
      <c r="K695" s="9">
        <f>IF(B695=E695,0,1)</f>
        <v>1</v>
      </c>
      <c r="L695" s="9">
        <f>IF(B695=K695,1,0)</f>
        <v>1</v>
      </c>
      <c r="M695" s="9">
        <f t="shared" si="10"/>
        <v>1</v>
      </c>
    </row>
    <row r="696" spans="1:13">
      <c r="A696" s="14" t="s">
        <v>107</v>
      </c>
      <c r="B696" s="9">
        <f>IF(A696=A697,1,0)</f>
        <v>1</v>
      </c>
      <c r="C696" t="s">
        <v>108</v>
      </c>
      <c r="D696" s="14" t="s">
        <v>3776</v>
      </c>
      <c r="E696" s="9">
        <f>IF(D696=D697,1,0)</f>
        <v>0</v>
      </c>
      <c r="F696" t="s">
        <v>108</v>
      </c>
      <c r="G696" s="4" t="s">
        <v>3</v>
      </c>
      <c r="H696" s="7">
        <v>0.86</v>
      </c>
      <c r="I696" s="4" t="s">
        <v>4</v>
      </c>
      <c r="J696" s="13">
        <v>4</v>
      </c>
      <c r="K696" s="9">
        <f>IF(B696=E696,0,1)</f>
        <v>1</v>
      </c>
      <c r="L696" s="9">
        <f>IF(B696=K696,1,0)</f>
        <v>1</v>
      </c>
      <c r="M696" s="9">
        <f t="shared" si="10"/>
        <v>1</v>
      </c>
    </row>
    <row r="697" spans="1:13">
      <c r="A697" s="14" t="s">
        <v>107</v>
      </c>
      <c r="B697" s="9">
        <f>IF(A697=A698,1,0)</f>
        <v>1</v>
      </c>
      <c r="C697" t="s">
        <v>108</v>
      </c>
      <c r="D697" s="14" t="s">
        <v>4665</v>
      </c>
      <c r="E697" s="9">
        <f>IF(D697=D698,1,0)</f>
        <v>0</v>
      </c>
      <c r="F697" t="s">
        <v>108</v>
      </c>
      <c r="G697" s="4" t="s">
        <v>3</v>
      </c>
      <c r="H697" s="7">
        <v>0.86</v>
      </c>
      <c r="I697" s="4" t="s">
        <v>4</v>
      </c>
      <c r="J697" s="13">
        <v>4</v>
      </c>
      <c r="K697" s="9">
        <f>IF(B697=E697,0,1)</f>
        <v>1</v>
      </c>
      <c r="L697" s="9">
        <f>IF(B697=K697,1,0)</f>
        <v>1</v>
      </c>
      <c r="M697" s="9">
        <f t="shared" si="10"/>
        <v>1</v>
      </c>
    </row>
    <row r="698" spans="1:13">
      <c r="A698" s="14" t="s">
        <v>107</v>
      </c>
      <c r="B698" s="9">
        <f>IF(A698=A699,1,0)</f>
        <v>1</v>
      </c>
      <c r="C698" t="s">
        <v>108</v>
      </c>
      <c r="D698" s="14" t="s">
        <v>5857</v>
      </c>
      <c r="E698" s="9">
        <f>IF(D698=D699,1,0)</f>
        <v>0</v>
      </c>
      <c r="F698" t="s">
        <v>108</v>
      </c>
      <c r="G698" s="4" t="s">
        <v>3</v>
      </c>
      <c r="H698" s="7">
        <v>0.86</v>
      </c>
      <c r="I698" s="4" t="s">
        <v>4</v>
      </c>
      <c r="J698" s="13">
        <v>4</v>
      </c>
      <c r="K698" s="9">
        <f>IF(B698=E698,0,1)</f>
        <v>1</v>
      </c>
      <c r="L698" s="9">
        <f>IF(B698=K698,1,0)</f>
        <v>1</v>
      </c>
      <c r="M698" s="9">
        <f t="shared" si="10"/>
        <v>1</v>
      </c>
    </row>
    <row r="699" spans="1:13">
      <c r="A699" s="14" t="s">
        <v>107</v>
      </c>
      <c r="B699" s="9">
        <f>IF(A699=A700,1,0)</f>
        <v>1</v>
      </c>
      <c r="C699" t="s">
        <v>108</v>
      </c>
      <c r="D699" s="14" t="s">
        <v>6039</v>
      </c>
      <c r="E699" s="9">
        <f>IF(D699=D700,1,0)</f>
        <v>0</v>
      </c>
      <c r="F699" t="s">
        <v>108</v>
      </c>
      <c r="G699" s="4" t="s">
        <v>3</v>
      </c>
      <c r="H699" s="7">
        <v>0.88</v>
      </c>
      <c r="I699" s="4" t="s">
        <v>4</v>
      </c>
      <c r="J699" s="13">
        <v>4</v>
      </c>
      <c r="K699" s="9">
        <f>IF(B699=E699,0,1)</f>
        <v>1</v>
      </c>
      <c r="L699" s="9">
        <f>IF(B699=K699,1,0)</f>
        <v>1</v>
      </c>
      <c r="M699" s="9">
        <f t="shared" si="10"/>
        <v>1</v>
      </c>
    </row>
    <row r="700" spans="1:13">
      <c r="A700" s="14" t="s">
        <v>107</v>
      </c>
      <c r="B700" s="9">
        <f>IF(A700=A701,1,0)</f>
        <v>0</v>
      </c>
      <c r="C700" t="s">
        <v>108</v>
      </c>
      <c r="D700" s="14" t="s">
        <v>6050</v>
      </c>
      <c r="E700" s="9">
        <f>IF(D700=D701,1,0)</f>
        <v>0</v>
      </c>
      <c r="F700" t="s">
        <v>108</v>
      </c>
      <c r="G700" s="4" t="s">
        <v>3</v>
      </c>
      <c r="H700" s="7">
        <v>0.86</v>
      </c>
      <c r="I700" s="4" t="s">
        <v>4</v>
      </c>
      <c r="J700" s="13">
        <v>4</v>
      </c>
      <c r="K700" s="9">
        <f>IF(B700=E700,0,1)</f>
        <v>0</v>
      </c>
      <c r="L700" s="9">
        <f>IF(B700=K700,1,0)</f>
        <v>1</v>
      </c>
      <c r="M700" s="9">
        <f t="shared" si="10"/>
        <v>1</v>
      </c>
    </row>
    <row r="701" spans="1:13">
      <c r="A701" s="14" t="s">
        <v>2393</v>
      </c>
      <c r="B701" s="9">
        <f>IF(A701=A702,1,0)</f>
        <v>0</v>
      </c>
      <c r="C701" t="s">
        <v>2394</v>
      </c>
      <c r="D701" s="14" t="s">
        <v>2395</v>
      </c>
      <c r="E701" s="9">
        <f>IF(D701=D702,1,0)</f>
        <v>0</v>
      </c>
      <c r="F701" t="s">
        <v>2394</v>
      </c>
      <c r="G701" s="4" t="s">
        <v>3</v>
      </c>
      <c r="H701" s="7">
        <v>0.84</v>
      </c>
      <c r="I701" s="4" t="s">
        <v>4</v>
      </c>
      <c r="J701" s="13">
        <v>4</v>
      </c>
      <c r="K701" s="9">
        <f>IF(B701=E701,0,1)</f>
        <v>0</v>
      </c>
      <c r="L701" s="9">
        <f>IF(B701=K701,1,0)</f>
        <v>1</v>
      </c>
      <c r="M701" s="9">
        <f t="shared" si="10"/>
        <v>1</v>
      </c>
    </row>
    <row r="702" spans="1:13">
      <c r="A702" s="14" t="s">
        <v>5557</v>
      </c>
      <c r="B702" s="9">
        <f>IF(A702=A703,1,0)</f>
        <v>0</v>
      </c>
      <c r="C702" t="s">
        <v>5558</v>
      </c>
      <c r="D702" s="14" t="s">
        <v>5559</v>
      </c>
      <c r="E702" s="9">
        <f>IF(D702=D703,1,0)</f>
        <v>0</v>
      </c>
      <c r="F702" t="s">
        <v>5560</v>
      </c>
      <c r="G702" s="4" t="s">
        <v>3</v>
      </c>
      <c r="H702" s="7">
        <v>0.9</v>
      </c>
      <c r="I702" s="4" t="s">
        <v>4</v>
      </c>
      <c r="J702" s="13">
        <v>4</v>
      </c>
      <c r="K702" s="9">
        <f>IF(B702=E702,0,1)</f>
        <v>0</v>
      </c>
      <c r="L702" s="9">
        <f>IF(B702=K702,1,0)</f>
        <v>1</v>
      </c>
      <c r="M702" s="9">
        <f t="shared" si="10"/>
        <v>0</v>
      </c>
    </row>
    <row r="703" spans="1:13">
      <c r="A703" s="14" t="s">
        <v>2058</v>
      </c>
      <c r="B703" s="9">
        <f>IF(A703=A704,1,0)</f>
        <v>1</v>
      </c>
      <c r="C703" t="s">
        <v>2059</v>
      </c>
      <c r="D703" s="14" t="s">
        <v>2060</v>
      </c>
      <c r="E703" s="9">
        <f>IF(D703=D704,1,0)</f>
        <v>0</v>
      </c>
      <c r="F703" t="s">
        <v>2059</v>
      </c>
      <c r="G703" s="4" t="s">
        <v>3</v>
      </c>
      <c r="H703" s="7">
        <v>0.84</v>
      </c>
      <c r="I703" s="4" t="s">
        <v>4</v>
      </c>
      <c r="J703" s="13">
        <v>4</v>
      </c>
      <c r="K703" s="9">
        <f>IF(B703=E703,0,1)</f>
        <v>1</v>
      </c>
      <c r="L703" s="9">
        <f>IF(B703=K703,1,0)</f>
        <v>1</v>
      </c>
      <c r="M703" s="9">
        <f t="shared" si="10"/>
        <v>1</v>
      </c>
    </row>
    <row r="704" spans="1:13">
      <c r="A704" s="14" t="s">
        <v>2058</v>
      </c>
      <c r="B704" s="9">
        <f>IF(A704=A705,1,0)</f>
        <v>0</v>
      </c>
      <c r="C704" t="s">
        <v>2059</v>
      </c>
      <c r="D704" s="14" t="s">
        <v>5150</v>
      </c>
      <c r="E704" s="9">
        <f>IF(D704=D705,1,0)</f>
        <v>0</v>
      </c>
      <c r="F704" t="s">
        <v>2059</v>
      </c>
      <c r="G704" s="4" t="s">
        <v>3</v>
      </c>
      <c r="H704" s="7">
        <v>0.84</v>
      </c>
      <c r="I704" s="4" t="s">
        <v>4</v>
      </c>
      <c r="J704" s="13">
        <v>4</v>
      </c>
      <c r="K704" s="9">
        <f>IF(B704=E704,0,1)</f>
        <v>0</v>
      </c>
      <c r="L704" s="9">
        <f>IF(B704=K704,1,0)</f>
        <v>1</v>
      </c>
      <c r="M704" s="9">
        <f t="shared" si="10"/>
        <v>1</v>
      </c>
    </row>
    <row r="705" spans="1:13">
      <c r="A705" s="14" t="s">
        <v>2137</v>
      </c>
      <c r="B705" s="9">
        <f>IF(A705=A706,1,0)</f>
        <v>1</v>
      </c>
      <c r="C705" t="s">
        <v>2138</v>
      </c>
      <c r="D705" s="14" t="s">
        <v>2139</v>
      </c>
      <c r="E705" s="9">
        <f>IF(D705=D706,1,0)</f>
        <v>0</v>
      </c>
      <c r="F705" t="s">
        <v>2138</v>
      </c>
      <c r="G705" s="4" t="s">
        <v>3</v>
      </c>
      <c r="H705" s="7">
        <v>0.84</v>
      </c>
      <c r="I705" s="4" t="s">
        <v>4</v>
      </c>
      <c r="J705" s="13">
        <v>4</v>
      </c>
      <c r="K705" s="9">
        <f>IF(B705=E705,0,1)</f>
        <v>1</v>
      </c>
      <c r="L705" s="9">
        <f>IF(B705=K705,1,0)</f>
        <v>1</v>
      </c>
      <c r="M705" s="9">
        <f t="shared" si="10"/>
        <v>1</v>
      </c>
    </row>
    <row r="706" spans="1:13">
      <c r="A706" s="14" t="s">
        <v>2137</v>
      </c>
      <c r="B706" s="9">
        <f>IF(A706=A707,1,0)</f>
        <v>1</v>
      </c>
      <c r="C706" t="s">
        <v>2138</v>
      </c>
      <c r="D706" s="14" t="s">
        <v>4001</v>
      </c>
      <c r="E706" s="9">
        <f>IF(D706=D707,1,0)</f>
        <v>0</v>
      </c>
      <c r="F706" t="s">
        <v>2138</v>
      </c>
      <c r="G706" s="4" t="s">
        <v>3</v>
      </c>
      <c r="H706" s="7">
        <v>0.84</v>
      </c>
      <c r="I706" s="4" t="s">
        <v>4</v>
      </c>
      <c r="J706" s="13">
        <v>4</v>
      </c>
      <c r="K706" s="9">
        <f>IF(B706=E706,0,1)</f>
        <v>1</v>
      </c>
      <c r="L706" s="9">
        <f>IF(B706=K706,1,0)</f>
        <v>1</v>
      </c>
      <c r="M706" s="9">
        <f t="shared" si="10"/>
        <v>1</v>
      </c>
    </row>
    <row r="707" spans="1:13">
      <c r="A707" s="14" t="s">
        <v>2137</v>
      </c>
      <c r="B707" s="9">
        <f>IF(A707=A708,1,0)</f>
        <v>0</v>
      </c>
      <c r="C707" t="s">
        <v>2138</v>
      </c>
      <c r="D707" s="14" t="s">
        <v>4952</v>
      </c>
      <c r="E707" s="9">
        <f>IF(D707=D708,1,0)</f>
        <v>0</v>
      </c>
      <c r="F707" t="s">
        <v>2138</v>
      </c>
      <c r="G707" s="4" t="s">
        <v>3</v>
      </c>
      <c r="H707" s="7">
        <v>0.84</v>
      </c>
      <c r="I707" s="4" t="s">
        <v>4</v>
      </c>
      <c r="J707" s="13">
        <v>4</v>
      </c>
      <c r="K707" s="9">
        <f>IF(B707=E707,0,1)</f>
        <v>0</v>
      </c>
      <c r="L707" s="9">
        <f>IF(B707=K707,1,0)</f>
        <v>1</v>
      </c>
      <c r="M707" s="9">
        <f t="shared" ref="M707:M770" si="11">IF(C707=F707,1,0)</f>
        <v>1</v>
      </c>
    </row>
    <row r="708" spans="1:13">
      <c r="A708" s="14" t="s">
        <v>117</v>
      </c>
      <c r="B708" s="9">
        <f>IF(A708=A709,1,0)</f>
        <v>1</v>
      </c>
      <c r="C708" t="s">
        <v>118</v>
      </c>
      <c r="D708" s="14" t="s">
        <v>119</v>
      </c>
      <c r="E708" s="9">
        <f>IF(D708=D709,1,0)</f>
        <v>0</v>
      </c>
      <c r="F708" t="s">
        <v>120</v>
      </c>
      <c r="G708" s="4" t="s">
        <v>3</v>
      </c>
      <c r="H708" s="7">
        <v>0.9</v>
      </c>
      <c r="I708" s="4" t="s">
        <v>4</v>
      </c>
      <c r="J708" s="13">
        <v>4</v>
      </c>
      <c r="K708" s="9">
        <f>IF(B708=E708,0,1)</f>
        <v>1</v>
      </c>
      <c r="L708" s="9">
        <f>IF(B708=K708,1,0)</f>
        <v>1</v>
      </c>
      <c r="M708" s="9">
        <f t="shared" si="11"/>
        <v>0</v>
      </c>
    </row>
    <row r="709" spans="1:13">
      <c r="A709" s="14" t="s">
        <v>117</v>
      </c>
      <c r="B709" s="9">
        <f>IF(A709=A710,1,0)</f>
        <v>1</v>
      </c>
      <c r="C709" t="s">
        <v>118</v>
      </c>
      <c r="D709" s="14" t="s">
        <v>3355</v>
      </c>
      <c r="E709" s="9">
        <f>IF(D709=D710,1,0)</f>
        <v>0</v>
      </c>
      <c r="F709" t="s">
        <v>120</v>
      </c>
      <c r="G709" s="4" t="s">
        <v>3</v>
      </c>
      <c r="H709" s="7">
        <v>0.9</v>
      </c>
      <c r="I709" s="4" t="s">
        <v>4</v>
      </c>
      <c r="J709" s="13">
        <v>4</v>
      </c>
      <c r="K709" s="9">
        <f>IF(B709=E709,0,1)</f>
        <v>1</v>
      </c>
      <c r="L709" s="9">
        <f>IF(B709=K709,1,0)</f>
        <v>1</v>
      </c>
      <c r="M709" s="9">
        <f t="shared" si="11"/>
        <v>0</v>
      </c>
    </row>
    <row r="710" spans="1:13">
      <c r="A710" s="14" t="s">
        <v>117</v>
      </c>
      <c r="B710" s="9">
        <f>IF(A710=A711,1,0)</f>
        <v>1</v>
      </c>
      <c r="C710" t="s">
        <v>118</v>
      </c>
      <c r="D710" s="14" t="s">
        <v>3626</v>
      </c>
      <c r="E710" s="9">
        <f>IF(D710=D711,1,0)</f>
        <v>0</v>
      </c>
      <c r="F710" t="s">
        <v>120</v>
      </c>
      <c r="G710" s="4" t="s">
        <v>3</v>
      </c>
      <c r="H710" s="7">
        <v>0.9</v>
      </c>
      <c r="I710" s="4" t="s">
        <v>4</v>
      </c>
      <c r="J710" s="13">
        <v>4</v>
      </c>
      <c r="K710" s="9">
        <f>IF(B710=E710,0,1)</f>
        <v>1</v>
      </c>
      <c r="L710" s="9">
        <f>IF(B710=K710,1,0)</f>
        <v>1</v>
      </c>
      <c r="M710" s="9">
        <f t="shared" si="11"/>
        <v>0</v>
      </c>
    </row>
    <row r="711" spans="1:13">
      <c r="A711" s="14" t="s">
        <v>117</v>
      </c>
      <c r="B711" s="9">
        <f>IF(A711=A712,1,0)</f>
        <v>1</v>
      </c>
      <c r="C711" t="s">
        <v>118</v>
      </c>
      <c r="D711" s="14" t="s">
        <v>5047</v>
      </c>
      <c r="E711" s="9">
        <f>IF(D711=D712,1,0)</f>
        <v>0</v>
      </c>
      <c r="F711" t="s">
        <v>120</v>
      </c>
      <c r="G711" s="4" t="s">
        <v>3</v>
      </c>
      <c r="H711" s="7">
        <v>0.9</v>
      </c>
      <c r="I711" s="4" t="s">
        <v>4</v>
      </c>
      <c r="J711" s="13">
        <v>4</v>
      </c>
      <c r="K711" s="9">
        <f>IF(B711=E711,0,1)</f>
        <v>1</v>
      </c>
      <c r="L711" s="9">
        <f>IF(B711=K711,1,0)</f>
        <v>1</v>
      </c>
      <c r="M711" s="9">
        <f t="shared" si="11"/>
        <v>0</v>
      </c>
    </row>
    <row r="712" spans="1:13">
      <c r="A712" s="14" t="s">
        <v>117</v>
      </c>
      <c r="B712" s="9">
        <f>IF(A712=A713,1,0)</f>
        <v>0</v>
      </c>
      <c r="C712" t="s">
        <v>118</v>
      </c>
      <c r="D712" s="14" t="s">
        <v>5351</v>
      </c>
      <c r="E712" s="9">
        <f>IF(D712=D713,1,0)</f>
        <v>0</v>
      </c>
      <c r="F712" t="s">
        <v>120</v>
      </c>
      <c r="G712" s="4" t="s">
        <v>3</v>
      </c>
      <c r="H712" s="7">
        <v>0.9</v>
      </c>
      <c r="I712" s="4" t="s">
        <v>4</v>
      </c>
      <c r="J712" s="13">
        <v>4</v>
      </c>
      <c r="K712" s="9">
        <f>IF(B712=E712,0,1)</f>
        <v>0</v>
      </c>
      <c r="L712" s="9">
        <f>IF(B712=K712,1,0)</f>
        <v>1</v>
      </c>
      <c r="M712" s="9">
        <f t="shared" si="11"/>
        <v>0</v>
      </c>
    </row>
    <row r="713" spans="1:13">
      <c r="A713" s="14" t="s">
        <v>4878</v>
      </c>
      <c r="B713" s="9">
        <f>IF(A713=A714,1,0)</f>
        <v>1</v>
      </c>
      <c r="C713" t="s">
        <v>4879</v>
      </c>
      <c r="D713" s="14" t="s">
        <v>4880</v>
      </c>
      <c r="E713" s="9">
        <f>IF(D713=D714,1,0)</f>
        <v>0</v>
      </c>
      <c r="F713" t="s">
        <v>4879</v>
      </c>
      <c r="G713" s="4" t="s">
        <v>3</v>
      </c>
      <c r="H713" s="7">
        <v>0.86</v>
      </c>
      <c r="I713" s="4" t="s">
        <v>4</v>
      </c>
      <c r="J713" s="13">
        <v>4</v>
      </c>
      <c r="K713" s="9">
        <f>IF(B713=E713,0,1)</f>
        <v>1</v>
      </c>
      <c r="L713" s="9">
        <f>IF(B713=K713,1,0)</f>
        <v>1</v>
      </c>
      <c r="M713" s="9">
        <f t="shared" si="11"/>
        <v>1</v>
      </c>
    </row>
    <row r="714" spans="1:13">
      <c r="A714" s="14" t="s">
        <v>4878</v>
      </c>
      <c r="B714" s="9">
        <f>IF(A714=A715,1,0)</f>
        <v>1</v>
      </c>
      <c r="C714" t="s">
        <v>4879</v>
      </c>
      <c r="D714" s="14" t="s">
        <v>5652</v>
      </c>
      <c r="E714" s="9">
        <f>IF(D714=D715,1,0)</f>
        <v>0</v>
      </c>
      <c r="F714" t="s">
        <v>4879</v>
      </c>
      <c r="G714" s="4" t="s">
        <v>3</v>
      </c>
      <c r="H714" s="7">
        <v>0.84</v>
      </c>
      <c r="I714" s="4" t="s">
        <v>4</v>
      </c>
      <c r="J714" s="13">
        <v>4</v>
      </c>
      <c r="K714" s="9">
        <f>IF(B714=E714,0,1)</f>
        <v>1</v>
      </c>
      <c r="L714" s="9">
        <f>IF(B714=K714,1,0)</f>
        <v>1</v>
      </c>
      <c r="M714" s="9">
        <f t="shared" si="11"/>
        <v>1</v>
      </c>
    </row>
    <row r="715" spans="1:13">
      <c r="A715" s="14" t="s">
        <v>4878</v>
      </c>
      <c r="B715" s="9">
        <f>IF(A715=A716,1,0)</f>
        <v>0</v>
      </c>
      <c r="C715" t="s">
        <v>4879</v>
      </c>
      <c r="D715" s="14" t="s">
        <v>5674</v>
      </c>
      <c r="E715" s="9">
        <f>IF(D715=D716,1,0)</f>
        <v>0</v>
      </c>
      <c r="F715" t="s">
        <v>4879</v>
      </c>
      <c r="G715" s="4" t="s">
        <v>3</v>
      </c>
      <c r="H715" s="7">
        <v>0.84</v>
      </c>
      <c r="I715" s="4" t="s">
        <v>4</v>
      </c>
      <c r="J715" s="13">
        <v>4</v>
      </c>
      <c r="K715" s="9">
        <f>IF(B715=E715,0,1)</f>
        <v>0</v>
      </c>
      <c r="L715" s="9">
        <f>IF(B715=K715,1,0)</f>
        <v>1</v>
      </c>
      <c r="M715" s="9">
        <f t="shared" si="11"/>
        <v>1</v>
      </c>
    </row>
    <row r="716" spans="1:13">
      <c r="A716" s="14" t="s">
        <v>3926</v>
      </c>
      <c r="B716" s="9">
        <f>IF(A716=A717,1,0)</f>
        <v>0</v>
      </c>
      <c r="C716" t="s">
        <v>3927</v>
      </c>
      <c r="D716" s="14" t="s">
        <v>3928</v>
      </c>
      <c r="E716" s="9">
        <f>IF(D716=D717,1,0)</f>
        <v>0</v>
      </c>
      <c r="F716" t="s">
        <v>3929</v>
      </c>
      <c r="G716" s="4" t="s">
        <v>3</v>
      </c>
      <c r="H716" s="7">
        <v>0.86</v>
      </c>
      <c r="I716" s="4" t="s">
        <v>4</v>
      </c>
      <c r="J716" s="13">
        <v>4</v>
      </c>
      <c r="K716" s="9">
        <f>IF(B716=E716,0,1)</f>
        <v>0</v>
      </c>
      <c r="L716" s="9">
        <f>IF(B716=K716,1,0)</f>
        <v>1</v>
      </c>
      <c r="M716" s="9">
        <f t="shared" si="11"/>
        <v>0</v>
      </c>
    </row>
    <row r="717" spans="1:13">
      <c r="A717" s="14" t="s">
        <v>5058</v>
      </c>
      <c r="B717" s="9">
        <f>IF(A717=A718,1,0)</f>
        <v>0</v>
      </c>
      <c r="C717" t="s">
        <v>5059</v>
      </c>
      <c r="D717" s="14" t="s">
        <v>5060</v>
      </c>
      <c r="E717" s="9">
        <f>IF(D717=D718,1,0)</f>
        <v>0</v>
      </c>
      <c r="F717" t="s">
        <v>5059</v>
      </c>
      <c r="G717" s="4" t="s">
        <v>3</v>
      </c>
      <c r="H717" s="7">
        <v>0.84</v>
      </c>
      <c r="I717" s="4" t="s">
        <v>4</v>
      </c>
      <c r="J717" s="13">
        <v>4</v>
      </c>
      <c r="K717" s="9">
        <f>IF(B717=E717,0,1)</f>
        <v>0</v>
      </c>
      <c r="L717" s="9">
        <f>IF(B717=K717,1,0)</f>
        <v>1</v>
      </c>
      <c r="M717" s="9">
        <f t="shared" si="11"/>
        <v>1</v>
      </c>
    </row>
    <row r="718" spans="1:13">
      <c r="A718" s="14" t="s">
        <v>3375</v>
      </c>
      <c r="B718" s="9">
        <f>IF(A718=A719,1,0)</f>
        <v>0</v>
      </c>
      <c r="C718" t="s">
        <v>3376</v>
      </c>
      <c r="D718" s="14" t="s">
        <v>3377</v>
      </c>
      <c r="E718" s="9">
        <f>IF(D718=D719,1,0)</f>
        <v>0</v>
      </c>
      <c r="F718" t="s">
        <v>3376</v>
      </c>
      <c r="G718" s="4" t="s">
        <v>3</v>
      </c>
      <c r="H718" s="7">
        <v>0.84</v>
      </c>
      <c r="I718" s="4" t="s">
        <v>4</v>
      </c>
      <c r="J718" s="13">
        <v>4</v>
      </c>
      <c r="K718" s="9">
        <f>IF(B718=E718,0,1)</f>
        <v>0</v>
      </c>
      <c r="L718" s="9">
        <f>IF(B718=K718,1,0)</f>
        <v>1</v>
      </c>
      <c r="M718" s="9">
        <f t="shared" si="11"/>
        <v>1</v>
      </c>
    </row>
    <row r="719" spans="1:13">
      <c r="A719" s="14" t="s">
        <v>1226</v>
      </c>
      <c r="B719" s="9">
        <f>IF(A719=A720,1,0)</f>
        <v>1</v>
      </c>
      <c r="C719" t="s">
        <v>1227</v>
      </c>
      <c r="D719" s="14" t="s">
        <v>1228</v>
      </c>
      <c r="E719" s="9">
        <f>IF(D719=D720,1,0)</f>
        <v>0</v>
      </c>
      <c r="F719" t="s">
        <v>1227</v>
      </c>
      <c r="G719" s="4" t="s">
        <v>3</v>
      </c>
      <c r="H719" s="7">
        <v>0.86</v>
      </c>
      <c r="I719" s="4" t="s">
        <v>4</v>
      </c>
      <c r="J719" s="13">
        <v>4</v>
      </c>
      <c r="K719" s="9">
        <f>IF(B719=E719,0,1)</f>
        <v>1</v>
      </c>
      <c r="L719" s="9">
        <f>IF(B719=K719,1,0)</f>
        <v>1</v>
      </c>
      <c r="M719" s="9">
        <f t="shared" si="11"/>
        <v>1</v>
      </c>
    </row>
    <row r="720" spans="1:13">
      <c r="A720" s="14" t="s">
        <v>1226</v>
      </c>
      <c r="B720" s="9">
        <f>IF(A720=A721,1,0)</f>
        <v>1</v>
      </c>
      <c r="C720" t="s">
        <v>1227</v>
      </c>
      <c r="D720" s="14" t="s">
        <v>3581</v>
      </c>
      <c r="E720" s="9">
        <f>IF(D720=D721,1,0)</f>
        <v>0</v>
      </c>
      <c r="F720" t="s">
        <v>1227</v>
      </c>
      <c r="G720" s="4" t="s">
        <v>3</v>
      </c>
      <c r="H720" s="7">
        <v>0.84</v>
      </c>
      <c r="I720" s="4" t="s">
        <v>4</v>
      </c>
      <c r="J720" s="13">
        <v>4</v>
      </c>
      <c r="K720" s="9">
        <f>IF(B720=E720,0,1)</f>
        <v>1</v>
      </c>
      <c r="L720" s="9">
        <f>IF(B720=K720,1,0)</f>
        <v>1</v>
      </c>
      <c r="M720" s="9">
        <f t="shared" si="11"/>
        <v>1</v>
      </c>
    </row>
    <row r="721" spans="1:13">
      <c r="A721" s="14" t="s">
        <v>1226</v>
      </c>
      <c r="B721" s="9">
        <f>IF(A721=A722,1,0)</f>
        <v>0</v>
      </c>
      <c r="C721" t="s">
        <v>1227</v>
      </c>
      <c r="D721" s="14" t="s">
        <v>5684</v>
      </c>
      <c r="E721" s="9">
        <f>IF(D721=D722,1,0)</f>
        <v>0</v>
      </c>
      <c r="F721" t="s">
        <v>1227</v>
      </c>
      <c r="G721" s="4" t="s">
        <v>3</v>
      </c>
      <c r="H721" s="7">
        <v>0.84</v>
      </c>
      <c r="I721" s="4" t="s">
        <v>4</v>
      </c>
      <c r="J721" s="13">
        <v>4</v>
      </c>
      <c r="K721" s="9">
        <f>IF(B721=E721,0,1)</f>
        <v>0</v>
      </c>
      <c r="L721" s="9">
        <f>IF(B721=K721,1,0)</f>
        <v>1</v>
      </c>
      <c r="M721" s="9">
        <f t="shared" si="11"/>
        <v>1</v>
      </c>
    </row>
    <row r="722" spans="1:13">
      <c r="A722" s="14" t="s">
        <v>1981</v>
      </c>
      <c r="B722" s="9">
        <f>IF(A722=A723,1,0)</f>
        <v>0</v>
      </c>
      <c r="C722" t="s">
        <v>1982</v>
      </c>
      <c r="D722" s="14" t="s">
        <v>1983</v>
      </c>
      <c r="E722" s="9">
        <f>IF(D722=D723,1,0)</f>
        <v>0</v>
      </c>
      <c r="F722" t="s">
        <v>1984</v>
      </c>
      <c r="G722" s="4" t="s">
        <v>3</v>
      </c>
      <c r="H722" s="7">
        <v>0.9</v>
      </c>
      <c r="I722" s="4" t="s">
        <v>4</v>
      </c>
      <c r="J722" s="13">
        <v>4</v>
      </c>
      <c r="K722" s="9">
        <f>IF(B722=E722,0,1)</f>
        <v>0</v>
      </c>
      <c r="L722" s="9">
        <f>IF(B722=K722,1,0)</f>
        <v>1</v>
      </c>
      <c r="M722" s="9">
        <f t="shared" si="11"/>
        <v>0</v>
      </c>
    </row>
    <row r="723" spans="1:13">
      <c r="A723" s="14" t="s">
        <v>1523</v>
      </c>
      <c r="B723" s="9">
        <f>IF(A723=A724,1,0)</f>
        <v>1</v>
      </c>
      <c r="C723" t="s">
        <v>1524</v>
      </c>
      <c r="D723" s="14" t="s">
        <v>1525</v>
      </c>
      <c r="E723" s="9">
        <f>IF(D723=D724,1,0)</f>
        <v>0</v>
      </c>
      <c r="F723" t="s">
        <v>1524</v>
      </c>
      <c r="G723" s="4" t="s">
        <v>3</v>
      </c>
      <c r="H723" s="7">
        <v>0.84</v>
      </c>
      <c r="I723" s="4" t="s">
        <v>4</v>
      </c>
      <c r="J723" s="13">
        <v>4</v>
      </c>
      <c r="K723" s="9">
        <f>IF(B723=E723,0,1)</f>
        <v>1</v>
      </c>
      <c r="L723" s="9">
        <f>IF(B723=K723,1,0)</f>
        <v>1</v>
      </c>
      <c r="M723" s="9">
        <f t="shared" si="11"/>
        <v>1</v>
      </c>
    </row>
    <row r="724" spans="1:13">
      <c r="A724" s="14" t="s">
        <v>1523</v>
      </c>
      <c r="B724" s="9">
        <f>IF(A724=A725,1,0)</f>
        <v>1</v>
      </c>
      <c r="C724" t="s">
        <v>1524</v>
      </c>
      <c r="D724" s="14" t="s">
        <v>2262</v>
      </c>
      <c r="E724" s="9">
        <f>IF(D724=D725,1,0)</f>
        <v>0</v>
      </c>
      <c r="F724" t="s">
        <v>1524</v>
      </c>
      <c r="G724" s="4" t="s">
        <v>3</v>
      </c>
      <c r="H724" s="7">
        <v>0.86</v>
      </c>
      <c r="I724" s="4" t="s">
        <v>4</v>
      </c>
      <c r="J724" s="13">
        <v>4</v>
      </c>
      <c r="K724" s="9">
        <f>IF(B724=E724,0,1)</f>
        <v>1</v>
      </c>
      <c r="L724" s="9">
        <f>IF(B724=K724,1,0)</f>
        <v>1</v>
      </c>
      <c r="M724" s="9">
        <f t="shared" si="11"/>
        <v>1</v>
      </c>
    </row>
    <row r="725" spans="1:13">
      <c r="A725" s="14" t="s">
        <v>1523</v>
      </c>
      <c r="B725" s="9">
        <f>IF(A725=A726,1,0)</f>
        <v>1</v>
      </c>
      <c r="C725" t="s">
        <v>1524</v>
      </c>
      <c r="D725" s="14" t="s">
        <v>3297</v>
      </c>
      <c r="E725" s="9">
        <f>IF(D725=D726,1,0)</f>
        <v>0</v>
      </c>
      <c r="F725" t="s">
        <v>1524</v>
      </c>
      <c r="G725" s="4" t="s">
        <v>3</v>
      </c>
      <c r="H725" s="7">
        <v>0.84</v>
      </c>
      <c r="I725" s="4" t="s">
        <v>4</v>
      </c>
      <c r="J725" s="13">
        <v>4</v>
      </c>
      <c r="K725" s="9">
        <f>IF(B725=E725,0,1)</f>
        <v>1</v>
      </c>
      <c r="L725" s="9">
        <f>IF(B725=K725,1,0)</f>
        <v>1</v>
      </c>
      <c r="M725" s="9">
        <f t="shared" si="11"/>
        <v>1</v>
      </c>
    </row>
    <row r="726" spans="1:13">
      <c r="A726" s="14" t="s">
        <v>1523</v>
      </c>
      <c r="B726" s="9">
        <f>IF(A726=A727,1,0)</f>
        <v>0</v>
      </c>
      <c r="C726" t="s">
        <v>1524</v>
      </c>
      <c r="D726" s="14" t="s">
        <v>4491</v>
      </c>
      <c r="E726" s="9">
        <f>IF(D726=D727,1,0)</f>
        <v>0</v>
      </c>
      <c r="F726" t="s">
        <v>1524</v>
      </c>
      <c r="G726" s="4" t="s">
        <v>3</v>
      </c>
      <c r="H726" s="7">
        <v>0.86</v>
      </c>
      <c r="I726" s="4" t="s">
        <v>4</v>
      </c>
      <c r="J726" s="13">
        <v>4</v>
      </c>
      <c r="K726" s="9">
        <f>IF(B726=E726,0,1)</f>
        <v>0</v>
      </c>
      <c r="L726" s="9">
        <f>IF(B726=K726,1,0)</f>
        <v>1</v>
      </c>
      <c r="M726" s="9">
        <f t="shared" si="11"/>
        <v>1</v>
      </c>
    </row>
    <row r="727" spans="1:13">
      <c r="A727" s="14" t="s">
        <v>1091</v>
      </c>
      <c r="B727" s="9">
        <f>IF(A727=A728,1,0)</f>
        <v>0</v>
      </c>
      <c r="C727" t="s">
        <v>1092</v>
      </c>
      <c r="D727" s="14" t="s">
        <v>1093</v>
      </c>
      <c r="E727" s="9">
        <f>IF(D727=D728,1,0)</f>
        <v>0</v>
      </c>
      <c r="F727" t="s">
        <v>1092</v>
      </c>
      <c r="G727" s="4" t="s">
        <v>3</v>
      </c>
      <c r="H727" s="7">
        <v>0.84</v>
      </c>
      <c r="I727" s="4" t="s">
        <v>4</v>
      </c>
      <c r="J727" s="13">
        <v>4</v>
      </c>
      <c r="K727" s="9">
        <f>IF(B727=E727,0,1)</f>
        <v>0</v>
      </c>
      <c r="L727" s="9">
        <f>IF(B727=K727,1,0)</f>
        <v>1</v>
      </c>
      <c r="M727" s="9">
        <f t="shared" si="11"/>
        <v>1</v>
      </c>
    </row>
    <row r="728" spans="1:13">
      <c r="A728" s="14" t="s">
        <v>5749</v>
      </c>
      <c r="B728" s="9">
        <f>IF(A728=A729,1,0)</f>
        <v>0</v>
      </c>
      <c r="C728" t="s">
        <v>5750</v>
      </c>
      <c r="D728" s="14" t="s">
        <v>5751</v>
      </c>
      <c r="E728" s="9">
        <f>IF(D728=D729,1,0)</f>
        <v>0</v>
      </c>
      <c r="F728" t="s">
        <v>5750</v>
      </c>
      <c r="G728" s="4" t="s">
        <v>3</v>
      </c>
      <c r="H728" s="7">
        <v>0.84</v>
      </c>
      <c r="I728" s="4" t="s">
        <v>4</v>
      </c>
      <c r="J728" s="13">
        <v>4</v>
      </c>
      <c r="K728" s="9">
        <f>IF(B728=E728,0,1)</f>
        <v>0</v>
      </c>
      <c r="L728" s="9">
        <f>IF(B728=K728,1,0)</f>
        <v>1</v>
      </c>
      <c r="M728" s="9">
        <f t="shared" si="11"/>
        <v>1</v>
      </c>
    </row>
    <row r="729" spans="1:13">
      <c r="A729" s="14" t="s">
        <v>101</v>
      </c>
      <c r="B729" s="9">
        <f>IF(A729=A730,1,0)</f>
        <v>0</v>
      </c>
      <c r="C729" t="s">
        <v>102</v>
      </c>
      <c r="D729" s="14" t="s">
        <v>103</v>
      </c>
      <c r="E729" s="9">
        <f>IF(D729=D730,1,0)</f>
        <v>0</v>
      </c>
      <c r="F729" t="s">
        <v>102</v>
      </c>
      <c r="G729" s="4" t="s">
        <v>3</v>
      </c>
      <c r="H729" s="7">
        <v>0.84</v>
      </c>
      <c r="I729" s="4" t="s">
        <v>4</v>
      </c>
      <c r="J729" s="13">
        <v>4</v>
      </c>
      <c r="K729" s="9">
        <f>IF(B729=E729,0,1)</f>
        <v>0</v>
      </c>
      <c r="L729" s="9">
        <f>IF(B729=K729,1,0)</f>
        <v>1</v>
      </c>
      <c r="M729" s="9">
        <f t="shared" si="11"/>
        <v>1</v>
      </c>
    </row>
    <row r="730" spans="1:13">
      <c r="A730" s="14" t="s">
        <v>3322</v>
      </c>
      <c r="B730" s="9">
        <f>IF(A730=A731,1,0)</f>
        <v>0</v>
      </c>
      <c r="C730" t="s">
        <v>3323</v>
      </c>
      <c r="D730" s="14" t="s">
        <v>3324</v>
      </c>
      <c r="E730" s="9">
        <f>IF(D730=D731,1,0)</f>
        <v>0</v>
      </c>
      <c r="F730" t="s">
        <v>3325</v>
      </c>
      <c r="G730" s="4" t="s">
        <v>3</v>
      </c>
      <c r="H730" s="7">
        <v>0.88</v>
      </c>
      <c r="I730" s="4" t="s">
        <v>4</v>
      </c>
      <c r="J730" s="13">
        <v>4</v>
      </c>
      <c r="K730" s="9">
        <f>IF(B730=E730,0,1)</f>
        <v>0</v>
      </c>
      <c r="L730" s="9">
        <f>IF(B730=K730,1,0)</f>
        <v>1</v>
      </c>
      <c r="M730" s="9">
        <f t="shared" si="11"/>
        <v>0</v>
      </c>
    </row>
    <row r="731" spans="1:13">
      <c r="A731" s="14" t="s">
        <v>4912</v>
      </c>
      <c r="B731" s="9">
        <f>IF(A731=A732,1,0)</f>
        <v>0</v>
      </c>
      <c r="C731" t="s">
        <v>4913</v>
      </c>
      <c r="D731" s="14" t="s">
        <v>6014</v>
      </c>
      <c r="E731" s="9">
        <f>IF(D731=D732,1,0)</f>
        <v>0</v>
      </c>
      <c r="F731" t="s">
        <v>4913</v>
      </c>
      <c r="G731" s="4" t="s">
        <v>3</v>
      </c>
      <c r="H731" s="7">
        <v>0.84</v>
      </c>
      <c r="I731" s="4" t="s">
        <v>4</v>
      </c>
      <c r="J731" s="13">
        <v>4</v>
      </c>
      <c r="K731" s="9">
        <f>IF(B731=E731,0,1)</f>
        <v>0</v>
      </c>
      <c r="L731" s="9">
        <f>IF(B731=K731,1,0)</f>
        <v>1</v>
      </c>
      <c r="M731" s="9">
        <f t="shared" si="11"/>
        <v>1</v>
      </c>
    </row>
    <row r="732" spans="1:13">
      <c r="A732" s="14" t="s">
        <v>1598</v>
      </c>
      <c r="B732" s="9">
        <f>IF(A732=A733,1,0)</f>
        <v>1</v>
      </c>
      <c r="C732" t="s">
        <v>1599</v>
      </c>
      <c r="D732" s="14" t="s">
        <v>1600</v>
      </c>
      <c r="E732" s="9">
        <f>IF(D732=D733,1,0)</f>
        <v>0</v>
      </c>
      <c r="F732" t="s">
        <v>1599</v>
      </c>
      <c r="G732" s="4" t="s">
        <v>3</v>
      </c>
      <c r="H732" s="7">
        <v>0.86</v>
      </c>
      <c r="I732" s="4" t="s">
        <v>4</v>
      </c>
      <c r="J732" s="13">
        <v>4</v>
      </c>
      <c r="K732" s="9">
        <f>IF(B732=E732,0,1)</f>
        <v>1</v>
      </c>
      <c r="L732" s="9">
        <f>IF(B732=K732,1,0)</f>
        <v>1</v>
      </c>
      <c r="M732" s="9">
        <f t="shared" si="11"/>
        <v>1</v>
      </c>
    </row>
    <row r="733" spans="1:13">
      <c r="A733" s="14" t="s">
        <v>1598</v>
      </c>
      <c r="B733" s="9">
        <f>IF(A733=A734,1,0)</f>
        <v>1</v>
      </c>
      <c r="C733" t="s">
        <v>1599</v>
      </c>
      <c r="D733" s="14" t="s">
        <v>3886</v>
      </c>
      <c r="E733" s="9">
        <f>IF(D733=D734,1,0)</f>
        <v>0</v>
      </c>
      <c r="F733" t="s">
        <v>1599</v>
      </c>
      <c r="G733" s="4" t="s">
        <v>3</v>
      </c>
      <c r="H733" s="7">
        <v>0.84</v>
      </c>
      <c r="I733" s="4" t="s">
        <v>4</v>
      </c>
      <c r="J733" s="13">
        <v>4</v>
      </c>
      <c r="K733" s="9">
        <f>IF(B733=E733,0,1)</f>
        <v>1</v>
      </c>
      <c r="L733" s="9">
        <f>IF(B733=K733,1,0)</f>
        <v>1</v>
      </c>
      <c r="M733" s="9">
        <f t="shared" si="11"/>
        <v>1</v>
      </c>
    </row>
    <row r="734" spans="1:13">
      <c r="A734" s="14" t="s">
        <v>1598</v>
      </c>
      <c r="B734" s="9">
        <f>IF(A734=A735,1,0)</f>
        <v>1</v>
      </c>
      <c r="C734" t="s">
        <v>1599</v>
      </c>
      <c r="D734" s="14" t="s">
        <v>4320</v>
      </c>
      <c r="E734" s="9">
        <f>IF(D734=D735,1,0)</f>
        <v>0</v>
      </c>
      <c r="F734" t="s">
        <v>1599</v>
      </c>
      <c r="G734" s="4" t="s">
        <v>3</v>
      </c>
      <c r="H734" s="7">
        <v>0.84</v>
      </c>
      <c r="I734" s="4" t="s">
        <v>4</v>
      </c>
      <c r="J734" s="13">
        <v>4</v>
      </c>
      <c r="K734" s="9">
        <f>IF(B734=E734,0,1)</f>
        <v>1</v>
      </c>
      <c r="L734" s="9">
        <f>IF(B734=K734,1,0)</f>
        <v>1</v>
      </c>
      <c r="M734" s="9">
        <f t="shared" si="11"/>
        <v>1</v>
      </c>
    </row>
    <row r="735" spans="1:13">
      <c r="A735" s="14" t="s">
        <v>1598</v>
      </c>
      <c r="B735" s="9">
        <f>IF(A735=A736,1,0)</f>
        <v>1</v>
      </c>
      <c r="C735" t="s">
        <v>1599</v>
      </c>
      <c r="D735" s="14" t="s">
        <v>5392</v>
      </c>
      <c r="E735" s="9">
        <f>IF(D735=D736,1,0)</f>
        <v>0</v>
      </c>
      <c r="F735" t="s">
        <v>1599</v>
      </c>
      <c r="G735" s="4" t="s">
        <v>3</v>
      </c>
      <c r="H735" s="7">
        <v>0.86</v>
      </c>
      <c r="I735" s="4" t="s">
        <v>4</v>
      </c>
      <c r="J735" s="13">
        <v>4</v>
      </c>
      <c r="K735" s="9">
        <f>IF(B735=E735,0,1)</f>
        <v>1</v>
      </c>
      <c r="L735" s="9">
        <f>IF(B735=K735,1,0)</f>
        <v>1</v>
      </c>
      <c r="M735" s="9">
        <f t="shared" si="11"/>
        <v>1</v>
      </c>
    </row>
    <row r="736" spans="1:13">
      <c r="A736" s="14" t="s">
        <v>1598</v>
      </c>
      <c r="B736" s="9">
        <f>IF(A736=A737,1,0)</f>
        <v>1</v>
      </c>
      <c r="C736" t="s">
        <v>1599</v>
      </c>
      <c r="D736" s="14" t="s">
        <v>5421</v>
      </c>
      <c r="E736" s="9">
        <f>IF(D736=D737,1,0)</f>
        <v>0</v>
      </c>
      <c r="F736" t="s">
        <v>1599</v>
      </c>
      <c r="G736" s="4" t="s">
        <v>3</v>
      </c>
      <c r="H736" s="7">
        <v>0.86</v>
      </c>
      <c r="I736" s="4" t="s">
        <v>4</v>
      </c>
      <c r="J736" s="13">
        <v>4</v>
      </c>
      <c r="K736" s="9">
        <f>IF(B736=E736,0,1)</f>
        <v>1</v>
      </c>
      <c r="L736" s="9">
        <f>IF(B736=K736,1,0)</f>
        <v>1</v>
      </c>
      <c r="M736" s="9">
        <f t="shared" si="11"/>
        <v>1</v>
      </c>
    </row>
    <row r="737" spans="1:13">
      <c r="A737" s="14" t="s">
        <v>1598</v>
      </c>
      <c r="B737" s="9">
        <f>IF(A737=A738,1,0)</f>
        <v>0</v>
      </c>
      <c r="C737" t="s">
        <v>1599</v>
      </c>
      <c r="D737" s="14" t="s">
        <v>5937</v>
      </c>
      <c r="E737" s="9">
        <f>IF(D737=D738,1,0)</f>
        <v>0</v>
      </c>
      <c r="F737" t="s">
        <v>1599</v>
      </c>
      <c r="G737" s="4" t="s">
        <v>3</v>
      </c>
      <c r="H737" s="7">
        <v>0.84</v>
      </c>
      <c r="I737" s="4" t="s">
        <v>4</v>
      </c>
      <c r="J737" s="13">
        <v>4</v>
      </c>
      <c r="K737" s="9">
        <f>IF(B737=E737,0,1)</f>
        <v>0</v>
      </c>
      <c r="L737" s="9">
        <f>IF(B737=K737,1,0)</f>
        <v>1</v>
      </c>
      <c r="M737" s="9">
        <f t="shared" si="11"/>
        <v>1</v>
      </c>
    </row>
    <row r="738" spans="1:13">
      <c r="A738" s="14" t="s">
        <v>3618</v>
      </c>
      <c r="B738" s="9">
        <f>IF(A738=A739,1,0)</f>
        <v>0</v>
      </c>
      <c r="C738" t="s">
        <v>3619</v>
      </c>
      <c r="D738" s="14" t="s">
        <v>3620</v>
      </c>
      <c r="E738" s="9">
        <f>IF(D738=D739,1,0)</f>
        <v>0</v>
      </c>
      <c r="F738" t="s">
        <v>3621</v>
      </c>
      <c r="G738" s="4" t="s">
        <v>3</v>
      </c>
      <c r="H738" s="7">
        <v>0.88</v>
      </c>
      <c r="I738" s="4" t="s">
        <v>4</v>
      </c>
      <c r="J738" s="13">
        <v>4</v>
      </c>
      <c r="K738" s="9">
        <f>IF(B738=E738,0,1)</f>
        <v>0</v>
      </c>
      <c r="L738" s="9">
        <f>IF(B738=K738,1,0)</f>
        <v>1</v>
      </c>
      <c r="M738" s="9">
        <f t="shared" si="11"/>
        <v>0</v>
      </c>
    </row>
    <row r="739" spans="1:13">
      <c r="A739" s="14" t="s">
        <v>573</v>
      </c>
      <c r="B739" s="9">
        <f>IF(A739=A740,1,0)</f>
        <v>0</v>
      </c>
      <c r="C739" t="s">
        <v>574</v>
      </c>
      <c r="D739" s="14" t="s">
        <v>575</v>
      </c>
      <c r="E739" s="9">
        <f>IF(D739=D740,1,0)</f>
        <v>0</v>
      </c>
      <c r="F739" t="s">
        <v>574</v>
      </c>
      <c r="G739" s="4" t="s">
        <v>3</v>
      </c>
      <c r="H739" s="7">
        <v>0.84</v>
      </c>
      <c r="I739" s="4" t="s">
        <v>4</v>
      </c>
      <c r="J739" s="13">
        <v>4</v>
      </c>
      <c r="K739" s="9">
        <f>IF(B739=E739,0,1)</f>
        <v>0</v>
      </c>
      <c r="L739" s="9">
        <f>IF(B739=K739,1,0)</f>
        <v>1</v>
      </c>
      <c r="M739" s="9">
        <f t="shared" si="11"/>
        <v>1</v>
      </c>
    </row>
    <row r="740" spans="1:13">
      <c r="A740" s="14" t="s">
        <v>1051</v>
      </c>
      <c r="B740" s="9">
        <f>IF(A740=A741,1,0)</f>
        <v>1</v>
      </c>
      <c r="C740" t="s">
        <v>1052</v>
      </c>
      <c r="D740" s="14" t="s">
        <v>1053</v>
      </c>
      <c r="E740" s="9">
        <f>IF(D740=D741,1,0)</f>
        <v>0</v>
      </c>
      <c r="F740" t="s">
        <v>1052</v>
      </c>
      <c r="G740" s="4" t="s">
        <v>3</v>
      </c>
      <c r="H740" s="7">
        <v>0.84</v>
      </c>
      <c r="I740" s="4" t="s">
        <v>4</v>
      </c>
      <c r="J740" s="13">
        <v>4</v>
      </c>
      <c r="K740" s="9">
        <f>IF(B740=E740,0,1)</f>
        <v>1</v>
      </c>
      <c r="L740" s="9">
        <f>IF(B740=K740,1,0)</f>
        <v>1</v>
      </c>
      <c r="M740" s="9">
        <f t="shared" si="11"/>
        <v>1</v>
      </c>
    </row>
    <row r="741" spans="1:13">
      <c r="A741" s="14" t="s">
        <v>1051</v>
      </c>
      <c r="B741" s="9">
        <f>IF(A741=A742,1,0)</f>
        <v>0</v>
      </c>
      <c r="C741" t="s">
        <v>1052</v>
      </c>
      <c r="D741" s="14" t="s">
        <v>1361</v>
      </c>
      <c r="E741" s="9">
        <f>IF(D741=D742,1,0)</f>
        <v>0</v>
      </c>
      <c r="F741" t="s">
        <v>1052</v>
      </c>
      <c r="G741" s="4" t="s">
        <v>3</v>
      </c>
      <c r="H741" s="7">
        <v>0.84</v>
      </c>
      <c r="I741" s="4" t="s">
        <v>4</v>
      </c>
      <c r="J741" s="13">
        <v>4</v>
      </c>
      <c r="K741" s="9">
        <f>IF(B741=E741,0,1)</f>
        <v>0</v>
      </c>
      <c r="L741" s="9">
        <f>IF(B741=K741,1,0)</f>
        <v>1</v>
      </c>
      <c r="M741" s="9">
        <f t="shared" si="11"/>
        <v>1</v>
      </c>
    </row>
    <row r="742" spans="1:13">
      <c r="A742" s="14" t="s">
        <v>3614</v>
      </c>
      <c r="B742" s="9">
        <f>IF(A742=A743,1,0)</f>
        <v>1</v>
      </c>
      <c r="C742" t="s">
        <v>3615</v>
      </c>
      <c r="D742" s="14" t="s">
        <v>3616</v>
      </c>
      <c r="E742" s="9">
        <f>IF(D742=D743,1,0)</f>
        <v>0</v>
      </c>
      <c r="F742" t="s">
        <v>3617</v>
      </c>
      <c r="G742" s="4" t="s">
        <v>3</v>
      </c>
      <c r="H742" s="7">
        <v>0.9</v>
      </c>
      <c r="I742" s="4" t="s">
        <v>4</v>
      </c>
      <c r="J742" s="13">
        <v>4</v>
      </c>
      <c r="K742" s="9">
        <f>IF(B742=E742,0,1)</f>
        <v>1</v>
      </c>
      <c r="L742" s="9">
        <f>IF(B742=K742,1,0)</f>
        <v>1</v>
      </c>
      <c r="M742" s="9">
        <f t="shared" si="11"/>
        <v>0</v>
      </c>
    </row>
    <row r="743" spans="1:13">
      <c r="A743" s="14" t="s">
        <v>3614</v>
      </c>
      <c r="B743" s="9">
        <f>IF(A743=A744,1,0)</f>
        <v>0</v>
      </c>
      <c r="C743" t="s">
        <v>3615</v>
      </c>
      <c r="D743" s="14" t="s">
        <v>3945</v>
      </c>
      <c r="E743" s="9">
        <f>IF(D743=D744,1,0)</f>
        <v>0</v>
      </c>
      <c r="F743" t="s">
        <v>3617</v>
      </c>
      <c r="G743" s="4" t="s">
        <v>3</v>
      </c>
      <c r="H743" s="7">
        <v>0.88</v>
      </c>
      <c r="I743" s="4" t="s">
        <v>4</v>
      </c>
      <c r="J743" s="13">
        <v>4</v>
      </c>
      <c r="K743" s="9">
        <f>IF(B743=E743,0,1)</f>
        <v>0</v>
      </c>
      <c r="L743" s="9">
        <f>IF(B743=K743,1,0)</f>
        <v>1</v>
      </c>
      <c r="M743" s="9">
        <f t="shared" si="11"/>
        <v>0</v>
      </c>
    </row>
    <row r="744" spans="1:13">
      <c r="A744" s="14" t="s">
        <v>872</v>
      </c>
      <c r="B744" s="9">
        <f>IF(A744=A745,1,0)</f>
        <v>0</v>
      </c>
      <c r="C744" t="s">
        <v>873</v>
      </c>
      <c r="D744" s="14" t="s">
        <v>874</v>
      </c>
      <c r="E744" s="9">
        <f>IF(D744=D745,1,0)</f>
        <v>0</v>
      </c>
      <c r="F744" t="s">
        <v>875</v>
      </c>
      <c r="G744" s="4" t="s">
        <v>3</v>
      </c>
      <c r="H744" s="7">
        <v>0.9</v>
      </c>
      <c r="I744" s="4" t="s">
        <v>4</v>
      </c>
      <c r="J744" s="13">
        <v>4</v>
      </c>
      <c r="K744" s="9">
        <f>IF(B744=E744,0,1)</f>
        <v>0</v>
      </c>
      <c r="L744" s="9">
        <f>IF(B744=K744,1,0)</f>
        <v>1</v>
      </c>
      <c r="M744" s="9">
        <f t="shared" si="11"/>
        <v>0</v>
      </c>
    </row>
    <row r="745" spans="1:13">
      <c r="A745" s="14" t="s">
        <v>1569</v>
      </c>
      <c r="B745" s="9">
        <f>IF(A745=A746,1,0)</f>
        <v>1</v>
      </c>
      <c r="C745" t="s">
        <v>1570</v>
      </c>
      <c r="D745" s="14" t="s">
        <v>1571</v>
      </c>
      <c r="E745" s="9">
        <f>IF(D745=D746,1,0)</f>
        <v>0</v>
      </c>
      <c r="F745" t="s">
        <v>1570</v>
      </c>
      <c r="G745" s="4" t="s">
        <v>3</v>
      </c>
      <c r="H745" s="7">
        <v>0.84</v>
      </c>
      <c r="I745" s="4" t="s">
        <v>4</v>
      </c>
      <c r="J745" s="13">
        <v>4</v>
      </c>
      <c r="K745" s="9">
        <f>IF(B745=E745,0,1)</f>
        <v>1</v>
      </c>
      <c r="L745" s="9">
        <f>IF(B745=K745,1,0)</f>
        <v>1</v>
      </c>
      <c r="M745" s="9">
        <f t="shared" si="11"/>
        <v>1</v>
      </c>
    </row>
    <row r="746" spans="1:13">
      <c r="A746" s="14" t="s">
        <v>1569</v>
      </c>
      <c r="B746" s="9">
        <f>IF(A746=A747,1,0)</f>
        <v>0</v>
      </c>
      <c r="C746" t="s">
        <v>1570</v>
      </c>
      <c r="D746" s="14" t="s">
        <v>1963</v>
      </c>
      <c r="E746" s="9">
        <f>IF(D746=D747,1,0)</f>
        <v>0</v>
      </c>
      <c r="F746" t="s">
        <v>1570</v>
      </c>
      <c r="G746" s="4" t="s">
        <v>3</v>
      </c>
      <c r="H746" s="7">
        <v>0.84</v>
      </c>
      <c r="I746" s="4" t="s">
        <v>4</v>
      </c>
      <c r="J746" s="13">
        <v>4</v>
      </c>
      <c r="K746" s="9">
        <f>IF(B746=E746,0,1)</f>
        <v>0</v>
      </c>
      <c r="L746" s="9">
        <f>IF(B746=K746,1,0)</f>
        <v>1</v>
      </c>
      <c r="M746" s="9">
        <f t="shared" si="11"/>
        <v>1</v>
      </c>
    </row>
    <row r="747" spans="1:13">
      <c r="A747" s="14" t="s">
        <v>935</v>
      </c>
      <c r="B747" s="9">
        <f>IF(A747=A748,1,0)</f>
        <v>1</v>
      </c>
      <c r="C747" t="s">
        <v>936</v>
      </c>
      <c r="D747" s="14" t="s">
        <v>937</v>
      </c>
      <c r="E747" s="9">
        <f>IF(D747=D748,1,0)</f>
        <v>0</v>
      </c>
      <c r="F747" t="s">
        <v>938</v>
      </c>
      <c r="G747" s="4" t="s">
        <v>3</v>
      </c>
      <c r="H747" s="7">
        <v>0.88</v>
      </c>
      <c r="I747" s="4" t="s">
        <v>4</v>
      </c>
      <c r="J747" s="13">
        <v>4</v>
      </c>
      <c r="K747" s="9">
        <f>IF(B747=E747,0,1)</f>
        <v>1</v>
      </c>
      <c r="L747" s="9">
        <f>IF(B747=K747,1,0)</f>
        <v>1</v>
      </c>
      <c r="M747" s="9">
        <f t="shared" si="11"/>
        <v>0</v>
      </c>
    </row>
    <row r="748" spans="1:13">
      <c r="A748" s="14" t="s">
        <v>935</v>
      </c>
      <c r="B748" s="9">
        <f>IF(A748=A749,1,0)</f>
        <v>1</v>
      </c>
      <c r="C748" t="s">
        <v>936</v>
      </c>
      <c r="D748" s="14" t="s">
        <v>1460</v>
      </c>
      <c r="E748" s="9">
        <f>IF(D748=D749,1,0)</f>
        <v>0</v>
      </c>
      <c r="F748" t="s">
        <v>938</v>
      </c>
      <c r="G748" s="4" t="s">
        <v>3</v>
      </c>
      <c r="H748" s="7">
        <v>0.9</v>
      </c>
      <c r="I748" s="4" t="s">
        <v>4</v>
      </c>
      <c r="J748" s="13">
        <v>4</v>
      </c>
      <c r="K748" s="9">
        <f>IF(B748=E748,0,1)</f>
        <v>1</v>
      </c>
      <c r="L748" s="9">
        <f>IF(B748=K748,1,0)</f>
        <v>1</v>
      </c>
      <c r="M748" s="9">
        <f t="shared" si="11"/>
        <v>0</v>
      </c>
    </row>
    <row r="749" spans="1:13">
      <c r="A749" s="14" t="s">
        <v>935</v>
      </c>
      <c r="B749" s="9">
        <f>IF(A749=A750,1,0)</f>
        <v>0</v>
      </c>
      <c r="C749" t="s">
        <v>936</v>
      </c>
      <c r="D749" s="14" t="s">
        <v>1474</v>
      </c>
      <c r="E749" s="9">
        <f>IF(D749=D750,1,0)</f>
        <v>0</v>
      </c>
      <c r="F749" t="s">
        <v>938</v>
      </c>
      <c r="G749" s="4" t="s">
        <v>3</v>
      </c>
      <c r="H749" s="7">
        <v>0.9</v>
      </c>
      <c r="I749" s="4" t="s">
        <v>4</v>
      </c>
      <c r="J749" s="13">
        <v>4</v>
      </c>
      <c r="K749" s="9">
        <f>IF(B749=E749,0,1)</f>
        <v>0</v>
      </c>
      <c r="L749" s="9">
        <f>IF(B749=K749,1,0)</f>
        <v>1</v>
      </c>
      <c r="M749" s="9">
        <f t="shared" si="11"/>
        <v>0</v>
      </c>
    </row>
    <row r="750" spans="1:13">
      <c r="A750" s="14" t="s">
        <v>2343</v>
      </c>
      <c r="B750" s="9">
        <f>IF(A750=A751,1,0)</f>
        <v>0</v>
      </c>
      <c r="C750" t="s">
        <v>2344</v>
      </c>
      <c r="D750" s="14" t="s">
        <v>2345</v>
      </c>
      <c r="E750" s="9">
        <f>IF(D750=D751,1,0)</f>
        <v>0</v>
      </c>
      <c r="F750" t="s">
        <v>2346</v>
      </c>
      <c r="G750" s="4" t="s">
        <v>3</v>
      </c>
      <c r="H750" s="7">
        <v>0.9</v>
      </c>
      <c r="I750" s="4" t="s">
        <v>4</v>
      </c>
      <c r="J750" s="13">
        <v>4</v>
      </c>
      <c r="K750" s="9">
        <f>IF(B750=E750,0,1)</f>
        <v>0</v>
      </c>
      <c r="L750" s="9">
        <f>IF(B750=K750,1,0)</f>
        <v>1</v>
      </c>
      <c r="M750" s="9">
        <f t="shared" si="11"/>
        <v>0</v>
      </c>
    </row>
    <row r="751" spans="1:13">
      <c r="A751" s="14" t="s">
        <v>1856</v>
      </c>
      <c r="B751" s="9">
        <f>IF(A751=A752,1,0)</f>
        <v>1</v>
      </c>
      <c r="C751" t="s">
        <v>1857</v>
      </c>
      <c r="D751" s="14" t="s">
        <v>1858</v>
      </c>
      <c r="E751" s="9">
        <f>IF(D751=D752,1,0)</f>
        <v>0</v>
      </c>
      <c r="F751" t="s">
        <v>1857</v>
      </c>
      <c r="G751" s="4" t="s">
        <v>3</v>
      </c>
      <c r="H751" s="7">
        <v>0.84</v>
      </c>
      <c r="I751" s="4" t="s">
        <v>4</v>
      </c>
      <c r="J751" s="13">
        <v>4</v>
      </c>
      <c r="K751" s="9">
        <f>IF(B751=E751,0,1)</f>
        <v>1</v>
      </c>
      <c r="L751" s="9">
        <f>IF(B751=K751,1,0)</f>
        <v>1</v>
      </c>
      <c r="M751" s="9">
        <f t="shared" si="11"/>
        <v>1</v>
      </c>
    </row>
    <row r="752" spans="1:13">
      <c r="A752" s="14" t="s">
        <v>1856</v>
      </c>
      <c r="B752" s="9">
        <f>IF(A752=A753,1,0)</f>
        <v>0</v>
      </c>
      <c r="C752" t="s">
        <v>1857</v>
      </c>
      <c r="D752" s="14" t="s">
        <v>4419</v>
      </c>
      <c r="E752" s="9">
        <f>IF(D752=D753,1,0)</f>
        <v>0</v>
      </c>
      <c r="F752" t="s">
        <v>1857</v>
      </c>
      <c r="G752" s="4" t="s">
        <v>3</v>
      </c>
      <c r="H752" s="7">
        <v>0.84</v>
      </c>
      <c r="I752" s="4" t="s">
        <v>4</v>
      </c>
      <c r="J752" s="13">
        <v>4</v>
      </c>
      <c r="K752" s="9">
        <f>IF(B752=E752,0,1)</f>
        <v>0</v>
      </c>
      <c r="L752" s="9">
        <f>IF(B752=K752,1,0)</f>
        <v>1</v>
      </c>
      <c r="M752" s="9">
        <f t="shared" si="11"/>
        <v>1</v>
      </c>
    </row>
    <row r="753" spans="1:13">
      <c r="A753" s="14" t="s">
        <v>4464</v>
      </c>
      <c r="B753" s="9">
        <f>IF(A753=A754,1,0)</f>
        <v>1</v>
      </c>
      <c r="C753" t="s">
        <v>4465</v>
      </c>
      <c r="D753" s="14" t="s">
        <v>4466</v>
      </c>
      <c r="E753" s="9">
        <f>IF(D753=D754,1,0)</f>
        <v>0</v>
      </c>
      <c r="F753" t="s">
        <v>4465</v>
      </c>
      <c r="G753" s="4" t="s">
        <v>3</v>
      </c>
      <c r="H753" s="7">
        <v>0.84</v>
      </c>
      <c r="I753" s="4" t="s">
        <v>4</v>
      </c>
      <c r="J753" s="13">
        <v>4</v>
      </c>
      <c r="K753" s="9">
        <f>IF(B753=E753,0,1)</f>
        <v>1</v>
      </c>
      <c r="L753" s="9">
        <f>IF(B753=K753,1,0)</f>
        <v>1</v>
      </c>
      <c r="M753" s="9">
        <f t="shared" si="11"/>
        <v>1</v>
      </c>
    </row>
    <row r="754" spans="1:13">
      <c r="A754" s="14" t="s">
        <v>4464</v>
      </c>
      <c r="B754" s="9">
        <f>IF(A754=A755,1,0)</f>
        <v>0</v>
      </c>
      <c r="C754" t="s">
        <v>4465</v>
      </c>
      <c r="D754" s="14" t="s">
        <v>5463</v>
      </c>
      <c r="E754" s="9">
        <f>IF(D754=D755,1,0)</f>
        <v>0</v>
      </c>
      <c r="F754" t="s">
        <v>4465</v>
      </c>
      <c r="G754" s="4" t="s">
        <v>3</v>
      </c>
      <c r="H754" s="7">
        <v>0.84</v>
      </c>
      <c r="I754" s="4" t="s">
        <v>4</v>
      </c>
      <c r="J754" s="13">
        <v>4</v>
      </c>
      <c r="K754" s="9">
        <f>IF(B754=E754,0,1)</f>
        <v>0</v>
      </c>
      <c r="L754" s="9">
        <f>IF(B754=K754,1,0)</f>
        <v>1</v>
      </c>
      <c r="M754" s="9">
        <f t="shared" si="11"/>
        <v>1</v>
      </c>
    </row>
    <row r="755" spans="1:13">
      <c r="A755" s="14" t="s">
        <v>977</v>
      </c>
      <c r="B755" s="9">
        <f>IF(A755=A756,1,0)</f>
        <v>1</v>
      </c>
      <c r="C755" t="s">
        <v>978</v>
      </c>
      <c r="D755" s="14" t="s">
        <v>979</v>
      </c>
      <c r="E755" s="9">
        <f>IF(D755=D756,1,0)</f>
        <v>0</v>
      </c>
      <c r="F755" t="s">
        <v>978</v>
      </c>
      <c r="G755" s="4" t="s">
        <v>3</v>
      </c>
      <c r="H755" s="7">
        <v>0.84</v>
      </c>
      <c r="I755" s="4" t="s">
        <v>4</v>
      </c>
      <c r="J755" s="13">
        <v>4</v>
      </c>
      <c r="K755" s="9">
        <f>IF(B755=E755,0,1)</f>
        <v>1</v>
      </c>
      <c r="L755" s="9">
        <f>IF(B755=K755,1,0)</f>
        <v>1</v>
      </c>
      <c r="M755" s="9">
        <f t="shared" si="11"/>
        <v>1</v>
      </c>
    </row>
    <row r="756" spans="1:13">
      <c r="A756" s="14" t="s">
        <v>977</v>
      </c>
      <c r="B756" s="9">
        <f>IF(A756=A757,1,0)</f>
        <v>1</v>
      </c>
      <c r="C756" t="s">
        <v>978</v>
      </c>
      <c r="D756" s="14" t="s">
        <v>1518</v>
      </c>
      <c r="E756" s="9">
        <f>IF(D756=D757,1,0)</f>
        <v>0</v>
      </c>
      <c r="F756" t="s">
        <v>978</v>
      </c>
      <c r="G756" s="4" t="s">
        <v>3</v>
      </c>
      <c r="H756" s="7">
        <v>0.84</v>
      </c>
      <c r="I756" s="4" t="s">
        <v>4</v>
      </c>
      <c r="J756" s="13">
        <v>4</v>
      </c>
      <c r="K756" s="9">
        <f>IF(B756=E756,0,1)</f>
        <v>1</v>
      </c>
      <c r="L756" s="9">
        <f>IF(B756=K756,1,0)</f>
        <v>1</v>
      </c>
      <c r="M756" s="9">
        <f t="shared" si="11"/>
        <v>1</v>
      </c>
    </row>
    <row r="757" spans="1:13">
      <c r="A757" s="14" t="s">
        <v>977</v>
      </c>
      <c r="B757" s="9">
        <f>IF(A757=A758,1,0)</f>
        <v>0</v>
      </c>
      <c r="C757" t="s">
        <v>978</v>
      </c>
      <c r="D757" s="14" t="s">
        <v>4164</v>
      </c>
      <c r="E757" s="9">
        <f>IF(D757=D758,1,0)</f>
        <v>0</v>
      </c>
      <c r="F757" t="s">
        <v>978</v>
      </c>
      <c r="G757" s="4" t="s">
        <v>3</v>
      </c>
      <c r="H757" s="7">
        <v>0.86</v>
      </c>
      <c r="I757" s="4" t="s">
        <v>4</v>
      </c>
      <c r="J757" s="13">
        <v>4</v>
      </c>
      <c r="K757" s="9">
        <f>IF(B757=E757,0,1)</f>
        <v>0</v>
      </c>
      <c r="L757" s="9">
        <f>IF(B757=K757,1,0)</f>
        <v>1</v>
      </c>
      <c r="M757" s="9">
        <f t="shared" si="11"/>
        <v>1</v>
      </c>
    </row>
    <row r="758" spans="1:13">
      <c r="A758" s="14" t="s">
        <v>1820</v>
      </c>
      <c r="B758" s="9">
        <f>IF(A758=A759,1,0)</f>
        <v>1</v>
      </c>
      <c r="C758" t="s">
        <v>1821</v>
      </c>
      <c r="D758" s="14" t="s">
        <v>1822</v>
      </c>
      <c r="E758" s="9">
        <f>IF(D758=D759,1,0)</f>
        <v>0</v>
      </c>
      <c r="F758" t="s">
        <v>1823</v>
      </c>
      <c r="G758" s="4" t="s">
        <v>3</v>
      </c>
      <c r="H758" s="7">
        <v>0.88</v>
      </c>
      <c r="I758" s="4" t="s">
        <v>4</v>
      </c>
      <c r="J758" s="13">
        <v>4</v>
      </c>
      <c r="K758" s="9">
        <f>IF(B758=E758,0,1)</f>
        <v>1</v>
      </c>
      <c r="L758" s="9">
        <f>IF(B758=K758,1,0)</f>
        <v>1</v>
      </c>
      <c r="M758" s="9">
        <f t="shared" si="11"/>
        <v>0</v>
      </c>
    </row>
    <row r="759" spans="1:13">
      <c r="A759" s="14" t="s">
        <v>1820</v>
      </c>
      <c r="B759" s="9">
        <f>IF(A759=A760,1,0)</f>
        <v>1</v>
      </c>
      <c r="C759" t="s">
        <v>1821</v>
      </c>
      <c r="D759" s="14" t="s">
        <v>4289</v>
      </c>
      <c r="E759" s="9">
        <f>IF(D759=D760,1,0)</f>
        <v>0</v>
      </c>
      <c r="F759" t="s">
        <v>1823</v>
      </c>
      <c r="G759" s="4" t="s">
        <v>3</v>
      </c>
      <c r="H759" s="7">
        <v>0.86</v>
      </c>
      <c r="I759" s="4" t="s">
        <v>4</v>
      </c>
      <c r="J759" s="13">
        <v>4</v>
      </c>
      <c r="K759" s="9">
        <f>IF(B759=E759,0,1)</f>
        <v>1</v>
      </c>
      <c r="L759" s="9">
        <f>IF(B759=K759,1,0)</f>
        <v>1</v>
      </c>
      <c r="M759" s="9">
        <f t="shared" si="11"/>
        <v>0</v>
      </c>
    </row>
    <row r="760" spans="1:13">
      <c r="A760" s="14" t="s">
        <v>1820</v>
      </c>
      <c r="B760" s="9">
        <f>IF(A760=A761,1,0)</f>
        <v>0</v>
      </c>
      <c r="C760" t="s">
        <v>1821</v>
      </c>
      <c r="D760" s="14" t="s">
        <v>5422</v>
      </c>
      <c r="E760" s="9">
        <f>IF(D760=D761,1,0)</f>
        <v>0</v>
      </c>
      <c r="F760" t="s">
        <v>1823</v>
      </c>
      <c r="G760" s="4" t="s">
        <v>3</v>
      </c>
      <c r="H760" s="7">
        <v>0.88</v>
      </c>
      <c r="I760" s="4" t="s">
        <v>4</v>
      </c>
      <c r="J760" s="13">
        <v>4</v>
      </c>
      <c r="K760" s="9">
        <f>IF(B760=E760,0,1)</f>
        <v>0</v>
      </c>
      <c r="L760" s="9">
        <f>IF(B760=K760,1,0)</f>
        <v>1</v>
      </c>
      <c r="M760" s="9">
        <f t="shared" si="11"/>
        <v>0</v>
      </c>
    </row>
    <row r="761" spans="1:13">
      <c r="A761" s="14" t="s">
        <v>3572</v>
      </c>
      <c r="B761" s="9">
        <f>IF(A761=A762,1,0)</f>
        <v>1</v>
      </c>
      <c r="C761" t="s">
        <v>3573</v>
      </c>
      <c r="D761" s="14" t="s">
        <v>3574</v>
      </c>
      <c r="E761" s="9">
        <f>IF(D761=D762,1,0)</f>
        <v>0</v>
      </c>
      <c r="F761" t="s">
        <v>3573</v>
      </c>
      <c r="G761" s="4" t="s">
        <v>3</v>
      </c>
      <c r="H761" s="7">
        <v>0.84</v>
      </c>
      <c r="I761" s="4" t="s">
        <v>4</v>
      </c>
      <c r="J761" s="13">
        <v>4</v>
      </c>
      <c r="K761" s="9">
        <f>IF(B761=E761,0,1)</f>
        <v>1</v>
      </c>
      <c r="L761" s="9">
        <f>IF(B761=K761,1,0)</f>
        <v>1</v>
      </c>
      <c r="M761" s="9">
        <f t="shared" si="11"/>
        <v>1</v>
      </c>
    </row>
    <row r="762" spans="1:13">
      <c r="A762" s="14" t="s">
        <v>3572</v>
      </c>
      <c r="B762" s="9">
        <f>IF(A762=A763,1,0)</f>
        <v>1</v>
      </c>
      <c r="C762" t="s">
        <v>3573</v>
      </c>
      <c r="D762" s="14" t="s">
        <v>3576</v>
      </c>
      <c r="E762" s="9">
        <f>IF(D762=D763,1,0)</f>
        <v>0</v>
      </c>
      <c r="F762" t="s">
        <v>3573</v>
      </c>
      <c r="G762" s="4" t="s">
        <v>3</v>
      </c>
      <c r="H762" s="7">
        <v>0.84</v>
      </c>
      <c r="I762" s="4" t="s">
        <v>4</v>
      </c>
      <c r="J762" s="13">
        <v>4</v>
      </c>
      <c r="K762" s="9">
        <f>IF(B762=E762,0,1)</f>
        <v>1</v>
      </c>
      <c r="L762" s="9">
        <f>IF(B762=K762,1,0)</f>
        <v>1</v>
      </c>
      <c r="M762" s="9">
        <f t="shared" si="11"/>
        <v>1</v>
      </c>
    </row>
    <row r="763" spans="1:13">
      <c r="A763" s="14" t="s">
        <v>3572</v>
      </c>
      <c r="B763" s="9">
        <f>IF(A763=A764,1,0)</f>
        <v>1</v>
      </c>
      <c r="C763" t="s">
        <v>3573</v>
      </c>
      <c r="D763" s="14" t="s">
        <v>5454</v>
      </c>
      <c r="E763" s="9">
        <f>IF(D763=D764,1,0)</f>
        <v>0</v>
      </c>
      <c r="F763" t="s">
        <v>3573</v>
      </c>
      <c r="G763" s="4" t="s">
        <v>3</v>
      </c>
      <c r="H763" s="7">
        <v>0.84</v>
      </c>
      <c r="I763" s="4" t="s">
        <v>4</v>
      </c>
      <c r="J763" s="13">
        <v>4</v>
      </c>
      <c r="K763" s="9">
        <f>IF(B763=E763,0,1)</f>
        <v>1</v>
      </c>
      <c r="L763" s="9">
        <f>IF(B763=K763,1,0)</f>
        <v>1</v>
      </c>
      <c r="M763" s="9">
        <f t="shared" si="11"/>
        <v>1</v>
      </c>
    </row>
    <row r="764" spans="1:13">
      <c r="A764" s="14" t="s">
        <v>3572</v>
      </c>
      <c r="B764" s="9">
        <f>IF(A764=A765,1,0)</f>
        <v>0</v>
      </c>
      <c r="C764" t="s">
        <v>3573</v>
      </c>
      <c r="D764" s="14" t="s">
        <v>6030</v>
      </c>
      <c r="E764" s="9">
        <f>IF(D764=D765,1,0)</f>
        <v>0</v>
      </c>
      <c r="F764" t="s">
        <v>3573</v>
      </c>
      <c r="G764" s="4" t="s">
        <v>3</v>
      </c>
      <c r="H764" s="7">
        <v>0.84</v>
      </c>
      <c r="I764" s="4" t="s">
        <v>4</v>
      </c>
      <c r="J764" s="13">
        <v>4</v>
      </c>
      <c r="K764" s="9">
        <f>IF(B764=E764,0,1)</f>
        <v>0</v>
      </c>
      <c r="L764" s="9">
        <f>IF(B764=K764,1,0)</f>
        <v>1</v>
      </c>
      <c r="M764" s="9">
        <f t="shared" si="11"/>
        <v>1</v>
      </c>
    </row>
    <row r="765" spans="1:13">
      <c r="A765" s="14" t="s">
        <v>2084</v>
      </c>
      <c r="B765" s="9">
        <f>IF(A765=A766,1,0)</f>
        <v>1</v>
      </c>
      <c r="C765" t="s">
        <v>2085</v>
      </c>
      <c r="D765" s="14" t="s">
        <v>2086</v>
      </c>
      <c r="E765" s="9">
        <f>IF(D765=D766,1,0)</f>
        <v>0</v>
      </c>
      <c r="F765" t="s">
        <v>2085</v>
      </c>
      <c r="G765" s="4" t="s">
        <v>3</v>
      </c>
      <c r="H765" s="7">
        <v>0.84</v>
      </c>
      <c r="I765" s="4" t="s">
        <v>4</v>
      </c>
      <c r="J765" s="13">
        <v>4</v>
      </c>
      <c r="K765" s="9">
        <f>IF(B765=E765,0,1)</f>
        <v>1</v>
      </c>
      <c r="L765" s="9">
        <f>IF(B765=K765,1,0)</f>
        <v>1</v>
      </c>
      <c r="M765" s="9">
        <f t="shared" si="11"/>
        <v>1</v>
      </c>
    </row>
    <row r="766" spans="1:13">
      <c r="A766" s="14" t="s">
        <v>2084</v>
      </c>
      <c r="B766" s="9">
        <f>IF(A766=A767,1,0)</f>
        <v>1</v>
      </c>
      <c r="C766" t="s">
        <v>2085</v>
      </c>
      <c r="D766" s="14" t="s">
        <v>4043</v>
      </c>
      <c r="E766" s="9">
        <f>IF(D766=D767,1,0)</f>
        <v>0</v>
      </c>
      <c r="F766" t="s">
        <v>2085</v>
      </c>
      <c r="G766" s="4" t="s">
        <v>3</v>
      </c>
      <c r="H766" s="7">
        <v>0.84</v>
      </c>
      <c r="I766" s="4" t="s">
        <v>4</v>
      </c>
      <c r="J766" s="13">
        <v>4</v>
      </c>
      <c r="K766" s="9">
        <f>IF(B766=E766,0,1)</f>
        <v>1</v>
      </c>
      <c r="L766" s="9">
        <f>IF(B766=K766,1,0)</f>
        <v>1</v>
      </c>
      <c r="M766" s="9">
        <f t="shared" si="11"/>
        <v>1</v>
      </c>
    </row>
    <row r="767" spans="1:13">
      <c r="A767" s="14" t="s">
        <v>2084</v>
      </c>
      <c r="B767" s="9">
        <f>IF(A767=A768,1,0)</f>
        <v>0</v>
      </c>
      <c r="C767" t="s">
        <v>2085</v>
      </c>
      <c r="D767" s="14" t="s">
        <v>4270</v>
      </c>
      <c r="E767" s="9">
        <f>IF(D767=D768,1,0)</f>
        <v>0</v>
      </c>
      <c r="F767" t="s">
        <v>2085</v>
      </c>
      <c r="G767" s="4" t="s">
        <v>3</v>
      </c>
      <c r="H767" s="7">
        <v>0.86</v>
      </c>
      <c r="I767" s="4" t="s">
        <v>4</v>
      </c>
      <c r="J767" s="13">
        <v>4</v>
      </c>
      <c r="K767" s="9">
        <f>IF(B767=E767,0,1)</f>
        <v>0</v>
      </c>
      <c r="L767" s="9">
        <f>IF(B767=K767,1,0)</f>
        <v>1</v>
      </c>
      <c r="M767" s="9">
        <f t="shared" si="11"/>
        <v>1</v>
      </c>
    </row>
    <row r="768" spans="1:13">
      <c r="A768" s="14" t="s">
        <v>2763</v>
      </c>
      <c r="B768" s="9">
        <f>IF(A768=A769,1,0)</f>
        <v>1</v>
      </c>
      <c r="C768" t="s">
        <v>2764</v>
      </c>
      <c r="D768" s="14" t="s">
        <v>2765</v>
      </c>
      <c r="E768" s="9">
        <f>IF(D768=D769,1,0)</f>
        <v>0</v>
      </c>
      <c r="F768" t="s">
        <v>2764</v>
      </c>
      <c r="G768" s="4" t="s">
        <v>3</v>
      </c>
      <c r="H768" s="7">
        <v>0.84</v>
      </c>
      <c r="I768" s="4" t="s">
        <v>4</v>
      </c>
      <c r="J768" s="13">
        <v>4</v>
      </c>
      <c r="K768" s="9">
        <f>IF(B768=E768,0,1)</f>
        <v>1</v>
      </c>
      <c r="L768" s="9">
        <f>IF(B768=K768,1,0)</f>
        <v>1</v>
      </c>
      <c r="M768" s="9">
        <f t="shared" si="11"/>
        <v>1</v>
      </c>
    </row>
    <row r="769" spans="1:13">
      <c r="A769" s="14" t="s">
        <v>2763</v>
      </c>
      <c r="B769" s="9">
        <f>IF(A769=A770,1,0)</f>
        <v>1</v>
      </c>
      <c r="C769" t="s">
        <v>2764</v>
      </c>
      <c r="D769" s="14" t="s">
        <v>5113</v>
      </c>
      <c r="E769" s="9">
        <f>IF(D769=D770,1,0)</f>
        <v>0</v>
      </c>
      <c r="F769" t="s">
        <v>2764</v>
      </c>
      <c r="G769" s="4" t="s">
        <v>3</v>
      </c>
      <c r="H769" s="7">
        <v>0.86</v>
      </c>
      <c r="I769" s="4" t="s">
        <v>4</v>
      </c>
      <c r="J769" s="13">
        <v>4</v>
      </c>
      <c r="K769" s="9">
        <f>IF(B769=E769,0,1)</f>
        <v>1</v>
      </c>
      <c r="L769" s="9">
        <f>IF(B769=K769,1,0)</f>
        <v>1</v>
      </c>
      <c r="M769" s="9">
        <f t="shared" si="11"/>
        <v>1</v>
      </c>
    </row>
    <row r="770" spans="1:13">
      <c r="A770" s="14" t="s">
        <v>2763</v>
      </c>
      <c r="B770" s="9">
        <f>IF(A770=A771,1,0)</f>
        <v>1</v>
      </c>
      <c r="C770" t="s">
        <v>2764</v>
      </c>
      <c r="D770" s="14" t="s">
        <v>5744</v>
      </c>
      <c r="E770" s="9">
        <f>IF(D770=D771,1,0)</f>
        <v>0</v>
      </c>
      <c r="F770" t="s">
        <v>2764</v>
      </c>
      <c r="G770" s="4" t="s">
        <v>3</v>
      </c>
      <c r="H770" s="7">
        <v>0.84</v>
      </c>
      <c r="I770" s="4" t="s">
        <v>4</v>
      </c>
      <c r="J770" s="13">
        <v>4</v>
      </c>
      <c r="K770" s="9">
        <f>IF(B770=E770,0,1)</f>
        <v>1</v>
      </c>
      <c r="L770" s="9">
        <f>IF(B770=K770,1,0)</f>
        <v>1</v>
      </c>
      <c r="M770" s="9">
        <f t="shared" si="11"/>
        <v>1</v>
      </c>
    </row>
    <row r="771" spans="1:13">
      <c r="A771" s="14" t="s">
        <v>2763</v>
      </c>
      <c r="B771" s="9">
        <f>IF(A771=A772,1,0)</f>
        <v>0</v>
      </c>
      <c r="C771" t="s">
        <v>2764</v>
      </c>
      <c r="D771" s="14" t="s">
        <v>6063</v>
      </c>
      <c r="E771" s="9">
        <f>IF(D771=D772,1,0)</f>
        <v>0</v>
      </c>
      <c r="F771" t="s">
        <v>2764</v>
      </c>
      <c r="G771" s="4" t="s">
        <v>3</v>
      </c>
      <c r="H771" s="7">
        <v>0.84</v>
      </c>
      <c r="I771" s="4" t="s">
        <v>4</v>
      </c>
      <c r="J771" s="13">
        <v>4</v>
      </c>
      <c r="K771" s="9">
        <f>IF(B771=E771,0,1)</f>
        <v>0</v>
      </c>
      <c r="L771" s="9">
        <f>IF(B771=K771,1,0)</f>
        <v>1</v>
      </c>
      <c r="M771" s="9">
        <f t="shared" ref="M771:M834" si="12">IF(C771=F771,1,0)</f>
        <v>1</v>
      </c>
    </row>
    <row r="772" spans="1:13">
      <c r="A772" s="14" t="s">
        <v>1039</v>
      </c>
      <c r="B772" s="9">
        <f>IF(A772=A773,1,0)</f>
        <v>1</v>
      </c>
      <c r="C772" t="s">
        <v>1040</v>
      </c>
      <c r="D772" s="14" t="s">
        <v>1041</v>
      </c>
      <c r="E772" s="9">
        <f>IF(D772=D773,1,0)</f>
        <v>0</v>
      </c>
      <c r="F772" t="s">
        <v>1040</v>
      </c>
      <c r="G772" s="4" t="s">
        <v>3</v>
      </c>
      <c r="H772" s="7">
        <v>0.86</v>
      </c>
      <c r="I772" s="4" t="s">
        <v>4</v>
      </c>
      <c r="J772" s="13">
        <v>4</v>
      </c>
      <c r="K772" s="9">
        <f>IF(B772=E772,0,1)</f>
        <v>1</v>
      </c>
      <c r="L772" s="9">
        <f>IF(B772=K772,1,0)</f>
        <v>1</v>
      </c>
      <c r="M772" s="9">
        <f t="shared" si="12"/>
        <v>1</v>
      </c>
    </row>
    <row r="773" spans="1:13">
      <c r="A773" s="14" t="s">
        <v>1039</v>
      </c>
      <c r="B773" s="9">
        <f>IF(A773=A774,1,0)</f>
        <v>1</v>
      </c>
      <c r="C773" t="s">
        <v>1040</v>
      </c>
      <c r="D773" s="14" t="s">
        <v>2017</v>
      </c>
      <c r="E773" s="9">
        <f>IF(D773=D774,1,0)</f>
        <v>0</v>
      </c>
      <c r="F773" t="s">
        <v>1040</v>
      </c>
      <c r="G773" s="4" t="s">
        <v>3</v>
      </c>
      <c r="H773" s="7">
        <v>0.84</v>
      </c>
      <c r="I773" s="4" t="s">
        <v>4</v>
      </c>
      <c r="J773" s="13">
        <v>4</v>
      </c>
      <c r="K773" s="9">
        <f>IF(B773=E773,0,1)</f>
        <v>1</v>
      </c>
      <c r="L773" s="9">
        <f>IF(B773=K773,1,0)</f>
        <v>1</v>
      </c>
      <c r="M773" s="9">
        <f t="shared" si="12"/>
        <v>1</v>
      </c>
    </row>
    <row r="774" spans="1:13">
      <c r="A774" s="14" t="s">
        <v>1039</v>
      </c>
      <c r="B774" s="9">
        <f>IF(A774=A775,1,0)</f>
        <v>0</v>
      </c>
      <c r="C774" t="s">
        <v>1040</v>
      </c>
      <c r="D774" s="14" t="s">
        <v>5561</v>
      </c>
      <c r="E774" s="9">
        <f>IF(D774=D775,1,0)</f>
        <v>0</v>
      </c>
      <c r="F774" t="s">
        <v>1040</v>
      </c>
      <c r="G774" s="4" t="s">
        <v>3</v>
      </c>
      <c r="H774" s="7">
        <v>0.84</v>
      </c>
      <c r="I774" s="4" t="s">
        <v>4</v>
      </c>
      <c r="J774" s="13">
        <v>4</v>
      </c>
      <c r="K774" s="9">
        <f>IF(B774=E774,0,1)</f>
        <v>0</v>
      </c>
      <c r="L774" s="9">
        <f>IF(B774=K774,1,0)</f>
        <v>1</v>
      </c>
      <c r="M774" s="9">
        <f t="shared" si="12"/>
        <v>1</v>
      </c>
    </row>
    <row r="775" spans="1:13">
      <c r="A775" s="14" t="s">
        <v>2358</v>
      </c>
      <c r="B775" s="9">
        <f>IF(A775=A776,1,0)</f>
        <v>1</v>
      </c>
      <c r="C775" t="s">
        <v>2359</v>
      </c>
      <c r="D775" s="14" t="s">
        <v>2360</v>
      </c>
      <c r="E775" s="9">
        <f>IF(D775=D776,1,0)</f>
        <v>0</v>
      </c>
      <c r="F775" t="s">
        <v>2359</v>
      </c>
      <c r="G775" s="4" t="s">
        <v>3</v>
      </c>
      <c r="H775" s="7">
        <v>0.84</v>
      </c>
      <c r="I775" s="4" t="s">
        <v>4</v>
      </c>
      <c r="J775" s="13">
        <v>4</v>
      </c>
      <c r="K775" s="9">
        <f>IF(B775=E775,0,1)</f>
        <v>1</v>
      </c>
      <c r="L775" s="9">
        <f>IF(B775=K775,1,0)</f>
        <v>1</v>
      </c>
      <c r="M775" s="9">
        <f t="shared" si="12"/>
        <v>1</v>
      </c>
    </row>
    <row r="776" spans="1:13">
      <c r="A776" s="14" t="s">
        <v>2358</v>
      </c>
      <c r="B776" s="9">
        <f>IF(A776=A777,1,0)</f>
        <v>1</v>
      </c>
      <c r="C776" t="s">
        <v>2359</v>
      </c>
      <c r="D776" s="14" t="s">
        <v>2829</v>
      </c>
      <c r="E776" s="9">
        <f>IF(D776=D777,1,0)</f>
        <v>0</v>
      </c>
      <c r="F776" t="s">
        <v>2359</v>
      </c>
      <c r="G776" s="4" t="s">
        <v>3</v>
      </c>
      <c r="H776" s="7">
        <v>0.84</v>
      </c>
      <c r="I776" s="4" t="s">
        <v>4</v>
      </c>
      <c r="J776" s="13">
        <v>4</v>
      </c>
      <c r="K776" s="9">
        <f>IF(B776=E776,0,1)</f>
        <v>1</v>
      </c>
      <c r="L776" s="9">
        <f>IF(B776=K776,1,0)</f>
        <v>1</v>
      </c>
      <c r="M776" s="9">
        <f t="shared" si="12"/>
        <v>1</v>
      </c>
    </row>
    <row r="777" spans="1:13">
      <c r="A777" s="14" t="s">
        <v>2358</v>
      </c>
      <c r="B777" s="9">
        <f>IF(A777=A778,1,0)</f>
        <v>1</v>
      </c>
      <c r="C777" t="s">
        <v>2359</v>
      </c>
      <c r="D777" s="14" t="s">
        <v>4616</v>
      </c>
      <c r="E777" s="9">
        <f>IF(D777=D778,1,0)</f>
        <v>0</v>
      </c>
      <c r="F777" t="s">
        <v>2359</v>
      </c>
      <c r="G777" s="4" t="s">
        <v>3</v>
      </c>
      <c r="H777" s="7">
        <v>0.86</v>
      </c>
      <c r="I777" s="4" t="s">
        <v>4</v>
      </c>
      <c r="J777" s="13">
        <v>4</v>
      </c>
      <c r="K777" s="9">
        <f>IF(B777=E777,0,1)</f>
        <v>1</v>
      </c>
      <c r="L777" s="9">
        <f>IF(B777=K777,1,0)</f>
        <v>1</v>
      </c>
      <c r="M777" s="9">
        <f t="shared" si="12"/>
        <v>1</v>
      </c>
    </row>
    <row r="778" spans="1:13">
      <c r="A778" s="14" t="s">
        <v>2358</v>
      </c>
      <c r="B778" s="9">
        <f>IF(A778=A779,1,0)</f>
        <v>0</v>
      </c>
      <c r="C778" t="s">
        <v>2359</v>
      </c>
      <c r="D778" s="14" t="s">
        <v>4658</v>
      </c>
      <c r="E778" s="9">
        <f>IF(D778=D779,1,0)</f>
        <v>0</v>
      </c>
      <c r="F778" t="s">
        <v>2359</v>
      </c>
      <c r="G778" s="4" t="s">
        <v>3</v>
      </c>
      <c r="H778" s="7">
        <v>0.84</v>
      </c>
      <c r="I778" s="4" t="s">
        <v>4</v>
      </c>
      <c r="J778" s="13">
        <v>4</v>
      </c>
      <c r="K778" s="9">
        <f>IF(B778=E778,0,1)</f>
        <v>0</v>
      </c>
      <c r="L778" s="9">
        <f>IF(B778=K778,1,0)</f>
        <v>1</v>
      </c>
      <c r="M778" s="9">
        <f t="shared" si="12"/>
        <v>1</v>
      </c>
    </row>
    <row r="779" spans="1:13">
      <c r="A779" s="14" t="s">
        <v>838</v>
      </c>
      <c r="B779" s="9">
        <f>IF(A779=A780,1,0)</f>
        <v>1</v>
      </c>
      <c r="C779" t="s">
        <v>839</v>
      </c>
      <c r="D779" s="14" t="s">
        <v>840</v>
      </c>
      <c r="E779" s="9">
        <f>IF(D779=D780,1,0)</f>
        <v>0</v>
      </c>
      <c r="F779" t="s">
        <v>839</v>
      </c>
      <c r="G779" s="4" t="s">
        <v>3</v>
      </c>
      <c r="H779" s="7">
        <v>0.86</v>
      </c>
      <c r="I779" s="4" t="s">
        <v>4</v>
      </c>
      <c r="J779" s="13">
        <v>4</v>
      </c>
      <c r="K779" s="9">
        <f>IF(B779=E779,0,1)</f>
        <v>1</v>
      </c>
      <c r="L779" s="9">
        <f>IF(B779=K779,1,0)</f>
        <v>1</v>
      </c>
      <c r="M779" s="9">
        <f t="shared" si="12"/>
        <v>1</v>
      </c>
    </row>
    <row r="780" spans="1:13">
      <c r="A780" s="14" t="s">
        <v>838</v>
      </c>
      <c r="B780" s="9">
        <f>IF(A780=A781,1,0)</f>
        <v>1</v>
      </c>
      <c r="C780" t="s">
        <v>839</v>
      </c>
      <c r="D780" s="14" t="s">
        <v>2061</v>
      </c>
      <c r="E780" s="9">
        <f>IF(D780=D781,1,0)</f>
        <v>0</v>
      </c>
      <c r="F780" t="s">
        <v>839</v>
      </c>
      <c r="G780" s="4" t="s">
        <v>3</v>
      </c>
      <c r="H780" s="7">
        <v>0.86</v>
      </c>
      <c r="I780" s="4" t="s">
        <v>4</v>
      </c>
      <c r="J780" s="13">
        <v>4</v>
      </c>
      <c r="K780" s="9">
        <f>IF(B780=E780,0,1)</f>
        <v>1</v>
      </c>
      <c r="L780" s="9">
        <f>IF(B780=K780,1,0)</f>
        <v>1</v>
      </c>
      <c r="M780" s="9">
        <f t="shared" si="12"/>
        <v>1</v>
      </c>
    </row>
    <row r="781" spans="1:13">
      <c r="A781" s="14" t="s">
        <v>838</v>
      </c>
      <c r="B781" s="9">
        <f>IF(A781=A782,1,0)</f>
        <v>0</v>
      </c>
      <c r="C781" t="s">
        <v>839</v>
      </c>
      <c r="D781" s="14" t="s">
        <v>3088</v>
      </c>
      <c r="E781" s="9">
        <f>IF(D781=D782,1,0)</f>
        <v>0</v>
      </c>
      <c r="F781" t="s">
        <v>839</v>
      </c>
      <c r="G781" s="4" t="s">
        <v>3</v>
      </c>
      <c r="H781" s="7">
        <v>0.86</v>
      </c>
      <c r="I781" s="4" t="s">
        <v>4</v>
      </c>
      <c r="J781" s="13">
        <v>4</v>
      </c>
      <c r="K781" s="9">
        <f>IF(B781=E781,0,1)</f>
        <v>0</v>
      </c>
      <c r="L781" s="9">
        <f>IF(B781=K781,1,0)</f>
        <v>1</v>
      </c>
      <c r="M781" s="9">
        <f t="shared" si="12"/>
        <v>1</v>
      </c>
    </row>
    <row r="782" spans="1:13">
      <c r="A782" s="14" t="s">
        <v>2111</v>
      </c>
      <c r="B782" s="9">
        <f>IF(A782=A783,1,0)</f>
        <v>1</v>
      </c>
      <c r="C782" t="s">
        <v>2112</v>
      </c>
      <c r="D782" s="14" t="s">
        <v>2113</v>
      </c>
      <c r="E782" s="9">
        <f>IF(D782=D783,1,0)</f>
        <v>0</v>
      </c>
      <c r="F782" t="s">
        <v>2114</v>
      </c>
      <c r="G782" s="4" t="s">
        <v>3</v>
      </c>
      <c r="H782" s="7">
        <v>0.9</v>
      </c>
      <c r="I782" s="4" t="s">
        <v>4</v>
      </c>
      <c r="J782" s="13">
        <v>4</v>
      </c>
      <c r="K782" s="9">
        <f>IF(B782=E782,0,1)</f>
        <v>1</v>
      </c>
      <c r="L782" s="9">
        <f>IF(B782=K782,1,0)</f>
        <v>1</v>
      </c>
      <c r="M782" s="9">
        <f t="shared" si="12"/>
        <v>0</v>
      </c>
    </row>
    <row r="783" spans="1:13">
      <c r="A783" s="14" t="s">
        <v>2111</v>
      </c>
      <c r="B783" s="9">
        <f>IF(A783=A784,1,0)</f>
        <v>1</v>
      </c>
      <c r="C783" t="s">
        <v>2112</v>
      </c>
      <c r="D783" s="14" t="s">
        <v>3761</v>
      </c>
      <c r="E783" s="9">
        <f>IF(D783=D784,1,0)</f>
        <v>0</v>
      </c>
      <c r="F783" t="s">
        <v>2114</v>
      </c>
      <c r="G783" s="4" t="s">
        <v>3</v>
      </c>
      <c r="H783" s="7">
        <v>0.88</v>
      </c>
      <c r="I783" s="4" t="s">
        <v>4</v>
      </c>
      <c r="J783" s="13">
        <v>4</v>
      </c>
      <c r="K783" s="9">
        <f>IF(B783=E783,0,1)</f>
        <v>1</v>
      </c>
      <c r="L783" s="9">
        <f>IF(B783=K783,1,0)</f>
        <v>1</v>
      </c>
      <c r="M783" s="9">
        <f t="shared" si="12"/>
        <v>0</v>
      </c>
    </row>
    <row r="784" spans="1:13">
      <c r="A784" s="14" t="s">
        <v>2111</v>
      </c>
      <c r="B784" s="9">
        <f>IF(A784=A785,1,0)</f>
        <v>0</v>
      </c>
      <c r="C784" t="s">
        <v>2112</v>
      </c>
      <c r="D784" s="14" t="s">
        <v>4277</v>
      </c>
      <c r="E784" s="9">
        <f>IF(D784=D785,1,0)</f>
        <v>0</v>
      </c>
      <c r="F784" t="s">
        <v>2114</v>
      </c>
      <c r="G784" s="4" t="s">
        <v>3</v>
      </c>
      <c r="H784" s="7">
        <v>0.9</v>
      </c>
      <c r="I784" s="4" t="s">
        <v>4</v>
      </c>
      <c r="J784" s="13">
        <v>4</v>
      </c>
      <c r="K784" s="9">
        <f>IF(B784=E784,0,1)</f>
        <v>0</v>
      </c>
      <c r="L784" s="9">
        <f>IF(B784=K784,1,0)</f>
        <v>1</v>
      </c>
      <c r="M784" s="9">
        <f t="shared" si="12"/>
        <v>0</v>
      </c>
    </row>
    <row r="785" spans="1:13">
      <c r="A785" s="14" t="s">
        <v>3510</v>
      </c>
      <c r="B785" s="9">
        <f>IF(A785=A786,1,0)</f>
        <v>1</v>
      </c>
      <c r="C785" t="s">
        <v>3511</v>
      </c>
      <c r="D785" s="14" t="s">
        <v>3512</v>
      </c>
      <c r="E785" s="9">
        <f>IF(D785=D786,1,0)</f>
        <v>0</v>
      </c>
      <c r="F785" t="s">
        <v>3511</v>
      </c>
      <c r="G785" s="4" t="s">
        <v>3</v>
      </c>
      <c r="H785" s="7">
        <v>0.84</v>
      </c>
      <c r="I785" s="4" t="s">
        <v>4</v>
      </c>
      <c r="J785" s="13">
        <v>4</v>
      </c>
      <c r="K785" s="9">
        <f>IF(B785=E785,0,1)</f>
        <v>1</v>
      </c>
      <c r="L785" s="9">
        <f>IF(B785=K785,1,0)</f>
        <v>1</v>
      </c>
      <c r="M785" s="9">
        <f t="shared" si="12"/>
        <v>1</v>
      </c>
    </row>
    <row r="786" spans="1:13">
      <c r="A786" s="14" t="s">
        <v>3510</v>
      </c>
      <c r="B786" s="9">
        <f>IF(A786=A787,1,0)</f>
        <v>1</v>
      </c>
      <c r="C786" t="s">
        <v>3511</v>
      </c>
      <c r="D786" s="14" t="s">
        <v>3636</v>
      </c>
      <c r="E786" s="9">
        <f>IF(D786=D787,1,0)</f>
        <v>0</v>
      </c>
      <c r="F786" t="s">
        <v>3511</v>
      </c>
      <c r="G786" s="4" t="s">
        <v>3</v>
      </c>
      <c r="H786" s="7">
        <v>0.86</v>
      </c>
      <c r="I786" s="4" t="s">
        <v>4</v>
      </c>
      <c r="J786" s="13">
        <v>4</v>
      </c>
      <c r="K786" s="9">
        <f>IF(B786=E786,0,1)</f>
        <v>1</v>
      </c>
      <c r="L786" s="9">
        <f>IF(B786=K786,1,0)</f>
        <v>1</v>
      </c>
      <c r="M786" s="9">
        <f t="shared" si="12"/>
        <v>1</v>
      </c>
    </row>
    <row r="787" spans="1:13">
      <c r="A787" s="14" t="s">
        <v>3510</v>
      </c>
      <c r="B787" s="9">
        <f>IF(A787=A788,1,0)</f>
        <v>1</v>
      </c>
      <c r="C787" t="s">
        <v>3511</v>
      </c>
      <c r="D787" s="14" t="s">
        <v>4501</v>
      </c>
      <c r="E787" s="9">
        <f>IF(D787=D788,1,0)</f>
        <v>0</v>
      </c>
      <c r="F787" t="s">
        <v>3511</v>
      </c>
      <c r="G787" s="4" t="s">
        <v>3</v>
      </c>
      <c r="H787" s="7">
        <v>0.84</v>
      </c>
      <c r="I787" s="4" t="s">
        <v>4</v>
      </c>
      <c r="J787" s="13">
        <v>4</v>
      </c>
      <c r="K787" s="9">
        <f>IF(B787=E787,0,1)</f>
        <v>1</v>
      </c>
      <c r="L787" s="9">
        <f>IF(B787=K787,1,0)</f>
        <v>1</v>
      </c>
      <c r="M787" s="9">
        <f t="shared" si="12"/>
        <v>1</v>
      </c>
    </row>
    <row r="788" spans="1:13">
      <c r="A788" s="14" t="s">
        <v>3510</v>
      </c>
      <c r="B788" s="9">
        <f>IF(A788=A789,1,0)</f>
        <v>1</v>
      </c>
      <c r="C788" t="s">
        <v>3511</v>
      </c>
      <c r="D788" s="14" t="s">
        <v>5783</v>
      </c>
      <c r="E788" s="9">
        <f>IF(D788=D789,1,0)</f>
        <v>0</v>
      </c>
      <c r="F788" t="s">
        <v>3511</v>
      </c>
      <c r="G788" s="4" t="s">
        <v>3</v>
      </c>
      <c r="H788" s="7">
        <v>0.84</v>
      </c>
      <c r="I788" s="4" t="s">
        <v>4</v>
      </c>
      <c r="J788" s="13">
        <v>4</v>
      </c>
      <c r="K788" s="9">
        <f>IF(B788=E788,0,1)</f>
        <v>1</v>
      </c>
      <c r="L788" s="9">
        <f>IF(B788=K788,1,0)</f>
        <v>1</v>
      </c>
      <c r="M788" s="9">
        <f t="shared" si="12"/>
        <v>1</v>
      </c>
    </row>
    <row r="789" spans="1:13">
      <c r="A789" s="14" t="s">
        <v>3510</v>
      </c>
      <c r="B789" s="9">
        <f>IF(A789=A790,1,0)</f>
        <v>0</v>
      </c>
      <c r="C789" t="s">
        <v>3511</v>
      </c>
      <c r="D789" s="14" t="s">
        <v>5805</v>
      </c>
      <c r="E789" s="9">
        <f>IF(D789=D790,1,0)</f>
        <v>0</v>
      </c>
      <c r="F789" t="s">
        <v>3511</v>
      </c>
      <c r="G789" s="4" t="s">
        <v>3</v>
      </c>
      <c r="H789" s="7">
        <v>0.86</v>
      </c>
      <c r="I789" s="4" t="s">
        <v>4</v>
      </c>
      <c r="J789" s="13">
        <v>4</v>
      </c>
      <c r="K789" s="9">
        <f>IF(B789=E789,0,1)</f>
        <v>0</v>
      </c>
      <c r="L789" s="9">
        <f>IF(B789=K789,1,0)</f>
        <v>1</v>
      </c>
      <c r="M789" s="9">
        <f t="shared" si="12"/>
        <v>1</v>
      </c>
    </row>
    <row r="790" spans="1:13">
      <c r="A790" s="14" t="s">
        <v>5334</v>
      </c>
      <c r="B790" s="9">
        <f>IF(A790=A791,1,0)</f>
        <v>0</v>
      </c>
      <c r="C790" t="s">
        <v>5335</v>
      </c>
      <c r="D790" s="14" t="s">
        <v>5336</v>
      </c>
      <c r="E790" s="9">
        <f>IF(D790=D791,1,0)</f>
        <v>0</v>
      </c>
      <c r="F790" t="s">
        <v>5337</v>
      </c>
      <c r="G790" s="4" t="s">
        <v>3</v>
      </c>
      <c r="H790" s="7">
        <v>0.9</v>
      </c>
      <c r="I790" s="4" t="s">
        <v>4</v>
      </c>
      <c r="J790" s="13">
        <v>4</v>
      </c>
      <c r="K790" s="9">
        <f>IF(B790=E790,0,1)</f>
        <v>0</v>
      </c>
      <c r="L790" s="9">
        <f>IF(B790=K790,1,0)</f>
        <v>1</v>
      </c>
      <c r="M790" s="9">
        <f t="shared" si="12"/>
        <v>0</v>
      </c>
    </row>
    <row r="791" spans="1:13">
      <c r="A791" s="14" t="s">
        <v>368</v>
      </c>
      <c r="B791" s="9">
        <f>IF(A791=A792,1,0)</f>
        <v>1</v>
      </c>
      <c r="C791" t="s">
        <v>369</v>
      </c>
      <c r="D791" s="14" t="s">
        <v>370</v>
      </c>
      <c r="E791" s="9">
        <f>IF(D791=D792,1,0)</f>
        <v>0</v>
      </c>
      <c r="F791" t="s">
        <v>369</v>
      </c>
      <c r="G791" s="4" t="s">
        <v>3</v>
      </c>
      <c r="H791" s="7">
        <v>0.86</v>
      </c>
      <c r="I791" s="4" t="s">
        <v>4</v>
      </c>
      <c r="J791" s="13">
        <v>4</v>
      </c>
      <c r="K791" s="9">
        <f>IF(B791=E791,0,1)</f>
        <v>1</v>
      </c>
      <c r="L791" s="9">
        <f>IF(B791=K791,1,0)</f>
        <v>1</v>
      </c>
      <c r="M791" s="9">
        <f t="shared" si="12"/>
        <v>1</v>
      </c>
    </row>
    <row r="792" spans="1:13">
      <c r="A792" s="14" t="s">
        <v>368</v>
      </c>
      <c r="B792" s="9">
        <f>IF(A792=A793,1,0)</f>
        <v>1</v>
      </c>
      <c r="C792" t="s">
        <v>369</v>
      </c>
      <c r="D792" s="14" t="s">
        <v>2258</v>
      </c>
      <c r="E792" s="9">
        <f>IF(D792=D793,1,0)</f>
        <v>0</v>
      </c>
      <c r="F792" t="s">
        <v>369</v>
      </c>
      <c r="G792" s="4" t="s">
        <v>3</v>
      </c>
      <c r="H792" s="7">
        <v>0.84</v>
      </c>
      <c r="I792" s="4" t="s">
        <v>4</v>
      </c>
      <c r="J792" s="13">
        <v>4</v>
      </c>
      <c r="K792" s="9">
        <f>IF(B792=E792,0,1)</f>
        <v>1</v>
      </c>
      <c r="L792" s="9">
        <f>IF(B792=K792,1,0)</f>
        <v>1</v>
      </c>
      <c r="M792" s="9">
        <f t="shared" si="12"/>
        <v>1</v>
      </c>
    </row>
    <row r="793" spans="1:13">
      <c r="A793" s="14" t="s">
        <v>368</v>
      </c>
      <c r="B793" s="9">
        <f>IF(A793=A794,1,0)</f>
        <v>1</v>
      </c>
      <c r="C793" t="s">
        <v>369</v>
      </c>
      <c r="D793" s="14" t="s">
        <v>4784</v>
      </c>
      <c r="E793" s="9">
        <f>IF(D793=D794,1,0)</f>
        <v>0</v>
      </c>
      <c r="F793" t="s">
        <v>369</v>
      </c>
      <c r="G793" s="4" t="s">
        <v>3</v>
      </c>
      <c r="H793" s="7">
        <v>0.84</v>
      </c>
      <c r="I793" s="4" t="s">
        <v>4</v>
      </c>
      <c r="J793" s="13">
        <v>4</v>
      </c>
      <c r="K793" s="9">
        <f>IF(B793=E793,0,1)</f>
        <v>1</v>
      </c>
      <c r="L793" s="9">
        <f>IF(B793=K793,1,0)</f>
        <v>1</v>
      </c>
      <c r="M793" s="9">
        <f t="shared" si="12"/>
        <v>1</v>
      </c>
    </row>
    <row r="794" spans="1:13">
      <c r="A794" s="14" t="s">
        <v>368</v>
      </c>
      <c r="B794" s="9">
        <f>IF(A794=A795,1,0)</f>
        <v>1</v>
      </c>
      <c r="C794" t="s">
        <v>369</v>
      </c>
      <c r="D794" s="14" t="s">
        <v>5757</v>
      </c>
      <c r="E794" s="9">
        <f>IF(D794=D795,1,0)</f>
        <v>0</v>
      </c>
      <c r="F794" t="s">
        <v>369</v>
      </c>
      <c r="G794" s="4" t="s">
        <v>3</v>
      </c>
      <c r="H794" s="7">
        <v>0.86</v>
      </c>
      <c r="I794" s="4" t="s">
        <v>4</v>
      </c>
      <c r="J794" s="13">
        <v>4</v>
      </c>
      <c r="K794" s="9">
        <f>IF(B794=E794,0,1)</f>
        <v>1</v>
      </c>
      <c r="L794" s="9">
        <f>IF(B794=K794,1,0)</f>
        <v>1</v>
      </c>
      <c r="M794" s="9">
        <f t="shared" si="12"/>
        <v>1</v>
      </c>
    </row>
    <row r="795" spans="1:13">
      <c r="A795" s="14" t="s">
        <v>368</v>
      </c>
      <c r="B795" s="9">
        <f>IF(A795=A796,1,0)</f>
        <v>0</v>
      </c>
      <c r="C795" t="s">
        <v>369</v>
      </c>
      <c r="D795" s="14" t="s">
        <v>5934</v>
      </c>
      <c r="E795" s="9">
        <f>IF(D795=D796,1,0)</f>
        <v>0</v>
      </c>
      <c r="F795" t="s">
        <v>369</v>
      </c>
      <c r="G795" s="4" t="s">
        <v>3</v>
      </c>
      <c r="H795" s="7">
        <v>0.84</v>
      </c>
      <c r="I795" s="4" t="s">
        <v>4</v>
      </c>
      <c r="J795" s="13">
        <v>4</v>
      </c>
      <c r="K795" s="9">
        <f>IF(B795=E795,0,1)</f>
        <v>0</v>
      </c>
      <c r="L795" s="9">
        <f>IF(B795=K795,1,0)</f>
        <v>1</v>
      </c>
      <c r="M795" s="9">
        <f t="shared" si="12"/>
        <v>1</v>
      </c>
    </row>
    <row r="796" spans="1:13">
      <c r="A796" s="14" t="s">
        <v>3120</v>
      </c>
      <c r="B796" s="9">
        <f>IF(A796=A797,1,0)</f>
        <v>0</v>
      </c>
      <c r="C796" t="s">
        <v>3121</v>
      </c>
      <c r="D796" s="14" t="s">
        <v>3122</v>
      </c>
      <c r="E796" s="9">
        <f>IF(D796=D797,1,0)</f>
        <v>0</v>
      </c>
      <c r="F796" t="s">
        <v>3123</v>
      </c>
      <c r="G796" s="4" t="s">
        <v>3</v>
      </c>
      <c r="H796" s="7">
        <v>0.9</v>
      </c>
      <c r="I796" s="4" t="s">
        <v>4</v>
      </c>
      <c r="J796" s="13">
        <v>4</v>
      </c>
      <c r="K796" s="9">
        <f>IF(B796=E796,0,1)</f>
        <v>0</v>
      </c>
      <c r="L796" s="9">
        <f>IF(B796=K796,1,0)</f>
        <v>1</v>
      </c>
      <c r="M796" s="9">
        <f t="shared" si="12"/>
        <v>0</v>
      </c>
    </row>
    <row r="797" spans="1:13">
      <c r="A797" s="14" t="s">
        <v>3792</v>
      </c>
      <c r="B797" s="9">
        <f>IF(A797=A798,1,0)</f>
        <v>1</v>
      </c>
      <c r="C797" t="s">
        <v>3793</v>
      </c>
      <c r="D797" s="14" t="s">
        <v>3794</v>
      </c>
      <c r="E797" s="9">
        <f>IF(D797=D798,1,0)</f>
        <v>0</v>
      </c>
      <c r="F797" t="s">
        <v>3793</v>
      </c>
      <c r="G797" s="4" t="s">
        <v>3</v>
      </c>
      <c r="H797" s="7">
        <v>0.84</v>
      </c>
      <c r="I797" s="4" t="s">
        <v>4</v>
      </c>
      <c r="J797" s="13">
        <v>4</v>
      </c>
      <c r="K797" s="9">
        <f>IF(B797=E797,0,1)</f>
        <v>1</v>
      </c>
      <c r="L797" s="9">
        <f>IF(B797=K797,1,0)</f>
        <v>1</v>
      </c>
      <c r="M797" s="9">
        <f t="shared" si="12"/>
        <v>1</v>
      </c>
    </row>
    <row r="798" spans="1:13">
      <c r="A798" s="14" t="s">
        <v>3792</v>
      </c>
      <c r="B798" s="9">
        <f>IF(A798=A799,1,0)</f>
        <v>1</v>
      </c>
      <c r="C798" t="s">
        <v>3793</v>
      </c>
      <c r="D798" s="14" t="s">
        <v>4017</v>
      </c>
      <c r="E798" s="9">
        <f>IF(D798=D799,1,0)</f>
        <v>0</v>
      </c>
      <c r="F798" t="s">
        <v>3793</v>
      </c>
      <c r="G798" s="4" t="s">
        <v>3</v>
      </c>
      <c r="H798" s="7">
        <v>0.84</v>
      </c>
      <c r="I798" s="4" t="s">
        <v>4</v>
      </c>
      <c r="J798" s="13">
        <v>4</v>
      </c>
      <c r="K798" s="9">
        <f>IF(B798=E798,0,1)</f>
        <v>1</v>
      </c>
      <c r="L798" s="9">
        <f>IF(B798=K798,1,0)</f>
        <v>1</v>
      </c>
      <c r="M798" s="9">
        <f t="shared" si="12"/>
        <v>1</v>
      </c>
    </row>
    <row r="799" spans="1:13">
      <c r="A799" s="14" t="s">
        <v>3792</v>
      </c>
      <c r="B799" s="9">
        <f>IF(A799=A800,1,0)</f>
        <v>1</v>
      </c>
      <c r="C799" t="s">
        <v>3793</v>
      </c>
      <c r="D799" s="14" t="s">
        <v>4911</v>
      </c>
      <c r="E799" s="9">
        <f>IF(D799=D800,1,0)</f>
        <v>0</v>
      </c>
      <c r="F799" t="s">
        <v>3793</v>
      </c>
      <c r="G799" s="4" t="s">
        <v>3</v>
      </c>
      <c r="H799" s="7">
        <v>0.86</v>
      </c>
      <c r="I799" s="4" t="s">
        <v>4</v>
      </c>
      <c r="J799" s="13">
        <v>4</v>
      </c>
      <c r="K799" s="9">
        <f>IF(B799=E799,0,1)</f>
        <v>1</v>
      </c>
      <c r="L799" s="9">
        <f>IF(B799=K799,1,0)</f>
        <v>1</v>
      </c>
      <c r="M799" s="9">
        <f t="shared" si="12"/>
        <v>1</v>
      </c>
    </row>
    <row r="800" spans="1:13">
      <c r="A800" s="14" t="s">
        <v>3792</v>
      </c>
      <c r="B800" s="9">
        <f>IF(A800=A801,1,0)</f>
        <v>0</v>
      </c>
      <c r="C800" t="s">
        <v>3793</v>
      </c>
      <c r="D800" s="14" t="s">
        <v>5026</v>
      </c>
      <c r="E800" s="9">
        <f>IF(D800=D801,1,0)</f>
        <v>0</v>
      </c>
      <c r="F800" t="s">
        <v>3793</v>
      </c>
      <c r="G800" s="4" t="s">
        <v>3</v>
      </c>
      <c r="H800" s="7">
        <v>0.84</v>
      </c>
      <c r="I800" s="4" t="s">
        <v>4</v>
      </c>
      <c r="J800" s="13">
        <v>4</v>
      </c>
      <c r="K800" s="9">
        <f>IF(B800=E800,0,1)</f>
        <v>0</v>
      </c>
      <c r="L800" s="9">
        <f>IF(B800=K800,1,0)</f>
        <v>1</v>
      </c>
      <c r="M800" s="9">
        <f t="shared" si="12"/>
        <v>1</v>
      </c>
    </row>
    <row r="801" spans="1:13">
      <c r="A801" s="14" t="s">
        <v>5043</v>
      </c>
      <c r="B801" s="9">
        <f>IF(A801=A802,1,0)</f>
        <v>0</v>
      </c>
      <c r="C801" t="s">
        <v>5044</v>
      </c>
      <c r="D801" s="14" t="s">
        <v>5045</v>
      </c>
      <c r="E801" s="9">
        <f>IF(D801=D802,1,0)</f>
        <v>0</v>
      </c>
      <c r="F801" t="s">
        <v>5044</v>
      </c>
      <c r="G801" s="4" t="s">
        <v>3</v>
      </c>
      <c r="H801" s="7">
        <v>0.84</v>
      </c>
      <c r="I801" s="4" t="s">
        <v>4</v>
      </c>
      <c r="J801" s="13">
        <v>4</v>
      </c>
      <c r="K801" s="9">
        <f>IF(B801=E801,0,1)</f>
        <v>0</v>
      </c>
      <c r="L801" s="9">
        <f>IF(B801=K801,1,0)</f>
        <v>1</v>
      </c>
      <c r="M801" s="9">
        <f t="shared" si="12"/>
        <v>1</v>
      </c>
    </row>
    <row r="802" spans="1:13">
      <c r="A802" s="14" t="s">
        <v>2331</v>
      </c>
      <c r="B802" s="9">
        <f>IF(A802=A803,1,0)</f>
        <v>1</v>
      </c>
      <c r="C802" t="s">
        <v>2332</v>
      </c>
      <c r="D802" s="14" t="s">
        <v>2333</v>
      </c>
      <c r="E802" s="9">
        <f>IF(D802=D803,1,0)</f>
        <v>0</v>
      </c>
      <c r="F802" t="s">
        <v>2332</v>
      </c>
      <c r="G802" s="4" t="s">
        <v>3</v>
      </c>
      <c r="H802" s="7">
        <v>0.84</v>
      </c>
      <c r="I802" s="4" t="s">
        <v>4</v>
      </c>
      <c r="J802" s="13">
        <v>4</v>
      </c>
      <c r="K802" s="9">
        <f>IF(B802=E802,0,1)</f>
        <v>1</v>
      </c>
      <c r="L802" s="9">
        <f>IF(B802=K802,1,0)</f>
        <v>1</v>
      </c>
      <c r="M802" s="9">
        <f t="shared" si="12"/>
        <v>1</v>
      </c>
    </row>
    <row r="803" spans="1:13">
      <c r="A803" s="14" t="s">
        <v>2331</v>
      </c>
      <c r="B803" s="9">
        <f>IF(A803=A804,1,0)</f>
        <v>0</v>
      </c>
      <c r="C803" t="s">
        <v>2332</v>
      </c>
      <c r="D803" s="14" t="s">
        <v>3973</v>
      </c>
      <c r="E803" s="9">
        <f>IF(D803=D804,1,0)</f>
        <v>0</v>
      </c>
      <c r="F803" t="s">
        <v>2332</v>
      </c>
      <c r="G803" s="4" t="s">
        <v>3</v>
      </c>
      <c r="H803" s="7">
        <v>0.84</v>
      </c>
      <c r="I803" s="4" t="s">
        <v>4</v>
      </c>
      <c r="J803" s="13">
        <v>4</v>
      </c>
      <c r="K803" s="9">
        <f>IF(B803=E803,0,1)</f>
        <v>0</v>
      </c>
      <c r="L803" s="9">
        <f>IF(B803=K803,1,0)</f>
        <v>1</v>
      </c>
      <c r="M803" s="9">
        <f t="shared" si="12"/>
        <v>1</v>
      </c>
    </row>
    <row r="804" spans="1:13">
      <c r="A804" s="14" t="s">
        <v>4635</v>
      </c>
      <c r="B804" s="9">
        <f>IF(A804=A805,1,0)</f>
        <v>0</v>
      </c>
      <c r="C804" t="s">
        <v>4636</v>
      </c>
      <c r="D804" s="14" t="s">
        <v>4637</v>
      </c>
      <c r="E804" s="9">
        <f>IF(D804=D805,1,0)</f>
        <v>0</v>
      </c>
      <c r="F804" t="s">
        <v>4636</v>
      </c>
      <c r="G804" s="4" t="s">
        <v>3</v>
      </c>
      <c r="H804" s="7">
        <v>0.84</v>
      </c>
      <c r="I804" s="4" t="s">
        <v>4</v>
      </c>
      <c r="J804" s="13">
        <v>4</v>
      </c>
      <c r="K804" s="9">
        <f>IF(B804=E804,0,1)</f>
        <v>0</v>
      </c>
      <c r="L804" s="9">
        <f>IF(B804=K804,1,0)</f>
        <v>1</v>
      </c>
      <c r="M804" s="9">
        <f t="shared" si="12"/>
        <v>1</v>
      </c>
    </row>
    <row r="805" spans="1:13">
      <c r="A805" s="14" t="s">
        <v>5693</v>
      </c>
      <c r="B805" s="9">
        <f>IF(A805=A806,1,0)</f>
        <v>0</v>
      </c>
      <c r="C805" t="s">
        <v>5694</v>
      </c>
      <c r="D805" s="14" t="s">
        <v>5695</v>
      </c>
      <c r="E805" s="9">
        <f>IF(D805=D806,1,0)</f>
        <v>0</v>
      </c>
      <c r="F805" t="s">
        <v>5694</v>
      </c>
      <c r="G805" s="4" t="s">
        <v>3</v>
      </c>
      <c r="H805" s="7">
        <v>0.84</v>
      </c>
      <c r="I805" s="4" t="s">
        <v>4</v>
      </c>
      <c r="J805" s="13">
        <v>4</v>
      </c>
      <c r="K805" s="9">
        <f>IF(B805=E805,0,1)</f>
        <v>0</v>
      </c>
      <c r="L805" s="9">
        <f>IF(B805=K805,1,0)</f>
        <v>1</v>
      </c>
      <c r="M805" s="9">
        <f t="shared" si="12"/>
        <v>1</v>
      </c>
    </row>
    <row r="806" spans="1:13">
      <c r="A806" s="14" t="s">
        <v>4983</v>
      </c>
      <c r="B806" s="9">
        <f>IF(A806=A807,1,0)</f>
        <v>0</v>
      </c>
      <c r="C806" t="s">
        <v>4984</v>
      </c>
      <c r="D806" s="14" t="s">
        <v>4985</v>
      </c>
      <c r="E806" s="9">
        <f>IF(D806=D807,1,0)</f>
        <v>0</v>
      </c>
      <c r="F806" t="s">
        <v>4986</v>
      </c>
      <c r="G806" s="4" t="s">
        <v>3</v>
      </c>
      <c r="H806" s="7">
        <v>0.9</v>
      </c>
      <c r="I806" s="4" t="s">
        <v>4</v>
      </c>
      <c r="J806" s="13">
        <v>4</v>
      </c>
      <c r="K806" s="9">
        <f>IF(B806=E806,0,1)</f>
        <v>0</v>
      </c>
      <c r="L806" s="9">
        <f>IF(B806=K806,1,0)</f>
        <v>1</v>
      </c>
      <c r="M806" s="9">
        <f t="shared" si="12"/>
        <v>0</v>
      </c>
    </row>
    <row r="807" spans="1:13">
      <c r="A807" s="14" t="s">
        <v>3974</v>
      </c>
      <c r="B807" s="9">
        <f>IF(A807=A808,1,0)</f>
        <v>0</v>
      </c>
      <c r="C807" t="s">
        <v>3975</v>
      </c>
      <c r="D807" s="14" t="s">
        <v>3976</v>
      </c>
      <c r="E807" s="9">
        <f>IF(D807=D808,1,0)</f>
        <v>0</v>
      </c>
      <c r="F807" t="s">
        <v>3977</v>
      </c>
      <c r="G807" s="4" t="s">
        <v>3</v>
      </c>
      <c r="H807" s="7">
        <v>0.9</v>
      </c>
      <c r="I807" s="4" t="s">
        <v>4</v>
      </c>
      <c r="J807" s="13">
        <v>4</v>
      </c>
      <c r="K807" s="9">
        <f>IF(B807=E807,0,1)</f>
        <v>0</v>
      </c>
      <c r="L807" s="9">
        <f>IF(B807=K807,1,0)</f>
        <v>1</v>
      </c>
      <c r="M807" s="9">
        <f t="shared" si="12"/>
        <v>0</v>
      </c>
    </row>
    <row r="808" spans="1:13">
      <c r="A808" s="14" t="s">
        <v>1186</v>
      </c>
      <c r="B808" s="9">
        <f>IF(A808=A809,1,0)</f>
        <v>0</v>
      </c>
      <c r="C808" t="s">
        <v>1187</v>
      </c>
      <c r="D808" s="14" t="s">
        <v>1188</v>
      </c>
      <c r="E808" s="9">
        <f>IF(D808=D809,1,0)</f>
        <v>0</v>
      </c>
      <c r="F808" t="s">
        <v>1189</v>
      </c>
      <c r="G808" s="4" t="s">
        <v>3</v>
      </c>
      <c r="H808" s="7">
        <v>0.9</v>
      </c>
      <c r="I808" s="4" t="s">
        <v>4</v>
      </c>
      <c r="J808" s="13">
        <v>4</v>
      </c>
      <c r="K808" s="9">
        <f>IF(B808=E808,0,1)</f>
        <v>0</v>
      </c>
      <c r="L808" s="9">
        <f>IF(B808=K808,1,0)</f>
        <v>1</v>
      </c>
      <c r="M808" s="9">
        <f t="shared" si="12"/>
        <v>0</v>
      </c>
    </row>
    <row r="809" spans="1:13">
      <c r="A809" s="14" t="s">
        <v>2457</v>
      </c>
      <c r="B809" s="9">
        <f>IF(A809=A810,1,0)</f>
        <v>1</v>
      </c>
      <c r="C809" t="s">
        <v>2458</v>
      </c>
      <c r="D809" s="14" t="s">
        <v>2459</v>
      </c>
      <c r="E809" s="9">
        <f>IF(D809=D810,1,0)</f>
        <v>0</v>
      </c>
      <c r="F809" t="s">
        <v>2458</v>
      </c>
      <c r="G809" s="4" t="s">
        <v>3</v>
      </c>
      <c r="H809" s="7">
        <v>0.86</v>
      </c>
      <c r="I809" s="4" t="s">
        <v>4</v>
      </c>
      <c r="J809" s="13">
        <v>4</v>
      </c>
      <c r="K809" s="9">
        <f>IF(B809=E809,0,1)</f>
        <v>1</v>
      </c>
      <c r="L809" s="9">
        <f>IF(B809=K809,1,0)</f>
        <v>1</v>
      </c>
      <c r="M809" s="9">
        <f t="shared" si="12"/>
        <v>1</v>
      </c>
    </row>
    <row r="810" spans="1:13">
      <c r="A810" s="14" t="s">
        <v>2457</v>
      </c>
      <c r="B810" s="9">
        <f>IF(A810=A811,1,0)</f>
        <v>1</v>
      </c>
      <c r="C810" t="s">
        <v>2458</v>
      </c>
      <c r="D810" s="14" t="s">
        <v>3564</v>
      </c>
      <c r="E810" s="9">
        <f>IF(D810=D811,1,0)</f>
        <v>0</v>
      </c>
      <c r="F810" t="s">
        <v>2458</v>
      </c>
      <c r="G810" s="4" t="s">
        <v>3</v>
      </c>
      <c r="H810" s="7">
        <v>0.86</v>
      </c>
      <c r="I810" s="4" t="s">
        <v>4</v>
      </c>
      <c r="J810" s="13">
        <v>4</v>
      </c>
      <c r="K810" s="9">
        <f>IF(B810=E810,0,1)</f>
        <v>1</v>
      </c>
      <c r="L810" s="9">
        <f>IF(B810=K810,1,0)</f>
        <v>1</v>
      </c>
      <c r="M810" s="9">
        <f t="shared" si="12"/>
        <v>1</v>
      </c>
    </row>
    <row r="811" spans="1:13">
      <c r="A811" s="14" t="s">
        <v>2457</v>
      </c>
      <c r="B811" s="9">
        <f>IF(A811=A812,1,0)</f>
        <v>1</v>
      </c>
      <c r="C811" t="s">
        <v>2458</v>
      </c>
      <c r="D811" s="14" t="s">
        <v>3627</v>
      </c>
      <c r="E811" s="9">
        <f>IF(D811=D812,1,0)</f>
        <v>0</v>
      </c>
      <c r="F811" t="s">
        <v>2458</v>
      </c>
      <c r="G811" s="4" t="s">
        <v>3</v>
      </c>
      <c r="H811" s="7">
        <v>0.86</v>
      </c>
      <c r="I811" s="4" t="s">
        <v>4</v>
      </c>
      <c r="J811" s="13">
        <v>4</v>
      </c>
      <c r="K811" s="9">
        <f>IF(B811=E811,0,1)</f>
        <v>1</v>
      </c>
      <c r="L811" s="9">
        <f>IF(B811=K811,1,0)</f>
        <v>1</v>
      </c>
      <c r="M811" s="9">
        <f t="shared" si="12"/>
        <v>1</v>
      </c>
    </row>
    <row r="812" spans="1:13">
      <c r="A812" s="14" t="s">
        <v>2457</v>
      </c>
      <c r="B812" s="9">
        <f>IF(A812=A813,1,0)</f>
        <v>1</v>
      </c>
      <c r="C812" t="s">
        <v>2458</v>
      </c>
      <c r="D812" s="14" t="s">
        <v>4471</v>
      </c>
      <c r="E812" s="9">
        <f>IF(D812=D813,1,0)</f>
        <v>0</v>
      </c>
      <c r="F812" t="s">
        <v>2458</v>
      </c>
      <c r="G812" s="4" t="s">
        <v>3</v>
      </c>
      <c r="H812" s="7">
        <v>0.84</v>
      </c>
      <c r="I812" s="4" t="s">
        <v>4</v>
      </c>
      <c r="J812" s="13">
        <v>4</v>
      </c>
      <c r="K812" s="9">
        <f>IF(B812=E812,0,1)</f>
        <v>1</v>
      </c>
      <c r="L812" s="9">
        <f>IF(B812=K812,1,0)</f>
        <v>1</v>
      </c>
      <c r="M812" s="9">
        <f t="shared" si="12"/>
        <v>1</v>
      </c>
    </row>
    <row r="813" spans="1:13">
      <c r="A813" s="14" t="s">
        <v>2457</v>
      </c>
      <c r="B813" s="9">
        <f>IF(A813=A814,1,0)</f>
        <v>0</v>
      </c>
      <c r="C813" t="s">
        <v>2458</v>
      </c>
      <c r="D813" s="14" t="s">
        <v>5403</v>
      </c>
      <c r="E813" s="9">
        <f>IF(D813=D814,1,0)</f>
        <v>0</v>
      </c>
      <c r="F813" t="s">
        <v>2458</v>
      </c>
      <c r="G813" s="4" t="s">
        <v>3</v>
      </c>
      <c r="H813" s="7">
        <v>0.84</v>
      </c>
      <c r="I813" s="4" t="s">
        <v>4</v>
      </c>
      <c r="J813" s="13">
        <v>4</v>
      </c>
      <c r="K813" s="9">
        <f>IF(B813=E813,0,1)</f>
        <v>0</v>
      </c>
      <c r="L813" s="9">
        <f>IF(B813=K813,1,0)</f>
        <v>1</v>
      </c>
      <c r="M813" s="9">
        <f t="shared" si="12"/>
        <v>1</v>
      </c>
    </row>
    <row r="814" spans="1:13">
      <c r="A814" s="14" t="s">
        <v>2328</v>
      </c>
      <c r="B814" s="9">
        <f>IF(A814=A815,1,0)</f>
        <v>1</v>
      </c>
      <c r="C814" t="s">
        <v>2329</v>
      </c>
      <c r="D814" s="14" t="s">
        <v>2330</v>
      </c>
      <c r="E814" s="9">
        <f>IF(D814=D815,1,0)</f>
        <v>0</v>
      </c>
      <c r="F814" t="s">
        <v>2329</v>
      </c>
      <c r="G814" s="4" t="s">
        <v>3</v>
      </c>
      <c r="H814" s="7">
        <v>0.84</v>
      </c>
      <c r="I814" s="4" t="s">
        <v>4</v>
      </c>
      <c r="J814" s="13">
        <v>4</v>
      </c>
      <c r="K814" s="9">
        <f>IF(B814=E814,0,1)</f>
        <v>1</v>
      </c>
      <c r="L814" s="9">
        <f>IF(B814=K814,1,0)</f>
        <v>1</v>
      </c>
      <c r="M814" s="9">
        <f t="shared" si="12"/>
        <v>1</v>
      </c>
    </row>
    <row r="815" spans="1:13">
      <c r="A815" s="14" t="s">
        <v>2328</v>
      </c>
      <c r="B815" s="9">
        <f>IF(A815=A816,1,0)</f>
        <v>1</v>
      </c>
      <c r="C815" t="s">
        <v>2329</v>
      </c>
      <c r="D815" s="14" t="s">
        <v>2883</v>
      </c>
      <c r="E815" s="9">
        <f>IF(D815=D816,1,0)</f>
        <v>0</v>
      </c>
      <c r="F815" t="s">
        <v>2329</v>
      </c>
      <c r="G815" s="4" t="s">
        <v>3</v>
      </c>
      <c r="H815" s="7">
        <v>0.86</v>
      </c>
      <c r="I815" s="4" t="s">
        <v>4</v>
      </c>
      <c r="J815" s="13">
        <v>4</v>
      </c>
      <c r="K815" s="9">
        <f>IF(B815=E815,0,1)</f>
        <v>1</v>
      </c>
      <c r="L815" s="9">
        <f>IF(B815=K815,1,0)</f>
        <v>1</v>
      </c>
      <c r="M815" s="9">
        <f t="shared" si="12"/>
        <v>1</v>
      </c>
    </row>
    <row r="816" spans="1:13">
      <c r="A816" s="14" t="s">
        <v>2328</v>
      </c>
      <c r="B816" s="9">
        <f>IF(A816=A817,1,0)</f>
        <v>1</v>
      </c>
      <c r="C816" t="s">
        <v>2329</v>
      </c>
      <c r="D816" s="14" t="s">
        <v>3528</v>
      </c>
      <c r="E816" s="9">
        <f>IF(D816=D817,1,0)</f>
        <v>0</v>
      </c>
      <c r="F816" t="s">
        <v>2329</v>
      </c>
      <c r="G816" s="4" t="s">
        <v>3</v>
      </c>
      <c r="H816" s="7">
        <v>0.84</v>
      </c>
      <c r="I816" s="4" t="s">
        <v>4</v>
      </c>
      <c r="J816" s="13">
        <v>4</v>
      </c>
      <c r="K816" s="9">
        <f>IF(B816=E816,0,1)</f>
        <v>1</v>
      </c>
      <c r="L816" s="9">
        <f>IF(B816=K816,1,0)</f>
        <v>1</v>
      </c>
      <c r="M816" s="9">
        <f t="shared" si="12"/>
        <v>1</v>
      </c>
    </row>
    <row r="817" spans="1:13">
      <c r="A817" s="14" t="s">
        <v>2328</v>
      </c>
      <c r="B817" s="9">
        <f>IF(A817=A818,1,0)</f>
        <v>0</v>
      </c>
      <c r="C817" t="s">
        <v>2329</v>
      </c>
      <c r="D817" s="14" t="s">
        <v>5842</v>
      </c>
      <c r="E817" s="9">
        <f>IF(D817=D818,1,0)</f>
        <v>0</v>
      </c>
      <c r="F817" t="s">
        <v>2329</v>
      </c>
      <c r="G817" s="4" t="s">
        <v>3</v>
      </c>
      <c r="H817" s="7">
        <v>0.86</v>
      </c>
      <c r="I817" s="4" t="s">
        <v>4</v>
      </c>
      <c r="J817" s="13">
        <v>4</v>
      </c>
      <c r="K817" s="9">
        <f>IF(B817=E817,0,1)</f>
        <v>0</v>
      </c>
      <c r="L817" s="9">
        <f>IF(B817=K817,1,0)</f>
        <v>1</v>
      </c>
      <c r="M817" s="9">
        <f t="shared" si="12"/>
        <v>1</v>
      </c>
    </row>
    <row r="818" spans="1:13">
      <c r="A818" s="14" t="s">
        <v>1754</v>
      </c>
      <c r="B818" s="9">
        <f>IF(A818=A819,1,0)</f>
        <v>1</v>
      </c>
      <c r="C818" t="s">
        <v>1755</v>
      </c>
      <c r="D818" s="14" t="s">
        <v>1756</v>
      </c>
      <c r="E818" s="9">
        <f>IF(D818=D819,1,0)</f>
        <v>0</v>
      </c>
      <c r="F818" t="s">
        <v>1755</v>
      </c>
      <c r="G818" s="4" t="s">
        <v>3</v>
      </c>
      <c r="H818" s="7">
        <v>0.84</v>
      </c>
      <c r="I818" s="4" t="s">
        <v>4</v>
      </c>
      <c r="J818" s="13">
        <v>4</v>
      </c>
      <c r="K818" s="9">
        <f>IF(B818=E818,0,1)</f>
        <v>1</v>
      </c>
      <c r="L818" s="9">
        <f>IF(B818=K818,1,0)</f>
        <v>1</v>
      </c>
      <c r="M818" s="9">
        <f t="shared" si="12"/>
        <v>1</v>
      </c>
    </row>
    <row r="819" spans="1:13">
      <c r="A819" s="14" t="s">
        <v>1754</v>
      </c>
      <c r="B819" s="9">
        <f>IF(A819=A820,1,0)</f>
        <v>0</v>
      </c>
      <c r="C819" t="s">
        <v>1755</v>
      </c>
      <c r="D819" s="14" t="s">
        <v>2862</v>
      </c>
      <c r="E819" s="9">
        <f>IF(D819=D820,1,0)</f>
        <v>0</v>
      </c>
      <c r="F819" t="s">
        <v>1755</v>
      </c>
      <c r="G819" s="4" t="s">
        <v>3</v>
      </c>
      <c r="H819" s="7">
        <v>0.84</v>
      </c>
      <c r="I819" s="4" t="s">
        <v>4</v>
      </c>
      <c r="J819" s="13">
        <v>4</v>
      </c>
      <c r="K819" s="9">
        <f>IF(B819=E819,0,1)</f>
        <v>0</v>
      </c>
      <c r="L819" s="9">
        <f>IF(B819=K819,1,0)</f>
        <v>1</v>
      </c>
      <c r="M819" s="9">
        <f t="shared" si="12"/>
        <v>1</v>
      </c>
    </row>
    <row r="820" spans="1:13">
      <c r="A820" s="14" t="s">
        <v>3568</v>
      </c>
      <c r="B820" s="9">
        <f>IF(A820=A821,1,0)</f>
        <v>0</v>
      </c>
      <c r="C820" t="s">
        <v>3569</v>
      </c>
      <c r="D820" s="14" t="s">
        <v>3570</v>
      </c>
      <c r="E820" s="9">
        <f>IF(D820=D821,1,0)</f>
        <v>0</v>
      </c>
      <c r="F820" t="s">
        <v>3571</v>
      </c>
      <c r="G820" s="4" t="s">
        <v>3</v>
      </c>
      <c r="H820" s="7">
        <v>0.88</v>
      </c>
      <c r="I820" s="4" t="s">
        <v>4</v>
      </c>
      <c r="J820" s="13">
        <v>4</v>
      </c>
      <c r="K820" s="9">
        <f>IF(B820=E820,0,1)</f>
        <v>0</v>
      </c>
      <c r="L820" s="9">
        <f>IF(B820=K820,1,0)</f>
        <v>1</v>
      </c>
      <c r="M820" s="9">
        <f t="shared" si="12"/>
        <v>0</v>
      </c>
    </row>
    <row r="821" spans="1:13">
      <c r="A821" s="14" t="s">
        <v>2414</v>
      </c>
      <c r="B821" s="9">
        <f>IF(A821=A822,1,0)</f>
        <v>1</v>
      </c>
      <c r="C821" t="s">
        <v>2415</v>
      </c>
      <c r="D821" s="14" t="s">
        <v>2416</v>
      </c>
      <c r="E821" s="9">
        <f>IF(D821=D822,1,0)</f>
        <v>0</v>
      </c>
      <c r="F821" t="s">
        <v>2417</v>
      </c>
      <c r="G821" s="4" t="s">
        <v>3</v>
      </c>
      <c r="H821" s="7">
        <v>0.9</v>
      </c>
      <c r="I821" s="4" t="s">
        <v>4</v>
      </c>
      <c r="J821" s="13">
        <v>4</v>
      </c>
      <c r="K821" s="9">
        <f>IF(B821=E821,0,1)</f>
        <v>1</v>
      </c>
      <c r="L821" s="9">
        <f>IF(B821=K821,1,0)</f>
        <v>1</v>
      </c>
      <c r="M821" s="9">
        <f t="shared" si="12"/>
        <v>0</v>
      </c>
    </row>
    <row r="822" spans="1:13">
      <c r="A822" s="14" t="s">
        <v>2414</v>
      </c>
      <c r="B822" s="9">
        <f>IF(A822=A823,1,0)</f>
        <v>0</v>
      </c>
      <c r="C822" t="s">
        <v>2415</v>
      </c>
      <c r="D822" s="14" t="s">
        <v>4531</v>
      </c>
      <c r="E822" s="9">
        <f>IF(D822=D823,1,0)</f>
        <v>0</v>
      </c>
      <c r="F822" t="s">
        <v>2417</v>
      </c>
      <c r="G822" s="4" t="s">
        <v>3</v>
      </c>
      <c r="H822" s="7">
        <v>0.9</v>
      </c>
      <c r="I822" s="4" t="s">
        <v>4</v>
      </c>
      <c r="J822" s="13">
        <v>4</v>
      </c>
      <c r="K822" s="9">
        <f>IF(B822=E822,0,1)</f>
        <v>0</v>
      </c>
      <c r="L822" s="9">
        <f>IF(B822=K822,1,0)</f>
        <v>1</v>
      </c>
      <c r="M822" s="9">
        <f t="shared" si="12"/>
        <v>0</v>
      </c>
    </row>
    <row r="823" spans="1:13">
      <c r="A823" s="14" t="s">
        <v>1257</v>
      </c>
      <c r="B823" s="9">
        <f>IF(A823=A824,1,0)</f>
        <v>1</v>
      </c>
      <c r="C823" t="s">
        <v>1258</v>
      </c>
      <c r="D823" s="14" t="s">
        <v>1259</v>
      </c>
      <c r="E823" s="9">
        <f>IF(D823=D824,1,0)</f>
        <v>0</v>
      </c>
      <c r="F823" t="s">
        <v>1260</v>
      </c>
      <c r="G823" s="4" t="s">
        <v>3</v>
      </c>
      <c r="H823" s="7">
        <v>0.88</v>
      </c>
      <c r="I823" s="4" t="s">
        <v>4</v>
      </c>
      <c r="J823" s="13">
        <v>4</v>
      </c>
      <c r="K823" s="9">
        <f>IF(B823=E823,0,1)</f>
        <v>1</v>
      </c>
      <c r="L823" s="9">
        <f>IF(B823=K823,1,0)</f>
        <v>1</v>
      </c>
      <c r="M823" s="9">
        <f t="shared" si="12"/>
        <v>0</v>
      </c>
    </row>
    <row r="824" spans="1:13">
      <c r="A824" s="14" t="s">
        <v>1257</v>
      </c>
      <c r="B824" s="9">
        <f>IF(A824=A825,1,0)</f>
        <v>0</v>
      </c>
      <c r="C824" t="s">
        <v>1258</v>
      </c>
      <c r="D824" s="14" t="s">
        <v>4480</v>
      </c>
      <c r="E824" s="9">
        <f>IF(D824=D825,1,0)</f>
        <v>0</v>
      </c>
      <c r="F824" t="s">
        <v>1260</v>
      </c>
      <c r="G824" s="4" t="s">
        <v>3</v>
      </c>
      <c r="H824" s="7">
        <v>0.9</v>
      </c>
      <c r="I824" s="4" t="s">
        <v>4</v>
      </c>
      <c r="J824" s="13">
        <v>4</v>
      </c>
      <c r="K824" s="9">
        <f>IF(B824=E824,0,1)</f>
        <v>0</v>
      </c>
      <c r="L824" s="9">
        <f>IF(B824=K824,1,0)</f>
        <v>1</v>
      </c>
      <c r="M824" s="9">
        <f t="shared" si="12"/>
        <v>0</v>
      </c>
    </row>
    <row r="825" spans="1:13">
      <c r="A825" s="14" t="s">
        <v>466</v>
      </c>
      <c r="B825" s="9">
        <f>IF(A825=A826,1,0)</f>
        <v>1</v>
      </c>
      <c r="C825" t="s">
        <v>467</v>
      </c>
      <c r="D825" s="14" t="s">
        <v>468</v>
      </c>
      <c r="E825" s="9">
        <f>IF(D825=D826,1,0)</f>
        <v>0</v>
      </c>
      <c r="F825" t="s">
        <v>467</v>
      </c>
      <c r="G825" s="4" t="s">
        <v>3</v>
      </c>
      <c r="H825" s="7">
        <v>0.84</v>
      </c>
      <c r="I825" s="4" t="s">
        <v>4</v>
      </c>
      <c r="J825" s="13">
        <v>4</v>
      </c>
      <c r="K825" s="9">
        <f>IF(B825=E825,0,1)</f>
        <v>1</v>
      </c>
      <c r="L825" s="9">
        <f>IF(B825=K825,1,0)</f>
        <v>1</v>
      </c>
      <c r="M825" s="9">
        <f t="shared" si="12"/>
        <v>1</v>
      </c>
    </row>
    <row r="826" spans="1:13">
      <c r="A826" s="14" t="s">
        <v>466</v>
      </c>
      <c r="B826" s="9">
        <f>IF(A826=A827,1,0)</f>
        <v>1</v>
      </c>
      <c r="C826" t="s">
        <v>467</v>
      </c>
      <c r="D826" s="14" t="s">
        <v>1429</v>
      </c>
      <c r="E826" s="9">
        <f>IF(D826=D827,1,0)</f>
        <v>0</v>
      </c>
      <c r="F826" t="s">
        <v>467</v>
      </c>
      <c r="G826" s="4" t="s">
        <v>3</v>
      </c>
      <c r="H826" s="7">
        <v>0.86</v>
      </c>
      <c r="I826" s="4" t="s">
        <v>4</v>
      </c>
      <c r="J826" s="13">
        <v>4</v>
      </c>
      <c r="K826" s="9">
        <f>IF(B826=E826,0,1)</f>
        <v>1</v>
      </c>
      <c r="L826" s="9">
        <f>IF(B826=K826,1,0)</f>
        <v>1</v>
      </c>
      <c r="M826" s="9">
        <f t="shared" si="12"/>
        <v>1</v>
      </c>
    </row>
    <row r="827" spans="1:13">
      <c r="A827" s="14" t="s">
        <v>466</v>
      </c>
      <c r="B827" s="9">
        <f>IF(A827=A828,1,0)</f>
        <v>0</v>
      </c>
      <c r="C827" t="s">
        <v>467</v>
      </c>
      <c r="D827" s="14" t="s">
        <v>6091</v>
      </c>
      <c r="E827" s="9">
        <f>IF(D827=D828,1,0)</f>
        <v>0</v>
      </c>
      <c r="F827" t="s">
        <v>467</v>
      </c>
      <c r="G827" s="4" t="s">
        <v>3</v>
      </c>
      <c r="H827" s="7">
        <v>0.84</v>
      </c>
      <c r="I827" s="4" t="s">
        <v>4</v>
      </c>
      <c r="J827" s="13">
        <v>4</v>
      </c>
      <c r="K827" s="9">
        <f>IF(B827=E827,0,1)</f>
        <v>0</v>
      </c>
      <c r="L827" s="9">
        <f>IF(B827=K827,1,0)</f>
        <v>1</v>
      </c>
      <c r="M827" s="9">
        <f t="shared" si="12"/>
        <v>1</v>
      </c>
    </row>
    <row r="828" spans="1:13">
      <c r="A828" s="14" t="s">
        <v>2397</v>
      </c>
      <c r="B828" s="9">
        <f>IF(A828=A829,1,0)</f>
        <v>1</v>
      </c>
      <c r="C828" t="s">
        <v>2398</v>
      </c>
      <c r="D828" s="14" t="s">
        <v>2399</v>
      </c>
      <c r="E828" s="9">
        <f>IF(D828=D829,1,0)</f>
        <v>0</v>
      </c>
      <c r="F828" t="s">
        <v>2398</v>
      </c>
      <c r="G828" s="4" t="s">
        <v>3</v>
      </c>
      <c r="H828" s="7">
        <v>0.84</v>
      </c>
      <c r="I828" s="4" t="s">
        <v>4</v>
      </c>
      <c r="J828" s="13">
        <v>4</v>
      </c>
      <c r="K828" s="9">
        <f>IF(B828=E828,0,1)</f>
        <v>1</v>
      </c>
      <c r="L828" s="9">
        <f>IF(B828=K828,1,0)</f>
        <v>1</v>
      </c>
      <c r="M828" s="9">
        <f t="shared" si="12"/>
        <v>1</v>
      </c>
    </row>
    <row r="829" spans="1:13">
      <c r="A829" s="14" t="s">
        <v>2397</v>
      </c>
      <c r="B829" s="9">
        <f>IF(A829=A830,1,0)</f>
        <v>0</v>
      </c>
      <c r="C829" t="s">
        <v>2398</v>
      </c>
      <c r="D829" s="14" t="s">
        <v>5776</v>
      </c>
      <c r="E829" s="9">
        <f>IF(D829=D830,1,0)</f>
        <v>0</v>
      </c>
      <c r="F829" t="s">
        <v>2398</v>
      </c>
      <c r="G829" s="4" t="s">
        <v>3</v>
      </c>
      <c r="H829" s="7">
        <v>0.84</v>
      </c>
      <c r="I829" s="4" t="s">
        <v>4</v>
      </c>
      <c r="J829" s="13">
        <v>4</v>
      </c>
      <c r="K829" s="9">
        <f>IF(B829=E829,0,1)</f>
        <v>0</v>
      </c>
      <c r="L829" s="9">
        <f>IF(B829=K829,1,0)</f>
        <v>1</v>
      </c>
      <c r="M829" s="9">
        <f t="shared" si="12"/>
        <v>1</v>
      </c>
    </row>
    <row r="830" spans="1:13">
      <c r="A830" s="14" t="s">
        <v>4814</v>
      </c>
      <c r="B830" s="9">
        <f>IF(A830=A831,1,0)</f>
        <v>1</v>
      </c>
      <c r="C830" t="s">
        <v>4815</v>
      </c>
      <c r="D830" s="14" t="s">
        <v>4816</v>
      </c>
      <c r="E830" s="9">
        <f>IF(D830=D831,1,0)</f>
        <v>0</v>
      </c>
      <c r="F830" t="s">
        <v>4815</v>
      </c>
      <c r="G830" s="4" t="s">
        <v>3</v>
      </c>
      <c r="H830" s="7">
        <v>0.84</v>
      </c>
      <c r="I830" s="4" t="s">
        <v>4</v>
      </c>
      <c r="J830" s="13">
        <v>4</v>
      </c>
      <c r="K830" s="9">
        <f>IF(B830=E830,0,1)</f>
        <v>1</v>
      </c>
      <c r="L830" s="9">
        <f>IF(B830=K830,1,0)</f>
        <v>1</v>
      </c>
      <c r="M830" s="9">
        <f t="shared" si="12"/>
        <v>1</v>
      </c>
    </row>
    <row r="831" spans="1:13">
      <c r="A831" s="14" t="s">
        <v>4814</v>
      </c>
      <c r="B831" s="9">
        <f>IF(A831=A832,1,0)</f>
        <v>0</v>
      </c>
      <c r="C831" t="s">
        <v>4815</v>
      </c>
      <c r="D831" s="14" t="s">
        <v>5055</v>
      </c>
      <c r="E831" s="9">
        <f>IF(D831=D832,1,0)</f>
        <v>0</v>
      </c>
      <c r="F831" t="s">
        <v>4815</v>
      </c>
      <c r="G831" s="4" t="s">
        <v>3</v>
      </c>
      <c r="H831" s="7">
        <v>0.84</v>
      </c>
      <c r="I831" s="4" t="s">
        <v>4</v>
      </c>
      <c r="J831" s="13">
        <v>4</v>
      </c>
      <c r="K831" s="9">
        <f>IF(B831=E831,0,1)</f>
        <v>0</v>
      </c>
      <c r="L831" s="9">
        <f>IF(B831=K831,1,0)</f>
        <v>1</v>
      </c>
      <c r="M831" s="9">
        <f t="shared" si="12"/>
        <v>1</v>
      </c>
    </row>
    <row r="832" spans="1:13">
      <c r="A832" s="14" t="s">
        <v>424</v>
      </c>
      <c r="B832" s="9">
        <f>IF(A832=A833,1,0)</f>
        <v>1</v>
      </c>
      <c r="C832" t="s">
        <v>425</v>
      </c>
      <c r="D832" s="14" t="s">
        <v>426</v>
      </c>
      <c r="E832" s="9">
        <f>IF(D832=D833,1,0)</f>
        <v>0</v>
      </c>
      <c r="F832" t="s">
        <v>425</v>
      </c>
      <c r="G832" s="4" t="s">
        <v>3</v>
      </c>
      <c r="H832" s="7">
        <v>0.86</v>
      </c>
      <c r="I832" s="4" t="s">
        <v>4</v>
      </c>
      <c r="J832" s="13">
        <v>4</v>
      </c>
      <c r="K832" s="9">
        <f>IF(B832=E832,0,1)</f>
        <v>1</v>
      </c>
      <c r="L832" s="9">
        <f>IF(B832=K832,1,0)</f>
        <v>1</v>
      </c>
      <c r="M832" s="9">
        <f t="shared" si="12"/>
        <v>1</v>
      </c>
    </row>
    <row r="833" spans="1:13">
      <c r="A833" s="14" t="s">
        <v>424</v>
      </c>
      <c r="B833" s="9">
        <f>IF(A833=A834,1,0)</f>
        <v>1</v>
      </c>
      <c r="C833" t="s">
        <v>425</v>
      </c>
      <c r="D833" s="14" t="s">
        <v>5708</v>
      </c>
      <c r="E833" s="9">
        <f>IF(D833=D834,1,0)</f>
        <v>0</v>
      </c>
      <c r="F833" t="s">
        <v>425</v>
      </c>
      <c r="G833" s="4" t="s">
        <v>3</v>
      </c>
      <c r="H833" s="7">
        <v>0.86</v>
      </c>
      <c r="I833" s="4" t="s">
        <v>4</v>
      </c>
      <c r="J833" s="13">
        <v>4</v>
      </c>
      <c r="K833" s="9">
        <f>IF(B833=E833,0,1)</f>
        <v>1</v>
      </c>
      <c r="L833" s="9">
        <f>IF(B833=K833,1,0)</f>
        <v>1</v>
      </c>
      <c r="M833" s="9">
        <f t="shared" si="12"/>
        <v>1</v>
      </c>
    </row>
    <row r="834" spans="1:13">
      <c r="A834" s="14" t="s">
        <v>424</v>
      </c>
      <c r="B834" s="9">
        <f>IF(A834=A835,1,0)</f>
        <v>0</v>
      </c>
      <c r="C834" t="s">
        <v>425</v>
      </c>
      <c r="D834" s="14" t="s">
        <v>5963</v>
      </c>
      <c r="E834" s="9">
        <f>IF(D834=D835,1,0)</f>
        <v>0</v>
      </c>
      <c r="F834" t="s">
        <v>425</v>
      </c>
      <c r="G834" s="4" t="s">
        <v>3</v>
      </c>
      <c r="H834" s="7">
        <v>0.88</v>
      </c>
      <c r="I834" s="4" t="s">
        <v>4</v>
      </c>
      <c r="J834" s="13">
        <v>4</v>
      </c>
      <c r="K834" s="9">
        <f>IF(B834=E834,0,1)</f>
        <v>0</v>
      </c>
      <c r="L834" s="9">
        <f>IF(B834=K834,1,0)</f>
        <v>1</v>
      </c>
      <c r="M834" s="9">
        <f t="shared" si="12"/>
        <v>1</v>
      </c>
    </row>
    <row r="835" spans="1:13">
      <c r="A835" s="14" t="s">
        <v>2269</v>
      </c>
      <c r="B835" s="9">
        <f>IF(A835=A836,1,0)</f>
        <v>1</v>
      </c>
      <c r="C835" t="s">
        <v>2270</v>
      </c>
      <c r="D835" s="14" t="s">
        <v>2271</v>
      </c>
      <c r="E835" s="9">
        <f>IF(D835=D836,1,0)</f>
        <v>0</v>
      </c>
      <c r="F835" t="s">
        <v>2270</v>
      </c>
      <c r="G835" s="4" t="s">
        <v>3</v>
      </c>
      <c r="H835" s="7">
        <v>0.84</v>
      </c>
      <c r="I835" s="4" t="s">
        <v>4</v>
      </c>
      <c r="J835" s="13">
        <v>4</v>
      </c>
      <c r="K835" s="9">
        <f>IF(B835=E835,0,1)</f>
        <v>1</v>
      </c>
      <c r="L835" s="9">
        <f>IF(B835=K835,1,0)</f>
        <v>1</v>
      </c>
      <c r="M835" s="9">
        <f t="shared" ref="M835:M898" si="13">IF(C835=F835,1,0)</f>
        <v>1</v>
      </c>
    </row>
    <row r="836" spans="1:13">
      <c r="A836" s="14" t="s">
        <v>2269</v>
      </c>
      <c r="B836" s="9">
        <f>IF(A836=A837,1,0)</f>
        <v>1</v>
      </c>
      <c r="C836" t="s">
        <v>2270</v>
      </c>
      <c r="D836" s="14" t="s">
        <v>3362</v>
      </c>
      <c r="E836" s="9">
        <f>IF(D836=D837,1,0)</f>
        <v>0</v>
      </c>
      <c r="F836" t="s">
        <v>2270</v>
      </c>
      <c r="G836" s="4" t="s">
        <v>3</v>
      </c>
      <c r="H836" s="7">
        <v>0.84</v>
      </c>
      <c r="I836" s="4" t="s">
        <v>4</v>
      </c>
      <c r="J836" s="13">
        <v>4</v>
      </c>
      <c r="K836" s="9">
        <f>IF(B836=E836,0,1)</f>
        <v>1</v>
      </c>
      <c r="L836" s="9">
        <f>IF(B836=K836,1,0)</f>
        <v>1</v>
      </c>
      <c r="M836" s="9">
        <f t="shared" si="13"/>
        <v>1</v>
      </c>
    </row>
    <row r="837" spans="1:13">
      <c r="A837" s="14" t="s">
        <v>2269</v>
      </c>
      <c r="B837" s="9">
        <f>IF(A837=A838,1,0)</f>
        <v>1</v>
      </c>
      <c r="C837" t="s">
        <v>2270</v>
      </c>
      <c r="D837" s="14" t="s">
        <v>4059</v>
      </c>
      <c r="E837" s="9">
        <f>IF(D837=D838,1,0)</f>
        <v>0</v>
      </c>
      <c r="F837" t="s">
        <v>2270</v>
      </c>
      <c r="G837" s="4" t="s">
        <v>3</v>
      </c>
      <c r="H837" s="7">
        <v>0.86</v>
      </c>
      <c r="I837" s="4" t="s">
        <v>4</v>
      </c>
      <c r="J837" s="13">
        <v>4</v>
      </c>
      <c r="K837" s="9">
        <f>IF(B837=E837,0,1)</f>
        <v>1</v>
      </c>
      <c r="L837" s="9">
        <f>IF(B837=K837,1,0)</f>
        <v>1</v>
      </c>
      <c r="M837" s="9">
        <f t="shared" si="13"/>
        <v>1</v>
      </c>
    </row>
    <row r="838" spans="1:13">
      <c r="A838" s="14" t="s">
        <v>2269</v>
      </c>
      <c r="B838" s="9">
        <f>IF(A838=A839,1,0)</f>
        <v>0</v>
      </c>
      <c r="C838" t="s">
        <v>2270</v>
      </c>
      <c r="D838" s="14" t="s">
        <v>4711</v>
      </c>
      <c r="E838" s="9">
        <f>IF(D838=D839,1,0)</f>
        <v>0</v>
      </c>
      <c r="F838" t="s">
        <v>2270</v>
      </c>
      <c r="G838" s="4" t="s">
        <v>3</v>
      </c>
      <c r="H838" s="7">
        <v>0.84</v>
      </c>
      <c r="I838" s="4" t="s">
        <v>4</v>
      </c>
      <c r="J838" s="13">
        <v>4</v>
      </c>
      <c r="K838" s="9">
        <f>IF(B838=E838,0,1)</f>
        <v>0</v>
      </c>
      <c r="L838" s="9">
        <f>IF(B838=K838,1,0)</f>
        <v>1</v>
      </c>
      <c r="M838" s="9">
        <f t="shared" si="13"/>
        <v>1</v>
      </c>
    </row>
    <row r="839" spans="1:13">
      <c r="A839" s="14" t="s">
        <v>2716</v>
      </c>
      <c r="B839" s="9">
        <f>IF(A839=A840,1,0)</f>
        <v>0</v>
      </c>
      <c r="C839" t="s">
        <v>2717</v>
      </c>
      <c r="D839" s="14" t="s">
        <v>2718</v>
      </c>
      <c r="E839" s="9">
        <f>IF(D839=D840,1,0)</f>
        <v>0</v>
      </c>
      <c r="F839" t="s">
        <v>2719</v>
      </c>
      <c r="G839" s="4" t="s">
        <v>3</v>
      </c>
      <c r="H839" s="7">
        <v>0.88</v>
      </c>
      <c r="I839" s="4" t="s">
        <v>4</v>
      </c>
      <c r="J839" s="13">
        <v>4</v>
      </c>
      <c r="K839" s="9">
        <f>IF(B839=E839,0,1)</f>
        <v>0</v>
      </c>
      <c r="L839" s="9">
        <f>IF(B839=K839,1,0)</f>
        <v>1</v>
      </c>
      <c r="M839" s="9">
        <f t="shared" si="13"/>
        <v>0</v>
      </c>
    </row>
    <row r="840" spans="1:13">
      <c r="A840" s="14" t="s">
        <v>1985</v>
      </c>
      <c r="B840" s="9">
        <f>IF(A840=A841,1,0)</f>
        <v>1</v>
      </c>
      <c r="C840" t="s">
        <v>1986</v>
      </c>
      <c r="D840" s="14" t="s">
        <v>1987</v>
      </c>
      <c r="E840" s="9">
        <f>IF(D840=D841,1,0)</f>
        <v>0</v>
      </c>
      <c r="F840" t="s">
        <v>1988</v>
      </c>
      <c r="G840" s="4" t="s">
        <v>3</v>
      </c>
      <c r="H840" s="7">
        <v>0.88</v>
      </c>
      <c r="I840" s="4" t="s">
        <v>4</v>
      </c>
      <c r="J840" s="13">
        <v>4</v>
      </c>
      <c r="K840" s="9">
        <f>IF(B840=E840,0,1)</f>
        <v>1</v>
      </c>
      <c r="L840" s="9">
        <f>IF(B840=K840,1,0)</f>
        <v>1</v>
      </c>
      <c r="M840" s="9">
        <f t="shared" si="13"/>
        <v>0</v>
      </c>
    </row>
    <row r="841" spans="1:13">
      <c r="A841" s="14" t="s">
        <v>1985</v>
      </c>
      <c r="B841" s="9">
        <f>IF(A841=A842,1,0)</f>
        <v>1</v>
      </c>
      <c r="C841" t="s">
        <v>1986</v>
      </c>
      <c r="D841" s="14" t="s">
        <v>2620</v>
      </c>
      <c r="E841" s="9">
        <f>IF(D841=D842,1,0)</f>
        <v>0</v>
      </c>
      <c r="F841" t="s">
        <v>1988</v>
      </c>
      <c r="G841" s="4" t="s">
        <v>3</v>
      </c>
      <c r="H841" s="7">
        <v>0.9</v>
      </c>
      <c r="I841" s="4" t="s">
        <v>4</v>
      </c>
      <c r="J841" s="13">
        <v>4</v>
      </c>
      <c r="K841" s="9">
        <f>IF(B841=E841,0,1)</f>
        <v>1</v>
      </c>
      <c r="L841" s="9">
        <f>IF(B841=K841,1,0)</f>
        <v>1</v>
      </c>
      <c r="M841" s="9">
        <f t="shared" si="13"/>
        <v>0</v>
      </c>
    </row>
    <row r="842" spans="1:13">
      <c r="A842" s="14" t="s">
        <v>1985</v>
      </c>
      <c r="B842" s="9">
        <f>IF(A842=A843,1,0)</f>
        <v>1</v>
      </c>
      <c r="C842" t="s">
        <v>1986</v>
      </c>
      <c r="D842" s="14" t="s">
        <v>4629</v>
      </c>
      <c r="E842" s="9">
        <f>IF(D842=D843,1,0)</f>
        <v>0</v>
      </c>
      <c r="F842" t="s">
        <v>1988</v>
      </c>
      <c r="G842" s="4" t="s">
        <v>3</v>
      </c>
      <c r="H842" s="7">
        <v>0.88</v>
      </c>
      <c r="I842" s="4" t="s">
        <v>4</v>
      </c>
      <c r="J842" s="13">
        <v>4</v>
      </c>
      <c r="K842" s="9">
        <f>IF(B842=E842,0,1)</f>
        <v>1</v>
      </c>
      <c r="L842" s="9">
        <f>IF(B842=K842,1,0)</f>
        <v>1</v>
      </c>
      <c r="M842" s="9">
        <f t="shared" si="13"/>
        <v>0</v>
      </c>
    </row>
    <row r="843" spans="1:13">
      <c r="A843" s="14" t="s">
        <v>1985</v>
      </c>
      <c r="B843" s="9">
        <f>IF(A843=A844,1,0)</f>
        <v>0</v>
      </c>
      <c r="C843" t="s">
        <v>1986</v>
      </c>
      <c r="D843" s="14" t="s">
        <v>5552</v>
      </c>
      <c r="E843" s="9">
        <f>IF(D843=D844,1,0)</f>
        <v>0</v>
      </c>
      <c r="F843" t="s">
        <v>1988</v>
      </c>
      <c r="G843" s="4" t="s">
        <v>3</v>
      </c>
      <c r="H843" s="7">
        <v>0.88</v>
      </c>
      <c r="I843" s="4" t="s">
        <v>4</v>
      </c>
      <c r="J843" s="13">
        <v>4</v>
      </c>
      <c r="K843" s="9">
        <f>IF(B843=E843,0,1)</f>
        <v>0</v>
      </c>
      <c r="L843" s="9">
        <f>IF(B843=K843,1,0)</f>
        <v>1</v>
      </c>
      <c r="M843" s="9">
        <f t="shared" si="13"/>
        <v>0</v>
      </c>
    </row>
    <row r="844" spans="1:13">
      <c r="A844" s="14" t="s">
        <v>3864</v>
      </c>
      <c r="B844" s="9">
        <f>IF(A844=A845,1,0)</f>
        <v>1</v>
      </c>
      <c r="C844" t="s">
        <v>3865</v>
      </c>
      <c r="D844" s="14" t="s">
        <v>3866</v>
      </c>
      <c r="E844" s="9">
        <f>IF(D844=D845,1,0)</f>
        <v>0</v>
      </c>
      <c r="F844" t="s">
        <v>3865</v>
      </c>
      <c r="G844" s="4" t="s">
        <v>3</v>
      </c>
      <c r="H844" s="7">
        <v>0.84</v>
      </c>
      <c r="I844" s="4" t="s">
        <v>4</v>
      </c>
      <c r="J844" s="13">
        <v>4</v>
      </c>
      <c r="K844" s="9">
        <f>IF(B844=E844,0,1)</f>
        <v>1</v>
      </c>
      <c r="L844" s="9">
        <f>IF(B844=K844,1,0)</f>
        <v>1</v>
      </c>
      <c r="M844" s="9">
        <f t="shared" si="13"/>
        <v>1</v>
      </c>
    </row>
    <row r="845" spans="1:13">
      <c r="A845" s="14" t="s">
        <v>3864</v>
      </c>
      <c r="B845" s="9">
        <f>IF(A845=A846,1,0)</f>
        <v>1</v>
      </c>
      <c r="C845" t="s">
        <v>3865</v>
      </c>
      <c r="D845" s="14" t="s">
        <v>4025</v>
      </c>
      <c r="E845" s="9">
        <f>IF(D845=D846,1,0)</f>
        <v>0</v>
      </c>
      <c r="F845" t="s">
        <v>3865</v>
      </c>
      <c r="G845" s="4" t="s">
        <v>3</v>
      </c>
      <c r="H845" s="7">
        <v>0.84</v>
      </c>
      <c r="I845" s="4" t="s">
        <v>4</v>
      </c>
      <c r="J845" s="13">
        <v>4</v>
      </c>
      <c r="K845" s="9">
        <f>IF(B845=E845,0,1)</f>
        <v>1</v>
      </c>
      <c r="L845" s="9">
        <f>IF(B845=K845,1,0)</f>
        <v>1</v>
      </c>
      <c r="M845" s="9">
        <f t="shared" si="13"/>
        <v>1</v>
      </c>
    </row>
    <row r="846" spans="1:13">
      <c r="A846" s="14" t="s">
        <v>3864</v>
      </c>
      <c r="B846" s="9">
        <f>IF(A846=A847,1,0)</f>
        <v>1</v>
      </c>
      <c r="C846" t="s">
        <v>3865</v>
      </c>
      <c r="D846" s="14" t="s">
        <v>4088</v>
      </c>
      <c r="E846" s="9">
        <f>IF(D846=D847,1,0)</f>
        <v>0</v>
      </c>
      <c r="F846" t="s">
        <v>3865</v>
      </c>
      <c r="G846" s="4" t="s">
        <v>3</v>
      </c>
      <c r="H846" s="7">
        <v>0.86</v>
      </c>
      <c r="I846" s="4" t="s">
        <v>4</v>
      </c>
      <c r="J846" s="13">
        <v>4</v>
      </c>
      <c r="K846" s="9">
        <f>IF(B846=E846,0,1)</f>
        <v>1</v>
      </c>
      <c r="L846" s="9">
        <f>IF(B846=K846,1,0)</f>
        <v>1</v>
      </c>
      <c r="M846" s="9">
        <f t="shared" si="13"/>
        <v>1</v>
      </c>
    </row>
    <row r="847" spans="1:13">
      <c r="A847" s="14" t="s">
        <v>3864</v>
      </c>
      <c r="B847" s="9">
        <f>IF(A847=A848,1,0)</f>
        <v>0</v>
      </c>
      <c r="C847" t="s">
        <v>3865</v>
      </c>
      <c r="D847" s="14" t="s">
        <v>5913</v>
      </c>
      <c r="E847" s="9">
        <f>IF(D847=D848,1,0)</f>
        <v>0</v>
      </c>
      <c r="F847" t="s">
        <v>3865</v>
      </c>
      <c r="G847" s="4" t="s">
        <v>3</v>
      </c>
      <c r="H847" s="7">
        <v>0.84</v>
      </c>
      <c r="I847" s="4" t="s">
        <v>4</v>
      </c>
      <c r="J847" s="13">
        <v>4</v>
      </c>
      <c r="K847" s="9">
        <f>IF(B847=E847,0,1)</f>
        <v>0</v>
      </c>
      <c r="L847" s="9">
        <f>IF(B847=K847,1,0)</f>
        <v>1</v>
      </c>
      <c r="M847" s="9">
        <f t="shared" si="13"/>
        <v>1</v>
      </c>
    </row>
    <row r="848" spans="1:13">
      <c r="A848" s="14" t="s">
        <v>178</v>
      </c>
      <c r="B848" s="9">
        <f>IF(A848=A849,1,0)</f>
        <v>1</v>
      </c>
      <c r="C848" t="s">
        <v>179</v>
      </c>
      <c r="D848" s="14" t="s">
        <v>180</v>
      </c>
      <c r="E848" s="9">
        <f>IF(D848=D849,1,0)</f>
        <v>0</v>
      </c>
      <c r="F848" t="s">
        <v>179</v>
      </c>
      <c r="G848" s="4" t="s">
        <v>3</v>
      </c>
      <c r="H848" s="7">
        <v>0.84</v>
      </c>
      <c r="I848" s="4" t="s">
        <v>4</v>
      </c>
      <c r="J848" s="13">
        <v>4</v>
      </c>
      <c r="K848" s="9">
        <f>IF(B848=E848,0,1)</f>
        <v>1</v>
      </c>
      <c r="L848" s="9">
        <f>IF(B848=K848,1,0)</f>
        <v>1</v>
      </c>
      <c r="M848" s="9">
        <f t="shared" si="13"/>
        <v>1</v>
      </c>
    </row>
    <row r="849" spans="1:13">
      <c r="A849" s="14" t="s">
        <v>178</v>
      </c>
      <c r="B849" s="9">
        <f>IF(A849=A850,1,0)</f>
        <v>0</v>
      </c>
      <c r="C849" t="s">
        <v>179</v>
      </c>
      <c r="D849" s="14" t="s">
        <v>1889</v>
      </c>
      <c r="E849" s="9">
        <f>IF(D849=D850,1,0)</f>
        <v>0</v>
      </c>
      <c r="F849" t="s">
        <v>179</v>
      </c>
      <c r="G849" s="4" t="s">
        <v>3</v>
      </c>
      <c r="H849" s="7">
        <v>0.84</v>
      </c>
      <c r="I849" s="4" t="s">
        <v>4</v>
      </c>
      <c r="J849" s="13">
        <v>4</v>
      </c>
      <c r="K849" s="9">
        <f>IF(B849=E849,0,1)</f>
        <v>0</v>
      </c>
      <c r="L849" s="9">
        <f>IF(B849=K849,1,0)</f>
        <v>1</v>
      </c>
      <c r="M849" s="9">
        <f t="shared" si="13"/>
        <v>1</v>
      </c>
    </row>
    <row r="850" spans="1:13">
      <c r="A850" s="14" t="s">
        <v>1297</v>
      </c>
      <c r="B850" s="9">
        <f>IF(A850=A851,1,0)</f>
        <v>1</v>
      </c>
      <c r="C850" t="s">
        <v>1298</v>
      </c>
      <c r="D850" s="14" t="s">
        <v>1299</v>
      </c>
      <c r="E850" s="9">
        <f>IF(D850=D851,1,0)</f>
        <v>0</v>
      </c>
      <c r="F850" t="s">
        <v>1300</v>
      </c>
      <c r="G850" s="4" t="s">
        <v>3</v>
      </c>
      <c r="H850" s="7">
        <v>0.9</v>
      </c>
      <c r="I850" s="4" t="s">
        <v>4</v>
      </c>
      <c r="J850" s="13">
        <v>4</v>
      </c>
      <c r="K850" s="9">
        <f>IF(B850=E850,0,1)</f>
        <v>1</v>
      </c>
      <c r="L850" s="9">
        <f>IF(B850=K850,1,0)</f>
        <v>1</v>
      </c>
      <c r="M850" s="9">
        <f t="shared" si="13"/>
        <v>0</v>
      </c>
    </row>
    <row r="851" spans="1:13">
      <c r="A851" s="14" t="s">
        <v>1297</v>
      </c>
      <c r="B851" s="9">
        <f>IF(A851=A852,1,0)</f>
        <v>1</v>
      </c>
      <c r="C851" t="s">
        <v>1298</v>
      </c>
      <c r="D851" s="14" t="s">
        <v>2727</v>
      </c>
      <c r="E851" s="9">
        <f>IF(D851=D852,1,0)</f>
        <v>0</v>
      </c>
      <c r="F851" t="s">
        <v>1300</v>
      </c>
      <c r="G851" s="4" t="s">
        <v>3</v>
      </c>
      <c r="H851" s="7">
        <v>0.9</v>
      </c>
      <c r="I851" s="4" t="s">
        <v>4</v>
      </c>
      <c r="J851" s="13">
        <v>4</v>
      </c>
      <c r="K851" s="9">
        <f>IF(B851=E851,0,1)</f>
        <v>1</v>
      </c>
      <c r="L851" s="9">
        <f>IF(B851=K851,1,0)</f>
        <v>1</v>
      </c>
      <c r="M851" s="9">
        <f t="shared" si="13"/>
        <v>0</v>
      </c>
    </row>
    <row r="852" spans="1:13">
      <c r="A852" s="14" t="s">
        <v>1297</v>
      </c>
      <c r="B852" s="9">
        <f>IF(A852=A853,1,0)</f>
        <v>1</v>
      </c>
      <c r="C852" t="s">
        <v>1298</v>
      </c>
      <c r="D852" s="14" t="s">
        <v>4169</v>
      </c>
      <c r="E852" s="9">
        <f>IF(D852=D853,1,0)</f>
        <v>0</v>
      </c>
      <c r="F852" t="s">
        <v>1300</v>
      </c>
      <c r="G852" s="4" t="s">
        <v>3</v>
      </c>
      <c r="H852" s="7">
        <v>0.88</v>
      </c>
      <c r="I852" s="4" t="s">
        <v>4</v>
      </c>
      <c r="J852" s="13">
        <v>4</v>
      </c>
      <c r="K852" s="9">
        <f>IF(B852=E852,0,1)</f>
        <v>1</v>
      </c>
      <c r="L852" s="9">
        <f>IF(B852=K852,1,0)</f>
        <v>1</v>
      </c>
      <c r="M852" s="9">
        <f t="shared" si="13"/>
        <v>0</v>
      </c>
    </row>
    <row r="853" spans="1:13">
      <c r="A853" s="14" t="s">
        <v>1297</v>
      </c>
      <c r="B853" s="9">
        <f>IF(A853=A854,1,0)</f>
        <v>1</v>
      </c>
      <c r="C853" t="s">
        <v>1298</v>
      </c>
      <c r="D853" s="14" t="s">
        <v>5417</v>
      </c>
      <c r="E853" s="9">
        <f>IF(D853=D854,1,0)</f>
        <v>0</v>
      </c>
      <c r="F853" t="s">
        <v>1300</v>
      </c>
      <c r="G853" s="4" t="s">
        <v>3</v>
      </c>
      <c r="H853" s="7">
        <v>0.88</v>
      </c>
      <c r="I853" s="4" t="s">
        <v>4</v>
      </c>
      <c r="J853" s="13">
        <v>4</v>
      </c>
      <c r="K853" s="9">
        <f>IF(B853=E853,0,1)</f>
        <v>1</v>
      </c>
      <c r="L853" s="9">
        <f>IF(B853=K853,1,0)</f>
        <v>1</v>
      </c>
      <c r="M853" s="9">
        <f t="shared" si="13"/>
        <v>0</v>
      </c>
    </row>
    <row r="854" spans="1:13">
      <c r="A854" s="14" t="s">
        <v>1297</v>
      </c>
      <c r="B854" s="9">
        <f>IF(A854=A855,1,0)</f>
        <v>1</v>
      </c>
      <c r="C854" t="s">
        <v>1298</v>
      </c>
      <c r="D854" s="14" t="s">
        <v>5568</v>
      </c>
      <c r="E854" s="9">
        <f>IF(D854=D855,1,0)</f>
        <v>0</v>
      </c>
      <c r="F854" t="s">
        <v>1300</v>
      </c>
      <c r="G854" s="4" t="s">
        <v>3</v>
      </c>
      <c r="H854" s="7">
        <v>0.88</v>
      </c>
      <c r="I854" s="4" t="s">
        <v>4</v>
      </c>
      <c r="J854" s="13">
        <v>4</v>
      </c>
      <c r="K854" s="9">
        <f>IF(B854=E854,0,1)</f>
        <v>1</v>
      </c>
      <c r="L854" s="9">
        <f>IF(B854=K854,1,0)</f>
        <v>1</v>
      </c>
      <c r="M854" s="9">
        <f t="shared" si="13"/>
        <v>0</v>
      </c>
    </row>
    <row r="855" spans="1:13">
      <c r="A855" s="14" t="s">
        <v>1297</v>
      </c>
      <c r="B855" s="9">
        <f>IF(A855=A856,1,0)</f>
        <v>0</v>
      </c>
      <c r="C855" t="s">
        <v>1298</v>
      </c>
      <c r="D855" s="14" t="s">
        <v>6089</v>
      </c>
      <c r="E855" s="9">
        <f>IF(D855=D856,1,0)</f>
        <v>0</v>
      </c>
      <c r="F855" t="s">
        <v>1300</v>
      </c>
      <c r="G855" s="4" t="s">
        <v>3</v>
      </c>
      <c r="H855" s="7">
        <v>0.88</v>
      </c>
      <c r="I855" s="4" t="s">
        <v>4</v>
      </c>
      <c r="J855" s="13">
        <v>4</v>
      </c>
      <c r="K855" s="9">
        <f>IF(B855=E855,0,1)</f>
        <v>0</v>
      </c>
      <c r="L855" s="9">
        <f>IF(B855=K855,1,0)</f>
        <v>1</v>
      </c>
      <c r="M855" s="9">
        <f t="shared" si="13"/>
        <v>0</v>
      </c>
    </row>
    <row r="856" spans="1:13">
      <c r="A856" s="14" t="s">
        <v>351</v>
      </c>
      <c r="B856" s="9">
        <f>IF(A856=A857,1,0)</f>
        <v>1</v>
      </c>
      <c r="C856" t="s">
        <v>352</v>
      </c>
      <c r="D856" s="14" t="s">
        <v>353</v>
      </c>
      <c r="E856" s="9">
        <f>IF(D856=D857,1,0)</f>
        <v>0</v>
      </c>
      <c r="F856" t="s">
        <v>354</v>
      </c>
      <c r="G856" s="4" t="s">
        <v>3</v>
      </c>
      <c r="H856" s="7">
        <v>0.9</v>
      </c>
      <c r="I856" s="4" t="s">
        <v>4</v>
      </c>
      <c r="J856" s="13">
        <v>4</v>
      </c>
      <c r="K856" s="9">
        <f>IF(B856=E856,0,1)</f>
        <v>1</v>
      </c>
      <c r="L856" s="9">
        <f>IF(B856=K856,1,0)</f>
        <v>1</v>
      </c>
      <c r="M856" s="9">
        <f t="shared" si="13"/>
        <v>0</v>
      </c>
    </row>
    <row r="857" spans="1:13">
      <c r="A857" s="14" t="s">
        <v>351</v>
      </c>
      <c r="B857" s="9">
        <f>IF(A857=A858,1,0)</f>
        <v>1</v>
      </c>
      <c r="C857" t="s">
        <v>352</v>
      </c>
      <c r="D857" s="14" t="s">
        <v>908</v>
      </c>
      <c r="E857" s="9">
        <f>IF(D857=D858,1,0)</f>
        <v>0</v>
      </c>
      <c r="F857" t="s">
        <v>354</v>
      </c>
      <c r="G857" s="4" t="s">
        <v>3</v>
      </c>
      <c r="H857" s="7">
        <v>0.9</v>
      </c>
      <c r="I857" s="4" t="s">
        <v>4</v>
      </c>
      <c r="J857" s="13">
        <v>4</v>
      </c>
      <c r="K857" s="9">
        <f>IF(B857=E857,0,1)</f>
        <v>1</v>
      </c>
      <c r="L857" s="9">
        <f>IF(B857=K857,1,0)</f>
        <v>1</v>
      </c>
      <c r="M857" s="9">
        <f t="shared" si="13"/>
        <v>0</v>
      </c>
    </row>
    <row r="858" spans="1:13">
      <c r="A858" s="14" t="s">
        <v>351</v>
      </c>
      <c r="B858" s="9">
        <f>IF(A858=A859,1,0)</f>
        <v>1</v>
      </c>
      <c r="C858" t="s">
        <v>352</v>
      </c>
      <c r="D858" s="14" t="s">
        <v>2140</v>
      </c>
      <c r="E858" s="9">
        <f>IF(D858=D859,1,0)</f>
        <v>0</v>
      </c>
      <c r="F858" t="s">
        <v>354</v>
      </c>
      <c r="G858" s="4" t="s">
        <v>3</v>
      </c>
      <c r="H858" s="7">
        <v>0.9</v>
      </c>
      <c r="I858" s="4" t="s">
        <v>4</v>
      </c>
      <c r="J858" s="13">
        <v>4</v>
      </c>
      <c r="K858" s="9">
        <f>IF(B858=E858,0,1)</f>
        <v>1</v>
      </c>
      <c r="L858" s="9">
        <f>IF(B858=K858,1,0)</f>
        <v>1</v>
      </c>
      <c r="M858" s="9">
        <f t="shared" si="13"/>
        <v>0</v>
      </c>
    </row>
    <row r="859" spans="1:13">
      <c r="A859" s="14" t="s">
        <v>351</v>
      </c>
      <c r="B859" s="9">
        <f>IF(A859=A860,1,0)</f>
        <v>1</v>
      </c>
      <c r="C859" t="s">
        <v>352</v>
      </c>
      <c r="D859" s="14" t="s">
        <v>4436</v>
      </c>
      <c r="E859" s="9">
        <f>IF(D859=D860,1,0)</f>
        <v>0</v>
      </c>
      <c r="F859" t="s">
        <v>354</v>
      </c>
      <c r="G859" s="4" t="s">
        <v>3</v>
      </c>
      <c r="H859" s="7">
        <v>0.9</v>
      </c>
      <c r="I859" s="4" t="s">
        <v>4</v>
      </c>
      <c r="J859" s="13">
        <v>4</v>
      </c>
      <c r="K859" s="9">
        <f>IF(B859=E859,0,1)</f>
        <v>1</v>
      </c>
      <c r="L859" s="9">
        <f>IF(B859=K859,1,0)</f>
        <v>1</v>
      </c>
      <c r="M859" s="9">
        <f t="shared" si="13"/>
        <v>0</v>
      </c>
    </row>
    <row r="860" spans="1:13">
      <c r="A860" s="14" t="s">
        <v>351</v>
      </c>
      <c r="B860" s="9">
        <f>IF(A860=A861,1,0)</f>
        <v>0</v>
      </c>
      <c r="C860" t="s">
        <v>352</v>
      </c>
      <c r="D860" s="14" t="s">
        <v>5687</v>
      </c>
      <c r="E860" s="9">
        <f>IF(D860=D861,1,0)</f>
        <v>0</v>
      </c>
      <c r="F860" t="s">
        <v>354</v>
      </c>
      <c r="G860" s="4" t="s">
        <v>3</v>
      </c>
      <c r="H860" s="7">
        <v>0.9</v>
      </c>
      <c r="I860" s="4" t="s">
        <v>4</v>
      </c>
      <c r="J860" s="13">
        <v>4</v>
      </c>
      <c r="K860" s="9">
        <f>IF(B860=E860,0,1)</f>
        <v>0</v>
      </c>
      <c r="L860" s="9">
        <f>IF(B860=K860,1,0)</f>
        <v>1</v>
      </c>
      <c r="M860" s="9">
        <f t="shared" si="13"/>
        <v>0</v>
      </c>
    </row>
    <row r="861" spans="1:13">
      <c r="A861" s="14" t="s">
        <v>1161</v>
      </c>
      <c r="B861" s="9">
        <f>IF(A861=A862,1,0)</f>
        <v>1</v>
      </c>
      <c r="C861" t="s">
        <v>1162</v>
      </c>
      <c r="D861" s="14" t="s">
        <v>1163</v>
      </c>
      <c r="E861" s="9">
        <f>IF(D861=D862,1,0)</f>
        <v>0</v>
      </c>
      <c r="F861" t="s">
        <v>1162</v>
      </c>
      <c r="G861" s="4" t="s">
        <v>3</v>
      </c>
      <c r="H861" s="7">
        <v>0.84</v>
      </c>
      <c r="I861" s="4" t="s">
        <v>4</v>
      </c>
      <c r="J861" s="13">
        <v>4</v>
      </c>
      <c r="K861" s="9">
        <f>IF(B861=E861,0,1)</f>
        <v>1</v>
      </c>
      <c r="L861" s="9">
        <f>IF(B861=K861,1,0)</f>
        <v>1</v>
      </c>
      <c r="M861" s="9">
        <f t="shared" si="13"/>
        <v>1</v>
      </c>
    </row>
    <row r="862" spans="1:13">
      <c r="A862" s="14" t="s">
        <v>1161</v>
      </c>
      <c r="B862" s="9">
        <f>IF(A862=A863,1,0)</f>
        <v>1</v>
      </c>
      <c r="C862" t="s">
        <v>1162</v>
      </c>
      <c r="D862" s="14" t="s">
        <v>2251</v>
      </c>
      <c r="E862" s="9">
        <f>IF(D862=D863,1,0)</f>
        <v>0</v>
      </c>
      <c r="F862" t="s">
        <v>1162</v>
      </c>
      <c r="G862" s="4" t="s">
        <v>3</v>
      </c>
      <c r="H862" s="7">
        <v>0.84</v>
      </c>
      <c r="I862" s="4" t="s">
        <v>4</v>
      </c>
      <c r="J862" s="13">
        <v>4</v>
      </c>
      <c r="K862" s="9">
        <f>IF(B862=E862,0,1)</f>
        <v>1</v>
      </c>
      <c r="L862" s="9">
        <f>IF(B862=K862,1,0)</f>
        <v>1</v>
      </c>
      <c r="M862" s="9">
        <f t="shared" si="13"/>
        <v>1</v>
      </c>
    </row>
    <row r="863" spans="1:13">
      <c r="A863" s="14" t="s">
        <v>1161</v>
      </c>
      <c r="B863" s="9">
        <f>IF(A863=A864,1,0)</f>
        <v>0</v>
      </c>
      <c r="C863" t="s">
        <v>1162</v>
      </c>
      <c r="D863" s="14" t="s">
        <v>4876</v>
      </c>
      <c r="E863" s="9">
        <f>IF(D863=D864,1,0)</f>
        <v>0</v>
      </c>
      <c r="F863" t="s">
        <v>1162</v>
      </c>
      <c r="G863" s="4" t="s">
        <v>3</v>
      </c>
      <c r="H863" s="7">
        <v>0.84</v>
      </c>
      <c r="I863" s="4" t="s">
        <v>4</v>
      </c>
      <c r="J863" s="13">
        <v>4</v>
      </c>
      <c r="K863" s="9">
        <f>IF(B863=E863,0,1)</f>
        <v>0</v>
      </c>
      <c r="L863" s="9">
        <f>IF(B863=K863,1,0)</f>
        <v>1</v>
      </c>
      <c r="M863" s="9">
        <f t="shared" si="13"/>
        <v>1</v>
      </c>
    </row>
    <row r="864" spans="1:13">
      <c r="A864" s="14" t="s">
        <v>1348</v>
      </c>
      <c r="B864" s="9">
        <f>IF(A864=A865,1,0)</f>
        <v>1</v>
      </c>
      <c r="C864" t="s">
        <v>1349</v>
      </c>
      <c r="D864" s="14" t="s">
        <v>1350</v>
      </c>
      <c r="E864" s="9">
        <f>IF(D864=D865,1,0)</f>
        <v>0</v>
      </c>
      <c r="F864" t="s">
        <v>1349</v>
      </c>
      <c r="G864" s="4" t="s">
        <v>3</v>
      </c>
      <c r="H864" s="7">
        <v>0.84</v>
      </c>
      <c r="I864" s="4" t="s">
        <v>4</v>
      </c>
      <c r="J864" s="13">
        <v>4</v>
      </c>
      <c r="K864" s="9">
        <f>IF(B864=E864,0,1)</f>
        <v>1</v>
      </c>
      <c r="L864" s="9">
        <f>IF(B864=K864,1,0)</f>
        <v>1</v>
      </c>
      <c r="M864" s="9">
        <f t="shared" si="13"/>
        <v>1</v>
      </c>
    </row>
    <row r="865" spans="1:13">
      <c r="A865" s="14" t="s">
        <v>1348</v>
      </c>
      <c r="B865" s="9">
        <f>IF(A865=A866,1,0)</f>
        <v>1</v>
      </c>
      <c r="C865" t="s">
        <v>1349</v>
      </c>
      <c r="D865" s="14" t="s">
        <v>3129</v>
      </c>
      <c r="E865" s="9">
        <f>IF(D865=D866,1,0)</f>
        <v>0</v>
      </c>
      <c r="F865" t="s">
        <v>1349</v>
      </c>
      <c r="G865" s="4" t="s">
        <v>3</v>
      </c>
      <c r="H865" s="7">
        <v>0.86</v>
      </c>
      <c r="I865" s="4" t="s">
        <v>4</v>
      </c>
      <c r="J865" s="13">
        <v>4</v>
      </c>
      <c r="K865" s="9">
        <f>IF(B865=E865,0,1)</f>
        <v>1</v>
      </c>
      <c r="L865" s="9">
        <f>IF(B865=K865,1,0)</f>
        <v>1</v>
      </c>
      <c r="M865" s="9">
        <f t="shared" si="13"/>
        <v>1</v>
      </c>
    </row>
    <row r="866" spans="1:13">
      <c r="A866" s="14" t="s">
        <v>1348</v>
      </c>
      <c r="B866" s="9">
        <f>IF(A866=A867,1,0)</f>
        <v>1</v>
      </c>
      <c r="C866" t="s">
        <v>1349</v>
      </c>
      <c r="D866" s="14" t="s">
        <v>3210</v>
      </c>
      <c r="E866" s="9">
        <f>IF(D866=D867,1,0)</f>
        <v>0</v>
      </c>
      <c r="F866" t="s">
        <v>1349</v>
      </c>
      <c r="G866" s="4" t="s">
        <v>3</v>
      </c>
      <c r="H866" s="7">
        <v>0.84</v>
      </c>
      <c r="I866" s="4" t="s">
        <v>4</v>
      </c>
      <c r="J866" s="13">
        <v>4</v>
      </c>
      <c r="K866" s="9">
        <f>IF(B866=E866,0,1)</f>
        <v>1</v>
      </c>
      <c r="L866" s="9">
        <f>IF(B866=K866,1,0)</f>
        <v>1</v>
      </c>
      <c r="M866" s="9">
        <f t="shared" si="13"/>
        <v>1</v>
      </c>
    </row>
    <row r="867" spans="1:13">
      <c r="A867" s="14" t="s">
        <v>1348</v>
      </c>
      <c r="B867" s="9">
        <f>IF(A867=A868,1,0)</f>
        <v>1</v>
      </c>
      <c r="C867" t="s">
        <v>1349</v>
      </c>
      <c r="D867" s="14" t="s">
        <v>3524</v>
      </c>
      <c r="E867" s="9">
        <f>IF(D867=D868,1,0)</f>
        <v>0</v>
      </c>
      <c r="F867" t="s">
        <v>1349</v>
      </c>
      <c r="G867" s="4" t="s">
        <v>3</v>
      </c>
      <c r="H867" s="7">
        <v>0.86</v>
      </c>
      <c r="I867" s="4" t="s">
        <v>4</v>
      </c>
      <c r="J867" s="13">
        <v>4</v>
      </c>
      <c r="K867" s="9">
        <f>IF(B867=E867,0,1)</f>
        <v>1</v>
      </c>
      <c r="L867" s="9">
        <f>IF(B867=K867,1,0)</f>
        <v>1</v>
      </c>
      <c r="M867" s="9">
        <f t="shared" si="13"/>
        <v>1</v>
      </c>
    </row>
    <row r="868" spans="1:13">
      <c r="A868" s="14" t="s">
        <v>1348</v>
      </c>
      <c r="B868" s="9">
        <f>IF(A868=A869,1,0)</f>
        <v>0</v>
      </c>
      <c r="C868" t="s">
        <v>1349</v>
      </c>
      <c r="D868" s="14" t="s">
        <v>5657</v>
      </c>
      <c r="E868" s="9">
        <f>IF(D868=D869,1,0)</f>
        <v>0</v>
      </c>
      <c r="F868" t="s">
        <v>1349</v>
      </c>
      <c r="G868" s="4" t="s">
        <v>3</v>
      </c>
      <c r="H868" s="7">
        <v>0.84</v>
      </c>
      <c r="I868" s="4" t="s">
        <v>4</v>
      </c>
      <c r="J868" s="13">
        <v>4</v>
      </c>
      <c r="K868" s="9">
        <f>IF(B868=E868,0,1)</f>
        <v>0</v>
      </c>
      <c r="L868" s="9">
        <f>IF(B868=K868,1,0)</f>
        <v>1</v>
      </c>
      <c r="M868" s="9">
        <f t="shared" si="13"/>
        <v>1</v>
      </c>
    </row>
    <row r="869" spans="1:13">
      <c r="A869" s="14" t="s">
        <v>828</v>
      </c>
      <c r="B869" s="9">
        <f>IF(A869=A870,1,0)</f>
        <v>1</v>
      </c>
      <c r="C869" t="s">
        <v>829</v>
      </c>
      <c r="D869" s="14" t="s">
        <v>830</v>
      </c>
      <c r="E869" s="9">
        <f>IF(D869=D870,1,0)</f>
        <v>0</v>
      </c>
      <c r="F869" t="s">
        <v>829</v>
      </c>
      <c r="G869" s="4" t="s">
        <v>3</v>
      </c>
      <c r="H869" s="7">
        <v>0.84</v>
      </c>
      <c r="I869" s="4" t="s">
        <v>4</v>
      </c>
      <c r="J869" s="13">
        <v>4</v>
      </c>
      <c r="K869" s="9">
        <f>IF(B869=E869,0,1)</f>
        <v>1</v>
      </c>
      <c r="L869" s="9">
        <f>IF(B869=K869,1,0)</f>
        <v>1</v>
      </c>
      <c r="M869" s="9">
        <f t="shared" si="13"/>
        <v>1</v>
      </c>
    </row>
    <row r="870" spans="1:13">
      <c r="A870" s="14" t="s">
        <v>828</v>
      </c>
      <c r="B870" s="9">
        <f>IF(A870=A871,1,0)</f>
        <v>1</v>
      </c>
      <c r="C870" t="s">
        <v>829</v>
      </c>
      <c r="D870" s="14" t="s">
        <v>885</v>
      </c>
      <c r="E870" s="9">
        <f>IF(D870=D871,1,0)</f>
        <v>0</v>
      </c>
      <c r="F870" t="s">
        <v>829</v>
      </c>
      <c r="G870" s="4" t="s">
        <v>3</v>
      </c>
      <c r="H870" s="7">
        <v>0.86</v>
      </c>
      <c r="I870" s="4" t="s">
        <v>4</v>
      </c>
      <c r="J870" s="13">
        <v>4</v>
      </c>
      <c r="K870" s="9">
        <f>IF(B870=E870,0,1)</f>
        <v>1</v>
      </c>
      <c r="L870" s="9">
        <f>IF(B870=K870,1,0)</f>
        <v>1</v>
      </c>
      <c r="M870" s="9">
        <f t="shared" si="13"/>
        <v>1</v>
      </c>
    </row>
    <row r="871" spans="1:13">
      <c r="A871" s="14" t="s">
        <v>828</v>
      </c>
      <c r="B871" s="9">
        <f>IF(A871=A872,1,0)</f>
        <v>1</v>
      </c>
      <c r="C871" t="s">
        <v>829</v>
      </c>
      <c r="D871" s="14" t="s">
        <v>4822</v>
      </c>
      <c r="E871" s="9">
        <f>IF(D871=D872,1,0)</f>
        <v>0</v>
      </c>
      <c r="F871" t="s">
        <v>829</v>
      </c>
      <c r="G871" s="4" t="s">
        <v>3</v>
      </c>
      <c r="H871" s="7">
        <v>0.84</v>
      </c>
      <c r="I871" s="4" t="s">
        <v>4</v>
      </c>
      <c r="J871" s="13">
        <v>4</v>
      </c>
      <c r="K871" s="9">
        <f>IF(B871=E871,0,1)</f>
        <v>1</v>
      </c>
      <c r="L871" s="9">
        <f>IF(B871=K871,1,0)</f>
        <v>1</v>
      </c>
      <c r="M871" s="9">
        <f t="shared" si="13"/>
        <v>1</v>
      </c>
    </row>
    <row r="872" spans="1:13">
      <c r="A872" s="14" t="s">
        <v>828</v>
      </c>
      <c r="B872" s="9">
        <f>IF(A872=A873,1,0)</f>
        <v>0</v>
      </c>
      <c r="C872" t="s">
        <v>829</v>
      </c>
      <c r="D872" s="14" t="s">
        <v>5073</v>
      </c>
      <c r="E872" s="9">
        <f>IF(D872=D873,1,0)</f>
        <v>0</v>
      </c>
      <c r="F872" t="s">
        <v>829</v>
      </c>
      <c r="G872" s="4" t="s">
        <v>3</v>
      </c>
      <c r="H872" s="7">
        <v>0.86</v>
      </c>
      <c r="I872" s="4" t="s">
        <v>4</v>
      </c>
      <c r="J872" s="13">
        <v>4</v>
      </c>
      <c r="K872" s="9">
        <f>IF(B872=E872,0,1)</f>
        <v>0</v>
      </c>
      <c r="L872" s="9">
        <f>IF(B872=K872,1,0)</f>
        <v>1</v>
      </c>
      <c r="M872" s="9">
        <f t="shared" si="13"/>
        <v>1</v>
      </c>
    </row>
    <row r="873" spans="1:13">
      <c r="A873" s="14" t="s">
        <v>2044</v>
      </c>
      <c r="B873" s="9">
        <f>IF(A873=A874,1,0)</f>
        <v>1</v>
      </c>
      <c r="C873" t="s">
        <v>2045</v>
      </c>
      <c r="D873" s="14" t="s">
        <v>2046</v>
      </c>
      <c r="E873" s="9">
        <f>IF(D873=D874,1,0)</f>
        <v>0</v>
      </c>
      <c r="F873" t="s">
        <v>2047</v>
      </c>
      <c r="G873" s="4" t="s">
        <v>3</v>
      </c>
      <c r="H873" s="7">
        <v>0.88</v>
      </c>
      <c r="I873" s="4" t="s">
        <v>4</v>
      </c>
      <c r="J873" s="13">
        <v>4</v>
      </c>
      <c r="K873" s="9">
        <f>IF(B873=E873,0,1)</f>
        <v>1</v>
      </c>
      <c r="L873" s="9">
        <f>IF(B873=K873,1,0)</f>
        <v>1</v>
      </c>
      <c r="M873" s="9">
        <f t="shared" si="13"/>
        <v>0</v>
      </c>
    </row>
    <row r="874" spans="1:13">
      <c r="A874" s="14" t="s">
        <v>2044</v>
      </c>
      <c r="B874" s="9">
        <f>IF(A874=A875,1,0)</f>
        <v>1</v>
      </c>
      <c r="C874" t="s">
        <v>2045</v>
      </c>
      <c r="D874" s="14" t="s">
        <v>4790</v>
      </c>
      <c r="E874" s="9">
        <f>IF(D874=D875,1,0)</f>
        <v>0</v>
      </c>
      <c r="F874" t="s">
        <v>2047</v>
      </c>
      <c r="G874" s="4" t="s">
        <v>3</v>
      </c>
      <c r="H874" s="7">
        <v>0.9</v>
      </c>
      <c r="I874" s="4" t="s">
        <v>4</v>
      </c>
      <c r="J874" s="13">
        <v>4</v>
      </c>
      <c r="K874" s="9">
        <f>IF(B874=E874,0,1)</f>
        <v>1</v>
      </c>
      <c r="L874" s="9">
        <f>IF(B874=K874,1,0)</f>
        <v>1</v>
      </c>
      <c r="M874" s="9">
        <f t="shared" si="13"/>
        <v>0</v>
      </c>
    </row>
    <row r="875" spans="1:13">
      <c r="A875" s="14" t="s">
        <v>2044</v>
      </c>
      <c r="B875" s="9">
        <f>IF(A875=A876,1,0)</f>
        <v>0</v>
      </c>
      <c r="C875" t="s">
        <v>2045</v>
      </c>
      <c r="D875" s="14" t="s">
        <v>5586</v>
      </c>
      <c r="E875" s="9">
        <f>IF(D875=D876,1,0)</f>
        <v>0</v>
      </c>
      <c r="F875" t="s">
        <v>2047</v>
      </c>
      <c r="G875" s="4" t="s">
        <v>3</v>
      </c>
      <c r="H875" s="7">
        <v>0.9</v>
      </c>
      <c r="I875" s="4" t="s">
        <v>4</v>
      </c>
      <c r="J875" s="13">
        <v>4</v>
      </c>
      <c r="K875" s="9">
        <f>IF(B875=E875,0,1)</f>
        <v>0</v>
      </c>
      <c r="L875" s="9">
        <f>IF(B875=K875,1,0)</f>
        <v>1</v>
      </c>
      <c r="M875" s="9">
        <f t="shared" si="13"/>
        <v>0</v>
      </c>
    </row>
    <row r="876" spans="1:13">
      <c r="A876" s="14" t="s">
        <v>755</v>
      </c>
      <c r="B876" s="9">
        <f>IF(A876=A877,1,0)</f>
        <v>1</v>
      </c>
      <c r="C876" t="s">
        <v>756</v>
      </c>
      <c r="D876" s="14" t="s">
        <v>757</v>
      </c>
      <c r="E876" s="9">
        <f>IF(D876=D877,1,0)</f>
        <v>0</v>
      </c>
      <c r="F876" t="s">
        <v>756</v>
      </c>
      <c r="G876" s="4" t="s">
        <v>3</v>
      </c>
      <c r="H876" s="7">
        <v>0.86</v>
      </c>
      <c r="I876" s="4" t="s">
        <v>4</v>
      </c>
      <c r="J876" s="13">
        <v>4</v>
      </c>
      <c r="K876" s="9">
        <f>IF(B876=E876,0,1)</f>
        <v>1</v>
      </c>
      <c r="L876" s="9">
        <f>IF(B876=K876,1,0)</f>
        <v>1</v>
      </c>
      <c r="M876" s="9">
        <f t="shared" si="13"/>
        <v>1</v>
      </c>
    </row>
    <row r="877" spans="1:13">
      <c r="A877" s="14" t="s">
        <v>755</v>
      </c>
      <c r="B877" s="9">
        <f>IF(A877=A878,1,0)</f>
        <v>1</v>
      </c>
      <c r="C877" t="s">
        <v>756</v>
      </c>
      <c r="D877" s="14" t="s">
        <v>2572</v>
      </c>
      <c r="E877" s="9">
        <f>IF(D877=D878,1,0)</f>
        <v>0</v>
      </c>
      <c r="F877" t="s">
        <v>756</v>
      </c>
      <c r="G877" s="4" t="s">
        <v>3</v>
      </c>
      <c r="H877" s="7">
        <v>0.84</v>
      </c>
      <c r="I877" s="4" t="s">
        <v>4</v>
      </c>
      <c r="J877" s="13">
        <v>4</v>
      </c>
      <c r="K877" s="9">
        <f>IF(B877=E877,0,1)</f>
        <v>1</v>
      </c>
      <c r="L877" s="9">
        <f>IF(B877=K877,1,0)</f>
        <v>1</v>
      </c>
      <c r="M877" s="9">
        <f t="shared" si="13"/>
        <v>1</v>
      </c>
    </row>
    <row r="878" spans="1:13">
      <c r="A878" s="14" t="s">
        <v>755</v>
      </c>
      <c r="B878" s="9">
        <f>IF(A878=A879,1,0)</f>
        <v>0</v>
      </c>
      <c r="C878" t="s">
        <v>756</v>
      </c>
      <c r="D878" s="14" t="s">
        <v>4551</v>
      </c>
      <c r="E878" s="9">
        <f>IF(D878=D879,1,0)</f>
        <v>0</v>
      </c>
      <c r="F878" t="s">
        <v>756</v>
      </c>
      <c r="G878" s="4" t="s">
        <v>3</v>
      </c>
      <c r="H878" s="7">
        <v>0.84</v>
      </c>
      <c r="I878" s="4" t="s">
        <v>4</v>
      </c>
      <c r="J878" s="13">
        <v>4</v>
      </c>
      <c r="K878" s="9">
        <f>IF(B878=E878,0,1)</f>
        <v>0</v>
      </c>
      <c r="L878" s="9">
        <f>IF(B878=K878,1,0)</f>
        <v>1</v>
      </c>
      <c r="M878" s="9">
        <f t="shared" si="13"/>
        <v>1</v>
      </c>
    </row>
    <row r="879" spans="1:13">
      <c r="A879" s="14" t="s">
        <v>355</v>
      </c>
      <c r="B879" s="9">
        <f>IF(A879=A880,1,0)</f>
        <v>1</v>
      </c>
      <c r="C879" t="s">
        <v>356</v>
      </c>
      <c r="D879" s="14" t="s">
        <v>357</v>
      </c>
      <c r="E879" s="9">
        <f>IF(D879=D880,1,0)</f>
        <v>0</v>
      </c>
      <c r="F879" t="s">
        <v>356</v>
      </c>
      <c r="G879" s="4" t="s">
        <v>3</v>
      </c>
      <c r="H879" s="7">
        <v>0.86</v>
      </c>
      <c r="I879" s="4" t="s">
        <v>4</v>
      </c>
      <c r="J879" s="13">
        <v>4</v>
      </c>
      <c r="K879" s="9">
        <f>IF(B879=E879,0,1)</f>
        <v>1</v>
      </c>
      <c r="L879" s="9">
        <f>IF(B879=K879,1,0)</f>
        <v>1</v>
      </c>
      <c r="M879" s="9">
        <f t="shared" si="13"/>
        <v>1</v>
      </c>
    </row>
    <row r="880" spans="1:13">
      <c r="A880" s="14" t="s">
        <v>355</v>
      </c>
      <c r="B880" s="9">
        <f>IF(A880=A881,1,0)</f>
        <v>1</v>
      </c>
      <c r="C880" t="s">
        <v>356</v>
      </c>
      <c r="D880" s="14" t="s">
        <v>2087</v>
      </c>
      <c r="E880" s="9">
        <f>IF(D880=D881,1,0)</f>
        <v>0</v>
      </c>
      <c r="F880" t="s">
        <v>356</v>
      </c>
      <c r="G880" s="4" t="s">
        <v>3</v>
      </c>
      <c r="H880" s="7">
        <v>0.84</v>
      </c>
      <c r="I880" s="4" t="s">
        <v>4</v>
      </c>
      <c r="J880" s="13">
        <v>4</v>
      </c>
      <c r="K880" s="9">
        <f>IF(B880=E880,0,1)</f>
        <v>1</v>
      </c>
      <c r="L880" s="9">
        <f>IF(B880=K880,1,0)</f>
        <v>1</v>
      </c>
      <c r="M880" s="9">
        <f t="shared" si="13"/>
        <v>1</v>
      </c>
    </row>
    <row r="881" spans="1:13">
      <c r="A881" s="14" t="s">
        <v>355</v>
      </c>
      <c r="B881" s="9">
        <f>IF(A881=A882,1,0)</f>
        <v>1</v>
      </c>
      <c r="C881" t="s">
        <v>356</v>
      </c>
      <c r="D881" s="14" t="s">
        <v>5098</v>
      </c>
      <c r="E881" s="9">
        <f>IF(D881=D882,1,0)</f>
        <v>0</v>
      </c>
      <c r="F881" t="s">
        <v>356</v>
      </c>
      <c r="G881" s="4" t="s">
        <v>3</v>
      </c>
      <c r="H881" s="7">
        <v>0.84</v>
      </c>
      <c r="I881" s="4" t="s">
        <v>4</v>
      </c>
      <c r="J881" s="13">
        <v>4</v>
      </c>
      <c r="K881" s="9">
        <f>IF(B881=E881,0,1)</f>
        <v>1</v>
      </c>
      <c r="L881" s="9">
        <f>IF(B881=K881,1,0)</f>
        <v>1</v>
      </c>
      <c r="M881" s="9">
        <f t="shared" si="13"/>
        <v>1</v>
      </c>
    </row>
    <row r="882" spans="1:13">
      <c r="A882" s="14" t="s">
        <v>355</v>
      </c>
      <c r="B882" s="9">
        <f>IF(A882=A883,1,0)</f>
        <v>0</v>
      </c>
      <c r="C882" t="s">
        <v>356</v>
      </c>
      <c r="D882" s="14" t="s">
        <v>5231</v>
      </c>
      <c r="E882" s="9">
        <f>IF(D882=D883,1,0)</f>
        <v>0</v>
      </c>
      <c r="F882" t="s">
        <v>356</v>
      </c>
      <c r="G882" s="4" t="s">
        <v>3</v>
      </c>
      <c r="H882" s="7">
        <v>0.84</v>
      </c>
      <c r="I882" s="4" t="s">
        <v>4</v>
      </c>
      <c r="J882" s="13">
        <v>4</v>
      </c>
      <c r="K882" s="9">
        <f>IF(B882=E882,0,1)</f>
        <v>0</v>
      </c>
      <c r="L882" s="9">
        <f>IF(B882=K882,1,0)</f>
        <v>1</v>
      </c>
      <c r="M882" s="9">
        <f t="shared" si="13"/>
        <v>1</v>
      </c>
    </row>
    <row r="883" spans="1:13">
      <c r="A883" s="14" t="s">
        <v>4697</v>
      </c>
      <c r="B883" s="9">
        <f>IF(A883=A884,1,0)</f>
        <v>1</v>
      </c>
      <c r="C883" t="s">
        <v>4698</v>
      </c>
      <c r="D883" s="14" t="s">
        <v>4699</v>
      </c>
      <c r="E883" s="9">
        <f>IF(D883=D884,1,0)</f>
        <v>0</v>
      </c>
      <c r="F883" t="s">
        <v>4698</v>
      </c>
      <c r="G883" s="4" t="s">
        <v>3</v>
      </c>
      <c r="H883" s="7">
        <v>0.84</v>
      </c>
      <c r="I883" s="4" t="s">
        <v>4</v>
      </c>
      <c r="J883" s="13">
        <v>4</v>
      </c>
      <c r="K883" s="9">
        <f>IF(B883=E883,0,1)</f>
        <v>1</v>
      </c>
      <c r="L883" s="9">
        <f>IF(B883=K883,1,0)</f>
        <v>1</v>
      </c>
      <c r="M883" s="9">
        <f t="shared" si="13"/>
        <v>1</v>
      </c>
    </row>
    <row r="884" spans="1:13">
      <c r="A884" s="14" t="s">
        <v>4697</v>
      </c>
      <c r="B884" s="9">
        <f>IF(A884=A885,1,0)</f>
        <v>1</v>
      </c>
      <c r="C884" t="s">
        <v>4698</v>
      </c>
      <c r="D884" s="14" t="s">
        <v>5203</v>
      </c>
      <c r="E884" s="9">
        <f>IF(D884=D885,1,0)</f>
        <v>0</v>
      </c>
      <c r="F884" t="s">
        <v>4698</v>
      </c>
      <c r="G884" s="4" t="s">
        <v>3</v>
      </c>
      <c r="H884" s="7">
        <v>0.86</v>
      </c>
      <c r="I884" s="4" t="s">
        <v>4</v>
      </c>
      <c r="J884" s="13">
        <v>4</v>
      </c>
      <c r="K884" s="9">
        <f>IF(B884=E884,0,1)</f>
        <v>1</v>
      </c>
      <c r="L884" s="9">
        <f>IF(B884=K884,1,0)</f>
        <v>1</v>
      </c>
      <c r="M884" s="9">
        <f t="shared" si="13"/>
        <v>1</v>
      </c>
    </row>
    <row r="885" spans="1:13">
      <c r="A885" s="14" t="s">
        <v>4697</v>
      </c>
      <c r="B885" s="9">
        <f>IF(A885=A886,1,0)</f>
        <v>0</v>
      </c>
      <c r="C885" t="s">
        <v>4698</v>
      </c>
      <c r="D885" s="14" t="s">
        <v>5967</v>
      </c>
      <c r="E885" s="9">
        <f>IF(D885=D886,1,0)</f>
        <v>0</v>
      </c>
      <c r="F885" t="s">
        <v>4698</v>
      </c>
      <c r="G885" s="4" t="s">
        <v>3</v>
      </c>
      <c r="H885" s="7">
        <v>0.84</v>
      </c>
      <c r="I885" s="4" t="s">
        <v>4</v>
      </c>
      <c r="J885" s="13">
        <v>4</v>
      </c>
      <c r="K885" s="9">
        <f>IF(B885=E885,0,1)</f>
        <v>0</v>
      </c>
      <c r="L885" s="9">
        <f>IF(B885=K885,1,0)</f>
        <v>1</v>
      </c>
      <c r="M885" s="9">
        <f t="shared" si="13"/>
        <v>1</v>
      </c>
    </row>
    <row r="886" spans="1:13">
      <c r="A886" s="14" t="s">
        <v>1993</v>
      </c>
      <c r="B886" s="9">
        <f>IF(A886=A887,1,0)</f>
        <v>1</v>
      </c>
      <c r="C886" t="s">
        <v>1994</v>
      </c>
      <c r="D886" s="14" t="s">
        <v>1995</v>
      </c>
      <c r="E886" s="9">
        <f>IF(D886=D887,1,0)</f>
        <v>0</v>
      </c>
      <c r="F886" t="s">
        <v>1994</v>
      </c>
      <c r="G886" s="4" t="s">
        <v>3</v>
      </c>
      <c r="H886" s="7">
        <v>0.84</v>
      </c>
      <c r="I886" s="4" t="s">
        <v>4</v>
      </c>
      <c r="J886" s="13">
        <v>4</v>
      </c>
      <c r="K886" s="9">
        <f>IF(B886=E886,0,1)</f>
        <v>1</v>
      </c>
      <c r="L886" s="9">
        <f>IF(B886=K886,1,0)</f>
        <v>1</v>
      </c>
      <c r="M886" s="9">
        <f t="shared" si="13"/>
        <v>1</v>
      </c>
    </row>
    <row r="887" spans="1:13">
      <c r="A887" s="14" t="s">
        <v>1993</v>
      </c>
      <c r="B887" s="9">
        <f>IF(A887=A888,1,0)</f>
        <v>0</v>
      </c>
      <c r="C887" t="s">
        <v>1994</v>
      </c>
      <c r="D887" s="14" t="s">
        <v>2191</v>
      </c>
      <c r="E887" s="9">
        <f>IF(D887=D888,1,0)</f>
        <v>0</v>
      </c>
      <c r="F887" t="s">
        <v>1994</v>
      </c>
      <c r="G887" s="4" t="s">
        <v>3</v>
      </c>
      <c r="H887" s="7">
        <v>0.84</v>
      </c>
      <c r="I887" s="4" t="s">
        <v>4</v>
      </c>
      <c r="J887" s="13">
        <v>4</v>
      </c>
      <c r="K887" s="9">
        <f>IF(B887=E887,0,1)</f>
        <v>0</v>
      </c>
      <c r="L887" s="9">
        <f>IF(B887=K887,1,0)</f>
        <v>1</v>
      </c>
      <c r="M887" s="9">
        <f t="shared" si="13"/>
        <v>1</v>
      </c>
    </row>
    <row r="888" spans="1:13">
      <c r="A888" s="14" t="s">
        <v>1476</v>
      </c>
      <c r="B888" s="9">
        <f>IF(A888=A889,1,0)</f>
        <v>1</v>
      </c>
      <c r="C888" t="s">
        <v>1477</v>
      </c>
      <c r="D888" s="14" t="s">
        <v>1478</v>
      </c>
      <c r="E888" s="9">
        <f>IF(D888=D889,1,0)</f>
        <v>0</v>
      </c>
      <c r="F888" t="s">
        <v>1477</v>
      </c>
      <c r="G888" s="4" t="s">
        <v>3</v>
      </c>
      <c r="H888" s="7">
        <v>0.86</v>
      </c>
      <c r="I888" s="4" t="s">
        <v>4</v>
      </c>
      <c r="J888" s="13">
        <v>4</v>
      </c>
      <c r="K888" s="9">
        <f>IF(B888=E888,0,1)</f>
        <v>1</v>
      </c>
      <c r="L888" s="9">
        <f>IF(B888=K888,1,0)</f>
        <v>1</v>
      </c>
      <c r="M888" s="9">
        <f t="shared" si="13"/>
        <v>1</v>
      </c>
    </row>
    <row r="889" spans="1:13">
      <c r="A889" s="14" t="s">
        <v>1476</v>
      </c>
      <c r="B889" s="9">
        <f>IF(A889=A890,1,0)</f>
        <v>1</v>
      </c>
      <c r="C889" t="s">
        <v>1477</v>
      </c>
      <c r="D889" s="14" t="s">
        <v>1962</v>
      </c>
      <c r="E889" s="9">
        <f>IF(D889=D890,1,0)</f>
        <v>0</v>
      </c>
      <c r="F889" t="s">
        <v>1477</v>
      </c>
      <c r="G889" s="4" t="s">
        <v>3</v>
      </c>
      <c r="H889" s="7">
        <v>0.84</v>
      </c>
      <c r="I889" s="4" t="s">
        <v>4</v>
      </c>
      <c r="J889" s="13">
        <v>4</v>
      </c>
      <c r="K889" s="9">
        <f>IF(B889=E889,0,1)</f>
        <v>1</v>
      </c>
      <c r="L889" s="9">
        <f>IF(B889=K889,1,0)</f>
        <v>1</v>
      </c>
      <c r="M889" s="9">
        <f t="shared" si="13"/>
        <v>1</v>
      </c>
    </row>
    <row r="890" spans="1:13">
      <c r="A890" s="14" t="s">
        <v>1476</v>
      </c>
      <c r="B890" s="9">
        <f>IF(A890=A891,1,0)</f>
        <v>0</v>
      </c>
      <c r="C890" t="s">
        <v>1477</v>
      </c>
      <c r="D890" s="14" t="s">
        <v>3019</v>
      </c>
      <c r="E890" s="9">
        <f>IF(D890=D891,1,0)</f>
        <v>0</v>
      </c>
      <c r="F890" t="s">
        <v>1477</v>
      </c>
      <c r="G890" s="4" t="s">
        <v>3</v>
      </c>
      <c r="H890" s="7">
        <v>0.84</v>
      </c>
      <c r="I890" s="4" t="s">
        <v>4</v>
      </c>
      <c r="J890" s="13">
        <v>4</v>
      </c>
      <c r="K890" s="9">
        <f>IF(B890=E890,0,1)</f>
        <v>0</v>
      </c>
      <c r="L890" s="9">
        <f>IF(B890=K890,1,0)</f>
        <v>1</v>
      </c>
      <c r="M890" s="9">
        <f t="shared" si="13"/>
        <v>1</v>
      </c>
    </row>
    <row r="891" spans="1:13">
      <c r="A891" s="14" t="s">
        <v>5641</v>
      </c>
      <c r="B891" s="9">
        <f>IF(A891=A892,1,0)</f>
        <v>1</v>
      </c>
      <c r="C891" t="s">
        <v>5642</v>
      </c>
      <c r="D891" s="14" t="s">
        <v>5643</v>
      </c>
      <c r="E891" s="9">
        <f>IF(D891=D892,1,0)</f>
        <v>0</v>
      </c>
      <c r="F891" t="s">
        <v>5644</v>
      </c>
      <c r="G891" s="4" t="s">
        <v>3</v>
      </c>
      <c r="H891" s="7">
        <v>0.9</v>
      </c>
      <c r="I891" s="4" t="s">
        <v>4</v>
      </c>
      <c r="J891" s="13">
        <v>4</v>
      </c>
      <c r="K891" s="9">
        <f>IF(B891=E891,0,1)</f>
        <v>1</v>
      </c>
      <c r="L891" s="9">
        <f>IF(B891=K891,1,0)</f>
        <v>1</v>
      </c>
      <c r="M891" s="9">
        <f t="shared" si="13"/>
        <v>0</v>
      </c>
    </row>
    <row r="892" spans="1:13">
      <c r="A892" s="14" t="s">
        <v>5641</v>
      </c>
      <c r="B892" s="9">
        <f>IF(A892=A893,1,0)</f>
        <v>0</v>
      </c>
      <c r="C892" t="s">
        <v>5642</v>
      </c>
      <c r="D892" s="14" t="s">
        <v>5714</v>
      </c>
      <c r="E892" s="9">
        <f>IF(D892=D893,1,0)</f>
        <v>0</v>
      </c>
      <c r="F892" t="s">
        <v>5644</v>
      </c>
      <c r="G892" s="4" t="s">
        <v>3</v>
      </c>
      <c r="H892" s="7">
        <v>0.9</v>
      </c>
      <c r="I892" s="4" t="s">
        <v>4</v>
      </c>
      <c r="J892" s="13">
        <v>4</v>
      </c>
      <c r="K892" s="9">
        <f>IF(B892=E892,0,1)</f>
        <v>0</v>
      </c>
      <c r="L892" s="9">
        <f>IF(B892=K892,1,0)</f>
        <v>1</v>
      </c>
      <c r="M892" s="9">
        <f t="shared" si="13"/>
        <v>0</v>
      </c>
    </row>
    <row r="893" spans="1:13">
      <c r="A893" s="14" t="s">
        <v>2126</v>
      </c>
      <c r="B893" s="9">
        <f>IF(A893=A894,1,0)</f>
        <v>0</v>
      </c>
      <c r="C893" t="s">
        <v>2127</v>
      </c>
      <c r="D893" s="14" t="s">
        <v>2128</v>
      </c>
      <c r="E893" s="9">
        <f>IF(D893=D894,1,0)</f>
        <v>0</v>
      </c>
      <c r="F893" t="s">
        <v>2129</v>
      </c>
      <c r="G893" s="4" t="s">
        <v>3</v>
      </c>
      <c r="H893" s="7">
        <v>0.88</v>
      </c>
      <c r="I893" s="4" t="s">
        <v>4</v>
      </c>
      <c r="J893" s="13">
        <v>4</v>
      </c>
      <c r="K893" s="9">
        <f>IF(B893=E893,0,1)</f>
        <v>0</v>
      </c>
      <c r="L893" s="9">
        <f>IF(B893=K893,1,0)</f>
        <v>1</v>
      </c>
      <c r="M893" s="9">
        <f t="shared" si="13"/>
        <v>0</v>
      </c>
    </row>
    <row r="894" spans="1:13">
      <c r="A894" s="14" t="s">
        <v>1733</v>
      </c>
      <c r="B894" s="9">
        <f>IF(A894=A895,1,0)</f>
        <v>1</v>
      </c>
      <c r="C894" t="s">
        <v>1734</v>
      </c>
      <c r="D894" s="14" t="s">
        <v>1735</v>
      </c>
      <c r="E894" s="9">
        <f>IF(D894=D895,1,0)</f>
        <v>0</v>
      </c>
      <c r="F894" t="s">
        <v>1734</v>
      </c>
      <c r="G894" s="4" t="s">
        <v>3</v>
      </c>
      <c r="H894" s="7">
        <v>0.84</v>
      </c>
      <c r="I894" s="4" t="s">
        <v>4</v>
      </c>
      <c r="J894" s="13">
        <v>4</v>
      </c>
      <c r="K894" s="9">
        <f>IF(B894=E894,0,1)</f>
        <v>1</v>
      </c>
      <c r="L894" s="9">
        <f>IF(B894=K894,1,0)</f>
        <v>1</v>
      </c>
      <c r="M894" s="9">
        <f t="shared" si="13"/>
        <v>1</v>
      </c>
    </row>
    <row r="895" spans="1:13">
      <c r="A895" s="14" t="s">
        <v>1733</v>
      </c>
      <c r="B895" s="9">
        <f>IF(A895=A896,1,0)</f>
        <v>0</v>
      </c>
      <c r="C895" t="s">
        <v>1734</v>
      </c>
      <c r="D895" s="14" t="s">
        <v>5280</v>
      </c>
      <c r="E895" s="9">
        <f>IF(D895=D896,1,0)</f>
        <v>0</v>
      </c>
      <c r="F895" t="s">
        <v>1734</v>
      </c>
      <c r="G895" s="4" t="s">
        <v>3</v>
      </c>
      <c r="H895" s="7">
        <v>0.84</v>
      </c>
      <c r="I895" s="4" t="s">
        <v>4</v>
      </c>
      <c r="J895" s="13">
        <v>4</v>
      </c>
      <c r="K895" s="9">
        <f>IF(B895=E895,0,1)</f>
        <v>0</v>
      </c>
      <c r="L895" s="9">
        <f>IF(B895=K895,1,0)</f>
        <v>1</v>
      </c>
      <c r="M895" s="9">
        <f t="shared" si="13"/>
        <v>1</v>
      </c>
    </row>
    <row r="896" spans="1:13">
      <c r="A896" s="14" t="s">
        <v>1273</v>
      </c>
      <c r="B896" s="9">
        <f>IF(A896=A897,1,0)</f>
        <v>1</v>
      </c>
      <c r="C896" t="s">
        <v>1274</v>
      </c>
      <c r="D896" s="14" t="s">
        <v>1275</v>
      </c>
      <c r="E896" s="9">
        <f>IF(D896=D897,1,0)</f>
        <v>0</v>
      </c>
      <c r="F896" t="s">
        <v>1274</v>
      </c>
      <c r="G896" s="4" t="s">
        <v>3</v>
      </c>
      <c r="H896" s="7">
        <v>0.86</v>
      </c>
      <c r="I896" s="4" t="s">
        <v>4</v>
      </c>
      <c r="J896" s="13">
        <v>4</v>
      </c>
      <c r="K896" s="9">
        <f>IF(B896=E896,0,1)</f>
        <v>1</v>
      </c>
      <c r="L896" s="9">
        <f>IF(B896=K896,1,0)</f>
        <v>1</v>
      </c>
      <c r="M896" s="9">
        <f t="shared" si="13"/>
        <v>1</v>
      </c>
    </row>
    <row r="897" spans="1:13">
      <c r="A897" s="14" t="s">
        <v>1273</v>
      </c>
      <c r="B897" s="9">
        <f>IF(A897=A898,1,0)</f>
        <v>1</v>
      </c>
      <c r="C897" t="s">
        <v>1274</v>
      </c>
      <c r="D897" s="14" t="s">
        <v>2402</v>
      </c>
      <c r="E897" s="9">
        <f>IF(D897=D898,1,0)</f>
        <v>0</v>
      </c>
      <c r="F897" t="s">
        <v>1274</v>
      </c>
      <c r="G897" s="4" t="s">
        <v>3</v>
      </c>
      <c r="H897" s="7">
        <v>0.84</v>
      </c>
      <c r="I897" s="4" t="s">
        <v>4</v>
      </c>
      <c r="J897" s="13">
        <v>4</v>
      </c>
      <c r="K897" s="9">
        <f>IF(B897=E897,0,1)</f>
        <v>1</v>
      </c>
      <c r="L897" s="9">
        <f>IF(B897=K897,1,0)</f>
        <v>1</v>
      </c>
      <c r="M897" s="9">
        <f t="shared" si="13"/>
        <v>1</v>
      </c>
    </row>
    <row r="898" spans="1:13">
      <c r="A898" s="14" t="s">
        <v>1273</v>
      </c>
      <c r="B898" s="9">
        <f>IF(A898=A899,1,0)</f>
        <v>1</v>
      </c>
      <c r="C898" t="s">
        <v>1274</v>
      </c>
      <c r="D898" s="14" t="s">
        <v>2642</v>
      </c>
      <c r="E898" s="9">
        <f>IF(D898=D899,1,0)</f>
        <v>0</v>
      </c>
      <c r="F898" t="s">
        <v>1274</v>
      </c>
      <c r="G898" s="4" t="s">
        <v>3</v>
      </c>
      <c r="H898" s="7">
        <v>0.84</v>
      </c>
      <c r="I898" s="4" t="s">
        <v>4</v>
      </c>
      <c r="J898" s="13">
        <v>4</v>
      </c>
      <c r="K898" s="9">
        <f>IF(B898=E898,0,1)</f>
        <v>1</v>
      </c>
      <c r="L898" s="9">
        <f>IF(B898=K898,1,0)</f>
        <v>1</v>
      </c>
      <c r="M898" s="9">
        <f t="shared" si="13"/>
        <v>1</v>
      </c>
    </row>
    <row r="899" spans="1:13">
      <c r="A899" s="14" t="s">
        <v>1273</v>
      </c>
      <c r="B899" s="9">
        <f>IF(A899=A900,1,0)</f>
        <v>0</v>
      </c>
      <c r="C899" t="s">
        <v>1274</v>
      </c>
      <c r="D899" s="14" t="s">
        <v>3468</v>
      </c>
      <c r="E899" s="9">
        <f>IF(D899=D900,1,0)</f>
        <v>0</v>
      </c>
      <c r="F899" t="s">
        <v>1274</v>
      </c>
      <c r="G899" s="4" t="s">
        <v>3</v>
      </c>
      <c r="H899" s="7">
        <v>0.86</v>
      </c>
      <c r="I899" s="4" t="s">
        <v>4</v>
      </c>
      <c r="J899" s="13">
        <v>4</v>
      </c>
      <c r="K899" s="9">
        <f>IF(B899=E899,0,1)</f>
        <v>0</v>
      </c>
      <c r="L899" s="9">
        <f>IF(B899=K899,1,0)</f>
        <v>1</v>
      </c>
      <c r="M899" s="9">
        <f t="shared" ref="M899:M962" si="14">IF(C899=F899,1,0)</f>
        <v>1</v>
      </c>
    </row>
    <row r="900" spans="1:13">
      <c r="A900" s="14" t="s">
        <v>1019</v>
      </c>
      <c r="B900" s="9">
        <f>IF(A900=A901,1,0)</f>
        <v>1</v>
      </c>
      <c r="C900" t="s">
        <v>1020</v>
      </c>
      <c r="D900" s="14" t="s">
        <v>1021</v>
      </c>
      <c r="E900" s="9">
        <f>IF(D900=D901,1,0)</f>
        <v>0</v>
      </c>
      <c r="F900" t="s">
        <v>1020</v>
      </c>
      <c r="G900" s="4" t="s">
        <v>3</v>
      </c>
      <c r="H900" s="7">
        <v>0.84</v>
      </c>
      <c r="I900" s="4" t="s">
        <v>4</v>
      </c>
      <c r="J900" s="13">
        <v>4</v>
      </c>
      <c r="K900" s="9">
        <f>IF(B900=E900,0,1)</f>
        <v>1</v>
      </c>
      <c r="L900" s="9">
        <f>IF(B900=K900,1,0)</f>
        <v>1</v>
      </c>
      <c r="M900" s="9">
        <f t="shared" si="14"/>
        <v>1</v>
      </c>
    </row>
    <row r="901" spans="1:13">
      <c r="A901" s="14" t="s">
        <v>1019</v>
      </c>
      <c r="B901" s="9">
        <f>IF(A901=A902,1,0)</f>
        <v>1</v>
      </c>
      <c r="C901" t="s">
        <v>1020</v>
      </c>
      <c r="D901" s="14" t="s">
        <v>1031</v>
      </c>
      <c r="E901" s="9">
        <f>IF(D901=D902,1,0)</f>
        <v>0</v>
      </c>
      <c r="F901" t="s">
        <v>1020</v>
      </c>
      <c r="G901" s="4" t="s">
        <v>3</v>
      </c>
      <c r="H901" s="7">
        <v>0.84</v>
      </c>
      <c r="I901" s="4" t="s">
        <v>4</v>
      </c>
      <c r="J901" s="13">
        <v>4</v>
      </c>
      <c r="K901" s="9">
        <f>IF(B901=E901,0,1)</f>
        <v>1</v>
      </c>
      <c r="L901" s="9">
        <f>IF(B901=K901,1,0)</f>
        <v>1</v>
      </c>
      <c r="M901" s="9">
        <f t="shared" si="14"/>
        <v>1</v>
      </c>
    </row>
    <row r="902" spans="1:13">
      <c r="A902" s="14" t="s">
        <v>1019</v>
      </c>
      <c r="B902" s="9">
        <f>IF(A902=A903,1,0)</f>
        <v>1</v>
      </c>
      <c r="C902" t="s">
        <v>1020</v>
      </c>
      <c r="D902" s="14" t="s">
        <v>1383</v>
      </c>
      <c r="E902" s="9">
        <f>IF(D902=D903,1,0)</f>
        <v>0</v>
      </c>
      <c r="F902" t="s">
        <v>1020</v>
      </c>
      <c r="G902" s="4" t="s">
        <v>3</v>
      </c>
      <c r="H902" s="7">
        <v>0.84</v>
      </c>
      <c r="I902" s="4" t="s">
        <v>4</v>
      </c>
      <c r="J902" s="13">
        <v>4</v>
      </c>
      <c r="K902" s="9">
        <f>IF(B902=E902,0,1)</f>
        <v>1</v>
      </c>
      <c r="L902" s="9">
        <f>IF(B902=K902,1,0)</f>
        <v>1</v>
      </c>
      <c r="M902" s="9">
        <f t="shared" si="14"/>
        <v>1</v>
      </c>
    </row>
    <row r="903" spans="1:13">
      <c r="A903" s="14" t="s">
        <v>1019</v>
      </c>
      <c r="B903" s="9">
        <f>IF(A903=A904,1,0)</f>
        <v>0</v>
      </c>
      <c r="C903" t="s">
        <v>1020</v>
      </c>
      <c r="D903" s="14" t="s">
        <v>2301</v>
      </c>
      <c r="E903" s="9">
        <f>IF(D903=D904,1,0)</f>
        <v>0</v>
      </c>
      <c r="F903" t="s">
        <v>1020</v>
      </c>
      <c r="G903" s="4" t="s">
        <v>3</v>
      </c>
      <c r="H903" s="7">
        <v>0.84</v>
      </c>
      <c r="I903" s="4" t="s">
        <v>4</v>
      </c>
      <c r="J903" s="13">
        <v>4</v>
      </c>
      <c r="K903" s="9">
        <f>IF(B903=E903,0,1)</f>
        <v>0</v>
      </c>
      <c r="L903" s="9">
        <f>IF(B903=K903,1,0)</f>
        <v>1</v>
      </c>
      <c r="M903" s="9">
        <f t="shared" si="14"/>
        <v>1</v>
      </c>
    </row>
    <row r="904" spans="1:13">
      <c r="A904" s="14" t="s">
        <v>1562</v>
      </c>
      <c r="B904" s="9">
        <f>IF(A904=A905,1,0)</f>
        <v>1</v>
      </c>
      <c r="C904" t="s">
        <v>1563</v>
      </c>
      <c r="D904" s="14" t="s">
        <v>1564</v>
      </c>
      <c r="E904" s="9">
        <f>IF(D904=D905,1,0)</f>
        <v>0</v>
      </c>
      <c r="F904" t="s">
        <v>1565</v>
      </c>
      <c r="G904" s="4" t="s">
        <v>3</v>
      </c>
      <c r="H904" s="7">
        <v>0.9</v>
      </c>
      <c r="I904" s="4" t="s">
        <v>4</v>
      </c>
      <c r="J904" s="13">
        <v>4</v>
      </c>
      <c r="K904" s="9">
        <f>IF(B904=E904,0,1)</f>
        <v>1</v>
      </c>
      <c r="L904" s="9">
        <f>IF(B904=K904,1,0)</f>
        <v>1</v>
      </c>
      <c r="M904" s="9">
        <f t="shared" si="14"/>
        <v>0</v>
      </c>
    </row>
    <row r="905" spans="1:13">
      <c r="A905" s="14" t="s">
        <v>1562</v>
      </c>
      <c r="B905" s="9">
        <f>IF(A905=A906,1,0)</f>
        <v>0</v>
      </c>
      <c r="C905" t="s">
        <v>1563</v>
      </c>
      <c r="D905" s="14" t="s">
        <v>4678</v>
      </c>
      <c r="E905" s="9">
        <f>IF(D905=D906,1,0)</f>
        <v>0</v>
      </c>
      <c r="F905" t="s">
        <v>1565</v>
      </c>
      <c r="G905" s="4" t="s">
        <v>3</v>
      </c>
      <c r="H905" s="7">
        <v>0.9</v>
      </c>
      <c r="I905" s="4" t="s">
        <v>4</v>
      </c>
      <c r="J905" s="13">
        <v>4</v>
      </c>
      <c r="K905" s="9">
        <f>IF(B905=E905,0,1)</f>
        <v>0</v>
      </c>
      <c r="L905" s="9">
        <f>IF(B905=K905,1,0)</f>
        <v>1</v>
      </c>
      <c r="M905" s="9">
        <f t="shared" si="14"/>
        <v>0</v>
      </c>
    </row>
    <row r="906" spans="1:13">
      <c r="A906" s="14" t="s">
        <v>445</v>
      </c>
      <c r="B906" s="9">
        <f>IF(A906=A907,1,0)</f>
        <v>1</v>
      </c>
      <c r="C906" t="s">
        <v>446</v>
      </c>
      <c r="D906" s="14" t="s">
        <v>447</v>
      </c>
      <c r="E906" s="9">
        <f>IF(D906=D907,1,0)</f>
        <v>0</v>
      </c>
      <c r="F906" t="s">
        <v>446</v>
      </c>
      <c r="G906" s="4" t="s">
        <v>3</v>
      </c>
      <c r="H906" s="7">
        <v>0.84</v>
      </c>
      <c r="I906" s="4" t="s">
        <v>4</v>
      </c>
      <c r="J906" s="13">
        <v>4</v>
      </c>
      <c r="K906" s="9">
        <f>IF(B906=E906,0,1)</f>
        <v>1</v>
      </c>
      <c r="L906" s="9">
        <f>IF(B906=K906,1,0)</f>
        <v>1</v>
      </c>
      <c r="M906" s="9">
        <f t="shared" si="14"/>
        <v>1</v>
      </c>
    </row>
    <row r="907" spans="1:13">
      <c r="A907" s="14" t="s">
        <v>445</v>
      </c>
      <c r="B907" s="9">
        <f>IF(A907=A908,1,0)</f>
        <v>1</v>
      </c>
      <c r="C907" t="s">
        <v>446</v>
      </c>
      <c r="D907" s="14" t="s">
        <v>2699</v>
      </c>
      <c r="E907" s="9">
        <f>IF(D907=D908,1,0)</f>
        <v>0</v>
      </c>
      <c r="F907" t="s">
        <v>446</v>
      </c>
      <c r="G907" s="4" t="s">
        <v>3</v>
      </c>
      <c r="H907" s="7">
        <v>0.84</v>
      </c>
      <c r="I907" s="4" t="s">
        <v>4</v>
      </c>
      <c r="J907" s="13">
        <v>4</v>
      </c>
      <c r="K907" s="9">
        <f>IF(B907=E907,0,1)</f>
        <v>1</v>
      </c>
      <c r="L907" s="9">
        <f>IF(B907=K907,1,0)</f>
        <v>1</v>
      </c>
      <c r="M907" s="9">
        <f t="shared" si="14"/>
        <v>1</v>
      </c>
    </row>
    <row r="908" spans="1:13">
      <c r="A908" s="14" t="s">
        <v>445</v>
      </c>
      <c r="B908" s="9">
        <f>IF(A908=A909,1,0)</f>
        <v>1</v>
      </c>
      <c r="C908" t="s">
        <v>446</v>
      </c>
      <c r="D908" s="14" t="s">
        <v>4652</v>
      </c>
      <c r="E908" s="9">
        <f>IF(D908=D909,1,0)</f>
        <v>0</v>
      </c>
      <c r="F908" t="s">
        <v>446</v>
      </c>
      <c r="G908" s="4" t="s">
        <v>3</v>
      </c>
      <c r="H908" s="7">
        <v>0.84</v>
      </c>
      <c r="I908" s="4" t="s">
        <v>4</v>
      </c>
      <c r="J908" s="13">
        <v>4</v>
      </c>
      <c r="K908" s="9">
        <f>IF(B908=E908,0,1)</f>
        <v>1</v>
      </c>
      <c r="L908" s="9">
        <f>IF(B908=K908,1,0)</f>
        <v>1</v>
      </c>
      <c r="M908" s="9">
        <f t="shared" si="14"/>
        <v>1</v>
      </c>
    </row>
    <row r="909" spans="1:13">
      <c r="A909" s="14" t="s">
        <v>445</v>
      </c>
      <c r="B909" s="9">
        <f>IF(A909=A910,1,0)</f>
        <v>0</v>
      </c>
      <c r="C909" t="s">
        <v>446</v>
      </c>
      <c r="D909" s="14" t="s">
        <v>5407</v>
      </c>
      <c r="E909" s="9">
        <f>IF(D909=D910,1,0)</f>
        <v>0</v>
      </c>
      <c r="F909" t="s">
        <v>446</v>
      </c>
      <c r="G909" s="4" t="s">
        <v>3</v>
      </c>
      <c r="H909" s="7">
        <v>0.86</v>
      </c>
      <c r="I909" s="4" t="s">
        <v>4</v>
      </c>
      <c r="J909" s="13">
        <v>4</v>
      </c>
      <c r="K909" s="9">
        <f>IF(B909=E909,0,1)</f>
        <v>0</v>
      </c>
      <c r="L909" s="9">
        <f>IF(B909=K909,1,0)</f>
        <v>1</v>
      </c>
      <c r="M909" s="9">
        <f t="shared" si="14"/>
        <v>1</v>
      </c>
    </row>
    <row r="910" spans="1:13">
      <c r="A910" s="14" t="s">
        <v>3042</v>
      </c>
      <c r="B910" s="9">
        <f>IF(A910=A911,1,0)</f>
        <v>1</v>
      </c>
      <c r="C910" t="s">
        <v>3043</v>
      </c>
      <c r="D910" s="14" t="s">
        <v>3044</v>
      </c>
      <c r="E910" s="9">
        <f>IF(D910=D911,1,0)</f>
        <v>0</v>
      </c>
      <c r="F910" t="s">
        <v>3045</v>
      </c>
      <c r="G910" s="4" t="s">
        <v>3</v>
      </c>
      <c r="H910" s="7">
        <v>0.9</v>
      </c>
      <c r="I910" s="4" t="s">
        <v>4</v>
      </c>
      <c r="J910" s="13">
        <v>4</v>
      </c>
      <c r="K910" s="9">
        <f>IF(B910=E910,0,1)</f>
        <v>1</v>
      </c>
      <c r="L910" s="9">
        <f>IF(B910=K910,1,0)</f>
        <v>1</v>
      </c>
      <c r="M910" s="9">
        <f t="shared" si="14"/>
        <v>0</v>
      </c>
    </row>
    <row r="911" spans="1:13">
      <c r="A911" s="14" t="s">
        <v>3042</v>
      </c>
      <c r="B911" s="9">
        <f>IF(A911=A912,1,0)</f>
        <v>1</v>
      </c>
      <c r="C911" t="s">
        <v>3043</v>
      </c>
      <c r="D911" s="14" t="s">
        <v>4856</v>
      </c>
      <c r="E911" s="9">
        <f>IF(D911=D912,1,0)</f>
        <v>0</v>
      </c>
      <c r="F911" t="s">
        <v>3045</v>
      </c>
      <c r="G911" s="4" t="s">
        <v>3</v>
      </c>
      <c r="H911" s="7">
        <v>0.9</v>
      </c>
      <c r="I911" s="4" t="s">
        <v>4</v>
      </c>
      <c r="J911" s="13">
        <v>4</v>
      </c>
      <c r="K911" s="9">
        <f>IF(B911=E911,0,1)</f>
        <v>1</v>
      </c>
      <c r="L911" s="9">
        <f>IF(B911=K911,1,0)</f>
        <v>1</v>
      </c>
      <c r="M911" s="9">
        <f t="shared" si="14"/>
        <v>0</v>
      </c>
    </row>
    <row r="912" spans="1:13">
      <c r="A912" s="14" t="s">
        <v>3042</v>
      </c>
      <c r="B912" s="9">
        <f>IF(A912=A913,1,0)</f>
        <v>0</v>
      </c>
      <c r="C912" t="s">
        <v>3043</v>
      </c>
      <c r="D912" s="14" t="s">
        <v>5343</v>
      </c>
      <c r="E912" s="9">
        <f>IF(D912=D913,1,0)</f>
        <v>0</v>
      </c>
      <c r="F912" t="s">
        <v>3045</v>
      </c>
      <c r="G912" s="4" t="s">
        <v>3</v>
      </c>
      <c r="H912" s="7">
        <v>0.9</v>
      </c>
      <c r="I912" s="4" t="s">
        <v>4</v>
      </c>
      <c r="J912" s="13">
        <v>4</v>
      </c>
      <c r="K912" s="9">
        <f>IF(B912=E912,0,1)</f>
        <v>0</v>
      </c>
      <c r="L912" s="9">
        <f>IF(B912=K912,1,0)</f>
        <v>1</v>
      </c>
      <c r="M912" s="9">
        <f t="shared" si="14"/>
        <v>0</v>
      </c>
    </row>
    <row r="913" spans="1:13">
      <c r="A913" s="14" t="s">
        <v>3963</v>
      </c>
      <c r="B913" s="9">
        <f>IF(A913=A914,1,0)</f>
        <v>1</v>
      </c>
      <c r="C913" t="s">
        <v>3964</v>
      </c>
      <c r="D913" s="14" t="s">
        <v>3965</v>
      </c>
      <c r="E913" s="9">
        <f>IF(D913=D914,1,0)</f>
        <v>0</v>
      </c>
      <c r="F913" t="s">
        <v>3964</v>
      </c>
      <c r="G913" s="4" t="s">
        <v>3</v>
      </c>
      <c r="H913" s="7">
        <v>0.84</v>
      </c>
      <c r="I913" s="4" t="s">
        <v>4</v>
      </c>
      <c r="J913" s="13">
        <v>4</v>
      </c>
      <c r="K913" s="9">
        <f>IF(B913=E913,0,1)</f>
        <v>1</v>
      </c>
      <c r="L913" s="9">
        <f>IF(B913=K913,1,0)</f>
        <v>1</v>
      </c>
      <c r="M913" s="9">
        <f t="shared" si="14"/>
        <v>1</v>
      </c>
    </row>
    <row r="914" spans="1:13">
      <c r="A914" s="14" t="s">
        <v>3963</v>
      </c>
      <c r="B914" s="9">
        <f>IF(A914=A915,1,0)</f>
        <v>1</v>
      </c>
      <c r="C914" t="s">
        <v>3964</v>
      </c>
      <c r="D914" s="14" t="s">
        <v>5344</v>
      </c>
      <c r="E914" s="9">
        <f>IF(D914=D915,1,0)</f>
        <v>0</v>
      </c>
      <c r="F914" t="s">
        <v>3964</v>
      </c>
      <c r="G914" s="4" t="s">
        <v>3</v>
      </c>
      <c r="H914" s="7">
        <v>0.84</v>
      </c>
      <c r="I914" s="4" t="s">
        <v>4</v>
      </c>
      <c r="J914" s="13">
        <v>4</v>
      </c>
      <c r="K914" s="9">
        <f>IF(B914=E914,0,1)</f>
        <v>1</v>
      </c>
      <c r="L914" s="9">
        <f>IF(B914=K914,1,0)</f>
        <v>1</v>
      </c>
      <c r="M914" s="9">
        <f t="shared" si="14"/>
        <v>1</v>
      </c>
    </row>
    <row r="915" spans="1:13">
      <c r="A915" s="14" t="s">
        <v>3963</v>
      </c>
      <c r="B915" s="9">
        <f>IF(A915=A916,1,0)</f>
        <v>0</v>
      </c>
      <c r="C915" t="s">
        <v>3964</v>
      </c>
      <c r="D915" s="14" t="s">
        <v>5972</v>
      </c>
      <c r="E915" s="9">
        <f>IF(D915=D916,1,0)</f>
        <v>0</v>
      </c>
      <c r="F915" t="s">
        <v>3964</v>
      </c>
      <c r="G915" s="4" t="s">
        <v>3</v>
      </c>
      <c r="H915" s="7">
        <v>0.84</v>
      </c>
      <c r="I915" s="4" t="s">
        <v>4</v>
      </c>
      <c r="J915" s="13">
        <v>4</v>
      </c>
      <c r="K915" s="9">
        <f>IF(B915=E915,0,1)</f>
        <v>0</v>
      </c>
      <c r="L915" s="9">
        <f>IF(B915=K915,1,0)</f>
        <v>1</v>
      </c>
      <c r="M915" s="9">
        <f t="shared" si="14"/>
        <v>1</v>
      </c>
    </row>
    <row r="916" spans="1:13">
      <c r="A916" s="14" t="s">
        <v>1373</v>
      </c>
      <c r="B916" s="9">
        <f>IF(A916=A917,1,0)</f>
        <v>1</v>
      </c>
      <c r="C916" t="s">
        <v>1374</v>
      </c>
      <c r="D916" s="14" t="s">
        <v>1375</v>
      </c>
      <c r="E916" s="9">
        <f>IF(D916=D917,1,0)</f>
        <v>0</v>
      </c>
      <c r="F916" t="s">
        <v>1374</v>
      </c>
      <c r="G916" s="4" t="s">
        <v>3</v>
      </c>
      <c r="H916" s="7">
        <v>0.84</v>
      </c>
      <c r="I916" s="4" t="s">
        <v>4</v>
      </c>
      <c r="J916" s="13">
        <v>4</v>
      </c>
      <c r="K916" s="9">
        <f>IF(B916=E916,0,1)</f>
        <v>1</v>
      </c>
      <c r="L916" s="9">
        <f>IF(B916=K916,1,0)</f>
        <v>1</v>
      </c>
      <c r="M916" s="9">
        <f t="shared" si="14"/>
        <v>1</v>
      </c>
    </row>
    <row r="917" spans="1:13">
      <c r="A917" s="14" t="s">
        <v>1373</v>
      </c>
      <c r="B917" s="9">
        <f>IF(A917=A918,1,0)</f>
        <v>1</v>
      </c>
      <c r="C917" t="s">
        <v>1374</v>
      </c>
      <c r="D917" s="14" t="s">
        <v>2556</v>
      </c>
      <c r="E917" s="9">
        <f>IF(D917=D918,1,0)</f>
        <v>0</v>
      </c>
      <c r="F917" t="s">
        <v>1374</v>
      </c>
      <c r="G917" s="4" t="s">
        <v>3</v>
      </c>
      <c r="H917" s="7">
        <v>0.86</v>
      </c>
      <c r="I917" s="4" t="s">
        <v>4</v>
      </c>
      <c r="J917" s="13">
        <v>4</v>
      </c>
      <c r="K917" s="9">
        <f>IF(B917=E917,0,1)</f>
        <v>1</v>
      </c>
      <c r="L917" s="9">
        <f>IF(B917=K917,1,0)</f>
        <v>1</v>
      </c>
      <c r="M917" s="9">
        <f t="shared" si="14"/>
        <v>1</v>
      </c>
    </row>
    <row r="918" spans="1:13">
      <c r="A918" s="14" t="s">
        <v>1373</v>
      </c>
      <c r="B918" s="9">
        <f>IF(A918=A919,1,0)</f>
        <v>0</v>
      </c>
      <c r="C918" t="s">
        <v>1374</v>
      </c>
      <c r="D918" s="14" t="s">
        <v>4494</v>
      </c>
      <c r="E918" s="9">
        <f>IF(D918=D919,1,0)</f>
        <v>0</v>
      </c>
      <c r="F918" t="s">
        <v>1374</v>
      </c>
      <c r="G918" s="4" t="s">
        <v>3</v>
      </c>
      <c r="H918" s="7">
        <v>0.84</v>
      </c>
      <c r="I918" s="4" t="s">
        <v>4</v>
      </c>
      <c r="J918" s="13">
        <v>4</v>
      </c>
      <c r="K918" s="9">
        <f>IF(B918=E918,0,1)</f>
        <v>0</v>
      </c>
      <c r="L918" s="9">
        <f>IF(B918=K918,1,0)</f>
        <v>1</v>
      </c>
      <c r="M918" s="9">
        <f t="shared" si="14"/>
        <v>1</v>
      </c>
    </row>
    <row r="919" spans="1:13">
      <c r="A919" s="14" t="s">
        <v>2410</v>
      </c>
      <c r="B919" s="9">
        <f>IF(A919=A920,1,0)</f>
        <v>0</v>
      </c>
      <c r="C919" t="s">
        <v>2411</v>
      </c>
      <c r="D919" s="14" t="s">
        <v>2412</v>
      </c>
      <c r="E919" s="9">
        <f>IF(D919=D920,1,0)</f>
        <v>0</v>
      </c>
      <c r="F919" t="s">
        <v>2413</v>
      </c>
      <c r="G919" s="4" t="s">
        <v>3</v>
      </c>
      <c r="H919" s="7">
        <v>0.9</v>
      </c>
      <c r="I919" s="4" t="s">
        <v>4</v>
      </c>
      <c r="J919" s="13">
        <v>4</v>
      </c>
      <c r="K919" s="9">
        <f>IF(B919=E919,0,1)</f>
        <v>0</v>
      </c>
      <c r="L919" s="9">
        <f>IF(B919=K919,1,0)</f>
        <v>1</v>
      </c>
      <c r="M919" s="9">
        <f t="shared" si="14"/>
        <v>0</v>
      </c>
    </row>
    <row r="920" spans="1:13">
      <c r="A920" s="14" t="s">
        <v>2673</v>
      </c>
      <c r="B920" s="9">
        <f>IF(A920=A921,1,0)</f>
        <v>1</v>
      </c>
      <c r="C920" t="s">
        <v>2674</v>
      </c>
      <c r="D920" s="14" t="s">
        <v>2675</v>
      </c>
      <c r="E920" s="9">
        <f>IF(D920=D921,1,0)</f>
        <v>0</v>
      </c>
      <c r="F920" t="s">
        <v>2676</v>
      </c>
      <c r="G920" s="4" t="s">
        <v>3</v>
      </c>
      <c r="H920" s="7">
        <v>0.9</v>
      </c>
      <c r="I920" s="4" t="s">
        <v>4</v>
      </c>
      <c r="J920" s="13">
        <v>4</v>
      </c>
      <c r="K920" s="9">
        <f>IF(B920=E920,0,1)</f>
        <v>1</v>
      </c>
      <c r="L920" s="9">
        <f>IF(B920=K920,1,0)</f>
        <v>1</v>
      </c>
      <c r="M920" s="9">
        <f t="shared" si="14"/>
        <v>0</v>
      </c>
    </row>
    <row r="921" spans="1:13">
      <c r="A921" s="14" t="s">
        <v>2673</v>
      </c>
      <c r="B921" s="9">
        <f>IF(A921=A922,1,0)</f>
        <v>1</v>
      </c>
      <c r="C921" t="s">
        <v>2674</v>
      </c>
      <c r="D921" s="14" t="s">
        <v>4522</v>
      </c>
      <c r="E921" s="9">
        <f>IF(D921=D922,1,0)</f>
        <v>0</v>
      </c>
      <c r="F921" t="s">
        <v>2676</v>
      </c>
      <c r="G921" s="4" t="s">
        <v>3</v>
      </c>
      <c r="H921" s="7">
        <v>0.9</v>
      </c>
      <c r="I921" s="4" t="s">
        <v>4</v>
      </c>
      <c r="J921" s="13">
        <v>4</v>
      </c>
      <c r="K921" s="9">
        <f>IF(B921=E921,0,1)</f>
        <v>1</v>
      </c>
      <c r="L921" s="9">
        <f>IF(B921=K921,1,0)</f>
        <v>1</v>
      </c>
      <c r="M921" s="9">
        <f t="shared" si="14"/>
        <v>0</v>
      </c>
    </row>
    <row r="922" spans="1:13">
      <c r="A922" s="14" t="s">
        <v>2673</v>
      </c>
      <c r="B922" s="9">
        <f>IF(A922=A923,1,0)</f>
        <v>0</v>
      </c>
      <c r="C922" t="s">
        <v>2674</v>
      </c>
      <c r="D922" s="14" t="s">
        <v>5393</v>
      </c>
      <c r="E922" s="9">
        <f>IF(D922=D923,1,0)</f>
        <v>0</v>
      </c>
      <c r="F922" t="s">
        <v>2676</v>
      </c>
      <c r="G922" s="4" t="s">
        <v>3</v>
      </c>
      <c r="H922" s="7">
        <v>0.88</v>
      </c>
      <c r="I922" s="4" t="s">
        <v>4</v>
      </c>
      <c r="J922" s="13">
        <v>4</v>
      </c>
      <c r="K922" s="9">
        <f>IF(B922=E922,0,1)</f>
        <v>0</v>
      </c>
      <c r="L922" s="9">
        <f>IF(B922=K922,1,0)</f>
        <v>1</v>
      </c>
      <c r="M922" s="9">
        <f t="shared" si="14"/>
        <v>0</v>
      </c>
    </row>
    <row r="923" spans="1:13">
      <c r="A923" s="14" t="s">
        <v>1933</v>
      </c>
      <c r="B923" s="9">
        <f>IF(A923=A924,1,0)</f>
        <v>1</v>
      </c>
      <c r="C923" t="s">
        <v>1934</v>
      </c>
      <c r="D923" s="14" t="s">
        <v>1935</v>
      </c>
      <c r="E923" s="9">
        <f>IF(D923=D924,1,0)</f>
        <v>0</v>
      </c>
      <c r="F923" t="s">
        <v>1934</v>
      </c>
      <c r="G923" s="4" t="s">
        <v>3</v>
      </c>
      <c r="H923" s="7">
        <v>0.84</v>
      </c>
      <c r="I923" s="4" t="s">
        <v>4</v>
      </c>
      <c r="J923" s="13">
        <v>4</v>
      </c>
      <c r="K923" s="9">
        <f>IF(B923=E923,0,1)</f>
        <v>1</v>
      </c>
      <c r="L923" s="9">
        <f>IF(B923=K923,1,0)</f>
        <v>1</v>
      </c>
      <c r="M923" s="9">
        <f t="shared" si="14"/>
        <v>1</v>
      </c>
    </row>
    <row r="924" spans="1:13">
      <c r="A924" s="14" t="s">
        <v>1933</v>
      </c>
      <c r="B924" s="9">
        <f>IF(A924=A925,1,0)</f>
        <v>1</v>
      </c>
      <c r="C924" t="s">
        <v>1934</v>
      </c>
      <c r="D924" s="14" t="s">
        <v>2622</v>
      </c>
      <c r="E924" s="9">
        <f>IF(D924=D925,1,0)</f>
        <v>0</v>
      </c>
      <c r="F924" t="s">
        <v>1934</v>
      </c>
      <c r="G924" s="4" t="s">
        <v>3</v>
      </c>
      <c r="H924" s="7">
        <v>0.86</v>
      </c>
      <c r="I924" s="4" t="s">
        <v>4</v>
      </c>
      <c r="J924" s="13">
        <v>4</v>
      </c>
      <c r="K924" s="9">
        <f>IF(B924=E924,0,1)</f>
        <v>1</v>
      </c>
      <c r="L924" s="9">
        <f>IF(B924=K924,1,0)</f>
        <v>1</v>
      </c>
      <c r="M924" s="9">
        <f t="shared" si="14"/>
        <v>1</v>
      </c>
    </row>
    <row r="925" spans="1:13">
      <c r="A925" s="14" t="s">
        <v>1933</v>
      </c>
      <c r="B925" s="9">
        <f>IF(A925=A926,1,0)</f>
        <v>0</v>
      </c>
      <c r="C925" t="s">
        <v>1934</v>
      </c>
      <c r="D925" s="14" t="s">
        <v>4122</v>
      </c>
      <c r="E925" s="9">
        <f>IF(D925=D926,1,0)</f>
        <v>0</v>
      </c>
      <c r="F925" t="s">
        <v>1934</v>
      </c>
      <c r="G925" s="4" t="s">
        <v>3</v>
      </c>
      <c r="H925" s="7">
        <v>0.84</v>
      </c>
      <c r="I925" s="4" t="s">
        <v>4</v>
      </c>
      <c r="J925" s="13">
        <v>4</v>
      </c>
      <c r="K925" s="9">
        <f>IF(B925=E925,0,1)</f>
        <v>0</v>
      </c>
      <c r="L925" s="9">
        <f>IF(B925=K925,1,0)</f>
        <v>1</v>
      </c>
      <c r="M925" s="9">
        <f t="shared" si="14"/>
        <v>1</v>
      </c>
    </row>
    <row r="926" spans="1:13">
      <c r="A926" s="14" t="s">
        <v>1900</v>
      </c>
      <c r="B926" s="9">
        <f>IF(A926=A927,1,0)</f>
        <v>1</v>
      </c>
      <c r="C926" t="s">
        <v>1901</v>
      </c>
      <c r="D926" s="14" t="s">
        <v>1902</v>
      </c>
      <c r="E926" s="9">
        <f>IF(D926=D927,1,0)</f>
        <v>0</v>
      </c>
      <c r="F926" t="s">
        <v>1901</v>
      </c>
      <c r="G926" s="4" t="s">
        <v>3</v>
      </c>
      <c r="H926" s="7">
        <v>0.86</v>
      </c>
      <c r="I926" s="4" t="s">
        <v>4</v>
      </c>
      <c r="J926" s="13">
        <v>4</v>
      </c>
      <c r="K926" s="9">
        <f>IF(B926=E926,0,1)</f>
        <v>1</v>
      </c>
      <c r="L926" s="9">
        <f>IF(B926=K926,1,0)</f>
        <v>1</v>
      </c>
      <c r="M926" s="9">
        <f t="shared" si="14"/>
        <v>1</v>
      </c>
    </row>
    <row r="927" spans="1:13">
      <c r="A927" s="14" t="s">
        <v>1900</v>
      </c>
      <c r="B927" s="9">
        <f>IF(A927=A928,1,0)</f>
        <v>1</v>
      </c>
      <c r="C927" t="s">
        <v>1901</v>
      </c>
      <c r="D927" s="14" t="s">
        <v>4460</v>
      </c>
      <c r="E927" s="9">
        <f>IF(D927=D928,1,0)</f>
        <v>0</v>
      </c>
      <c r="F927" t="s">
        <v>1901</v>
      </c>
      <c r="G927" s="4" t="s">
        <v>3</v>
      </c>
      <c r="H927" s="7">
        <v>0.84</v>
      </c>
      <c r="I927" s="4" t="s">
        <v>4</v>
      </c>
      <c r="J927" s="13">
        <v>4</v>
      </c>
      <c r="K927" s="9">
        <f>IF(B927=E927,0,1)</f>
        <v>1</v>
      </c>
      <c r="L927" s="9">
        <f>IF(B927=K927,1,0)</f>
        <v>1</v>
      </c>
      <c r="M927" s="9">
        <f t="shared" si="14"/>
        <v>1</v>
      </c>
    </row>
    <row r="928" spans="1:13">
      <c r="A928" s="14" t="s">
        <v>1900</v>
      </c>
      <c r="B928" s="9">
        <f>IF(A928=A929,1,0)</f>
        <v>1</v>
      </c>
      <c r="C928" t="s">
        <v>1901</v>
      </c>
      <c r="D928" s="14" t="s">
        <v>5003</v>
      </c>
      <c r="E928" s="9">
        <f>IF(D928=D929,1,0)</f>
        <v>0</v>
      </c>
      <c r="F928" t="s">
        <v>1901</v>
      </c>
      <c r="G928" s="4" t="s">
        <v>3</v>
      </c>
      <c r="H928" s="7">
        <v>0.84</v>
      </c>
      <c r="I928" s="4" t="s">
        <v>4</v>
      </c>
      <c r="J928" s="13">
        <v>4</v>
      </c>
      <c r="K928" s="9">
        <f>IF(B928=E928,0,1)</f>
        <v>1</v>
      </c>
      <c r="L928" s="9">
        <f>IF(B928=K928,1,0)</f>
        <v>1</v>
      </c>
      <c r="M928" s="9">
        <f t="shared" si="14"/>
        <v>1</v>
      </c>
    </row>
    <row r="929" spans="1:13">
      <c r="A929" s="14" t="s">
        <v>1900</v>
      </c>
      <c r="B929" s="9">
        <f>IF(A929=A930,1,0)</f>
        <v>1</v>
      </c>
      <c r="C929" t="s">
        <v>1901</v>
      </c>
      <c r="D929" s="14" t="s">
        <v>5198</v>
      </c>
      <c r="E929" s="9">
        <f>IF(D929=D930,1,0)</f>
        <v>0</v>
      </c>
      <c r="F929" t="s">
        <v>1901</v>
      </c>
      <c r="G929" s="4" t="s">
        <v>3</v>
      </c>
      <c r="H929" s="7">
        <v>0.86</v>
      </c>
      <c r="I929" s="4" t="s">
        <v>4</v>
      </c>
      <c r="J929" s="13">
        <v>4</v>
      </c>
      <c r="K929" s="9">
        <f>IF(B929=E929,0,1)</f>
        <v>1</v>
      </c>
      <c r="L929" s="9">
        <f>IF(B929=K929,1,0)</f>
        <v>1</v>
      </c>
      <c r="M929" s="9">
        <f t="shared" si="14"/>
        <v>1</v>
      </c>
    </row>
    <row r="930" spans="1:13">
      <c r="A930" s="14" t="s">
        <v>1900</v>
      </c>
      <c r="B930" s="9">
        <f>IF(A930=A931,1,0)</f>
        <v>0</v>
      </c>
      <c r="C930" t="s">
        <v>1901</v>
      </c>
      <c r="D930" s="14" t="s">
        <v>5793</v>
      </c>
      <c r="E930" s="9">
        <f>IF(D930=D931,1,0)</f>
        <v>0</v>
      </c>
      <c r="F930" t="s">
        <v>1901</v>
      </c>
      <c r="G930" s="4" t="s">
        <v>3</v>
      </c>
      <c r="H930" s="7">
        <v>0.84</v>
      </c>
      <c r="I930" s="4" t="s">
        <v>4</v>
      </c>
      <c r="J930" s="13">
        <v>4</v>
      </c>
      <c r="K930" s="9">
        <f>IF(B930=E930,0,1)</f>
        <v>0</v>
      </c>
      <c r="L930" s="9">
        <f>IF(B930=K930,1,0)</f>
        <v>1</v>
      </c>
      <c r="M930" s="9">
        <f t="shared" si="14"/>
        <v>1</v>
      </c>
    </row>
    <row r="931" spans="1:13">
      <c r="A931" s="14" t="s">
        <v>3702</v>
      </c>
      <c r="B931" s="9">
        <f>IF(A931=A932,1,0)</f>
        <v>1</v>
      </c>
      <c r="C931" t="s">
        <v>3703</v>
      </c>
      <c r="D931" s="14" t="s">
        <v>3704</v>
      </c>
      <c r="E931" s="9">
        <f>IF(D931=D932,1,0)</f>
        <v>0</v>
      </c>
      <c r="F931" t="s">
        <v>3703</v>
      </c>
      <c r="G931" s="4" t="s">
        <v>3</v>
      </c>
      <c r="H931" s="7">
        <v>0.84</v>
      </c>
      <c r="I931" s="4" t="s">
        <v>4</v>
      </c>
      <c r="J931" s="13">
        <v>4</v>
      </c>
      <c r="K931" s="9">
        <f>IF(B931=E931,0,1)</f>
        <v>1</v>
      </c>
      <c r="L931" s="9">
        <f>IF(B931=K931,1,0)</f>
        <v>1</v>
      </c>
      <c r="M931" s="9">
        <f t="shared" si="14"/>
        <v>1</v>
      </c>
    </row>
    <row r="932" spans="1:13">
      <c r="A932" s="14" t="s">
        <v>3702</v>
      </c>
      <c r="B932" s="9">
        <f>IF(A932=A933,1,0)</f>
        <v>1</v>
      </c>
      <c r="C932" t="s">
        <v>3703</v>
      </c>
      <c r="D932" s="14" t="s">
        <v>4855</v>
      </c>
      <c r="E932" s="9">
        <f>IF(D932=D933,1,0)</f>
        <v>0</v>
      </c>
      <c r="F932" t="s">
        <v>3703</v>
      </c>
      <c r="G932" s="4" t="s">
        <v>3</v>
      </c>
      <c r="H932" s="7">
        <v>0.86</v>
      </c>
      <c r="I932" s="4" t="s">
        <v>4</v>
      </c>
      <c r="J932" s="13">
        <v>4</v>
      </c>
      <c r="K932" s="9">
        <f>IF(B932=E932,0,1)</f>
        <v>1</v>
      </c>
      <c r="L932" s="9">
        <f>IF(B932=K932,1,0)</f>
        <v>1</v>
      </c>
      <c r="M932" s="9">
        <f t="shared" si="14"/>
        <v>1</v>
      </c>
    </row>
    <row r="933" spans="1:13">
      <c r="A933" s="14" t="s">
        <v>3702</v>
      </c>
      <c r="B933" s="9">
        <f>IF(A933=A934,1,0)</f>
        <v>0</v>
      </c>
      <c r="C933" t="s">
        <v>3703</v>
      </c>
      <c r="D933" s="14" t="s">
        <v>5270</v>
      </c>
      <c r="E933" s="9">
        <f>IF(D933=D934,1,0)</f>
        <v>0</v>
      </c>
      <c r="F933" t="s">
        <v>3703</v>
      </c>
      <c r="G933" s="4" t="s">
        <v>3</v>
      </c>
      <c r="H933" s="7">
        <v>0.84</v>
      </c>
      <c r="I933" s="4" t="s">
        <v>4</v>
      </c>
      <c r="J933" s="13">
        <v>4</v>
      </c>
      <c r="K933" s="9">
        <f>IF(B933=E933,0,1)</f>
        <v>0</v>
      </c>
      <c r="L933" s="9">
        <f>IF(B933=K933,1,0)</f>
        <v>1</v>
      </c>
      <c r="M933" s="9">
        <f t="shared" si="14"/>
        <v>1</v>
      </c>
    </row>
    <row r="934" spans="1:13">
      <c r="A934" s="14" t="s">
        <v>3674</v>
      </c>
      <c r="B934" s="9">
        <f>IF(A934=A935,1,0)</f>
        <v>1</v>
      </c>
      <c r="C934" t="s">
        <v>3675</v>
      </c>
      <c r="D934" s="14" t="s">
        <v>3676</v>
      </c>
      <c r="E934" s="9">
        <f>IF(D934=D935,1,0)</f>
        <v>0</v>
      </c>
      <c r="F934" t="s">
        <v>3675</v>
      </c>
      <c r="G934" s="4" t="s">
        <v>3</v>
      </c>
      <c r="H934" s="7">
        <v>0.84</v>
      </c>
      <c r="I934" s="4" t="s">
        <v>4</v>
      </c>
      <c r="J934" s="13">
        <v>4</v>
      </c>
      <c r="K934" s="9">
        <f>IF(B934=E934,0,1)</f>
        <v>1</v>
      </c>
      <c r="L934" s="9">
        <f>IF(B934=K934,1,0)</f>
        <v>1</v>
      </c>
      <c r="M934" s="9">
        <f t="shared" si="14"/>
        <v>1</v>
      </c>
    </row>
    <row r="935" spans="1:13">
      <c r="A935" s="14" t="s">
        <v>3674</v>
      </c>
      <c r="B935" s="9">
        <f>IF(A935=A936,1,0)</f>
        <v>0</v>
      </c>
      <c r="C935" t="s">
        <v>3675</v>
      </c>
      <c r="D935" s="14" t="s">
        <v>5806</v>
      </c>
      <c r="E935" s="9">
        <f>IF(D935=D936,1,0)</f>
        <v>0</v>
      </c>
      <c r="F935" t="s">
        <v>3675</v>
      </c>
      <c r="G935" s="4" t="s">
        <v>3</v>
      </c>
      <c r="H935" s="7">
        <v>0.84</v>
      </c>
      <c r="I935" s="4" t="s">
        <v>4</v>
      </c>
      <c r="J935" s="13">
        <v>4</v>
      </c>
      <c r="K935" s="9">
        <f>IF(B935=E935,0,1)</f>
        <v>0</v>
      </c>
      <c r="L935" s="9">
        <f>IF(B935=K935,1,0)</f>
        <v>1</v>
      </c>
      <c r="M935" s="9">
        <f t="shared" si="14"/>
        <v>1</v>
      </c>
    </row>
    <row r="936" spans="1:13">
      <c r="A936" s="14" t="s">
        <v>248</v>
      </c>
      <c r="B936" s="9">
        <f>IF(A936=A937,1,0)</f>
        <v>1</v>
      </c>
      <c r="C936" t="s">
        <v>249</v>
      </c>
      <c r="D936" s="14" t="s">
        <v>250</v>
      </c>
      <c r="E936" s="9">
        <f>IF(D936=D937,1,0)</f>
        <v>0</v>
      </c>
      <c r="F936" t="s">
        <v>249</v>
      </c>
      <c r="G936" s="4" t="s">
        <v>3</v>
      </c>
      <c r="H936" s="7">
        <v>0.88</v>
      </c>
      <c r="I936" s="4" t="s">
        <v>4</v>
      </c>
      <c r="J936" s="13">
        <v>4</v>
      </c>
      <c r="K936" s="9">
        <f>IF(B936=E936,0,1)</f>
        <v>1</v>
      </c>
      <c r="L936" s="9">
        <f>IF(B936=K936,1,0)</f>
        <v>1</v>
      </c>
      <c r="M936" s="9">
        <f t="shared" si="14"/>
        <v>1</v>
      </c>
    </row>
    <row r="937" spans="1:13">
      <c r="A937" s="14" t="s">
        <v>248</v>
      </c>
      <c r="B937" s="9">
        <f>IF(A937=A938,1,0)</f>
        <v>1</v>
      </c>
      <c r="C937" t="s">
        <v>249</v>
      </c>
      <c r="D937" s="14" t="s">
        <v>2775</v>
      </c>
      <c r="E937" s="9">
        <f>IF(D937=D938,1,0)</f>
        <v>0</v>
      </c>
      <c r="F937" t="s">
        <v>249</v>
      </c>
      <c r="G937" s="4" t="s">
        <v>3</v>
      </c>
      <c r="H937" s="7">
        <v>0.84</v>
      </c>
      <c r="I937" s="4" t="s">
        <v>4</v>
      </c>
      <c r="J937" s="13">
        <v>4</v>
      </c>
      <c r="K937" s="9">
        <f>IF(B937=E937,0,1)</f>
        <v>1</v>
      </c>
      <c r="L937" s="9">
        <f>IF(B937=K937,1,0)</f>
        <v>1</v>
      </c>
      <c r="M937" s="9">
        <f t="shared" si="14"/>
        <v>1</v>
      </c>
    </row>
    <row r="938" spans="1:13">
      <c r="A938" s="14" t="s">
        <v>248</v>
      </c>
      <c r="B938" s="9">
        <f>IF(A938=A939,1,0)</f>
        <v>1</v>
      </c>
      <c r="C938" t="s">
        <v>249</v>
      </c>
      <c r="D938" s="14" t="s">
        <v>2906</v>
      </c>
      <c r="E938" s="9">
        <f>IF(D938=D939,1,0)</f>
        <v>0</v>
      </c>
      <c r="F938" t="s">
        <v>249</v>
      </c>
      <c r="G938" s="4" t="s">
        <v>3</v>
      </c>
      <c r="H938" s="7">
        <v>0.84</v>
      </c>
      <c r="I938" s="4" t="s">
        <v>4</v>
      </c>
      <c r="J938" s="13">
        <v>4</v>
      </c>
      <c r="K938" s="9">
        <f>IF(B938=E938,0,1)</f>
        <v>1</v>
      </c>
      <c r="L938" s="9">
        <f>IF(B938=K938,1,0)</f>
        <v>1</v>
      </c>
      <c r="M938" s="9">
        <f t="shared" si="14"/>
        <v>1</v>
      </c>
    </row>
    <row r="939" spans="1:13">
      <c r="A939" s="14" t="s">
        <v>248</v>
      </c>
      <c r="B939" s="9">
        <f>IF(A939=A940,1,0)</f>
        <v>1</v>
      </c>
      <c r="C939" t="s">
        <v>249</v>
      </c>
      <c r="D939" s="14" t="s">
        <v>2981</v>
      </c>
      <c r="E939" s="9">
        <f>IF(D939=D940,1,0)</f>
        <v>0</v>
      </c>
      <c r="F939" t="s">
        <v>249</v>
      </c>
      <c r="G939" s="4" t="s">
        <v>3</v>
      </c>
      <c r="H939" s="7">
        <v>0.84</v>
      </c>
      <c r="I939" s="4" t="s">
        <v>4</v>
      </c>
      <c r="J939" s="13">
        <v>4</v>
      </c>
      <c r="K939" s="9">
        <f>IF(B939=E939,0,1)</f>
        <v>1</v>
      </c>
      <c r="L939" s="9">
        <f>IF(B939=K939,1,0)</f>
        <v>1</v>
      </c>
      <c r="M939" s="9">
        <f t="shared" si="14"/>
        <v>1</v>
      </c>
    </row>
    <row r="940" spans="1:13">
      <c r="A940" s="14" t="s">
        <v>248</v>
      </c>
      <c r="B940" s="9">
        <f>IF(A940=A941,1,0)</f>
        <v>1</v>
      </c>
      <c r="C940" t="s">
        <v>249</v>
      </c>
      <c r="D940" s="14" t="s">
        <v>3133</v>
      </c>
      <c r="E940" s="9">
        <f>IF(D940=D941,1,0)</f>
        <v>0</v>
      </c>
      <c r="F940" t="s">
        <v>249</v>
      </c>
      <c r="G940" s="4" t="s">
        <v>3</v>
      </c>
      <c r="H940" s="7">
        <v>0.86</v>
      </c>
      <c r="I940" s="4" t="s">
        <v>4</v>
      </c>
      <c r="J940" s="13">
        <v>4</v>
      </c>
      <c r="K940" s="9">
        <f>IF(B940=E940,0,1)</f>
        <v>1</v>
      </c>
      <c r="L940" s="9">
        <f>IF(B940=K940,1,0)</f>
        <v>1</v>
      </c>
      <c r="M940" s="9">
        <f t="shared" si="14"/>
        <v>1</v>
      </c>
    </row>
    <row r="941" spans="1:13">
      <c r="A941" s="14" t="s">
        <v>248</v>
      </c>
      <c r="B941" s="9">
        <f>IF(A941=A942,1,0)</f>
        <v>1</v>
      </c>
      <c r="C941" t="s">
        <v>249</v>
      </c>
      <c r="D941" s="14" t="s">
        <v>3287</v>
      </c>
      <c r="E941" s="9">
        <f>IF(D941=D942,1,0)</f>
        <v>0</v>
      </c>
      <c r="F941" t="s">
        <v>249</v>
      </c>
      <c r="G941" s="4" t="s">
        <v>3</v>
      </c>
      <c r="H941" s="7">
        <v>0.86</v>
      </c>
      <c r="I941" s="4" t="s">
        <v>4</v>
      </c>
      <c r="J941" s="13">
        <v>4</v>
      </c>
      <c r="K941" s="9">
        <f>IF(B941=E941,0,1)</f>
        <v>1</v>
      </c>
      <c r="L941" s="9">
        <f>IF(B941=K941,1,0)</f>
        <v>1</v>
      </c>
      <c r="M941" s="9">
        <f t="shared" si="14"/>
        <v>1</v>
      </c>
    </row>
    <row r="942" spans="1:13">
      <c r="A942" s="14" t="s">
        <v>248</v>
      </c>
      <c r="B942" s="9">
        <f>IF(A942=A943,1,0)</f>
        <v>0</v>
      </c>
      <c r="C942" t="s">
        <v>249</v>
      </c>
      <c r="D942" s="14" t="s">
        <v>5088</v>
      </c>
      <c r="E942" s="9">
        <f>IF(D942=D943,1,0)</f>
        <v>0</v>
      </c>
      <c r="F942" t="s">
        <v>249</v>
      </c>
      <c r="G942" s="4" t="s">
        <v>3</v>
      </c>
      <c r="H942" s="7">
        <v>0.86</v>
      </c>
      <c r="I942" s="4" t="s">
        <v>4</v>
      </c>
      <c r="J942" s="13">
        <v>4</v>
      </c>
      <c r="K942" s="9">
        <f>IF(B942=E942,0,1)</f>
        <v>0</v>
      </c>
      <c r="L942" s="9">
        <f>IF(B942=K942,1,0)</f>
        <v>1</v>
      </c>
      <c r="M942" s="9">
        <f t="shared" si="14"/>
        <v>1</v>
      </c>
    </row>
    <row r="943" spans="1:13">
      <c r="A943" s="14" t="s">
        <v>2340</v>
      </c>
      <c r="B943" s="9">
        <f>IF(A943=A944,1,0)</f>
        <v>1</v>
      </c>
      <c r="C943" t="s">
        <v>2341</v>
      </c>
      <c r="D943" s="14" t="s">
        <v>2342</v>
      </c>
      <c r="E943" s="9">
        <f>IF(D943=D944,1,0)</f>
        <v>0</v>
      </c>
      <c r="F943" t="s">
        <v>2341</v>
      </c>
      <c r="G943" s="4" t="s">
        <v>3</v>
      </c>
      <c r="H943" s="7">
        <v>0.84</v>
      </c>
      <c r="I943" s="4" t="s">
        <v>4</v>
      </c>
      <c r="J943" s="13">
        <v>4</v>
      </c>
      <c r="K943" s="9">
        <f>IF(B943=E943,0,1)</f>
        <v>1</v>
      </c>
      <c r="L943" s="9">
        <f>IF(B943=K943,1,0)</f>
        <v>1</v>
      </c>
      <c r="M943" s="9">
        <f t="shared" si="14"/>
        <v>1</v>
      </c>
    </row>
    <row r="944" spans="1:13">
      <c r="A944" s="14" t="s">
        <v>2340</v>
      </c>
      <c r="B944" s="9">
        <f>IF(A944=A945,1,0)</f>
        <v>1</v>
      </c>
      <c r="C944" t="s">
        <v>2341</v>
      </c>
      <c r="D944" s="14" t="s">
        <v>5140</v>
      </c>
      <c r="E944" s="9">
        <f>IF(D944=D945,1,0)</f>
        <v>0</v>
      </c>
      <c r="F944" t="s">
        <v>2341</v>
      </c>
      <c r="G944" s="4" t="s">
        <v>3</v>
      </c>
      <c r="H944" s="7">
        <v>0.84</v>
      </c>
      <c r="I944" s="4" t="s">
        <v>4</v>
      </c>
      <c r="J944" s="13">
        <v>4</v>
      </c>
      <c r="K944" s="9">
        <f>IF(B944=E944,0,1)</f>
        <v>1</v>
      </c>
      <c r="L944" s="9">
        <f>IF(B944=K944,1,0)</f>
        <v>1</v>
      </c>
      <c r="M944" s="9">
        <f t="shared" si="14"/>
        <v>1</v>
      </c>
    </row>
    <row r="945" spans="1:13">
      <c r="A945" s="14" t="s">
        <v>2340</v>
      </c>
      <c r="B945" s="9">
        <f>IF(A945=A946,1,0)</f>
        <v>0</v>
      </c>
      <c r="C945" t="s">
        <v>2341</v>
      </c>
      <c r="D945" s="14" t="s">
        <v>5588</v>
      </c>
      <c r="E945" s="9">
        <f>IF(D945=D946,1,0)</f>
        <v>0</v>
      </c>
      <c r="F945" t="s">
        <v>2341</v>
      </c>
      <c r="G945" s="4" t="s">
        <v>3</v>
      </c>
      <c r="H945" s="7">
        <v>0.84</v>
      </c>
      <c r="I945" s="4" t="s">
        <v>4</v>
      </c>
      <c r="J945" s="13">
        <v>4</v>
      </c>
      <c r="K945" s="9">
        <f>IF(B945=E945,0,1)</f>
        <v>0</v>
      </c>
      <c r="L945" s="9">
        <f>IF(B945=K945,1,0)</f>
        <v>1</v>
      </c>
      <c r="M945" s="9">
        <f t="shared" si="14"/>
        <v>1</v>
      </c>
    </row>
    <row r="946" spans="1:13">
      <c r="A946" s="14" t="s">
        <v>2188</v>
      </c>
      <c r="B946" s="9">
        <f>IF(A946=A947,1,0)</f>
        <v>1</v>
      </c>
      <c r="C946" t="s">
        <v>2189</v>
      </c>
      <c r="D946" s="14" t="s">
        <v>2190</v>
      </c>
      <c r="E946" s="9">
        <f>IF(D946=D947,1,0)</f>
        <v>0</v>
      </c>
      <c r="F946" t="s">
        <v>2189</v>
      </c>
      <c r="G946" s="4" t="s">
        <v>3</v>
      </c>
      <c r="H946" s="7">
        <v>0.84</v>
      </c>
      <c r="I946" s="4" t="s">
        <v>4</v>
      </c>
      <c r="J946" s="13">
        <v>4</v>
      </c>
      <c r="K946" s="9">
        <f>IF(B946=E946,0,1)</f>
        <v>1</v>
      </c>
      <c r="L946" s="9">
        <f>IF(B946=K946,1,0)</f>
        <v>1</v>
      </c>
      <c r="M946" s="9">
        <f t="shared" si="14"/>
        <v>1</v>
      </c>
    </row>
    <row r="947" spans="1:13">
      <c r="A947" s="14" t="s">
        <v>2188</v>
      </c>
      <c r="B947" s="9">
        <f>IF(A947=A948,1,0)</f>
        <v>1</v>
      </c>
      <c r="C947" t="s">
        <v>2189</v>
      </c>
      <c r="D947" s="14" t="s">
        <v>3713</v>
      </c>
      <c r="E947" s="9">
        <f>IF(D947=D948,1,0)</f>
        <v>0</v>
      </c>
      <c r="F947" t="s">
        <v>2189</v>
      </c>
      <c r="G947" s="4" t="s">
        <v>3</v>
      </c>
      <c r="H947" s="7">
        <v>0.84</v>
      </c>
      <c r="I947" s="4" t="s">
        <v>4</v>
      </c>
      <c r="J947" s="13">
        <v>4</v>
      </c>
      <c r="K947" s="9">
        <f>IF(B947=E947,0,1)</f>
        <v>1</v>
      </c>
      <c r="L947" s="9">
        <f>IF(B947=K947,1,0)</f>
        <v>1</v>
      </c>
      <c r="M947" s="9">
        <f t="shared" si="14"/>
        <v>1</v>
      </c>
    </row>
    <row r="948" spans="1:13">
      <c r="A948" s="14" t="s">
        <v>2188</v>
      </c>
      <c r="B948" s="9">
        <f>IF(A948=A949,1,0)</f>
        <v>1</v>
      </c>
      <c r="C948" t="s">
        <v>2189</v>
      </c>
      <c r="D948" s="14" t="s">
        <v>4123</v>
      </c>
      <c r="E948" s="9">
        <f>IF(D948=D949,1,0)</f>
        <v>0</v>
      </c>
      <c r="F948" t="s">
        <v>2189</v>
      </c>
      <c r="G948" s="4" t="s">
        <v>3</v>
      </c>
      <c r="H948" s="7">
        <v>0.86</v>
      </c>
      <c r="I948" s="4" t="s">
        <v>4</v>
      </c>
      <c r="J948" s="13">
        <v>4</v>
      </c>
      <c r="K948" s="9">
        <f>IF(B948=E948,0,1)</f>
        <v>1</v>
      </c>
      <c r="L948" s="9">
        <f>IF(B948=K948,1,0)</f>
        <v>1</v>
      </c>
      <c r="M948" s="9">
        <f t="shared" si="14"/>
        <v>1</v>
      </c>
    </row>
    <row r="949" spans="1:13">
      <c r="A949" s="14" t="s">
        <v>2188</v>
      </c>
      <c r="B949" s="9">
        <f>IF(A949=A950,1,0)</f>
        <v>0</v>
      </c>
      <c r="C949" t="s">
        <v>2189</v>
      </c>
      <c r="D949" s="14" t="s">
        <v>5074</v>
      </c>
      <c r="E949" s="9">
        <f>IF(D949=D950,1,0)</f>
        <v>0</v>
      </c>
      <c r="F949" t="s">
        <v>2189</v>
      </c>
      <c r="G949" s="4" t="s">
        <v>3</v>
      </c>
      <c r="H949" s="7">
        <v>0.86</v>
      </c>
      <c r="I949" s="4" t="s">
        <v>4</v>
      </c>
      <c r="J949" s="13">
        <v>4</v>
      </c>
      <c r="K949" s="9">
        <f>IF(B949=E949,0,1)</f>
        <v>0</v>
      </c>
      <c r="L949" s="9">
        <f>IF(B949=K949,1,0)</f>
        <v>1</v>
      </c>
      <c r="M949" s="9">
        <f t="shared" si="14"/>
        <v>1</v>
      </c>
    </row>
    <row r="950" spans="1:13">
      <c r="A950" s="14" t="s">
        <v>2501</v>
      </c>
      <c r="B950" s="9">
        <f>IF(A950=A951,1,0)</f>
        <v>1</v>
      </c>
      <c r="C950" t="s">
        <v>2502</v>
      </c>
      <c r="D950" s="14" t="s">
        <v>2503</v>
      </c>
      <c r="E950" s="9">
        <f>IF(D950=D951,1,0)</f>
        <v>0</v>
      </c>
      <c r="F950" t="s">
        <v>2502</v>
      </c>
      <c r="G950" s="4" t="s">
        <v>3</v>
      </c>
      <c r="H950" s="7">
        <v>0.86</v>
      </c>
      <c r="I950" s="4" t="s">
        <v>4</v>
      </c>
      <c r="J950" s="13">
        <v>4</v>
      </c>
      <c r="K950" s="9">
        <f>IF(B950=E950,0,1)</f>
        <v>1</v>
      </c>
      <c r="L950" s="9">
        <f>IF(B950=K950,1,0)</f>
        <v>1</v>
      </c>
      <c r="M950" s="9">
        <f t="shared" si="14"/>
        <v>1</v>
      </c>
    </row>
    <row r="951" spans="1:13">
      <c r="A951" s="14" t="s">
        <v>2501</v>
      </c>
      <c r="B951" s="9">
        <f>IF(A951=A952,1,0)</f>
        <v>1</v>
      </c>
      <c r="C951" t="s">
        <v>2502</v>
      </c>
      <c r="D951" s="14" t="s">
        <v>2819</v>
      </c>
      <c r="E951" s="9">
        <f>IF(D951=D952,1,0)</f>
        <v>0</v>
      </c>
      <c r="F951" t="s">
        <v>2502</v>
      </c>
      <c r="G951" s="4" t="s">
        <v>3</v>
      </c>
      <c r="H951" s="7">
        <v>0.86</v>
      </c>
      <c r="I951" s="4" t="s">
        <v>4</v>
      </c>
      <c r="J951" s="13">
        <v>4</v>
      </c>
      <c r="K951" s="9">
        <f>IF(B951=E951,0,1)</f>
        <v>1</v>
      </c>
      <c r="L951" s="9">
        <f>IF(B951=K951,1,0)</f>
        <v>1</v>
      </c>
      <c r="M951" s="9">
        <f t="shared" si="14"/>
        <v>1</v>
      </c>
    </row>
    <row r="952" spans="1:13">
      <c r="A952" s="14" t="s">
        <v>2501</v>
      </c>
      <c r="B952" s="9">
        <f>IF(A952=A953,1,0)</f>
        <v>1</v>
      </c>
      <c r="C952" t="s">
        <v>2502</v>
      </c>
      <c r="D952" s="14" t="s">
        <v>3764</v>
      </c>
      <c r="E952" s="9">
        <f>IF(D952=D953,1,0)</f>
        <v>0</v>
      </c>
      <c r="F952" t="s">
        <v>2502</v>
      </c>
      <c r="G952" s="4" t="s">
        <v>3</v>
      </c>
      <c r="H952" s="7">
        <v>0.86</v>
      </c>
      <c r="I952" s="4" t="s">
        <v>4</v>
      </c>
      <c r="J952" s="13">
        <v>4</v>
      </c>
      <c r="K952" s="9">
        <f>IF(B952=E952,0,1)</f>
        <v>1</v>
      </c>
      <c r="L952" s="9">
        <f>IF(B952=K952,1,0)</f>
        <v>1</v>
      </c>
      <c r="M952" s="9">
        <f t="shared" si="14"/>
        <v>1</v>
      </c>
    </row>
    <row r="953" spans="1:13">
      <c r="A953" s="14" t="s">
        <v>2501</v>
      </c>
      <c r="B953" s="9">
        <f>IF(A953=A954,1,0)</f>
        <v>1</v>
      </c>
      <c r="C953" t="s">
        <v>2502</v>
      </c>
      <c r="D953" s="14" t="s">
        <v>4772</v>
      </c>
      <c r="E953" s="9">
        <f>IF(D953=D954,1,0)</f>
        <v>0</v>
      </c>
      <c r="F953" t="s">
        <v>2502</v>
      </c>
      <c r="G953" s="4" t="s">
        <v>3</v>
      </c>
      <c r="H953" s="7">
        <v>0.84</v>
      </c>
      <c r="I953" s="4" t="s">
        <v>4</v>
      </c>
      <c r="J953" s="13">
        <v>4</v>
      </c>
      <c r="K953" s="9">
        <f>IF(B953=E953,0,1)</f>
        <v>1</v>
      </c>
      <c r="L953" s="9">
        <f>IF(B953=K953,1,0)</f>
        <v>1</v>
      </c>
      <c r="M953" s="9">
        <f t="shared" si="14"/>
        <v>1</v>
      </c>
    </row>
    <row r="954" spans="1:13">
      <c r="A954" s="14" t="s">
        <v>2501</v>
      </c>
      <c r="B954" s="9">
        <f>IF(A954=A955,1,0)</f>
        <v>0</v>
      </c>
      <c r="C954" t="s">
        <v>2502</v>
      </c>
      <c r="D954" s="14" t="s">
        <v>4804</v>
      </c>
      <c r="E954" s="9">
        <f>IF(D954=D955,1,0)</f>
        <v>0</v>
      </c>
      <c r="F954" t="s">
        <v>2502</v>
      </c>
      <c r="G954" s="4" t="s">
        <v>3</v>
      </c>
      <c r="H954" s="7">
        <v>0.84</v>
      </c>
      <c r="I954" s="4" t="s">
        <v>4</v>
      </c>
      <c r="J954" s="13">
        <v>4</v>
      </c>
      <c r="K954" s="9">
        <f>IF(B954=E954,0,1)</f>
        <v>0</v>
      </c>
      <c r="L954" s="9">
        <f>IF(B954=K954,1,0)</f>
        <v>1</v>
      </c>
      <c r="M954" s="9">
        <f t="shared" si="14"/>
        <v>1</v>
      </c>
    </row>
    <row r="955" spans="1:13">
      <c r="A955" s="14" t="s">
        <v>5785</v>
      </c>
      <c r="B955" s="9">
        <f>IF(A955=A956,1,0)</f>
        <v>1</v>
      </c>
      <c r="C955" t="s">
        <v>5786</v>
      </c>
      <c r="D955" s="14" t="s">
        <v>5787</v>
      </c>
      <c r="E955" s="9">
        <f>IF(D955=D956,1,0)</f>
        <v>0</v>
      </c>
      <c r="F955" t="s">
        <v>5786</v>
      </c>
      <c r="G955" s="4" t="s">
        <v>3</v>
      </c>
      <c r="H955" s="7">
        <v>0.84</v>
      </c>
      <c r="I955" s="4" t="s">
        <v>4</v>
      </c>
      <c r="J955" s="13">
        <v>4</v>
      </c>
      <c r="K955" s="9">
        <f>IF(B955=E955,0,1)</f>
        <v>1</v>
      </c>
      <c r="L955" s="9">
        <f>IF(B955=K955,1,0)</f>
        <v>1</v>
      </c>
      <c r="M955" s="9">
        <f t="shared" si="14"/>
        <v>1</v>
      </c>
    </row>
    <row r="956" spans="1:13">
      <c r="A956" s="14" t="s">
        <v>5785</v>
      </c>
      <c r="B956" s="9">
        <f>IF(A956=A957,1,0)</f>
        <v>1</v>
      </c>
      <c r="C956" t="s">
        <v>5786</v>
      </c>
      <c r="D956" s="14" t="s">
        <v>5813</v>
      </c>
      <c r="E956" s="9">
        <f>IF(D956=D957,1,0)</f>
        <v>0</v>
      </c>
      <c r="F956" t="s">
        <v>5786</v>
      </c>
      <c r="G956" s="4" t="s">
        <v>3</v>
      </c>
      <c r="H956" s="7">
        <v>0.86</v>
      </c>
      <c r="I956" s="4" t="s">
        <v>4</v>
      </c>
      <c r="J956" s="13">
        <v>4</v>
      </c>
      <c r="K956" s="9">
        <f>IF(B956=E956,0,1)</f>
        <v>1</v>
      </c>
      <c r="L956" s="9">
        <f>IF(B956=K956,1,0)</f>
        <v>1</v>
      </c>
      <c r="M956" s="9">
        <f t="shared" si="14"/>
        <v>1</v>
      </c>
    </row>
    <row r="957" spans="1:13">
      <c r="A957" s="14" t="s">
        <v>5785</v>
      </c>
      <c r="B957" s="9">
        <f>IF(A957=A958,1,0)</f>
        <v>0</v>
      </c>
      <c r="C957" t="s">
        <v>5786</v>
      </c>
      <c r="D957" s="14" t="s">
        <v>5925</v>
      </c>
      <c r="E957" s="9">
        <f>IF(D957=D958,1,0)</f>
        <v>0</v>
      </c>
      <c r="F957" t="s">
        <v>5786</v>
      </c>
      <c r="G957" s="4" t="s">
        <v>3</v>
      </c>
      <c r="H957" s="7">
        <v>0.84</v>
      </c>
      <c r="I957" s="4" t="s">
        <v>4</v>
      </c>
      <c r="J957" s="13">
        <v>4</v>
      </c>
      <c r="K957" s="9">
        <f>IF(B957=E957,0,1)</f>
        <v>0</v>
      </c>
      <c r="L957" s="9">
        <f>IF(B957=K957,1,0)</f>
        <v>1</v>
      </c>
      <c r="M957" s="9">
        <f t="shared" si="14"/>
        <v>1</v>
      </c>
    </row>
    <row r="958" spans="1:13">
      <c r="A958" s="14" t="s">
        <v>669</v>
      </c>
      <c r="B958" s="9">
        <f>IF(A958=A959,1,0)</f>
        <v>1</v>
      </c>
      <c r="C958" t="s">
        <v>670</v>
      </c>
      <c r="D958" s="14" t="s">
        <v>671</v>
      </c>
      <c r="E958" s="9">
        <f>IF(D958=D959,1,0)</f>
        <v>0</v>
      </c>
      <c r="F958" t="s">
        <v>672</v>
      </c>
      <c r="G958" s="4" t="s">
        <v>3</v>
      </c>
      <c r="H958" s="7">
        <v>0.88</v>
      </c>
      <c r="I958" s="4" t="s">
        <v>4</v>
      </c>
      <c r="J958" s="13">
        <v>4</v>
      </c>
      <c r="K958" s="9">
        <f>IF(B958=E958,0,1)</f>
        <v>1</v>
      </c>
      <c r="L958" s="9">
        <f>IF(B958=K958,1,0)</f>
        <v>1</v>
      </c>
      <c r="M958" s="9">
        <f t="shared" si="14"/>
        <v>0</v>
      </c>
    </row>
    <row r="959" spans="1:13">
      <c r="A959" s="14" t="s">
        <v>669</v>
      </c>
      <c r="B959" s="9">
        <f>IF(A959=A960,1,0)</f>
        <v>1</v>
      </c>
      <c r="C959" t="s">
        <v>670</v>
      </c>
      <c r="D959" s="14" t="s">
        <v>2621</v>
      </c>
      <c r="E959" s="9">
        <f>IF(D959=D960,1,0)</f>
        <v>0</v>
      </c>
      <c r="F959" t="s">
        <v>672</v>
      </c>
      <c r="G959" s="4" t="s">
        <v>3</v>
      </c>
      <c r="H959" s="7">
        <v>0.9</v>
      </c>
      <c r="I959" s="4" t="s">
        <v>4</v>
      </c>
      <c r="J959" s="13">
        <v>4</v>
      </c>
      <c r="K959" s="9">
        <f>IF(B959=E959,0,1)</f>
        <v>1</v>
      </c>
      <c r="L959" s="9">
        <f>IF(B959=K959,1,0)</f>
        <v>1</v>
      </c>
      <c r="M959" s="9">
        <f t="shared" si="14"/>
        <v>0</v>
      </c>
    </row>
    <row r="960" spans="1:13">
      <c r="A960" s="14" t="s">
        <v>669</v>
      </c>
      <c r="B960" s="9">
        <f>IF(A960=A961,1,0)</f>
        <v>0</v>
      </c>
      <c r="C960" t="s">
        <v>670</v>
      </c>
      <c r="D960" s="14" t="s">
        <v>5201</v>
      </c>
      <c r="E960" s="9">
        <f>IF(D960=D961,1,0)</f>
        <v>0</v>
      </c>
      <c r="F960" t="s">
        <v>672</v>
      </c>
      <c r="G960" s="4" t="s">
        <v>3</v>
      </c>
      <c r="H960" s="7">
        <v>0.9</v>
      </c>
      <c r="I960" s="4" t="s">
        <v>4</v>
      </c>
      <c r="J960" s="13">
        <v>4</v>
      </c>
      <c r="K960" s="9">
        <f>IF(B960=E960,0,1)</f>
        <v>0</v>
      </c>
      <c r="L960" s="9">
        <f>IF(B960=K960,1,0)</f>
        <v>1</v>
      </c>
      <c r="M960" s="9">
        <f t="shared" si="14"/>
        <v>0</v>
      </c>
    </row>
    <row r="961" spans="1:13">
      <c r="A961" s="14" t="s">
        <v>4937</v>
      </c>
      <c r="B961" s="9">
        <f>IF(A961=A962,1,0)</f>
        <v>1</v>
      </c>
      <c r="C961" t="s">
        <v>4938</v>
      </c>
      <c r="D961" s="14" t="s">
        <v>4939</v>
      </c>
      <c r="E961" s="9">
        <f>IF(D961=D962,1,0)</f>
        <v>0</v>
      </c>
      <c r="F961" t="s">
        <v>4938</v>
      </c>
      <c r="G961" s="4" t="s">
        <v>3</v>
      </c>
      <c r="H961" s="7">
        <v>0.86</v>
      </c>
      <c r="I961" s="4" t="s">
        <v>4</v>
      </c>
      <c r="J961" s="13">
        <v>4</v>
      </c>
      <c r="K961" s="9">
        <f>IF(B961=E961,0,1)</f>
        <v>1</v>
      </c>
      <c r="L961" s="9">
        <f>IF(B961=K961,1,0)</f>
        <v>1</v>
      </c>
      <c r="M961" s="9">
        <f t="shared" si="14"/>
        <v>1</v>
      </c>
    </row>
    <row r="962" spans="1:13">
      <c r="A962" s="14" t="s">
        <v>4937</v>
      </c>
      <c r="B962" s="9">
        <f>IF(A962=A963,1,0)</f>
        <v>1</v>
      </c>
      <c r="C962" t="s">
        <v>4938</v>
      </c>
      <c r="D962" s="14" t="s">
        <v>5149</v>
      </c>
      <c r="E962" s="9">
        <f>IF(D962=D963,1,0)</f>
        <v>0</v>
      </c>
      <c r="F962" t="s">
        <v>4938</v>
      </c>
      <c r="G962" s="4" t="s">
        <v>3</v>
      </c>
      <c r="H962" s="7">
        <v>0.84</v>
      </c>
      <c r="I962" s="4" t="s">
        <v>4</v>
      </c>
      <c r="J962" s="13">
        <v>4</v>
      </c>
      <c r="K962" s="9">
        <f>IF(B962=E962,0,1)</f>
        <v>1</v>
      </c>
      <c r="L962" s="9">
        <f>IF(B962=K962,1,0)</f>
        <v>1</v>
      </c>
      <c r="M962" s="9">
        <f t="shared" si="14"/>
        <v>1</v>
      </c>
    </row>
    <row r="963" spans="1:13">
      <c r="A963" s="14" t="s">
        <v>4937</v>
      </c>
      <c r="B963" s="9">
        <f>IF(A963=A964,1,0)</f>
        <v>0</v>
      </c>
      <c r="C963" t="s">
        <v>4938</v>
      </c>
      <c r="D963" s="14" t="s">
        <v>5828</v>
      </c>
      <c r="E963" s="9">
        <f>IF(D963=D964,1,0)</f>
        <v>0</v>
      </c>
      <c r="F963" t="s">
        <v>4938</v>
      </c>
      <c r="G963" s="4" t="s">
        <v>3</v>
      </c>
      <c r="H963" s="7">
        <v>0.88</v>
      </c>
      <c r="I963" s="4" t="s">
        <v>4</v>
      </c>
      <c r="J963" s="13">
        <v>4</v>
      </c>
      <c r="K963" s="9">
        <f>IF(B963=E963,0,1)</f>
        <v>0</v>
      </c>
      <c r="L963" s="9">
        <f>IF(B963=K963,1,0)</f>
        <v>1</v>
      </c>
      <c r="M963" s="9">
        <f t="shared" ref="M963:M1026" si="15">IF(C963=F963,1,0)</f>
        <v>1</v>
      </c>
    </row>
    <row r="964" spans="1:13">
      <c r="A964" s="14" t="s">
        <v>4280</v>
      </c>
      <c r="B964" s="9">
        <f>IF(A964=A965,1,0)</f>
        <v>0</v>
      </c>
      <c r="C964" t="s">
        <v>4281</v>
      </c>
      <c r="D964" s="14" t="s">
        <v>4282</v>
      </c>
      <c r="E964" s="9">
        <f>IF(D964=D965,1,0)</f>
        <v>0</v>
      </c>
      <c r="F964" t="s">
        <v>4283</v>
      </c>
      <c r="G964" s="4" t="s">
        <v>3</v>
      </c>
      <c r="H964" s="7">
        <v>0.9</v>
      </c>
      <c r="I964" s="4" t="s">
        <v>4</v>
      </c>
      <c r="J964" s="13">
        <v>4</v>
      </c>
      <c r="K964" s="9">
        <f>IF(B964=E964,0,1)</f>
        <v>0</v>
      </c>
      <c r="L964" s="9">
        <f>IF(B964=K964,1,0)</f>
        <v>1</v>
      </c>
      <c r="M964" s="9">
        <f t="shared" si="15"/>
        <v>0</v>
      </c>
    </row>
    <row r="965" spans="1:13">
      <c r="A965" s="14" t="s">
        <v>932</v>
      </c>
      <c r="B965" s="9">
        <f>IF(A965=A966,1,0)</f>
        <v>1</v>
      </c>
      <c r="C965" t="s">
        <v>933</v>
      </c>
      <c r="D965" s="14" t="s">
        <v>934</v>
      </c>
      <c r="E965" s="9">
        <f>IF(D965=D966,1,0)</f>
        <v>0</v>
      </c>
      <c r="F965" t="s">
        <v>933</v>
      </c>
      <c r="G965" s="4" t="s">
        <v>3</v>
      </c>
      <c r="H965" s="7">
        <v>0.84</v>
      </c>
      <c r="I965" s="4" t="s">
        <v>4</v>
      </c>
      <c r="J965" s="13">
        <v>4</v>
      </c>
      <c r="K965" s="9">
        <f>IF(B965=E965,0,1)</f>
        <v>1</v>
      </c>
      <c r="L965" s="9">
        <f>IF(B965=K965,1,0)</f>
        <v>1</v>
      </c>
      <c r="M965" s="9">
        <f t="shared" si="15"/>
        <v>1</v>
      </c>
    </row>
    <row r="966" spans="1:13">
      <c r="A966" s="14" t="s">
        <v>932</v>
      </c>
      <c r="B966" s="9">
        <f>IF(A966=A967,1,0)</f>
        <v>0</v>
      </c>
      <c r="C966" t="s">
        <v>933</v>
      </c>
      <c r="D966" s="14" t="s">
        <v>5355</v>
      </c>
      <c r="E966" s="9">
        <f>IF(D966=D967,1,0)</f>
        <v>0</v>
      </c>
      <c r="F966" t="s">
        <v>933</v>
      </c>
      <c r="G966" s="4" t="s">
        <v>3</v>
      </c>
      <c r="H966" s="7">
        <v>0.84</v>
      </c>
      <c r="I966" s="4" t="s">
        <v>4</v>
      </c>
      <c r="J966" s="13">
        <v>4</v>
      </c>
      <c r="K966" s="9">
        <f>IF(B966=E966,0,1)</f>
        <v>0</v>
      </c>
      <c r="L966" s="9">
        <f>IF(B966=K966,1,0)</f>
        <v>1</v>
      </c>
      <c r="M966" s="9">
        <f t="shared" si="15"/>
        <v>1</v>
      </c>
    </row>
    <row r="967" spans="1:13">
      <c r="A967" s="14" t="s">
        <v>1582</v>
      </c>
      <c r="B967" s="9">
        <f>IF(A967=A968,1,0)</f>
        <v>1</v>
      </c>
      <c r="C967" t="s">
        <v>1583</v>
      </c>
      <c r="D967" s="14" t="s">
        <v>1584</v>
      </c>
      <c r="E967" s="9">
        <f>IF(D967=D968,1,0)</f>
        <v>0</v>
      </c>
      <c r="F967" t="s">
        <v>1585</v>
      </c>
      <c r="G967" s="4" t="s">
        <v>3</v>
      </c>
      <c r="H967" s="7">
        <v>0.9</v>
      </c>
      <c r="I967" s="4" t="s">
        <v>4</v>
      </c>
      <c r="J967" s="13">
        <v>4</v>
      </c>
      <c r="K967" s="9">
        <f>IF(B967=E967,0,1)</f>
        <v>1</v>
      </c>
      <c r="L967" s="9">
        <f>IF(B967=K967,1,0)</f>
        <v>1</v>
      </c>
      <c r="M967" s="9">
        <f t="shared" si="15"/>
        <v>0</v>
      </c>
    </row>
    <row r="968" spans="1:13">
      <c r="A968" s="14" t="s">
        <v>1582</v>
      </c>
      <c r="B968" s="9">
        <f>IF(A968=A969,1,0)</f>
        <v>0</v>
      </c>
      <c r="C968" t="s">
        <v>1583</v>
      </c>
      <c r="D968" s="14" t="s">
        <v>5638</v>
      </c>
      <c r="E968" s="9">
        <f>IF(D968=D969,1,0)</f>
        <v>0</v>
      </c>
      <c r="F968" t="s">
        <v>1585</v>
      </c>
      <c r="G968" s="4" t="s">
        <v>3</v>
      </c>
      <c r="H968" s="7">
        <v>0.9</v>
      </c>
      <c r="I968" s="4" t="s">
        <v>4</v>
      </c>
      <c r="J968" s="13">
        <v>4</v>
      </c>
      <c r="K968" s="9">
        <f>IF(B968=E968,0,1)</f>
        <v>0</v>
      </c>
      <c r="L968" s="9">
        <f>IF(B968=K968,1,0)</f>
        <v>1</v>
      </c>
      <c r="M968" s="9">
        <f t="shared" si="15"/>
        <v>0</v>
      </c>
    </row>
    <row r="969" spans="1:13">
      <c r="A969" s="14" t="s">
        <v>1816</v>
      </c>
      <c r="B969" s="9">
        <f>IF(A969=A970,1,0)</f>
        <v>1</v>
      </c>
      <c r="C969" t="s">
        <v>1817</v>
      </c>
      <c r="D969" s="14" t="s">
        <v>1818</v>
      </c>
      <c r="E969" s="9">
        <f>IF(D969=D970,1,0)</f>
        <v>0</v>
      </c>
      <c r="F969" t="s">
        <v>1817</v>
      </c>
      <c r="G969" s="4" t="s">
        <v>3</v>
      </c>
      <c r="H969" s="7">
        <v>0.84</v>
      </c>
      <c r="I969" s="4" t="s">
        <v>4</v>
      </c>
      <c r="J969" s="13">
        <v>4</v>
      </c>
      <c r="K969" s="9">
        <f>IF(B969=E969,0,1)</f>
        <v>1</v>
      </c>
      <c r="L969" s="9">
        <f>IF(B969=K969,1,0)</f>
        <v>1</v>
      </c>
      <c r="M969" s="9">
        <f t="shared" si="15"/>
        <v>1</v>
      </c>
    </row>
    <row r="970" spans="1:13">
      <c r="A970" s="14" t="s">
        <v>1816</v>
      </c>
      <c r="B970" s="9">
        <f>IF(A970=A971,1,0)</f>
        <v>1</v>
      </c>
      <c r="C970" t="s">
        <v>1817</v>
      </c>
      <c r="D970" s="14" t="s">
        <v>2574</v>
      </c>
      <c r="E970" s="9">
        <f>IF(D970=D971,1,0)</f>
        <v>0</v>
      </c>
      <c r="F970" t="s">
        <v>1817</v>
      </c>
      <c r="G970" s="4" t="s">
        <v>3</v>
      </c>
      <c r="H970" s="7">
        <v>0.84</v>
      </c>
      <c r="I970" s="4" t="s">
        <v>4</v>
      </c>
      <c r="J970" s="13">
        <v>4</v>
      </c>
      <c r="K970" s="9">
        <f>IF(B970=E970,0,1)</f>
        <v>1</v>
      </c>
      <c r="L970" s="9">
        <f>IF(B970=K970,1,0)</f>
        <v>1</v>
      </c>
      <c r="M970" s="9">
        <f t="shared" si="15"/>
        <v>1</v>
      </c>
    </row>
    <row r="971" spans="1:13">
      <c r="A971" s="14" t="s">
        <v>1816</v>
      </c>
      <c r="B971" s="9">
        <f>IF(A971=A972,1,0)</f>
        <v>0</v>
      </c>
      <c r="C971" t="s">
        <v>1817</v>
      </c>
      <c r="D971" s="14" t="s">
        <v>4115</v>
      </c>
      <c r="E971" s="9">
        <f>IF(D971=D972,1,0)</f>
        <v>0</v>
      </c>
      <c r="F971" t="s">
        <v>1817</v>
      </c>
      <c r="G971" s="4" t="s">
        <v>3</v>
      </c>
      <c r="H971" s="7">
        <v>0.86</v>
      </c>
      <c r="I971" s="4" t="s">
        <v>4</v>
      </c>
      <c r="J971" s="13">
        <v>4</v>
      </c>
      <c r="K971" s="9">
        <f>IF(B971=E971,0,1)</f>
        <v>0</v>
      </c>
      <c r="L971" s="9">
        <f>IF(B971=K971,1,0)</f>
        <v>1</v>
      </c>
      <c r="M971" s="9">
        <f t="shared" si="15"/>
        <v>1</v>
      </c>
    </row>
    <row r="972" spans="1:13">
      <c r="A972" s="14" t="s">
        <v>4946</v>
      </c>
      <c r="B972" s="9">
        <f>IF(A972=A973,1,0)</f>
        <v>1</v>
      </c>
      <c r="C972" t="s">
        <v>4947</v>
      </c>
      <c r="D972" s="14" t="s">
        <v>4948</v>
      </c>
      <c r="E972" s="9">
        <f>IF(D972=D973,1,0)</f>
        <v>0</v>
      </c>
      <c r="F972" t="s">
        <v>4947</v>
      </c>
      <c r="G972" s="4" t="s">
        <v>3</v>
      </c>
      <c r="H972" s="7">
        <v>0.84</v>
      </c>
      <c r="I972" s="4" t="s">
        <v>4</v>
      </c>
      <c r="J972" s="13">
        <v>4</v>
      </c>
      <c r="K972" s="9">
        <f>IF(B972=E972,0,1)</f>
        <v>1</v>
      </c>
      <c r="L972" s="9">
        <f>IF(B972=K972,1,0)</f>
        <v>1</v>
      </c>
      <c r="M972" s="9">
        <f t="shared" si="15"/>
        <v>1</v>
      </c>
    </row>
    <row r="973" spans="1:13">
      <c r="A973" s="14" t="s">
        <v>4946</v>
      </c>
      <c r="B973" s="9">
        <f>IF(A973=A974,1,0)</f>
        <v>0</v>
      </c>
      <c r="C973" t="s">
        <v>4947</v>
      </c>
      <c r="D973" s="14" t="s">
        <v>5281</v>
      </c>
      <c r="E973" s="9">
        <f>IF(D973=D974,1,0)</f>
        <v>0</v>
      </c>
      <c r="F973" t="s">
        <v>4947</v>
      </c>
      <c r="G973" s="4" t="s">
        <v>3</v>
      </c>
      <c r="H973" s="7">
        <v>0.84</v>
      </c>
      <c r="I973" s="4" t="s">
        <v>4</v>
      </c>
      <c r="J973" s="13">
        <v>4</v>
      </c>
      <c r="K973" s="9">
        <f>IF(B973=E973,0,1)</f>
        <v>0</v>
      </c>
      <c r="L973" s="9">
        <f>IF(B973=K973,1,0)</f>
        <v>1</v>
      </c>
      <c r="M973" s="9">
        <f t="shared" si="15"/>
        <v>1</v>
      </c>
    </row>
    <row r="974" spans="1:13">
      <c r="A974" s="14" t="s">
        <v>36</v>
      </c>
      <c r="B974" s="9">
        <f>IF(A974=A975,1,0)</f>
        <v>1</v>
      </c>
      <c r="C974" t="s">
        <v>37</v>
      </c>
      <c r="D974" s="14" t="s">
        <v>38</v>
      </c>
      <c r="E974" s="9">
        <f>IF(D974=D975,1,0)</f>
        <v>0</v>
      </c>
      <c r="F974" t="s">
        <v>37</v>
      </c>
      <c r="G974" s="4" t="s">
        <v>3</v>
      </c>
      <c r="H974" s="7">
        <v>0.84</v>
      </c>
      <c r="I974" s="4" t="s">
        <v>4</v>
      </c>
      <c r="J974" s="13">
        <v>4</v>
      </c>
      <c r="K974" s="9">
        <f>IF(B974=E974,0,1)</f>
        <v>1</v>
      </c>
      <c r="L974" s="9">
        <f>IF(B974=K974,1,0)</f>
        <v>1</v>
      </c>
      <c r="M974" s="9">
        <f t="shared" si="15"/>
        <v>1</v>
      </c>
    </row>
    <row r="975" spans="1:13">
      <c r="A975" s="14" t="s">
        <v>36</v>
      </c>
      <c r="B975" s="9">
        <f>IF(A975=A976,1,0)</f>
        <v>1</v>
      </c>
      <c r="C975" t="s">
        <v>37</v>
      </c>
      <c r="D975" s="14" t="s">
        <v>2079</v>
      </c>
      <c r="E975" s="9">
        <f>IF(D975=D976,1,0)</f>
        <v>0</v>
      </c>
      <c r="F975" t="s">
        <v>37</v>
      </c>
      <c r="G975" s="4" t="s">
        <v>3</v>
      </c>
      <c r="H975" s="7">
        <v>0.86</v>
      </c>
      <c r="I975" s="4" t="s">
        <v>4</v>
      </c>
      <c r="J975" s="13">
        <v>4</v>
      </c>
      <c r="K975" s="9">
        <f>IF(B975=E975,0,1)</f>
        <v>1</v>
      </c>
      <c r="L975" s="9">
        <f>IF(B975=K975,1,0)</f>
        <v>1</v>
      </c>
      <c r="M975" s="9">
        <f t="shared" si="15"/>
        <v>1</v>
      </c>
    </row>
    <row r="976" spans="1:13">
      <c r="A976" s="14" t="s">
        <v>36</v>
      </c>
      <c r="B976" s="9">
        <f>IF(A976=A977,1,0)</f>
        <v>1</v>
      </c>
      <c r="C976" t="s">
        <v>37</v>
      </c>
      <c r="D976" s="14" t="s">
        <v>2590</v>
      </c>
      <c r="E976" s="9">
        <f>IF(D976=D977,1,0)</f>
        <v>0</v>
      </c>
      <c r="F976" t="s">
        <v>37</v>
      </c>
      <c r="G976" s="4" t="s">
        <v>3</v>
      </c>
      <c r="H976" s="7">
        <v>0.86</v>
      </c>
      <c r="I976" s="4" t="s">
        <v>4</v>
      </c>
      <c r="J976" s="13">
        <v>4</v>
      </c>
      <c r="K976" s="9">
        <f>IF(B976=E976,0,1)</f>
        <v>1</v>
      </c>
      <c r="L976" s="9">
        <f>IF(B976=K976,1,0)</f>
        <v>1</v>
      </c>
      <c r="M976" s="9">
        <f t="shared" si="15"/>
        <v>1</v>
      </c>
    </row>
    <row r="977" spans="1:13">
      <c r="A977" s="14" t="s">
        <v>36</v>
      </c>
      <c r="B977" s="9">
        <f>IF(A977=A978,1,0)</f>
        <v>1</v>
      </c>
      <c r="C977" t="s">
        <v>37</v>
      </c>
      <c r="D977" s="14" t="s">
        <v>3597</v>
      </c>
      <c r="E977" s="9">
        <f>IF(D977=D978,1,0)</f>
        <v>0</v>
      </c>
      <c r="F977" t="s">
        <v>37</v>
      </c>
      <c r="G977" s="4" t="s">
        <v>3</v>
      </c>
      <c r="H977" s="7">
        <v>0.84</v>
      </c>
      <c r="I977" s="4" t="s">
        <v>4</v>
      </c>
      <c r="J977" s="13">
        <v>4</v>
      </c>
      <c r="K977" s="9">
        <f>IF(B977=E977,0,1)</f>
        <v>1</v>
      </c>
      <c r="L977" s="9">
        <f>IF(B977=K977,1,0)</f>
        <v>1</v>
      </c>
      <c r="M977" s="9">
        <f t="shared" si="15"/>
        <v>1</v>
      </c>
    </row>
    <row r="978" spans="1:13">
      <c r="A978" s="14" t="s">
        <v>36</v>
      </c>
      <c r="B978" s="9">
        <f>IF(A978=A979,1,0)</f>
        <v>1</v>
      </c>
      <c r="C978" t="s">
        <v>37</v>
      </c>
      <c r="D978" s="14" t="s">
        <v>4546</v>
      </c>
      <c r="E978" s="9">
        <f>IF(D978=D979,1,0)</f>
        <v>0</v>
      </c>
      <c r="F978" t="s">
        <v>37</v>
      </c>
      <c r="G978" s="4" t="s">
        <v>3</v>
      </c>
      <c r="H978" s="7">
        <v>0.84</v>
      </c>
      <c r="I978" s="4" t="s">
        <v>4</v>
      </c>
      <c r="J978" s="13">
        <v>4</v>
      </c>
      <c r="K978" s="9">
        <f>IF(B978=E978,0,1)</f>
        <v>1</v>
      </c>
      <c r="L978" s="9">
        <f>IF(B978=K978,1,0)</f>
        <v>1</v>
      </c>
      <c r="M978" s="9">
        <f t="shared" si="15"/>
        <v>1</v>
      </c>
    </row>
    <row r="979" spans="1:13">
      <c r="A979" s="14" t="s">
        <v>36</v>
      </c>
      <c r="B979" s="9">
        <f>IF(A979=A980,1,0)</f>
        <v>0</v>
      </c>
      <c r="C979" t="s">
        <v>37</v>
      </c>
      <c r="D979" s="14" t="s">
        <v>5356</v>
      </c>
      <c r="E979" s="9">
        <f>IF(D979=D980,1,0)</f>
        <v>0</v>
      </c>
      <c r="F979" t="s">
        <v>37</v>
      </c>
      <c r="G979" s="4" t="s">
        <v>3</v>
      </c>
      <c r="H979" s="7">
        <v>0.84</v>
      </c>
      <c r="I979" s="4" t="s">
        <v>4</v>
      </c>
      <c r="J979" s="13">
        <v>4</v>
      </c>
      <c r="K979" s="9">
        <f>IF(B979=E979,0,1)</f>
        <v>0</v>
      </c>
      <c r="L979" s="9">
        <f>IF(B979=K979,1,0)</f>
        <v>1</v>
      </c>
      <c r="M979" s="9">
        <f t="shared" si="15"/>
        <v>1</v>
      </c>
    </row>
    <row r="980" spans="1:13">
      <c r="A980" s="14" t="s">
        <v>2062</v>
      </c>
      <c r="B980" s="9">
        <f>IF(A980=A981,1,0)</f>
        <v>1</v>
      </c>
      <c r="C980" t="s">
        <v>2063</v>
      </c>
      <c r="D980" s="14" t="s">
        <v>2064</v>
      </c>
      <c r="E980" s="9">
        <f>IF(D980=D981,1,0)</f>
        <v>0</v>
      </c>
      <c r="F980" t="s">
        <v>2063</v>
      </c>
      <c r="G980" s="4" t="s">
        <v>3</v>
      </c>
      <c r="H980" s="7">
        <v>0.86</v>
      </c>
      <c r="I980" s="4" t="s">
        <v>4</v>
      </c>
      <c r="J980" s="13">
        <v>4</v>
      </c>
      <c r="K980" s="9">
        <f>IF(B980=E980,0,1)</f>
        <v>1</v>
      </c>
      <c r="L980" s="9">
        <f>IF(B980=K980,1,0)</f>
        <v>1</v>
      </c>
      <c r="M980" s="9">
        <f t="shared" si="15"/>
        <v>1</v>
      </c>
    </row>
    <row r="981" spans="1:13">
      <c r="A981" s="14" t="s">
        <v>2062</v>
      </c>
      <c r="B981" s="9">
        <f>IF(A981=A982,1,0)</f>
        <v>1</v>
      </c>
      <c r="C981" t="s">
        <v>2063</v>
      </c>
      <c r="D981" s="14" t="s">
        <v>5650</v>
      </c>
      <c r="E981" s="9">
        <f>IF(D981=D982,1,0)</f>
        <v>0</v>
      </c>
      <c r="F981" t="s">
        <v>2063</v>
      </c>
      <c r="G981" s="4" t="s">
        <v>3</v>
      </c>
      <c r="H981" s="7">
        <v>0.84</v>
      </c>
      <c r="I981" s="4" t="s">
        <v>4</v>
      </c>
      <c r="J981" s="13">
        <v>4</v>
      </c>
      <c r="K981" s="9">
        <f>IF(B981=E981,0,1)</f>
        <v>1</v>
      </c>
      <c r="L981" s="9">
        <f>IF(B981=K981,1,0)</f>
        <v>1</v>
      </c>
      <c r="M981" s="9">
        <f t="shared" si="15"/>
        <v>1</v>
      </c>
    </row>
    <row r="982" spans="1:13">
      <c r="A982" s="14" t="s">
        <v>2062</v>
      </c>
      <c r="B982" s="9">
        <f>IF(A982=A983,1,0)</f>
        <v>0</v>
      </c>
      <c r="C982" t="s">
        <v>2063</v>
      </c>
      <c r="D982" s="14" t="s">
        <v>5909</v>
      </c>
      <c r="E982" s="9">
        <f>IF(D982=D983,1,0)</f>
        <v>0</v>
      </c>
      <c r="F982" t="s">
        <v>2063</v>
      </c>
      <c r="G982" s="4" t="s">
        <v>3</v>
      </c>
      <c r="H982" s="7">
        <v>0.84</v>
      </c>
      <c r="I982" s="4" t="s">
        <v>4</v>
      </c>
      <c r="J982" s="13">
        <v>4</v>
      </c>
      <c r="K982" s="9">
        <f>IF(B982=E982,0,1)</f>
        <v>0</v>
      </c>
      <c r="L982" s="9">
        <f>IF(B982=K982,1,0)</f>
        <v>1</v>
      </c>
      <c r="M982" s="9">
        <f t="shared" si="15"/>
        <v>1</v>
      </c>
    </row>
    <row r="983" spans="1:13">
      <c r="A983" s="14" t="s">
        <v>1609</v>
      </c>
      <c r="B983" s="9">
        <f>IF(A983=A984,1,0)</f>
        <v>1</v>
      </c>
      <c r="C983" t="s">
        <v>1610</v>
      </c>
      <c r="D983" s="14" t="s">
        <v>1611</v>
      </c>
      <c r="E983" s="9">
        <f>IF(D983=D984,1,0)</f>
        <v>0</v>
      </c>
      <c r="F983" t="s">
        <v>1610</v>
      </c>
      <c r="G983" s="4" t="s">
        <v>3</v>
      </c>
      <c r="H983" s="7">
        <v>0.86</v>
      </c>
      <c r="I983" s="4" t="s">
        <v>4</v>
      </c>
      <c r="J983" s="13">
        <v>4</v>
      </c>
      <c r="K983" s="9">
        <f>IF(B983=E983,0,1)</f>
        <v>1</v>
      </c>
      <c r="L983" s="9">
        <f>IF(B983=K983,1,0)</f>
        <v>1</v>
      </c>
      <c r="M983" s="9">
        <f t="shared" si="15"/>
        <v>1</v>
      </c>
    </row>
    <row r="984" spans="1:13">
      <c r="A984" s="14" t="s">
        <v>1609</v>
      </c>
      <c r="B984" s="9">
        <f>IF(A984=A985,1,0)</f>
        <v>1</v>
      </c>
      <c r="C984" t="s">
        <v>1610</v>
      </c>
      <c r="D984" s="14" t="s">
        <v>2435</v>
      </c>
      <c r="E984" s="9">
        <f>IF(D984=D985,1,0)</f>
        <v>0</v>
      </c>
      <c r="F984" t="s">
        <v>1610</v>
      </c>
      <c r="G984" s="4" t="s">
        <v>3</v>
      </c>
      <c r="H984" s="7">
        <v>0.84</v>
      </c>
      <c r="I984" s="4" t="s">
        <v>4</v>
      </c>
      <c r="J984" s="13">
        <v>4</v>
      </c>
      <c r="K984" s="9">
        <f>IF(B984=E984,0,1)</f>
        <v>1</v>
      </c>
      <c r="L984" s="9">
        <f>IF(B984=K984,1,0)</f>
        <v>1</v>
      </c>
      <c r="M984" s="9">
        <f t="shared" si="15"/>
        <v>1</v>
      </c>
    </row>
    <row r="985" spans="1:13">
      <c r="A985" s="14" t="s">
        <v>1609</v>
      </c>
      <c r="B985" s="9">
        <f>IF(A985=A986,1,0)</f>
        <v>1</v>
      </c>
      <c r="C985" t="s">
        <v>1610</v>
      </c>
      <c r="D985" s="14" t="s">
        <v>2919</v>
      </c>
      <c r="E985" s="9">
        <f>IF(D985=D986,1,0)</f>
        <v>0</v>
      </c>
      <c r="F985" t="s">
        <v>1610</v>
      </c>
      <c r="G985" s="4" t="s">
        <v>3</v>
      </c>
      <c r="H985" s="7">
        <v>0.84</v>
      </c>
      <c r="I985" s="4" t="s">
        <v>4</v>
      </c>
      <c r="J985" s="13">
        <v>4</v>
      </c>
      <c r="K985" s="9">
        <f>IF(B985=E985,0,1)</f>
        <v>1</v>
      </c>
      <c r="L985" s="9">
        <f>IF(B985=K985,1,0)</f>
        <v>1</v>
      </c>
      <c r="M985" s="9">
        <f t="shared" si="15"/>
        <v>1</v>
      </c>
    </row>
    <row r="986" spans="1:13">
      <c r="A986" s="14" t="s">
        <v>1609</v>
      </c>
      <c r="B986" s="9">
        <f>IF(A986=A987,1,0)</f>
        <v>0</v>
      </c>
      <c r="C986" t="s">
        <v>1610</v>
      </c>
      <c r="D986" s="14" t="s">
        <v>5156</v>
      </c>
      <c r="E986" s="9">
        <f>IF(D986=D987,1,0)</f>
        <v>0</v>
      </c>
      <c r="F986" t="s">
        <v>1610</v>
      </c>
      <c r="G986" s="4" t="s">
        <v>3</v>
      </c>
      <c r="H986" s="7">
        <v>0.84</v>
      </c>
      <c r="I986" s="4" t="s">
        <v>4</v>
      </c>
      <c r="J986" s="13">
        <v>4</v>
      </c>
      <c r="K986" s="9">
        <f>IF(B986=E986,0,1)</f>
        <v>0</v>
      </c>
      <c r="L986" s="9">
        <f>IF(B986=K986,1,0)</f>
        <v>1</v>
      </c>
      <c r="M986" s="9">
        <f t="shared" si="15"/>
        <v>1</v>
      </c>
    </row>
    <row r="987" spans="1:13">
      <c r="A987" s="14" t="s">
        <v>1763</v>
      </c>
      <c r="B987" s="9">
        <f>IF(A987=A988,1,0)</f>
        <v>0</v>
      </c>
      <c r="C987" t="s">
        <v>1764</v>
      </c>
      <c r="D987" s="14" t="s">
        <v>1765</v>
      </c>
      <c r="E987" s="9">
        <f>IF(D987=D988,1,0)</f>
        <v>0</v>
      </c>
      <c r="F987" t="s">
        <v>1764</v>
      </c>
      <c r="G987" s="4" t="s">
        <v>3</v>
      </c>
      <c r="H987" s="7">
        <v>0.84</v>
      </c>
      <c r="I987" s="4" t="s">
        <v>4</v>
      </c>
      <c r="J987" s="13">
        <v>4</v>
      </c>
      <c r="K987" s="9">
        <f>IF(B987=E987,0,1)</f>
        <v>0</v>
      </c>
      <c r="L987" s="9">
        <f>IF(B987=K987,1,0)</f>
        <v>1</v>
      </c>
      <c r="M987" s="9">
        <f t="shared" si="15"/>
        <v>1</v>
      </c>
    </row>
    <row r="988" spans="1:13">
      <c r="A988" s="14" t="s">
        <v>2212</v>
      </c>
      <c r="B988" s="9">
        <f>IF(A988=A989,1,0)</f>
        <v>0</v>
      </c>
      <c r="C988" t="s">
        <v>2213</v>
      </c>
      <c r="D988" s="14" t="s">
        <v>2214</v>
      </c>
      <c r="E988" s="9">
        <f>IF(D988=D989,1,0)</f>
        <v>0</v>
      </c>
      <c r="F988" t="s">
        <v>2213</v>
      </c>
      <c r="G988" s="4" t="s">
        <v>3</v>
      </c>
      <c r="H988" s="7">
        <v>0.86</v>
      </c>
      <c r="I988" s="4" t="s">
        <v>4</v>
      </c>
      <c r="J988" s="13">
        <v>4</v>
      </c>
      <c r="K988" s="9">
        <f>IF(B988=E988,0,1)</f>
        <v>0</v>
      </c>
      <c r="L988" s="9">
        <f>IF(B988=K988,1,0)</f>
        <v>1</v>
      </c>
      <c r="M988" s="9">
        <f t="shared" si="15"/>
        <v>1</v>
      </c>
    </row>
    <row r="989" spans="1:13">
      <c r="A989" s="14" t="s">
        <v>1512</v>
      </c>
      <c r="B989" s="9">
        <f>IF(A989=A990,1,0)</f>
        <v>1</v>
      </c>
      <c r="C989" t="s">
        <v>1513</v>
      </c>
      <c r="D989" s="14" t="s">
        <v>1514</v>
      </c>
      <c r="E989" s="9">
        <f>IF(D989=D990,1,0)</f>
        <v>0</v>
      </c>
      <c r="F989" t="s">
        <v>1513</v>
      </c>
      <c r="G989" s="4" t="s">
        <v>3</v>
      </c>
      <c r="H989" s="7">
        <v>0.84</v>
      </c>
      <c r="I989" s="4" t="s">
        <v>4</v>
      </c>
      <c r="J989" s="13">
        <v>4</v>
      </c>
      <c r="K989" s="9">
        <f>IF(B989=E989,0,1)</f>
        <v>1</v>
      </c>
      <c r="L989" s="9">
        <f>IF(B989=K989,1,0)</f>
        <v>1</v>
      </c>
      <c r="M989" s="9">
        <f t="shared" si="15"/>
        <v>1</v>
      </c>
    </row>
    <row r="990" spans="1:13">
      <c r="A990" s="14" t="s">
        <v>1512</v>
      </c>
      <c r="B990" s="9">
        <f>IF(A990=A991,1,0)</f>
        <v>0</v>
      </c>
      <c r="C990" t="s">
        <v>1513</v>
      </c>
      <c r="D990" s="14" t="s">
        <v>6073</v>
      </c>
      <c r="E990" s="9">
        <f>IF(D990=D991,1,0)</f>
        <v>0</v>
      </c>
      <c r="F990" t="s">
        <v>1513</v>
      </c>
      <c r="G990" s="4" t="s">
        <v>3</v>
      </c>
      <c r="H990" s="7">
        <v>0.84</v>
      </c>
      <c r="I990" s="4" t="s">
        <v>4</v>
      </c>
      <c r="J990" s="13">
        <v>4</v>
      </c>
      <c r="K990" s="9">
        <f>IF(B990=E990,0,1)</f>
        <v>0</v>
      </c>
      <c r="L990" s="9">
        <f>IF(B990=K990,1,0)</f>
        <v>1</v>
      </c>
      <c r="M990" s="9">
        <f t="shared" si="15"/>
        <v>1</v>
      </c>
    </row>
    <row r="991" spans="1:13">
      <c r="A991" s="14" t="s">
        <v>2201</v>
      </c>
      <c r="B991" s="9">
        <f>IF(A991=A992,1,0)</f>
        <v>1</v>
      </c>
      <c r="C991" t="s">
        <v>2202</v>
      </c>
      <c r="D991" s="14" t="s">
        <v>2203</v>
      </c>
      <c r="E991" s="9">
        <f>IF(D991=D992,1,0)</f>
        <v>0</v>
      </c>
      <c r="F991" t="s">
        <v>2202</v>
      </c>
      <c r="G991" s="4" t="s">
        <v>3</v>
      </c>
      <c r="H991" s="7">
        <v>0.84</v>
      </c>
      <c r="I991" s="4" t="s">
        <v>4</v>
      </c>
      <c r="J991" s="13">
        <v>4</v>
      </c>
      <c r="K991" s="9">
        <f>IF(B991=E991,0,1)</f>
        <v>1</v>
      </c>
      <c r="L991" s="9">
        <f>IF(B991=K991,1,0)</f>
        <v>1</v>
      </c>
      <c r="M991" s="9">
        <f t="shared" si="15"/>
        <v>1</v>
      </c>
    </row>
    <row r="992" spans="1:13">
      <c r="A992" s="14" t="s">
        <v>2201</v>
      </c>
      <c r="B992" s="9">
        <f>IF(A992=A993,1,0)</f>
        <v>1</v>
      </c>
      <c r="C992" t="s">
        <v>2202</v>
      </c>
      <c r="D992" s="14" t="s">
        <v>3423</v>
      </c>
      <c r="E992" s="9">
        <f>IF(D992=D993,1,0)</f>
        <v>0</v>
      </c>
      <c r="F992" t="s">
        <v>2202</v>
      </c>
      <c r="G992" s="4" t="s">
        <v>3</v>
      </c>
      <c r="H992" s="7">
        <v>0.84</v>
      </c>
      <c r="I992" s="4" t="s">
        <v>4</v>
      </c>
      <c r="J992" s="13">
        <v>4</v>
      </c>
      <c r="K992" s="9">
        <f>IF(B992=E992,0,1)</f>
        <v>1</v>
      </c>
      <c r="L992" s="9">
        <f>IF(B992=K992,1,0)</f>
        <v>1</v>
      </c>
      <c r="M992" s="9">
        <f t="shared" si="15"/>
        <v>1</v>
      </c>
    </row>
    <row r="993" spans="1:13">
      <c r="A993" s="14" t="s">
        <v>2201</v>
      </c>
      <c r="B993" s="9">
        <f>IF(A993=A994,1,0)</f>
        <v>0</v>
      </c>
      <c r="C993" t="s">
        <v>2202</v>
      </c>
      <c r="D993" s="14" t="s">
        <v>3475</v>
      </c>
      <c r="E993" s="9">
        <f>IF(D993=D994,1,0)</f>
        <v>0</v>
      </c>
      <c r="F993" t="s">
        <v>2202</v>
      </c>
      <c r="G993" s="4" t="s">
        <v>3</v>
      </c>
      <c r="H993" s="7">
        <v>0.84</v>
      </c>
      <c r="I993" s="4" t="s">
        <v>4</v>
      </c>
      <c r="J993" s="13">
        <v>4</v>
      </c>
      <c r="K993" s="9">
        <f>IF(B993=E993,0,1)</f>
        <v>0</v>
      </c>
      <c r="L993" s="9">
        <f>IF(B993=K993,1,0)</f>
        <v>1</v>
      </c>
      <c r="M993" s="9">
        <f t="shared" si="15"/>
        <v>1</v>
      </c>
    </row>
    <row r="994" spans="1:13">
      <c r="A994" s="14" t="s">
        <v>1766</v>
      </c>
      <c r="B994" s="9">
        <f>IF(A994=A995,1,0)</f>
        <v>1</v>
      </c>
      <c r="C994" t="s">
        <v>1767</v>
      </c>
      <c r="D994" s="14" t="s">
        <v>1768</v>
      </c>
      <c r="E994" s="9">
        <f>IF(D994=D995,1,0)</f>
        <v>0</v>
      </c>
      <c r="F994" t="s">
        <v>1767</v>
      </c>
      <c r="G994" s="4" t="s">
        <v>3</v>
      </c>
      <c r="H994" s="7">
        <v>0.84</v>
      </c>
      <c r="I994" s="4" t="s">
        <v>4</v>
      </c>
      <c r="J994" s="13">
        <v>4</v>
      </c>
      <c r="K994" s="9">
        <f>IF(B994=E994,0,1)</f>
        <v>1</v>
      </c>
      <c r="L994" s="9">
        <f>IF(B994=K994,1,0)</f>
        <v>1</v>
      </c>
      <c r="M994" s="9">
        <f t="shared" si="15"/>
        <v>1</v>
      </c>
    </row>
    <row r="995" spans="1:13">
      <c r="A995" s="14" t="s">
        <v>1766</v>
      </c>
      <c r="B995" s="9">
        <f>IF(A995=A996,1,0)</f>
        <v>0</v>
      </c>
      <c r="C995" t="s">
        <v>1767</v>
      </c>
      <c r="D995" s="14" t="s">
        <v>3654</v>
      </c>
      <c r="E995" s="9">
        <f>IF(D995=D996,1,0)</f>
        <v>0</v>
      </c>
      <c r="F995" t="s">
        <v>1767</v>
      </c>
      <c r="G995" s="4" t="s">
        <v>3</v>
      </c>
      <c r="H995" s="7">
        <v>0.84</v>
      </c>
      <c r="I995" s="4" t="s">
        <v>4</v>
      </c>
      <c r="J995" s="13">
        <v>4</v>
      </c>
      <c r="K995" s="9">
        <f>IF(B995=E995,0,1)</f>
        <v>0</v>
      </c>
      <c r="L995" s="9">
        <f>IF(B995=K995,1,0)</f>
        <v>1</v>
      </c>
      <c r="M995" s="9">
        <f t="shared" si="15"/>
        <v>1</v>
      </c>
    </row>
    <row r="996" spans="1:13">
      <c r="A996" s="14" t="s">
        <v>1601</v>
      </c>
      <c r="B996" s="9">
        <f>IF(A996=A997,1,0)</f>
        <v>0</v>
      </c>
      <c r="C996" t="s">
        <v>1602</v>
      </c>
      <c r="D996" s="14" t="s">
        <v>1603</v>
      </c>
      <c r="E996" s="9">
        <f>IF(D996=D997,1,0)</f>
        <v>0</v>
      </c>
      <c r="F996" t="s">
        <v>1604</v>
      </c>
      <c r="G996" s="4" t="s">
        <v>3</v>
      </c>
      <c r="H996" s="7">
        <v>0.9</v>
      </c>
      <c r="I996" s="4" t="s">
        <v>4</v>
      </c>
      <c r="J996" s="13">
        <v>4</v>
      </c>
      <c r="K996" s="9">
        <f>IF(B996=E996,0,1)</f>
        <v>0</v>
      </c>
      <c r="L996" s="9">
        <f>IF(B996=K996,1,0)</f>
        <v>1</v>
      </c>
      <c r="M996" s="9">
        <f t="shared" si="15"/>
        <v>0</v>
      </c>
    </row>
    <row r="997" spans="1:13">
      <c r="A997" s="14" t="s">
        <v>2007</v>
      </c>
      <c r="B997" s="9">
        <f>IF(A997=A998,1,0)</f>
        <v>1</v>
      </c>
      <c r="C997" t="s">
        <v>2008</v>
      </c>
      <c r="D997" s="14" t="s">
        <v>2009</v>
      </c>
      <c r="E997" s="9">
        <f>IF(D997=D998,1,0)</f>
        <v>0</v>
      </c>
      <c r="F997" t="s">
        <v>2008</v>
      </c>
      <c r="G997" s="4" t="s">
        <v>3</v>
      </c>
      <c r="H997" s="7">
        <v>0.84</v>
      </c>
      <c r="I997" s="4" t="s">
        <v>4</v>
      </c>
      <c r="J997" s="13">
        <v>4</v>
      </c>
      <c r="K997" s="9">
        <f>IF(B997=E997,0,1)</f>
        <v>1</v>
      </c>
      <c r="L997" s="9">
        <f>IF(B997=K997,1,0)</f>
        <v>1</v>
      </c>
      <c r="M997" s="9">
        <f t="shared" si="15"/>
        <v>1</v>
      </c>
    </row>
    <row r="998" spans="1:13">
      <c r="A998" s="14" t="s">
        <v>2007</v>
      </c>
      <c r="B998" s="9">
        <f>IF(A998=A999,1,0)</f>
        <v>0</v>
      </c>
      <c r="C998" t="s">
        <v>2008</v>
      </c>
      <c r="D998" s="14" t="s">
        <v>4565</v>
      </c>
      <c r="E998" s="9">
        <f>IF(D998=D999,1,0)</f>
        <v>0</v>
      </c>
      <c r="F998" t="s">
        <v>2008</v>
      </c>
      <c r="G998" s="4" t="s">
        <v>3</v>
      </c>
      <c r="H998" s="7">
        <v>0.84</v>
      </c>
      <c r="I998" s="4" t="s">
        <v>4</v>
      </c>
      <c r="J998" s="13">
        <v>4</v>
      </c>
      <c r="K998" s="9">
        <f>IF(B998=E998,0,1)</f>
        <v>0</v>
      </c>
      <c r="L998" s="9">
        <f>IF(B998=K998,1,0)</f>
        <v>1</v>
      </c>
      <c r="M998" s="9">
        <f t="shared" si="15"/>
        <v>1</v>
      </c>
    </row>
    <row r="999" spans="1:13">
      <c r="A999" s="14" t="s">
        <v>1519</v>
      </c>
      <c r="B999" s="9">
        <f>IF(A999=A1000,1,0)</f>
        <v>1</v>
      </c>
      <c r="C999" t="s">
        <v>1520</v>
      </c>
      <c r="D999" s="14" t="s">
        <v>1521</v>
      </c>
      <c r="E999" s="9">
        <f>IF(D999=D1000,1,0)</f>
        <v>0</v>
      </c>
      <c r="F999" t="s">
        <v>1522</v>
      </c>
      <c r="G999" s="4" t="s">
        <v>3</v>
      </c>
      <c r="H999" s="7">
        <v>0.9</v>
      </c>
      <c r="I999" s="4" t="s">
        <v>4</v>
      </c>
      <c r="J999" s="13">
        <v>4</v>
      </c>
      <c r="K999" s="9">
        <f>IF(B999=E999,0,1)</f>
        <v>1</v>
      </c>
      <c r="L999" s="9">
        <f>IF(B999=K999,1,0)</f>
        <v>1</v>
      </c>
      <c r="M999" s="9">
        <f t="shared" si="15"/>
        <v>0</v>
      </c>
    </row>
    <row r="1000" spans="1:13">
      <c r="A1000" s="14" t="s">
        <v>1519</v>
      </c>
      <c r="B1000" s="9">
        <f>IF(A1000=A1001,1,0)</f>
        <v>1</v>
      </c>
      <c r="C1000" t="s">
        <v>1520</v>
      </c>
      <c r="D1000" s="14" t="s">
        <v>5208</v>
      </c>
      <c r="E1000" s="9">
        <f>IF(D1000=D1001,1,0)</f>
        <v>0</v>
      </c>
      <c r="F1000" t="s">
        <v>1522</v>
      </c>
      <c r="G1000" s="4" t="s">
        <v>3</v>
      </c>
      <c r="H1000" s="7">
        <v>0.9</v>
      </c>
      <c r="I1000" s="4" t="s">
        <v>4</v>
      </c>
      <c r="J1000" s="13">
        <v>4</v>
      </c>
      <c r="K1000" s="9">
        <f>IF(B1000=E1000,0,1)</f>
        <v>1</v>
      </c>
      <c r="L1000" s="9">
        <f>IF(B1000=K1000,1,0)</f>
        <v>1</v>
      </c>
      <c r="M1000" s="9">
        <f t="shared" si="15"/>
        <v>0</v>
      </c>
    </row>
    <row r="1001" spans="1:13">
      <c r="A1001" s="14" t="s">
        <v>1519</v>
      </c>
      <c r="B1001" s="9">
        <f>IF(A1001=A1002,1,0)</f>
        <v>0</v>
      </c>
      <c r="C1001" t="s">
        <v>1520</v>
      </c>
      <c r="D1001" s="14" t="s">
        <v>5928</v>
      </c>
      <c r="E1001" s="9">
        <f>IF(D1001=D1002,1,0)</f>
        <v>0</v>
      </c>
      <c r="F1001" t="s">
        <v>1522</v>
      </c>
      <c r="G1001" s="4" t="s">
        <v>3</v>
      </c>
      <c r="H1001" s="7">
        <v>0.9</v>
      </c>
      <c r="I1001" s="4" t="s">
        <v>4</v>
      </c>
      <c r="J1001" s="13">
        <v>4</v>
      </c>
      <c r="K1001" s="9">
        <f>IF(B1001=E1001,0,1)</f>
        <v>0</v>
      </c>
      <c r="L1001" s="9">
        <f>IF(B1001=K1001,1,0)</f>
        <v>1</v>
      </c>
      <c r="M1001" s="9">
        <f t="shared" si="15"/>
        <v>0</v>
      </c>
    </row>
    <row r="1002" spans="1:13">
      <c r="A1002" s="14" t="s">
        <v>3500</v>
      </c>
      <c r="B1002" s="9">
        <f>IF(A1002=A1003,1,0)</f>
        <v>1</v>
      </c>
      <c r="C1002" t="s">
        <v>3501</v>
      </c>
      <c r="D1002" s="14" t="s">
        <v>3502</v>
      </c>
      <c r="E1002" s="9">
        <f>IF(D1002=D1003,1,0)</f>
        <v>0</v>
      </c>
      <c r="F1002" t="s">
        <v>3501</v>
      </c>
      <c r="G1002" s="4" t="s">
        <v>3</v>
      </c>
      <c r="H1002" s="7">
        <v>0.86</v>
      </c>
      <c r="I1002" s="4" t="s">
        <v>4</v>
      </c>
      <c r="J1002" s="13">
        <v>4</v>
      </c>
      <c r="K1002" s="9">
        <f>IF(B1002=E1002,0,1)</f>
        <v>1</v>
      </c>
      <c r="L1002" s="9">
        <f>IF(B1002=K1002,1,0)</f>
        <v>1</v>
      </c>
      <c r="M1002" s="9">
        <f t="shared" si="15"/>
        <v>1</v>
      </c>
    </row>
    <row r="1003" spans="1:13">
      <c r="A1003" s="14" t="s">
        <v>3500</v>
      </c>
      <c r="B1003" s="9">
        <f>IF(A1003=A1004,1,0)</f>
        <v>1</v>
      </c>
      <c r="C1003" t="s">
        <v>3501</v>
      </c>
      <c r="D1003" s="14" t="s">
        <v>3835</v>
      </c>
      <c r="E1003" s="9">
        <f>IF(D1003=D1004,1,0)</f>
        <v>0</v>
      </c>
      <c r="F1003" t="s">
        <v>3501</v>
      </c>
      <c r="G1003" s="4" t="s">
        <v>3</v>
      </c>
      <c r="H1003" s="7">
        <v>0.84</v>
      </c>
      <c r="I1003" s="4" t="s">
        <v>4</v>
      </c>
      <c r="J1003" s="13">
        <v>4</v>
      </c>
      <c r="K1003" s="9">
        <f>IF(B1003=E1003,0,1)</f>
        <v>1</v>
      </c>
      <c r="L1003" s="9">
        <f>IF(B1003=K1003,1,0)</f>
        <v>1</v>
      </c>
      <c r="M1003" s="9">
        <f t="shared" si="15"/>
        <v>1</v>
      </c>
    </row>
    <row r="1004" spans="1:13">
      <c r="A1004" s="14" t="s">
        <v>3500</v>
      </c>
      <c r="B1004" s="9">
        <f>IF(A1004=A1005,1,0)</f>
        <v>1</v>
      </c>
      <c r="C1004" t="s">
        <v>3501</v>
      </c>
      <c r="D1004" s="14" t="s">
        <v>4102</v>
      </c>
      <c r="E1004" s="9">
        <f>IF(D1004=D1005,1,0)</f>
        <v>0</v>
      </c>
      <c r="F1004" t="s">
        <v>3501</v>
      </c>
      <c r="G1004" s="4" t="s">
        <v>3</v>
      </c>
      <c r="H1004" s="7">
        <v>0.84</v>
      </c>
      <c r="I1004" s="4" t="s">
        <v>4</v>
      </c>
      <c r="J1004" s="13">
        <v>4</v>
      </c>
      <c r="K1004" s="9">
        <f>IF(B1004=E1004,0,1)</f>
        <v>1</v>
      </c>
      <c r="L1004" s="9">
        <f>IF(B1004=K1004,1,0)</f>
        <v>1</v>
      </c>
      <c r="M1004" s="9">
        <f t="shared" si="15"/>
        <v>1</v>
      </c>
    </row>
    <row r="1005" spans="1:13">
      <c r="A1005" s="14" t="s">
        <v>3500</v>
      </c>
      <c r="B1005" s="9">
        <f>IF(A1005=A1006,1,0)</f>
        <v>1</v>
      </c>
      <c r="C1005" t="s">
        <v>3501</v>
      </c>
      <c r="D1005" s="14" t="s">
        <v>4918</v>
      </c>
      <c r="E1005" s="9">
        <f>IF(D1005=D1006,1,0)</f>
        <v>0</v>
      </c>
      <c r="F1005" t="s">
        <v>3501</v>
      </c>
      <c r="G1005" s="4" t="s">
        <v>3</v>
      </c>
      <c r="H1005" s="7">
        <v>0.84</v>
      </c>
      <c r="I1005" s="4" t="s">
        <v>4</v>
      </c>
      <c r="J1005" s="13">
        <v>4</v>
      </c>
      <c r="K1005" s="9">
        <f>IF(B1005=E1005,0,1)</f>
        <v>1</v>
      </c>
      <c r="L1005" s="9">
        <f>IF(B1005=K1005,1,0)</f>
        <v>1</v>
      </c>
      <c r="M1005" s="9">
        <f t="shared" si="15"/>
        <v>1</v>
      </c>
    </row>
    <row r="1006" spans="1:13">
      <c r="A1006" s="14" t="s">
        <v>3500</v>
      </c>
      <c r="B1006" s="9">
        <f>IF(A1006=A1007,1,0)</f>
        <v>0</v>
      </c>
      <c r="C1006" t="s">
        <v>3501</v>
      </c>
      <c r="D1006" s="14" t="s">
        <v>5502</v>
      </c>
      <c r="E1006" s="9">
        <f>IF(D1006=D1007,1,0)</f>
        <v>0</v>
      </c>
      <c r="F1006" t="s">
        <v>3501</v>
      </c>
      <c r="G1006" s="4" t="s">
        <v>3</v>
      </c>
      <c r="H1006" s="7">
        <v>0.86</v>
      </c>
      <c r="I1006" s="4" t="s">
        <v>4</v>
      </c>
      <c r="J1006" s="13">
        <v>4</v>
      </c>
      <c r="K1006" s="9">
        <f>IF(B1006=E1006,0,1)</f>
        <v>0</v>
      </c>
      <c r="L1006" s="9">
        <f>IF(B1006=K1006,1,0)</f>
        <v>1</v>
      </c>
      <c r="M1006" s="9">
        <f t="shared" si="15"/>
        <v>1</v>
      </c>
    </row>
    <row r="1007" spans="1:13">
      <c r="A1007" s="14" t="s">
        <v>1641</v>
      </c>
      <c r="B1007" s="9">
        <f>IF(A1007=A1008,1,0)</f>
        <v>1</v>
      </c>
      <c r="C1007" t="s">
        <v>1642</v>
      </c>
      <c r="D1007" s="14" t="s">
        <v>1643</v>
      </c>
      <c r="E1007" s="9">
        <f>IF(D1007=D1008,1,0)</f>
        <v>0</v>
      </c>
      <c r="F1007" t="s">
        <v>1644</v>
      </c>
      <c r="G1007" s="4" t="s">
        <v>3</v>
      </c>
      <c r="H1007" s="7">
        <v>0.9</v>
      </c>
      <c r="I1007" s="4" t="s">
        <v>4</v>
      </c>
      <c r="J1007" s="13">
        <v>4</v>
      </c>
      <c r="K1007" s="9">
        <f>IF(B1007=E1007,0,1)</f>
        <v>1</v>
      </c>
      <c r="L1007" s="9">
        <f>IF(B1007=K1007,1,0)</f>
        <v>1</v>
      </c>
      <c r="M1007" s="9">
        <f t="shared" si="15"/>
        <v>0</v>
      </c>
    </row>
    <row r="1008" spans="1:13">
      <c r="A1008" s="14" t="s">
        <v>1641</v>
      </c>
      <c r="B1008" s="9">
        <f>IF(A1008=A1009,1,0)</f>
        <v>1</v>
      </c>
      <c r="C1008" t="s">
        <v>1642</v>
      </c>
      <c r="D1008" s="14" t="s">
        <v>2131</v>
      </c>
      <c r="E1008" s="9">
        <f>IF(D1008=D1009,1,0)</f>
        <v>0</v>
      </c>
      <c r="F1008" t="s">
        <v>1644</v>
      </c>
      <c r="G1008" s="4" t="s">
        <v>3</v>
      </c>
      <c r="H1008" s="7">
        <v>0.9</v>
      </c>
      <c r="I1008" s="4" t="s">
        <v>4</v>
      </c>
      <c r="J1008" s="13">
        <v>4</v>
      </c>
      <c r="K1008" s="9">
        <f>IF(B1008=E1008,0,1)</f>
        <v>1</v>
      </c>
      <c r="L1008" s="9">
        <f>IF(B1008=K1008,1,0)</f>
        <v>1</v>
      </c>
      <c r="M1008" s="9">
        <f t="shared" si="15"/>
        <v>0</v>
      </c>
    </row>
    <row r="1009" spans="1:13">
      <c r="A1009" s="14" t="s">
        <v>1641</v>
      </c>
      <c r="B1009" s="9">
        <f>IF(A1009=A1010,1,0)</f>
        <v>1</v>
      </c>
      <c r="C1009" t="s">
        <v>1642</v>
      </c>
      <c r="D1009" s="14" t="s">
        <v>4680</v>
      </c>
      <c r="E1009" s="9">
        <f>IF(D1009=D1010,1,0)</f>
        <v>0</v>
      </c>
      <c r="F1009" t="s">
        <v>1644</v>
      </c>
      <c r="G1009" s="4" t="s">
        <v>3</v>
      </c>
      <c r="H1009" s="7">
        <v>0.9</v>
      </c>
      <c r="I1009" s="4" t="s">
        <v>4</v>
      </c>
      <c r="J1009" s="13">
        <v>4</v>
      </c>
      <c r="K1009" s="9">
        <f>IF(B1009=E1009,0,1)</f>
        <v>1</v>
      </c>
      <c r="L1009" s="9">
        <f>IF(B1009=K1009,1,0)</f>
        <v>1</v>
      </c>
      <c r="M1009" s="9">
        <f t="shared" si="15"/>
        <v>0</v>
      </c>
    </row>
    <row r="1010" spans="1:13">
      <c r="A1010" s="14" t="s">
        <v>1641</v>
      </c>
      <c r="B1010" s="9">
        <f>IF(A1010=A1011,1,0)</f>
        <v>0</v>
      </c>
      <c r="C1010" t="s">
        <v>1642</v>
      </c>
      <c r="D1010" s="14" t="s">
        <v>5789</v>
      </c>
      <c r="E1010" s="9">
        <f>IF(D1010=D1011,1,0)</f>
        <v>0</v>
      </c>
      <c r="F1010" t="s">
        <v>1644</v>
      </c>
      <c r="G1010" s="4" t="s">
        <v>3</v>
      </c>
      <c r="H1010" s="7">
        <v>0.9</v>
      </c>
      <c r="I1010" s="4" t="s">
        <v>4</v>
      </c>
      <c r="J1010" s="13">
        <v>4</v>
      </c>
      <c r="K1010" s="9">
        <f>IF(B1010=E1010,0,1)</f>
        <v>0</v>
      </c>
      <c r="L1010" s="9">
        <f>IF(B1010=K1010,1,0)</f>
        <v>1</v>
      </c>
      <c r="M1010" s="9">
        <f t="shared" si="15"/>
        <v>0</v>
      </c>
    </row>
    <row r="1011" spans="1:13">
      <c r="A1011" s="14" t="s">
        <v>121</v>
      </c>
      <c r="B1011" s="9">
        <f>IF(A1011=A1012,1,0)</f>
        <v>1</v>
      </c>
      <c r="C1011" t="s">
        <v>122</v>
      </c>
      <c r="D1011" s="14" t="s">
        <v>123</v>
      </c>
      <c r="E1011" s="9">
        <f>IF(D1011=D1012,1,0)</f>
        <v>0</v>
      </c>
      <c r="F1011" t="s">
        <v>122</v>
      </c>
      <c r="G1011" s="4" t="s">
        <v>3</v>
      </c>
      <c r="H1011" s="7">
        <v>0.84</v>
      </c>
      <c r="I1011" s="4" t="s">
        <v>4</v>
      </c>
      <c r="J1011" s="13">
        <v>4</v>
      </c>
      <c r="K1011" s="9">
        <f>IF(B1011=E1011,0,1)</f>
        <v>1</v>
      </c>
      <c r="L1011" s="9">
        <f>IF(B1011=K1011,1,0)</f>
        <v>1</v>
      </c>
      <c r="M1011" s="9">
        <f t="shared" si="15"/>
        <v>1</v>
      </c>
    </row>
    <row r="1012" spans="1:13">
      <c r="A1012" s="14" t="s">
        <v>121</v>
      </c>
      <c r="B1012" s="9">
        <f>IF(A1012=A1013,1,0)</f>
        <v>1</v>
      </c>
      <c r="C1012" t="s">
        <v>122</v>
      </c>
      <c r="D1012" s="14" t="s">
        <v>2575</v>
      </c>
      <c r="E1012" s="9">
        <f>IF(D1012=D1013,1,0)</f>
        <v>0</v>
      </c>
      <c r="F1012" t="s">
        <v>122</v>
      </c>
      <c r="G1012" s="4" t="s">
        <v>3</v>
      </c>
      <c r="H1012" s="7">
        <v>0.86</v>
      </c>
      <c r="I1012" s="4" t="s">
        <v>4</v>
      </c>
      <c r="J1012" s="13">
        <v>4</v>
      </c>
      <c r="K1012" s="9">
        <f>IF(B1012=E1012,0,1)</f>
        <v>1</v>
      </c>
      <c r="L1012" s="9">
        <f>IF(B1012=K1012,1,0)</f>
        <v>1</v>
      </c>
      <c r="M1012" s="9">
        <f t="shared" si="15"/>
        <v>1</v>
      </c>
    </row>
    <row r="1013" spans="1:13">
      <c r="A1013" s="14" t="s">
        <v>121</v>
      </c>
      <c r="B1013" s="9">
        <f>IF(A1013=A1014,1,0)</f>
        <v>1</v>
      </c>
      <c r="C1013" t="s">
        <v>122</v>
      </c>
      <c r="D1013" s="14" t="s">
        <v>5503</v>
      </c>
      <c r="E1013" s="9">
        <f>IF(D1013=D1014,1,0)</f>
        <v>0</v>
      </c>
      <c r="F1013" t="s">
        <v>122</v>
      </c>
      <c r="G1013" s="4" t="s">
        <v>3</v>
      </c>
      <c r="H1013" s="7">
        <v>0.84</v>
      </c>
      <c r="I1013" s="4" t="s">
        <v>4</v>
      </c>
      <c r="J1013" s="13">
        <v>4</v>
      </c>
      <c r="K1013" s="9">
        <f>IF(B1013=E1013,0,1)</f>
        <v>1</v>
      </c>
      <c r="L1013" s="9">
        <f>IF(B1013=K1013,1,0)</f>
        <v>1</v>
      </c>
      <c r="M1013" s="9">
        <f t="shared" si="15"/>
        <v>1</v>
      </c>
    </row>
    <row r="1014" spans="1:13">
      <c r="A1014" s="14" t="s">
        <v>121</v>
      </c>
      <c r="B1014" s="9">
        <f>IF(A1014=A1015,1,0)</f>
        <v>0</v>
      </c>
      <c r="C1014" t="s">
        <v>122</v>
      </c>
      <c r="D1014" s="14" t="s">
        <v>5603</v>
      </c>
      <c r="E1014" s="9">
        <f>IF(D1014=D1015,1,0)</f>
        <v>0</v>
      </c>
      <c r="F1014" t="s">
        <v>122</v>
      </c>
      <c r="G1014" s="4" t="s">
        <v>3</v>
      </c>
      <c r="H1014" s="7">
        <v>0.86</v>
      </c>
      <c r="I1014" s="4" t="s">
        <v>4</v>
      </c>
      <c r="J1014" s="13">
        <v>4</v>
      </c>
      <c r="K1014" s="9">
        <f>IF(B1014=E1014,0,1)</f>
        <v>0</v>
      </c>
      <c r="L1014" s="9">
        <f>IF(B1014=K1014,1,0)</f>
        <v>1</v>
      </c>
      <c r="M1014" s="9">
        <f t="shared" si="15"/>
        <v>1</v>
      </c>
    </row>
    <row r="1015" spans="1:13">
      <c r="A1015" s="14" t="s">
        <v>1559</v>
      </c>
      <c r="B1015" s="9">
        <f>IF(A1015=A1016,1,0)</f>
        <v>1</v>
      </c>
      <c r="C1015" t="s">
        <v>1560</v>
      </c>
      <c r="D1015" s="14" t="s">
        <v>1561</v>
      </c>
      <c r="E1015" s="9">
        <f>IF(D1015=D1016,1,0)</f>
        <v>0</v>
      </c>
      <c r="F1015" t="s">
        <v>1560</v>
      </c>
      <c r="G1015" s="4" t="s">
        <v>3</v>
      </c>
      <c r="H1015" s="7">
        <v>0.84</v>
      </c>
      <c r="I1015" s="4" t="s">
        <v>4</v>
      </c>
      <c r="J1015" s="13">
        <v>4</v>
      </c>
      <c r="K1015" s="9">
        <f>IF(B1015=E1015,0,1)</f>
        <v>1</v>
      </c>
      <c r="L1015" s="9">
        <f>IF(B1015=K1015,1,0)</f>
        <v>1</v>
      </c>
      <c r="M1015" s="9">
        <f t="shared" si="15"/>
        <v>1</v>
      </c>
    </row>
    <row r="1016" spans="1:13">
      <c r="A1016" s="14" t="s">
        <v>1559</v>
      </c>
      <c r="B1016" s="9">
        <f>IF(A1016=A1017,1,0)</f>
        <v>0</v>
      </c>
      <c r="C1016" t="s">
        <v>1560</v>
      </c>
      <c r="D1016" s="14" t="s">
        <v>4217</v>
      </c>
      <c r="E1016" s="9">
        <f>IF(D1016=D1017,1,0)</f>
        <v>0</v>
      </c>
      <c r="F1016" t="s">
        <v>1560</v>
      </c>
      <c r="G1016" s="4" t="s">
        <v>3</v>
      </c>
      <c r="H1016" s="7">
        <v>0.84</v>
      </c>
      <c r="I1016" s="4" t="s">
        <v>4</v>
      </c>
      <c r="J1016" s="13">
        <v>4</v>
      </c>
      <c r="K1016" s="9">
        <f>IF(B1016=E1016,0,1)</f>
        <v>0</v>
      </c>
      <c r="L1016" s="9">
        <f>IF(B1016=K1016,1,0)</f>
        <v>1</v>
      </c>
      <c r="M1016" s="9">
        <f t="shared" si="15"/>
        <v>1</v>
      </c>
    </row>
    <row r="1017" spans="1:13">
      <c r="A1017" s="14" t="s">
        <v>638</v>
      </c>
      <c r="B1017" s="9">
        <f>IF(A1017=A1018,1,0)</f>
        <v>1</v>
      </c>
      <c r="C1017" t="s">
        <v>639</v>
      </c>
      <c r="D1017" s="14" t="s">
        <v>640</v>
      </c>
      <c r="E1017" s="9">
        <f>IF(D1017=D1018,1,0)</f>
        <v>0</v>
      </c>
      <c r="F1017" t="s">
        <v>639</v>
      </c>
      <c r="G1017" s="4" t="s">
        <v>3</v>
      </c>
      <c r="H1017" s="7">
        <v>0.86</v>
      </c>
      <c r="I1017" s="4" t="s">
        <v>4</v>
      </c>
      <c r="J1017" s="13">
        <v>4</v>
      </c>
      <c r="K1017" s="9">
        <f>IF(B1017=E1017,0,1)</f>
        <v>1</v>
      </c>
      <c r="L1017" s="9">
        <f>IF(B1017=K1017,1,0)</f>
        <v>1</v>
      </c>
      <c r="M1017" s="9">
        <f t="shared" si="15"/>
        <v>1</v>
      </c>
    </row>
    <row r="1018" spans="1:13">
      <c r="A1018" s="14" t="s">
        <v>638</v>
      </c>
      <c r="B1018" s="9">
        <f>IF(A1018=A1019,1,0)</f>
        <v>1</v>
      </c>
      <c r="C1018" t="s">
        <v>639</v>
      </c>
      <c r="D1018" s="14" t="s">
        <v>740</v>
      </c>
      <c r="E1018" s="9">
        <f>IF(D1018=D1019,1,0)</f>
        <v>0</v>
      </c>
      <c r="F1018" t="s">
        <v>639</v>
      </c>
      <c r="G1018" s="4" t="s">
        <v>3</v>
      </c>
      <c r="H1018" s="7">
        <v>0.84</v>
      </c>
      <c r="I1018" s="4" t="s">
        <v>4</v>
      </c>
      <c r="J1018" s="13">
        <v>4</v>
      </c>
      <c r="K1018" s="9">
        <f>IF(B1018=E1018,0,1)</f>
        <v>1</v>
      </c>
      <c r="L1018" s="9">
        <f>IF(B1018=K1018,1,0)</f>
        <v>1</v>
      </c>
      <c r="M1018" s="9">
        <f t="shared" si="15"/>
        <v>1</v>
      </c>
    </row>
    <row r="1019" spans="1:13">
      <c r="A1019" s="14" t="s">
        <v>638</v>
      </c>
      <c r="B1019" s="9">
        <f>IF(A1019=A1020,1,0)</f>
        <v>1</v>
      </c>
      <c r="C1019" t="s">
        <v>639</v>
      </c>
      <c r="D1019" s="14" t="s">
        <v>3411</v>
      </c>
      <c r="E1019" s="9">
        <f>IF(D1019=D1020,1,0)</f>
        <v>0</v>
      </c>
      <c r="F1019" t="s">
        <v>639</v>
      </c>
      <c r="G1019" s="4" t="s">
        <v>3</v>
      </c>
      <c r="H1019" s="7">
        <v>0.84</v>
      </c>
      <c r="I1019" s="4" t="s">
        <v>4</v>
      </c>
      <c r="J1019" s="13">
        <v>4</v>
      </c>
      <c r="K1019" s="9">
        <f>IF(B1019=E1019,0,1)</f>
        <v>1</v>
      </c>
      <c r="L1019" s="9">
        <f>IF(B1019=K1019,1,0)</f>
        <v>1</v>
      </c>
      <c r="M1019" s="9">
        <f t="shared" si="15"/>
        <v>1</v>
      </c>
    </row>
    <row r="1020" spans="1:13">
      <c r="A1020" s="14" t="s">
        <v>638</v>
      </c>
      <c r="B1020" s="9">
        <f>IF(A1020=A1021,1,0)</f>
        <v>0</v>
      </c>
      <c r="C1020" t="s">
        <v>639</v>
      </c>
      <c r="D1020" s="14" t="s">
        <v>3756</v>
      </c>
      <c r="E1020" s="9">
        <f>IF(D1020=D1021,1,0)</f>
        <v>0</v>
      </c>
      <c r="F1020" t="s">
        <v>639</v>
      </c>
      <c r="G1020" s="4" t="s">
        <v>3</v>
      </c>
      <c r="H1020" s="7">
        <v>0.86</v>
      </c>
      <c r="I1020" s="4" t="s">
        <v>4</v>
      </c>
      <c r="J1020" s="13">
        <v>4</v>
      </c>
      <c r="K1020" s="9">
        <f>IF(B1020=E1020,0,1)</f>
        <v>0</v>
      </c>
      <c r="L1020" s="9">
        <f>IF(B1020=K1020,1,0)</f>
        <v>1</v>
      </c>
      <c r="M1020" s="9">
        <f t="shared" si="15"/>
        <v>1</v>
      </c>
    </row>
    <row r="1021" spans="1:13">
      <c r="A1021" s="14" t="s">
        <v>1305</v>
      </c>
      <c r="B1021" s="9">
        <f>IF(A1021=A1022,1,0)</f>
        <v>1</v>
      </c>
      <c r="C1021" t="s">
        <v>1306</v>
      </c>
      <c r="D1021" s="14" t="s">
        <v>1307</v>
      </c>
      <c r="E1021" s="9">
        <f>IF(D1021=D1022,1,0)</f>
        <v>0</v>
      </c>
      <c r="F1021" t="s">
        <v>1306</v>
      </c>
      <c r="G1021" s="4" t="s">
        <v>3</v>
      </c>
      <c r="H1021" s="7">
        <v>0.84</v>
      </c>
      <c r="I1021" s="4" t="s">
        <v>4</v>
      </c>
      <c r="J1021" s="13">
        <v>4</v>
      </c>
      <c r="K1021" s="9">
        <f>IF(B1021=E1021,0,1)</f>
        <v>1</v>
      </c>
      <c r="L1021" s="9">
        <f>IF(B1021=K1021,1,0)</f>
        <v>1</v>
      </c>
      <c r="M1021" s="9">
        <f t="shared" si="15"/>
        <v>1</v>
      </c>
    </row>
    <row r="1022" spans="1:13">
      <c r="A1022" s="14" t="s">
        <v>1305</v>
      </c>
      <c r="B1022" s="9">
        <f>IF(A1022=A1023,1,0)</f>
        <v>0</v>
      </c>
      <c r="C1022" t="s">
        <v>1306</v>
      </c>
      <c r="D1022" s="14" t="s">
        <v>5929</v>
      </c>
      <c r="E1022" s="9">
        <f>IF(D1022=D1023,1,0)</f>
        <v>0</v>
      </c>
      <c r="F1022" t="s">
        <v>1306</v>
      </c>
      <c r="G1022" s="4" t="s">
        <v>3</v>
      </c>
      <c r="H1022" s="7">
        <v>0.84</v>
      </c>
      <c r="I1022" s="4" t="s">
        <v>4</v>
      </c>
      <c r="J1022" s="13">
        <v>4</v>
      </c>
      <c r="K1022" s="9">
        <f>IF(B1022=E1022,0,1)</f>
        <v>0</v>
      </c>
      <c r="L1022" s="9">
        <f>IF(B1022=K1022,1,0)</f>
        <v>1</v>
      </c>
      <c r="M1022" s="9">
        <f t="shared" si="15"/>
        <v>1</v>
      </c>
    </row>
    <row r="1023" spans="1:13">
      <c r="A1023" s="14" t="s">
        <v>3141</v>
      </c>
      <c r="B1023" s="9">
        <f>IF(A1023=A1024,1,0)</f>
        <v>1</v>
      </c>
      <c r="C1023" t="s">
        <v>3142</v>
      </c>
      <c r="D1023" s="14" t="s">
        <v>3143</v>
      </c>
      <c r="E1023" s="9">
        <f>IF(D1023=D1024,1,0)</f>
        <v>0</v>
      </c>
      <c r="F1023" t="s">
        <v>3142</v>
      </c>
      <c r="G1023" s="4" t="s">
        <v>3</v>
      </c>
      <c r="H1023" s="7">
        <v>0.84</v>
      </c>
      <c r="I1023" s="4" t="s">
        <v>4</v>
      </c>
      <c r="J1023" s="13">
        <v>4</v>
      </c>
      <c r="K1023" s="9">
        <f>IF(B1023=E1023,0,1)</f>
        <v>1</v>
      </c>
      <c r="L1023" s="9">
        <f>IF(B1023=K1023,1,0)</f>
        <v>1</v>
      </c>
      <c r="M1023" s="9">
        <f t="shared" si="15"/>
        <v>1</v>
      </c>
    </row>
    <row r="1024" spans="1:13">
      <c r="A1024" s="14" t="s">
        <v>3141</v>
      </c>
      <c r="B1024" s="9">
        <f>IF(A1024=A1025,1,0)</f>
        <v>0</v>
      </c>
      <c r="C1024" t="s">
        <v>3142</v>
      </c>
      <c r="D1024" s="14" t="s">
        <v>5413</v>
      </c>
      <c r="E1024" s="9">
        <f>IF(D1024=D1025,1,0)</f>
        <v>0</v>
      </c>
      <c r="F1024" t="s">
        <v>3142</v>
      </c>
      <c r="G1024" s="4" t="s">
        <v>3</v>
      </c>
      <c r="H1024" s="7">
        <v>0.84</v>
      </c>
      <c r="I1024" s="4" t="s">
        <v>4</v>
      </c>
      <c r="J1024" s="13">
        <v>4</v>
      </c>
      <c r="K1024" s="9">
        <f>IF(B1024=E1024,0,1)</f>
        <v>0</v>
      </c>
      <c r="L1024" s="9">
        <f>IF(B1024=K1024,1,0)</f>
        <v>1</v>
      </c>
      <c r="M1024" s="9">
        <f t="shared" si="15"/>
        <v>1</v>
      </c>
    </row>
    <row r="1025" spans="1:13">
      <c r="A1025" s="14" t="s">
        <v>2602</v>
      </c>
      <c r="B1025" s="9">
        <f>IF(A1025=A1026,1,0)</f>
        <v>1</v>
      </c>
      <c r="C1025" t="s">
        <v>2603</v>
      </c>
      <c r="D1025" s="14" t="s">
        <v>2604</v>
      </c>
      <c r="E1025" s="9">
        <f>IF(D1025=D1026,1,0)</f>
        <v>0</v>
      </c>
      <c r="F1025" t="s">
        <v>2605</v>
      </c>
      <c r="G1025" s="4" t="s">
        <v>3</v>
      </c>
      <c r="H1025" s="7">
        <v>0.9</v>
      </c>
      <c r="I1025" s="4" t="s">
        <v>4</v>
      </c>
      <c r="J1025" s="13">
        <v>4</v>
      </c>
      <c r="K1025" s="9">
        <f>IF(B1025=E1025,0,1)</f>
        <v>1</v>
      </c>
      <c r="L1025" s="9">
        <f>IF(B1025=K1025,1,0)</f>
        <v>1</v>
      </c>
      <c r="M1025" s="9">
        <f t="shared" si="15"/>
        <v>0</v>
      </c>
    </row>
    <row r="1026" spans="1:13">
      <c r="A1026" s="14" t="s">
        <v>2602</v>
      </c>
      <c r="B1026" s="9">
        <f>IF(A1026=A1027,1,0)</f>
        <v>1</v>
      </c>
      <c r="C1026" t="s">
        <v>2603</v>
      </c>
      <c r="D1026" s="14" t="s">
        <v>4429</v>
      </c>
      <c r="E1026" s="9">
        <f>IF(D1026=D1027,1,0)</f>
        <v>0</v>
      </c>
      <c r="F1026" t="s">
        <v>2605</v>
      </c>
      <c r="G1026" s="4" t="s">
        <v>3</v>
      </c>
      <c r="H1026" s="7">
        <v>0.9</v>
      </c>
      <c r="I1026" s="4" t="s">
        <v>4</v>
      </c>
      <c r="J1026" s="13">
        <v>4</v>
      </c>
      <c r="K1026" s="9">
        <f>IF(B1026=E1026,0,1)</f>
        <v>1</v>
      </c>
      <c r="L1026" s="9">
        <f>IF(B1026=K1026,1,0)</f>
        <v>1</v>
      </c>
      <c r="M1026" s="9">
        <f t="shared" si="15"/>
        <v>0</v>
      </c>
    </row>
    <row r="1027" spans="1:13">
      <c r="A1027" s="14" t="s">
        <v>2602</v>
      </c>
      <c r="B1027" s="9">
        <f>IF(A1027=A1028,1,0)</f>
        <v>0</v>
      </c>
      <c r="C1027" t="s">
        <v>2603</v>
      </c>
      <c r="D1027" s="14" t="s">
        <v>4805</v>
      </c>
      <c r="E1027" s="9">
        <f>IF(D1027=D1028,1,0)</f>
        <v>0</v>
      </c>
      <c r="F1027" t="s">
        <v>2605</v>
      </c>
      <c r="G1027" s="4" t="s">
        <v>3</v>
      </c>
      <c r="H1027" s="7">
        <v>0.88</v>
      </c>
      <c r="I1027" s="4" t="s">
        <v>4</v>
      </c>
      <c r="J1027" s="13">
        <v>4</v>
      </c>
      <c r="K1027" s="9">
        <f>IF(B1027=E1027,0,1)</f>
        <v>0</v>
      </c>
      <c r="L1027" s="9">
        <f>IF(B1027=K1027,1,0)</f>
        <v>1</v>
      </c>
      <c r="M1027" s="9">
        <f t="shared" ref="M1027:M1090" si="16">IF(C1027=F1027,1,0)</f>
        <v>0</v>
      </c>
    </row>
    <row r="1028" spans="1:13">
      <c r="A1028" s="14" t="s">
        <v>1576</v>
      </c>
      <c r="B1028" s="9">
        <f>IF(A1028=A1029,1,0)</f>
        <v>1</v>
      </c>
      <c r="C1028" t="s">
        <v>1577</v>
      </c>
      <c r="D1028" s="14" t="s">
        <v>1578</v>
      </c>
      <c r="E1028" s="9">
        <f>IF(D1028=D1029,1,0)</f>
        <v>0</v>
      </c>
      <c r="F1028" t="s">
        <v>1577</v>
      </c>
      <c r="G1028" s="4" t="s">
        <v>3</v>
      </c>
      <c r="H1028" s="7">
        <v>0.84</v>
      </c>
      <c r="I1028" s="4" t="s">
        <v>4</v>
      </c>
      <c r="J1028" s="13">
        <v>4</v>
      </c>
      <c r="K1028" s="9">
        <f>IF(B1028=E1028,0,1)</f>
        <v>1</v>
      </c>
      <c r="L1028" s="9">
        <f>IF(B1028=K1028,1,0)</f>
        <v>1</v>
      </c>
      <c r="M1028" s="9">
        <f t="shared" si="16"/>
        <v>1</v>
      </c>
    </row>
    <row r="1029" spans="1:13">
      <c r="A1029" s="14" t="s">
        <v>1576</v>
      </c>
      <c r="B1029" s="9">
        <f>IF(A1029=A1030,1,0)</f>
        <v>0</v>
      </c>
      <c r="C1029" t="s">
        <v>1577</v>
      </c>
      <c r="D1029" s="14" t="s">
        <v>6020</v>
      </c>
      <c r="E1029" s="9">
        <f>IF(D1029=D1030,1,0)</f>
        <v>0</v>
      </c>
      <c r="F1029" t="s">
        <v>1577</v>
      </c>
      <c r="G1029" s="4" t="s">
        <v>3</v>
      </c>
      <c r="H1029" s="7">
        <v>0.84</v>
      </c>
      <c r="I1029" s="4" t="s">
        <v>4</v>
      </c>
      <c r="J1029" s="13">
        <v>4</v>
      </c>
      <c r="K1029" s="9">
        <f>IF(B1029=E1029,0,1)</f>
        <v>0</v>
      </c>
      <c r="L1029" s="9">
        <f>IF(B1029=K1029,1,0)</f>
        <v>1</v>
      </c>
      <c r="M1029" s="9">
        <f t="shared" si="16"/>
        <v>1</v>
      </c>
    </row>
    <row r="1030" spans="1:13">
      <c r="A1030" s="14" t="s">
        <v>2282</v>
      </c>
      <c r="B1030" s="9">
        <f>IF(A1030=A1031,1,0)</f>
        <v>0</v>
      </c>
      <c r="C1030" t="s">
        <v>2283</v>
      </c>
      <c r="D1030" s="14" t="s">
        <v>2284</v>
      </c>
      <c r="E1030" s="9">
        <f>IF(D1030=D1031,1,0)</f>
        <v>0</v>
      </c>
      <c r="F1030" t="s">
        <v>2285</v>
      </c>
      <c r="G1030" s="4" t="s">
        <v>3</v>
      </c>
      <c r="H1030" s="7">
        <v>0.9</v>
      </c>
      <c r="I1030" s="4" t="s">
        <v>4</v>
      </c>
      <c r="J1030" s="13">
        <v>4</v>
      </c>
      <c r="K1030" s="9">
        <f>IF(B1030=E1030,0,1)</f>
        <v>0</v>
      </c>
      <c r="L1030" s="9">
        <f>IF(B1030=K1030,1,0)</f>
        <v>1</v>
      </c>
      <c r="M1030" s="9">
        <f t="shared" si="16"/>
        <v>0</v>
      </c>
    </row>
    <row r="1031" spans="1:13">
      <c r="A1031" s="14" t="s">
        <v>2238</v>
      </c>
      <c r="B1031" s="9">
        <f>IF(A1031=A1032,1,0)</f>
        <v>0</v>
      </c>
      <c r="C1031" t="s">
        <v>2239</v>
      </c>
      <c r="D1031" s="14" t="s">
        <v>2240</v>
      </c>
      <c r="E1031" s="9">
        <f>IF(D1031=D1032,1,0)</f>
        <v>0</v>
      </c>
      <c r="F1031" t="s">
        <v>2239</v>
      </c>
      <c r="G1031" s="4" t="s">
        <v>3</v>
      </c>
      <c r="H1031" s="7">
        <v>0.84</v>
      </c>
      <c r="I1031" s="4" t="s">
        <v>4</v>
      </c>
      <c r="J1031" s="13">
        <v>4</v>
      </c>
      <c r="K1031" s="9">
        <f>IF(B1031=E1031,0,1)</f>
        <v>0</v>
      </c>
      <c r="L1031" s="9">
        <f>IF(B1031=K1031,1,0)</f>
        <v>1</v>
      </c>
      <c r="M1031" s="9">
        <f t="shared" si="16"/>
        <v>1</v>
      </c>
    </row>
    <row r="1032" spans="1:13">
      <c r="A1032" s="14" t="s">
        <v>1301</v>
      </c>
      <c r="B1032" s="9">
        <f>IF(A1032=A1033,1,0)</f>
        <v>0</v>
      </c>
      <c r="C1032" t="s">
        <v>1302</v>
      </c>
      <c r="D1032" s="14" t="s">
        <v>1303</v>
      </c>
      <c r="E1032" s="9">
        <f>IF(D1032=D1033,1,0)</f>
        <v>0</v>
      </c>
      <c r="F1032" t="s">
        <v>1304</v>
      </c>
      <c r="G1032" s="4" t="s">
        <v>3</v>
      </c>
      <c r="H1032" s="7">
        <v>0.9</v>
      </c>
      <c r="I1032" s="4" t="s">
        <v>4</v>
      </c>
      <c r="J1032" s="13">
        <v>4</v>
      </c>
      <c r="K1032" s="9">
        <f>IF(B1032=E1032,0,1)</f>
        <v>0</v>
      </c>
      <c r="L1032" s="9">
        <f>IF(B1032=K1032,1,0)</f>
        <v>1</v>
      </c>
      <c r="M1032" s="9">
        <f t="shared" si="16"/>
        <v>0</v>
      </c>
    </row>
    <row r="1033" spans="1:13">
      <c r="A1033" s="14" t="s">
        <v>2375</v>
      </c>
      <c r="B1033" s="9">
        <f>IF(A1033=A1034,1,0)</f>
        <v>1</v>
      </c>
      <c r="C1033" t="s">
        <v>2376</v>
      </c>
      <c r="D1033" s="14" t="s">
        <v>2377</v>
      </c>
      <c r="E1033" s="9">
        <f>IF(D1033=D1034,1,0)</f>
        <v>0</v>
      </c>
      <c r="F1033" t="s">
        <v>2376</v>
      </c>
      <c r="G1033" s="4" t="s">
        <v>3</v>
      </c>
      <c r="H1033" s="7">
        <v>0.84</v>
      </c>
      <c r="I1033" s="4" t="s">
        <v>4</v>
      </c>
      <c r="J1033" s="13">
        <v>4</v>
      </c>
      <c r="K1033" s="9">
        <f>IF(B1033=E1033,0,1)</f>
        <v>1</v>
      </c>
      <c r="L1033" s="9">
        <f>IF(B1033=K1033,1,0)</f>
        <v>1</v>
      </c>
      <c r="M1033" s="9">
        <f t="shared" si="16"/>
        <v>1</v>
      </c>
    </row>
    <row r="1034" spans="1:13">
      <c r="A1034" s="14" t="s">
        <v>2375</v>
      </c>
      <c r="B1034" s="9">
        <f>IF(A1034=A1035,1,0)</f>
        <v>1</v>
      </c>
      <c r="C1034" t="s">
        <v>2376</v>
      </c>
      <c r="D1034" s="14" t="s">
        <v>2495</v>
      </c>
      <c r="E1034" s="9">
        <f>IF(D1034=D1035,1,0)</f>
        <v>0</v>
      </c>
      <c r="F1034" t="s">
        <v>2376</v>
      </c>
      <c r="G1034" s="4" t="s">
        <v>3</v>
      </c>
      <c r="H1034" s="7">
        <v>0.84</v>
      </c>
      <c r="I1034" s="4" t="s">
        <v>4</v>
      </c>
      <c r="J1034" s="13">
        <v>4</v>
      </c>
      <c r="K1034" s="9">
        <f>IF(B1034=E1034,0,1)</f>
        <v>1</v>
      </c>
      <c r="L1034" s="9">
        <f>IF(B1034=K1034,1,0)</f>
        <v>1</v>
      </c>
      <c r="M1034" s="9">
        <f t="shared" si="16"/>
        <v>1</v>
      </c>
    </row>
    <row r="1035" spans="1:13">
      <c r="A1035" s="14" t="s">
        <v>2375</v>
      </c>
      <c r="B1035" s="9">
        <f>IF(A1035=A1036,1,0)</f>
        <v>0</v>
      </c>
      <c r="C1035" t="s">
        <v>2376</v>
      </c>
      <c r="D1035" s="14" t="s">
        <v>5902</v>
      </c>
      <c r="E1035" s="9">
        <f>IF(D1035=D1036,1,0)</f>
        <v>0</v>
      </c>
      <c r="F1035" t="s">
        <v>2376</v>
      </c>
      <c r="G1035" s="4" t="s">
        <v>3</v>
      </c>
      <c r="H1035" s="7">
        <v>0.84</v>
      </c>
      <c r="I1035" s="4" t="s">
        <v>4</v>
      </c>
      <c r="J1035" s="13">
        <v>4</v>
      </c>
      <c r="K1035" s="9">
        <f>IF(B1035=E1035,0,1)</f>
        <v>0</v>
      </c>
      <c r="L1035" s="9">
        <f>IF(B1035=K1035,1,0)</f>
        <v>1</v>
      </c>
      <c r="M1035" s="9">
        <f t="shared" si="16"/>
        <v>1</v>
      </c>
    </row>
    <row r="1036" spans="1:13">
      <c r="A1036" s="14" t="s">
        <v>3217</v>
      </c>
      <c r="B1036" s="9">
        <f>IF(A1036=A1037,1,0)</f>
        <v>1</v>
      </c>
      <c r="C1036" t="s">
        <v>3218</v>
      </c>
      <c r="D1036" s="14" t="s">
        <v>3219</v>
      </c>
      <c r="E1036" s="9">
        <f>IF(D1036=D1037,1,0)</f>
        <v>0</v>
      </c>
      <c r="F1036" t="s">
        <v>3218</v>
      </c>
      <c r="G1036" s="4" t="s">
        <v>3</v>
      </c>
      <c r="H1036" s="7">
        <v>0.84</v>
      </c>
      <c r="I1036" s="4" t="s">
        <v>4</v>
      </c>
      <c r="J1036" s="13">
        <v>4</v>
      </c>
      <c r="K1036" s="9">
        <f>IF(B1036=E1036,0,1)</f>
        <v>1</v>
      </c>
      <c r="L1036" s="9">
        <f>IF(B1036=K1036,1,0)</f>
        <v>1</v>
      </c>
      <c r="M1036" s="9">
        <f t="shared" si="16"/>
        <v>1</v>
      </c>
    </row>
    <row r="1037" spans="1:13">
      <c r="A1037" s="14" t="s">
        <v>3217</v>
      </c>
      <c r="B1037" s="9">
        <f>IF(A1037=A1038,1,0)</f>
        <v>0</v>
      </c>
      <c r="C1037" t="s">
        <v>3218</v>
      </c>
      <c r="D1037" s="14" t="s">
        <v>3732</v>
      </c>
      <c r="E1037" s="9">
        <f>IF(D1037=D1038,1,0)</f>
        <v>0</v>
      </c>
      <c r="F1037" t="s">
        <v>3218</v>
      </c>
      <c r="G1037" s="4" t="s">
        <v>3</v>
      </c>
      <c r="H1037" s="7">
        <v>0.84</v>
      </c>
      <c r="I1037" s="4" t="s">
        <v>4</v>
      </c>
      <c r="J1037" s="13">
        <v>4</v>
      </c>
      <c r="K1037" s="9">
        <f>IF(B1037=E1037,0,1)</f>
        <v>0</v>
      </c>
      <c r="L1037" s="9">
        <f>IF(B1037=K1037,1,0)</f>
        <v>1</v>
      </c>
      <c r="M1037" s="9">
        <f t="shared" si="16"/>
        <v>1</v>
      </c>
    </row>
    <row r="1038" spans="1:13">
      <c r="A1038" s="14" t="s">
        <v>1701</v>
      </c>
      <c r="B1038" s="9">
        <f>IF(A1038=A1039,1,0)</f>
        <v>1</v>
      </c>
      <c r="C1038" t="s">
        <v>1702</v>
      </c>
      <c r="D1038" s="14" t="s">
        <v>1703</v>
      </c>
      <c r="E1038" s="9">
        <f>IF(D1038=D1039,1,0)</f>
        <v>0</v>
      </c>
      <c r="F1038" t="s">
        <v>1702</v>
      </c>
      <c r="G1038" s="4" t="s">
        <v>3</v>
      </c>
      <c r="H1038" s="7">
        <v>0.86</v>
      </c>
      <c r="I1038" s="4" t="s">
        <v>4</v>
      </c>
      <c r="J1038" s="13">
        <v>4</v>
      </c>
      <c r="K1038" s="9">
        <f>IF(B1038=E1038,0,1)</f>
        <v>1</v>
      </c>
      <c r="L1038" s="9">
        <f>IF(B1038=K1038,1,0)</f>
        <v>1</v>
      </c>
      <c r="M1038" s="9">
        <f t="shared" si="16"/>
        <v>1</v>
      </c>
    </row>
    <row r="1039" spans="1:13">
      <c r="A1039" s="14" t="s">
        <v>1701</v>
      </c>
      <c r="B1039" s="9">
        <f>IF(A1039=A1040,1,0)</f>
        <v>1</v>
      </c>
      <c r="C1039" t="s">
        <v>1702</v>
      </c>
      <c r="D1039" s="14" t="s">
        <v>3035</v>
      </c>
      <c r="E1039" s="9">
        <f>IF(D1039=D1040,1,0)</f>
        <v>0</v>
      </c>
      <c r="F1039" t="s">
        <v>1702</v>
      </c>
      <c r="G1039" s="4" t="s">
        <v>3</v>
      </c>
      <c r="H1039" s="7">
        <v>0.86</v>
      </c>
      <c r="I1039" s="4" t="s">
        <v>4</v>
      </c>
      <c r="J1039" s="13">
        <v>4</v>
      </c>
      <c r="K1039" s="9">
        <f>IF(B1039=E1039,0,1)</f>
        <v>1</v>
      </c>
      <c r="L1039" s="9">
        <f>IF(B1039=K1039,1,0)</f>
        <v>1</v>
      </c>
      <c r="M1039" s="9">
        <f t="shared" si="16"/>
        <v>1</v>
      </c>
    </row>
    <row r="1040" spans="1:13">
      <c r="A1040" s="14" t="s">
        <v>1701</v>
      </c>
      <c r="B1040" s="9">
        <f>IF(A1040=A1041,1,0)</f>
        <v>1</v>
      </c>
      <c r="C1040" t="s">
        <v>1702</v>
      </c>
      <c r="D1040" s="14" t="s">
        <v>3081</v>
      </c>
      <c r="E1040" s="9">
        <f>IF(D1040=D1041,1,0)</f>
        <v>0</v>
      </c>
      <c r="F1040" t="s">
        <v>1702</v>
      </c>
      <c r="G1040" s="4" t="s">
        <v>3</v>
      </c>
      <c r="H1040" s="7">
        <v>0.86</v>
      </c>
      <c r="I1040" s="4" t="s">
        <v>4</v>
      </c>
      <c r="J1040" s="13">
        <v>4</v>
      </c>
      <c r="K1040" s="9">
        <f>IF(B1040=E1040,0,1)</f>
        <v>1</v>
      </c>
      <c r="L1040" s="9">
        <f>IF(B1040=K1040,1,0)</f>
        <v>1</v>
      </c>
      <c r="M1040" s="9">
        <f t="shared" si="16"/>
        <v>1</v>
      </c>
    </row>
    <row r="1041" spans="1:13">
      <c r="A1041" s="14" t="s">
        <v>1701</v>
      </c>
      <c r="B1041" s="9">
        <f>IF(A1041=A1042,1,0)</f>
        <v>1</v>
      </c>
      <c r="C1041" t="s">
        <v>1702</v>
      </c>
      <c r="D1041" s="14" t="s">
        <v>4928</v>
      </c>
      <c r="E1041" s="9">
        <f>IF(D1041=D1042,1,0)</f>
        <v>0</v>
      </c>
      <c r="F1041" t="s">
        <v>1702</v>
      </c>
      <c r="G1041" s="4" t="s">
        <v>3</v>
      </c>
      <c r="H1041" s="7">
        <v>0.84</v>
      </c>
      <c r="I1041" s="4" t="s">
        <v>4</v>
      </c>
      <c r="J1041" s="13">
        <v>4</v>
      </c>
      <c r="K1041" s="9">
        <f>IF(B1041=E1041,0,1)</f>
        <v>1</v>
      </c>
      <c r="L1041" s="9">
        <f>IF(B1041=K1041,1,0)</f>
        <v>1</v>
      </c>
      <c r="M1041" s="9">
        <f t="shared" si="16"/>
        <v>1</v>
      </c>
    </row>
    <row r="1042" spans="1:13">
      <c r="A1042" s="14" t="s">
        <v>1701</v>
      </c>
      <c r="B1042" s="9">
        <f>IF(A1042=A1043,1,0)</f>
        <v>0</v>
      </c>
      <c r="C1042" t="s">
        <v>1702</v>
      </c>
      <c r="D1042" s="14" t="s">
        <v>5401</v>
      </c>
      <c r="E1042" s="9">
        <f>IF(D1042=D1043,1,0)</f>
        <v>0</v>
      </c>
      <c r="F1042" t="s">
        <v>1702</v>
      </c>
      <c r="G1042" s="4" t="s">
        <v>3</v>
      </c>
      <c r="H1042" s="7">
        <v>0.84</v>
      </c>
      <c r="I1042" s="4" t="s">
        <v>4</v>
      </c>
      <c r="J1042" s="13">
        <v>4</v>
      </c>
      <c r="K1042" s="9">
        <f>IF(B1042=E1042,0,1)</f>
        <v>0</v>
      </c>
      <c r="L1042" s="9">
        <f>IF(B1042=K1042,1,0)</f>
        <v>1</v>
      </c>
      <c r="M1042" s="9">
        <f t="shared" si="16"/>
        <v>1</v>
      </c>
    </row>
    <row r="1043" spans="1:13">
      <c r="A1043" s="14" t="s">
        <v>628</v>
      </c>
      <c r="B1043" s="9">
        <f>IF(A1043=A1044,1,0)</f>
        <v>1</v>
      </c>
      <c r="C1043" t="s">
        <v>629</v>
      </c>
      <c r="D1043" s="14" t="s">
        <v>630</v>
      </c>
      <c r="E1043" s="9">
        <f>IF(D1043=D1044,1,0)</f>
        <v>0</v>
      </c>
      <c r="F1043" t="s">
        <v>629</v>
      </c>
      <c r="G1043" s="4" t="s">
        <v>3</v>
      </c>
      <c r="H1043" s="7">
        <v>0.84</v>
      </c>
      <c r="I1043" s="4" t="s">
        <v>4</v>
      </c>
      <c r="J1043" s="13">
        <v>4</v>
      </c>
      <c r="K1043" s="9">
        <f>IF(B1043=E1043,0,1)</f>
        <v>1</v>
      </c>
      <c r="L1043" s="9">
        <f>IF(B1043=K1043,1,0)</f>
        <v>1</v>
      </c>
      <c r="M1043" s="9">
        <f t="shared" si="16"/>
        <v>1</v>
      </c>
    </row>
    <row r="1044" spans="1:13">
      <c r="A1044" s="14" t="s">
        <v>628</v>
      </c>
      <c r="B1044" s="9">
        <f>IF(A1044=A1045,1,0)</f>
        <v>0</v>
      </c>
      <c r="C1044" t="s">
        <v>629</v>
      </c>
      <c r="D1044" s="14" t="s">
        <v>4371</v>
      </c>
      <c r="E1044" s="9">
        <f>IF(D1044=D1045,1,0)</f>
        <v>0</v>
      </c>
      <c r="F1044" t="s">
        <v>629</v>
      </c>
      <c r="G1044" s="4" t="s">
        <v>3</v>
      </c>
      <c r="H1044" s="7">
        <v>0.84</v>
      </c>
      <c r="I1044" s="4" t="s">
        <v>4</v>
      </c>
      <c r="J1044" s="13">
        <v>4</v>
      </c>
      <c r="K1044" s="9">
        <f>IF(B1044=E1044,0,1)</f>
        <v>0</v>
      </c>
      <c r="L1044" s="9">
        <f>IF(B1044=K1044,1,0)</f>
        <v>1</v>
      </c>
      <c r="M1044" s="9">
        <f t="shared" si="16"/>
        <v>1</v>
      </c>
    </row>
    <row r="1045" spans="1:13">
      <c r="A1045" s="14" t="s">
        <v>4949</v>
      </c>
      <c r="B1045" s="9">
        <f>IF(A1045=A1046,1,0)</f>
        <v>0</v>
      </c>
      <c r="C1045" t="s">
        <v>4950</v>
      </c>
      <c r="D1045" s="14" t="s">
        <v>4951</v>
      </c>
      <c r="E1045" s="9">
        <f>IF(D1045=D1046,1,0)</f>
        <v>0</v>
      </c>
      <c r="F1045" t="s">
        <v>4950</v>
      </c>
      <c r="G1045" s="4" t="s">
        <v>3</v>
      </c>
      <c r="H1045" s="7">
        <v>0.84</v>
      </c>
      <c r="I1045" s="4" t="s">
        <v>4</v>
      </c>
      <c r="J1045" s="13">
        <v>4</v>
      </c>
      <c r="K1045" s="9">
        <f>IF(B1045=E1045,0,1)</f>
        <v>0</v>
      </c>
      <c r="L1045" s="9">
        <f>IF(B1045=K1045,1,0)</f>
        <v>1</v>
      </c>
      <c r="M1045" s="9">
        <f t="shared" si="16"/>
        <v>1</v>
      </c>
    </row>
    <row r="1046" spans="1:13">
      <c r="A1046" s="14" t="s">
        <v>79</v>
      </c>
      <c r="B1046" s="9">
        <f>IF(A1046=A1047,1,0)</f>
        <v>1</v>
      </c>
      <c r="C1046" t="s">
        <v>80</v>
      </c>
      <c r="D1046" s="14" t="s">
        <v>81</v>
      </c>
      <c r="E1046" s="9">
        <f>IF(D1046=D1047,1,0)</f>
        <v>0</v>
      </c>
      <c r="F1046" t="s">
        <v>80</v>
      </c>
      <c r="G1046" s="4" t="s">
        <v>3</v>
      </c>
      <c r="H1046" s="7">
        <v>0.86</v>
      </c>
      <c r="I1046" s="4" t="s">
        <v>4</v>
      </c>
      <c r="J1046" s="13">
        <v>4</v>
      </c>
      <c r="K1046" s="9">
        <f>IF(B1046=E1046,0,1)</f>
        <v>1</v>
      </c>
      <c r="L1046" s="9">
        <f>IF(B1046=K1046,1,0)</f>
        <v>1</v>
      </c>
      <c r="M1046" s="9">
        <f t="shared" si="16"/>
        <v>1</v>
      </c>
    </row>
    <row r="1047" spans="1:13">
      <c r="A1047" s="14" t="s">
        <v>79</v>
      </c>
      <c r="B1047" s="9">
        <f>IF(A1047=A1048,1,0)</f>
        <v>1</v>
      </c>
      <c r="C1047" t="s">
        <v>80</v>
      </c>
      <c r="D1047" s="14" t="s">
        <v>1883</v>
      </c>
      <c r="E1047" s="9">
        <f>IF(D1047=D1048,1,0)</f>
        <v>0</v>
      </c>
      <c r="F1047" t="s">
        <v>80</v>
      </c>
      <c r="G1047" s="4" t="s">
        <v>3</v>
      </c>
      <c r="H1047" s="7">
        <v>0.86</v>
      </c>
      <c r="I1047" s="4" t="s">
        <v>4</v>
      </c>
      <c r="J1047" s="13">
        <v>4</v>
      </c>
      <c r="K1047" s="9">
        <f>IF(B1047=E1047,0,1)</f>
        <v>1</v>
      </c>
      <c r="L1047" s="9">
        <f>IF(B1047=K1047,1,0)</f>
        <v>1</v>
      </c>
      <c r="M1047" s="9">
        <f t="shared" si="16"/>
        <v>1</v>
      </c>
    </row>
    <row r="1048" spans="1:13">
      <c r="A1048" s="14" t="s">
        <v>79</v>
      </c>
      <c r="B1048" s="9">
        <f>IF(A1048=A1049,1,0)</f>
        <v>1</v>
      </c>
      <c r="C1048" t="s">
        <v>80</v>
      </c>
      <c r="D1048" s="14" t="s">
        <v>4722</v>
      </c>
      <c r="E1048" s="9">
        <f>IF(D1048=D1049,1,0)</f>
        <v>0</v>
      </c>
      <c r="F1048" t="s">
        <v>80</v>
      </c>
      <c r="G1048" s="4" t="s">
        <v>3</v>
      </c>
      <c r="H1048" s="7">
        <v>0.86</v>
      </c>
      <c r="I1048" s="4" t="s">
        <v>4</v>
      </c>
      <c r="J1048" s="13">
        <v>4</v>
      </c>
      <c r="K1048" s="9">
        <f>IF(B1048=E1048,0,1)</f>
        <v>1</v>
      </c>
      <c r="L1048" s="9">
        <f>IF(B1048=K1048,1,0)</f>
        <v>1</v>
      </c>
      <c r="M1048" s="9">
        <f t="shared" si="16"/>
        <v>1</v>
      </c>
    </row>
    <row r="1049" spans="1:13">
      <c r="A1049" s="14" t="s">
        <v>79</v>
      </c>
      <c r="B1049" s="9">
        <f>IF(A1049=A1050,1,0)</f>
        <v>0</v>
      </c>
      <c r="C1049" t="s">
        <v>80</v>
      </c>
      <c r="D1049" s="14" t="s">
        <v>5862</v>
      </c>
      <c r="E1049" s="9">
        <f>IF(D1049=D1050,1,0)</f>
        <v>0</v>
      </c>
      <c r="F1049" t="s">
        <v>80</v>
      </c>
      <c r="G1049" s="4" t="s">
        <v>3</v>
      </c>
      <c r="H1049" s="7">
        <v>0.86</v>
      </c>
      <c r="I1049" s="4" t="s">
        <v>4</v>
      </c>
      <c r="J1049" s="13">
        <v>4</v>
      </c>
      <c r="K1049" s="9">
        <f>IF(B1049=E1049,0,1)</f>
        <v>0</v>
      </c>
      <c r="L1049" s="9">
        <f>IF(B1049=K1049,1,0)</f>
        <v>1</v>
      </c>
      <c r="M1049" s="9">
        <f t="shared" si="16"/>
        <v>1</v>
      </c>
    </row>
    <row r="1050" spans="1:13">
      <c r="A1050" s="14" t="s">
        <v>3916</v>
      </c>
      <c r="B1050" s="9">
        <f>IF(A1050=A1051,1,0)</f>
        <v>0</v>
      </c>
      <c r="C1050" t="s">
        <v>3917</v>
      </c>
      <c r="D1050" s="14" t="s">
        <v>3918</v>
      </c>
      <c r="E1050" s="9">
        <f>IF(D1050=D1051,1,0)</f>
        <v>0</v>
      </c>
      <c r="F1050" t="s">
        <v>3917</v>
      </c>
      <c r="G1050" s="4" t="s">
        <v>3</v>
      </c>
      <c r="H1050" s="7">
        <v>0.84</v>
      </c>
      <c r="I1050" s="4" t="s">
        <v>4</v>
      </c>
      <c r="J1050" s="13">
        <v>4</v>
      </c>
      <c r="K1050" s="9">
        <f>IF(B1050=E1050,0,1)</f>
        <v>0</v>
      </c>
      <c r="L1050" s="9">
        <f>IF(B1050=K1050,1,0)</f>
        <v>1</v>
      </c>
      <c r="M1050" s="9">
        <f t="shared" si="16"/>
        <v>1</v>
      </c>
    </row>
    <row r="1051" spans="1:13">
      <c r="A1051" s="14" t="s">
        <v>2525</v>
      </c>
      <c r="B1051" s="9">
        <f>IF(A1051=A1052,1,0)</f>
        <v>1</v>
      </c>
      <c r="C1051" t="s">
        <v>2526</v>
      </c>
      <c r="D1051" s="14" t="s">
        <v>2527</v>
      </c>
      <c r="E1051" s="9">
        <f>IF(D1051=D1052,1,0)</f>
        <v>0</v>
      </c>
      <c r="F1051" t="s">
        <v>2526</v>
      </c>
      <c r="G1051" s="4" t="s">
        <v>3</v>
      </c>
      <c r="H1051" s="7">
        <v>0.84</v>
      </c>
      <c r="I1051" s="4" t="s">
        <v>4</v>
      </c>
      <c r="J1051" s="13">
        <v>4</v>
      </c>
      <c r="K1051" s="9">
        <f>IF(B1051=E1051,0,1)</f>
        <v>1</v>
      </c>
      <c r="L1051" s="9">
        <f>IF(B1051=K1051,1,0)</f>
        <v>1</v>
      </c>
      <c r="M1051" s="9">
        <f t="shared" si="16"/>
        <v>1</v>
      </c>
    </row>
    <row r="1052" spans="1:13">
      <c r="A1052" s="14" t="s">
        <v>2525</v>
      </c>
      <c r="B1052" s="9">
        <f>IF(A1052=A1053,1,0)</f>
        <v>0</v>
      </c>
      <c r="C1052" t="s">
        <v>2526</v>
      </c>
      <c r="D1052" s="14" t="s">
        <v>6072</v>
      </c>
      <c r="E1052" s="9">
        <f>IF(D1052=D1053,1,0)</f>
        <v>0</v>
      </c>
      <c r="F1052" t="s">
        <v>2526</v>
      </c>
      <c r="G1052" s="4" t="s">
        <v>3</v>
      </c>
      <c r="H1052" s="7">
        <v>0.84</v>
      </c>
      <c r="I1052" s="4" t="s">
        <v>4</v>
      </c>
      <c r="J1052" s="13">
        <v>4</v>
      </c>
      <c r="K1052" s="9">
        <f>IF(B1052=E1052,0,1)</f>
        <v>0</v>
      </c>
      <c r="L1052" s="9">
        <f>IF(B1052=K1052,1,0)</f>
        <v>1</v>
      </c>
      <c r="M1052" s="9">
        <f t="shared" si="16"/>
        <v>1</v>
      </c>
    </row>
    <row r="1053" spans="1:13">
      <c r="A1053" s="14" t="s">
        <v>257</v>
      </c>
      <c r="B1053" s="9">
        <f>IF(A1053=A1054,1,0)</f>
        <v>0</v>
      </c>
      <c r="C1053" t="s">
        <v>258</v>
      </c>
      <c r="D1053" s="14" t="s">
        <v>259</v>
      </c>
      <c r="E1053" s="9">
        <f>IF(D1053=D1054,1,0)</f>
        <v>0</v>
      </c>
      <c r="F1053" t="s">
        <v>258</v>
      </c>
      <c r="G1053" s="4" t="s">
        <v>3</v>
      </c>
      <c r="H1053" s="7">
        <v>0.84</v>
      </c>
      <c r="I1053" s="4" t="s">
        <v>4</v>
      </c>
      <c r="J1053" s="13">
        <v>4</v>
      </c>
      <c r="K1053" s="9">
        <f>IF(B1053=E1053,0,1)</f>
        <v>0</v>
      </c>
      <c r="L1053" s="9">
        <f>IF(B1053=K1053,1,0)</f>
        <v>1</v>
      </c>
      <c r="M1053" s="9">
        <f t="shared" si="16"/>
        <v>1</v>
      </c>
    </row>
    <row r="1054" spans="1:13">
      <c r="A1054" s="14" t="s">
        <v>4368</v>
      </c>
      <c r="B1054" s="9">
        <f>IF(A1054=A1055,1,0)</f>
        <v>1</v>
      </c>
      <c r="C1054" t="s">
        <v>4369</v>
      </c>
      <c r="D1054" s="14" t="s">
        <v>4370</v>
      </c>
      <c r="E1054" s="9">
        <f>IF(D1054=D1055,1,0)</f>
        <v>0</v>
      </c>
      <c r="F1054" t="s">
        <v>4369</v>
      </c>
      <c r="G1054" s="4" t="s">
        <v>3</v>
      </c>
      <c r="H1054" s="7">
        <v>0.84</v>
      </c>
      <c r="I1054" s="4" t="s">
        <v>4</v>
      </c>
      <c r="J1054" s="13">
        <v>4</v>
      </c>
      <c r="K1054" s="9">
        <f>IF(B1054=E1054,0,1)</f>
        <v>1</v>
      </c>
      <c r="L1054" s="9">
        <f>IF(B1054=K1054,1,0)</f>
        <v>1</v>
      </c>
      <c r="M1054" s="9">
        <f t="shared" si="16"/>
        <v>1</v>
      </c>
    </row>
    <row r="1055" spans="1:13">
      <c r="A1055" s="14" t="s">
        <v>4368</v>
      </c>
      <c r="B1055" s="9">
        <f>IF(A1055=A1056,1,0)</f>
        <v>0</v>
      </c>
      <c r="C1055" t="s">
        <v>4369</v>
      </c>
      <c r="D1055" s="14" t="s">
        <v>5589</v>
      </c>
      <c r="E1055" s="9">
        <f>IF(D1055=D1056,1,0)</f>
        <v>0</v>
      </c>
      <c r="F1055" t="s">
        <v>4369</v>
      </c>
      <c r="G1055" s="4" t="s">
        <v>3</v>
      </c>
      <c r="H1055" s="7">
        <v>0.84</v>
      </c>
      <c r="I1055" s="4" t="s">
        <v>4</v>
      </c>
      <c r="J1055" s="13">
        <v>4</v>
      </c>
      <c r="K1055" s="9">
        <f>IF(B1055=E1055,0,1)</f>
        <v>0</v>
      </c>
      <c r="L1055" s="9">
        <f>IF(B1055=K1055,1,0)</f>
        <v>1</v>
      </c>
      <c r="M1055" s="9">
        <f t="shared" si="16"/>
        <v>1</v>
      </c>
    </row>
    <row r="1056" spans="1:13">
      <c r="A1056" s="14" t="s">
        <v>4352</v>
      </c>
      <c r="B1056" s="9">
        <f>IF(A1056=A1057,1,0)</f>
        <v>1</v>
      </c>
      <c r="C1056" t="s">
        <v>4353</v>
      </c>
      <c r="D1056" s="14" t="s">
        <v>4354</v>
      </c>
      <c r="E1056" s="9">
        <f>IF(D1056=D1057,1,0)</f>
        <v>0</v>
      </c>
      <c r="F1056" t="s">
        <v>4353</v>
      </c>
      <c r="G1056" s="4" t="s">
        <v>3</v>
      </c>
      <c r="H1056" s="7">
        <v>0.84</v>
      </c>
      <c r="I1056" s="4" t="s">
        <v>4</v>
      </c>
      <c r="J1056" s="13">
        <v>4</v>
      </c>
      <c r="K1056" s="9">
        <f>IF(B1056=E1056,0,1)</f>
        <v>1</v>
      </c>
      <c r="L1056" s="9">
        <f>IF(B1056=K1056,1,0)</f>
        <v>1</v>
      </c>
      <c r="M1056" s="9">
        <f t="shared" si="16"/>
        <v>1</v>
      </c>
    </row>
    <row r="1057" spans="1:13">
      <c r="A1057" s="14" t="s">
        <v>4352</v>
      </c>
      <c r="B1057" s="9">
        <f>IF(A1057=A1058,1,0)</f>
        <v>0</v>
      </c>
      <c r="C1057" t="s">
        <v>4353</v>
      </c>
      <c r="D1057" s="14" t="s">
        <v>5375</v>
      </c>
      <c r="E1057" s="9">
        <f>IF(D1057=D1058,1,0)</f>
        <v>0</v>
      </c>
      <c r="F1057" t="s">
        <v>4353</v>
      </c>
      <c r="G1057" s="4" t="s">
        <v>3</v>
      </c>
      <c r="H1057" s="7">
        <v>0.84</v>
      </c>
      <c r="I1057" s="4" t="s">
        <v>4</v>
      </c>
      <c r="J1057" s="13">
        <v>4</v>
      </c>
      <c r="K1057" s="9">
        <f>IF(B1057=E1057,0,1)</f>
        <v>0</v>
      </c>
      <c r="L1057" s="9">
        <f>IF(B1057=K1057,1,0)</f>
        <v>1</v>
      </c>
      <c r="M1057" s="9">
        <f t="shared" si="16"/>
        <v>1</v>
      </c>
    </row>
    <row r="1058" spans="1:13">
      <c r="A1058" s="14" t="s">
        <v>894</v>
      </c>
      <c r="B1058" s="9">
        <f>IF(A1058=A1059,1,0)</f>
        <v>1</v>
      </c>
      <c r="C1058" t="s">
        <v>895</v>
      </c>
      <c r="D1058" s="14" t="s">
        <v>896</v>
      </c>
      <c r="E1058" s="9">
        <f>IF(D1058=D1059,1,0)</f>
        <v>0</v>
      </c>
      <c r="F1058" t="s">
        <v>895</v>
      </c>
      <c r="G1058" s="4" t="s">
        <v>3</v>
      </c>
      <c r="H1058" s="7">
        <v>0.84</v>
      </c>
      <c r="I1058" s="4" t="s">
        <v>4</v>
      </c>
      <c r="J1058" s="13">
        <v>4</v>
      </c>
      <c r="K1058" s="9">
        <f>IF(B1058=E1058,0,1)</f>
        <v>1</v>
      </c>
      <c r="L1058" s="9">
        <f>IF(B1058=K1058,1,0)</f>
        <v>1</v>
      </c>
      <c r="M1058" s="9">
        <f t="shared" si="16"/>
        <v>1</v>
      </c>
    </row>
    <row r="1059" spans="1:13">
      <c r="A1059" s="14" t="s">
        <v>894</v>
      </c>
      <c r="B1059" s="9">
        <f>IF(A1059=A1060,1,0)</f>
        <v>0</v>
      </c>
      <c r="C1059" t="s">
        <v>895</v>
      </c>
      <c r="D1059" s="14" t="s">
        <v>4632</v>
      </c>
      <c r="E1059" s="9">
        <f>IF(D1059=D1060,1,0)</f>
        <v>0</v>
      </c>
      <c r="F1059" t="s">
        <v>895</v>
      </c>
      <c r="G1059" s="4" t="s">
        <v>3</v>
      </c>
      <c r="H1059" s="7">
        <v>0.84</v>
      </c>
      <c r="I1059" s="4" t="s">
        <v>4</v>
      </c>
      <c r="J1059" s="13">
        <v>4</v>
      </c>
      <c r="K1059" s="9">
        <f>IF(B1059=E1059,0,1)</f>
        <v>0</v>
      </c>
      <c r="L1059" s="9">
        <f>IF(B1059=K1059,1,0)</f>
        <v>1</v>
      </c>
      <c r="M1059" s="9">
        <f t="shared" si="16"/>
        <v>1</v>
      </c>
    </row>
    <row r="1060" spans="1:13">
      <c r="A1060" s="14" t="s">
        <v>1276</v>
      </c>
      <c r="B1060" s="9">
        <f>IF(A1060=A1061,1,0)</f>
        <v>0</v>
      </c>
      <c r="C1060" t="s">
        <v>1277</v>
      </c>
      <c r="D1060" s="14" t="s">
        <v>1278</v>
      </c>
      <c r="E1060" s="9">
        <f>IF(D1060=D1061,1,0)</f>
        <v>0</v>
      </c>
      <c r="F1060" t="s">
        <v>1277</v>
      </c>
      <c r="G1060" s="4" t="s">
        <v>3</v>
      </c>
      <c r="H1060" s="7">
        <v>0.84</v>
      </c>
      <c r="I1060" s="4" t="s">
        <v>4</v>
      </c>
      <c r="J1060" s="13">
        <v>4</v>
      </c>
      <c r="K1060" s="9">
        <f>IF(B1060=E1060,0,1)</f>
        <v>0</v>
      </c>
      <c r="L1060" s="9">
        <f>IF(B1060=K1060,1,0)</f>
        <v>1</v>
      </c>
      <c r="M1060" s="9">
        <f t="shared" si="16"/>
        <v>1</v>
      </c>
    </row>
    <row r="1061" spans="1:13">
      <c r="A1061" s="14" t="s">
        <v>1542</v>
      </c>
      <c r="B1061" s="9">
        <f>IF(A1061=A1062,1,0)</f>
        <v>1</v>
      </c>
      <c r="C1061" t="s">
        <v>1543</v>
      </c>
      <c r="D1061" s="14" t="s">
        <v>1544</v>
      </c>
      <c r="E1061" s="9">
        <f>IF(D1061=D1062,1,0)</f>
        <v>0</v>
      </c>
      <c r="F1061" t="s">
        <v>1543</v>
      </c>
      <c r="G1061" s="4" t="s">
        <v>3</v>
      </c>
      <c r="H1061" s="7">
        <v>0.84</v>
      </c>
      <c r="I1061" s="4" t="s">
        <v>4</v>
      </c>
      <c r="J1061" s="13">
        <v>4</v>
      </c>
      <c r="K1061" s="9">
        <f>IF(B1061=E1061,0,1)</f>
        <v>1</v>
      </c>
      <c r="L1061" s="9">
        <f>IF(B1061=K1061,1,0)</f>
        <v>1</v>
      </c>
      <c r="M1061" s="9">
        <f t="shared" si="16"/>
        <v>1</v>
      </c>
    </row>
    <row r="1062" spans="1:13">
      <c r="A1062" s="14" t="s">
        <v>1542</v>
      </c>
      <c r="B1062" s="9">
        <f>IF(A1062=A1063,1,0)</f>
        <v>1</v>
      </c>
      <c r="C1062" t="s">
        <v>1543</v>
      </c>
      <c r="D1062" s="14" t="s">
        <v>2436</v>
      </c>
      <c r="E1062" s="9">
        <f>IF(D1062=D1063,1,0)</f>
        <v>0</v>
      </c>
      <c r="F1062" t="s">
        <v>1543</v>
      </c>
      <c r="G1062" s="4" t="s">
        <v>3</v>
      </c>
      <c r="H1062" s="7">
        <v>0.86</v>
      </c>
      <c r="I1062" s="4" t="s">
        <v>4</v>
      </c>
      <c r="J1062" s="13">
        <v>4</v>
      </c>
      <c r="K1062" s="9">
        <f>IF(B1062=E1062,0,1)</f>
        <v>1</v>
      </c>
      <c r="L1062" s="9">
        <f>IF(B1062=K1062,1,0)</f>
        <v>1</v>
      </c>
      <c r="M1062" s="9">
        <f t="shared" si="16"/>
        <v>1</v>
      </c>
    </row>
    <row r="1063" spans="1:13">
      <c r="A1063" s="14" t="s">
        <v>1542</v>
      </c>
      <c r="B1063" s="9">
        <f>IF(A1063=A1064,1,0)</f>
        <v>1</v>
      </c>
      <c r="C1063" t="s">
        <v>1543</v>
      </c>
      <c r="D1063" s="14" t="s">
        <v>4575</v>
      </c>
      <c r="E1063" s="9">
        <f>IF(D1063=D1064,1,0)</f>
        <v>0</v>
      </c>
      <c r="F1063" t="s">
        <v>1543</v>
      </c>
      <c r="G1063" s="4" t="s">
        <v>3</v>
      </c>
      <c r="H1063" s="7">
        <v>0.84</v>
      </c>
      <c r="I1063" s="4" t="s">
        <v>4</v>
      </c>
      <c r="J1063" s="13">
        <v>4</v>
      </c>
      <c r="K1063" s="9">
        <f>IF(B1063=E1063,0,1)</f>
        <v>1</v>
      </c>
      <c r="L1063" s="9">
        <f>IF(B1063=K1063,1,0)</f>
        <v>1</v>
      </c>
      <c r="M1063" s="9">
        <f t="shared" si="16"/>
        <v>1</v>
      </c>
    </row>
    <row r="1064" spans="1:13">
      <c r="A1064" s="14" t="s">
        <v>1542</v>
      </c>
      <c r="B1064" s="9">
        <f>IF(A1064=A1065,1,0)</f>
        <v>1</v>
      </c>
      <c r="C1064" t="s">
        <v>1543</v>
      </c>
      <c r="D1064" s="14" t="s">
        <v>4836</v>
      </c>
      <c r="E1064" s="9">
        <f>IF(D1064=D1065,1,0)</f>
        <v>0</v>
      </c>
      <c r="F1064" t="s">
        <v>1543</v>
      </c>
      <c r="G1064" s="4" t="s">
        <v>3</v>
      </c>
      <c r="H1064" s="7">
        <v>0.84</v>
      </c>
      <c r="I1064" s="4" t="s">
        <v>4</v>
      </c>
      <c r="J1064" s="13">
        <v>4</v>
      </c>
      <c r="K1064" s="9">
        <f>IF(B1064=E1064,0,1)</f>
        <v>1</v>
      </c>
      <c r="L1064" s="9">
        <f>IF(B1064=K1064,1,0)</f>
        <v>1</v>
      </c>
      <c r="M1064" s="9">
        <f t="shared" si="16"/>
        <v>1</v>
      </c>
    </row>
    <row r="1065" spans="1:13">
      <c r="A1065" s="14" t="s">
        <v>1542</v>
      </c>
      <c r="B1065" s="9">
        <f>IF(A1065=A1066,1,0)</f>
        <v>1</v>
      </c>
      <c r="C1065" t="s">
        <v>1543</v>
      </c>
      <c r="D1065" s="14" t="s">
        <v>4897</v>
      </c>
      <c r="E1065" s="9">
        <f>IF(D1065=D1066,1,0)</f>
        <v>0</v>
      </c>
      <c r="F1065" t="s">
        <v>1543</v>
      </c>
      <c r="G1065" s="4" t="s">
        <v>3</v>
      </c>
      <c r="H1065" s="7">
        <v>0.86</v>
      </c>
      <c r="I1065" s="4" t="s">
        <v>4</v>
      </c>
      <c r="J1065" s="13">
        <v>4</v>
      </c>
      <c r="K1065" s="9">
        <f>IF(B1065=E1065,0,1)</f>
        <v>1</v>
      </c>
      <c r="L1065" s="9">
        <f>IF(B1065=K1065,1,0)</f>
        <v>1</v>
      </c>
      <c r="M1065" s="9">
        <f t="shared" si="16"/>
        <v>1</v>
      </c>
    </row>
    <row r="1066" spans="1:13">
      <c r="A1066" s="14" t="s">
        <v>1542</v>
      </c>
      <c r="B1066" s="9">
        <f>IF(A1066=A1067,1,0)</f>
        <v>0</v>
      </c>
      <c r="C1066" t="s">
        <v>1543</v>
      </c>
      <c r="D1066" s="14" t="s">
        <v>5930</v>
      </c>
      <c r="E1066" s="9">
        <f>IF(D1066=D1067,1,0)</f>
        <v>0</v>
      </c>
      <c r="F1066" t="s">
        <v>1543</v>
      </c>
      <c r="G1066" s="4" t="s">
        <v>3</v>
      </c>
      <c r="H1066" s="7">
        <v>0.86</v>
      </c>
      <c r="I1066" s="4" t="s">
        <v>4</v>
      </c>
      <c r="J1066" s="13">
        <v>4</v>
      </c>
      <c r="K1066" s="9">
        <f>IF(B1066=E1066,0,1)</f>
        <v>0</v>
      </c>
      <c r="L1066" s="9">
        <f>IF(B1066=K1066,1,0)</f>
        <v>1</v>
      </c>
      <c r="M1066" s="9">
        <f t="shared" si="16"/>
        <v>1</v>
      </c>
    </row>
    <row r="1067" spans="1:13">
      <c r="A1067" s="14" t="s">
        <v>621</v>
      </c>
      <c r="B1067" s="9">
        <f>IF(A1067=A1068,1,0)</f>
        <v>1</v>
      </c>
      <c r="C1067" t="s">
        <v>622</v>
      </c>
      <c r="D1067" s="14" t="s">
        <v>623</v>
      </c>
      <c r="E1067" s="9">
        <f>IF(D1067=D1068,1,0)</f>
        <v>0</v>
      </c>
      <c r="F1067" t="s">
        <v>622</v>
      </c>
      <c r="G1067" s="4" t="s">
        <v>3</v>
      </c>
      <c r="H1067" s="7">
        <v>0.84</v>
      </c>
      <c r="I1067" s="4" t="s">
        <v>4</v>
      </c>
      <c r="J1067" s="13">
        <v>4</v>
      </c>
      <c r="K1067" s="9">
        <f>IF(B1067=E1067,0,1)</f>
        <v>1</v>
      </c>
      <c r="L1067" s="9">
        <f>IF(B1067=K1067,1,0)</f>
        <v>1</v>
      </c>
      <c r="M1067" s="9">
        <f t="shared" si="16"/>
        <v>1</v>
      </c>
    </row>
    <row r="1068" spans="1:13">
      <c r="A1068" s="14" t="s">
        <v>621</v>
      </c>
      <c r="B1068" s="9">
        <f>IF(A1068=A1069,1,0)</f>
        <v>1</v>
      </c>
      <c r="C1068" t="s">
        <v>622</v>
      </c>
      <c r="D1068" s="14" t="s">
        <v>715</v>
      </c>
      <c r="E1068" s="9">
        <f>IF(D1068=D1069,1,0)</f>
        <v>0</v>
      </c>
      <c r="F1068" t="s">
        <v>622</v>
      </c>
      <c r="G1068" s="4" t="s">
        <v>3</v>
      </c>
      <c r="H1068" s="7">
        <v>0.84</v>
      </c>
      <c r="I1068" s="4" t="s">
        <v>4</v>
      </c>
      <c r="J1068" s="13">
        <v>4</v>
      </c>
      <c r="K1068" s="9">
        <f>IF(B1068=E1068,0,1)</f>
        <v>1</v>
      </c>
      <c r="L1068" s="9">
        <f>IF(B1068=K1068,1,0)</f>
        <v>1</v>
      </c>
      <c r="M1068" s="9">
        <f t="shared" si="16"/>
        <v>1</v>
      </c>
    </row>
    <row r="1069" spans="1:13">
      <c r="A1069" s="14" t="s">
        <v>621</v>
      </c>
      <c r="B1069" s="9">
        <f>IF(A1069=A1070,1,0)</f>
        <v>1</v>
      </c>
      <c r="C1069" t="s">
        <v>622</v>
      </c>
      <c r="D1069" s="14" t="s">
        <v>5293</v>
      </c>
      <c r="E1069" s="9">
        <f>IF(D1069=D1070,1,0)</f>
        <v>0</v>
      </c>
      <c r="F1069" t="s">
        <v>622</v>
      </c>
      <c r="G1069" s="4" t="s">
        <v>3</v>
      </c>
      <c r="H1069" s="7">
        <v>0.86</v>
      </c>
      <c r="I1069" s="4" t="s">
        <v>4</v>
      </c>
      <c r="J1069" s="13">
        <v>4</v>
      </c>
      <c r="K1069" s="9">
        <f>IF(B1069=E1069,0,1)</f>
        <v>1</v>
      </c>
      <c r="L1069" s="9">
        <f>IF(B1069=K1069,1,0)</f>
        <v>1</v>
      </c>
      <c r="M1069" s="9">
        <f t="shared" si="16"/>
        <v>1</v>
      </c>
    </row>
    <row r="1070" spans="1:13">
      <c r="A1070" s="14" t="s">
        <v>621</v>
      </c>
      <c r="B1070" s="9">
        <f>IF(A1070=A1071,1,0)</f>
        <v>0</v>
      </c>
      <c r="C1070" t="s">
        <v>622</v>
      </c>
      <c r="D1070" s="14" t="s">
        <v>6029</v>
      </c>
      <c r="E1070" s="9">
        <f>IF(D1070=D1071,1,0)</f>
        <v>0</v>
      </c>
      <c r="F1070" t="s">
        <v>622</v>
      </c>
      <c r="G1070" s="4" t="s">
        <v>3</v>
      </c>
      <c r="H1070" s="7">
        <v>0.86</v>
      </c>
      <c r="I1070" s="4" t="s">
        <v>4</v>
      </c>
      <c r="J1070" s="13">
        <v>4</v>
      </c>
      <c r="K1070" s="9">
        <f>IF(B1070=E1070,0,1)</f>
        <v>0</v>
      </c>
      <c r="L1070" s="9">
        <f>IF(B1070=K1070,1,0)</f>
        <v>1</v>
      </c>
      <c r="M1070" s="9">
        <f t="shared" si="16"/>
        <v>1</v>
      </c>
    </row>
    <row r="1071" spans="1:13">
      <c r="A1071" s="14" t="s">
        <v>1320</v>
      </c>
      <c r="B1071" s="9">
        <f>IF(A1071=A1072,1,0)</f>
        <v>1</v>
      </c>
      <c r="C1071" t="s">
        <v>1321</v>
      </c>
      <c r="D1071" s="14" t="s">
        <v>1322</v>
      </c>
      <c r="E1071" s="9">
        <f>IF(D1071=D1072,1,0)</f>
        <v>0</v>
      </c>
      <c r="F1071" t="s">
        <v>1321</v>
      </c>
      <c r="G1071" s="4" t="s">
        <v>3</v>
      </c>
      <c r="H1071" s="7">
        <v>0.86</v>
      </c>
      <c r="I1071" s="4" t="s">
        <v>4</v>
      </c>
      <c r="J1071" s="13">
        <v>4</v>
      </c>
      <c r="K1071" s="9">
        <f>IF(B1071=E1071,0,1)</f>
        <v>1</v>
      </c>
      <c r="L1071" s="9">
        <f>IF(B1071=K1071,1,0)</f>
        <v>1</v>
      </c>
      <c r="M1071" s="9">
        <f t="shared" si="16"/>
        <v>1</v>
      </c>
    </row>
    <row r="1072" spans="1:13">
      <c r="A1072" s="14" t="s">
        <v>1320</v>
      </c>
      <c r="B1072" s="9">
        <f>IF(A1072=A1073,1,0)</f>
        <v>1</v>
      </c>
      <c r="C1072" t="s">
        <v>1321</v>
      </c>
      <c r="D1072" s="14" t="s">
        <v>2700</v>
      </c>
      <c r="E1072" s="9">
        <f>IF(D1072=D1073,1,0)</f>
        <v>0</v>
      </c>
      <c r="F1072" t="s">
        <v>1321</v>
      </c>
      <c r="G1072" s="4" t="s">
        <v>3</v>
      </c>
      <c r="H1072" s="7">
        <v>0.84</v>
      </c>
      <c r="I1072" s="4" t="s">
        <v>4</v>
      </c>
      <c r="J1072" s="13">
        <v>4</v>
      </c>
      <c r="K1072" s="9">
        <f>IF(B1072=E1072,0,1)</f>
        <v>1</v>
      </c>
      <c r="L1072" s="9">
        <f>IF(B1072=K1072,1,0)</f>
        <v>1</v>
      </c>
      <c r="M1072" s="9">
        <f t="shared" si="16"/>
        <v>1</v>
      </c>
    </row>
    <row r="1073" spans="1:13">
      <c r="A1073" s="14" t="s">
        <v>1320</v>
      </c>
      <c r="B1073" s="9">
        <f>IF(A1073=A1074,1,0)</f>
        <v>1</v>
      </c>
      <c r="C1073" t="s">
        <v>1321</v>
      </c>
      <c r="D1073" s="14" t="s">
        <v>3087</v>
      </c>
      <c r="E1073" s="9">
        <f>IF(D1073=D1074,1,0)</f>
        <v>0</v>
      </c>
      <c r="F1073" t="s">
        <v>1321</v>
      </c>
      <c r="G1073" s="4" t="s">
        <v>3</v>
      </c>
      <c r="H1073" s="7">
        <v>0.84</v>
      </c>
      <c r="I1073" s="4" t="s">
        <v>4</v>
      </c>
      <c r="J1073" s="13">
        <v>4</v>
      </c>
      <c r="K1073" s="9">
        <f>IF(B1073=E1073,0,1)</f>
        <v>1</v>
      </c>
      <c r="L1073" s="9">
        <f>IF(B1073=K1073,1,0)</f>
        <v>1</v>
      </c>
      <c r="M1073" s="9">
        <f t="shared" si="16"/>
        <v>1</v>
      </c>
    </row>
    <row r="1074" spans="1:13">
      <c r="A1074" s="14" t="s">
        <v>1320</v>
      </c>
      <c r="B1074" s="9">
        <f>IF(A1074=A1075,1,0)</f>
        <v>1</v>
      </c>
      <c r="C1074" t="s">
        <v>1321</v>
      </c>
      <c r="D1074" s="14" t="s">
        <v>3734</v>
      </c>
      <c r="E1074" s="9">
        <f>IF(D1074=D1075,1,0)</f>
        <v>0</v>
      </c>
      <c r="F1074" t="s">
        <v>1321</v>
      </c>
      <c r="G1074" s="4" t="s">
        <v>3</v>
      </c>
      <c r="H1074" s="7">
        <v>0.84</v>
      </c>
      <c r="I1074" s="4" t="s">
        <v>4</v>
      </c>
      <c r="J1074" s="13">
        <v>4</v>
      </c>
      <c r="K1074" s="9">
        <f>IF(B1074=E1074,0,1)</f>
        <v>1</v>
      </c>
      <c r="L1074" s="9">
        <f>IF(B1074=K1074,1,0)</f>
        <v>1</v>
      </c>
      <c r="M1074" s="9">
        <f t="shared" si="16"/>
        <v>1</v>
      </c>
    </row>
    <row r="1075" spans="1:13">
      <c r="A1075" s="14" t="s">
        <v>1320</v>
      </c>
      <c r="B1075" s="9">
        <f>IF(A1075=A1076,1,0)</f>
        <v>0</v>
      </c>
      <c r="C1075" t="s">
        <v>1321</v>
      </c>
      <c r="D1075" s="14" t="s">
        <v>3856</v>
      </c>
      <c r="E1075" s="9">
        <f>IF(D1075=D1076,1,0)</f>
        <v>0</v>
      </c>
      <c r="F1075" t="s">
        <v>1321</v>
      </c>
      <c r="G1075" s="4" t="s">
        <v>3</v>
      </c>
      <c r="H1075" s="7">
        <v>0.84</v>
      </c>
      <c r="I1075" s="4" t="s">
        <v>4</v>
      </c>
      <c r="J1075" s="13">
        <v>4</v>
      </c>
      <c r="K1075" s="9">
        <f>IF(B1075=E1075,0,1)</f>
        <v>0</v>
      </c>
      <c r="L1075" s="9">
        <f>IF(B1075=K1075,1,0)</f>
        <v>1</v>
      </c>
      <c r="M1075" s="9">
        <f t="shared" si="16"/>
        <v>1</v>
      </c>
    </row>
    <row r="1076" spans="1:13">
      <c r="A1076" s="14" t="s">
        <v>4027</v>
      </c>
      <c r="B1076" s="9">
        <f>IF(A1076=A1077,1,0)</f>
        <v>1</v>
      </c>
      <c r="C1076" t="s">
        <v>4028</v>
      </c>
      <c r="D1076" s="14" t="s">
        <v>4029</v>
      </c>
      <c r="E1076" s="9">
        <f>IF(D1076=D1077,1,0)</f>
        <v>0</v>
      </c>
      <c r="F1076" t="s">
        <v>4028</v>
      </c>
      <c r="G1076" s="4" t="s">
        <v>3</v>
      </c>
      <c r="H1076" s="7">
        <v>0.84</v>
      </c>
      <c r="I1076" s="4" t="s">
        <v>4</v>
      </c>
      <c r="J1076" s="13">
        <v>4</v>
      </c>
      <c r="K1076" s="9">
        <f>IF(B1076=E1076,0,1)</f>
        <v>1</v>
      </c>
      <c r="L1076" s="9">
        <f>IF(B1076=K1076,1,0)</f>
        <v>1</v>
      </c>
      <c r="M1076" s="9">
        <f t="shared" si="16"/>
        <v>1</v>
      </c>
    </row>
    <row r="1077" spans="1:13">
      <c r="A1077" s="14" t="s">
        <v>4027</v>
      </c>
      <c r="B1077" s="9">
        <f>IF(A1077=A1078,1,0)</f>
        <v>0</v>
      </c>
      <c r="C1077" t="s">
        <v>4028</v>
      </c>
      <c r="D1077" s="14" t="s">
        <v>6087</v>
      </c>
      <c r="E1077" s="9">
        <f>IF(D1077=D1078,1,0)</f>
        <v>0</v>
      </c>
      <c r="F1077" t="s">
        <v>4028</v>
      </c>
      <c r="G1077" s="4" t="s">
        <v>3</v>
      </c>
      <c r="H1077" s="7">
        <v>0.84</v>
      </c>
      <c r="I1077" s="4" t="s">
        <v>4</v>
      </c>
      <c r="J1077" s="13">
        <v>4</v>
      </c>
      <c r="K1077" s="9">
        <f>IF(B1077=E1077,0,1)</f>
        <v>0</v>
      </c>
      <c r="L1077" s="9">
        <f>IF(B1077=K1077,1,0)</f>
        <v>1</v>
      </c>
      <c r="M1077" s="9">
        <f t="shared" si="16"/>
        <v>1</v>
      </c>
    </row>
    <row r="1078" spans="1:13">
      <c r="A1078" s="14" t="s">
        <v>5798</v>
      </c>
      <c r="B1078" s="9">
        <f>IF(A1078=A1079,1,0)</f>
        <v>0</v>
      </c>
      <c r="C1078" t="s">
        <v>5799</v>
      </c>
      <c r="D1078" s="14" t="s">
        <v>5800</v>
      </c>
      <c r="E1078" s="9">
        <f>IF(D1078=D1079,1,0)</f>
        <v>0</v>
      </c>
      <c r="F1078" t="s">
        <v>5799</v>
      </c>
      <c r="G1078" s="4" t="s">
        <v>3</v>
      </c>
      <c r="H1078" s="7">
        <v>0.84</v>
      </c>
      <c r="I1078" s="4" t="s">
        <v>4</v>
      </c>
      <c r="J1078" s="13">
        <v>4</v>
      </c>
      <c r="K1078" s="9">
        <f>IF(B1078=E1078,0,1)</f>
        <v>0</v>
      </c>
      <c r="L1078" s="9">
        <f>IF(B1078=K1078,1,0)</f>
        <v>1</v>
      </c>
      <c r="M1078" s="9">
        <f t="shared" si="16"/>
        <v>1</v>
      </c>
    </row>
    <row r="1079" spans="1:13">
      <c r="A1079" s="14" t="s">
        <v>42</v>
      </c>
      <c r="B1079" s="9">
        <f>IF(A1079=A1080,1,0)</f>
        <v>1</v>
      </c>
      <c r="C1079" t="s">
        <v>43</v>
      </c>
      <c r="D1079" s="14" t="s">
        <v>44</v>
      </c>
      <c r="E1079" s="9">
        <f>IF(D1079=D1080,1,0)</f>
        <v>0</v>
      </c>
      <c r="F1079" t="s">
        <v>43</v>
      </c>
      <c r="G1079" s="4" t="s">
        <v>3</v>
      </c>
      <c r="H1079" s="7">
        <v>0.84</v>
      </c>
      <c r="I1079" s="4" t="s">
        <v>4</v>
      </c>
      <c r="J1079" s="13">
        <v>4</v>
      </c>
      <c r="K1079" s="9">
        <f>IF(B1079=E1079,0,1)</f>
        <v>1</v>
      </c>
      <c r="L1079" s="9">
        <f>IF(B1079=K1079,1,0)</f>
        <v>1</v>
      </c>
      <c r="M1079" s="9">
        <f t="shared" si="16"/>
        <v>1</v>
      </c>
    </row>
    <row r="1080" spans="1:13">
      <c r="A1080" s="14" t="s">
        <v>42</v>
      </c>
      <c r="B1080" s="9">
        <f>IF(A1080=A1081,1,0)</f>
        <v>1</v>
      </c>
      <c r="C1080" t="s">
        <v>43</v>
      </c>
      <c r="D1080" s="14" t="s">
        <v>704</v>
      </c>
      <c r="E1080" s="9">
        <f>IF(D1080=D1081,1,0)</f>
        <v>0</v>
      </c>
      <c r="F1080" t="s">
        <v>43</v>
      </c>
      <c r="G1080" s="4" t="s">
        <v>3</v>
      </c>
      <c r="H1080" s="7">
        <v>0.84</v>
      </c>
      <c r="I1080" s="4" t="s">
        <v>4</v>
      </c>
      <c r="J1080" s="13">
        <v>4</v>
      </c>
      <c r="K1080" s="9">
        <f>IF(B1080=E1080,0,1)</f>
        <v>1</v>
      </c>
      <c r="L1080" s="9">
        <f>IF(B1080=K1080,1,0)</f>
        <v>1</v>
      </c>
      <c r="M1080" s="9">
        <f t="shared" si="16"/>
        <v>1</v>
      </c>
    </row>
    <row r="1081" spans="1:13">
      <c r="A1081" s="14" t="s">
        <v>42</v>
      </c>
      <c r="B1081" s="9">
        <f>IF(A1081=A1082,1,0)</f>
        <v>1</v>
      </c>
      <c r="C1081" t="s">
        <v>43</v>
      </c>
      <c r="D1081" s="14" t="s">
        <v>2760</v>
      </c>
      <c r="E1081" s="9">
        <f>IF(D1081=D1082,1,0)</f>
        <v>0</v>
      </c>
      <c r="F1081" t="s">
        <v>43</v>
      </c>
      <c r="G1081" s="4" t="s">
        <v>3</v>
      </c>
      <c r="H1081" s="7">
        <v>0.86</v>
      </c>
      <c r="I1081" s="4" t="s">
        <v>4</v>
      </c>
      <c r="J1081" s="13">
        <v>4</v>
      </c>
      <c r="K1081" s="9">
        <f>IF(B1081=E1081,0,1)</f>
        <v>1</v>
      </c>
      <c r="L1081" s="9">
        <f>IF(B1081=K1081,1,0)</f>
        <v>1</v>
      </c>
      <c r="M1081" s="9">
        <f t="shared" si="16"/>
        <v>1</v>
      </c>
    </row>
    <row r="1082" spans="1:13">
      <c r="A1082" s="14" t="s">
        <v>42</v>
      </c>
      <c r="B1082" s="9">
        <f>IF(A1082=A1083,1,0)</f>
        <v>1</v>
      </c>
      <c r="C1082" t="s">
        <v>43</v>
      </c>
      <c r="D1082" s="14" t="s">
        <v>3995</v>
      </c>
      <c r="E1082" s="9">
        <f>IF(D1082=D1083,1,0)</f>
        <v>0</v>
      </c>
      <c r="F1082" t="s">
        <v>43</v>
      </c>
      <c r="G1082" s="4" t="s">
        <v>3</v>
      </c>
      <c r="H1082" s="7">
        <v>0.84</v>
      </c>
      <c r="I1082" s="4" t="s">
        <v>4</v>
      </c>
      <c r="J1082" s="13">
        <v>4</v>
      </c>
      <c r="K1082" s="9">
        <f>IF(B1082=E1082,0,1)</f>
        <v>1</v>
      </c>
      <c r="L1082" s="9">
        <f>IF(B1082=K1082,1,0)</f>
        <v>1</v>
      </c>
      <c r="M1082" s="9">
        <f t="shared" si="16"/>
        <v>1</v>
      </c>
    </row>
    <row r="1083" spans="1:13">
      <c r="A1083" s="14" t="s">
        <v>42</v>
      </c>
      <c r="B1083" s="9">
        <f>IF(A1083=A1084,1,0)</f>
        <v>0</v>
      </c>
      <c r="C1083" t="s">
        <v>43</v>
      </c>
      <c r="D1083" s="14" t="s">
        <v>6023</v>
      </c>
      <c r="E1083" s="9">
        <f>IF(D1083=D1084,1,0)</f>
        <v>0</v>
      </c>
      <c r="F1083" t="s">
        <v>43</v>
      </c>
      <c r="G1083" s="4" t="s">
        <v>3</v>
      </c>
      <c r="H1083" s="7">
        <v>0.86</v>
      </c>
      <c r="I1083" s="4" t="s">
        <v>4</v>
      </c>
      <c r="J1083" s="13">
        <v>4</v>
      </c>
      <c r="K1083" s="9">
        <f>IF(B1083=E1083,0,1)</f>
        <v>0</v>
      </c>
      <c r="L1083" s="9">
        <f>IF(B1083=K1083,1,0)</f>
        <v>1</v>
      </c>
      <c r="M1083" s="9">
        <f t="shared" si="16"/>
        <v>1</v>
      </c>
    </row>
    <row r="1084" spans="1:13">
      <c r="A1084" s="14" t="s">
        <v>226</v>
      </c>
      <c r="B1084" s="9">
        <f>IF(A1084=A1085,1,0)</f>
        <v>1</v>
      </c>
      <c r="C1084" t="s">
        <v>227</v>
      </c>
      <c r="D1084" s="14" t="s">
        <v>228</v>
      </c>
      <c r="E1084" s="9">
        <f>IF(D1084=D1085,1,0)</f>
        <v>0</v>
      </c>
      <c r="F1084" t="s">
        <v>227</v>
      </c>
      <c r="G1084" s="4" t="s">
        <v>3</v>
      </c>
      <c r="H1084" s="7">
        <v>0.86</v>
      </c>
      <c r="I1084" s="4" t="s">
        <v>4</v>
      </c>
      <c r="J1084" s="13">
        <v>4</v>
      </c>
      <c r="K1084" s="9">
        <f>IF(B1084=E1084,0,1)</f>
        <v>1</v>
      </c>
      <c r="L1084" s="9">
        <f>IF(B1084=K1084,1,0)</f>
        <v>1</v>
      </c>
      <c r="M1084" s="9">
        <f t="shared" si="16"/>
        <v>1</v>
      </c>
    </row>
    <row r="1085" spans="1:13">
      <c r="A1085" s="14" t="s">
        <v>226</v>
      </c>
      <c r="B1085" s="9">
        <f>IF(A1085=A1086,1,0)</f>
        <v>1</v>
      </c>
      <c r="C1085" t="s">
        <v>227</v>
      </c>
      <c r="D1085" s="14" t="s">
        <v>1287</v>
      </c>
      <c r="E1085" s="9">
        <f>IF(D1085=D1086,1,0)</f>
        <v>0</v>
      </c>
      <c r="F1085" t="s">
        <v>227</v>
      </c>
      <c r="G1085" s="4" t="s">
        <v>3</v>
      </c>
      <c r="H1085" s="7">
        <v>0.86</v>
      </c>
      <c r="I1085" s="4" t="s">
        <v>4</v>
      </c>
      <c r="J1085" s="13">
        <v>4</v>
      </c>
      <c r="K1085" s="9">
        <f>IF(B1085=E1085,0,1)</f>
        <v>1</v>
      </c>
      <c r="L1085" s="9">
        <f>IF(B1085=K1085,1,0)</f>
        <v>1</v>
      </c>
      <c r="M1085" s="9">
        <f t="shared" si="16"/>
        <v>1</v>
      </c>
    </row>
    <row r="1086" spans="1:13">
      <c r="A1086" s="14" t="s">
        <v>226</v>
      </c>
      <c r="B1086" s="9">
        <f>IF(A1086=A1087,1,0)</f>
        <v>1</v>
      </c>
      <c r="C1086" t="s">
        <v>227</v>
      </c>
      <c r="D1086" s="14" t="s">
        <v>3857</v>
      </c>
      <c r="E1086" s="9">
        <f>IF(D1086=D1087,1,0)</f>
        <v>0</v>
      </c>
      <c r="F1086" t="s">
        <v>227</v>
      </c>
      <c r="G1086" s="4" t="s">
        <v>3</v>
      </c>
      <c r="H1086" s="7">
        <v>0.84</v>
      </c>
      <c r="I1086" s="4" t="s">
        <v>4</v>
      </c>
      <c r="J1086" s="13">
        <v>4</v>
      </c>
      <c r="K1086" s="9">
        <f>IF(B1086=E1086,0,1)</f>
        <v>1</v>
      </c>
      <c r="L1086" s="9">
        <f>IF(B1086=K1086,1,0)</f>
        <v>1</v>
      </c>
      <c r="M1086" s="9">
        <f t="shared" si="16"/>
        <v>1</v>
      </c>
    </row>
    <row r="1087" spans="1:13">
      <c r="A1087" s="14" t="s">
        <v>226</v>
      </c>
      <c r="B1087" s="9">
        <f>IF(A1087=A1088,1,0)</f>
        <v>0</v>
      </c>
      <c r="C1087" t="s">
        <v>227</v>
      </c>
      <c r="D1087" s="14" t="s">
        <v>5273</v>
      </c>
      <c r="E1087" s="9">
        <f>IF(D1087=D1088,1,0)</f>
        <v>0</v>
      </c>
      <c r="F1087" t="s">
        <v>227</v>
      </c>
      <c r="G1087" s="4" t="s">
        <v>3</v>
      </c>
      <c r="H1087" s="7">
        <v>0.84</v>
      </c>
      <c r="I1087" s="4" t="s">
        <v>4</v>
      </c>
      <c r="J1087" s="13">
        <v>4</v>
      </c>
      <c r="K1087" s="9">
        <f>IF(B1087=E1087,0,1)</f>
        <v>0</v>
      </c>
      <c r="L1087" s="9">
        <f>IF(B1087=K1087,1,0)</f>
        <v>1</v>
      </c>
      <c r="M1087" s="9">
        <f t="shared" si="16"/>
        <v>1</v>
      </c>
    </row>
    <row r="1088" spans="1:13">
      <c r="A1088" s="14" t="s">
        <v>5264</v>
      </c>
      <c r="B1088" s="9">
        <f>IF(A1088=A1089,1,0)</f>
        <v>1</v>
      </c>
      <c r="C1088" t="s">
        <v>5265</v>
      </c>
      <c r="D1088" s="14" t="s">
        <v>5266</v>
      </c>
      <c r="E1088" s="9">
        <f>IF(D1088=D1089,1,0)</f>
        <v>0</v>
      </c>
      <c r="F1088" t="s">
        <v>5265</v>
      </c>
      <c r="G1088" s="4" t="s">
        <v>3</v>
      </c>
      <c r="H1088" s="7">
        <v>0.84</v>
      </c>
      <c r="I1088" s="4" t="s">
        <v>4</v>
      </c>
      <c r="J1088" s="13">
        <v>4</v>
      </c>
      <c r="K1088" s="9">
        <f>IF(B1088=E1088,0,1)</f>
        <v>1</v>
      </c>
      <c r="L1088" s="9">
        <f>IF(B1088=K1088,1,0)</f>
        <v>1</v>
      </c>
      <c r="M1088" s="9">
        <f t="shared" si="16"/>
        <v>1</v>
      </c>
    </row>
    <row r="1089" spans="1:13">
      <c r="A1089" s="14" t="s">
        <v>5264</v>
      </c>
      <c r="B1089" s="9">
        <f>IF(A1089=A1090,1,0)</f>
        <v>0</v>
      </c>
      <c r="C1089" t="s">
        <v>5265</v>
      </c>
      <c r="D1089" s="14" t="s">
        <v>5505</v>
      </c>
      <c r="E1089" s="9">
        <f>IF(D1089=D1090,1,0)</f>
        <v>0</v>
      </c>
      <c r="F1089" t="s">
        <v>5265</v>
      </c>
      <c r="G1089" s="4" t="s">
        <v>3</v>
      </c>
      <c r="H1089" s="7">
        <v>0.84</v>
      </c>
      <c r="I1089" s="4" t="s">
        <v>4</v>
      </c>
      <c r="J1089" s="13">
        <v>4</v>
      </c>
      <c r="K1089" s="9">
        <f>IF(B1089=E1089,0,1)</f>
        <v>0</v>
      </c>
      <c r="L1089" s="9">
        <f>IF(B1089=K1089,1,0)</f>
        <v>1</v>
      </c>
      <c r="M1089" s="9">
        <f t="shared" si="16"/>
        <v>1</v>
      </c>
    </row>
    <row r="1090" spans="1:13">
      <c r="A1090" s="14" t="s">
        <v>239</v>
      </c>
      <c r="B1090" s="9">
        <f>IF(A1090=A1091,1,0)</f>
        <v>1</v>
      </c>
      <c r="C1090" t="s">
        <v>240</v>
      </c>
      <c r="D1090" s="14" t="s">
        <v>241</v>
      </c>
      <c r="E1090" s="9">
        <f>IF(D1090=D1091,1,0)</f>
        <v>0</v>
      </c>
      <c r="F1090" t="s">
        <v>240</v>
      </c>
      <c r="G1090" s="4" t="s">
        <v>3</v>
      </c>
      <c r="H1090" s="7">
        <v>0.84</v>
      </c>
      <c r="I1090" s="4" t="s">
        <v>4</v>
      </c>
      <c r="J1090" s="13">
        <v>4</v>
      </c>
      <c r="K1090" s="9">
        <f>IF(B1090=E1090,0,1)</f>
        <v>1</v>
      </c>
      <c r="L1090" s="9">
        <f>IF(B1090=K1090,1,0)</f>
        <v>1</v>
      </c>
      <c r="M1090" s="9">
        <f t="shared" si="16"/>
        <v>1</v>
      </c>
    </row>
    <row r="1091" spans="1:13">
      <c r="A1091" s="14" t="s">
        <v>239</v>
      </c>
      <c r="B1091" s="9">
        <f>IF(A1091=A1092,1,0)</f>
        <v>1</v>
      </c>
      <c r="C1091" t="s">
        <v>240</v>
      </c>
      <c r="D1091" s="14" t="s">
        <v>5341</v>
      </c>
      <c r="E1091" s="9">
        <f>IF(D1091=D1092,1,0)</f>
        <v>0</v>
      </c>
      <c r="F1091" t="s">
        <v>240</v>
      </c>
      <c r="G1091" s="4" t="s">
        <v>3</v>
      </c>
      <c r="H1091" s="7">
        <v>0.84</v>
      </c>
      <c r="I1091" s="4" t="s">
        <v>4</v>
      </c>
      <c r="J1091" s="13">
        <v>4</v>
      </c>
      <c r="K1091" s="9">
        <f>IF(B1091=E1091,0,1)</f>
        <v>1</v>
      </c>
      <c r="L1091" s="9">
        <f>IF(B1091=K1091,1,0)</f>
        <v>1</v>
      </c>
      <c r="M1091" s="9">
        <f t="shared" ref="M1091:M1154" si="17">IF(C1091=F1091,1,0)</f>
        <v>1</v>
      </c>
    </row>
    <row r="1092" spans="1:13">
      <c r="A1092" s="14" t="s">
        <v>239</v>
      </c>
      <c r="B1092" s="9">
        <f>IF(A1092=A1093,1,0)</f>
        <v>0</v>
      </c>
      <c r="C1092" t="s">
        <v>240</v>
      </c>
      <c r="D1092" s="14" t="s">
        <v>6005</v>
      </c>
      <c r="E1092" s="9">
        <f>IF(D1092=D1093,1,0)</f>
        <v>0</v>
      </c>
      <c r="F1092" t="s">
        <v>240</v>
      </c>
      <c r="G1092" s="4" t="s">
        <v>3</v>
      </c>
      <c r="H1092" s="7">
        <v>0.84</v>
      </c>
      <c r="I1092" s="4" t="s">
        <v>4</v>
      </c>
      <c r="J1092" s="13">
        <v>4</v>
      </c>
      <c r="K1092" s="9">
        <f>IF(B1092=E1092,0,1)</f>
        <v>0</v>
      </c>
      <c r="L1092" s="9">
        <f>IF(B1092=K1092,1,0)</f>
        <v>1</v>
      </c>
      <c r="M1092" s="9">
        <f t="shared" si="17"/>
        <v>1</v>
      </c>
    </row>
    <row r="1093" spans="1:13">
      <c r="A1093" s="14" t="s">
        <v>2830</v>
      </c>
      <c r="B1093" s="9">
        <f>IF(A1093=A1094,1,0)</f>
        <v>1</v>
      </c>
      <c r="C1093" t="s">
        <v>2831</v>
      </c>
      <c r="D1093" s="14" t="s">
        <v>2832</v>
      </c>
      <c r="E1093" s="9">
        <f>IF(D1093=D1094,1,0)</f>
        <v>0</v>
      </c>
      <c r="F1093" t="s">
        <v>2831</v>
      </c>
      <c r="G1093" s="4" t="s">
        <v>3</v>
      </c>
      <c r="H1093" s="7">
        <v>0.84</v>
      </c>
      <c r="I1093" s="4" t="s">
        <v>4</v>
      </c>
      <c r="J1093" s="13">
        <v>4</v>
      </c>
      <c r="K1093" s="9">
        <f>IF(B1093=E1093,0,1)</f>
        <v>1</v>
      </c>
      <c r="L1093" s="9">
        <f>IF(B1093=K1093,1,0)</f>
        <v>1</v>
      </c>
      <c r="M1093" s="9">
        <f t="shared" si="17"/>
        <v>1</v>
      </c>
    </row>
    <row r="1094" spans="1:13">
      <c r="A1094" s="14" t="s">
        <v>2830</v>
      </c>
      <c r="B1094" s="9">
        <f>IF(A1094=A1095,1,0)</f>
        <v>1</v>
      </c>
      <c r="C1094" t="s">
        <v>2831</v>
      </c>
      <c r="D1094" s="14" t="s">
        <v>4743</v>
      </c>
      <c r="E1094" s="9">
        <f>IF(D1094=D1095,1,0)</f>
        <v>0</v>
      </c>
      <c r="F1094" t="s">
        <v>2831</v>
      </c>
      <c r="G1094" s="4" t="s">
        <v>3</v>
      </c>
      <c r="H1094" s="7">
        <v>0.84</v>
      </c>
      <c r="I1094" s="4" t="s">
        <v>4</v>
      </c>
      <c r="J1094" s="13">
        <v>4</v>
      </c>
      <c r="K1094" s="9">
        <f>IF(B1094=E1094,0,1)</f>
        <v>1</v>
      </c>
      <c r="L1094" s="9">
        <f>IF(B1094=K1094,1,0)</f>
        <v>1</v>
      </c>
      <c r="M1094" s="9">
        <f t="shared" si="17"/>
        <v>1</v>
      </c>
    </row>
    <row r="1095" spans="1:13">
      <c r="A1095" s="14" t="s">
        <v>2830</v>
      </c>
      <c r="B1095" s="9">
        <f>IF(A1095=A1096,1,0)</f>
        <v>0</v>
      </c>
      <c r="C1095" t="s">
        <v>2831</v>
      </c>
      <c r="D1095" s="14" t="s">
        <v>5538</v>
      </c>
      <c r="E1095" s="9">
        <f>IF(D1095=D1096,1,0)</f>
        <v>0</v>
      </c>
      <c r="F1095" t="s">
        <v>2831</v>
      </c>
      <c r="G1095" s="4" t="s">
        <v>3</v>
      </c>
      <c r="H1095" s="7">
        <v>0.86</v>
      </c>
      <c r="I1095" s="4" t="s">
        <v>4</v>
      </c>
      <c r="J1095" s="13">
        <v>4</v>
      </c>
      <c r="K1095" s="9">
        <f>IF(B1095=E1095,0,1)</f>
        <v>0</v>
      </c>
      <c r="L1095" s="9">
        <f>IF(B1095=K1095,1,0)</f>
        <v>1</v>
      </c>
      <c r="M1095" s="9">
        <f t="shared" si="17"/>
        <v>1</v>
      </c>
    </row>
    <row r="1096" spans="1:13">
      <c r="A1096" s="14" t="s">
        <v>214</v>
      </c>
      <c r="B1096" s="9">
        <f>IF(A1096=A1097,1,0)</f>
        <v>0</v>
      </c>
      <c r="C1096" t="s">
        <v>215</v>
      </c>
      <c r="D1096" s="14" t="s">
        <v>216</v>
      </c>
      <c r="E1096" s="9">
        <f>IF(D1096=D1097,1,0)</f>
        <v>0</v>
      </c>
      <c r="F1096" t="s">
        <v>217</v>
      </c>
      <c r="G1096" s="4" t="s">
        <v>3</v>
      </c>
      <c r="H1096" s="7">
        <v>0.9</v>
      </c>
      <c r="I1096" s="4" t="s">
        <v>4</v>
      </c>
      <c r="J1096" s="13">
        <v>4</v>
      </c>
      <c r="K1096" s="9">
        <f>IF(B1096=E1096,0,1)</f>
        <v>0</v>
      </c>
      <c r="L1096" s="9">
        <f>IF(B1096=K1096,1,0)</f>
        <v>1</v>
      </c>
      <c r="M1096" s="9">
        <f t="shared" si="17"/>
        <v>0</v>
      </c>
    </row>
    <row r="1097" spans="1:13">
      <c r="A1097" s="14" t="s">
        <v>113</v>
      </c>
      <c r="B1097" s="9">
        <f>IF(A1097=A1098,1,0)</f>
        <v>1</v>
      </c>
      <c r="C1097" t="s">
        <v>114</v>
      </c>
      <c r="D1097" s="14" t="s">
        <v>115</v>
      </c>
      <c r="E1097" s="9">
        <f>IF(D1097=D1098,1,0)</f>
        <v>0</v>
      </c>
      <c r="F1097" t="s">
        <v>116</v>
      </c>
      <c r="G1097" s="4" t="s">
        <v>3</v>
      </c>
      <c r="H1097" s="7">
        <v>0.9</v>
      </c>
      <c r="I1097" s="4" t="s">
        <v>4</v>
      </c>
      <c r="J1097" s="13">
        <v>4</v>
      </c>
      <c r="K1097" s="9">
        <f>IF(B1097=E1097,0,1)</f>
        <v>1</v>
      </c>
      <c r="L1097" s="9">
        <f>IF(B1097=K1097,1,0)</f>
        <v>1</v>
      </c>
      <c r="M1097" s="9">
        <f t="shared" si="17"/>
        <v>0</v>
      </c>
    </row>
    <row r="1098" spans="1:13">
      <c r="A1098" s="14" t="s">
        <v>113</v>
      </c>
      <c r="B1098" s="9">
        <f>IF(A1098=A1099,1,0)</f>
        <v>1</v>
      </c>
      <c r="C1098" t="s">
        <v>114</v>
      </c>
      <c r="D1098" s="14" t="s">
        <v>3458</v>
      </c>
      <c r="E1098" s="9">
        <f>IF(D1098=D1099,1,0)</f>
        <v>0</v>
      </c>
      <c r="F1098" t="s">
        <v>116</v>
      </c>
      <c r="G1098" s="4" t="s">
        <v>3</v>
      </c>
      <c r="H1098" s="7">
        <v>0.88</v>
      </c>
      <c r="I1098" s="4" t="s">
        <v>4</v>
      </c>
      <c r="J1098" s="13">
        <v>4</v>
      </c>
      <c r="K1098" s="9">
        <f>IF(B1098=E1098,0,1)</f>
        <v>1</v>
      </c>
      <c r="L1098" s="9">
        <f>IF(B1098=K1098,1,0)</f>
        <v>1</v>
      </c>
      <c r="M1098" s="9">
        <f t="shared" si="17"/>
        <v>0</v>
      </c>
    </row>
    <row r="1099" spans="1:13">
      <c r="A1099" s="14" t="s">
        <v>113</v>
      </c>
      <c r="B1099" s="9">
        <f>IF(A1099=A1100,1,0)</f>
        <v>1</v>
      </c>
      <c r="C1099" t="s">
        <v>114</v>
      </c>
      <c r="D1099" s="14" t="s">
        <v>4163</v>
      </c>
      <c r="E1099" s="9">
        <f>IF(D1099=D1100,1,0)</f>
        <v>0</v>
      </c>
      <c r="F1099" t="s">
        <v>116</v>
      </c>
      <c r="G1099" s="4" t="s">
        <v>3</v>
      </c>
      <c r="H1099" s="7">
        <v>0.88</v>
      </c>
      <c r="I1099" s="4" t="s">
        <v>4</v>
      </c>
      <c r="J1099" s="13">
        <v>4</v>
      </c>
      <c r="K1099" s="9">
        <f>IF(B1099=E1099,0,1)</f>
        <v>1</v>
      </c>
      <c r="L1099" s="9">
        <f>IF(B1099=K1099,1,0)</f>
        <v>1</v>
      </c>
      <c r="M1099" s="9">
        <f t="shared" si="17"/>
        <v>0</v>
      </c>
    </row>
    <row r="1100" spans="1:13">
      <c r="A1100" s="14" t="s">
        <v>113</v>
      </c>
      <c r="B1100" s="9">
        <f>IF(A1100=A1101,1,0)</f>
        <v>0</v>
      </c>
      <c r="C1100" t="s">
        <v>114</v>
      </c>
      <c r="D1100" s="14" t="s">
        <v>5122</v>
      </c>
      <c r="E1100" s="9">
        <f>IF(D1100=D1101,1,0)</f>
        <v>0</v>
      </c>
      <c r="F1100" t="s">
        <v>116</v>
      </c>
      <c r="G1100" s="4" t="s">
        <v>3</v>
      </c>
      <c r="H1100" s="7">
        <v>0.88</v>
      </c>
      <c r="I1100" s="4" t="s">
        <v>4</v>
      </c>
      <c r="J1100" s="13">
        <v>4</v>
      </c>
      <c r="K1100" s="9">
        <f>IF(B1100=E1100,0,1)</f>
        <v>0</v>
      </c>
      <c r="L1100" s="9">
        <f>IF(B1100=K1100,1,0)</f>
        <v>1</v>
      </c>
      <c r="M1100" s="9">
        <f t="shared" si="17"/>
        <v>0</v>
      </c>
    </row>
    <row r="1101" spans="1:13">
      <c r="A1101" s="14" t="s">
        <v>3117</v>
      </c>
      <c r="B1101" s="9">
        <f>IF(A1101=A1102,1,0)</f>
        <v>0</v>
      </c>
      <c r="C1101" t="s">
        <v>3118</v>
      </c>
      <c r="D1101" s="14" t="s">
        <v>3119</v>
      </c>
      <c r="E1101" s="9">
        <f>IF(D1101=D1102,1,0)</f>
        <v>0</v>
      </c>
      <c r="F1101" t="s">
        <v>3118</v>
      </c>
      <c r="G1101" s="4" t="s">
        <v>3</v>
      </c>
      <c r="H1101" s="7">
        <v>0.84</v>
      </c>
      <c r="I1101" s="4" t="s">
        <v>4</v>
      </c>
      <c r="J1101" s="13">
        <v>4</v>
      </c>
      <c r="K1101" s="9">
        <f>IF(B1101=E1101,0,1)</f>
        <v>0</v>
      </c>
      <c r="L1101" s="9">
        <f>IF(B1101=K1101,1,0)</f>
        <v>1</v>
      </c>
      <c r="M1101" s="9">
        <f t="shared" si="17"/>
        <v>1</v>
      </c>
    </row>
    <row r="1102" spans="1:13">
      <c r="A1102" s="14" t="s">
        <v>4221</v>
      </c>
      <c r="B1102" s="9">
        <f>IF(A1102=A1103,1,0)</f>
        <v>1</v>
      </c>
      <c r="C1102" t="s">
        <v>4222</v>
      </c>
      <c r="D1102" s="14" t="s">
        <v>4223</v>
      </c>
      <c r="E1102" s="9">
        <f>IF(D1102=D1103,1,0)</f>
        <v>0</v>
      </c>
      <c r="F1102" t="s">
        <v>4222</v>
      </c>
      <c r="G1102" s="4" t="s">
        <v>3</v>
      </c>
      <c r="H1102" s="7">
        <v>0.84</v>
      </c>
      <c r="I1102" s="4" t="s">
        <v>4</v>
      </c>
      <c r="J1102" s="13">
        <v>4</v>
      </c>
      <c r="K1102" s="9">
        <f>IF(B1102=E1102,0,1)</f>
        <v>1</v>
      </c>
      <c r="L1102" s="9">
        <f>IF(B1102=K1102,1,0)</f>
        <v>1</v>
      </c>
      <c r="M1102" s="9">
        <f t="shared" si="17"/>
        <v>1</v>
      </c>
    </row>
    <row r="1103" spans="1:13">
      <c r="A1103" s="14" t="s">
        <v>4221</v>
      </c>
      <c r="B1103" s="9">
        <f>IF(A1103=A1104,1,0)</f>
        <v>0</v>
      </c>
      <c r="C1103" t="s">
        <v>4222</v>
      </c>
      <c r="D1103" s="14" t="s">
        <v>5426</v>
      </c>
      <c r="E1103" s="9">
        <f>IF(D1103=D1104,1,0)</f>
        <v>0</v>
      </c>
      <c r="F1103" t="s">
        <v>4222</v>
      </c>
      <c r="G1103" s="4" t="s">
        <v>3</v>
      </c>
      <c r="H1103" s="7">
        <v>0.84</v>
      </c>
      <c r="I1103" s="4" t="s">
        <v>4</v>
      </c>
      <c r="J1103" s="13">
        <v>4</v>
      </c>
      <c r="K1103" s="9">
        <f>IF(B1103=E1103,0,1)</f>
        <v>0</v>
      </c>
      <c r="L1103" s="9">
        <f>IF(B1103=K1103,1,0)</f>
        <v>1</v>
      </c>
      <c r="M1103" s="9">
        <f t="shared" si="17"/>
        <v>1</v>
      </c>
    </row>
    <row r="1104" spans="1:13">
      <c r="A1104" s="14" t="s">
        <v>1387</v>
      </c>
      <c r="B1104" s="9">
        <f>IF(A1104=A1105,1,0)</f>
        <v>1</v>
      </c>
      <c r="C1104" t="s">
        <v>1388</v>
      </c>
      <c r="D1104" s="14" t="s">
        <v>1389</v>
      </c>
      <c r="E1104" s="9">
        <f>IF(D1104=D1105,1,0)</f>
        <v>0</v>
      </c>
      <c r="F1104" t="s">
        <v>1390</v>
      </c>
      <c r="G1104" s="4" t="s">
        <v>3</v>
      </c>
      <c r="H1104" s="7">
        <v>0.88</v>
      </c>
      <c r="I1104" s="4" t="s">
        <v>4</v>
      </c>
      <c r="J1104" s="13">
        <v>4</v>
      </c>
      <c r="K1104" s="9">
        <f>IF(B1104=E1104,0,1)</f>
        <v>1</v>
      </c>
      <c r="L1104" s="9">
        <f>IF(B1104=K1104,1,0)</f>
        <v>1</v>
      </c>
      <c r="M1104" s="9">
        <f t="shared" si="17"/>
        <v>0</v>
      </c>
    </row>
    <row r="1105" spans="1:13">
      <c r="A1105" s="14" t="s">
        <v>1387</v>
      </c>
      <c r="B1105" s="9">
        <f>IF(A1105=A1106,1,0)</f>
        <v>0</v>
      </c>
      <c r="C1105" t="s">
        <v>1388</v>
      </c>
      <c r="D1105" s="14" t="s">
        <v>4452</v>
      </c>
      <c r="E1105" s="9">
        <f>IF(D1105=D1106,1,0)</f>
        <v>0</v>
      </c>
      <c r="F1105" t="s">
        <v>1390</v>
      </c>
      <c r="G1105" s="4" t="s">
        <v>3</v>
      </c>
      <c r="H1105" s="7">
        <v>0.9</v>
      </c>
      <c r="I1105" s="4" t="s">
        <v>4</v>
      </c>
      <c r="J1105" s="13">
        <v>4</v>
      </c>
      <c r="K1105" s="9">
        <f>IF(B1105=E1105,0,1)</f>
        <v>0</v>
      </c>
      <c r="L1105" s="9">
        <f>IF(B1105=K1105,1,0)</f>
        <v>1</v>
      </c>
      <c r="M1105" s="9">
        <f t="shared" si="17"/>
        <v>0</v>
      </c>
    </row>
    <row r="1106" spans="1:13">
      <c r="A1106" s="14" t="s">
        <v>514</v>
      </c>
      <c r="B1106" s="9">
        <f>IF(A1106=A1107,1,0)</f>
        <v>1</v>
      </c>
      <c r="C1106" t="s">
        <v>515</v>
      </c>
      <c r="D1106" s="14" t="s">
        <v>516</v>
      </c>
      <c r="E1106" s="9">
        <f>IF(D1106=D1107,1,0)</f>
        <v>0</v>
      </c>
      <c r="F1106" t="s">
        <v>515</v>
      </c>
      <c r="G1106" s="4" t="s">
        <v>3</v>
      </c>
      <c r="H1106" s="7">
        <v>0.84</v>
      </c>
      <c r="I1106" s="4" t="s">
        <v>4</v>
      </c>
      <c r="J1106" s="13">
        <v>4</v>
      </c>
      <c r="K1106" s="9">
        <f>IF(B1106=E1106,0,1)</f>
        <v>1</v>
      </c>
      <c r="L1106" s="9">
        <f>IF(B1106=K1106,1,0)</f>
        <v>1</v>
      </c>
      <c r="M1106" s="9">
        <f t="shared" si="17"/>
        <v>1</v>
      </c>
    </row>
    <row r="1107" spans="1:13">
      <c r="A1107" s="14" t="s">
        <v>514</v>
      </c>
      <c r="B1107" s="9">
        <f>IF(A1107=A1108,1,0)</f>
        <v>0</v>
      </c>
      <c r="C1107" t="s">
        <v>515</v>
      </c>
      <c r="D1107" s="14" t="s">
        <v>4830</v>
      </c>
      <c r="E1107" s="9">
        <f>IF(D1107=D1108,1,0)</f>
        <v>0</v>
      </c>
      <c r="F1107" t="s">
        <v>515</v>
      </c>
      <c r="G1107" s="4" t="s">
        <v>3</v>
      </c>
      <c r="H1107" s="7">
        <v>0.84</v>
      </c>
      <c r="I1107" s="4" t="s">
        <v>4</v>
      </c>
      <c r="J1107" s="13">
        <v>4</v>
      </c>
      <c r="K1107" s="9">
        <f>IF(B1107=E1107,0,1)</f>
        <v>0</v>
      </c>
      <c r="L1107" s="9">
        <f>IF(B1107=K1107,1,0)</f>
        <v>1</v>
      </c>
      <c r="M1107" s="9">
        <f t="shared" si="17"/>
        <v>1</v>
      </c>
    </row>
    <row r="1108" spans="1:13">
      <c r="A1108" s="14" t="s">
        <v>1945</v>
      </c>
      <c r="B1108" s="9">
        <f>IF(A1108=A1109,1,0)</f>
        <v>1</v>
      </c>
      <c r="C1108" t="s">
        <v>1946</v>
      </c>
      <c r="D1108" s="14" t="s">
        <v>1947</v>
      </c>
      <c r="E1108" s="9">
        <f>IF(D1108=D1109,1,0)</f>
        <v>0</v>
      </c>
      <c r="F1108" t="s">
        <v>1946</v>
      </c>
      <c r="G1108" s="4" t="s">
        <v>3</v>
      </c>
      <c r="H1108" s="7">
        <v>0.84</v>
      </c>
      <c r="I1108" s="4" t="s">
        <v>4</v>
      </c>
      <c r="J1108" s="13">
        <v>4</v>
      </c>
      <c r="K1108" s="9">
        <f>IF(B1108=E1108,0,1)</f>
        <v>1</v>
      </c>
      <c r="L1108" s="9">
        <f>IF(B1108=K1108,1,0)</f>
        <v>1</v>
      </c>
      <c r="M1108" s="9">
        <f t="shared" si="17"/>
        <v>1</v>
      </c>
    </row>
    <row r="1109" spans="1:13">
      <c r="A1109" s="14" t="s">
        <v>1945</v>
      </c>
      <c r="B1109" s="9">
        <f>IF(A1109=A1110,1,0)</f>
        <v>1</v>
      </c>
      <c r="C1109" t="s">
        <v>1946</v>
      </c>
      <c r="D1109" s="14" t="s">
        <v>3527</v>
      </c>
      <c r="E1109" s="9">
        <f>IF(D1109=D1110,1,0)</f>
        <v>0</v>
      </c>
      <c r="F1109" t="s">
        <v>1946</v>
      </c>
      <c r="G1109" s="4" t="s">
        <v>3</v>
      </c>
      <c r="H1109" s="7">
        <v>0.84</v>
      </c>
      <c r="I1109" s="4" t="s">
        <v>4</v>
      </c>
      <c r="J1109" s="13">
        <v>4</v>
      </c>
      <c r="K1109" s="9">
        <f>IF(B1109=E1109,0,1)</f>
        <v>1</v>
      </c>
      <c r="L1109" s="9">
        <f>IF(B1109=K1109,1,0)</f>
        <v>1</v>
      </c>
      <c r="M1109" s="9">
        <f t="shared" si="17"/>
        <v>1</v>
      </c>
    </row>
    <row r="1110" spans="1:13">
      <c r="A1110" s="14" t="s">
        <v>1945</v>
      </c>
      <c r="B1110" s="9">
        <f>IF(A1110=A1111,1,0)</f>
        <v>0</v>
      </c>
      <c r="C1110" t="s">
        <v>1946</v>
      </c>
      <c r="D1110" s="14" t="s">
        <v>5802</v>
      </c>
      <c r="E1110" s="9">
        <f>IF(D1110=D1111,1,0)</f>
        <v>0</v>
      </c>
      <c r="F1110" t="s">
        <v>1946</v>
      </c>
      <c r="G1110" s="4" t="s">
        <v>3</v>
      </c>
      <c r="H1110" s="7">
        <v>0.86</v>
      </c>
      <c r="I1110" s="4" t="s">
        <v>4</v>
      </c>
      <c r="J1110" s="13">
        <v>4</v>
      </c>
      <c r="K1110" s="9">
        <f>IF(B1110=E1110,0,1)</f>
        <v>0</v>
      </c>
      <c r="L1110" s="9">
        <f>IF(B1110=K1110,1,0)</f>
        <v>1</v>
      </c>
      <c r="M1110" s="9">
        <f t="shared" si="17"/>
        <v>1</v>
      </c>
    </row>
    <row r="1111" spans="1:13">
      <c r="A1111" s="14" t="s">
        <v>3696</v>
      </c>
      <c r="B1111" s="9">
        <f>IF(A1111=A1112,1,0)</f>
        <v>1</v>
      </c>
      <c r="C1111" t="s">
        <v>3697</v>
      </c>
      <c r="D1111" s="14" t="s">
        <v>3698</v>
      </c>
      <c r="E1111" s="9">
        <f>IF(D1111=D1112,1,0)</f>
        <v>0</v>
      </c>
      <c r="F1111" t="s">
        <v>3699</v>
      </c>
      <c r="G1111" s="4" t="s">
        <v>3</v>
      </c>
      <c r="H1111" s="7">
        <v>0.9</v>
      </c>
      <c r="I1111" s="4" t="s">
        <v>4</v>
      </c>
      <c r="J1111" s="13">
        <v>4</v>
      </c>
      <c r="K1111" s="9">
        <f>IF(B1111=E1111,0,1)</f>
        <v>1</v>
      </c>
      <c r="L1111" s="9">
        <f>IF(B1111=K1111,1,0)</f>
        <v>1</v>
      </c>
      <c r="M1111" s="9">
        <f t="shared" si="17"/>
        <v>0</v>
      </c>
    </row>
    <row r="1112" spans="1:13">
      <c r="A1112" s="14" t="s">
        <v>3696</v>
      </c>
      <c r="B1112" s="9">
        <f>IF(A1112=A1113,1,0)</f>
        <v>0</v>
      </c>
      <c r="C1112" t="s">
        <v>3697</v>
      </c>
      <c r="D1112" s="14" t="s">
        <v>3882</v>
      </c>
      <c r="E1112" s="9">
        <f>IF(D1112=D1113,1,0)</f>
        <v>0</v>
      </c>
      <c r="F1112" t="s">
        <v>3699</v>
      </c>
      <c r="G1112" s="4" t="s">
        <v>3</v>
      </c>
      <c r="H1112" s="7">
        <v>0.9</v>
      </c>
      <c r="I1112" s="4" t="s">
        <v>4</v>
      </c>
      <c r="J1112" s="13">
        <v>4</v>
      </c>
      <c r="K1112" s="9">
        <f>IF(B1112=E1112,0,1)</f>
        <v>0</v>
      </c>
      <c r="L1112" s="9">
        <f>IF(B1112=K1112,1,0)</f>
        <v>1</v>
      </c>
      <c r="M1112" s="9">
        <f t="shared" si="17"/>
        <v>0</v>
      </c>
    </row>
    <row r="1113" spans="1:13">
      <c r="A1113" s="14" t="s">
        <v>308</v>
      </c>
      <c r="B1113" s="9">
        <f>IF(A1113=A1114,1,0)</f>
        <v>1</v>
      </c>
      <c r="C1113" t="s">
        <v>309</v>
      </c>
      <c r="D1113" s="14" t="s">
        <v>310</v>
      </c>
      <c r="E1113" s="9">
        <f>IF(D1113=D1114,1,0)</f>
        <v>0</v>
      </c>
      <c r="F1113" t="s">
        <v>311</v>
      </c>
      <c r="G1113" s="4" t="s">
        <v>3</v>
      </c>
      <c r="H1113" s="7">
        <v>0.9</v>
      </c>
      <c r="I1113" s="4" t="s">
        <v>4</v>
      </c>
      <c r="J1113" s="13">
        <v>4</v>
      </c>
      <c r="K1113" s="9">
        <f>IF(B1113=E1113,0,1)</f>
        <v>1</v>
      </c>
      <c r="L1113" s="9">
        <f>IF(B1113=K1113,1,0)</f>
        <v>1</v>
      </c>
      <c r="M1113" s="9">
        <f t="shared" si="17"/>
        <v>0</v>
      </c>
    </row>
    <row r="1114" spans="1:13">
      <c r="A1114" s="14" t="s">
        <v>308</v>
      </c>
      <c r="B1114" s="9">
        <f>IF(A1114=A1115,1,0)</f>
        <v>0</v>
      </c>
      <c r="C1114" t="s">
        <v>309</v>
      </c>
      <c r="D1114" s="14" t="s">
        <v>3575</v>
      </c>
      <c r="E1114" s="9">
        <f>IF(D1114=D1115,1,0)</f>
        <v>0</v>
      </c>
      <c r="F1114" t="s">
        <v>311</v>
      </c>
      <c r="G1114" s="4" t="s">
        <v>3</v>
      </c>
      <c r="H1114" s="7">
        <v>0.9</v>
      </c>
      <c r="I1114" s="4" t="s">
        <v>4</v>
      </c>
      <c r="J1114" s="13">
        <v>4</v>
      </c>
      <c r="K1114" s="9">
        <f>IF(B1114=E1114,0,1)</f>
        <v>0</v>
      </c>
      <c r="L1114" s="9">
        <f>IF(B1114=K1114,1,0)</f>
        <v>1</v>
      </c>
      <c r="M1114" s="9">
        <f t="shared" si="17"/>
        <v>0</v>
      </c>
    </row>
    <row r="1115" spans="1:13">
      <c r="A1115" s="14" t="s">
        <v>3876</v>
      </c>
      <c r="B1115" s="9">
        <f>IF(A1115=A1116,1,0)</f>
        <v>1</v>
      </c>
      <c r="C1115" t="s">
        <v>3877</v>
      </c>
      <c r="D1115" s="14" t="s">
        <v>3878</v>
      </c>
      <c r="E1115" s="9">
        <f>IF(D1115=D1116,1,0)</f>
        <v>0</v>
      </c>
      <c r="F1115" t="s">
        <v>3879</v>
      </c>
      <c r="G1115" s="4" t="s">
        <v>3</v>
      </c>
      <c r="H1115" s="7">
        <v>0.9</v>
      </c>
      <c r="I1115" s="4" t="s">
        <v>4</v>
      </c>
      <c r="J1115" s="13">
        <v>4</v>
      </c>
      <c r="K1115" s="9">
        <f>IF(B1115=E1115,0,1)</f>
        <v>1</v>
      </c>
      <c r="L1115" s="9">
        <f>IF(B1115=K1115,1,0)</f>
        <v>1</v>
      </c>
      <c r="M1115" s="9">
        <f t="shared" si="17"/>
        <v>0</v>
      </c>
    </row>
    <row r="1116" spans="1:13">
      <c r="A1116" s="14" t="s">
        <v>3876</v>
      </c>
      <c r="B1116" s="9">
        <f>IF(A1116=A1117,1,0)</f>
        <v>0</v>
      </c>
      <c r="C1116" t="s">
        <v>3877</v>
      </c>
      <c r="D1116" s="14" t="s">
        <v>4825</v>
      </c>
      <c r="E1116" s="9">
        <f>IF(D1116=D1117,1,0)</f>
        <v>0</v>
      </c>
      <c r="F1116" t="s">
        <v>3879</v>
      </c>
      <c r="G1116" s="4" t="s">
        <v>3</v>
      </c>
      <c r="H1116" s="7">
        <v>0.9</v>
      </c>
      <c r="I1116" s="4" t="s">
        <v>4</v>
      </c>
      <c r="J1116" s="13">
        <v>4</v>
      </c>
      <c r="K1116" s="9">
        <f>IF(B1116=E1116,0,1)</f>
        <v>0</v>
      </c>
      <c r="L1116" s="9">
        <f>IF(B1116=K1116,1,0)</f>
        <v>1</v>
      </c>
      <c r="M1116" s="9">
        <f t="shared" si="17"/>
        <v>0</v>
      </c>
    </row>
    <row r="1117" spans="1:13">
      <c r="A1117" s="14" t="s">
        <v>19</v>
      </c>
      <c r="B1117" s="9">
        <f>IF(A1117=A1118,1,0)</f>
        <v>1</v>
      </c>
      <c r="C1117" t="s">
        <v>20</v>
      </c>
      <c r="D1117" s="14" t="s">
        <v>21</v>
      </c>
      <c r="E1117" s="9">
        <f>IF(D1117=D1118,1,0)</f>
        <v>0</v>
      </c>
      <c r="F1117" t="s">
        <v>22</v>
      </c>
      <c r="G1117" s="4" t="s">
        <v>3</v>
      </c>
      <c r="H1117" s="7">
        <v>0.9</v>
      </c>
      <c r="I1117" s="4" t="s">
        <v>4</v>
      </c>
      <c r="J1117" s="13">
        <v>4</v>
      </c>
      <c r="K1117" s="9">
        <f>IF(B1117=E1117,0,1)</f>
        <v>1</v>
      </c>
      <c r="L1117" s="9">
        <f>IF(B1117=K1117,1,0)</f>
        <v>1</v>
      </c>
      <c r="M1117" s="9">
        <f t="shared" si="17"/>
        <v>0</v>
      </c>
    </row>
    <row r="1118" spans="1:13">
      <c r="A1118" s="14" t="s">
        <v>19</v>
      </c>
      <c r="B1118" s="9">
        <f>IF(A1118=A1119,1,0)</f>
        <v>1</v>
      </c>
      <c r="C1118" t="s">
        <v>20</v>
      </c>
      <c r="D1118" s="14" t="s">
        <v>3492</v>
      </c>
      <c r="E1118" s="9">
        <f>IF(D1118=D1119,1,0)</f>
        <v>0</v>
      </c>
      <c r="F1118" t="s">
        <v>22</v>
      </c>
      <c r="G1118" s="4" t="s">
        <v>3</v>
      </c>
      <c r="H1118" s="7">
        <v>0.9</v>
      </c>
      <c r="I1118" s="4" t="s">
        <v>4</v>
      </c>
      <c r="J1118" s="13">
        <v>4</v>
      </c>
      <c r="K1118" s="9">
        <f>IF(B1118=E1118,0,1)</f>
        <v>1</v>
      </c>
      <c r="L1118" s="9">
        <f>IF(B1118=K1118,1,0)</f>
        <v>1</v>
      </c>
      <c r="M1118" s="9">
        <f t="shared" si="17"/>
        <v>0</v>
      </c>
    </row>
    <row r="1119" spans="1:13">
      <c r="A1119" s="14" t="s">
        <v>19</v>
      </c>
      <c r="B1119" s="9">
        <f>IF(A1119=A1120,1,0)</f>
        <v>0</v>
      </c>
      <c r="C1119" t="s">
        <v>20</v>
      </c>
      <c r="D1119" s="14" t="s">
        <v>4474</v>
      </c>
      <c r="E1119" s="9">
        <f>IF(D1119=D1120,1,0)</f>
        <v>0</v>
      </c>
      <c r="F1119" t="s">
        <v>22</v>
      </c>
      <c r="G1119" s="4" t="s">
        <v>3</v>
      </c>
      <c r="H1119" s="7">
        <v>0.9</v>
      </c>
      <c r="I1119" s="4" t="s">
        <v>4</v>
      </c>
      <c r="J1119" s="13">
        <v>4</v>
      </c>
      <c r="K1119" s="9">
        <f>IF(B1119=E1119,0,1)</f>
        <v>0</v>
      </c>
      <c r="L1119" s="9">
        <f>IF(B1119=K1119,1,0)</f>
        <v>1</v>
      </c>
      <c r="M1119" s="9">
        <f t="shared" si="17"/>
        <v>0</v>
      </c>
    </row>
    <row r="1120" spans="1:13">
      <c r="A1120" s="14" t="s">
        <v>2469</v>
      </c>
      <c r="B1120" s="9">
        <f>IF(A1120=A1121,1,0)</f>
        <v>1</v>
      </c>
      <c r="C1120" t="s">
        <v>2470</v>
      </c>
      <c r="D1120" s="14" t="s">
        <v>2471</v>
      </c>
      <c r="E1120" s="9">
        <f>IF(D1120=D1121,1,0)</f>
        <v>0</v>
      </c>
      <c r="F1120" t="s">
        <v>2470</v>
      </c>
      <c r="G1120" s="4" t="s">
        <v>3</v>
      </c>
      <c r="H1120" s="7">
        <v>0.84</v>
      </c>
      <c r="I1120" s="4" t="s">
        <v>4</v>
      </c>
      <c r="J1120" s="13">
        <v>4</v>
      </c>
      <c r="K1120" s="9">
        <f>IF(B1120=E1120,0,1)</f>
        <v>1</v>
      </c>
      <c r="L1120" s="9">
        <f>IF(B1120=K1120,1,0)</f>
        <v>1</v>
      </c>
      <c r="M1120" s="9">
        <f t="shared" si="17"/>
        <v>1</v>
      </c>
    </row>
    <row r="1121" spans="1:13">
      <c r="A1121" s="14" t="s">
        <v>2469</v>
      </c>
      <c r="B1121" s="9">
        <f>IF(A1121=A1122,1,0)</f>
        <v>0</v>
      </c>
      <c r="C1121" t="s">
        <v>2470</v>
      </c>
      <c r="D1121" s="14" t="s">
        <v>5986</v>
      </c>
      <c r="E1121" s="9">
        <f>IF(D1121=D1122,1,0)</f>
        <v>0</v>
      </c>
      <c r="F1121" t="s">
        <v>2470</v>
      </c>
      <c r="G1121" s="4" t="s">
        <v>3</v>
      </c>
      <c r="H1121" s="7">
        <v>0.84</v>
      </c>
      <c r="I1121" s="4" t="s">
        <v>4</v>
      </c>
      <c r="J1121" s="13">
        <v>4</v>
      </c>
      <c r="K1121" s="9">
        <f>IF(B1121=E1121,0,1)</f>
        <v>0</v>
      </c>
      <c r="L1121" s="9">
        <f>IF(B1121=K1121,1,0)</f>
        <v>1</v>
      </c>
      <c r="M1121" s="9">
        <f t="shared" si="17"/>
        <v>1</v>
      </c>
    </row>
    <row r="1122" spans="1:13">
      <c r="A1122" s="14" t="s">
        <v>2566</v>
      </c>
      <c r="B1122" s="9">
        <f>IF(A1122=A1123,1,0)</f>
        <v>0</v>
      </c>
      <c r="C1122" t="s">
        <v>2567</v>
      </c>
      <c r="D1122" s="14" t="s">
        <v>2568</v>
      </c>
      <c r="E1122" s="9">
        <f>IF(D1122=D1123,1,0)</f>
        <v>0</v>
      </c>
      <c r="F1122" t="s">
        <v>2569</v>
      </c>
      <c r="G1122" s="4" t="s">
        <v>3</v>
      </c>
      <c r="H1122" s="7">
        <v>0.9</v>
      </c>
      <c r="I1122" s="4" t="s">
        <v>4</v>
      </c>
      <c r="J1122" s="13">
        <v>4</v>
      </c>
      <c r="K1122" s="9">
        <f>IF(B1122=E1122,0,1)</f>
        <v>0</v>
      </c>
      <c r="L1122" s="9">
        <f>IF(B1122=K1122,1,0)</f>
        <v>1</v>
      </c>
      <c r="M1122" s="9">
        <f t="shared" si="17"/>
        <v>0</v>
      </c>
    </row>
    <row r="1123" spans="1:13">
      <c r="A1123" s="14" t="s">
        <v>2174</v>
      </c>
      <c r="B1123" s="9">
        <f>IF(A1123=A1124,1,0)</f>
        <v>0</v>
      </c>
      <c r="C1123" t="s">
        <v>2175</v>
      </c>
      <c r="D1123" s="14" t="s">
        <v>2176</v>
      </c>
      <c r="E1123" s="9">
        <f>IF(D1123=D1124,1,0)</f>
        <v>0</v>
      </c>
      <c r="F1123" t="s">
        <v>2175</v>
      </c>
      <c r="G1123" s="4" t="s">
        <v>3</v>
      </c>
      <c r="H1123" s="7">
        <v>0.84</v>
      </c>
      <c r="I1123" s="4" t="s">
        <v>4</v>
      </c>
      <c r="J1123" s="13">
        <v>4</v>
      </c>
      <c r="K1123" s="9">
        <f>IF(B1123=E1123,0,1)</f>
        <v>0</v>
      </c>
      <c r="L1123" s="9">
        <f>IF(B1123=K1123,1,0)</f>
        <v>1</v>
      </c>
      <c r="M1123" s="9">
        <f t="shared" si="17"/>
        <v>1</v>
      </c>
    </row>
    <row r="1124" spans="1:13">
      <c r="A1124" s="14" t="s">
        <v>3609</v>
      </c>
      <c r="B1124" s="9">
        <f>IF(A1124=A1125,1,0)</f>
        <v>1</v>
      </c>
      <c r="C1124" t="s">
        <v>3610</v>
      </c>
      <c r="D1124" s="14" t="s">
        <v>3611</v>
      </c>
      <c r="E1124" s="9">
        <f>IF(D1124=D1125,1,0)</f>
        <v>0</v>
      </c>
      <c r="F1124" t="s">
        <v>3612</v>
      </c>
      <c r="G1124" s="4" t="s">
        <v>3</v>
      </c>
      <c r="H1124" s="7">
        <v>0.9</v>
      </c>
      <c r="I1124" s="4" t="s">
        <v>4</v>
      </c>
      <c r="J1124" s="13">
        <v>4</v>
      </c>
      <c r="K1124" s="9">
        <f>IF(B1124=E1124,0,1)</f>
        <v>1</v>
      </c>
      <c r="L1124" s="9">
        <f>IF(B1124=K1124,1,0)</f>
        <v>1</v>
      </c>
      <c r="M1124" s="9">
        <f t="shared" si="17"/>
        <v>0</v>
      </c>
    </row>
    <row r="1125" spans="1:13">
      <c r="A1125" s="14" t="s">
        <v>3609</v>
      </c>
      <c r="B1125" s="9">
        <f>IF(A1125=A1126,1,0)</f>
        <v>0</v>
      </c>
      <c r="C1125" t="s">
        <v>3610</v>
      </c>
      <c r="D1125" s="14" t="s">
        <v>5815</v>
      </c>
      <c r="E1125" s="9">
        <f>IF(D1125=D1126,1,0)</f>
        <v>0</v>
      </c>
      <c r="F1125" t="s">
        <v>3612</v>
      </c>
      <c r="G1125" s="4" t="s">
        <v>3</v>
      </c>
      <c r="H1125" s="7">
        <v>0.9</v>
      </c>
      <c r="I1125" s="4" t="s">
        <v>4</v>
      </c>
      <c r="J1125" s="13">
        <v>4</v>
      </c>
      <c r="K1125" s="9">
        <f>IF(B1125=E1125,0,1)</f>
        <v>0</v>
      </c>
      <c r="L1125" s="9">
        <f>IF(B1125=K1125,1,0)</f>
        <v>1</v>
      </c>
      <c r="M1125" s="9">
        <f t="shared" si="17"/>
        <v>0</v>
      </c>
    </row>
    <row r="1126" spans="1:13">
      <c r="A1126" s="14" t="s">
        <v>436</v>
      </c>
      <c r="B1126" s="9">
        <f>IF(A1126=A1127,1,0)</f>
        <v>1</v>
      </c>
      <c r="C1126" t="s">
        <v>437</v>
      </c>
      <c r="D1126" s="14" t="s">
        <v>438</v>
      </c>
      <c r="E1126" s="9">
        <f>IF(D1126=D1127,1,0)</f>
        <v>0</v>
      </c>
      <c r="F1126" t="s">
        <v>437</v>
      </c>
      <c r="G1126" s="4" t="s">
        <v>3</v>
      </c>
      <c r="H1126" s="7">
        <v>0.84</v>
      </c>
      <c r="I1126" s="4" t="s">
        <v>4</v>
      </c>
      <c r="J1126" s="13">
        <v>4</v>
      </c>
      <c r="K1126" s="9">
        <f>IF(B1126=E1126,0,1)</f>
        <v>1</v>
      </c>
      <c r="L1126" s="9">
        <f>IF(B1126=K1126,1,0)</f>
        <v>1</v>
      </c>
      <c r="M1126" s="9">
        <f t="shared" si="17"/>
        <v>1</v>
      </c>
    </row>
    <row r="1127" spans="1:13">
      <c r="A1127" s="14" t="s">
        <v>436</v>
      </c>
      <c r="B1127" s="9">
        <f>IF(A1127=A1128,1,0)</f>
        <v>1</v>
      </c>
      <c r="C1127" t="s">
        <v>437</v>
      </c>
      <c r="D1127" s="14" t="s">
        <v>1680</v>
      </c>
      <c r="E1127" s="9">
        <f>IF(D1127=D1128,1,0)</f>
        <v>0</v>
      </c>
      <c r="F1127" t="s">
        <v>437</v>
      </c>
      <c r="G1127" s="4" t="s">
        <v>3</v>
      </c>
      <c r="H1127" s="7">
        <v>0.84</v>
      </c>
      <c r="I1127" s="4" t="s">
        <v>4</v>
      </c>
      <c r="J1127" s="13">
        <v>4</v>
      </c>
      <c r="K1127" s="9">
        <f>IF(B1127=E1127,0,1)</f>
        <v>1</v>
      </c>
      <c r="L1127" s="9">
        <f>IF(B1127=K1127,1,0)</f>
        <v>1</v>
      </c>
      <c r="M1127" s="9">
        <f t="shared" si="17"/>
        <v>1</v>
      </c>
    </row>
    <row r="1128" spans="1:13">
      <c r="A1128" s="14" t="s">
        <v>436</v>
      </c>
      <c r="B1128" s="9">
        <f>IF(A1128=A1129,1,0)</f>
        <v>1</v>
      </c>
      <c r="C1128" t="s">
        <v>437</v>
      </c>
      <c r="D1128" s="14" t="s">
        <v>3450</v>
      </c>
      <c r="E1128" s="9">
        <f>IF(D1128=D1129,1,0)</f>
        <v>0</v>
      </c>
      <c r="F1128" t="s">
        <v>437</v>
      </c>
      <c r="G1128" s="4" t="s">
        <v>3</v>
      </c>
      <c r="H1128" s="7">
        <v>0.86</v>
      </c>
      <c r="I1128" s="4" t="s">
        <v>4</v>
      </c>
      <c r="J1128" s="13">
        <v>4</v>
      </c>
      <c r="K1128" s="9">
        <f>IF(B1128=E1128,0,1)</f>
        <v>1</v>
      </c>
      <c r="L1128" s="9">
        <f>IF(B1128=K1128,1,0)</f>
        <v>1</v>
      </c>
      <c r="M1128" s="9">
        <f t="shared" si="17"/>
        <v>1</v>
      </c>
    </row>
    <row r="1129" spans="1:13">
      <c r="A1129" s="14" t="s">
        <v>436</v>
      </c>
      <c r="B1129" s="9">
        <f>IF(A1129=A1130,1,0)</f>
        <v>0</v>
      </c>
      <c r="C1129" t="s">
        <v>437</v>
      </c>
      <c r="D1129" s="14" t="s">
        <v>4016</v>
      </c>
      <c r="E1129" s="9">
        <f>IF(D1129=D1130,1,0)</f>
        <v>0</v>
      </c>
      <c r="F1129" t="s">
        <v>437</v>
      </c>
      <c r="G1129" s="4" t="s">
        <v>3</v>
      </c>
      <c r="H1129" s="7">
        <v>0.86</v>
      </c>
      <c r="I1129" s="4" t="s">
        <v>4</v>
      </c>
      <c r="J1129" s="13">
        <v>4</v>
      </c>
      <c r="K1129" s="9">
        <f>IF(B1129=E1129,0,1)</f>
        <v>0</v>
      </c>
      <c r="L1129" s="9">
        <f>IF(B1129=K1129,1,0)</f>
        <v>1</v>
      </c>
      <c r="M1129" s="9">
        <f t="shared" si="17"/>
        <v>1</v>
      </c>
    </row>
    <row r="1130" spans="1:13">
      <c r="A1130" s="14" t="s">
        <v>1499</v>
      </c>
      <c r="B1130" s="9">
        <f>IF(A1130=A1131,1,0)</f>
        <v>0</v>
      </c>
      <c r="C1130" t="s">
        <v>1500</v>
      </c>
      <c r="D1130" s="14" t="s">
        <v>1501</v>
      </c>
      <c r="E1130" s="9">
        <f>IF(D1130=D1131,1,0)</f>
        <v>0</v>
      </c>
      <c r="F1130" t="s">
        <v>1502</v>
      </c>
      <c r="G1130" s="4" t="s">
        <v>3</v>
      </c>
      <c r="H1130" s="7">
        <v>0.9</v>
      </c>
      <c r="I1130" s="4" t="s">
        <v>4</v>
      </c>
      <c r="J1130" s="13">
        <v>4</v>
      </c>
      <c r="K1130" s="9">
        <f>IF(B1130=E1130,0,1)</f>
        <v>0</v>
      </c>
      <c r="L1130" s="9">
        <f>IF(B1130=K1130,1,0)</f>
        <v>1</v>
      </c>
      <c r="M1130" s="9">
        <f t="shared" si="17"/>
        <v>0</v>
      </c>
    </row>
    <row r="1131" spans="1:13">
      <c r="A1131" s="14" t="s">
        <v>1480</v>
      </c>
      <c r="B1131" s="9">
        <f>IF(A1131=A1132,1,0)</f>
        <v>0</v>
      </c>
      <c r="C1131" t="s">
        <v>1481</v>
      </c>
      <c r="D1131" s="14" t="s">
        <v>1482</v>
      </c>
      <c r="E1131" s="9">
        <f>IF(D1131=D1132,1,0)</f>
        <v>0</v>
      </c>
      <c r="F1131" t="s">
        <v>1483</v>
      </c>
      <c r="G1131" s="4" t="s">
        <v>3</v>
      </c>
      <c r="H1131" s="7">
        <v>0.9</v>
      </c>
      <c r="I1131" s="4" t="s">
        <v>4</v>
      </c>
      <c r="J1131" s="13">
        <v>4</v>
      </c>
      <c r="K1131" s="9">
        <f>IF(B1131=E1131,0,1)</f>
        <v>0</v>
      </c>
      <c r="L1131" s="9">
        <f>IF(B1131=K1131,1,0)</f>
        <v>1</v>
      </c>
      <c r="M1131" s="9">
        <f t="shared" si="17"/>
        <v>0</v>
      </c>
    </row>
    <row r="1132" spans="1:13">
      <c r="A1132" s="14" t="s">
        <v>2302</v>
      </c>
      <c r="B1132" s="9">
        <f>IF(A1132=A1133,1,0)</f>
        <v>1</v>
      </c>
      <c r="C1132" t="s">
        <v>2303</v>
      </c>
      <c r="D1132" s="14" t="s">
        <v>2304</v>
      </c>
      <c r="E1132" s="9">
        <f>IF(D1132=D1133,1,0)</f>
        <v>0</v>
      </c>
      <c r="F1132" t="s">
        <v>2303</v>
      </c>
      <c r="G1132" s="4" t="s">
        <v>3</v>
      </c>
      <c r="H1132" s="7">
        <v>0.84</v>
      </c>
      <c r="I1132" s="4" t="s">
        <v>4</v>
      </c>
      <c r="J1132" s="13">
        <v>4</v>
      </c>
      <c r="K1132" s="9">
        <f>IF(B1132=E1132,0,1)</f>
        <v>1</v>
      </c>
      <c r="L1132" s="9">
        <f>IF(B1132=K1132,1,0)</f>
        <v>1</v>
      </c>
      <c r="M1132" s="9">
        <f t="shared" si="17"/>
        <v>1</v>
      </c>
    </row>
    <row r="1133" spans="1:13">
      <c r="A1133" s="14" t="s">
        <v>2302</v>
      </c>
      <c r="B1133" s="9">
        <f>IF(A1133=A1134,1,0)</f>
        <v>0</v>
      </c>
      <c r="C1133" t="s">
        <v>2303</v>
      </c>
      <c r="D1133" s="14" t="s">
        <v>5070</v>
      </c>
      <c r="E1133" s="9">
        <f>IF(D1133=D1134,1,0)</f>
        <v>0</v>
      </c>
      <c r="F1133" t="s">
        <v>2303</v>
      </c>
      <c r="G1133" s="4" t="s">
        <v>3</v>
      </c>
      <c r="H1133" s="7">
        <v>0.84</v>
      </c>
      <c r="I1133" s="4" t="s">
        <v>4</v>
      </c>
      <c r="J1133" s="13">
        <v>4</v>
      </c>
      <c r="K1133" s="9">
        <f>IF(B1133=E1133,0,1)</f>
        <v>0</v>
      </c>
      <c r="L1133" s="9">
        <f>IF(B1133=K1133,1,0)</f>
        <v>1</v>
      </c>
      <c r="M1133" s="9">
        <f t="shared" si="17"/>
        <v>1</v>
      </c>
    </row>
    <row r="1134" spans="1:13">
      <c r="A1134" s="14" t="s">
        <v>1003</v>
      </c>
      <c r="B1134" s="9">
        <f>IF(A1134=A1135,1,0)</f>
        <v>1</v>
      </c>
      <c r="C1134" t="s">
        <v>1004</v>
      </c>
      <c r="D1134" s="14" t="s">
        <v>1005</v>
      </c>
      <c r="E1134" s="9">
        <f>IF(D1134=D1135,1,0)</f>
        <v>0</v>
      </c>
      <c r="F1134" t="s">
        <v>1006</v>
      </c>
      <c r="G1134" s="4" t="s">
        <v>3</v>
      </c>
      <c r="H1134" s="7">
        <v>0.9</v>
      </c>
      <c r="I1134" s="4" t="s">
        <v>4</v>
      </c>
      <c r="J1134" s="13">
        <v>4</v>
      </c>
      <c r="K1134" s="9">
        <f>IF(B1134=E1134,0,1)</f>
        <v>1</v>
      </c>
      <c r="L1134" s="9">
        <f>IF(B1134=K1134,1,0)</f>
        <v>1</v>
      </c>
      <c r="M1134" s="9">
        <f t="shared" si="17"/>
        <v>0</v>
      </c>
    </row>
    <row r="1135" spans="1:13">
      <c r="A1135" s="14" t="s">
        <v>1003</v>
      </c>
      <c r="B1135" s="9">
        <f>IF(A1135=A1136,1,0)</f>
        <v>1</v>
      </c>
      <c r="C1135" t="s">
        <v>1004</v>
      </c>
      <c r="D1135" s="14" t="s">
        <v>3979</v>
      </c>
      <c r="E1135" s="9">
        <f>IF(D1135=D1136,1,0)</f>
        <v>0</v>
      </c>
      <c r="F1135" t="s">
        <v>1006</v>
      </c>
      <c r="G1135" s="4" t="s">
        <v>3</v>
      </c>
      <c r="H1135" s="7">
        <v>0.9</v>
      </c>
      <c r="I1135" s="4" t="s">
        <v>4</v>
      </c>
      <c r="J1135" s="13">
        <v>4</v>
      </c>
      <c r="K1135" s="9">
        <f>IF(B1135=E1135,0,1)</f>
        <v>1</v>
      </c>
      <c r="L1135" s="9">
        <f>IF(B1135=K1135,1,0)</f>
        <v>1</v>
      </c>
      <c r="M1135" s="9">
        <f t="shared" si="17"/>
        <v>0</v>
      </c>
    </row>
    <row r="1136" spans="1:13">
      <c r="A1136" s="14" t="s">
        <v>1003</v>
      </c>
      <c r="B1136" s="9">
        <f>IF(A1136=A1137,1,0)</f>
        <v>0</v>
      </c>
      <c r="C1136" t="s">
        <v>1004</v>
      </c>
      <c r="D1136" s="14" t="s">
        <v>4387</v>
      </c>
      <c r="E1136" s="9">
        <f>IF(D1136=D1137,1,0)</f>
        <v>0</v>
      </c>
      <c r="F1136" t="s">
        <v>1006</v>
      </c>
      <c r="G1136" s="4" t="s">
        <v>3</v>
      </c>
      <c r="H1136" s="7">
        <v>0.9</v>
      </c>
      <c r="I1136" s="4" t="s">
        <v>4</v>
      </c>
      <c r="J1136" s="13">
        <v>4</v>
      </c>
      <c r="K1136" s="9">
        <f>IF(B1136=E1136,0,1)</f>
        <v>0</v>
      </c>
      <c r="L1136" s="9">
        <f>IF(B1136=K1136,1,0)</f>
        <v>1</v>
      </c>
      <c r="M1136" s="9">
        <f t="shared" si="17"/>
        <v>0</v>
      </c>
    </row>
    <row r="1137" spans="1:13">
      <c r="A1137" s="14" t="s">
        <v>3464</v>
      </c>
      <c r="B1137" s="9">
        <f>IF(A1137=A1138,1,0)</f>
        <v>1</v>
      </c>
      <c r="C1137" t="s">
        <v>3465</v>
      </c>
      <c r="D1137" s="14" t="s">
        <v>3466</v>
      </c>
      <c r="E1137" s="9">
        <f>IF(D1137=D1138,1,0)</f>
        <v>0</v>
      </c>
      <c r="F1137" t="s">
        <v>3465</v>
      </c>
      <c r="G1137" s="4" t="s">
        <v>3</v>
      </c>
      <c r="H1137" s="7">
        <v>0.84</v>
      </c>
      <c r="I1137" s="4" t="s">
        <v>4</v>
      </c>
      <c r="J1137" s="13">
        <v>4</v>
      </c>
      <c r="K1137" s="9">
        <f>IF(B1137=E1137,0,1)</f>
        <v>1</v>
      </c>
      <c r="L1137" s="9">
        <f>IF(B1137=K1137,1,0)</f>
        <v>1</v>
      </c>
      <c r="M1137" s="9">
        <f t="shared" si="17"/>
        <v>1</v>
      </c>
    </row>
    <row r="1138" spans="1:13">
      <c r="A1138" s="14" t="s">
        <v>3464</v>
      </c>
      <c r="B1138" s="9">
        <f>IF(A1138=A1139,1,0)</f>
        <v>0</v>
      </c>
      <c r="C1138" t="s">
        <v>3465</v>
      </c>
      <c r="D1138" s="14" t="s">
        <v>3923</v>
      </c>
      <c r="E1138" s="9">
        <f>IF(D1138=D1139,1,0)</f>
        <v>0</v>
      </c>
      <c r="F1138" t="s">
        <v>3465</v>
      </c>
      <c r="G1138" s="4" t="s">
        <v>3</v>
      </c>
      <c r="H1138" s="7">
        <v>0.84</v>
      </c>
      <c r="I1138" s="4" t="s">
        <v>4</v>
      </c>
      <c r="J1138" s="13">
        <v>4</v>
      </c>
      <c r="K1138" s="9">
        <f>IF(B1138=E1138,0,1)</f>
        <v>0</v>
      </c>
      <c r="L1138" s="9">
        <f>IF(B1138=K1138,1,0)</f>
        <v>1</v>
      </c>
      <c r="M1138" s="9">
        <f t="shared" si="17"/>
        <v>1</v>
      </c>
    </row>
    <row r="1139" spans="1:13">
      <c r="A1139" s="14" t="s">
        <v>745</v>
      </c>
      <c r="B1139" s="9">
        <f>IF(A1139=A1140,1,0)</f>
        <v>1</v>
      </c>
      <c r="C1139" t="s">
        <v>746</v>
      </c>
      <c r="D1139" s="14" t="s">
        <v>747</v>
      </c>
      <c r="E1139" s="9">
        <f>IF(D1139=D1140,1,0)</f>
        <v>0</v>
      </c>
      <c r="F1139" t="s">
        <v>746</v>
      </c>
      <c r="G1139" s="4" t="s">
        <v>3</v>
      </c>
      <c r="H1139" s="7">
        <v>0.84</v>
      </c>
      <c r="I1139" s="4" t="s">
        <v>4</v>
      </c>
      <c r="J1139" s="13">
        <v>4</v>
      </c>
      <c r="K1139" s="9">
        <f>IF(B1139=E1139,0,1)</f>
        <v>1</v>
      </c>
      <c r="L1139" s="9">
        <f>IF(B1139=K1139,1,0)</f>
        <v>1</v>
      </c>
      <c r="M1139" s="9">
        <f t="shared" si="17"/>
        <v>1</v>
      </c>
    </row>
    <row r="1140" spans="1:13">
      <c r="A1140" s="14" t="s">
        <v>745</v>
      </c>
      <c r="B1140" s="9">
        <f>IF(A1140=A1141,1,0)</f>
        <v>0</v>
      </c>
      <c r="C1140" t="s">
        <v>746</v>
      </c>
      <c r="D1140" s="14" t="s">
        <v>3285</v>
      </c>
      <c r="E1140" s="9">
        <f>IF(D1140=D1141,1,0)</f>
        <v>0</v>
      </c>
      <c r="F1140" t="s">
        <v>746</v>
      </c>
      <c r="G1140" s="4" t="s">
        <v>3</v>
      </c>
      <c r="H1140" s="7">
        <v>0.84</v>
      </c>
      <c r="I1140" s="4" t="s">
        <v>4</v>
      </c>
      <c r="J1140" s="13">
        <v>4</v>
      </c>
      <c r="K1140" s="9">
        <f>IF(B1140=E1140,0,1)</f>
        <v>0</v>
      </c>
      <c r="L1140" s="9">
        <f>IF(B1140=K1140,1,0)</f>
        <v>1</v>
      </c>
      <c r="M1140" s="9">
        <f t="shared" si="17"/>
        <v>1</v>
      </c>
    </row>
    <row r="1141" spans="1:13">
      <c r="A1141" s="14" t="s">
        <v>3705</v>
      </c>
      <c r="B1141" s="9">
        <f>IF(A1141=A1142,1,0)</f>
        <v>0</v>
      </c>
      <c r="C1141" t="s">
        <v>3706</v>
      </c>
      <c r="D1141" s="14" t="s">
        <v>3707</v>
      </c>
      <c r="E1141" s="9">
        <f>IF(D1141=D1142,1,0)</f>
        <v>0</v>
      </c>
      <c r="F1141" t="s">
        <v>3708</v>
      </c>
      <c r="G1141" s="4" t="s">
        <v>3</v>
      </c>
      <c r="H1141" s="7">
        <v>0.9</v>
      </c>
      <c r="I1141" s="4" t="s">
        <v>4</v>
      </c>
      <c r="J1141" s="13">
        <v>4</v>
      </c>
      <c r="K1141" s="9">
        <f>IF(B1141=E1141,0,1)</f>
        <v>0</v>
      </c>
      <c r="L1141" s="9">
        <f>IF(B1141=K1141,1,0)</f>
        <v>1</v>
      </c>
      <c r="M1141" s="9">
        <f t="shared" si="17"/>
        <v>0</v>
      </c>
    </row>
    <row r="1142" spans="1:13">
      <c r="A1142" s="14" t="s">
        <v>3667</v>
      </c>
      <c r="B1142" s="9">
        <f>IF(A1142=A1143,1,0)</f>
        <v>0</v>
      </c>
      <c r="C1142" t="s">
        <v>3668</v>
      </c>
      <c r="D1142" s="14" t="s">
        <v>3669</v>
      </c>
      <c r="E1142" s="9">
        <f>IF(D1142=D1143,1,0)</f>
        <v>0</v>
      </c>
      <c r="F1142" t="s">
        <v>3670</v>
      </c>
      <c r="G1142" s="4" t="s">
        <v>3</v>
      </c>
      <c r="H1142" s="7">
        <v>0.9</v>
      </c>
      <c r="I1142" s="4" t="s">
        <v>4</v>
      </c>
      <c r="J1142" s="13">
        <v>4</v>
      </c>
      <c r="K1142" s="9">
        <f>IF(B1142=E1142,0,1)</f>
        <v>0</v>
      </c>
      <c r="L1142" s="9">
        <f>IF(B1142=K1142,1,0)</f>
        <v>1</v>
      </c>
      <c r="M1142" s="9">
        <f t="shared" si="17"/>
        <v>0</v>
      </c>
    </row>
    <row r="1143" spans="1:13">
      <c r="A1143" s="14" t="s">
        <v>5859</v>
      </c>
      <c r="B1143" s="9">
        <f>IF(A1143=A1144,1,0)</f>
        <v>1</v>
      </c>
      <c r="C1143" t="s">
        <v>5860</v>
      </c>
      <c r="D1143" s="14" t="s">
        <v>5861</v>
      </c>
      <c r="E1143" s="9">
        <f>IF(D1143=D1144,1,0)</f>
        <v>0</v>
      </c>
      <c r="F1143" t="s">
        <v>5860</v>
      </c>
      <c r="G1143" s="4" t="s">
        <v>3</v>
      </c>
      <c r="H1143" s="7">
        <v>0.84</v>
      </c>
      <c r="I1143" s="4" t="s">
        <v>4</v>
      </c>
      <c r="J1143" s="13">
        <v>4</v>
      </c>
      <c r="K1143" s="9">
        <f>IF(B1143=E1143,0,1)</f>
        <v>1</v>
      </c>
      <c r="L1143" s="9">
        <f>IF(B1143=K1143,1,0)</f>
        <v>1</v>
      </c>
      <c r="M1143" s="9">
        <f t="shared" si="17"/>
        <v>1</v>
      </c>
    </row>
    <row r="1144" spans="1:13">
      <c r="A1144" s="14" t="s">
        <v>5859</v>
      </c>
      <c r="B1144" s="9">
        <f>IF(A1144=A1145,1,0)</f>
        <v>0</v>
      </c>
      <c r="C1144" t="s">
        <v>5860</v>
      </c>
      <c r="D1144" s="14" t="s">
        <v>6084</v>
      </c>
      <c r="E1144" s="9">
        <f>IF(D1144=D1145,1,0)</f>
        <v>0</v>
      </c>
      <c r="F1144" t="s">
        <v>5860</v>
      </c>
      <c r="G1144" s="4" t="s">
        <v>3</v>
      </c>
      <c r="H1144" s="7">
        <v>0.84</v>
      </c>
      <c r="I1144" s="4" t="s">
        <v>4</v>
      </c>
      <c r="J1144" s="13">
        <v>4</v>
      </c>
      <c r="K1144" s="9">
        <f>IF(B1144=E1144,0,1)</f>
        <v>0</v>
      </c>
      <c r="L1144" s="9">
        <f>IF(B1144=K1144,1,0)</f>
        <v>1</v>
      </c>
      <c r="M1144" s="9">
        <f t="shared" si="17"/>
        <v>1</v>
      </c>
    </row>
    <row r="1145" spans="1:13">
      <c r="A1145" s="14" t="s">
        <v>4233</v>
      </c>
      <c r="B1145" s="9">
        <f>IF(A1145=A1146,1,0)</f>
        <v>1</v>
      </c>
      <c r="C1145" t="s">
        <v>4234</v>
      </c>
      <c r="D1145" s="14" t="s">
        <v>4235</v>
      </c>
      <c r="E1145" s="9">
        <f>IF(D1145=D1146,1,0)</f>
        <v>0</v>
      </c>
      <c r="F1145" t="s">
        <v>4234</v>
      </c>
      <c r="G1145" s="4" t="s">
        <v>3</v>
      </c>
      <c r="H1145" s="7">
        <v>0.86</v>
      </c>
      <c r="I1145" s="4" t="s">
        <v>4</v>
      </c>
      <c r="J1145" s="13">
        <v>4</v>
      </c>
      <c r="K1145" s="9">
        <f>IF(B1145=E1145,0,1)</f>
        <v>1</v>
      </c>
      <c r="L1145" s="9">
        <f>IF(B1145=K1145,1,0)</f>
        <v>1</v>
      </c>
      <c r="M1145" s="9">
        <f t="shared" si="17"/>
        <v>1</v>
      </c>
    </row>
    <row r="1146" spans="1:13">
      <c r="A1146" s="14" t="s">
        <v>4233</v>
      </c>
      <c r="B1146" s="9">
        <f>IF(A1146=A1147,1,0)</f>
        <v>0</v>
      </c>
      <c r="C1146" t="s">
        <v>4234</v>
      </c>
      <c r="D1146" s="14" t="s">
        <v>5539</v>
      </c>
      <c r="E1146" s="9">
        <f>IF(D1146=D1147,1,0)</f>
        <v>0</v>
      </c>
      <c r="F1146" t="s">
        <v>4234</v>
      </c>
      <c r="G1146" s="4" t="s">
        <v>3</v>
      </c>
      <c r="H1146" s="7">
        <v>0.86</v>
      </c>
      <c r="I1146" s="4" t="s">
        <v>4</v>
      </c>
      <c r="J1146" s="13">
        <v>4</v>
      </c>
      <c r="K1146" s="9">
        <f>IF(B1146=E1146,0,1)</f>
        <v>0</v>
      </c>
      <c r="L1146" s="9">
        <f>IF(B1146=K1146,1,0)</f>
        <v>1</v>
      </c>
      <c r="M1146" s="9">
        <f t="shared" si="17"/>
        <v>1</v>
      </c>
    </row>
    <row r="1147" spans="1:13">
      <c r="A1147" s="14" t="s">
        <v>1213</v>
      </c>
      <c r="B1147" s="9">
        <f>IF(A1147=A1148,1,0)</f>
        <v>0</v>
      </c>
      <c r="C1147" t="s">
        <v>1214</v>
      </c>
      <c r="D1147" s="14" t="s">
        <v>1215</v>
      </c>
      <c r="E1147" s="9">
        <f>IF(D1147=D1148,1,0)</f>
        <v>0</v>
      </c>
      <c r="F1147" t="s">
        <v>1216</v>
      </c>
      <c r="G1147" s="4" t="s">
        <v>3</v>
      </c>
      <c r="H1147" s="7">
        <v>0.9</v>
      </c>
      <c r="I1147" s="4" t="s">
        <v>4</v>
      </c>
      <c r="J1147" s="13">
        <v>4</v>
      </c>
      <c r="K1147" s="9">
        <f>IF(B1147=E1147,0,1)</f>
        <v>0</v>
      </c>
      <c r="L1147" s="9">
        <f>IF(B1147=K1147,1,0)</f>
        <v>1</v>
      </c>
      <c r="M1147" s="9">
        <f t="shared" si="17"/>
        <v>0</v>
      </c>
    </row>
    <row r="1148" spans="1:13">
      <c r="A1148" s="14" t="s">
        <v>689</v>
      </c>
      <c r="B1148" s="9">
        <f>IF(A1148=A1149,1,0)</f>
        <v>1</v>
      </c>
      <c r="C1148" t="s">
        <v>690</v>
      </c>
      <c r="D1148" s="14" t="s">
        <v>691</v>
      </c>
      <c r="E1148" s="9">
        <f>IF(D1148=D1149,1,0)</f>
        <v>0</v>
      </c>
      <c r="F1148" t="s">
        <v>690</v>
      </c>
      <c r="G1148" s="4" t="s">
        <v>3</v>
      </c>
      <c r="H1148" s="7">
        <v>0.84</v>
      </c>
      <c r="I1148" s="4" t="s">
        <v>4</v>
      </c>
      <c r="J1148" s="13">
        <v>4</v>
      </c>
      <c r="K1148" s="9">
        <f>IF(B1148=E1148,0,1)</f>
        <v>1</v>
      </c>
      <c r="L1148" s="9">
        <f>IF(B1148=K1148,1,0)</f>
        <v>1</v>
      </c>
      <c r="M1148" s="9">
        <f t="shared" si="17"/>
        <v>1</v>
      </c>
    </row>
    <row r="1149" spans="1:13">
      <c r="A1149" s="14" t="s">
        <v>689</v>
      </c>
      <c r="B1149" s="9">
        <f>IF(A1149=A1150,1,0)</f>
        <v>0</v>
      </c>
      <c r="C1149" t="s">
        <v>690</v>
      </c>
      <c r="D1149" s="14" t="s">
        <v>5663</v>
      </c>
      <c r="E1149" s="9">
        <f>IF(D1149=D1150,1,0)</f>
        <v>0</v>
      </c>
      <c r="F1149" t="s">
        <v>690</v>
      </c>
      <c r="G1149" s="4" t="s">
        <v>3</v>
      </c>
      <c r="H1149" s="7">
        <v>0.84</v>
      </c>
      <c r="I1149" s="4" t="s">
        <v>4</v>
      </c>
      <c r="J1149" s="13">
        <v>4</v>
      </c>
      <c r="K1149" s="9">
        <f>IF(B1149=E1149,0,1)</f>
        <v>0</v>
      </c>
      <c r="L1149" s="9">
        <f>IF(B1149=K1149,1,0)</f>
        <v>1</v>
      </c>
      <c r="M1149" s="9">
        <f t="shared" si="17"/>
        <v>1</v>
      </c>
    </row>
    <row r="1150" spans="1:13">
      <c r="A1150" s="14" t="s">
        <v>4357</v>
      </c>
      <c r="B1150" s="9">
        <f>IF(A1150=A1151,1,0)</f>
        <v>1</v>
      </c>
      <c r="C1150" t="s">
        <v>4358</v>
      </c>
      <c r="D1150" s="14" t="s">
        <v>4359</v>
      </c>
      <c r="E1150" s="9">
        <f>IF(D1150=D1151,1,0)</f>
        <v>0</v>
      </c>
      <c r="F1150" t="s">
        <v>4360</v>
      </c>
      <c r="G1150" s="4" t="s">
        <v>3</v>
      </c>
      <c r="H1150" s="7">
        <v>0.9</v>
      </c>
      <c r="I1150" s="4" t="s">
        <v>4</v>
      </c>
      <c r="J1150" s="13">
        <v>4</v>
      </c>
      <c r="K1150" s="9">
        <f>IF(B1150=E1150,0,1)</f>
        <v>1</v>
      </c>
      <c r="L1150" s="9">
        <f>IF(B1150=K1150,1,0)</f>
        <v>1</v>
      </c>
      <c r="M1150" s="9">
        <f t="shared" si="17"/>
        <v>0</v>
      </c>
    </row>
    <row r="1151" spans="1:13">
      <c r="A1151" s="14" t="s">
        <v>4357</v>
      </c>
      <c r="B1151" s="9">
        <f>IF(A1151=A1152,1,0)</f>
        <v>1</v>
      </c>
      <c r="C1151" t="s">
        <v>4358</v>
      </c>
      <c r="D1151" s="14" t="s">
        <v>5569</v>
      </c>
      <c r="E1151" s="9">
        <f>IF(D1151=D1152,1,0)</f>
        <v>0</v>
      </c>
      <c r="F1151" t="s">
        <v>4360</v>
      </c>
      <c r="G1151" s="4" t="s">
        <v>3</v>
      </c>
      <c r="H1151" s="7">
        <v>0.88</v>
      </c>
      <c r="I1151" s="4" t="s">
        <v>4</v>
      </c>
      <c r="J1151" s="13">
        <v>4</v>
      </c>
      <c r="K1151" s="9">
        <f>IF(B1151=E1151,0,1)</f>
        <v>1</v>
      </c>
      <c r="L1151" s="9">
        <f>IF(B1151=K1151,1,0)</f>
        <v>1</v>
      </c>
      <c r="M1151" s="9">
        <f t="shared" si="17"/>
        <v>0</v>
      </c>
    </row>
    <row r="1152" spans="1:13">
      <c r="A1152" s="14" t="s">
        <v>4357</v>
      </c>
      <c r="B1152" s="9">
        <f>IF(A1152=A1153,1,0)</f>
        <v>0</v>
      </c>
      <c r="C1152" t="s">
        <v>4358</v>
      </c>
      <c r="D1152" s="14" t="s">
        <v>5766</v>
      </c>
      <c r="E1152" s="9">
        <f>IF(D1152=D1153,1,0)</f>
        <v>0</v>
      </c>
      <c r="F1152" t="s">
        <v>4360</v>
      </c>
      <c r="G1152" s="4" t="s">
        <v>3</v>
      </c>
      <c r="H1152" s="7">
        <v>0.9</v>
      </c>
      <c r="I1152" s="4" t="s">
        <v>4</v>
      </c>
      <c r="J1152" s="13">
        <v>4</v>
      </c>
      <c r="K1152" s="9">
        <f>IF(B1152=E1152,0,1)</f>
        <v>0</v>
      </c>
      <c r="L1152" s="9">
        <f>IF(B1152=K1152,1,0)</f>
        <v>1</v>
      </c>
      <c r="M1152" s="9">
        <f t="shared" si="17"/>
        <v>0</v>
      </c>
    </row>
    <row r="1153" spans="1:13">
      <c r="A1153" s="14" t="s">
        <v>2317</v>
      </c>
      <c r="B1153" s="9">
        <f>IF(A1153=A1154,1,0)</f>
        <v>1</v>
      </c>
      <c r="C1153" t="s">
        <v>2318</v>
      </c>
      <c r="D1153" s="14" t="s">
        <v>2319</v>
      </c>
      <c r="E1153" s="9">
        <f>IF(D1153=D1154,1,0)</f>
        <v>0</v>
      </c>
      <c r="F1153" t="s">
        <v>2320</v>
      </c>
      <c r="G1153" s="4" t="s">
        <v>3</v>
      </c>
      <c r="H1153" s="7">
        <v>0.9</v>
      </c>
      <c r="I1153" s="4" t="s">
        <v>4</v>
      </c>
      <c r="J1153" s="13">
        <v>4</v>
      </c>
      <c r="K1153" s="9">
        <f>IF(B1153=E1153,0,1)</f>
        <v>1</v>
      </c>
      <c r="L1153" s="9">
        <f>IF(B1153=K1153,1,0)</f>
        <v>1</v>
      </c>
      <c r="M1153" s="9">
        <f t="shared" si="17"/>
        <v>0</v>
      </c>
    </row>
    <row r="1154" spans="1:13">
      <c r="A1154" s="14" t="s">
        <v>2317</v>
      </c>
      <c r="B1154" s="9">
        <f>IF(A1154=A1155,1,0)</f>
        <v>1</v>
      </c>
      <c r="C1154" t="s">
        <v>2318</v>
      </c>
      <c r="D1154" s="14" t="s">
        <v>3831</v>
      </c>
      <c r="E1154" s="9">
        <f>IF(D1154=D1155,1,0)</f>
        <v>0</v>
      </c>
      <c r="F1154" t="s">
        <v>2320</v>
      </c>
      <c r="G1154" s="4" t="s">
        <v>3</v>
      </c>
      <c r="H1154" s="7">
        <v>0.9</v>
      </c>
      <c r="I1154" s="4" t="s">
        <v>4</v>
      </c>
      <c r="J1154" s="13">
        <v>4</v>
      </c>
      <c r="K1154" s="9">
        <f>IF(B1154=E1154,0,1)</f>
        <v>1</v>
      </c>
      <c r="L1154" s="9">
        <f>IF(B1154=K1154,1,0)</f>
        <v>1</v>
      </c>
      <c r="M1154" s="9">
        <f t="shared" si="17"/>
        <v>0</v>
      </c>
    </row>
    <row r="1155" spans="1:13">
      <c r="A1155" s="14" t="s">
        <v>2317</v>
      </c>
      <c r="B1155" s="9">
        <f>IF(A1155=A1156,1,0)</f>
        <v>1</v>
      </c>
      <c r="C1155" t="s">
        <v>2318</v>
      </c>
      <c r="D1155" s="14" t="s">
        <v>3950</v>
      </c>
      <c r="E1155" s="9">
        <f>IF(D1155=D1156,1,0)</f>
        <v>0</v>
      </c>
      <c r="F1155" t="s">
        <v>2320</v>
      </c>
      <c r="G1155" s="4" t="s">
        <v>3</v>
      </c>
      <c r="H1155" s="7">
        <v>0.9</v>
      </c>
      <c r="I1155" s="4" t="s">
        <v>4</v>
      </c>
      <c r="J1155" s="13">
        <v>4</v>
      </c>
      <c r="K1155" s="9">
        <f>IF(B1155=E1155,0,1)</f>
        <v>1</v>
      </c>
      <c r="L1155" s="9">
        <f>IF(B1155=K1155,1,0)</f>
        <v>1</v>
      </c>
      <c r="M1155" s="9">
        <f t="shared" ref="M1155:M1218" si="18">IF(C1155=F1155,1,0)</f>
        <v>0</v>
      </c>
    </row>
    <row r="1156" spans="1:13">
      <c r="A1156" s="14" t="s">
        <v>2317</v>
      </c>
      <c r="B1156" s="9">
        <f>IF(A1156=A1157,1,0)</f>
        <v>0</v>
      </c>
      <c r="C1156" t="s">
        <v>2318</v>
      </c>
      <c r="D1156" s="14" t="s">
        <v>4688</v>
      </c>
      <c r="E1156" s="9">
        <f>IF(D1156=D1157,1,0)</f>
        <v>0</v>
      </c>
      <c r="F1156" t="s">
        <v>2320</v>
      </c>
      <c r="G1156" s="4" t="s">
        <v>3</v>
      </c>
      <c r="H1156" s="7">
        <v>0.9</v>
      </c>
      <c r="I1156" s="4" t="s">
        <v>4</v>
      </c>
      <c r="J1156" s="13">
        <v>4</v>
      </c>
      <c r="K1156" s="9">
        <f>IF(B1156=E1156,0,1)</f>
        <v>0</v>
      </c>
      <c r="L1156" s="9">
        <f>IF(B1156=K1156,1,0)</f>
        <v>1</v>
      </c>
      <c r="M1156" s="9">
        <f t="shared" si="18"/>
        <v>0</v>
      </c>
    </row>
    <row r="1157" spans="1:13">
      <c r="A1157" s="14" t="s">
        <v>3243</v>
      </c>
      <c r="B1157" s="9">
        <f>IF(A1157=A1158,1,0)</f>
        <v>1</v>
      </c>
      <c r="C1157" t="s">
        <v>3244</v>
      </c>
      <c r="D1157" s="14" t="s">
        <v>3245</v>
      </c>
      <c r="E1157" s="9">
        <f>IF(D1157=D1158,1,0)</f>
        <v>0</v>
      </c>
      <c r="F1157" t="s">
        <v>3244</v>
      </c>
      <c r="G1157" s="4" t="s">
        <v>3</v>
      </c>
      <c r="H1157" s="7">
        <v>0.84</v>
      </c>
      <c r="I1157" s="4" t="s">
        <v>4</v>
      </c>
      <c r="J1157" s="13">
        <v>4</v>
      </c>
      <c r="K1157" s="9">
        <f>IF(B1157=E1157,0,1)</f>
        <v>1</v>
      </c>
      <c r="L1157" s="9">
        <f>IF(B1157=K1157,1,0)</f>
        <v>1</v>
      </c>
      <c r="M1157" s="9">
        <f t="shared" si="18"/>
        <v>1</v>
      </c>
    </row>
    <row r="1158" spans="1:13">
      <c r="A1158" s="14" t="s">
        <v>3243</v>
      </c>
      <c r="B1158" s="9">
        <f>IF(A1158=A1159,1,0)</f>
        <v>1</v>
      </c>
      <c r="C1158" t="s">
        <v>3244</v>
      </c>
      <c r="D1158" s="14" t="s">
        <v>4228</v>
      </c>
      <c r="E1158" s="9">
        <f>IF(D1158=D1159,1,0)</f>
        <v>0</v>
      </c>
      <c r="F1158" t="s">
        <v>3244</v>
      </c>
      <c r="G1158" s="4" t="s">
        <v>3</v>
      </c>
      <c r="H1158" s="7">
        <v>0.84</v>
      </c>
      <c r="I1158" s="4" t="s">
        <v>4</v>
      </c>
      <c r="J1158" s="13">
        <v>4</v>
      </c>
      <c r="K1158" s="9">
        <f>IF(B1158=E1158,0,1)</f>
        <v>1</v>
      </c>
      <c r="L1158" s="9">
        <f>IF(B1158=K1158,1,0)</f>
        <v>1</v>
      </c>
      <c r="M1158" s="9">
        <f t="shared" si="18"/>
        <v>1</v>
      </c>
    </row>
    <row r="1159" spans="1:13">
      <c r="A1159" s="14" t="s">
        <v>3243</v>
      </c>
      <c r="B1159" s="9">
        <f>IF(A1159=A1160,1,0)</f>
        <v>0</v>
      </c>
      <c r="C1159" t="s">
        <v>3244</v>
      </c>
      <c r="D1159" s="14" t="s">
        <v>5466</v>
      </c>
      <c r="E1159" s="9">
        <f>IF(D1159=D1160,1,0)</f>
        <v>0</v>
      </c>
      <c r="F1159" t="s">
        <v>3244</v>
      </c>
      <c r="G1159" s="4" t="s">
        <v>3</v>
      </c>
      <c r="H1159" s="7">
        <v>0.84</v>
      </c>
      <c r="I1159" s="4" t="s">
        <v>4</v>
      </c>
      <c r="J1159" s="13">
        <v>4</v>
      </c>
      <c r="K1159" s="9">
        <f>IF(B1159=E1159,0,1)</f>
        <v>0</v>
      </c>
      <c r="L1159" s="9">
        <f>IF(B1159=K1159,1,0)</f>
        <v>1</v>
      </c>
      <c r="M1159" s="9">
        <f t="shared" si="18"/>
        <v>1</v>
      </c>
    </row>
    <row r="1160" spans="1:13">
      <c r="A1160" s="14" t="s">
        <v>5190</v>
      </c>
      <c r="B1160" s="9">
        <f>IF(A1160=A1161,1,0)</f>
        <v>0</v>
      </c>
      <c r="C1160" t="s">
        <v>5191</v>
      </c>
      <c r="D1160" s="14" t="s">
        <v>5192</v>
      </c>
      <c r="E1160" s="9">
        <f>IF(D1160=D1161,1,0)</f>
        <v>0</v>
      </c>
      <c r="F1160" t="s">
        <v>5193</v>
      </c>
      <c r="G1160" s="4" t="s">
        <v>3</v>
      </c>
      <c r="H1160" s="7">
        <v>0.9</v>
      </c>
      <c r="I1160" s="4" t="s">
        <v>4</v>
      </c>
      <c r="J1160" s="13">
        <v>4</v>
      </c>
      <c r="K1160" s="9">
        <f>IF(B1160=E1160,0,1)</f>
        <v>0</v>
      </c>
      <c r="L1160" s="9">
        <f>IF(B1160=K1160,1,0)</f>
        <v>1</v>
      </c>
      <c r="M1160" s="9">
        <f t="shared" si="18"/>
        <v>0</v>
      </c>
    </row>
    <row r="1161" spans="1:13">
      <c r="A1161" s="14" t="s">
        <v>5168</v>
      </c>
      <c r="B1161" s="9">
        <f>IF(A1161=A1162,1,0)</f>
        <v>1</v>
      </c>
      <c r="C1161" t="s">
        <v>5169</v>
      </c>
      <c r="D1161" s="14" t="s">
        <v>5170</v>
      </c>
      <c r="E1161" s="9">
        <f>IF(D1161=D1162,1,0)</f>
        <v>0</v>
      </c>
      <c r="F1161" t="s">
        <v>5171</v>
      </c>
      <c r="G1161" s="4" t="s">
        <v>3</v>
      </c>
      <c r="H1161" s="7">
        <v>0.9</v>
      </c>
      <c r="I1161" s="4" t="s">
        <v>4</v>
      </c>
      <c r="J1161" s="13">
        <v>4</v>
      </c>
      <c r="K1161" s="9">
        <f>IF(B1161=E1161,0,1)</f>
        <v>1</v>
      </c>
      <c r="L1161" s="9">
        <f>IF(B1161=K1161,1,0)</f>
        <v>1</v>
      </c>
      <c r="M1161" s="9">
        <f t="shared" si="18"/>
        <v>0</v>
      </c>
    </row>
    <row r="1162" spans="1:13">
      <c r="A1162" s="14" t="s">
        <v>5168</v>
      </c>
      <c r="B1162" s="9">
        <f>IF(A1162=A1163,1,0)</f>
        <v>0</v>
      </c>
      <c r="C1162" t="s">
        <v>5169</v>
      </c>
      <c r="D1162" s="14" t="s">
        <v>5865</v>
      </c>
      <c r="E1162" s="9">
        <f>IF(D1162=D1163,1,0)</f>
        <v>0</v>
      </c>
      <c r="F1162" t="s">
        <v>5171</v>
      </c>
      <c r="G1162" s="4" t="s">
        <v>3</v>
      </c>
      <c r="H1162" s="7">
        <v>0.9</v>
      </c>
      <c r="I1162" s="4" t="s">
        <v>4</v>
      </c>
      <c r="J1162" s="13">
        <v>4</v>
      </c>
      <c r="K1162" s="9">
        <f>IF(B1162=E1162,0,1)</f>
        <v>0</v>
      </c>
      <c r="L1162" s="9">
        <f>IF(B1162=K1162,1,0)</f>
        <v>1</v>
      </c>
      <c r="M1162" s="9">
        <f t="shared" si="18"/>
        <v>0</v>
      </c>
    </row>
    <row r="1163" spans="1:13">
      <c r="A1163" s="14" t="s">
        <v>5158</v>
      </c>
      <c r="B1163" s="9">
        <f>IF(A1163=A1164,1,0)</f>
        <v>1</v>
      </c>
      <c r="C1163" t="s">
        <v>5159</v>
      </c>
      <c r="D1163" s="14" t="s">
        <v>5160</v>
      </c>
      <c r="E1163" s="9">
        <f>IF(D1163=D1164,1,0)</f>
        <v>0</v>
      </c>
      <c r="F1163" t="s">
        <v>5161</v>
      </c>
      <c r="G1163" s="4" t="s">
        <v>3</v>
      </c>
      <c r="H1163" s="7">
        <v>0.9</v>
      </c>
      <c r="I1163" s="4" t="s">
        <v>4</v>
      </c>
      <c r="J1163" s="13">
        <v>4</v>
      </c>
      <c r="K1163" s="9">
        <f>IF(B1163=E1163,0,1)</f>
        <v>1</v>
      </c>
      <c r="L1163" s="9">
        <f>IF(B1163=K1163,1,0)</f>
        <v>1</v>
      </c>
      <c r="M1163" s="9">
        <f t="shared" si="18"/>
        <v>0</v>
      </c>
    </row>
    <row r="1164" spans="1:13">
      <c r="A1164" s="14" t="s">
        <v>5158</v>
      </c>
      <c r="B1164" s="9">
        <f>IF(A1164=A1165,1,0)</f>
        <v>0</v>
      </c>
      <c r="C1164" t="s">
        <v>5159</v>
      </c>
      <c r="D1164" s="14" t="s">
        <v>5858</v>
      </c>
      <c r="E1164" s="9">
        <f>IF(D1164=D1165,1,0)</f>
        <v>0</v>
      </c>
      <c r="F1164" t="s">
        <v>5161</v>
      </c>
      <c r="G1164" s="4" t="s">
        <v>3</v>
      </c>
      <c r="H1164" s="7">
        <v>0.9</v>
      </c>
      <c r="I1164" s="4" t="s">
        <v>4</v>
      </c>
      <c r="J1164" s="13">
        <v>4</v>
      </c>
      <c r="K1164" s="9">
        <f>IF(B1164=E1164,0,1)</f>
        <v>0</v>
      </c>
      <c r="L1164" s="9">
        <f>IF(B1164=K1164,1,0)</f>
        <v>1</v>
      </c>
      <c r="M1164" s="9">
        <f t="shared" si="18"/>
        <v>0</v>
      </c>
    </row>
    <row r="1165" spans="1:13">
      <c r="A1165" s="14" t="s">
        <v>1408</v>
      </c>
      <c r="B1165" s="9">
        <f>IF(A1165=A1166,1,0)</f>
        <v>1</v>
      </c>
      <c r="C1165" t="s">
        <v>1409</v>
      </c>
      <c r="D1165" s="14" t="s">
        <v>1410</v>
      </c>
      <c r="E1165" s="9">
        <f>IF(D1165=D1166,1,0)</f>
        <v>0</v>
      </c>
      <c r="F1165" t="s">
        <v>1409</v>
      </c>
      <c r="G1165" s="4" t="s">
        <v>3</v>
      </c>
      <c r="H1165" s="7">
        <v>0.84</v>
      </c>
      <c r="I1165" s="4" t="s">
        <v>4</v>
      </c>
      <c r="J1165" s="13">
        <v>4</v>
      </c>
      <c r="K1165" s="9">
        <f>IF(B1165=E1165,0,1)</f>
        <v>1</v>
      </c>
      <c r="L1165" s="9">
        <f>IF(B1165=K1165,1,0)</f>
        <v>1</v>
      </c>
      <c r="M1165" s="9">
        <f t="shared" si="18"/>
        <v>1</v>
      </c>
    </row>
    <row r="1166" spans="1:13">
      <c r="A1166" s="14" t="s">
        <v>1408</v>
      </c>
      <c r="B1166" s="9">
        <f>IF(A1166=A1167,1,0)</f>
        <v>0</v>
      </c>
      <c r="C1166" t="s">
        <v>1409</v>
      </c>
      <c r="D1166" s="14" t="s">
        <v>4106</v>
      </c>
      <c r="E1166" s="9">
        <f>IF(D1166=D1167,1,0)</f>
        <v>0</v>
      </c>
      <c r="F1166" t="s">
        <v>1409</v>
      </c>
      <c r="G1166" s="4" t="s">
        <v>3</v>
      </c>
      <c r="H1166" s="7">
        <v>0.84</v>
      </c>
      <c r="I1166" s="4" t="s">
        <v>4</v>
      </c>
      <c r="J1166" s="13">
        <v>4</v>
      </c>
      <c r="K1166" s="9">
        <f>IF(B1166=E1166,0,1)</f>
        <v>0</v>
      </c>
      <c r="L1166" s="9">
        <f>IF(B1166=K1166,1,0)</f>
        <v>1</v>
      </c>
      <c r="M1166" s="9">
        <f t="shared" si="18"/>
        <v>1</v>
      </c>
    </row>
    <row r="1167" spans="1:13">
      <c r="A1167" s="14" t="s">
        <v>1548</v>
      </c>
      <c r="B1167" s="9">
        <f>IF(A1167=A1168,1,0)</f>
        <v>1</v>
      </c>
      <c r="C1167" t="s">
        <v>1549</v>
      </c>
      <c r="D1167" s="14" t="s">
        <v>1550</v>
      </c>
      <c r="E1167" s="9">
        <f>IF(D1167=D1168,1,0)</f>
        <v>0</v>
      </c>
      <c r="F1167" t="s">
        <v>1549</v>
      </c>
      <c r="G1167" s="4" t="s">
        <v>3</v>
      </c>
      <c r="H1167" s="7">
        <v>0.84</v>
      </c>
      <c r="I1167" s="4" t="s">
        <v>4</v>
      </c>
      <c r="J1167" s="13">
        <v>4</v>
      </c>
      <c r="K1167" s="9">
        <f>IF(B1167=E1167,0,1)</f>
        <v>1</v>
      </c>
      <c r="L1167" s="9">
        <f>IF(B1167=K1167,1,0)</f>
        <v>1</v>
      </c>
      <c r="M1167" s="9">
        <f t="shared" si="18"/>
        <v>1</v>
      </c>
    </row>
    <row r="1168" spans="1:13">
      <c r="A1168" s="14" t="s">
        <v>1548</v>
      </c>
      <c r="B1168" s="9">
        <f>IF(A1168=A1169,1,0)</f>
        <v>1</v>
      </c>
      <c r="C1168" t="s">
        <v>1549</v>
      </c>
      <c r="D1168" s="14" t="s">
        <v>2234</v>
      </c>
      <c r="E1168" s="9">
        <f>IF(D1168=D1169,1,0)</f>
        <v>0</v>
      </c>
      <c r="F1168" t="s">
        <v>1549</v>
      </c>
      <c r="G1168" s="4" t="s">
        <v>3</v>
      </c>
      <c r="H1168" s="7">
        <v>0.86</v>
      </c>
      <c r="I1168" s="4" t="s">
        <v>4</v>
      </c>
      <c r="J1168" s="13">
        <v>4</v>
      </c>
      <c r="K1168" s="9">
        <f>IF(B1168=E1168,0,1)</f>
        <v>1</v>
      </c>
      <c r="L1168" s="9">
        <f>IF(B1168=K1168,1,0)</f>
        <v>1</v>
      </c>
      <c r="M1168" s="9">
        <f t="shared" si="18"/>
        <v>1</v>
      </c>
    </row>
    <row r="1169" spans="1:13">
      <c r="A1169" s="14" t="s">
        <v>1548</v>
      </c>
      <c r="B1169" s="9">
        <f>IF(A1169=A1170,1,0)</f>
        <v>1</v>
      </c>
      <c r="C1169" t="s">
        <v>1549</v>
      </c>
      <c r="D1169" s="14" t="s">
        <v>3942</v>
      </c>
      <c r="E1169" s="9">
        <f>IF(D1169=D1170,1,0)</f>
        <v>0</v>
      </c>
      <c r="F1169" t="s">
        <v>1549</v>
      </c>
      <c r="G1169" s="4" t="s">
        <v>3</v>
      </c>
      <c r="H1169" s="7">
        <v>0.84</v>
      </c>
      <c r="I1169" s="4" t="s">
        <v>4</v>
      </c>
      <c r="J1169" s="13">
        <v>4</v>
      </c>
      <c r="K1169" s="9">
        <f>IF(B1169=E1169,0,1)</f>
        <v>1</v>
      </c>
      <c r="L1169" s="9">
        <f>IF(B1169=K1169,1,0)</f>
        <v>1</v>
      </c>
      <c r="M1169" s="9">
        <f t="shared" si="18"/>
        <v>1</v>
      </c>
    </row>
    <row r="1170" spans="1:13">
      <c r="A1170" s="14" t="s">
        <v>1548</v>
      </c>
      <c r="B1170" s="9">
        <f>IF(A1170=A1171,1,0)</f>
        <v>1</v>
      </c>
      <c r="C1170" t="s">
        <v>1549</v>
      </c>
      <c r="D1170" s="14" t="s">
        <v>4236</v>
      </c>
      <c r="E1170" s="9">
        <f>IF(D1170=D1171,1,0)</f>
        <v>0</v>
      </c>
      <c r="F1170" t="s">
        <v>1549</v>
      </c>
      <c r="G1170" s="4" t="s">
        <v>3</v>
      </c>
      <c r="H1170" s="7">
        <v>0.84</v>
      </c>
      <c r="I1170" s="4" t="s">
        <v>4</v>
      </c>
      <c r="J1170" s="13">
        <v>4</v>
      </c>
      <c r="K1170" s="9">
        <f>IF(B1170=E1170,0,1)</f>
        <v>1</v>
      </c>
      <c r="L1170" s="9">
        <f>IF(B1170=K1170,1,0)</f>
        <v>1</v>
      </c>
      <c r="M1170" s="9">
        <f t="shared" si="18"/>
        <v>1</v>
      </c>
    </row>
    <row r="1171" spans="1:13">
      <c r="A1171" s="14" t="s">
        <v>1548</v>
      </c>
      <c r="B1171" s="9">
        <f>IF(A1171=A1172,1,0)</f>
        <v>1</v>
      </c>
      <c r="C1171" t="s">
        <v>1549</v>
      </c>
      <c r="D1171" s="14" t="s">
        <v>5567</v>
      </c>
      <c r="E1171" s="9">
        <f>IF(D1171=D1172,1,0)</f>
        <v>0</v>
      </c>
      <c r="F1171" t="s">
        <v>1549</v>
      </c>
      <c r="G1171" s="4" t="s">
        <v>3</v>
      </c>
      <c r="H1171" s="7">
        <v>0.84</v>
      </c>
      <c r="I1171" s="4" t="s">
        <v>4</v>
      </c>
      <c r="J1171" s="13">
        <v>4</v>
      </c>
      <c r="K1171" s="9">
        <f>IF(B1171=E1171,0,1)</f>
        <v>1</v>
      </c>
      <c r="L1171" s="9">
        <f>IF(B1171=K1171,1,0)</f>
        <v>1</v>
      </c>
      <c r="M1171" s="9">
        <f t="shared" si="18"/>
        <v>1</v>
      </c>
    </row>
    <row r="1172" spans="1:13">
      <c r="A1172" s="14" t="s">
        <v>1548</v>
      </c>
      <c r="B1172" s="9">
        <f>IF(A1172=A1173,1,0)</f>
        <v>0</v>
      </c>
      <c r="C1172" t="s">
        <v>1549</v>
      </c>
      <c r="D1172" s="14" t="s">
        <v>5966</v>
      </c>
      <c r="E1172" s="9">
        <f>IF(D1172=D1173,1,0)</f>
        <v>0</v>
      </c>
      <c r="F1172" t="s">
        <v>1549</v>
      </c>
      <c r="G1172" s="4" t="s">
        <v>3</v>
      </c>
      <c r="H1172" s="7">
        <v>0.86</v>
      </c>
      <c r="I1172" s="4" t="s">
        <v>4</v>
      </c>
      <c r="J1172" s="13">
        <v>4</v>
      </c>
      <c r="K1172" s="9">
        <f>IF(B1172=E1172,0,1)</f>
        <v>0</v>
      </c>
      <c r="L1172" s="9">
        <f>IF(B1172=K1172,1,0)</f>
        <v>1</v>
      </c>
      <c r="M1172" s="9">
        <f t="shared" si="18"/>
        <v>1</v>
      </c>
    </row>
    <row r="1173" spans="1:13">
      <c r="A1173" s="14" t="s">
        <v>5204</v>
      </c>
      <c r="B1173" s="9">
        <f>IF(A1173=A1174,1,0)</f>
        <v>0</v>
      </c>
      <c r="C1173" t="s">
        <v>5205</v>
      </c>
      <c r="D1173" s="14" t="s">
        <v>5206</v>
      </c>
      <c r="E1173" s="9">
        <f>IF(D1173=D1174,1,0)</f>
        <v>0</v>
      </c>
      <c r="F1173" t="s">
        <v>5207</v>
      </c>
      <c r="G1173" s="4" t="s">
        <v>3</v>
      </c>
      <c r="H1173" s="7">
        <v>0.9</v>
      </c>
      <c r="I1173" s="4" t="s">
        <v>4</v>
      </c>
      <c r="J1173" s="13">
        <v>4</v>
      </c>
      <c r="K1173" s="9">
        <f>IF(B1173=E1173,0,1)</f>
        <v>0</v>
      </c>
      <c r="L1173" s="9">
        <f>IF(B1173=K1173,1,0)</f>
        <v>1</v>
      </c>
      <c r="M1173" s="9">
        <f t="shared" si="18"/>
        <v>0</v>
      </c>
    </row>
    <row r="1174" spans="1:13">
      <c r="A1174" s="14" t="s">
        <v>2991</v>
      </c>
      <c r="B1174" s="9">
        <f>IF(A1174=A1175,1,0)</f>
        <v>1</v>
      </c>
      <c r="C1174" t="s">
        <v>2992</v>
      </c>
      <c r="D1174" s="14" t="s">
        <v>2993</v>
      </c>
      <c r="E1174" s="9">
        <f>IF(D1174=D1175,1,0)</f>
        <v>0</v>
      </c>
      <c r="F1174" t="s">
        <v>2992</v>
      </c>
      <c r="G1174" s="4" t="s">
        <v>3</v>
      </c>
      <c r="H1174" s="7">
        <v>0.84</v>
      </c>
      <c r="I1174" s="4" t="s">
        <v>4</v>
      </c>
      <c r="J1174" s="13">
        <v>4</v>
      </c>
      <c r="K1174" s="9">
        <f>IF(B1174=E1174,0,1)</f>
        <v>1</v>
      </c>
      <c r="L1174" s="9">
        <f>IF(B1174=K1174,1,0)</f>
        <v>1</v>
      </c>
      <c r="M1174" s="9">
        <f t="shared" si="18"/>
        <v>1</v>
      </c>
    </row>
    <row r="1175" spans="1:13">
      <c r="A1175" s="14" t="s">
        <v>2991</v>
      </c>
      <c r="B1175" s="9">
        <f>IF(A1175=A1176,1,0)</f>
        <v>0</v>
      </c>
      <c r="C1175" t="s">
        <v>2992</v>
      </c>
      <c r="D1175" s="14" t="s">
        <v>3694</v>
      </c>
      <c r="E1175" s="9">
        <f>IF(D1175=D1176,1,0)</f>
        <v>0</v>
      </c>
      <c r="F1175" t="s">
        <v>2992</v>
      </c>
      <c r="G1175" s="4" t="s">
        <v>3</v>
      </c>
      <c r="H1175" s="7">
        <v>0.84</v>
      </c>
      <c r="I1175" s="4" t="s">
        <v>4</v>
      </c>
      <c r="J1175" s="13">
        <v>4</v>
      </c>
      <c r="K1175" s="9">
        <f>IF(B1175=E1175,0,1)</f>
        <v>0</v>
      </c>
      <c r="L1175" s="9">
        <f>IF(B1175=K1175,1,0)</f>
        <v>1</v>
      </c>
      <c r="M1175" s="9">
        <f t="shared" si="18"/>
        <v>1</v>
      </c>
    </row>
    <row r="1176" spans="1:13">
      <c r="A1176" s="14" t="s">
        <v>136</v>
      </c>
      <c r="B1176" s="9">
        <f>IF(A1176=A1177,1,0)</f>
        <v>1</v>
      </c>
      <c r="C1176" t="s">
        <v>137</v>
      </c>
      <c r="D1176" s="14" t="s">
        <v>138</v>
      </c>
      <c r="E1176" s="9">
        <f>IF(D1176=D1177,1,0)</f>
        <v>0</v>
      </c>
      <c r="F1176" t="s">
        <v>139</v>
      </c>
      <c r="G1176" s="4" t="s">
        <v>3</v>
      </c>
      <c r="H1176" s="7">
        <v>0.9</v>
      </c>
      <c r="I1176" s="4" t="s">
        <v>4</v>
      </c>
      <c r="J1176" s="13">
        <v>4</v>
      </c>
      <c r="K1176" s="9">
        <f>IF(B1176=E1176,0,1)</f>
        <v>1</v>
      </c>
      <c r="L1176" s="9">
        <f>IF(B1176=K1176,1,0)</f>
        <v>1</v>
      </c>
      <c r="M1176" s="9">
        <f t="shared" si="18"/>
        <v>0</v>
      </c>
    </row>
    <row r="1177" spans="1:13">
      <c r="A1177" s="14" t="s">
        <v>136</v>
      </c>
      <c r="B1177" s="9">
        <f>IF(A1177=A1178,1,0)</f>
        <v>1</v>
      </c>
      <c r="C1177" t="s">
        <v>137</v>
      </c>
      <c r="D1177" s="14" t="s">
        <v>2456</v>
      </c>
      <c r="E1177" s="9">
        <f>IF(D1177=D1178,1,0)</f>
        <v>0</v>
      </c>
      <c r="F1177" t="s">
        <v>139</v>
      </c>
      <c r="G1177" s="4" t="s">
        <v>3</v>
      </c>
      <c r="H1177" s="7">
        <v>0.9</v>
      </c>
      <c r="I1177" s="4" t="s">
        <v>4</v>
      </c>
      <c r="J1177" s="13">
        <v>4</v>
      </c>
      <c r="K1177" s="9">
        <f>IF(B1177=E1177,0,1)</f>
        <v>1</v>
      </c>
      <c r="L1177" s="9">
        <f>IF(B1177=K1177,1,0)</f>
        <v>1</v>
      </c>
      <c r="M1177" s="9">
        <f t="shared" si="18"/>
        <v>0</v>
      </c>
    </row>
    <row r="1178" spans="1:13">
      <c r="A1178" s="14" t="s">
        <v>136</v>
      </c>
      <c r="B1178" s="9">
        <f>IF(A1178=A1179,1,0)</f>
        <v>0</v>
      </c>
      <c r="C1178" t="s">
        <v>137</v>
      </c>
      <c r="D1178" s="14" t="s">
        <v>5408</v>
      </c>
      <c r="E1178" s="9">
        <f>IF(D1178=D1179,1,0)</f>
        <v>0</v>
      </c>
      <c r="F1178" t="s">
        <v>139</v>
      </c>
      <c r="G1178" s="4" t="s">
        <v>3</v>
      </c>
      <c r="H1178" s="7">
        <v>0.9</v>
      </c>
      <c r="I1178" s="4" t="s">
        <v>4</v>
      </c>
      <c r="J1178" s="13">
        <v>4</v>
      </c>
      <c r="K1178" s="9">
        <f>IF(B1178=E1178,0,1)</f>
        <v>0</v>
      </c>
      <c r="L1178" s="9">
        <f>IF(B1178=K1178,1,0)</f>
        <v>1</v>
      </c>
      <c r="M1178" s="9">
        <f t="shared" si="18"/>
        <v>0</v>
      </c>
    </row>
    <row r="1179" spans="1:13">
      <c r="A1179" s="14" t="s">
        <v>2476</v>
      </c>
      <c r="B1179" s="9">
        <f>IF(A1179=A1180,1,0)</f>
        <v>1</v>
      </c>
      <c r="C1179" t="s">
        <v>2477</v>
      </c>
      <c r="D1179" s="14" t="s">
        <v>2478</v>
      </c>
      <c r="E1179" s="9">
        <f>IF(D1179=D1180,1,0)</f>
        <v>0</v>
      </c>
      <c r="F1179" t="s">
        <v>2477</v>
      </c>
      <c r="G1179" s="4" t="s">
        <v>3</v>
      </c>
      <c r="H1179" s="7">
        <v>0.84</v>
      </c>
      <c r="I1179" s="4" t="s">
        <v>4</v>
      </c>
      <c r="J1179" s="13">
        <v>4</v>
      </c>
      <c r="K1179" s="9">
        <f>IF(B1179=E1179,0,1)</f>
        <v>1</v>
      </c>
      <c r="L1179" s="9">
        <f>IF(B1179=K1179,1,0)</f>
        <v>1</v>
      </c>
      <c r="M1179" s="9">
        <f t="shared" si="18"/>
        <v>1</v>
      </c>
    </row>
    <row r="1180" spans="1:13">
      <c r="A1180" s="14" t="s">
        <v>2476</v>
      </c>
      <c r="B1180" s="9">
        <f>IF(A1180=A1181,1,0)</f>
        <v>1</v>
      </c>
      <c r="C1180" t="s">
        <v>2477</v>
      </c>
      <c r="D1180" s="14" t="s">
        <v>2484</v>
      </c>
      <c r="E1180" s="9">
        <f>IF(D1180=D1181,1,0)</f>
        <v>0</v>
      </c>
      <c r="F1180" t="s">
        <v>2477</v>
      </c>
      <c r="G1180" s="4" t="s">
        <v>3</v>
      </c>
      <c r="H1180" s="7">
        <v>0.86</v>
      </c>
      <c r="I1180" s="4" t="s">
        <v>4</v>
      </c>
      <c r="J1180" s="13">
        <v>4</v>
      </c>
      <c r="K1180" s="9">
        <f>IF(B1180=E1180,0,1)</f>
        <v>1</v>
      </c>
      <c r="L1180" s="9">
        <f>IF(B1180=K1180,1,0)</f>
        <v>1</v>
      </c>
      <c r="M1180" s="9">
        <f t="shared" si="18"/>
        <v>1</v>
      </c>
    </row>
    <row r="1181" spans="1:13">
      <c r="A1181" s="14" t="s">
        <v>2476</v>
      </c>
      <c r="B1181" s="9">
        <f>IF(A1181=A1182,1,0)</f>
        <v>1</v>
      </c>
      <c r="C1181" t="s">
        <v>2477</v>
      </c>
      <c r="D1181" s="14" t="s">
        <v>4311</v>
      </c>
      <c r="E1181" s="9">
        <f>IF(D1181=D1182,1,0)</f>
        <v>0</v>
      </c>
      <c r="F1181" t="s">
        <v>2477</v>
      </c>
      <c r="G1181" s="4" t="s">
        <v>3</v>
      </c>
      <c r="H1181" s="7">
        <v>0.86</v>
      </c>
      <c r="I1181" s="4" t="s">
        <v>4</v>
      </c>
      <c r="J1181" s="13">
        <v>4</v>
      </c>
      <c r="K1181" s="9">
        <f>IF(B1181=E1181,0,1)</f>
        <v>1</v>
      </c>
      <c r="L1181" s="9">
        <f>IF(B1181=K1181,1,0)</f>
        <v>1</v>
      </c>
      <c r="M1181" s="9">
        <f t="shared" si="18"/>
        <v>1</v>
      </c>
    </row>
    <row r="1182" spans="1:13">
      <c r="A1182" s="14" t="s">
        <v>2476</v>
      </c>
      <c r="B1182" s="9">
        <f>IF(A1182=A1183,1,0)</f>
        <v>1</v>
      </c>
      <c r="C1182" t="s">
        <v>2477</v>
      </c>
      <c r="D1182" s="14" t="s">
        <v>4587</v>
      </c>
      <c r="E1182" s="9">
        <f>IF(D1182=D1183,1,0)</f>
        <v>0</v>
      </c>
      <c r="F1182" t="s">
        <v>2477</v>
      </c>
      <c r="G1182" s="4" t="s">
        <v>3</v>
      </c>
      <c r="H1182" s="7">
        <v>0.84</v>
      </c>
      <c r="I1182" s="4" t="s">
        <v>4</v>
      </c>
      <c r="J1182" s="13">
        <v>4</v>
      </c>
      <c r="K1182" s="9">
        <f>IF(B1182=E1182,0,1)</f>
        <v>1</v>
      </c>
      <c r="L1182" s="9">
        <f>IF(B1182=K1182,1,0)</f>
        <v>1</v>
      </c>
      <c r="M1182" s="9">
        <f t="shared" si="18"/>
        <v>1</v>
      </c>
    </row>
    <row r="1183" spans="1:13">
      <c r="A1183" s="14" t="s">
        <v>2476</v>
      </c>
      <c r="B1183" s="9">
        <f>IF(A1183=A1184,1,0)</f>
        <v>0</v>
      </c>
      <c r="C1183" t="s">
        <v>2477</v>
      </c>
      <c r="D1183" s="14" t="s">
        <v>5057</v>
      </c>
      <c r="E1183" s="9">
        <f>IF(D1183=D1184,1,0)</f>
        <v>0</v>
      </c>
      <c r="F1183" t="s">
        <v>2477</v>
      </c>
      <c r="G1183" s="4" t="s">
        <v>3</v>
      </c>
      <c r="H1183" s="7">
        <v>0.84</v>
      </c>
      <c r="I1183" s="4" t="s">
        <v>4</v>
      </c>
      <c r="J1183" s="13">
        <v>4</v>
      </c>
      <c r="K1183" s="9">
        <f>IF(B1183=E1183,0,1)</f>
        <v>0</v>
      </c>
      <c r="L1183" s="9">
        <f>IF(B1183=K1183,1,0)</f>
        <v>1</v>
      </c>
      <c r="M1183" s="9">
        <f t="shared" si="18"/>
        <v>1</v>
      </c>
    </row>
    <row r="1184" spans="1:13">
      <c r="A1184" s="14" t="s">
        <v>208</v>
      </c>
      <c r="B1184" s="9">
        <f>IF(A1184=A1185,1,0)</f>
        <v>1</v>
      </c>
      <c r="C1184" t="s">
        <v>209</v>
      </c>
      <c r="D1184" s="14" t="s">
        <v>210</v>
      </c>
      <c r="E1184" s="9">
        <f>IF(D1184=D1185,1,0)</f>
        <v>0</v>
      </c>
      <c r="F1184" t="s">
        <v>209</v>
      </c>
      <c r="G1184" s="4" t="s">
        <v>3</v>
      </c>
      <c r="H1184" s="7">
        <v>0.84</v>
      </c>
      <c r="I1184" s="4" t="s">
        <v>4</v>
      </c>
      <c r="J1184" s="13">
        <v>4</v>
      </c>
      <c r="K1184" s="9">
        <f>IF(B1184=E1184,0,1)</f>
        <v>1</v>
      </c>
      <c r="L1184" s="9">
        <f>IF(B1184=K1184,1,0)</f>
        <v>1</v>
      </c>
      <c r="M1184" s="9">
        <f t="shared" si="18"/>
        <v>1</v>
      </c>
    </row>
    <row r="1185" spans="1:13">
      <c r="A1185" s="14" t="s">
        <v>208</v>
      </c>
      <c r="B1185" s="9">
        <f>IF(A1185=A1186,1,0)</f>
        <v>1</v>
      </c>
      <c r="C1185" t="s">
        <v>209</v>
      </c>
      <c r="D1185" s="14" t="s">
        <v>3368</v>
      </c>
      <c r="E1185" s="9">
        <f>IF(D1185=D1186,1,0)</f>
        <v>0</v>
      </c>
      <c r="F1185" t="s">
        <v>209</v>
      </c>
      <c r="G1185" s="4" t="s">
        <v>3</v>
      </c>
      <c r="H1185" s="7">
        <v>0.86</v>
      </c>
      <c r="I1185" s="4" t="s">
        <v>4</v>
      </c>
      <c r="J1185" s="13">
        <v>4</v>
      </c>
      <c r="K1185" s="9">
        <f>IF(B1185=E1185,0,1)</f>
        <v>1</v>
      </c>
      <c r="L1185" s="9">
        <f>IF(B1185=K1185,1,0)</f>
        <v>1</v>
      </c>
      <c r="M1185" s="9">
        <f t="shared" si="18"/>
        <v>1</v>
      </c>
    </row>
    <row r="1186" spans="1:13">
      <c r="A1186" s="14" t="s">
        <v>208</v>
      </c>
      <c r="B1186" s="9">
        <f>IF(A1186=A1187,1,0)</f>
        <v>0</v>
      </c>
      <c r="C1186" t="s">
        <v>209</v>
      </c>
      <c r="D1186" s="14" t="s">
        <v>5839</v>
      </c>
      <c r="E1186" s="9">
        <f>IF(D1186=D1187,1,0)</f>
        <v>0</v>
      </c>
      <c r="F1186" t="s">
        <v>209</v>
      </c>
      <c r="G1186" s="4" t="s">
        <v>3</v>
      </c>
      <c r="H1186" s="7">
        <v>0.84</v>
      </c>
      <c r="I1186" s="4" t="s">
        <v>4</v>
      </c>
      <c r="J1186" s="13">
        <v>4</v>
      </c>
      <c r="K1186" s="9">
        <f>IF(B1186=E1186,0,1)</f>
        <v>0</v>
      </c>
      <c r="L1186" s="9">
        <f>IF(B1186=K1186,1,0)</f>
        <v>1</v>
      </c>
      <c r="M1186" s="9">
        <f t="shared" si="18"/>
        <v>1</v>
      </c>
    </row>
    <row r="1187" spans="1:13">
      <c r="A1187" s="14" t="s">
        <v>3444</v>
      </c>
      <c r="B1187" s="9">
        <f>IF(A1187=A1188,1,0)</f>
        <v>0</v>
      </c>
      <c r="C1187" t="s">
        <v>3445</v>
      </c>
      <c r="D1187" s="14" t="s">
        <v>3446</v>
      </c>
      <c r="E1187" s="9">
        <f>IF(D1187=D1188,1,0)</f>
        <v>0</v>
      </c>
      <c r="F1187" t="s">
        <v>3445</v>
      </c>
      <c r="G1187" s="4" t="s">
        <v>3</v>
      </c>
      <c r="H1187" s="7">
        <v>0.84</v>
      </c>
      <c r="I1187" s="4" t="s">
        <v>4</v>
      </c>
      <c r="J1187" s="13">
        <v>4</v>
      </c>
      <c r="K1187" s="9">
        <f>IF(B1187=E1187,0,1)</f>
        <v>0</v>
      </c>
      <c r="L1187" s="9">
        <f>IF(B1187=K1187,1,0)</f>
        <v>1</v>
      </c>
      <c r="M1187" s="9">
        <f t="shared" si="18"/>
        <v>1</v>
      </c>
    </row>
    <row r="1188" spans="1:13">
      <c r="A1188" s="14" t="s">
        <v>3996</v>
      </c>
      <c r="B1188" s="9">
        <f>IF(A1188=A1189,1,0)</f>
        <v>0</v>
      </c>
      <c r="C1188" t="s">
        <v>3997</v>
      </c>
      <c r="D1188" s="14" t="s">
        <v>3998</v>
      </c>
      <c r="E1188" s="9">
        <f>IF(D1188=D1189,1,0)</f>
        <v>0</v>
      </c>
      <c r="F1188" t="s">
        <v>3999</v>
      </c>
      <c r="G1188" s="4" t="s">
        <v>3</v>
      </c>
      <c r="H1188" s="7">
        <v>0.9</v>
      </c>
      <c r="I1188" s="4" t="s">
        <v>4</v>
      </c>
      <c r="J1188" s="13">
        <v>4</v>
      </c>
      <c r="K1188" s="9">
        <f>IF(B1188=E1188,0,1)</f>
        <v>0</v>
      </c>
      <c r="L1188" s="9">
        <f>IF(B1188=K1188,1,0)</f>
        <v>1</v>
      </c>
      <c r="M1188" s="9">
        <f t="shared" si="18"/>
        <v>0</v>
      </c>
    </row>
    <row r="1189" spans="1:13">
      <c r="A1189" s="14" t="s">
        <v>719</v>
      </c>
      <c r="B1189" s="9">
        <f>IF(A1189=A1190,1,0)</f>
        <v>1</v>
      </c>
      <c r="C1189" t="s">
        <v>720</v>
      </c>
      <c r="D1189" s="14" t="s">
        <v>721</v>
      </c>
      <c r="E1189" s="9">
        <f>IF(D1189=D1190,1,0)</f>
        <v>0</v>
      </c>
      <c r="F1189" t="s">
        <v>720</v>
      </c>
      <c r="G1189" s="4" t="s">
        <v>3</v>
      </c>
      <c r="H1189" s="7">
        <v>0.84</v>
      </c>
      <c r="I1189" s="4" t="s">
        <v>4</v>
      </c>
      <c r="J1189" s="13">
        <v>4</v>
      </c>
      <c r="K1189" s="9">
        <f>IF(B1189=E1189,0,1)</f>
        <v>1</v>
      </c>
      <c r="L1189" s="9">
        <f>IF(B1189=K1189,1,0)</f>
        <v>1</v>
      </c>
      <c r="M1189" s="9">
        <f t="shared" si="18"/>
        <v>1</v>
      </c>
    </row>
    <row r="1190" spans="1:13">
      <c r="A1190" s="14" t="s">
        <v>719</v>
      </c>
      <c r="B1190" s="9">
        <f>IF(A1190=A1191,1,0)</f>
        <v>1</v>
      </c>
      <c r="C1190" t="s">
        <v>720</v>
      </c>
      <c r="D1190" s="14" t="s">
        <v>2378</v>
      </c>
      <c r="E1190" s="9">
        <f>IF(D1190=D1191,1,0)</f>
        <v>0</v>
      </c>
      <c r="F1190" t="s">
        <v>720</v>
      </c>
      <c r="G1190" s="4" t="s">
        <v>3</v>
      </c>
      <c r="H1190" s="7">
        <v>0.86</v>
      </c>
      <c r="I1190" s="4" t="s">
        <v>4</v>
      </c>
      <c r="J1190" s="13">
        <v>4</v>
      </c>
      <c r="K1190" s="9">
        <f>IF(B1190=E1190,0,1)</f>
        <v>1</v>
      </c>
      <c r="L1190" s="9">
        <f>IF(B1190=K1190,1,0)</f>
        <v>1</v>
      </c>
      <c r="M1190" s="9">
        <f t="shared" si="18"/>
        <v>1</v>
      </c>
    </row>
    <row r="1191" spans="1:13">
      <c r="A1191" s="14" t="s">
        <v>719</v>
      </c>
      <c r="B1191" s="9">
        <f>IF(A1191=A1192,1,0)</f>
        <v>1</v>
      </c>
      <c r="C1191" t="s">
        <v>720</v>
      </c>
      <c r="D1191" s="14" t="s">
        <v>4527</v>
      </c>
      <c r="E1191" s="9">
        <f>IF(D1191=D1192,1,0)</f>
        <v>0</v>
      </c>
      <c r="F1191" t="s">
        <v>720</v>
      </c>
      <c r="G1191" s="4" t="s">
        <v>3</v>
      </c>
      <c r="H1191" s="7">
        <v>0.84</v>
      </c>
      <c r="I1191" s="4" t="s">
        <v>4</v>
      </c>
      <c r="J1191" s="13">
        <v>4</v>
      </c>
      <c r="K1191" s="9">
        <f>IF(B1191=E1191,0,1)</f>
        <v>1</v>
      </c>
      <c r="L1191" s="9">
        <f>IF(B1191=K1191,1,0)</f>
        <v>1</v>
      </c>
      <c r="M1191" s="9">
        <f t="shared" si="18"/>
        <v>1</v>
      </c>
    </row>
    <row r="1192" spans="1:13">
      <c r="A1192" s="14" t="s">
        <v>719</v>
      </c>
      <c r="B1192" s="9">
        <f>IF(A1192=A1193,1,0)</f>
        <v>0</v>
      </c>
      <c r="C1192" t="s">
        <v>720</v>
      </c>
      <c r="D1192" s="14" t="s">
        <v>5410</v>
      </c>
      <c r="E1192" s="9">
        <f>IF(D1192=D1193,1,0)</f>
        <v>0</v>
      </c>
      <c r="F1192" t="s">
        <v>720</v>
      </c>
      <c r="G1192" s="4" t="s">
        <v>3</v>
      </c>
      <c r="H1192" s="7">
        <v>0.84</v>
      </c>
      <c r="I1192" s="4" t="s">
        <v>4</v>
      </c>
      <c r="J1192" s="13">
        <v>4</v>
      </c>
      <c r="K1192" s="9">
        <f>IF(B1192=E1192,0,1)</f>
        <v>0</v>
      </c>
      <c r="L1192" s="9">
        <f>IF(B1192=K1192,1,0)</f>
        <v>1</v>
      </c>
      <c r="M1192" s="9">
        <f t="shared" si="18"/>
        <v>1</v>
      </c>
    </row>
    <row r="1193" spans="1:13">
      <c r="A1193" s="14" t="s">
        <v>331</v>
      </c>
      <c r="B1193" s="9">
        <f>IF(A1193=A1194,1,0)</f>
        <v>1</v>
      </c>
      <c r="C1193" t="s">
        <v>332</v>
      </c>
      <c r="D1193" s="14" t="s">
        <v>333</v>
      </c>
      <c r="E1193" s="9">
        <f>IF(D1193=D1194,1,0)</f>
        <v>0</v>
      </c>
      <c r="F1193" t="s">
        <v>332</v>
      </c>
      <c r="G1193" s="4" t="s">
        <v>3</v>
      </c>
      <c r="H1193" s="7">
        <v>0.86</v>
      </c>
      <c r="I1193" s="4" t="s">
        <v>4</v>
      </c>
      <c r="J1193" s="13">
        <v>4</v>
      </c>
      <c r="K1193" s="9">
        <f>IF(B1193=E1193,0,1)</f>
        <v>1</v>
      </c>
      <c r="L1193" s="9">
        <f>IF(B1193=K1193,1,0)</f>
        <v>1</v>
      </c>
      <c r="M1193" s="9">
        <f t="shared" si="18"/>
        <v>1</v>
      </c>
    </row>
    <row r="1194" spans="1:13">
      <c r="A1194" s="14" t="s">
        <v>331</v>
      </c>
      <c r="B1194" s="9">
        <f>IF(A1194=A1195,1,0)</f>
        <v>1</v>
      </c>
      <c r="C1194" t="s">
        <v>332</v>
      </c>
      <c r="D1194" s="14" t="s">
        <v>2973</v>
      </c>
      <c r="E1194" s="9">
        <f>IF(D1194=D1195,1,0)</f>
        <v>0</v>
      </c>
      <c r="F1194" t="s">
        <v>332</v>
      </c>
      <c r="G1194" s="4" t="s">
        <v>3</v>
      </c>
      <c r="H1194" s="7">
        <v>0.84</v>
      </c>
      <c r="I1194" s="4" t="s">
        <v>4</v>
      </c>
      <c r="J1194" s="13">
        <v>4</v>
      </c>
      <c r="K1194" s="9">
        <f>IF(B1194=E1194,0,1)</f>
        <v>1</v>
      </c>
      <c r="L1194" s="9">
        <f>IF(B1194=K1194,1,0)</f>
        <v>1</v>
      </c>
      <c r="M1194" s="9">
        <f t="shared" si="18"/>
        <v>1</v>
      </c>
    </row>
    <row r="1195" spans="1:13">
      <c r="A1195" s="14" t="s">
        <v>331</v>
      </c>
      <c r="B1195" s="9">
        <f>IF(A1195=A1196,1,0)</f>
        <v>1</v>
      </c>
      <c r="C1195" t="s">
        <v>332</v>
      </c>
      <c r="D1195" s="14" t="s">
        <v>5613</v>
      </c>
      <c r="E1195" s="9">
        <f>IF(D1195=D1196,1,0)</f>
        <v>0</v>
      </c>
      <c r="F1195" t="s">
        <v>332</v>
      </c>
      <c r="G1195" s="4" t="s">
        <v>3</v>
      </c>
      <c r="H1195" s="7">
        <v>0.84</v>
      </c>
      <c r="I1195" s="4" t="s">
        <v>4</v>
      </c>
      <c r="J1195" s="13">
        <v>4</v>
      </c>
      <c r="K1195" s="9">
        <f>IF(B1195=E1195,0,1)</f>
        <v>1</v>
      </c>
      <c r="L1195" s="9">
        <f>IF(B1195=K1195,1,0)</f>
        <v>1</v>
      </c>
      <c r="M1195" s="9">
        <f t="shared" si="18"/>
        <v>1</v>
      </c>
    </row>
    <row r="1196" spans="1:13">
      <c r="A1196" s="14" t="s">
        <v>331</v>
      </c>
      <c r="B1196" s="9">
        <f>IF(A1196=A1197,1,0)</f>
        <v>1</v>
      </c>
      <c r="C1196" t="s">
        <v>332</v>
      </c>
      <c r="D1196" s="14" t="s">
        <v>5906</v>
      </c>
      <c r="E1196" s="9">
        <f>IF(D1196=D1197,1,0)</f>
        <v>0</v>
      </c>
      <c r="F1196" t="s">
        <v>332</v>
      </c>
      <c r="G1196" s="4" t="s">
        <v>3</v>
      </c>
      <c r="H1196" s="7">
        <v>0.84</v>
      </c>
      <c r="I1196" s="4" t="s">
        <v>4</v>
      </c>
      <c r="J1196" s="13">
        <v>4</v>
      </c>
      <c r="K1196" s="9">
        <f>IF(B1196=E1196,0,1)</f>
        <v>1</v>
      </c>
      <c r="L1196" s="9">
        <f>IF(B1196=K1196,1,0)</f>
        <v>1</v>
      </c>
      <c r="M1196" s="9">
        <f t="shared" si="18"/>
        <v>1</v>
      </c>
    </row>
    <row r="1197" spans="1:13">
      <c r="A1197" s="14" t="s">
        <v>331</v>
      </c>
      <c r="B1197" s="9">
        <f>IF(A1197=A1198,1,0)</f>
        <v>1</v>
      </c>
      <c r="C1197" t="s">
        <v>332</v>
      </c>
      <c r="D1197" s="14" t="s">
        <v>5997</v>
      </c>
      <c r="E1197" s="9">
        <f>IF(D1197=D1198,1,0)</f>
        <v>0</v>
      </c>
      <c r="F1197" t="s">
        <v>332</v>
      </c>
      <c r="G1197" s="4" t="s">
        <v>3</v>
      </c>
      <c r="H1197" s="7">
        <v>0.86</v>
      </c>
      <c r="I1197" s="4" t="s">
        <v>4</v>
      </c>
      <c r="J1197" s="13">
        <v>4</v>
      </c>
      <c r="K1197" s="9">
        <f>IF(B1197=E1197,0,1)</f>
        <v>1</v>
      </c>
      <c r="L1197" s="9">
        <f>IF(B1197=K1197,1,0)</f>
        <v>1</v>
      </c>
      <c r="M1197" s="9">
        <f t="shared" si="18"/>
        <v>1</v>
      </c>
    </row>
    <row r="1198" spans="1:13">
      <c r="A1198" s="14" t="s">
        <v>331</v>
      </c>
      <c r="B1198" s="9">
        <f>IF(A1198=A1199,1,0)</f>
        <v>0</v>
      </c>
      <c r="C1198" t="s">
        <v>332</v>
      </c>
      <c r="D1198" s="14" t="s">
        <v>6047</v>
      </c>
      <c r="E1198" s="9">
        <f>IF(D1198=D1199,1,0)</f>
        <v>0</v>
      </c>
      <c r="F1198" t="s">
        <v>332</v>
      </c>
      <c r="G1198" s="4" t="s">
        <v>3</v>
      </c>
      <c r="H1198" s="7">
        <v>0.86</v>
      </c>
      <c r="I1198" s="4" t="s">
        <v>4</v>
      </c>
      <c r="J1198" s="13">
        <v>4</v>
      </c>
      <c r="K1198" s="9">
        <f>IF(B1198=E1198,0,1)</f>
        <v>0</v>
      </c>
      <c r="L1198" s="9">
        <f>IF(B1198=K1198,1,0)</f>
        <v>1</v>
      </c>
      <c r="M1198" s="9">
        <f t="shared" si="18"/>
        <v>1</v>
      </c>
    </row>
    <row r="1199" spans="1:13">
      <c r="A1199" s="14" t="s">
        <v>5021</v>
      </c>
      <c r="B1199" s="9">
        <f>IF(A1199=A1200,1,0)</f>
        <v>1</v>
      </c>
      <c r="C1199" t="s">
        <v>5022</v>
      </c>
      <c r="D1199" s="14" t="s">
        <v>5023</v>
      </c>
      <c r="E1199" s="9">
        <f>IF(D1199=D1200,1,0)</f>
        <v>0</v>
      </c>
      <c r="F1199" t="s">
        <v>5022</v>
      </c>
      <c r="G1199" s="4" t="s">
        <v>3</v>
      </c>
      <c r="H1199" s="7">
        <v>0.84</v>
      </c>
      <c r="I1199" s="4" t="s">
        <v>4</v>
      </c>
      <c r="J1199" s="13">
        <v>4</v>
      </c>
      <c r="K1199" s="9">
        <f>IF(B1199=E1199,0,1)</f>
        <v>1</v>
      </c>
      <c r="L1199" s="9">
        <f>IF(B1199=K1199,1,0)</f>
        <v>1</v>
      </c>
      <c r="M1199" s="9">
        <f t="shared" si="18"/>
        <v>1</v>
      </c>
    </row>
    <row r="1200" spans="1:13">
      <c r="A1200" s="14" t="s">
        <v>5021</v>
      </c>
      <c r="B1200" s="9">
        <f>IF(A1200=A1201,1,0)</f>
        <v>1</v>
      </c>
      <c r="C1200" t="s">
        <v>5022</v>
      </c>
      <c r="D1200" s="14" t="s">
        <v>5085</v>
      </c>
      <c r="E1200" s="9">
        <f>IF(D1200=D1201,1,0)</f>
        <v>0</v>
      </c>
      <c r="F1200" t="s">
        <v>5022</v>
      </c>
      <c r="G1200" s="4" t="s">
        <v>3</v>
      </c>
      <c r="H1200" s="7">
        <v>0.86</v>
      </c>
      <c r="I1200" s="4" t="s">
        <v>4</v>
      </c>
      <c r="J1200" s="13">
        <v>4</v>
      </c>
      <c r="K1200" s="9">
        <f>IF(B1200=E1200,0,1)</f>
        <v>1</v>
      </c>
      <c r="L1200" s="9">
        <f>IF(B1200=K1200,1,0)</f>
        <v>1</v>
      </c>
      <c r="M1200" s="9">
        <f t="shared" si="18"/>
        <v>1</v>
      </c>
    </row>
    <row r="1201" spans="1:13">
      <c r="A1201" s="14" t="s">
        <v>5021</v>
      </c>
      <c r="B1201" s="9">
        <f>IF(A1201=A1202,1,0)</f>
        <v>1</v>
      </c>
      <c r="C1201" t="s">
        <v>5022</v>
      </c>
      <c r="D1201" s="14" t="s">
        <v>5347</v>
      </c>
      <c r="E1201" s="9">
        <f>IF(D1201=D1202,1,0)</f>
        <v>0</v>
      </c>
      <c r="F1201" t="s">
        <v>5022</v>
      </c>
      <c r="G1201" s="4" t="s">
        <v>3</v>
      </c>
      <c r="H1201" s="7">
        <v>0.84</v>
      </c>
      <c r="I1201" s="4" t="s">
        <v>4</v>
      </c>
      <c r="J1201" s="13">
        <v>4</v>
      </c>
      <c r="K1201" s="9">
        <f>IF(B1201=E1201,0,1)</f>
        <v>1</v>
      </c>
      <c r="L1201" s="9">
        <f>IF(B1201=K1201,1,0)</f>
        <v>1</v>
      </c>
      <c r="M1201" s="9">
        <f t="shared" si="18"/>
        <v>1</v>
      </c>
    </row>
    <row r="1202" spans="1:13">
      <c r="A1202" s="14" t="s">
        <v>5021</v>
      </c>
      <c r="B1202" s="9">
        <f>IF(A1202=A1203,1,0)</f>
        <v>1</v>
      </c>
      <c r="C1202" t="s">
        <v>5022</v>
      </c>
      <c r="D1202" s="14" t="s">
        <v>5540</v>
      </c>
      <c r="E1202" s="9">
        <f>IF(D1202=D1203,1,0)</f>
        <v>0</v>
      </c>
      <c r="F1202" t="s">
        <v>5022</v>
      </c>
      <c r="G1202" s="4" t="s">
        <v>3</v>
      </c>
      <c r="H1202" s="7">
        <v>0.86</v>
      </c>
      <c r="I1202" s="4" t="s">
        <v>4</v>
      </c>
      <c r="J1202" s="13">
        <v>4</v>
      </c>
      <c r="K1202" s="9">
        <f>IF(B1202=E1202,0,1)</f>
        <v>1</v>
      </c>
      <c r="L1202" s="9">
        <f>IF(B1202=K1202,1,0)</f>
        <v>1</v>
      </c>
      <c r="M1202" s="9">
        <f t="shared" si="18"/>
        <v>1</v>
      </c>
    </row>
    <row r="1203" spans="1:13">
      <c r="A1203" s="14" t="s">
        <v>5021</v>
      </c>
      <c r="B1203" s="9">
        <f>IF(A1203=A1204,1,0)</f>
        <v>0</v>
      </c>
      <c r="C1203" t="s">
        <v>5022</v>
      </c>
      <c r="D1203" s="14" t="s">
        <v>5592</v>
      </c>
      <c r="E1203" s="9">
        <f>IF(D1203=D1204,1,0)</f>
        <v>0</v>
      </c>
      <c r="F1203" t="s">
        <v>5022</v>
      </c>
      <c r="G1203" s="4" t="s">
        <v>3</v>
      </c>
      <c r="H1203" s="7">
        <v>0.84</v>
      </c>
      <c r="I1203" s="4" t="s">
        <v>4</v>
      </c>
      <c r="J1203" s="13">
        <v>4</v>
      </c>
      <c r="K1203" s="9">
        <f>IF(B1203=E1203,0,1)</f>
        <v>0</v>
      </c>
      <c r="L1203" s="9">
        <f>IF(B1203=K1203,1,0)</f>
        <v>1</v>
      </c>
      <c r="M1203" s="9">
        <f t="shared" si="18"/>
        <v>1</v>
      </c>
    </row>
    <row r="1204" spans="1:13">
      <c r="A1204" s="14" t="s">
        <v>2068</v>
      </c>
      <c r="B1204" s="9">
        <f>IF(A1204=A1205,1,0)</f>
        <v>1</v>
      </c>
      <c r="C1204" t="s">
        <v>2069</v>
      </c>
      <c r="D1204" s="14" t="s">
        <v>2070</v>
      </c>
      <c r="E1204" s="9">
        <f>IF(D1204=D1205,1,0)</f>
        <v>0</v>
      </c>
      <c r="F1204" t="s">
        <v>2069</v>
      </c>
      <c r="G1204" s="4" t="s">
        <v>3</v>
      </c>
      <c r="H1204" s="7">
        <v>0.84</v>
      </c>
      <c r="I1204" s="4" t="s">
        <v>4</v>
      </c>
      <c r="J1204" s="13">
        <v>4</v>
      </c>
      <c r="K1204" s="9">
        <f>IF(B1204=E1204,0,1)</f>
        <v>1</v>
      </c>
      <c r="L1204" s="9">
        <f>IF(B1204=K1204,1,0)</f>
        <v>1</v>
      </c>
      <c r="M1204" s="9">
        <f t="shared" si="18"/>
        <v>1</v>
      </c>
    </row>
    <row r="1205" spans="1:13">
      <c r="A1205" s="14" t="s">
        <v>2068</v>
      </c>
      <c r="B1205" s="9">
        <f>IF(A1205=A1206,1,0)</f>
        <v>1</v>
      </c>
      <c r="C1205" t="s">
        <v>2069</v>
      </c>
      <c r="D1205" s="14" t="s">
        <v>4630</v>
      </c>
      <c r="E1205" s="9">
        <f>IF(D1205=D1206,1,0)</f>
        <v>0</v>
      </c>
      <c r="F1205" t="s">
        <v>2069</v>
      </c>
      <c r="G1205" s="4" t="s">
        <v>3</v>
      </c>
      <c r="H1205" s="7">
        <v>0.86</v>
      </c>
      <c r="I1205" s="4" t="s">
        <v>4</v>
      </c>
      <c r="J1205" s="13">
        <v>4</v>
      </c>
      <c r="K1205" s="9">
        <f>IF(B1205=E1205,0,1)</f>
        <v>1</v>
      </c>
      <c r="L1205" s="9">
        <f>IF(B1205=K1205,1,0)</f>
        <v>1</v>
      </c>
      <c r="M1205" s="9">
        <f t="shared" si="18"/>
        <v>1</v>
      </c>
    </row>
    <row r="1206" spans="1:13">
      <c r="A1206" s="14" t="s">
        <v>2068</v>
      </c>
      <c r="B1206" s="9">
        <f>IF(A1206=A1207,1,0)</f>
        <v>0</v>
      </c>
      <c r="C1206" t="s">
        <v>2069</v>
      </c>
      <c r="D1206" s="14" t="s">
        <v>5566</v>
      </c>
      <c r="E1206" s="9">
        <f>IF(D1206=D1207,1,0)</f>
        <v>0</v>
      </c>
      <c r="F1206" t="s">
        <v>2069</v>
      </c>
      <c r="G1206" s="4" t="s">
        <v>3</v>
      </c>
      <c r="H1206" s="7">
        <v>0.84</v>
      </c>
      <c r="I1206" s="4" t="s">
        <v>4</v>
      </c>
      <c r="J1206" s="13">
        <v>4</v>
      </c>
      <c r="K1206" s="9">
        <f>IF(B1206=E1206,0,1)</f>
        <v>0</v>
      </c>
      <c r="L1206" s="9">
        <f>IF(B1206=K1206,1,0)</f>
        <v>1</v>
      </c>
      <c r="M1206" s="9">
        <f t="shared" si="18"/>
        <v>1</v>
      </c>
    </row>
    <row r="1207" spans="1:13">
      <c r="A1207" s="14" t="s">
        <v>612</v>
      </c>
      <c r="B1207" s="9">
        <f>IF(A1207=A1208,1,0)</f>
        <v>1</v>
      </c>
      <c r="C1207" t="s">
        <v>613</v>
      </c>
      <c r="D1207" s="14" t="s">
        <v>614</v>
      </c>
      <c r="E1207" s="9">
        <f>IF(D1207=D1208,1,0)</f>
        <v>0</v>
      </c>
      <c r="F1207" t="s">
        <v>613</v>
      </c>
      <c r="G1207" s="4" t="s">
        <v>3</v>
      </c>
      <c r="H1207" s="7">
        <v>0.84</v>
      </c>
      <c r="I1207" s="4" t="s">
        <v>4</v>
      </c>
      <c r="J1207" s="13">
        <v>4</v>
      </c>
      <c r="K1207" s="9">
        <f>IF(B1207=E1207,0,1)</f>
        <v>1</v>
      </c>
      <c r="L1207" s="9">
        <f>IF(B1207=K1207,1,0)</f>
        <v>1</v>
      </c>
      <c r="M1207" s="9">
        <f t="shared" si="18"/>
        <v>1</v>
      </c>
    </row>
    <row r="1208" spans="1:13">
      <c r="A1208" s="14" t="s">
        <v>612</v>
      </c>
      <c r="B1208" s="9">
        <f>IF(A1208=A1209,1,0)</f>
        <v>1</v>
      </c>
      <c r="C1208" t="s">
        <v>613</v>
      </c>
      <c r="D1208" s="14" t="s">
        <v>1551</v>
      </c>
      <c r="E1208" s="9">
        <f>IF(D1208=D1209,1,0)</f>
        <v>0</v>
      </c>
      <c r="F1208" t="s">
        <v>613</v>
      </c>
      <c r="G1208" s="4" t="s">
        <v>3</v>
      </c>
      <c r="H1208" s="7">
        <v>0.84</v>
      </c>
      <c r="I1208" s="4" t="s">
        <v>4</v>
      </c>
      <c r="J1208" s="13">
        <v>4</v>
      </c>
      <c r="K1208" s="9">
        <f>IF(B1208=E1208,0,1)</f>
        <v>1</v>
      </c>
      <c r="L1208" s="9">
        <f>IF(B1208=K1208,1,0)</f>
        <v>1</v>
      </c>
      <c r="M1208" s="9">
        <f t="shared" si="18"/>
        <v>1</v>
      </c>
    </row>
    <row r="1209" spans="1:13">
      <c r="A1209" s="14" t="s">
        <v>612</v>
      </c>
      <c r="B1209" s="9">
        <f>IF(A1209=A1210,1,0)</f>
        <v>1</v>
      </c>
      <c r="C1209" t="s">
        <v>613</v>
      </c>
      <c r="D1209" s="14" t="s">
        <v>3443</v>
      </c>
      <c r="E1209" s="9">
        <f>IF(D1209=D1210,1,0)</f>
        <v>0</v>
      </c>
      <c r="F1209" t="s">
        <v>613</v>
      </c>
      <c r="G1209" s="4" t="s">
        <v>3</v>
      </c>
      <c r="H1209" s="7">
        <v>0.84</v>
      </c>
      <c r="I1209" s="4" t="s">
        <v>4</v>
      </c>
      <c r="J1209" s="13">
        <v>4</v>
      </c>
      <c r="K1209" s="9">
        <f>IF(B1209=E1209,0,1)</f>
        <v>1</v>
      </c>
      <c r="L1209" s="9">
        <f>IF(B1209=K1209,1,0)</f>
        <v>1</v>
      </c>
      <c r="M1209" s="9">
        <f t="shared" si="18"/>
        <v>1</v>
      </c>
    </row>
    <row r="1210" spans="1:13">
      <c r="A1210" s="14" t="s">
        <v>612</v>
      </c>
      <c r="B1210" s="9">
        <f>IF(A1210=A1211,1,0)</f>
        <v>0</v>
      </c>
      <c r="C1210" t="s">
        <v>613</v>
      </c>
      <c r="D1210" s="14" t="s">
        <v>6088</v>
      </c>
      <c r="E1210" s="9">
        <f>IF(D1210=D1211,1,0)</f>
        <v>0</v>
      </c>
      <c r="F1210" t="s">
        <v>613</v>
      </c>
      <c r="G1210" s="4" t="s">
        <v>3</v>
      </c>
      <c r="H1210" s="7">
        <v>0.84</v>
      </c>
      <c r="I1210" s="4" t="s">
        <v>4</v>
      </c>
      <c r="J1210" s="13">
        <v>4</v>
      </c>
      <c r="K1210" s="9">
        <f>IF(B1210=E1210,0,1)</f>
        <v>0</v>
      </c>
      <c r="L1210" s="9">
        <f>IF(B1210=K1210,1,0)</f>
        <v>1</v>
      </c>
      <c r="M1210" s="9">
        <f t="shared" si="18"/>
        <v>1</v>
      </c>
    </row>
    <row r="1211" spans="1:13">
      <c r="A1211" s="14" t="s">
        <v>2896</v>
      </c>
      <c r="B1211" s="9">
        <f>IF(A1211=A1212,1,0)</f>
        <v>1</v>
      </c>
      <c r="C1211" t="s">
        <v>2897</v>
      </c>
      <c r="D1211" s="14" t="s">
        <v>2898</v>
      </c>
      <c r="E1211" s="9">
        <f>IF(D1211=D1212,1,0)</f>
        <v>0</v>
      </c>
      <c r="F1211" t="s">
        <v>2897</v>
      </c>
      <c r="G1211" s="4" t="s">
        <v>3</v>
      </c>
      <c r="H1211" s="7">
        <v>0.84</v>
      </c>
      <c r="I1211" s="4" t="s">
        <v>4</v>
      </c>
      <c r="J1211" s="13">
        <v>4</v>
      </c>
      <c r="K1211" s="9">
        <f>IF(B1211=E1211,0,1)</f>
        <v>1</v>
      </c>
      <c r="L1211" s="9">
        <f>IF(B1211=K1211,1,0)</f>
        <v>1</v>
      </c>
      <c r="M1211" s="9">
        <f t="shared" si="18"/>
        <v>1</v>
      </c>
    </row>
    <row r="1212" spans="1:13">
      <c r="A1212" s="14" t="s">
        <v>2896</v>
      </c>
      <c r="B1212" s="9">
        <f>IF(A1212=A1213,1,0)</f>
        <v>1</v>
      </c>
      <c r="C1212" t="s">
        <v>2897</v>
      </c>
      <c r="D1212" s="14" t="s">
        <v>3135</v>
      </c>
      <c r="E1212" s="9">
        <f>IF(D1212=D1213,1,0)</f>
        <v>0</v>
      </c>
      <c r="F1212" t="s">
        <v>2897</v>
      </c>
      <c r="G1212" s="4" t="s">
        <v>3</v>
      </c>
      <c r="H1212" s="7">
        <v>0.84</v>
      </c>
      <c r="I1212" s="4" t="s">
        <v>4</v>
      </c>
      <c r="J1212" s="13">
        <v>4</v>
      </c>
      <c r="K1212" s="9">
        <f>IF(B1212=E1212,0,1)</f>
        <v>1</v>
      </c>
      <c r="L1212" s="9">
        <f>IF(B1212=K1212,1,0)</f>
        <v>1</v>
      </c>
      <c r="M1212" s="9">
        <f t="shared" si="18"/>
        <v>1</v>
      </c>
    </row>
    <row r="1213" spans="1:13">
      <c r="A1213" s="14" t="s">
        <v>2896</v>
      </c>
      <c r="B1213" s="9">
        <f>IF(A1213=A1214,1,0)</f>
        <v>1</v>
      </c>
      <c r="C1213" t="s">
        <v>2897</v>
      </c>
      <c r="D1213" s="14" t="s">
        <v>5134</v>
      </c>
      <c r="E1213" s="9">
        <f>IF(D1213=D1214,1,0)</f>
        <v>0</v>
      </c>
      <c r="F1213" t="s">
        <v>2897</v>
      </c>
      <c r="G1213" s="4" t="s">
        <v>3</v>
      </c>
      <c r="H1213" s="7">
        <v>0.84</v>
      </c>
      <c r="I1213" s="4" t="s">
        <v>4</v>
      </c>
      <c r="J1213" s="13">
        <v>4</v>
      </c>
      <c r="K1213" s="9">
        <f>IF(B1213=E1213,0,1)</f>
        <v>1</v>
      </c>
      <c r="L1213" s="9">
        <f>IF(B1213=K1213,1,0)</f>
        <v>1</v>
      </c>
      <c r="M1213" s="9">
        <f t="shared" si="18"/>
        <v>1</v>
      </c>
    </row>
    <row r="1214" spans="1:13">
      <c r="A1214" s="14" t="s">
        <v>2896</v>
      </c>
      <c r="B1214" s="9">
        <f>IF(A1214=A1215,1,0)</f>
        <v>0</v>
      </c>
      <c r="C1214" t="s">
        <v>2897</v>
      </c>
      <c r="D1214" s="14" t="s">
        <v>5881</v>
      </c>
      <c r="E1214" s="9">
        <f>IF(D1214=D1215,1,0)</f>
        <v>0</v>
      </c>
      <c r="F1214" t="s">
        <v>2897</v>
      </c>
      <c r="G1214" s="4" t="s">
        <v>3</v>
      </c>
      <c r="H1214" s="7">
        <v>0.84</v>
      </c>
      <c r="I1214" s="4" t="s">
        <v>4</v>
      </c>
      <c r="J1214" s="13">
        <v>4</v>
      </c>
      <c r="K1214" s="9">
        <f>IF(B1214=E1214,0,1)</f>
        <v>0</v>
      </c>
      <c r="L1214" s="9">
        <f>IF(B1214=K1214,1,0)</f>
        <v>1</v>
      </c>
      <c r="M1214" s="9">
        <f t="shared" si="18"/>
        <v>1</v>
      </c>
    </row>
    <row r="1215" spans="1:13">
      <c r="A1215" s="14" t="s">
        <v>6001</v>
      </c>
      <c r="B1215" s="9">
        <f>IF(A1215=A1216,1,0)</f>
        <v>1</v>
      </c>
      <c r="C1215" t="s">
        <v>6002</v>
      </c>
      <c r="D1215" s="14" t="s">
        <v>6003</v>
      </c>
      <c r="E1215" s="9">
        <f>IF(D1215=D1216,1,0)</f>
        <v>0</v>
      </c>
      <c r="F1215" t="s">
        <v>6002</v>
      </c>
      <c r="G1215" s="4" t="s">
        <v>3</v>
      </c>
      <c r="H1215" s="7">
        <v>0.84</v>
      </c>
      <c r="I1215" s="4" t="s">
        <v>4</v>
      </c>
      <c r="J1215" s="13">
        <v>4</v>
      </c>
      <c r="K1215" s="9">
        <f>IF(B1215=E1215,0,1)</f>
        <v>1</v>
      </c>
      <c r="L1215" s="9">
        <f>IF(B1215=K1215,1,0)</f>
        <v>1</v>
      </c>
      <c r="M1215" s="9">
        <f t="shared" si="18"/>
        <v>1</v>
      </c>
    </row>
    <row r="1216" spans="1:13">
      <c r="A1216" s="14" t="s">
        <v>6001</v>
      </c>
      <c r="B1216" s="9">
        <f>IF(A1216=A1217,1,0)</f>
        <v>0</v>
      </c>
      <c r="C1216" t="s">
        <v>6002</v>
      </c>
      <c r="D1216" s="14" t="s">
        <v>6075</v>
      </c>
      <c r="E1216" s="9">
        <f>IF(D1216=D1217,1,0)</f>
        <v>0</v>
      </c>
      <c r="F1216" t="s">
        <v>6002</v>
      </c>
      <c r="G1216" s="4" t="s">
        <v>3</v>
      </c>
      <c r="H1216" s="7">
        <v>0.84</v>
      </c>
      <c r="I1216" s="4" t="s">
        <v>4</v>
      </c>
      <c r="J1216" s="13">
        <v>4</v>
      </c>
      <c r="K1216" s="9">
        <f>IF(B1216=E1216,0,1)</f>
        <v>0</v>
      </c>
      <c r="L1216" s="9">
        <f>IF(B1216=K1216,1,0)</f>
        <v>1</v>
      </c>
      <c r="M1216" s="9">
        <f t="shared" si="18"/>
        <v>1</v>
      </c>
    </row>
    <row r="1217" spans="1:13">
      <c r="A1217" s="14" t="s">
        <v>4224</v>
      </c>
      <c r="B1217" s="9">
        <f>IF(A1217=A1218,1,0)</f>
        <v>1</v>
      </c>
      <c r="C1217" t="s">
        <v>4225</v>
      </c>
      <c r="D1217" s="14" t="s">
        <v>4226</v>
      </c>
      <c r="E1217" s="9">
        <f>IF(D1217=D1218,1,0)</f>
        <v>0</v>
      </c>
      <c r="F1217" t="s">
        <v>4225</v>
      </c>
      <c r="G1217" s="4" t="s">
        <v>3</v>
      </c>
      <c r="H1217" s="7">
        <v>0.84</v>
      </c>
      <c r="I1217" s="4" t="s">
        <v>4</v>
      </c>
      <c r="J1217" s="13">
        <v>4</v>
      </c>
      <c r="K1217" s="9">
        <f>IF(B1217=E1217,0,1)</f>
        <v>1</v>
      </c>
      <c r="L1217" s="9">
        <f>IF(B1217=K1217,1,0)</f>
        <v>1</v>
      </c>
      <c r="M1217" s="9">
        <f t="shared" si="18"/>
        <v>1</v>
      </c>
    </row>
    <row r="1218" spans="1:13">
      <c r="A1218" s="14" t="s">
        <v>4224</v>
      </c>
      <c r="B1218" s="9">
        <f>IF(A1218=A1219,1,0)</f>
        <v>1</v>
      </c>
      <c r="C1218" t="s">
        <v>4225</v>
      </c>
      <c r="D1218" s="14" t="s">
        <v>5202</v>
      </c>
      <c r="E1218" s="9">
        <f>IF(D1218=D1219,1,0)</f>
        <v>0</v>
      </c>
      <c r="F1218" t="s">
        <v>4225</v>
      </c>
      <c r="G1218" s="4" t="s">
        <v>3</v>
      </c>
      <c r="H1218" s="7">
        <v>0.84</v>
      </c>
      <c r="I1218" s="4" t="s">
        <v>4</v>
      </c>
      <c r="J1218" s="13">
        <v>4</v>
      </c>
      <c r="K1218" s="9">
        <f>IF(B1218=E1218,0,1)</f>
        <v>1</v>
      </c>
      <c r="L1218" s="9">
        <f>IF(B1218=K1218,1,0)</f>
        <v>1</v>
      </c>
      <c r="M1218" s="9">
        <f t="shared" si="18"/>
        <v>1</v>
      </c>
    </row>
    <row r="1219" spans="1:13">
      <c r="A1219" s="14" t="s">
        <v>4224</v>
      </c>
      <c r="B1219" s="9">
        <f>IF(A1219=A1220,1,0)</f>
        <v>0</v>
      </c>
      <c r="C1219" t="s">
        <v>4225</v>
      </c>
      <c r="D1219" s="14" t="s">
        <v>5896</v>
      </c>
      <c r="E1219" s="9">
        <f>IF(D1219=D1220,1,0)</f>
        <v>0</v>
      </c>
      <c r="F1219" t="s">
        <v>4225</v>
      </c>
      <c r="G1219" s="4" t="s">
        <v>3</v>
      </c>
      <c r="H1219" s="7">
        <v>0.84</v>
      </c>
      <c r="I1219" s="4" t="s">
        <v>4</v>
      </c>
      <c r="J1219" s="13">
        <v>4</v>
      </c>
      <c r="K1219" s="9">
        <f>IF(B1219=E1219,0,1)</f>
        <v>0</v>
      </c>
      <c r="L1219" s="9">
        <f>IF(B1219=K1219,1,0)</f>
        <v>1</v>
      </c>
      <c r="M1219" s="9">
        <f t="shared" ref="M1219:M1282" si="19">IF(C1219=F1219,1,0)</f>
        <v>1</v>
      </c>
    </row>
    <row r="1220" spans="1:13">
      <c r="A1220" s="14" t="s">
        <v>4648</v>
      </c>
      <c r="B1220" s="9">
        <f>IF(A1220=A1221,1,0)</f>
        <v>1</v>
      </c>
      <c r="C1220" t="s">
        <v>4649</v>
      </c>
      <c r="D1220" s="14" t="s">
        <v>4650</v>
      </c>
      <c r="E1220" s="9">
        <f>IF(D1220=D1221,1,0)</f>
        <v>0</v>
      </c>
      <c r="F1220" t="s">
        <v>4649</v>
      </c>
      <c r="G1220" s="4" t="s">
        <v>3</v>
      </c>
      <c r="H1220" s="7">
        <v>0.84</v>
      </c>
      <c r="I1220" s="4" t="s">
        <v>4</v>
      </c>
      <c r="J1220" s="13">
        <v>4</v>
      </c>
      <c r="K1220" s="9">
        <f>IF(B1220=E1220,0,1)</f>
        <v>1</v>
      </c>
      <c r="L1220" s="9">
        <f>IF(B1220=K1220,1,0)</f>
        <v>1</v>
      </c>
      <c r="M1220" s="9">
        <f t="shared" si="19"/>
        <v>1</v>
      </c>
    </row>
    <row r="1221" spans="1:13">
      <c r="A1221" s="14" t="s">
        <v>4648</v>
      </c>
      <c r="B1221" s="9">
        <f>IF(A1221=A1222,1,0)</f>
        <v>0</v>
      </c>
      <c r="C1221" t="s">
        <v>4649</v>
      </c>
      <c r="D1221" s="14" t="s">
        <v>5977</v>
      </c>
      <c r="E1221" s="9">
        <f>IF(D1221=D1222,1,0)</f>
        <v>0</v>
      </c>
      <c r="F1221" t="s">
        <v>4649</v>
      </c>
      <c r="G1221" s="4" t="s">
        <v>3</v>
      </c>
      <c r="H1221" s="7">
        <v>0.84</v>
      </c>
      <c r="I1221" s="4" t="s">
        <v>4</v>
      </c>
      <c r="J1221" s="13">
        <v>4</v>
      </c>
      <c r="K1221" s="9">
        <f>IF(B1221=E1221,0,1)</f>
        <v>0</v>
      </c>
      <c r="L1221" s="9">
        <f>IF(B1221=K1221,1,0)</f>
        <v>1</v>
      </c>
      <c r="M1221" s="9">
        <f t="shared" si="19"/>
        <v>1</v>
      </c>
    </row>
    <row r="1222" spans="1:13">
      <c r="A1222" s="14" t="s">
        <v>3199</v>
      </c>
      <c r="B1222" s="9">
        <f>IF(A1222=A1223,1,0)</f>
        <v>1</v>
      </c>
      <c r="C1222" t="s">
        <v>3200</v>
      </c>
      <c r="D1222" s="14" t="s">
        <v>3201</v>
      </c>
      <c r="E1222" s="9">
        <f>IF(D1222=D1223,1,0)</f>
        <v>0</v>
      </c>
      <c r="F1222" t="s">
        <v>3200</v>
      </c>
      <c r="G1222" s="4" t="s">
        <v>3</v>
      </c>
      <c r="H1222" s="7">
        <v>0.84</v>
      </c>
      <c r="I1222" s="4" t="s">
        <v>4</v>
      </c>
      <c r="J1222" s="13">
        <v>4</v>
      </c>
      <c r="K1222" s="9">
        <f>IF(B1222=E1222,0,1)</f>
        <v>1</v>
      </c>
      <c r="L1222" s="9">
        <f>IF(B1222=K1222,1,0)</f>
        <v>1</v>
      </c>
      <c r="M1222" s="9">
        <f t="shared" si="19"/>
        <v>1</v>
      </c>
    </row>
    <row r="1223" spans="1:13">
      <c r="A1223" s="14" t="s">
        <v>3199</v>
      </c>
      <c r="B1223" s="9">
        <f>IF(A1223=A1224,1,0)</f>
        <v>1</v>
      </c>
      <c r="C1223" t="s">
        <v>3200</v>
      </c>
      <c r="D1223" s="14" t="s">
        <v>3479</v>
      </c>
      <c r="E1223" s="9">
        <f>IF(D1223=D1224,1,0)</f>
        <v>0</v>
      </c>
      <c r="F1223" t="s">
        <v>3200</v>
      </c>
      <c r="G1223" s="4" t="s">
        <v>3</v>
      </c>
      <c r="H1223" s="7">
        <v>0.86</v>
      </c>
      <c r="I1223" s="4" t="s">
        <v>4</v>
      </c>
      <c r="J1223" s="13">
        <v>4</v>
      </c>
      <c r="K1223" s="9">
        <f>IF(B1223=E1223,0,1)</f>
        <v>1</v>
      </c>
      <c r="L1223" s="9">
        <f>IF(B1223=K1223,1,0)</f>
        <v>1</v>
      </c>
      <c r="M1223" s="9">
        <f t="shared" si="19"/>
        <v>1</v>
      </c>
    </row>
    <row r="1224" spans="1:13">
      <c r="A1224" s="14" t="s">
        <v>3199</v>
      </c>
      <c r="B1224" s="9">
        <f>IF(A1224=A1225,1,0)</f>
        <v>0</v>
      </c>
      <c r="C1224" t="s">
        <v>3200</v>
      </c>
      <c r="D1224" s="14" t="s">
        <v>3818</v>
      </c>
      <c r="E1224" s="9">
        <f>IF(D1224=D1225,1,0)</f>
        <v>0</v>
      </c>
      <c r="F1224" t="s">
        <v>3200</v>
      </c>
      <c r="G1224" s="4" t="s">
        <v>3</v>
      </c>
      <c r="H1224" s="7">
        <v>0.84</v>
      </c>
      <c r="I1224" s="4" t="s">
        <v>4</v>
      </c>
      <c r="J1224" s="13">
        <v>4</v>
      </c>
      <c r="K1224" s="9">
        <f>IF(B1224=E1224,0,1)</f>
        <v>0</v>
      </c>
      <c r="L1224" s="9">
        <f>IF(B1224=K1224,1,0)</f>
        <v>1</v>
      </c>
      <c r="M1224" s="9">
        <f t="shared" si="19"/>
        <v>1</v>
      </c>
    </row>
    <row r="1225" spans="1:13">
      <c r="A1225" s="14" t="s">
        <v>1654</v>
      </c>
      <c r="B1225" s="9">
        <f>IF(A1225=A1226,1,0)</f>
        <v>1</v>
      </c>
      <c r="C1225" t="s">
        <v>1655</v>
      </c>
      <c r="D1225" s="14" t="s">
        <v>1656</v>
      </c>
      <c r="E1225" s="9">
        <f>IF(D1225=D1226,1,0)</f>
        <v>0</v>
      </c>
      <c r="F1225" t="s">
        <v>1655</v>
      </c>
      <c r="G1225" s="4" t="s">
        <v>3</v>
      </c>
      <c r="H1225" s="7">
        <v>0.86</v>
      </c>
      <c r="I1225" s="4" t="s">
        <v>4</v>
      </c>
      <c r="J1225" s="13">
        <v>4</v>
      </c>
      <c r="K1225" s="9">
        <f>IF(B1225=E1225,0,1)</f>
        <v>1</v>
      </c>
      <c r="L1225" s="9">
        <f>IF(B1225=K1225,1,0)</f>
        <v>1</v>
      </c>
      <c r="M1225" s="9">
        <f t="shared" si="19"/>
        <v>1</v>
      </c>
    </row>
    <row r="1226" spans="1:13">
      <c r="A1226" s="14" t="s">
        <v>1654</v>
      </c>
      <c r="B1226" s="9">
        <f>IF(A1226=A1227,1,0)</f>
        <v>1</v>
      </c>
      <c r="C1226" t="s">
        <v>1655</v>
      </c>
      <c r="D1226" s="14" t="s">
        <v>3040</v>
      </c>
      <c r="E1226" s="9">
        <f>IF(D1226=D1227,1,0)</f>
        <v>0</v>
      </c>
      <c r="F1226" t="s">
        <v>1655</v>
      </c>
      <c r="G1226" s="4" t="s">
        <v>3</v>
      </c>
      <c r="H1226" s="7">
        <v>0.84</v>
      </c>
      <c r="I1226" s="4" t="s">
        <v>4</v>
      </c>
      <c r="J1226" s="13">
        <v>4</v>
      </c>
      <c r="K1226" s="9">
        <f>IF(B1226=E1226,0,1)</f>
        <v>1</v>
      </c>
      <c r="L1226" s="9">
        <f>IF(B1226=K1226,1,0)</f>
        <v>1</v>
      </c>
      <c r="M1226" s="9">
        <f t="shared" si="19"/>
        <v>1</v>
      </c>
    </row>
    <row r="1227" spans="1:13">
      <c r="A1227" s="14" t="s">
        <v>1654</v>
      </c>
      <c r="B1227" s="9">
        <f>IF(A1227=A1228,1,0)</f>
        <v>0</v>
      </c>
      <c r="C1227" t="s">
        <v>1655</v>
      </c>
      <c r="D1227" s="14" t="s">
        <v>4010</v>
      </c>
      <c r="E1227" s="9">
        <f>IF(D1227=D1228,1,0)</f>
        <v>0</v>
      </c>
      <c r="F1227" t="s">
        <v>1655</v>
      </c>
      <c r="G1227" s="4" t="s">
        <v>3</v>
      </c>
      <c r="H1227" s="7">
        <v>0.84</v>
      </c>
      <c r="I1227" s="4" t="s">
        <v>4</v>
      </c>
      <c r="J1227" s="13">
        <v>4</v>
      </c>
      <c r="K1227" s="9">
        <f>IF(B1227=E1227,0,1)</f>
        <v>0</v>
      </c>
      <c r="L1227" s="9">
        <f>IF(B1227=K1227,1,0)</f>
        <v>1</v>
      </c>
      <c r="M1227" s="9">
        <f t="shared" si="19"/>
        <v>1</v>
      </c>
    </row>
    <row r="1228" spans="1:13">
      <c r="A1228" s="14" t="s">
        <v>1686</v>
      </c>
      <c r="B1228" s="9">
        <f>IF(A1228=A1229,1,0)</f>
        <v>1</v>
      </c>
      <c r="C1228" t="s">
        <v>1687</v>
      </c>
      <c r="D1228" s="14" t="s">
        <v>1688</v>
      </c>
      <c r="E1228" s="9">
        <f>IF(D1228=D1229,1,0)</f>
        <v>0</v>
      </c>
      <c r="F1228" t="s">
        <v>1687</v>
      </c>
      <c r="G1228" s="4" t="s">
        <v>3</v>
      </c>
      <c r="H1228" s="7">
        <v>0.84</v>
      </c>
      <c r="I1228" s="4" t="s">
        <v>4</v>
      </c>
      <c r="J1228" s="13">
        <v>4</v>
      </c>
      <c r="K1228" s="9">
        <f>IF(B1228=E1228,0,1)</f>
        <v>1</v>
      </c>
      <c r="L1228" s="9">
        <f>IF(B1228=K1228,1,0)</f>
        <v>1</v>
      </c>
      <c r="M1228" s="9">
        <f t="shared" si="19"/>
        <v>1</v>
      </c>
    </row>
    <row r="1229" spans="1:13">
      <c r="A1229" s="14" t="s">
        <v>1686</v>
      </c>
      <c r="B1229" s="9">
        <f>IF(A1229=A1230,1,0)</f>
        <v>1</v>
      </c>
      <c r="C1229" t="s">
        <v>1687</v>
      </c>
      <c r="D1229" s="14" t="s">
        <v>3291</v>
      </c>
      <c r="E1229" s="9">
        <f>IF(D1229=D1230,1,0)</f>
        <v>0</v>
      </c>
      <c r="F1229" t="s">
        <v>1687</v>
      </c>
      <c r="G1229" s="4" t="s">
        <v>3</v>
      </c>
      <c r="H1229" s="7">
        <v>0.86</v>
      </c>
      <c r="I1229" s="4" t="s">
        <v>4</v>
      </c>
      <c r="J1229" s="13">
        <v>4</v>
      </c>
      <c r="K1229" s="9">
        <f>IF(B1229=E1229,0,1)</f>
        <v>1</v>
      </c>
      <c r="L1229" s="9">
        <f>IF(B1229=K1229,1,0)</f>
        <v>1</v>
      </c>
      <c r="M1229" s="9">
        <f t="shared" si="19"/>
        <v>1</v>
      </c>
    </row>
    <row r="1230" spans="1:13">
      <c r="A1230" s="14" t="s">
        <v>1686</v>
      </c>
      <c r="B1230" s="9">
        <f>IF(A1230=A1231,1,0)</f>
        <v>1</v>
      </c>
      <c r="C1230" t="s">
        <v>1687</v>
      </c>
      <c r="D1230" s="14" t="s">
        <v>5724</v>
      </c>
      <c r="E1230" s="9">
        <f>IF(D1230=D1231,1,0)</f>
        <v>0</v>
      </c>
      <c r="F1230" t="s">
        <v>1687</v>
      </c>
      <c r="G1230" s="4" t="s">
        <v>3</v>
      </c>
      <c r="H1230" s="7">
        <v>0.86</v>
      </c>
      <c r="I1230" s="4" t="s">
        <v>4</v>
      </c>
      <c r="J1230" s="13">
        <v>4</v>
      </c>
      <c r="K1230" s="9">
        <f>IF(B1230=E1230,0,1)</f>
        <v>1</v>
      </c>
      <c r="L1230" s="9">
        <f>IF(B1230=K1230,1,0)</f>
        <v>1</v>
      </c>
      <c r="M1230" s="9">
        <f t="shared" si="19"/>
        <v>1</v>
      </c>
    </row>
    <row r="1231" spans="1:13">
      <c r="A1231" s="14" t="s">
        <v>1686</v>
      </c>
      <c r="B1231" s="9">
        <f>IF(A1231=A1232,1,0)</f>
        <v>0</v>
      </c>
      <c r="C1231" t="s">
        <v>1687</v>
      </c>
      <c r="D1231" s="14" t="s">
        <v>5745</v>
      </c>
      <c r="E1231" s="9">
        <f>IF(D1231=D1232,1,0)</f>
        <v>0</v>
      </c>
      <c r="F1231" t="s">
        <v>1687</v>
      </c>
      <c r="G1231" s="4" t="s">
        <v>3</v>
      </c>
      <c r="H1231" s="7">
        <v>0.84</v>
      </c>
      <c r="I1231" s="4" t="s">
        <v>4</v>
      </c>
      <c r="J1231" s="13">
        <v>4</v>
      </c>
      <c r="K1231" s="9">
        <f>IF(B1231=E1231,0,1)</f>
        <v>0</v>
      </c>
      <c r="L1231" s="9">
        <f>IF(B1231=K1231,1,0)</f>
        <v>1</v>
      </c>
      <c r="M1231" s="9">
        <f t="shared" si="19"/>
        <v>1</v>
      </c>
    </row>
    <row r="1232" spans="1:13">
      <c r="A1232" s="14" t="s">
        <v>801</v>
      </c>
      <c r="B1232" s="9">
        <f>IF(A1232=A1233,1,0)</f>
        <v>1</v>
      </c>
      <c r="C1232" t="s">
        <v>802</v>
      </c>
      <c r="D1232" s="14" t="s">
        <v>803</v>
      </c>
      <c r="E1232" s="9">
        <f>IF(D1232=D1233,1,0)</f>
        <v>0</v>
      </c>
      <c r="F1232" t="s">
        <v>802</v>
      </c>
      <c r="G1232" s="4" t="s">
        <v>3</v>
      </c>
      <c r="H1232" s="7">
        <v>0.84</v>
      </c>
      <c r="I1232" s="4" t="s">
        <v>4</v>
      </c>
      <c r="J1232" s="13">
        <v>4</v>
      </c>
      <c r="K1232" s="9">
        <f>IF(B1232=E1232,0,1)</f>
        <v>1</v>
      </c>
      <c r="L1232" s="9">
        <f>IF(B1232=K1232,1,0)</f>
        <v>1</v>
      </c>
      <c r="M1232" s="9">
        <f t="shared" si="19"/>
        <v>1</v>
      </c>
    </row>
    <row r="1233" spans="1:13">
      <c r="A1233" s="14" t="s">
        <v>801</v>
      </c>
      <c r="B1233" s="9">
        <f>IF(A1233=A1234,1,0)</f>
        <v>0</v>
      </c>
      <c r="C1233" t="s">
        <v>802</v>
      </c>
      <c r="D1233" s="14" t="s">
        <v>5366</v>
      </c>
      <c r="E1233" s="9">
        <f>IF(D1233=D1234,1,0)</f>
        <v>0</v>
      </c>
      <c r="F1233" t="s">
        <v>802</v>
      </c>
      <c r="G1233" s="4" t="s">
        <v>3</v>
      </c>
      <c r="H1233" s="7">
        <v>0.84</v>
      </c>
      <c r="I1233" s="4" t="s">
        <v>4</v>
      </c>
      <c r="J1233" s="13">
        <v>4</v>
      </c>
      <c r="K1233" s="9">
        <f>IF(B1233=E1233,0,1)</f>
        <v>0</v>
      </c>
      <c r="L1233" s="9">
        <f>IF(B1233=K1233,1,0)</f>
        <v>1</v>
      </c>
      <c r="M1233" s="9">
        <f t="shared" si="19"/>
        <v>1</v>
      </c>
    </row>
    <row r="1234" spans="1:13">
      <c r="A1234" s="14" t="s">
        <v>676</v>
      </c>
      <c r="B1234" s="9">
        <f>IF(A1234=A1235,1,0)</f>
        <v>1</v>
      </c>
      <c r="C1234" t="s">
        <v>677</v>
      </c>
      <c r="D1234" s="14" t="s">
        <v>678</v>
      </c>
      <c r="E1234" s="9">
        <f>IF(D1234=D1235,1,0)</f>
        <v>0</v>
      </c>
      <c r="F1234" t="s">
        <v>677</v>
      </c>
      <c r="G1234" s="4" t="s">
        <v>3</v>
      </c>
      <c r="H1234" s="7">
        <v>0.84</v>
      </c>
      <c r="I1234" s="4" t="s">
        <v>4</v>
      </c>
      <c r="J1234" s="13">
        <v>4</v>
      </c>
      <c r="K1234" s="9">
        <f>IF(B1234=E1234,0,1)</f>
        <v>1</v>
      </c>
      <c r="L1234" s="9">
        <f>IF(B1234=K1234,1,0)</f>
        <v>1</v>
      </c>
      <c r="M1234" s="9">
        <f t="shared" si="19"/>
        <v>1</v>
      </c>
    </row>
    <row r="1235" spans="1:13">
      <c r="A1235" s="14" t="s">
        <v>676</v>
      </c>
      <c r="B1235" s="9">
        <f>IF(A1235=A1236,1,0)</f>
        <v>0</v>
      </c>
      <c r="C1235" t="s">
        <v>677</v>
      </c>
      <c r="D1235" s="14" t="s">
        <v>5373</v>
      </c>
      <c r="E1235" s="9">
        <f>IF(D1235=D1236,1,0)</f>
        <v>0</v>
      </c>
      <c r="F1235" t="s">
        <v>677</v>
      </c>
      <c r="G1235" s="4" t="s">
        <v>3</v>
      </c>
      <c r="H1235" s="7">
        <v>0.84</v>
      </c>
      <c r="I1235" s="4" t="s">
        <v>4</v>
      </c>
      <c r="J1235" s="13">
        <v>4</v>
      </c>
      <c r="K1235" s="9">
        <f>IF(B1235=E1235,0,1)</f>
        <v>0</v>
      </c>
      <c r="L1235" s="9">
        <f>IF(B1235=K1235,1,0)</f>
        <v>1</v>
      </c>
      <c r="M1235" s="9">
        <f t="shared" si="19"/>
        <v>1</v>
      </c>
    </row>
    <row r="1236" spans="1:13">
      <c r="A1236" s="14" t="s">
        <v>2591</v>
      </c>
      <c r="B1236" s="9">
        <f>IF(A1236=A1237,1,0)</f>
        <v>1</v>
      </c>
      <c r="C1236" t="s">
        <v>2592</v>
      </c>
      <c r="D1236" s="14" t="s">
        <v>2593</v>
      </c>
      <c r="E1236" s="9">
        <f>IF(D1236=D1237,1,0)</f>
        <v>0</v>
      </c>
      <c r="F1236" t="s">
        <v>2592</v>
      </c>
      <c r="G1236" s="4" t="s">
        <v>3</v>
      </c>
      <c r="H1236" s="7">
        <v>0.84</v>
      </c>
      <c r="I1236" s="4" t="s">
        <v>4</v>
      </c>
      <c r="J1236" s="13">
        <v>4</v>
      </c>
      <c r="K1236" s="9">
        <f>IF(B1236=E1236,0,1)</f>
        <v>1</v>
      </c>
      <c r="L1236" s="9">
        <f>IF(B1236=K1236,1,0)</f>
        <v>1</v>
      </c>
      <c r="M1236" s="9">
        <f t="shared" si="19"/>
        <v>1</v>
      </c>
    </row>
    <row r="1237" spans="1:13">
      <c r="A1237" s="14" t="s">
        <v>2591</v>
      </c>
      <c r="B1237" s="9">
        <f>IF(A1237=A1238,1,0)</f>
        <v>0</v>
      </c>
      <c r="C1237" t="s">
        <v>2592</v>
      </c>
      <c r="D1237" s="14" t="s">
        <v>3534</v>
      </c>
      <c r="E1237" s="9">
        <f>IF(D1237=D1238,1,0)</f>
        <v>0</v>
      </c>
      <c r="F1237" t="s">
        <v>2592</v>
      </c>
      <c r="G1237" s="4" t="s">
        <v>3</v>
      </c>
      <c r="H1237" s="7">
        <v>0.84</v>
      </c>
      <c r="I1237" s="4" t="s">
        <v>4</v>
      </c>
      <c r="J1237" s="13">
        <v>4</v>
      </c>
      <c r="K1237" s="9">
        <f>IF(B1237=E1237,0,1)</f>
        <v>0</v>
      </c>
      <c r="L1237" s="9">
        <f>IF(B1237=K1237,1,0)</f>
        <v>1</v>
      </c>
      <c r="M1237" s="9">
        <f t="shared" si="19"/>
        <v>1</v>
      </c>
    </row>
    <row r="1238" spans="1:13">
      <c r="A1238" s="14" t="s">
        <v>4423</v>
      </c>
      <c r="B1238" s="9">
        <f>IF(A1238=A1239,1,0)</f>
        <v>1</v>
      </c>
      <c r="C1238" t="s">
        <v>4424</v>
      </c>
      <c r="D1238" s="14" t="s">
        <v>4425</v>
      </c>
      <c r="E1238" s="9">
        <f>IF(D1238=D1239,1,0)</f>
        <v>0</v>
      </c>
      <c r="F1238" t="s">
        <v>4424</v>
      </c>
      <c r="G1238" s="4" t="s">
        <v>3</v>
      </c>
      <c r="H1238" s="7">
        <v>0.84</v>
      </c>
      <c r="I1238" s="4" t="s">
        <v>4</v>
      </c>
      <c r="J1238" s="13">
        <v>4</v>
      </c>
      <c r="K1238" s="9">
        <f>IF(B1238=E1238,0,1)</f>
        <v>1</v>
      </c>
      <c r="L1238" s="9">
        <f>IF(B1238=K1238,1,0)</f>
        <v>1</v>
      </c>
      <c r="M1238" s="9">
        <f t="shared" si="19"/>
        <v>1</v>
      </c>
    </row>
    <row r="1239" spans="1:13">
      <c r="A1239" s="14" t="s">
        <v>4423</v>
      </c>
      <c r="B1239" s="9">
        <f>IF(A1239=A1240,1,0)</f>
        <v>1</v>
      </c>
      <c r="C1239" t="s">
        <v>4424</v>
      </c>
      <c r="D1239" s="14" t="s">
        <v>5056</v>
      </c>
      <c r="E1239" s="9">
        <f>IF(D1239=D1240,1,0)</f>
        <v>0</v>
      </c>
      <c r="F1239" t="s">
        <v>4424</v>
      </c>
      <c r="G1239" s="4" t="s">
        <v>3</v>
      </c>
      <c r="H1239" s="7">
        <v>0.84</v>
      </c>
      <c r="I1239" s="4" t="s">
        <v>4</v>
      </c>
      <c r="J1239" s="13">
        <v>4</v>
      </c>
      <c r="K1239" s="9">
        <f>IF(B1239=E1239,0,1)</f>
        <v>1</v>
      </c>
      <c r="L1239" s="9">
        <f>IF(B1239=K1239,1,0)</f>
        <v>1</v>
      </c>
      <c r="M1239" s="9">
        <f t="shared" si="19"/>
        <v>1</v>
      </c>
    </row>
    <row r="1240" spans="1:13">
      <c r="A1240" s="14" t="s">
        <v>4423</v>
      </c>
      <c r="B1240" s="9">
        <f>IF(A1240=A1241,1,0)</f>
        <v>0</v>
      </c>
      <c r="C1240" t="s">
        <v>4424</v>
      </c>
      <c r="D1240" s="14" t="s">
        <v>5071</v>
      </c>
      <c r="E1240" s="9">
        <f>IF(D1240=D1241,1,0)</f>
        <v>0</v>
      </c>
      <c r="F1240" t="s">
        <v>4424</v>
      </c>
      <c r="G1240" s="4" t="s">
        <v>3</v>
      </c>
      <c r="H1240" s="7">
        <v>0.84</v>
      </c>
      <c r="I1240" s="4" t="s">
        <v>4</v>
      </c>
      <c r="J1240" s="13">
        <v>4</v>
      </c>
      <c r="K1240" s="9">
        <f>IF(B1240=E1240,0,1)</f>
        <v>0</v>
      </c>
      <c r="L1240" s="9">
        <f>IF(B1240=K1240,1,0)</f>
        <v>1</v>
      </c>
      <c r="M1240" s="9">
        <f t="shared" si="19"/>
        <v>1</v>
      </c>
    </row>
    <row r="1241" spans="1:13">
      <c r="A1241" s="14" t="s">
        <v>2521</v>
      </c>
      <c r="B1241" s="9">
        <f>IF(A1241=A1242,1,0)</f>
        <v>0</v>
      </c>
      <c r="C1241" t="s">
        <v>2522</v>
      </c>
      <c r="D1241" s="14" t="s">
        <v>2523</v>
      </c>
      <c r="E1241" s="9">
        <f>IF(D1241=D1242,1,0)</f>
        <v>0</v>
      </c>
      <c r="F1241" t="s">
        <v>2524</v>
      </c>
      <c r="G1241" s="4" t="s">
        <v>3</v>
      </c>
      <c r="H1241" s="7">
        <v>0.9</v>
      </c>
      <c r="I1241" s="4" t="s">
        <v>4</v>
      </c>
      <c r="J1241" s="13">
        <v>4</v>
      </c>
      <c r="K1241" s="9">
        <f>IF(B1241=E1241,0,1)</f>
        <v>0</v>
      </c>
      <c r="L1241" s="9">
        <f>IF(B1241=K1241,1,0)</f>
        <v>1</v>
      </c>
      <c r="M1241" s="9">
        <f t="shared" si="19"/>
        <v>0</v>
      </c>
    </row>
    <row r="1242" spans="1:13">
      <c r="A1242" s="14" t="s">
        <v>954</v>
      </c>
      <c r="B1242" s="9">
        <f>IF(A1242=A1243,1,0)</f>
        <v>1</v>
      </c>
      <c r="C1242" t="s">
        <v>955</v>
      </c>
      <c r="D1242" s="14" t="s">
        <v>956</v>
      </c>
      <c r="E1242" s="9">
        <f>IF(D1242=D1243,1,0)</f>
        <v>0</v>
      </c>
      <c r="F1242" t="s">
        <v>957</v>
      </c>
      <c r="G1242" s="4" t="s">
        <v>3</v>
      </c>
      <c r="H1242" s="7">
        <v>0.9</v>
      </c>
      <c r="I1242" s="4" t="s">
        <v>4</v>
      </c>
      <c r="J1242" s="13">
        <v>4</v>
      </c>
      <c r="K1242" s="9">
        <f>IF(B1242=E1242,0,1)</f>
        <v>1</v>
      </c>
      <c r="L1242" s="9">
        <f>IF(B1242=K1242,1,0)</f>
        <v>1</v>
      </c>
      <c r="M1242" s="9">
        <f t="shared" si="19"/>
        <v>0</v>
      </c>
    </row>
    <row r="1243" spans="1:13">
      <c r="A1243" s="14" t="s">
        <v>954</v>
      </c>
      <c r="B1243" s="9">
        <f>IF(A1243=A1244,1,0)</f>
        <v>0</v>
      </c>
      <c r="C1243" t="s">
        <v>955</v>
      </c>
      <c r="D1243" s="14" t="s">
        <v>3373</v>
      </c>
      <c r="E1243" s="9">
        <f>IF(D1243=D1244,1,0)</f>
        <v>0</v>
      </c>
      <c r="F1243" t="s">
        <v>957</v>
      </c>
      <c r="G1243" s="4" t="s">
        <v>3</v>
      </c>
      <c r="H1243" s="7">
        <v>0.9</v>
      </c>
      <c r="I1243" s="4" t="s">
        <v>4</v>
      </c>
      <c r="J1243" s="13">
        <v>4</v>
      </c>
      <c r="K1243" s="9">
        <f>IF(B1243=E1243,0,1)</f>
        <v>0</v>
      </c>
      <c r="L1243" s="9">
        <f>IF(B1243=K1243,1,0)</f>
        <v>1</v>
      </c>
      <c r="M1243" s="9">
        <f t="shared" si="19"/>
        <v>0</v>
      </c>
    </row>
    <row r="1244" spans="1:13">
      <c r="A1244" s="14" t="s">
        <v>4341</v>
      </c>
      <c r="B1244" s="9">
        <f>IF(A1244=A1245,1,0)</f>
        <v>1</v>
      </c>
      <c r="C1244" t="s">
        <v>4342</v>
      </c>
      <c r="D1244" s="14" t="s">
        <v>4343</v>
      </c>
      <c r="E1244" s="9">
        <f>IF(D1244=D1245,1,0)</f>
        <v>0</v>
      </c>
      <c r="F1244" t="s">
        <v>4342</v>
      </c>
      <c r="G1244" s="4" t="s">
        <v>3</v>
      </c>
      <c r="H1244" s="7">
        <v>0.84</v>
      </c>
      <c r="I1244" s="4" t="s">
        <v>4</v>
      </c>
      <c r="J1244" s="13">
        <v>4</v>
      </c>
      <c r="K1244" s="9">
        <f>IF(B1244=E1244,0,1)</f>
        <v>1</v>
      </c>
      <c r="L1244" s="9">
        <f>IF(B1244=K1244,1,0)</f>
        <v>1</v>
      </c>
      <c r="M1244" s="9">
        <f t="shared" si="19"/>
        <v>1</v>
      </c>
    </row>
    <row r="1245" spans="1:13">
      <c r="A1245" s="14" t="s">
        <v>4341</v>
      </c>
      <c r="B1245" s="9">
        <f>IF(A1245=A1246,1,0)</f>
        <v>0</v>
      </c>
      <c r="C1245" t="s">
        <v>4342</v>
      </c>
      <c r="D1245" s="14" t="s">
        <v>5288</v>
      </c>
      <c r="E1245" s="9">
        <f>IF(D1245=D1246,1,0)</f>
        <v>0</v>
      </c>
      <c r="F1245" t="s">
        <v>4342</v>
      </c>
      <c r="G1245" s="4" t="s">
        <v>3</v>
      </c>
      <c r="H1245" s="7">
        <v>0.84</v>
      </c>
      <c r="I1245" s="4" t="s">
        <v>4</v>
      </c>
      <c r="J1245" s="13">
        <v>4</v>
      </c>
      <c r="K1245" s="9">
        <f>IF(B1245=E1245,0,1)</f>
        <v>0</v>
      </c>
      <c r="L1245" s="9">
        <f>IF(B1245=K1245,1,0)</f>
        <v>1</v>
      </c>
      <c r="M1245" s="9">
        <f t="shared" si="19"/>
        <v>1</v>
      </c>
    </row>
    <row r="1246" spans="1:13">
      <c r="A1246" s="14" t="s">
        <v>3800</v>
      </c>
      <c r="B1246" s="9">
        <f>IF(A1246=A1247,1,0)</f>
        <v>1</v>
      </c>
      <c r="C1246" t="s">
        <v>3801</v>
      </c>
      <c r="D1246" s="14" t="s">
        <v>3802</v>
      </c>
      <c r="E1246" s="9">
        <f>IF(D1246=D1247,1,0)</f>
        <v>0</v>
      </c>
      <c r="F1246" t="s">
        <v>3801</v>
      </c>
      <c r="G1246" s="4" t="s">
        <v>3</v>
      </c>
      <c r="H1246" s="7">
        <v>0.84</v>
      </c>
      <c r="I1246" s="4" t="s">
        <v>4</v>
      </c>
      <c r="J1246" s="13">
        <v>4</v>
      </c>
      <c r="K1246" s="9">
        <f>IF(B1246=E1246,0,1)</f>
        <v>1</v>
      </c>
      <c r="L1246" s="9">
        <f>IF(B1246=K1246,1,0)</f>
        <v>1</v>
      </c>
      <c r="M1246" s="9">
        <f t="shared" si="19"/>
        <v>1</v>
      </c>
    </row>
    <row r="1247" spans="1:13">
      <c r="A1247" s="14" t="s">
        <v>3800</v>
      </c>
      <c r="B1247" s="9">
        <f>IF(A1247=A1248,1,0)</f>
        <v>1</v>
      </c>
      <c r="C1247" t="s">
        <v>3801</v>
      </c>
      <c r="D1247" s="14" t="s">
        <v>3948</v>
      </c>
      <c r="E1247" s="9">
        <f>IF(D1247=D1248,1,0)</f>
        <v>0</v>
      </c>
      <c r="F1247" t="s">
        <v>3801</v>
      </c>
      <c r="G1247" s="4" t="s">
        <v>3</v>
      </c>
      <c r="H1247" s="7">
        <v>0.84</v>
      </c>
      <c r="I1247" s="4" t="s">
        <v>4</v>
      </c>
      <c r="J1247" s="13">
        <v>4</v>
      </c>
      <c r="K1247" s="9">
        <f>IF(B1247=E1247,0,1)</f>
        <v>1</v>
      </c>
      <c r="L1247" s="9">
        <f>IF(B1247=K1247,1,0)</f>
        <v>1</v>
      </c>
      <c r="M1247" s="9">
        <f t="shared" si="19"/>
        <v>1</v>
      </c>
    </row>
    <row r="1248" spans="1:13">
      <c r="A1248" s="14" t="s">
        <v>3800</v>
      </c>
      <c r="B1248" s="9">
        <f>IF(A1248=A1249,1,0)</f>
        <v>0</v>
      </c>
      <c r="C1248" t="s">
        <v>3801</v>
      </c>
      <c r="D1248" s="14" t="s">
        <v>5959</v>
      </c>
      <c r="E1248" s="9">
        <f>IF(D1248=D1249,1,0)</f>
        <v>0</v>
      </c>
      <c r="F1248" t="s">
        <v>3801</v>
      </c>
      <c r="G1248" s="4" t="s">
        <v>3</v>
      </c>
      <c r="H1248" s="7">
        <v>0.84</v>
      </c>
      <c r="I1248" s="4" t="s">
        <v>4</v>
      </c>
      <c r="J1248" s="13">
        <v>4</v>
      </c>
      <c r="K1248" s="9">
        <f>IF(B1248=E1248,0,1)</f>
        <v>0</v>
      </c>
      <c r="L1248" s="9">
        <f>IF(B1248=K1248,1,0)</f>
        <v>1</v>
      </c>
      <c r="M1248" s="9">
        <f t="shared" si="19"/>
        <v>1</v>
      </c>
    </row>
    <row r="1249" spans="1:13">
      <c r="A1249" s="14" t="s">
        <v>1777</v>
      </c>
      <c r="B1249" s="9">
        <f>IF(A1249=A1250,1,0)</f>
        <v>1</v>
      </c>
      <c r="C1249" t="s">
        <v>1778</v>
      </c>
      <c r="D1249" s="14" t="s">
        <v>1779</v>
      </c>
      <c r="E1249" s="9">
        <f>IF(D1249=D1250,1,0)</f>
        <v>0</v>
      </c>
      <c r="F1249" t="s">
        <v>1778</v>
      </c>
      <c r="G1249" s="4" t="s">
        <v>3</v>
      </c>
      <c r="H1249" s="7">
        <v>0.84</v>
      </c>
      <c r="I1249" s="4" t="s">
        <v>4</v>
      </c>
      <c r="J1249" s="13">
        <v>4</v>
      </c>
      <c r="K1249" s="9">
        <f>IF(B1249=E1249,0,1)</f>
        <v>1</v>
      </c>
      <c r="L1249" s="9">
        <f>IF(B1249=K1249,1,0)</f>
        <v>1</v>
      </c>
      <c r="M1249" s="9">
        <f t="shared" si="19"/>
        <v>1</v>
      </c>
    </row>
    <row r="1250" spans="1:13">
      <c r="A1250" s="14" t="s">
        <v>1777</v>
      </c>
      <c r="B1250" s="9">
        <f>IF(A1250=A1251,1,0)</f>
        <v>0</v>
      </c>
      <c r="C1250" t="s">
        <v>1778</v>
      </c>
      <c r="D1250" s="14" t="s">
        <v>2936</v>
      </c>
      <c r="E1250" s="9">
        <f>IF(D1250=D1251,1,0)</f>
        <v>0</v>
      </c>
      <c r="F1250" t="s">
        <v>1778</v>
      </c>
      <c r="G1250" s="4" t="s">
        <v>3</v>
      </c>
      <c r="H1250" s="7">
        <v>0.84</v>
      </c>
      <c r="I1250" s="4" t="s">
        <v>4</v>
      </c>
      <c r="J1250" s="13">
        <v>4</v>
      </c>
      <c r="K1250" s="9">
        <f>IF(B1250=E1250,0,1)</f>
        <v>0</v>
      </c>
      <c r="L1250" s="9">
        <f>IF(B1250=K1250,1,0)</f>
        <v>1</v>
      </c>
      <c r="M1250" s="9">
        <f t="shared" si="19"/>
        <v>1</v>
      </c>
    </row>
    <row r="1251" spans="1:13">
      <c r="A1251" s="14" t="s">
        <v>5509</v>
      </c>
      <c r="B1251" s="9">
        <f>IF(A1251=A1252,1,0)</f>
        <v>1</v>
      </c>
      <c r="C1251" t="s">
        <v>5510</v>
      </c>
      <c r="D1251" s="14" t="s">
        <v>5511</v>
      </c>
      <c r="E1251" s="9">
        <f>IF(D1251=D1252,1,0)</f>
        <v>0</v>
      </c>
      <c r="F1251" t="s">
        <v>5510</v>
      </c>
      <c r="G1251" s="4" t="s">
        <v>3</v>
      </c>
      <c r="H1251" s="7">
        <v>0.86</v>
      </c>
      <c r="I1251" s="4" t="s">
        <v>4</v>
      </c>
      <c r="J1251" s="13">
        <v>4</v>
      </c>
      <c r="K1251" s="9">
        <f>IF(B1251=E1251,0,1)</f>
        <v>1</v>
      </c>
      <c r="L1251" s="9">
        <f>IF(B1251=K1251,1,0)</f>
        <v>1</v>
      </c>
      <c r="M1251" s="9">
        <f t="shared" si="19"/>
        <v>1</v>
      </c>
    </row>
    <row r="1252" spans="1:13">
      <c r="A1252" s="14" t="s">
        <v>5509</v>
      </c>
      <c r="B1252" s="9">
        <f>IF(A1252=A1253,1,0)</f>
        <v>0</v>
      </c>
      <c r="C1252" t="s">
        <v>5510</v>
      </c>
      <c r="D1252" s="14" t="s">
        <v>5968</v>
      </c>
      <c r="E1252" s="9">
        <f>IF(D1252=D1253,1,0)</f>
        <v>0</v>
      </c>
      <c r="F1252" t="s">
        <v>5510</v>
      </c>
      <c r="G1252" s="4" t="s">
        <v>3</v>
      </c>
      <c r="H1252" s="7">
        <v>0.86</v>
      </c>
      <c r="I1252" s="4" t="s">
        <v>4</v>
      </c>
      <c r="J1252" s="13">
        <v>4</v>
      </c>
      <c r="K1252" s="9">
        <f>IF(B1252=E1252,0,1)</f>
        <v>0</v>
      </c>
      <c r="L1252" s="9">
        <f>IF(B1252=K1252,1,0)</f>
        <v>1</v>
      </c>
      <c r="M1252" s="9">
        <f t="shared" si="19"/>
        <v>1</v>
      </c>
    </row>
    <row r="1253" spans="1:13">
      <c r="A1253" s="14" t="s">
        <v>593</v>
      </c>
      <c r="B1253" s="9">
        <f>IF(A1253=A1254,1,0)</f>
        <v>1</v>
      </c>
      <c r="C1253" t="s">
        <v>594</v>
      </c>
      <c r="D1253" s="14" t="s">
        <v>595</v>
      </c>
      <c r="E1253" s="9">
        <f>IF(D1253=D1254,1,0)</f>
        <v>0</v>
      </c>
      <c r="F1253" t="s">
        <v>596</v>
      </c>
      <c r="G1253" s="4" t="s">
        <v>3</v>
      </c>
      <c r="H1253" s="7">
        <v>0.9</v>
      </c>
      <c r="I1253" s="4" t="s">
        <v>4</v>
      </c>
      <c r="J1253" s="13">
        <v>4</v>
      </c>
      <c r="K1253" s="9">
        <f>IF(B1253=E1253,0,1)</f>
        <v>1</v>
      </c>
      <c r="L1253" s="9">
        <f>IF(B1253=K1253,1,0)</f>
        <v>1</v>
      </c>
      <c r="M1253" s="9">
        <f t="shared" si="19"/>
        <v>0</v>
      </c>
    </row>
    <row r="1254" spans="1:13">
      <c r="A1254" s="14" t="s">
        <v>593</v>
      </c>
      <c r="B1254" s="9">
        <f>IF(A1254=A1255,1,0)</f>
        <v>0</v>
      </c>
      <c r="C1254" t="s">
        <v>594</v>
      </c>
      <c r="D1254" s="14" t="s">
        <v>4439</v>
      </c>
      <c r="E1254" s="9">
        <f>IF(D1254=D1255,1,0)</f>
        <v>0</v>
      </c>
      <c r="F1254" t="s">
        <v>596</v>
      </c>
      <c r="G1254" s="4" t="s">
        <v>3</v>
      </c>
      <c r="H1254" s="7">
        <v>0.88</v>
      </c>
      <c r="I1254" s="4" t="s">
        <v>4</v>
      </c>
      <c r="J1254" s="13">
        <v>4</v>
      </c>
      <c r="K1254" s="9">
        <f>IF(B1254=E1254,0,1)</f>
        <v>0</v>
      </c>
      <c r="L1254" s="9">
        <f>IF(B1254=K1254,1,0)</f>
        <v>1</v>
      </c>
      <c r="M1254" s="9">
        <f t="shared" si="19"/>
        <v>0</v>
      </c>
    </row>
    <row r="1255" spans="1:13">
      <c r="A1255" s="14" t="s">
        <v>156</v>
      </c>
      <c r="B1255" s="9">
        <f>IF(A1255=A1256,1,0)</f>
        <v>1</v>
      </c>
      <c r="C1255" t="s">
        <v>157</v>
      </c>
      <c r="D1255" s="14" t="s">
        <v>158</v>
      </c>
      <c r="E1255" s="9">
        <f>IF(D1255=D1256,1,0)</f>
        <v>0</v>
      </c>
      <c r="F1255" t="s">
        <v>159</v>
      </c>
      <c r="G1255" s="4" t="s">
        <v>3</v>
      </c>
      <c r="H1255" s="7">
        <v>0.88</v>
      </c>
      <c r="I1255" s="4" t="s">
        <v>4</v>
      </c>
      <c r="J1255" s="13">
        <v>4</v>
      </c>
      <c r="K1255" s="9">
        <f>IF(B1255=E1255,0,1)</f>
        <v>1</v>
      </c>
      <c r="L1255" s="9">
        <f>IF(B1255=K1255,1,0)</f>
        <v>1</v>
      </c>
      <c r="M1255" s="9">
        <f t="shared" si="19"/>
        <v>0</v>
      </c>
    </row>
    <row r="1256" spans="1:13">
      <c r="A1256" s="14" t="s">
        <v>156</v>
      </c>
      <c r="B1256" s="9">
        <f>IF(A1256=A1257,1,0)</f>
        <v>0</v>
      </c>
      <c r="C1256" t="s">
        <v>157</v>
      </c>
      <c r="D1256" s="14" t="s">
        <v>5995</v>
      </c>
      <c r="E1256" s="9">
        <f>IF(D1256=D1257,1,0)</f>
        <v>0</v>
      </c>
      <c r="F1256" t="s">
        <v>159</v>
      </c>
      <c r="G1256" s="4" t="s">
        <v>3</v>
      </c>
      <c r="H1256" s="7">
        <v>0.9</v>
      </c>
      <c r="I1256" s="4" t="s">
        <v>4</v>
      </c>
      <c r="J1256" s="13">
        <v>4</v>
      </c>
      <c r="K1256" s="9">
        <f>IF(B1256=E1256,0,1)</f>
        <v>0</v>
      </c>
      <c r="L1256" s="9">
        <f>IF(B1256=K1256,1,0)</f>
        <v>1</v>
      </c>
      <c r="M1256" s="9">
        <f t="shared" si="19"/>
        <v>0</v>
      </c>
    </row>
    <row r="1257" spans="1:13">
      <c r="A1257" s="14" t="s">
        <v>2440</v>
      </c>
      <c r="B1257" s="9">
        <f>IF(A1257=A1258,1,0)</f>
        <v>1</v>
      </c>
      <c r="C1257" t="s">
        <v>2441</v>
      </c>
      <c r="D1257" s="14" t="s">
        <v>2442</v>
      </c>
      <c r="E1257" s="9">
        <f>IF(D1257=D1258,1,0)</f>
        <v>0</v>
      </c>
      <c r="F1257" t="s">
        <v>2441</v>
      </c>
      <c r="G1257" s="4" t="s">
        <v>3</v>
      </c>
      <c r="H1257" s="7">
        <v>0.84</v>
      </c>
      <c r="I1257" s="4" t="s">
        <v>4</v>
      </c>
      <c r="J1257" s="13">
        <v>4</v>
      </c>
      <c r="K1257" s="9">
        <f>IF(B1257=E1257,0,1)</f>
        <v>1</v>
      </c>
      <c r="L1257" s="9">
        <f>IF(B1257=K1257,1,0)</f>
        <v>1</v>
      </c>
      <c r="M1257" s="9">
        <f t="shared" si="19"/>
        <v>1</v>
      </c>
    </row>
    <row r="1258" spans="1:13">
      <c r="A1258" s="14" t="s">
        <v>2440</v>
      </c>
      <c r="B1258" s="9">
        <f>IF(A1258=A1259,1,0)</f>
        <v>1</v>
      </c>
      <c r="C1258" t="s">
        <v>2441</v>
      </c>
      <c r="D1258" s="14" t="s">
        <v>2748</v>
      </c>
      <c r="E1258" s="9">
        <f>IF(D1258=D1259,1,0)</f>
        <v>0</v>
      </c>
      <c r="F1258" t="s">
        <v>2441</v>
      </c>
      <c r="G1258" s="4" t="s">
        <v>3</v>
      </c>
      <c r="H1258" s="7">
        <v>0.84</v>
      </c>
      <c r="I1258" s="4" t="s">
        <v>4</v>
      </c>
      <c r="J1258" s="13">
        <v>4</v>
      </c>
      <c r="K1258" s="9">
        <f>IF(B1258=E1258,0,1)</f>
        <v>1</v>
      </c>
      <c r="L1258" s="9">
        <f>IF(B1258=K1258,1,0)</f>
        <v>1</v>
      </c>
      <c r="M1258" s="9">
        <f t="shared" si="19"/>
        <v>1</v>
      </c>
    </row>
    <row r="1259" spans="1:13">
      <c r="A1259" s="14" t="s">
        <v>2440</v>
      </c>
      <c r="B1259" s="9">
        <f>IF(A1259=A1260,1,0)</f>
        <v>1</v>
      </c>
      <c r="C1259" t="s">
        <v>2441</v>
      </c>
      <c r="D1259" s="14" t="s">
        <v>4980</v>
      </c>
      <c r="E1259" s="9">
        <f>IF(D1259=D1260,1,0)</f>
        <v>0</v>
      </c>
      <c r="F1259" t="s">
        <v>2441</v>
      </c>
      <c r="G1259" s="4" t="s">
        <v>3</v>
      </c>
      <c r="H1259" s="7">
        <v>0.84</v>
      </c>
      <c r="I1259" s="4" t="s">
        <v>4</v>
      </c>
      <c r="J1259" s="13">
        <v>4</v>
      </c>
      <c r="K1259" s="9">
        <f>IF(B1259=E1259,0,1)</f>
        <v>1</v>
      </c>
      <c r="L1259" s="9">
        <f>IF(B1259=K1259,1,0)</f>
        <v>1</v>
      </c>
      <c r="M1259" s="9">
        <f t="shared" si="19"/>
        <v>1</v>
      </c>
    </row>
    <row r="1260" spans="1:13">
      <c r="A1260" s="14" t="s">
        <v>2440</v>
      </c>
      <c r="B1260" s="9">
        <f>IF(A1260=A1261,1,0)</f>
        <v>0</v>
      </c>
      <c r="C1260" t="s">
        <v>2441</v>
      </c>
      <c r="D1260" s="14" t="s">
        <v>5716</v>
      </c>
      <c r="E1260" s="9">
        <f>IF(D1260=D1261,1,0)</f>
        <v>0</v>
      </c>
      <c r="F1260" t="s">
        <v>2441</v>
      </c>
      <c r="G1260" s="4" t="s">
        <v>3</v>
      </c>
      <c r="H1260" s="7">
        <v>0.84</v>
      </c>
      <c r="I1260" s="4" t="s">
        <v>4</v>
      </c>
      <c r="J1260" s="13">
        <v>4</v>
      </c>
      <c r="K1260" s="9">
        <f>IF(B1260=E1260,0,1)</f>
        <v>0</v>
      </c>
      <c r="L1260" s="9">
        <f>IF(B1260=K1260,1,0)</f>
        <v>1</v>
      </c>
      <c r="M1260" s="9">
        <f t="shared" si="19"/>
        <v>1</v>
      </c>
    </row>
    <row r="1261" spans="1:13">
      <c r="A1261" s="14" t="s">
        <v>1629</v>
      </c>
      <c r="B1261" s="9">
        <f>IF(A1261=A1262,1,0)</f>
        <v>1</v>
      </c>
      <c r="C1261" t="s">
        <v>1630</v>
      </c>
      <c r="D1261" s="14" t="s">
        <v>1631</v>
      </c>
      <c r="E1261" s="9">
        <f>IF(D1261=D1262,1,0)</f>
        <v>0</v>
      </c>
      <c r="F1261" t="s">
        <v>1630</v>
      </c>
      <c r="G1261" s="4" t="s">
        <v>3</v>
      </c>
      <c r="H1261" s="7">
        <v>0.86</v>
      </c>
      <c r="I1261" s="4" t="s">
        <v>4</v>
      </c>
      <c r="J1261" s="13">
        <v>4</v>
      </c>
      <c r="K1261" s="9">
        <f>IF(B1261=E1261,0,1)</f>
        <v>1</v>
      </c>
      <c r="L1261" s="9">
        <f>IF(B1261=K1261,1,0)</f>
        <v>1</v>
      </c>
      <c r="M1261" s="9">
        <f t="shared" si="19"/>
        <v>1</v>
      </c>
    </row>
    <row r="1262" spans="1:13">
      <c r="A1262" s="14" t="s">
        <v>1629</v>
      </c>
      <c r="B1262" s="9">
        <f>IF(A1262=A1263,1,0)</f>
        <v>1</v>
      </c>
      <c r="C1262" t="s">
        <v>1630</v>
      </c>
      <c r="D1262" s="14" t="s">
        <v>4456</v>
      </c>
      <c r="E1262" s="9">
        <f>IF(D1262=D1263,1,0)</f>
        <v>0</v>
      </c>
      <c r="F1262" t="s">
        <v>1630</v>
      </c>
      <c r="G1262" s="4" t="s">
        <v>3</v>
      </c>
      <c r="H1262" s="7">
        <v>0.86</v>
      </c>
      <c r="I1262" s="4" t="s">
        <v>4</v>
      </c>
      <c r="J1262" s="13">
        <v>4</v>
      </c>
      <c r="K1262" s="9">
        <f>IF(B1262=E1262,0,1)</f>
        <v>1</v>
      </c>
      <c r="L1262" s="9">
        <f>IF(B1262=K1262,1,0)</f>
        <v>1</v>
      </c>
      <c r="M1262" s="9">
        <f t="shared" si="19"/>
        <v>1</v>
      </c>
    </row>
    <row r="1263" spans="1:13">
      <c r="A1263" s="14" t="s">
        <v>1629</v>
      </c>
      <c r="B1263" s="9">
        <f>IF(A1263=A1264,1,0)</f>
        <v>1</v>
      </c>
      <c r="C1263" t="s">
        <v>1630</v>
      </c>
      <c r="D1263" s="14" t="s">
        <v>4461</v>
      </c>
      <c r="E1263" s="9">
        <f>IF(D1263=D1264,1,0)</f>
        <v>0</v>
      </c>
      <c r="F1263" t="s">
        <v>1630</v>
      </c>
      <c r="G1263" s="4" t="s">
        <v>3</v>
      </c>
      <c r="H1263" s="7">
        <v>0.86</v>
      </c>
      <c r="I1263" s="4" t="s">
        <v>4</v>
      </c>
      <c r="J1263" s="13">
        <v>4</v>
      </c>
      <c r="K1263" s="9">
        <f>IF(B1263=E1263,0,1)</f>
        <v>1</v>
      </c>
      <c r="L1263" s="9">
        <f>IF(B1263=K1263,1,0)</f>
        <v>1</v>
      </c>
      <c r="M1263" s="9">
        <f t="shared" si="19"/>
        <v>1</v>
      </c>
    </row>
    <row r="1264" spans="1:13">
      <c r="A1264" s="14" t="s">
        <v>1629</v>
      </c>
      <c r="B1264" s="9">
        <f>IF(A1264=A1265,1,0)</f>
        <v>0</v>
      </c>
      <c r="C1264" t="s">
        <v>1630</v>
      </c>
      <c r="D1264" s="14" t="s">
        <v>4748</v>
      </c>
      <c r="E1264" s="9">
        <f>IF(D1264=D1265,1,0)</f>
        <v>0</v>
      </c>
      <c r="F1264" t="s">
        <v>1630</v>
      </c>
      <c r="G1264" s="4" t="s">
        <v>3</v>
      </c>
      <c r="H1264" s="7">
        <v>0.86</v>
      </c>
      <c r="I1264" s="4" t="s">
        <v>4</v>
      </c>
      <c r="J1264" s="13">
        <v>4</v>
      </c>
      <c r="K1264" s="9">
        <f>IF(B1264=E1264,0,1)</f>
        <v>0</v>
      </c>
      <c r="L1264" s="9">
        <f>IF(B1264=K1264,1,0)</f>
        <v>1</v>
      </c>
      <c r="M1264" s="9">
        <f t="shared" si="19"/>
        <v>1</v>
      </c>
    </row>
    <row r="1265" spans="1:13">
      <c r="A1265" s="14" t="s">
        <v>2182</v>
      </c>
      <c r="B1265" s="9">
        <f>IF(A1265=A1266,1,0)</f>
        <v>1</v>
      </c>
      <c r="C1265" t="s">
        <v>2183</v>
      </c>
      <c r="D1265" s="14" t="s">
        <v>2184</v>
      </c>
      <c r="E1265" s="9">
        <f>IF(D1265=D1266,1,0)</f>
        <v>0</v>
      </c>
      <c r="F1265" t="s">
        <v>2183</v>
      </c>
      <c r="G1265" s="4" t="s">
        <v>3</v>
      </c>
      <c r="H1265" s="7">
        <v>0.86</v>
      </c>
      <c r="I1265" s="4" t="s">
        <v>4</v>
      </c>
      <c r="J1265" s="13">
        <v>4</v>
      </c>
      <c r="K1265" s="9">
        <f>IF(B1265=E1265,0,1)</f>
        <v>1</v>
      </c>
      <c r="L1265" s="9">
        <f>IF(B1265=K1265,1,0)</f>
        <v>1</v>
      </c>
      <c r="M1265" s="9">
        <f t="shared" si="19"/>
        <v>1</v>
      </c>
    </row>
    <row r="1266" spans="1:13">
      <c r="A1266" s="14" t="s">
        <v>2182</v>
      </c>
      <c r="B1266" s="9">
        <f>IF(A1266=A1267,1,0)</f>
        <v>0</v>
      </c>
      <c r="C1266" t="s">
        <v>2183</v>
      </c>
      <c r="D1266" s="14" t="s">
        <v>5894</v>
      </c>
      <c r="E1266" s="9">
        <f>IF(D1266=D1267,1,0)</f>
        <v>0</v>
      </c>
      <c r="F1266" t="s">
        <v>2183</v>
      </c>
      <c r="G1266" s="4" t="s">
        <v>3</v>
      </c>
      <c r="H1266" s="7">
        <v>0.86</v>
      </c>
      <c r="I1266" s="4" t="s">
        <v>4</v>
      </c>
      <c r="J1266" s="13">
        <v>4</v>
      </c>
      <c r="K1266" s="9">
        <f>IF(B1266=E1266,0,1)</f>
        <v>0</v>
      </c>
      <c r="L1266" s="9">
        <f>IF(B1266=K1266,1,0)</f>
        <v>1</v>
      </c>
      <c r="M1266" s="9">
        <f t="shared" si="19"/>
        <v>1</v>
      </c>
    </row>
    <row r="1267" spans="1:13">
      <c r="A1267" s="14" t="s">
        <v>983</v>
      </c>
      <c r="B1267" s="9">
        <f>IF(A1267=A1268,1,0)</f>
        <v>1</v>
      </c>
      <c r="C1267" t="s">
        <v>984</v>
      </c>
      <c r="D1267" s="14" t="s">
        <v>985</v>
      </c>
      <c r="E1267" s="9">
        <f>IF(D1267=D1268,1,0)</f>
        <v>0</v>
      </c>
      <c r="F1267" t="s">
        <v>984</v>
      </c>
      <c r="G1267" s="4" t="s">
        <v>3</v>
      </c>
      <c r="H1267" s="7">
        <v>0.84</v>
      </c>
      <c r="I1267" s="4" t="s">
        <v>4</v>
      </c>
      <c r="J1267" s="13">
        <v>4</v>
      </c>
      <c r="K1267" s="9">
        <f>IF(B1267=E1267,0,1)</f>
        <v>1</v>
      </c>
      <c r="L1267" s="9">
        <f>IF(B1267=K1267,1,0)</f>
        <v>1</v>
      </c>
      <c r="M1267" s="9">
        <f t="shared" si="19"/>
        <v>1</v>
      </c>
    </row>
    <row r="1268" spans="1:13">
      <c r="A1268" s="14" t="s">
        <v>983</v>
      </c>
      <c r="B1268" s="9">
        <f>IF(A1268=A1269,1,0)</f>
        <v>1</v>
      </c>
      <c r="C1268" t="s">
        <v>984</v>
      </c>
      <c r="D1268" s="14" t="s">
        <v>4219</v>
      </c>
      <c r="E1268" s="9">
        <f>IF(D1268=D1269,1,0)</f>
        <v>0</v>
      </c>
      <c r="F1268" t="s">
        <v>984</v>
      </c>
      <c r="G1268" s="4" t="s">
        <v>3</v>
      </c>
      <c r="H1268" s="7">
        <v>0.84</v>
      </c>
      <c r="I1268" s="4" t="s">
        <v>4</v>
      </c>
      <c r="J1268" s="13">
        <v>4</v>
      </c>
      <c r="K1268" s="9">
        <f>IF(B1268=E1268,0,1)</f>
        <v>1</v>
      </c>
      <c r="L1268" s="9">
        <f>IF(B1268=K1268,1,0)</f>
        <v>1</v>
      </c>
      <c r="M1268" s="9">
        <f t="shared" si="19"/>
        <v>1</v>
      </c>
    </row>
    <row r="1269" spans="1:13">
      <c r="A1269" s="14" t="s">
        <v>983</v>
      </c>
      <c r="B1269" s="9">
        <f>IF(A1269=A1270,1,0)</f>
        <v>0</v>
      </c>
      <c r="C1269" t="s">
        <v>984</v>
      </c>
      <c r="D1269" s="14" t="s">
        <v>5427</v>
      </c>
      <c r="E1269" s="9">
        <f>IF(D1269=D1270,1,0)</f>
        <v>0</v>
      </c>
      <c r="F1269" t="s">
        <v>984</v>
      </c>
      <c r="G1269" s="4" t="s">
        <v>3</v>
      </c>
      <c r="H1269" s="7">
        <v>0.86</v>
      </c>
      <c r="I1269" s="4" t="s">
        <v>4</v>
      </c>
      <c r="J1269" s="13">
        <v>4</v>
      </c>
      <c r="K1269" s="9">
        <f>IF(B1269=E1269,0,1)</f>
        <v>0</v>
      </c>
      <c r="L1269" s="9">
        <f>IF(B1269=K1269,1,0)</f>
        <v>1</v>
      </c>
      <c r="M1269" s="9">
        <f t="shared" si="19"/>
        <v>1</v>
      </c>
    </row>
    <row r="1270" spans="1:13">
      <c r="A1270" s="14" t="s">
        <v>2548</v>
      </c>
      <c r="B1270" s="9">
        <f>IF(A1270=A1271,1,0)</f>
        <v>1</v>
      </c>
      <c r="C1270" t="s">
        <v>2549</v>
      </c>
      <c r="D1270" s="14" t="s">
        <v>2550</v>
      </c>
      <c r="E1270" s="9">
        <f>IF(D1270=D1271,1,0)</f>
        <v>0</v>
      </c>
      <c r="F1270" t="s">
        <v>2551</v>
      </c>
      <c r="G1270" s="4" t="s">
        <v>3</v>
      </c>
      <c r="H1270" s="7">
        <v>0.88</v>
      </c>
      <c r="I1270" s="4" t="s">
        <v>4</v>
      </c>
      <c r="J1270" s="13">
        <v>4</v>
      </c>
      <c r="K1270" s="9">
        <f>IF(B1270=E1270,0,1)</f>
        <v>1</v>
      </c>
      <c r="L1270" s="9">
        <f>IF(B1270=K1270,1,0)</f>
        <v>1</v>
      </c>
      <c r="M1270" s="9">
        <f t="shared" si="19"/>
        <v>0</v>
      </c>
    </row>
    <row r="1271" spans="1:13">
      <c r="A1271" s="14" t="s">
        <v>2548</v>
      </c>
      <c r="B1271" s="9">
        <f>IF(A1271=A1272,1,0)</f>
        <v>1</v>
      </c>
      <c r="C1271" t="s">
        <v>2549</v>
      </c>
      <c r="D1271" s="14" t="s">
        <v>2681</v>
      </c>
      <c r="E1271" s="9">
        <f>IF(D1271=D1272,1,0)</f>
        <v>0</v>
      </c>
      <c r="F1271" t="s">
        <v>2551</v>
      </c>
      <c r="G1271" s="4" t="s">
        <v>3</v>
      </c>
      <c r="H1271" s="7">
        <v>0.9</v>
      </c>
      <c r="I1271" s="4" t="s">
        <v>4</v>
      </c>
      <c r="J1271" s="13">
        <v>4</v>
      </c>
      <c r="K1271" s="9">
        <f>IF(B1271=E1271,0,1)</f>
        <v>1</v>
      </c>
      <c r="L1271" s="9">
        <f>IF(B1271=K1271,1,0)</f>
        <v>1</v>
      </c>
      <c r="M1271" s="9">
        <f t="shared" si="19"/>
        <v>0</v>
      </c>
    </row>
    <row r="1272" spans="1:13">
      <c r="A1272" s="14" t="s">
        <v>2548</v>
      </c>
      <c r="B1272" s="9">
        <f>IF(A1272=A1273,1,0)</f>
        <v>0</v>
      </c>
      <c r="C1272" t="s">
        <v>2549</v>
      </c>
      <c r="D1272" s="14" t="s">
        <v>3333</v>
      </c>
      <c r="E1272" s="9">
        <f>IF(D1272=D1273,1,0)</f>
        <v>0</v>
      </c>
      <c r="F1272" t="s">
        <v>2551</v>
      </c>
      <c r="G1272" s="4" t="s">
        <v>3</v>
      </c>
      <c r="H1272" s="7">
        <v>0.9</v>
      </c>
      <c r="I1272" s="4" t="s">
        <v>4</v>
      </c>
      <c r="J1272" s="13">
        <v>4</v>
      </c>
      <c r="K1272" s="9">
        <f>IF(B1272=E1272,0,1)</f>
        <v>0</v>
      </c>
      <c r="L1272" s="9">
        <f>IF(B1272=K1272,1,0)</f>
        <v>1</v>
      </c>
      <c r="M1272" s="9">
        <f t="shared" si="19"/>
        <v>0</v>
      </c>
    </row>
    <row r="1273" spans="1:13">
      <c r="A1273" s="14" t="s">
        <v>4285</v>
      </c>
      <c r="B1273" s="9">
        <f>IF(A1273=A1274,1,0)</f>
        <v>1</v>
      </c>
      <c r="C1273" t="s">
        <v>4286</v>
      </c>
      <c r="D1273" s="14" t="s">
        <v>4287</v>
      </c>
      <c r="E1273" s="9">
        <f>IF(D1273=D1274,1,0)</f>
        <v>0</v>
      </c>
      <c r="F1273" t="s">
        <v>4288</v>
      </c>
      <c r="G1273" s="4" t="s">
        <v>3</v>
      </c>
      <c r="H1273" s="7">
        <v>0.9</v>
      </c>
      <c r="I1273" s="4" t="s">
        <v>4</v>
      </c>
      <c r="J1273" s="13">
        <v>4</v>
      </c>
      <c r="K1273" s="9">
        <f>IF(B1273=E1273,0,1)</f>
        <v>1</v>
      </c>
      <c r="L1273" s="9">
        <f>IF(B1273=K1273,1,0)</f>
        <v>1</v>
      </c>
      <c r="M1273" s="9">
        <f t="shared" si="19"/>
        <v>0</v>
      </c>
    </row>
    <row r="1274" spans="1:13">
      <c r="A1274" s="14" t="s">
        <v>4285</v>
      </c>
      <c r="B1274" s="9">
        <f>IF(A1274=A1275,1,0)</f>
        <v>0</v>
      </c>
      <c r="C1274" t="s">
        <v>4286</v>
      </c>
      <c r="D1274" s="14" t="s">
        <v>5551</v>
      </c>
      <c r="E1274" s="9">
        <f>IF(D1274=D1275,1,0)</f>
        <v>0</v>
      </c>
      <c r="F1274" t="s">
        <v>4288</v>
      </c>
      <c r="G1274" s="4" t="s">
        <v>3</v>
      </c>
      <c r="H1274" s="7">
        <v>0.9</v>
      </c>
      <c r="I1274" s="4" t="s">
        <v>4</v>
      </c>
      <c r="J1274" s="13">
        <v>4</v>
      </c>
      <c r="K1274" s="9">
        <f>IF(B1274=E1274,0,1)</f>
        <v>0</v>
      </c>
      <c r="L1274" s="9">
        <f>IF(B1274=K1274,1,0)</f>
        <v>1</v>
      </c>
      <c r="M1274" s="9">
        <f t="shared" si="19"/>
        <v>0</v>
      </c>
    </row>
    <row r="1275" spans="1:13">
      <c r="A1275" s="14" t="s">
        <v>1590</v>
      </c>
      <c r="B1275" s="9">
        <f>IF(A1275=A1276,1,0)</f>
        <v>1</v>
      </c>
      <c r="C1275" t="s">
        <v>1591</v>
      </c>
      <c r="D1275" s="14" t="s">
        <v>1592</v>
      </c>
      <c r="E1275" s="9">
        <f>IF(D1275=D1276,1,0)</f>
        <v>0</v>
      </c>
      <c r="F1275" t="s">
        <v>1593</v>
      </c>
      <c r="G1275" s="4" t="s">
        <v>3</v>
      </c>
      <c r="H1275" s="7">
        <v>0.9</v>
      </c>
      <c r="I1275" s="4" t="s">
        <v>4</v>
      </c>
      <c r="J1275" s="13">
        <v>4</v>
      </c>
      <c r="K1275" s="9">
        <f>IF(B1275=E1275,0,1)</f>
        <v>1</v>
      </c>
      <c r="L1275" s="9">
        <f>IF(B1275=K1275,1,0)</f>
        <v>1</v>
      </c>
      <c r="M1275" s="9">
        <f t="shared" si="19"/>
        <v>0</v>
      </c>
    </row>
    <row r="1276" spans="1:13">
      <c r="A1276" s="14" t="s">
        <v>1590</v>
      </c>
      <c r="B1276" s="9">
        <f>IF(A1276=A1277,1,0)</f>
        <v>1</v>
      </c>
      <c r="C1276" t="s">
        <v>1591</v>
      </c>
      <c r="D1276" s="14" t="s">
        <v>4898</v>
      </c>
      <c r="E1276" s="9">
        <f>IF(D1276=D1277,1,0)</f>
        <v>0</v>
      </c>
      <c r="F1276" t="s">
        <v>1593</v>
      </c>
      <c r="G1276" s="4" t="s">
        <v>3</v>
      </c>
      <c r="H1276" s="7">
        <v>0.9</v>
      </c>
      <c r="I1276" s="4" t="s">
        <v>4</v>
      </c>
      <c r="J1276" s="13">
        <v>4</v>
      </c>
      <c r="K1276" s="9">
        <f>IF(B1276=E1276,0,1)</f>
        <v>1</v>
      </c>
      <c r="L1276" s="9">
        <f>IF(B1276=K1276,1,0)</f>
        <v>1</v>
      </c>
      <c r="M1276" s="9">
        <f t="shared" si="19"/>
        <v>0</v>
      </c>
    </row>
    <row r="1277" spans="1:13">
      <c r="A1277" s="14" t="s">
        <v>1590</v>
      </c>
      <c r="B1277" s="9">
        <f>IF(A1277=A1278,1,0)</f>
        <v>0</v>
      </c>
      <c r="C1277" t="s">
        <v>1591</v>
      </c>
      <c r="D1277" s="14" t="s">
        <v>5647</v>
      </c>
      <c r="E1277" s="9">
        <f>IF(D1277=D1278,1,0)</f>
        <v>0</v>
      </c>
      <c r="F1277" t="s">
        <v>1593</v>
      </c>
      <c r="G1277" s="4" t="s">
        <v>3</v>
      </c>
      <c r="H1277" s="7">
        <v>0.88</v>
      </c>
      <c r="I1277" s="4" t="s">
        <v>4</v>
      </c>
      <c r="J1277" s="13">
        <v>4</v>
      </c>
      <c r="K1277" s="9">
        <f>IF(B1277=E1277,0,1)</f>
        <v>0</v>
      </c>
      <c r="L1277" s="9">
        <f>IF(B1277=K1277,1,0)</f>
        <v>1</v>
      </c>
      <c r="M1277" s="9">
        <f t="shared" si="19"/>
        <v>0</v>
      </c>
    </row>
    <row r="1278" spans="1:13">
      <c r="A1278" s="14" t="s">
        <v>5172</v>
      </c>
      <c r="B1278" s="9">
        <f>IF(A1278=A1279,1,0)</f>
        <v>1</v>
      </c>
      <c r="C1278" t="s">
        <v>5173</v>
      </c>
      <c r="D1278" s="14" t="s">
        <v>5174</v>
      </c>
      <c r="E1278" s="9">
        <f>IF(D1278=D1279,1,0)</f>
        <v>0</v>
      </c>
      <c r="F1278" t="s">
        <v>5173</v>
      </c>
      <c r="G1278" s="4" t="s">
        <v>3</v>
      </c>
      <c r="H1278" s="7">
        <v>0.84</v>
      </c>
      <c r="I1278" s="4" t="s">
        <v>4</v>
      </c>
      <c r="J1278" s="13">
        <v>4</v>
      </c>
      <c r="K1278" s="9">
        <f>IF(B1278=E1278,0,1)</f>
        <v>1</v>
      </c>
      <c r="L1278" s="9">
        <f>IF(B1278=K1278,1,0)</f>
        <v>1</v>
      </c>
      <c r="M1278" s="9">
        <f t="shared" si="19"/>
        <v>1</v>
      </c>
    </row>
    <row r="1279" spans="1:13">
      <c r="A1279" s="14" t="s">
        <v>5172</v>
      </c>
      <c r="B1279" s="9">
        <f>IF(A1279=A1280,1,0)</f>
        <v>0</v>
      </c>
      <c r="C1279" t="s">
        <v>5173</v>
      </c>
      <c r="D1279" s="14" t="s">
        <v>5921</v>
      </c>
      <c r="E1279" s="9">
        <f>IF(D1279=D1280,1,0)</f>
        <v>0</v>
      </c>
      <c r="F1279" t="s">
        <v>5173</v>
      </c>
      <c r="G1279" s="4" t="s">
        <v>3</v>
      </c>
      <c r="H1279" s="7">
        <v>0.84</v>
      </c>
      <c r="I1279" s="4" t="s">
        <v>4</v>
      </c>
      <c r="J1279" s="13">
        <v>4</v>
      </c>
      <c r="K1279" s="9">
        <f>IF(B1279=E1279,0,1)</f>
        <v>0</v>
      </c>
      <c r="L1279" s="9">
        <f>IF(B1279=K1279,1,0)</f>
        <v>1</v>
      </c>
      <c r="M1279" s="9">
        <f t="shared" si="19"/>
        <v>1</v>
      </c>
    </row>
    <row r="1280" spans="1:13">
      <c r="A1280" s="14" t="s">
        <v>1552</v>
      </c>
      <c r="B1280" s="9">
        <f>IF(A1280=A1281,1,0)</f>
        <v>1</v>
      </c>
      <c r="C1280" t="s">
        <v>1553</v>
      </c>
      <c r="D1280" s="14" t="s">
        <v>1554</v>
      </c>
      <c r="E1280" s="9">
        <f>IF(D1280=D1281,1,0)</f>
        <v>0</v>
      </c>
      <c r="F1280" t="s">
        <v>1553</v>
      </c>
      <c r="G1280" s="4" t="s">
        <v>3</v>
      </c>
      <c r="H1280" s="7">
        <v>0.84</v>
      </c>
      <c r="I1280" s="4" t="s">
        <v>4</v>
      </c>
      <c r="J1280" s="13">
        <v>4</v>
      </c>
      <c r="K1280" s="9">
        <f>IF(B1280=E1280,0,1)</f>
        <v>1</v>
      </c>
      <c r="L1280" s="9">
        <f>IF(B1280=K1280,1,0)</f>
        <v>1</v>
      </c>
      <c r="M1280" s="9">
        <f t="shared" si="19"/>
        <v>1</v>
      </c>
    </row>
    <row r="1281" spans="1:13">
      <c r="A1281" s="14" t="s">
        <v>1552</v>
      </c>
      <c r="B1281" s="9">
        <f>IF(A1281=A1282,1,0)</f>
        <v>1</v>
      </c>
      <c r="C1281" t="s">
        <v>1553</v>
      </c>
      <c r="D1281" s="14" t="s">
        <v>2685</v>
      </c>
      <c r="E1281" s="9">
        <f>IF(D1281=D1282,1,0)</f>
        <v>0</v>
      </c>
      <c r="F1281" t="s">
        <v>1553</v>
      </c>
      <c r="G1281" s="4" t="s">
        <v>3</v>
      </c>
      <c r="H1281" s="7">
        <v>0.86</v>
      </c>
      <c r="I1281" s="4" t="s">
        <v>4</v>
      </c>
      <c r="J1281" s="13">
        <v>4</v>
      </c>
      <c r="K1281" s="9">
        <f>IF(B1281=E1281,0,1)</f>
        <v>1</v>
      </c>
      <c r="L1281" s="9">
        <f>IF(B1281=K1281,1,0)</f>
        <v>1</v>
      </c>
      <c r="M1281" s="9">
        <f t="shared" si="19"/>
        <v>1</v>
      </c>
    </row>
    <row r="1282" spans="1:13">
      <c r="A1282" s="14" t="s">
        <v>1552</v>
      </c>
      <c r="B1282" s="9">
        <f>IF(A1282=A1283,1,0)</f>
        <v>1</v>
      </c>
      <c r="C1282" t="s">
        <v>1553</v>
      </c>
      <c r="D1282" s="14" t="s">
        <v>3282</v>
      </c>
      <c r="E1282" s="9">
        <f>IF(D1282=D1283,1,0)</f>
        <v>0</v>
      </c>
      <c r="F1282" t="s">
        <v>1553</v>
      </c>
      <c r="G1282" s="4" t="s">
        <v>3</v>
      </c>
      <c r="H1282" s="7">
        <v>0.86</v>
      </c>
      <c r="I1282" s="4" t="s">
        <v>4</v>
      </c>
      <c r="J1282" s="13">
        <v>4</v>
      </c>
      <c r="K1282" s="9">
        <f>IF(B1282=E1282,0,1)</f>
        <v>1</v>
      </c>
      <c r="L1282" s="9">
        <f>IF(B1282=K1282,1,0)</f>
        <v>1</v>
      </c>
      <c r="M1282" s="9">
        <f t="shared" si="19"/>
        <v>1</v>
      </c>
    </row>
    <row r="1283" spans="1:13">
      <c r="A1283" s="14" t="s">
        <v>1552</v>
      </c>
      <c r="B1283" s="9">
        <f>IF(A1283=A1284,1,0)</f>
        <v>1</v>
      </c>
      <c r="C1283" t="s">
        <v>1553</v>
      </c>
      <c r="D1283" s="14" t="s">
        <v>4042</v>
      </c>
      <c r="E1283" s="9">
        <f>IF(D1283=D1284,1,0)</f>
        <v>0</v>
      </c>
      <c r="F1283" t="s">
        <v>1553</v>
      </c>
      <c r="G1283" s="4" t="s">
        <v>3</v>
      </c>
      <c r="H1283" s="7">
        <v>0.84</v>
      </c>
      <c r="I1283" s="4" t="s">
        <v>4</v>
      </c>
      <c r="J1283" s="13">
        <v>4</v>
      </c>
      <c r="K1283" s="9">
        <f>IF(B1283=E1283,0,1)</f>
        <v>1</v>
      </c>
      <c r="L1283" s="9">
        <f>IF(B1283=K1283,1,0)</f>
        <v>1</v>
      </c>
      <c r="M1283" s="9">
        <f t="shared" ref="M1283:M1346" si="20">IF(C1283=F1283,1,0)</f>
        <v>1</v>
      </c>
    </row>
    <row r="1284" spans="1:13">
      <c r="A1284" s="14" t="s">
        <v>1552</v>
      </c>
      <c r="B1284" s="9">
        <f>IF(A1284=A1285,1,0)</f>
        <v>1</v>
      </c>
      <c r="C1284" t="s">
        <v>1553</v>
      </c>
      <c r="D1284" s="14" t="s">
        <v>4679</v>
      </c>
      <c r="E1284" s="9">
        <f>IF(D1284=D1285,1,0)</f>
        <v>0</v>
      </c>
      <c r="F1284" t="s">
        <v>1553</v>
      </c>
      <c r="G1284" s="4" t="s">
        <v>3</v>
      </c>
      <c r="H1284" s="7">
        <v>0.84</v>
      </c>
      <c r="I1284" s="4" t="s">
        <v>4</v>
      </c>
      <c r="J1284" s="13">
        <v>4</v>
      </c>
      <c r="K1284" s="9">
        <f>IF(B1284=E1284,0,1)</f>
        <v>1</v>
      </c>
      <c r="L1284" s="9">
        <f>IF(B1284=K1284,1,0)</f>
        <v>1</v>
      </c>
      <c r="M1284" s="9">
        <f t="shared" si="20"/>
        <v>1</v>
      </c>
    </row>
    <row r="1285" spans="1:13">
      <c r="A1285" s="14" t="s">
        <v>1552</v>
      </c>
      <c r="B1285" s="9">
        <f>IF(A1285=A1286,1,0)</f>
        <v>1</v>
      </c>
      <c r="C1285" t="s">
        <v>1553</v>
      </c>
      <c r="D1285" s="14" t="s">
        <v>5698</v>
      </c>
      <c r="E1285" s="9">
        <f>IF(D1285=D1286,1,0)</f>
        <v>0</v>
      </c>
      <c r="F1285" t="s">
        <v>1553</v>
      </c>
      <c r="G1285" s="4" t="s">
        <v>3</v>
      </c>
      <c r="H1285" s="7">
        <v>0.86</v>
      </c>
      <c r="I1285" s="4" t="s">
        <v>4</v>
      </c>
      <c r="J1285" s="13">
        <v>4</v>
      </c>
      <c r="K1285" s="9">
        <f>IF(B1285=E1285,0,1)</f>
        <v>1</v>
      </c>
      <c r="L1285" s="9">
        <f>IF(B1285=K1285,1,0)</f>
        <v>1</v>
      </c>
      <c r="M1285" s="9">
        <f t="shared" si="20"/>
        <v>1</v>
      </c>
    </row>
    <row r="1286" spans="1:13">
      <c r="A1286" s="14" t="s">
        <v>1552</v>
      </c>
      <c r="B1286" s="9">
        <f>IF(A1286=A1287,1,0)</f>
        <v>0</v>
      </c>
      <c r="C1286" t="s">
        <v>1553</v>
      </c>
      <c r="D1286" s="14" t="s">
        <v>5869</v>
      </c>
      <c r="E1286" s="9">
        <f>IF(D1286=D1287,1,0)</f>
        <v>0</v>
      </c>
      <c r="F1286" t="s">
        <v>1553</v>
      </c>
      <c r="G1286" s="4" t="s">
        <v>3</v>
      </c>
      <c r="H1286" s="7">
        <v>0.86</v>
      </c>
      <c r="I1286" s="4" t="s">
        <v>4</v>
      </c>
      <c r="J1286" s="13">
        <v>4</v>
      </c>
      <c r="K1286" s="9">
        <f>IF(B1286=E1286,0,1)</f>
        <v>0</v>
      </c>
      <c r="L1286" s="9">
        <f>IF(B1286=K1286,1,0)</f>
        <v>1</v>
      </c>
      <c r="M1286" s="9">
        <f t="shared" si="20"/>
        <v>1</v>
      </c>
    </row>
    <row r="1287" spans="1:13">
      <c r="A1287" s="14" t="s">
        <v>3389</v>
      </c>
      <c r="B1287" s="9">
        <f>IF(A1287=A1288,1,0)</f>
        <v>1</v>
      </c>
      <c r="C1287" t="s">
        <v>3390</v>
      </c>
      <c r="D1287" s="14" t="s">
        <v>3391</v>
      </c>
      <c r="E1287" s="9">
        <f>IF(D1287=D1288,1,0)</f>
        <v>0</v>
      </c>
      <c r="F1287" t="s">
        <v>3390</v>
      </c>
      <c r="G1287" s="4" t="s">
        <v>3</v>
      </c>
      <c r="H1287" s="7">
        <v>0.84</v>
      </c>
      <c r="I1287" s="4" t="s">
        <v>4</v>
      </c>
      <c r="J1287" s="13">
        <v>4</v>
      </c>
      <c r="K1287" s="9">
        <f>IF(B1287=E1287,0,1)</f>
        <v>1</v>
      </c>
      <c r="L1287" s="9">
        <f>IF(B1287=K1287,1,0)</f>
        <v>1</v>
      </c>
      <c r="M1287" s="9">
        <f t="shared" si="20"/>
        <v>1</v>
      </c>
    </row>
    <row r="1288" spans="1:13">
      <c r="A1288" s="14" t="s">
        <v>3389</v>
      </c>
      <c r="B1288" s="9">
        <f>IF(A1288=A1289,1,0)</f>
        <v>0</v>
      </c>
      <c r="C1288" t="s">
        <v>3390</v>
      </c>
      <c r="D1288" s="14" t="s">
        <v>3692</v>
      </c>
      <c r="E1288" s="9">
        <f>IF(D1288=D1289,1,0)</f>
        <v>0</v>
      </c>
      <c r="F1288" t="s">
        <v>3390</v>
      </c>
      <c r="G1288" s="4" t="s">
        <v>3</v>
      </c>
      <c r="H1288" s="7">
        <v>0.84</v>
      </c>
      <c r="I1288" s="4" t="s">
        <v>4</v>
      </c>
      <c r="J1288" s="13">
        <v>4</v>
      </c>
      <c r="K1288" s="9">
        <f>IF(B1288=E1288,0,1)</f>
        <v>0</v>
      </c>
      <c r="L1288" s="9">
        <f>IF(B1288=K1288,1,0)</f>
        <v>1</v>
      </c>
      <c r="M1288" s="9">
        <f t="shared" si="20"/>
        <v>1</v>
      </c>
    </row>
    <row r="1289" spans="1:13">
      <c r="A1289" s="14" t="s">
        <v>4596</v>
      </c>
      <c r="B1289" s="9">
        <f>IF(A1289=A1290,1,0)</f>
        <v>0</v>
      </c>
      <c r="C1289" t="s">
        <v>4597</v>
      </c>
      <c r="D1289" s="14" t="s">
        <v>4598</v>
      </c>
      <c r="E1289" s="9">
        <f>IF(D1289=D1290,1,0)</f>
        <v>0</v>
      </c>
      <c r="F1289" t="s">
        <v>4597</v>
      </c>
      <c r="G1289" s="4" t="s">
        <v>3</v>
      </c>
      <c r="H1289" s="7">
        <v>0.84</v>
      </c>
      <c r="I1289" s="4" t="s">
        <v>4</v>
      </c>
      <c r="J1289" s="13">
        <v>4</v>
      </c>
      <c r="K1289" s="9">
        <f>IF(B1289=E1289,0,1)</f>
        <v>0</v>
      </c>
      <c r="L1289" s="9">
        <f>IF(B1289=K1289,1,0)</f>
        <v>1</v>
      </c>
      <c r="M1289" s="9">
        <f t="shared" si="20"/>
        <v>1</v>
      </c>
    </row>
    <row r="1290" spans="1:13">
      <c r="A1290" s="14" t="s">
        <v>835</v>
      </c>
      <c r="B1290" s="9">
        <f>IF(A1290=A1291,1,0)</f>
        <v>1</v>
      </c>
      <c r="C1290" t="s">
        <v>836</v>
      </c>
      <c r="D1290" s="14" t="s">
        <v>837</v>
      </c>
      <c r="E1290" s="9">
        <f>IF(D1290=D1291,1,0)</f>
        <v>0</v>
      </c>
      <c r="F1290" t="s">
        <v>836</v>
      </c>
      <c r="G1290" s="4" t="s">
        <v>3</v>
      </c>
      <c r="H1290" s="7">
        <v>0.84</v>
      </c>
      <c r="I1290" s="4" t="s">
        <v>4</v>
      </c>
      <c r="J1290" s="13">
        <v>4</v>
      </c>
      <c r="K1290" s="9">
        <f>IF(B1290=E1290,0,1)</f>
        <v>1</v>
      </c>
      <c r="L1290" s="9">
        <f>IF(B1290=K1290,1,0)</f>
        <v>1</v>
      </c>
      <c r="M1290" s="9">
        <f t="shared" si="20"/>
        <v>1</v>
      </c>
    </row>
    <row r="1291" spans="1:13">
      <c r="A1291" s="14" t="s">
        <v>835</v>
      </c>
      <c r="B1291" s="9">
        <f>IF(A1291=A1292,1,0)</f>
        <v>1</v>
      </c>
      <c r="C1291" t="s">
        <v>836</v>
      </c>
      <c r="D1291" s="14" t="s">
        <v>1720</v>
      </c>
      <c r="E1291" s="9">
        <f>IF(D1291=D1292,1,0)</f>
        <v>0</v>
      </c>
      <c r="F1291" t="s">
        <v>836</v>
      </c>
      <c r="G1291" s="4" t="s">
        <v>3</v>
      </c>
      <c r="H1291" s="7">
        <v>0.86</v>
      </c>
      <c r="I1291" s="4" t="s">
        <v>4</v>
      </c>
      <c r="J1291" s="13">
        <v>4</v>
      </c>
      <c r="K1291" s="9">
        <f>IF(B1291=E1291,0,1)</f>
        <v>1</v>
      </c>
      <c r="L1291" s="9">
        <f>IF(B1291=K1291,1,0)</f>
        <v>1</v>
      </c>
      <c r="M1291" s="9">
        <f t="shared" si="20"/>
        <v>1</v>
      </c>
    </row>
    <row r="1292" spans="1:13">
      <c r="A1292" s="14" t="s">
        <v>835</v>
      </c>
      <c r="B1292" s="9">
        <f>IF(A1292=A1293,1,0)</f>
        <v>1</v>
      </c>
      <c r="C1292" t="s">
        <v>836</v>
      </c>
      <c r="D1292" s="14" t="s">
        <v>3765</v>
      </c>
      <c r="E1292" s="9">
        <f>IF(D1292=D1293,1,0)</f>
        <v>0</v>
      </c>
      <c r="F1292" t="s">
        <v>836</v>
      </c>
      <c r="G1292" s="4" t="s">
        <v>3</v>
      </c>
      <c r="H1292" s="7">
        <v>0.84</v>
      </c>
      <c r="I1292" s="4" t="s">
        <v>4</v>
      </c>
      <c r="J1292" s="13">
        <v>4</v>
      </c>
      <c r="K1292" s="9">
        <f>IF(B1292=E1292,0,1)</f>
        <v>1</v>
      </c>
      <c r="L1292" s="9">
        <f>IF(B1292=K1292,1,0)</f>
        <v>1</v>
      </c>
      <c r="M1292" s="9">
        <f t="shared" si="20"/>
        <v>1</v>
      </c>
    </row>
    <row r="1293" spans="1:13">
      <c r="A1293" s="14" t="s">
        <v>835</v>
      </c>
      <c r="B1293" s="9">
        <f>IF(A1293=A1294,1,0)</f>
        <v>0</v>
      </c>
      <c r="C1293" t="s">
        <v>836</v>
      </c>
      <c r="D1293" s="14" t="s">
        <v>4908</v>
      </c>
      <c r="E1293" s="9">
        <f>IF(D1293=D1294,1,0)</f>
        <v>0</v>
      </c>
      <c r="F1293" t="s">
        <v>836</v>
      </c>
      <c r="G1293" s="4" t="s">
        <v>3</v>
      </c>
      <c r="H1293" s="7">
        <v>0.86</v>
      </c>
      <c r="I1293" s="4" t="s">
        <v>4</v>
      </c>
      <c r="J1293" s="13">
        <v>4</v>
      </c>
      <c r="K1293" s="9">
        <f>IF(B1293=E1293,0,1)</f>
        <v>0</v>
      </c>
      <c r="L1293" s="9">
        <f>IF(B1293=K1293,1,0)</f>
        <v>1</v>
      </c>
      <c r="M1293" s="9">
        <f t="shared" si="20"/>
        <v>1</v>
      </c>
    </row>
    <row r="1294" spans="1:13">
      <c r="A1294" s="14" t="s">
        <v>2352</v>
      </c>
      <c r="B1294" s="9">
        <f>IF(A1294=A1295,1,0)</f>
        <v>1</v>
      </c>
      <c r="C1294" t="s">
        <v>2353</v>
      </c>
      <c r="D1294" s="14" t="s">
        <v>2354</v>
      </c>
      <c r="E1294" s="9">
        <f>IF(D1294=D1295,1,0)</f>
        <v>0</v>
      </c>
      <c r="F1294" t="s">
        <v>2353</v>
      </c>
      <c r="G1294" s="4" t="s">
        <v>3</v>
      </c>
      <c r="H1294" s="7">
        <v>0.84</v>
      </c>
      <c r="I1294" s="4" t="s">
        <v>4</v>
      </c>
      <c r="J1294" s="13">
        <v>4</v>
      </c>
      <c r="K1294" s="9">
        <f>IF(B1294=E1294,0,1)</f>
        <v>1</v>
      </c>
      <c r="L1294" s="9">
        <f>IF(B1294=K1294,1,0)</f>
        <v>1</v>
      </c>
      <c r="M1294" s="9">
        <f t="shared" si="20"/>
        <v>1</v>
      </c>
    </row>
    <row r="1295" spans="1:13">
      <c r="A1295" s="14" t="s">
        <v>2352</v>
      </c>
      <c r="B1295" s="9">
        <f>IF(A1295=A1296,1,0)</f>
        <v>0</v>
      </c>
      <c r="C1295" t="s">
        <v>2353</v>
      </c>
      <c r="D1295" s="14" t="s">
        <v>4780</v>
      </c>
      <c r="E1295" s="9">
        <f>IF(D1295=D1296,1,0)</f>
        <v>0</v>
      </c>
      <c r="F1295" t="s">
        <v>2353</v>
      </c>
      <c r="G1295" s="4" t="s">
        <v>3</v>
      </c>
      <c r="H1295" s="7">
        <v>0.84</v>
      </c>
      <c r="I1295" s="4" t="s">
        <v>4</v>
      </c>
      <c r="J1295" s="13">
        <v>4</v>
      </c>
      <c r="K1295" s="9">
        <f>IF(B1295=E1295,0,1)</f>
        <v>0</v>
      </c>
      <c r="L1295" s="9">
        <f>IF(B1295=K1295,1,0)</f>
        <v>1</v>
      </c>
      <c r="M1295" s="9">
        <f t="shared" si="20"/>
        <v>1</v>
      </c>
    </row>
    <row r="1296" spans="1:13">
      <c r="A1296" s="14" t="s">
        <v>1338</v>
      </c>
      <c r="B1296" s="9">
        <f>IF(A1296=A1297,1,0)</f>
        <v>1</v>
      </c>
      <c r="C1296" t="s">
        <v>1339</v>
      </c>
      <c r="D1296" s="14" t="s">
        <v>1340</v>
      </c>
      <c r="E1296" s="9">
        <f>IF(D1296=D1297,1,0)</f>
        <v>0</v>
      </c>
      <c r="F1296" t="s">
        <v>1341</v>
      </c>
      <c r="G1296" s="4" t="s">
        <v>3</v>
      </c>
      <c r="H1296" s="7">
        <v>0.9</v>
      </c>
      <c r="I1296" s="4" t="s">
        <v>4</v>
      </c>
      <c r="J1296" s="13">
        <v>4</v>
      </c>
      <c r="K1296" s="9">
        <f>IF(B1296=E1296,0,1)</f>
        <v>1</v>
      </c>
      <c r="L1296" s="9">
        <f>IF(B1296=K1296,1,0)</f>
        <v>1</v>
      </c>
      <c r="M1296" s="9">
        <f t="shared" si="20"/>
        <v>0</v>
      </c>
    </row>
    <row r="1297" spans="1:13">
      <c r="A1297" s="14" t="s">
        <v>1338</v>
      </c>
      <c r="B1297" s="9">
        <f>IF(A1297=A1298,1,0)</f>
        <v>0</v>
      </c>
      <c r="C1297" t="s">
        <v>1339</v>
      </c>
      <c r="D1297" s="14" t="s">
        <v>1625</v>
      </c>
      <c r="E1297" s="9">
        <f>IF(D1297=D1298,1,0)</f>
        <v>0</v>
      </c>
      <c r="F1297" t="s">
        <v>1341</v>
      </c>
      <c r="G1297" s="4" t="s">
        <v>3</v>
      </c>
      <c r="H1297" s="7">
        <v>0.88</v>
      </c>
      <c r="I1297" s="4" t="s">
        <v>4</v>
      </c>
      <c r="J1297" s="13">
        <v>4</v>
      </c>
      <c r="K1297" s="9">
        <f>IF(B1297=E1297,0,1)</f>
        <v>0</v>
      </c>
      <c r="L1297" s="9">
        <f>IF(B1297=K1297,1,0)</f>
        <v>1</v>
      </c>
      <c r="M1297" s="9">
        <f t="shared" si="20"/>
        <v>0</v>
      </c>
    </row>
    <row r="1298" spans="1:13">
      <c r="A1298" s="14" t="s">
        <v>850</v>
      </c>
      <c r="B1298" s="9">
        <f>IF(A1298=A1299,1,0)</f>
        <v>1</v>
      </c>
      <c r="C1298" t="s">
        <v>851</v>
      </c>
      <c r="D1298" s="14" t="s">
        <v>852</v>
      </c>
      <c r="E1298" s="9">
        <f>IF(D1298=D1299,1,0)</f>
        <v>0</v>
      </c>
      <c r="F1298" t="s">
        <v>851</v>
      </c>
      <c r="G1298" s="4" t="s">
        <v>3</v>
      </c>
      <c r="H1298" s="7">
        <v>0.84</v>
      </c>
      <c r="I1298" s="4" t="s">
        <v>4</v>
      </c>
      <c r="J1298" s="13">
        <v>4</v>
      </c>
      <c r="K1298" s="9">
        <f>IF(B1298=E1298,0,1)</f>
        <v>1</v>
      </c>
      <c r="L1298" s="9">
        <f>IF(B1298=K1298,1,0)</f>
        <v>1</v>
      </c>
      <c r="M1298" s="9">
        <f t="shared" si="20"/>
        <v>1</v>
      </c>
    </row>
    <row r="1299" spans="1:13">
      <c r="A1299" s="14" t="s">
        <v>850</v>
      </c>
      <c r="B1299" s="9">
        <f>IF(A1299=A1300,1,0)</f>
        <v>1</v>
      </c>
      <c r="C1299" t="s">
        <v>851</v>
      </c>
      <c r="D1299" s="14" t="s">
        <v>1700</v>
      </c>
      <c r="E1299" s="9">
        <f>IF(D1299=D1300,1,0)</f>
        <v>0</v>
      </c>
      <c r="F1299" t="s">
        <v>851</v>
      </c>
      <c r="G1299" s="4" t="s">
        <v>3</v>
      </c>
      <c r="H1299" s="7">
        <v>0.86</v>
      </c>
      <c r="I1299" s="4" t="s">
        <v>4</v>
      </c>
      <c r="J1299" s="13">
        <v>4</v>
      </c>
      <c r="K1299" s="9">
        <f>IF(B1299=E1299,0,1)</f>
        <v>1</v>
      </c>
      <c r="L1299" s="9">
        <f>IF(B1299=K1299,1,0)</f>
        <v>1</v>
      </c>
      <c r="M1299" s="9">
        <f t="shared" si="20"/>
        <v>1</v>
      </c>
    </row>
    <row r="1300" spans="1:13">
      <c r="A1300" s="14" t="s">
        <v>850</v>
      </c>
      <c r="B1300" s="9">
        <f>IF(A1300=A1301,1,0)</f>
        <v>1</v>
      </c>
      <c r="C1300" t="s">
        <v>851</v>
      </c>
      <c r="D1300" s="14" t="s">
        <v>3017</v>
      </c>
      <c r="E1300" s="9">
        <f>IF(D1300=D1301,1,0)</f>
        <v>0</v>
      </c>
      <c r="F1300" t="s">
        <v>851</v>
      </c>
      <c r="G1300" s="4" t="s">
        <v>3</v>
      </c>
      <c r="H1300" s="7">
        <v>0.86</v>
      </c>
      <c r="I1300" s="4" t="s">
        <v>4</v>
      </c>
      <c r="J1300" s="13">
        <v>4</v>
      </c>
      <c r="K1300" s="9">
        <f>IF(B1300=E1300,0,1)</f>
        <v>1</v>
      </c>
      <c r="L1300" s="9">
        <f>IF(B1300=K1300,1,0)</f>
        <v>1</v>
      </c>
      <c r="M1300" s="9">
        <f t="shared" si="20"/>
        <v>1</v>
      </c>
    </row>
    <row r="1301" spans="1:13">
      <c r="A1301" s="14" t="s">
        <v>850</v>
      </c>
      <c r="B1301" s="9">
        <f>IF(A1301=A1302,1,0)</f>
        <v>1</v>
      </c>
      <c r="C1301" t="s">
        <v>851</v>
      </c>
      <c r="D1301" s="14" t="s">
        <v>3140</v>
      </c>
      <c r="E1301" s="9">
        <f>IF(D1301=D1302,1,0)</f>
        <v>0</v>
      </c>
      <c r="F1301" t="s">
        <v>851</v>
      </c>
      <c r="G1301" s="4" t="s">
        <v>3</v>
      </c>
      <c r="H1301" s="7">
        <v>0.84</v>
      </c>
      <c r="I1301" s="4" t="s">
        <v>4</v>
      </c>
      <c r="J1301" s="13">
        <v>4</v>
      </c>
      <c r="K1301" s="9">
        <f>IF(B1301=E1301,0,1)</f>
        <v>1</v>
      </c>
      <c r="L1301" s="9">
        <f>IF(B1301=K1301,1,0)</f>
        <v>1</v>
      </c>
      <c r="M1301" s="9">
        <f t="shared" si="20"/>
        <v>1</v>
      </c>
    </row>
    <row r="1302" spans="1:13">
      <c r="A1302" s="14" t="s">
        <v>850</v>
      </c>
      <c r="B1302" s="9">
        <f>IF(A1302=A1303,1,0)</f>
        <v>0</v>
      </c>
      <c r="C1302" t="s">
        <v>851</v>
      </c>
      <c r="D1302" s="14" t="s">
        <v>5667</v>
      </c>
      <c r="E1302" s="9">
        <f>IF(D1302=D1303,1,0)</f>
        <v>0</v>
      </c>
      <c r="F1302" t="s">
        <v>851</v>
      </c>
      <c r="G1302" s="4" t="s">
        <v>3</v>
      </c>
      <c r="H1302" s="7">
        <v>0.86</v>
      </c>
      <c r="I1302" s="4" t="s">
        <v>4</v>
      </c>
      <c r="J1302" s="13">
        <v>4</v>
      </c>
      <c r="K1302" s="9">
        <f>IF(B1302=E1302,0,1)</f>
        <v>0</v>
      </c>
      <c r="L1302" s="9">
        <f>IF(B1302=K1302,1,0)</f>
        <v>1</v>
      </c>
      <c r="M1302" s="9">
        <f t="shared" si="20"/>
        <v>1</v>
      </c>
    </row>
    <row r="1303" spans="1:13">
      <c r="A1303" s="14" t="s">
        <v>1035</v>
      </c>
      <c r="B1303" s="9">
        <f>IF(A1303=A1304,1,0)</f>
        <v>1</v>
      </c>
      <c r="C1303" t="s">
        <v>1036</v>
      </c>
      <c r="D1303" s="14" t="s">
        <v>1037</v>
      </c>
      <c r="E1303" s="9">
        <f>IF(D1303=D1304,1,0)</f>
        <v>0</v>
      </c>
      <c r="F1303" t="s">
        <v>1036</v>
      </c>
      <c r="G1303" s="4" t="s">
        <v>3</v>
      </c>
      <c r="H1303" s="7">
        <v>0.88</v>
      </c>
      <c r="I1303" s="4" t="s">
        <v>4</v>
      </c>
      <c r="J1303" s="13">
        <v>4</v>
      </c>
      <c r="K1303" s="9">
        <f>IF(B1303=E1303,0,1)</f>
        <v>1</v>
      </c>
      <c r="L1303" s="9">
        <f>IF(B1303=K1303,1,0)</f>
        <v>1</v>
      </c>
      <c r="M1303" s="9">
        <f t="shared" si="20"/>
        <v>1</v>
      </c>
    </row>
    <row r="1304" spans="1:13">
      <c r="A1304" s="14" t="s">
        <v>1035</v>
      </c>
      <c r="B1304" s="9">
        <f>IF(A1304=A1305,1,0)</f>
        <v>1</v>
      </c>
      <c r="C1304" t="s">
        <v>1036</v>
      </c>
      <c r="D1304" s="14" t="s">
        <v>1069</v>
      </c>
      <c r="E1304" s="9">
        <f>IF(D1304=D1305,1,0)</f>
        <v>0</v>
      </c>
      <c r="F1304" t="s">
        <v>1036</v>
      </c>
      <c r="G1304" s="4" t="s">
        <v>3</v>
      </c>
      <c r="H1304" s="7">
        <v>0.86</v>
      </c>
      <c r="I1304" s="4" t="s">
        <v>4</v>
      </c>
      <c r="J1304" s="13">
        <v>4</v>
      </c>
      <c r="K1304" s="9">
        <f>IF(B1304=E1304,0,1)</f>
        <v>1</v>
      </c>
      <c r="L1304" s="9">
        <f>IF(B1304=K1304,1,0)</f>
        <v>1</v>
      </c>
      <c r="M1304" s="9">
        <f t="shared" si="20"/>
        <v>1</v>
      </c>
    </row>
    <row r="1305" spans="1:13">
      <c r="A1305" s="14" t="s">
        <v>1035</v>
      </c>
      <c r="B1305" s="9">
        <f>IF(A1305=A1306,1,0)</f>
        <v>1</v>
      </c>
      <c r="C1305" t="s">
        <v>1036</v>
      </c>
      <c r="D1305" s="14" t="s">
        <v>1363</v>
      </c>
      <c r="E1305" s="9">
        <f>IF(D1305=D1306,1,0)</f>
        <v>0</v>
      </c>
      <c r="F1305" t="s">
        <v>1036</v>
      </c>
      <c r="G1305" s="4" t="s">
        <v>3</v>
      </c>
      <c r="H1305" s="7">
        <v>0.86</v>
      </c>
      <c r="I1305" s="4" t="s">
        <v>4</v>
      </c>
      <c r="J1305" s="13">
        <v>4</v>
      </c>
      <c r="K1305" s="9">
        <f>IF(B1305=E1305,0,1)</f>
        <v>1</v>
      </c>
      <c r="L1305" s="9">
        <f>IF(B1305=K1305,1,0)</f>
        <v>1</v>
      </c>
      <c r="M1305" s="9">
        <f t="shared" si="20"/>
        <v>1</v>
      </c>
    </row>
    <row r="1306" spans="1:13">
      <c r="A1306" s="14" t="s">
        <v>1035</v>
      </c>
      <c r="B1306" s="9">
        <f>IF(A1306=A1307,1,0)</f>
        <v>1</v>
      </c>
      <c r="C1306" t="s">
        <v>1036</v>
      </c>
      <c r="D1306" s="14" t="s">
        <v>2148</v>
      </c>
      <c r="E1306" s="9">
        <f>IF(D1306=D1307,1,0)</f>
        <v>0</v>
      </c>
      <c r="F1306" t="s">
        <v>1036</v>
      </c>
      <c r="G1306" s="4" t="s">
        <v>3</v>
      </c>
      <c r="H1306" s="7">
        <v>0.86</v>
      </c>
      <c r="I1306" s="4" t="s">
        <v>4</v>
      </c>
      <c r="J1306" s="13">
        <v>4</v>
      </c>
      <c r="K1306" s="9">
        <f>IF(B1306=E1306,0,1)</f>
        <v>1</v>
      </c>
      <c r="L1306" s="9">
        <f>IF(B1306=K1306,1,0)</f>
        <v>1</v>
      </c>
      <c r="M1306" s="9">
        <f t="shared" si="20"/>
        <v>1</v>
      </c>
    </row>
    <row r="1307" spans="1:13">
      <c r="A1307" s="14" t="s">
        <v>1035</v>
      </c>
      <c r="B1307" s="9">
        <f>IF(A1307=A1308,1,0)</f>
        <v>1</v>
      </c>
      <c r="C1307" t="s">
        <v>1036</v>
      </c>
      <c r="D1307" s="14" t="s">
        <v>4614</v>
      </c>
      <c r="E1307" s="9">
        <f>IF(D1307=D1308,1,0)</f>
        <v>0</v>
      </c>
      <c r="F1307" t="s">
        <v>1036</v>
      </c>
      <c r="G1307" s="4" t="s">
        <v>3</v>
      </c>
      <c r="H1307" s="7">
        <v>0.86</v>
      </c>
      <c r="I1307" s="4" t="s">
        <v>4</v>
      </c>
      <c r="J1307" s="13">
        <v>4</v>
      </c>
      <c r="K1307" s="9">
        <f>IF(B1307=E1307,0,1)</f>
        <v>1</v>
      </c>
      <c r="L1307" s="9">
        <f>IF(B1307=K1307,1,0)</f>
        <v>1</v>
      </c>
      <c r="M1307" s="9">
        <f t="shared" si="20"/>
        <v>1</v>
      </c>
    </row>
    <row r="1308" spans="1:13">
      <c r="A1308" s="14" t="s">
        <v>1035</v>
      </c>
      <c r="B1308" s="9">
        <f>IF(A1308=A1309,1,0)</f>
        <v>1</v>
      </c>
      <c r="C1308" t="s">
        <v>1036</v>
      </c>
      <c r="D1308" s="14" t="s">
        <v>4731</v>
      </c>
      <c r="E1308" s="9">
        <f>IF(D1308=D1309,1,0)</f>
        <v>0</v>
      </c>
      <c r="F1308" t="s">
        <v>1036</v>
      </c>
      <c r="G1308" s="4" t="s">
        <v>3</v>
      </c>
      <c r="H1308" s="7">
        <v>0.88</v>
      </c>
      <c r="I1308" s="4" t="s">
        <v>4</v>
      </c>
      <c r="J1308" s="13">
        <v>4</v>
      </c>
      <c r="K1308" s="9">
        <f>IF(B1308=E1308,0,1)</f>
        <v>1</v>
      </c>
      <c r="L1308" s="9">
        <f>IF(B1308=K1308,1,0)</f>
        <v>1</v>
      </c>
      <c r="M1308" s="9">
        <f t="shared" si="20"/>
        <v>1</v>
      </c>
    </row>
    <row r="1309" spans="1:13">
      <c r="A1309" s="14" t="s">
        <v>1035</v>
      </c>
      <c r="B1309" s="9">
        <f>IF(A1309=A1310,1,0)</f>
        <v>1</v>
      </c>
      <c r="C1309" t="s">
        <v>1036</v>
      </c>
      <c r="D1309" s="14" t="s">
        <v>4821</v>
      </c>
      <c r="E1309" s="9">
        <f>IF(D1309=D1310,1,0)</f>
        <v>0</v>
      </c>
      <c r="F1309" t="s">
        <v>1036</v>
      </c>
      <c r="G1309" s="4" t="s">
        <v>3</v>
      </c>
      <c r="H1309" s="7">
        <v>0.86</v>
      </c>
      <c r="I1309" s="4" t="s">
        <v>4</v>
      </c>
      <c r="J1309" s="13">
        <v>4</v>
      </c>
      <c r="K1309" s="9">
        <f>IF(B1309=E1309,0,1)</f>
        <v>1</v>
      </c>
      <c r="L1309" s="9">
        <f>IF(B1309=K1309,1,0)</f>
        <v>1</v>
      </c>
      <c r="M1309" s="9">
        <f t="shared" si="20"/>
        <v>1</v>
      </c>
    </row>
    <row r="1310" spans="1:13">
      <c r="A1310" s="14" t="s">
        <v>1035</v>
      </c>
      <c r="B1310" s="9">
        <f>IF(A1310=A1311,1,0)</f>
        <v>1</v>
      </c>
      <c r="C1310" t="s">
        <v>1036</v>
      </c>
      <c r="D1310" s="14" t="s">
        <v>4930</v>
      </c>
      <c r="E1310" s="9">
        <f>IF(D1310=D1311,1,0)</f>
        <v>0</v>
      </c>
      <c r="F1310" t="s">
        <v>1036</v>
      </c>
      <c r="G1310" s="4" t="s">
        <v>3</v>
      </c>
      <c r="H1310" s="7">
        <v>0.86</v>
      </c>
      <c r="I1310" s="4" t="s">
        <v>4</v>
      </c>
      <c r="J1310" s="13">
        <v>4</v>
      </c>
      <c r="K1310" s="9">
        <f>IF(B1310=E1310,0,1)</f>
        <v>1</v>
      </c>
      <c r="L1310" s="9">
        <f>IF(B1310=K1310,1,0)</f>
        <v>1</v>
      </c>
      <c r="M1310" s="9">
        <f t="shared" si="20"/>
        <v>1</v>
      </c>
    </row>
    <row r="1311" spans="1:13">
      <c r="A1311" s="14" t="s">
        <v>1035</v>
      </c>
      <c r="B1311" s="9">
        <f>IF(A1311=A1312,1,0)</f>
        <v>1</v>
      </c>
      <c r="C1311" t="s">
        <v>1036</v>
      </c>
      <c r="D1311" s="14" t="s">
        <v>5200</v>
      </c>
      <c r="E1311" s="9">
        <f>IF(D1311=D1312,1,0)</f>
        <v>0</v>
      </c>
      <c r="F1311" t="s">
        <v>1036</v>
      </c>
      <c r="G1311" s="4" t="s">
        <v>3</v>
      </c>
      <c r="H1311" s="7">
        <v>0.84</v>
      </c>
      <c r="I1311" s="4" t="s">
        <v>4</v>
      </c>
      <c r="J1311" s="13">
        <v>4</v>
      </c>
      <c r="K1311" s="9">
        <f>IF(B1311=E1311,0,1)</f>
        <v>1</v>
      </c>
      <c r="L1311" s="9">
        <f>IF(B1311=K1311,1,0)</f>
        <v>1</v>
      </c>
      <c r="M1311" s="9">
        <f t="shared" si="20"/>
        <v>1</v>
      </c>
    </row>
    <row r="1312" spans="1:13">
      <c r="A1312" s="14" t="s">
        <v>1035</v>
      </c>
      <c r="B1312" s="9">
        <f>IF(A1312=A1313,1,0)</f>
        <v>1</v>
      </c>
      <c r="C1312" t="s">
        <v>1036</v>
      </c>
      <c r="D1312" s="14" t="s">
        <v>5755</v>
      </c>
      <c r="E1312" s="9">
        <f>IF(D1312=D1313,1,0)</f>
        <v>0</v>
      </c>
      <c r="F1312" t="s">
        <v>1036</v>
      </c>
      <c r="G1312" s="4" t="s">
        <v>3</v>
      </c>
      <c r="H1312" s="7">
        <v>0.86</v>
      </c>
      <c r="I1312" s="4" t="s">
        <v>4</v>
      </c>
      <c r="J1312" s="13">
        <v>4</v>
      </c>
      <c r="K1312" s="9">
        <f>IF(B1312=E1312,0,1)</f>
        <v>1</v>
      </c>
      <c r="L1312" s="9">
        <f>IF(B1312=K1312,1,0)</f>
        <v>1</v>
      </c>
      <c r="M1312" s="9">
        <f t="shared" si="20"/>
        <v>1</v>
      </c>
    </row>
    <row r="1313" spans="1:13">
      <c r="A1313" s="14" t="s">
        <v>1035</v>
      </c>
      <c r="B1313" s="9">
        <f>IF(A1313=A1314,1,0)</f>
        <v>0</v>
      </c>
      <c r="C1313" t="s">
        <v>1036</v>
      </c>
      <c r="D1313" s="14" t="s">
        <v>5886</v>
      </c>
      <c r="E1313" s="9">
        <f>IF(D1313=D1314,1,0)</f>
        <v>0</v>
      </c>
      <c r="F1313" t="s">
        <v>1036</v>
      </c>
      <c r="G1313" s="4" t="s">
        <v>3</v>
      </c>
      <c r="H1313" s="7">
        <v>0.88</v>
      </c>
      <c r="I1313" s="4" t="s">
        <v>4</v>
      </c>
      <c r="J1313" s="13">
        <v>4</v>
      </c>
      <c r="K1313" s="9">
        <f>IF(B1313=E1313,0,1)</f>
        <v>0</v>
      </c>
      <c r="L1313" s="9">
        <f>IF(B1313=K1313,1,0)</f>
        <v>1</v>
      </c>
      <c r="M1313" s="9">
        <f t="shared" si="20"/>
        <v>1</v>
      </c>
    </row>
    <row r="1314" spans="1:13">
      <c r="A1314" s="14" t="s">
        <v>1566</v>
      </c>
      <c r="B1314" s="9">
        <f>IF(A1314=A1315,1,0)</f>
        <v>1</v>
      </c>
      <c r="C1314" t="s">
        <v>1567</v>
      </c>
      <c r="D1314" s="14" t="s">
        <v>1568</v>
      </c>
      <c r="E1314" s="9">
        <f>IF(D1314=D1315,1,0)</f>
        <v>0</v>
      </c>
      <c r="F1314" t="s">
        <v>1567</v>
      </c>
      <c r="G1314" s="4" t="s">
        <v>3</v>
      </c>
      <c r="H1314" s="7">
        <v>0.84</v>
      </c>
      <c r="I1314" s="4" t="s">
        <v>4</v>
      </c>
      <c r="J1314" s="13">
        <v>4</v>
      </c>
      <c r="K1314" s="9">
        <f>IF(B1314=E1314,0,1)</f>
        <v>1</v>
      </c>
      <c r="L1314" s="9">
        <f>IF(B1314=K1314,1,0)</f>
        <v>1</v>
      </c>
      <c r="M1314" s="9">
        <f t="shared" si="20"/>
        <v>1</v>
      </c>
    </row>
    <row r="1315" spans="1:13">
      <c r="A1315" s="14" t="s">
        <v>1566</v>
      </c>
      <c r="B1315" s="9">
        <f>IF(A1315=A1316,1,0)</f>
        <v>1</v>
      </c>
      <c r="C1315" t="s">
        <v>1567</v>
      </c>
      <c r="D1315" s="14" t="s">
        <v>2136</v>
      </c>
      <c r="E1315" s="9">
        <f>IF(D1315=D1316,1,0)</f>
        <v>0</v>
      </c>
      <c r="F1315" t="s">
        <v>1567</v>
      </c>
      <c r="G1315" s="4" t="s">
        <v>3</v>
      </c>
      <c r="H1315" s="7">
        <v>0.84</v>
      </c>
      <c r="I1315" s="4" t="s">
        <v>4</v>
      </c>
      <c r="J1315" s="13">
        <v>4</v>
      </c>
      <c r="K1315" s="9">
        <f>IF(B1315=E1315,0,1)</f>
        <v>1</v>
      </c>
      <c r="L1315" s="9">
        <f>IF(B1315=K1315,1,0)</f>
        <v>1</v>
      </c>
      <c r="M1315" s="9">
        <f t="shared" si="20"/>
        <v>1</v>
      </c>
    </row>
    <row r="1316" spans="1:13">
      <c r="A1316" s="14" t="s">
        <v>1566</v>
      </c>
      <c r="B1316" s="9">
        <f>IF(A1316=A1317,1,0)</f>
        <v>1</v>
      </c>
      <c r="C1316" t="s">
        <v>1567</v>
      </c>
      <c r="D1316" s="14" t="s">
        <v>2530</v>
      </c>
      <c r="E1316" s="9">
        <f>IF(D1316=D1317,1,0)</f>
        <v>0</v>
      </c>
      <c r="F1316" t="s">
        <v>1567</v>
      </c>
      <c r="G1316" s="4" t="s">
        <v>3</v>
      </c>
      <c r="H1316" s="7">
        <v>0.86</v>
      </c>
      <c r="I1316" s="4" t="s">
        <v>4</v>
      </c>
      <c r="J1316" s="13">
        <v>4</v>
      </c>
      <c r="K1316" s="9">
        <f>IF(B1316=E1316,0,1)</f>
        <v>1</v>
      </c>
      <c r="L1316" s="9">
        <f>IF(B1316=K1316,1,0)</f>
        <v>1</v>
      </c>
      <c r="M1316" s="9">
        <f t="shared" si="20"/>
        <v>1</v>
      </c>
    </row>
    <row r="1317" spans="1:13">
      <c r="A1317" s="14" t="s">
        <v>1566</v>
      </c>
      <c r="B1317" s="9">
        <f>IF(A1317=A1318,1,0)</f>
        <v>1</v>
      </c>
      <c r="C1317" t="s">
        <v>1567</v>
      </c>
      <c r="D1317" s="14" t="s">
        <v>4473</v>
      </c>
      <c r="E1317" s="9">
        <f>IF(D1317=D1318,1,0)</f>
        <v>0</v>
      </c>
      <c r="F1317" t="s">
        <v>1567</v>
      </c>
      <c r="G1317" s="4" t="s">
        <v>3</v>
      </c>
      <c r="H1317" s="7">
        <v>0.84</v>
      </c>
      <c r="I1317" s="4" t="s">
        <v>4</v>
      </c>
      <c r="J1317" s="13">
        <v>4</v>
      </c>
      <c r="K1317" s="9">
        <f>IF(B1317=E1317,0,1)</f>
        <v>1</v>
      </c>
      <c r="L1317" s="9">
        <f>IF(B1317=K1317,1,0)</f>
        <v>1</v>
      </c>
      <c r="M1317" s="9">
        <f t="shared" si="20"/>
        <v>1</v>
      </c>
    </row>
    <row r="1318" spans="1:13">
      <c r="A1318" s="14" t="s">
        <v>1566</v>
      </c>
      <c r="B1318" s="9">
        <f>IF(A1318=A1319,1,0)</f>
        <v>0</v>
      </c>
      <c r="C1318" t="s">
        <v>1567</v>
      </c>
      <c r="D1318" s="14" t="s">
        <v>5699</v>
      </c>
      <c r="E1318" s="9">
        <f>IF(D1318=D1319,1,0)</f>
        <v>0</v>
      </c>
      <c r="F1318" t="s">
        <v>1567</v>
      </c>
      <c r="G1318" s="4" t="s">
        <v>3</v>
      </c>
      <c r="H1318" s="7">
        <v>0.86</v>
      </c>
      <c r="I1318" s="4" t="s">
        <v>4</v>
      </c>
      <c r="J1318" s="13">
        <v>4</v>
      </c>
      <c r="K1318" s="9">
        <f>IF(B1318=E1318,0,1)</f>
        <v>0</v>
      </c>
      <c r="L1318" s="9">
        <f>IF(B1318=K1318,1,0)</f>
        <v>1</v>
      </c>
      <c r="M1318" s="9">
        <f t="shared" si="20"/>
        <v>1</v>
      </c>
    </row>
    <row r="1319" spans="1:13">
      <c r="A1319" s="14" t="s">
        <v>2052</v>
      </c>
      <c r="B1319" s="9">
        <f>IF(A1319=A1320,1,0)</f>
        <v>1</v>
      </c>
      <c r="C1319" t="s">
        <v>2053</v>
      </c>
      <c r="D1319" s="14" t="s">
        <v>2054</v>
      </c>
      <c r="E1319" s="9">
        <f>IF(D1319=D1320,1,0)</f>
        <v>0</v>
      </c>
      <c r="F1319" t="s">
        <v>2053</v>
      </c>
      <c r="G1319" s="4" t="s">
        <v>3</v>
      </c>
      <c r="H1319" s="7">
        <v>0.84</v>
      </c>
      <c r="I1319" s="4" t="s">
        <v>4</v>
      </c>
      <c r="J1319" s="13">
        <v>4</v>
      </c>
      <c r="K1319" s="9">
        <f>IF(B1319=E1319,0,1)</f>
        <v>1</v>
      </c>
      <c r="L1319" s="9">
        <f>IF(B1319=K1319,1,0)</f>
        <v>1</v>
      </c>
      <c r="M1319" s="9">
        <f t="shared" si="20"/>
        <v>1</v>
      </c>
    </row>
    <row r="1320" spans="1:13">
      <c r="A1320" s="14" t="s">
        <v>2052</v>
      </c>
      <c r="B1320" s="9">
        <f>IF(A1320=A1321,1,0)</f>
        <v>1</v>
      </c>
      <c r="C1320" t="s">
        <v>2053</v>
      </c>
      <c r="D1320" s="14" t="s">
        <v>3986</v>
      </c>
      <c r="E1320" s="9">
        <f>IF(D1320=D1321,1,0)</f>
        <v>0</v>
      </c>
      <c r="F1320" t="s">
        <v>2053</v>
      </c>
      <c r="G1320" s="4" t="s">
        <v>3</v>
      </c>
      <c r="H1320" s="7">
        <v>0.86</v>
      </c>
      <c r="I1320" s="4" t="s">
        <v>4</v>
      </c>
      <c r="J1320" s="13">
        <v>4</v>
      </c>
      <c r="K1320" s="9">
        <f>IF(B1320=E1320,0,1)</f>
        <v>1</v>
      </c>
      <c r="L1320" s="9">
        <f>IF(B1320=K1320,1,0)</f>
        <v>1</v>
      </c>
      <c r="M1320" s="9">
        <f t="shared" si="20"/>
        <v>1</v>
      </c>
    </row>
    <row r="1321" spans="1:13">
      <c r="A1321" s="14" t="s">
        <v>2052</v>
      </c>
      <c r="B1321" s="9">
        <f>IF(A1321=A1322,1,0)</f>
        <v>1</v>
      </c>
      <c r="C1321" t="s">
        <v>2053</v>
      </c>
      <c r="D1321" s="14" t="s">
        <v>4240</v>
      </c>
      <c r="E1321" s="9">
        <f>IF(D1321=D1322,1,0)</f>
        <v>0</v>
      </c>
      <c r="F1321" t="s">
        <v>2053</v>
      </c>
      <c r="G1321" s="4" t="s">
        <v>3</v>
      </c>
      <c r="H1321" s="7">
        <v>0.84</v>
      </c>
      <c r="I1321" s="4" t="s">
        <v>4</v>
      </c>
      <c r="J1321" s="13">
        <v>4</v>
      </c>
      <c r="K1321" s="9">
        <f>IF(B1321=E1321,0,1)</f>
        <v>1</v>
      </c>
      <c r="L1321" s="9">
        <f>IF(B1321=K1321,1,0)</f>
        <v>1</v>
      </c>
      <c r="M1321" s="9">
        <f t="shared" si="20"/>
        <v>1</v>
      </c>
    </row>
    <row r="1322" spans="1:13">
      <c r="A1322" s="14" t="s">
        <v>2052</v>
      </c>
      <c r="B1322" s="9">
        <f>IF(A1322=A1323,1,0)</f>
        <v>1</v>
      </c>
      <c r="C1322" t="s">
        <v>2053</v>
      </c>
      <c r="D1322" s="14" t="s">
        <v>5577</v>
      </c>
      <c r="E1322" s="9">
        <f>IF(D1322=D1323,1,0)</f>
        <v>0</v>
      </c>
      <c r="F1322" t="s">
        <v>2053</v>
      </c>
      <c r="G1322" s="4" t="s">
        <v>3</v>
      </c>
      <c r="H1322" s="7">
        <v>0.86</v>
      </c>
      <c r="I1322" s="4" t="s">
        <v>4</v>
      </c>
      <c r="J1322" s="13">
        <v>4</v>
      </c>
      <c r="K1322" s="9">
        <f>IF(B1322=E1322,0,1)</f>
        <v>1</v>
      </c>
      <c r="L1322" s="9">
        <f>IF(B1322=K1322,1,0)</f>
        <v>1</v>
      </c>
      <c r="M1322" s="9">
        <f t="shared" si="20"/>
        <v>1</v>
      </c>
    </row>
    <row r="1323" spans="1:13">
      <c r="A1323" s="14" t="s">
        <v>2052</v>
      </c>
      <c r="B1323" s="9">
        <f>IF(A1323=A1324,1,0)</f>
        <v>0</v>
      </c>
      <c r="C1323" t="s">
        <v>2053</v>
      </c>
      <c r="D1323" s="14" t="s">
        <v>5837</v>
      </c>
      <c r="E1323" s="9">
        <f>IF(D1323=D1324,1,0)</f>
        <v>0</v>
      </c>
      <c r="F1323" t="s">
        <v>2053</v>
      </c>
      <c r="G1323" s="4" t="s">
        <v>3</v>
      </c>
      <c r="H1323" s="7">
        <v>0.84</v>
      </c>
      <c r="I1323" s="4" t="s">
        <v>4</v>
      </c>
      <c r="J1323" s="13">
        <v>4</v>
      </c>
      <c r="K1323" s="9">
        <f>IF(B1323=E1323,0,1)</f>
        <v>0</v>
      </c>
      <c r="L1323" s="9">
        <f>IF(B1323=K1323,1,0)</f>
        <v>1</v>
      </c>
      <c r="M1323" s="9">
        <f t="shared" si="20"/>
        <v>1</v>
      </c>
    </row>
    <row r="1324" spans="1:13">
      <c r="A1324" s="14" t="s">
        <v>5000</v>
      </c>
      <c r="B1324" s="9">
        <f>IF(A1324=A1325,1,0)</f>
        <v>0</v>
      </c>
      <c r="C1324" t="s">
        <v>5001</v>
      </c>
      <c r="D1324" s="14" t="s">
        <v>5002</v>
      </c>
      <c r="E1324" s="9">
        <f>IF(D1324=D1325,1,0)</f>
        <v>0</v>
      </c>
      <c r="F1324" t="s">
        <v>5001</v>
      </c>
      <c r="G1324" s="4" t="s">
        <v>3</v>
      </c>
      <c r="H1324" s="7">
        <v>0.84</v>
      </c>
      <c r="I1324" s="4" t="s">
        <v>4</v>
      </c>
      <c r="J1324" s="13">
        <v>4</v>
      </c>
      <c r="K1324" s="9">
        <f>IF(B1324=E1324,0,1)</f>
        <v>0</v>
      </c>
      <c r="L1324" s="9">
        <f>IF(B1324=K1324,1,0)</f>
        <v>1</v>
      </c>
      <c r="M1324" s="9">
        <f t="shared" si="20"/>
        <v>1</v>
      </c>
    </row>
    <row r="1325" spans="1:13">
      <c r="A1325" s="14" t="s">
        <v>3578</v>
      </c>
      <c r="B1325" s="9">
        <f>IF(A1325=A1326,1,0)</f>
        <v>1</v>
      </c>
      <c r="C1325" t="s">
        <v>3579</v>
      </c>
      <c r="D1325" s="14" t="s">
        <v>3580</v>
      </c>
      <c r="E1325" s="9">
        <f>IF(D1325=D1326,1,0)</f>
        <v>0</v>
      </c>
      <c r="F1325" t="s">
        <v>3579</v>
      </c>
      <c r="G1325" s="4" t="s">
        <v>3</v>
      </c>
      <c r="H1325" s="7">
        <v>0.84</v>
      </c>
      <c r="I1325" s="4" t="s">
        <v>4</v>
      </c>
      <c r="J1325" s="13">
        <v>4</v>
      </c>
      <c r="K1325" s="9">
        <f>IF(B1325=E1325,0,1)</f>
        <v>1</v>
      </c>
      <c r="L1325" s="9">
        <f>IF(B1325=K1325,1,0)</f>
        <v>1</v>
      </c>
      <c r="M1325" s="9">
        <f t="shared" si="20"/>
        <v>1</v>
      </c>
    </row>
    <row r="1326" spans="1:13">
      <c r="A1326" s="14" t="s">
        <v>3578</v>
      </c>
      <c r="B1326" s="9">
        <f>IF(A1326=A1327,1,0)</f>
        <v>0</v>
      </c>
      <c r="C1326" t="s">
        <v>3579</v>
      </c>
      <c r="D1326" s="14" t="s">
        <v>4409</v>
      </c>
      <c r="E1326" s="9">
        <f>IF(D1326=D1327,1,0)</f>
        <v>0</v>
      </c>
      <c r="F1326" t="s">
        <v>3579</v>
      </c>
      <c r="G1326" s="4" t="s">
        <v>3</v>
      </c>
      <c r="H1326" s="7">
        <v>0.84</v>
      </c>
      <c r="I1326" s="4" t="s">
        <v>4</v>
      </c>
      <c r="J1326" s="13">
        <v>4</v>
      </c>
      <c r="K1326" s="9">
        <f>IF(B1326=E1326,0,1)</f>
        <v>0</v>
      </c>
      <c r="L1326" s="9">
        <f>IF(B1326=K1326,1,0)</f>
        <v>1</v>
      </c>
      <c r="M1326" s="9">
        <f t="shared" si="20"/>
        <v>1</v>
      </c>
    </row>
    <row r="1327" spans="1:13">
      <c r="A1327" s="14" t="s">
        <v>1728</v>
      </c>
      <c r="B1327" s="9">
        <f>IF(A1327=A1328,1,0)</f>
        <v>1</v>
      </c>
      <c r="C1327" t="s">
        <v>1729</v>
      </c>
      <c r="D1327" s="14" t="s">
        <v>1730</v>
      </c>
      <c r="E1327" s="9">
        <f>IF(D1327=D1328,1,0)</f>
        <v>0</v>
      </c>
      <c r="F1327" t="s">
        <v>1729</v>
      </c>
      <c r="G1327" s="4" t="s">
        <v>3</v>
      </c>
      <c r="H1327" s="7">
        <v>0.84</v>
      </c>
      <c r="I1327" s="4" t="s">
        <v>4</v>
      </c>
      <c r="J1327" s="13">
        <v>4</v>
      </c>
      <c r="K1327" s="9">
        <f>IF(B1327=E1327,0,1)</f>
        <v>1</v>
      </c>
      <c r="L1327" s="9">
        <f>IF(B1327=K1327,1,0)</f>
        <v>1</v>
      </c>
      <c r="M1327" s="9">
        <f t="shared" si="20"/>
        <v>1</v>
      </c>
    </row>
    <row r="1328" spans="1:13">
      <c r="A1328" s="14" t="s">
        <v>1728</v>
      </c>
      <c r="B1328" s="9">
        <f>IF(A1328=A1329,1,0)</f>
        <v>0</v>
      </c>
      <c r="C1328" t="s">
        <v>1729</v>
      </c>
      <c r="D1328" s="14" t="s">
        <v>6016</v>
      </c>
      <c r="E1328" s="9">
        <f>IF(D1328=D1329,1,0)</f>
        <v>0</v>
      </c>
      <c r="F1328" t="s">
        <v>1729</v>
      </c>
      <c r="G1328" s="4" t="s">
        <v>3</v>
      </c>
      <c r="H1328" s="7">
        <v>0.84</v>
      </c>
      <c r="I1328" s="4" t="s">
        <v>4</v>
      </c>
      <c r="J1328" s="13">
        <v>4</v>
      </c>
      <c r="K1328" s="9">
        <f>IF(B1328=E1328,0,1)</f>
        <v>0</v>
      </c>
      <c r="L1328" s="9">
        <f>IF(B1328=K1328,1,0)</f>
        <v>1</v>
      </c>
      <c r="M1328" s="9">
        <f t="shared" si="20"/>
        <v>1</v>
      </c>
    </row>
    <row r="1329" spans="1:13">
      <c r="A1329" s="14" t="s">
        <v>821</v>
      </c>
      <c r="B1329" s="9">
        <f>IF(A1329=A1330,1,0)</f>
        <v>1</v>
      </c>
      <c r="C1329" t="s">
        <v>822</v>
      </c>
      <c r="D1329" s="14" t="s">
        <v>823</v>
      </c>
      <c r="E1329" s="9">
        <f>IF(D1329=D1330,1,0)</f>
        <v>0</v>
      </c>
      <c r="F1329" t="s">
        <v>822</v>
      </c>
      <c r="G1329" s="4" t="s">
        <v>3</v>
      </c>
      <c r="H1329" s="7">
        <v>0.86</v>
      </c>
      <c r="I1329" s="4" t="s">
        <v>4</v>
      </c>
      <c r="J1329" s="13">
        <v>4</v>
      </c>
      <c r="K1329" s="9">
        <f>IF(B1329=E1329,0,1)</f>
        <v>1</v>
      </c>
      <c r="L1329" s="9">
        <f>IF(B1329=K1329,1,0)</f>
        <v>1</v>
      </c>
      <c r="M1329" s="9">
        <f t="shared" si="20"/>
        <v>1</v>
      </c>
    </row>
    <row r="1330" spans="1:13">
      <c r="A1330" s="14" t="s">
        <v>821</v>
      </c>
      <c r="B1330" s="9">
        <f>IF(A1330=A1331,1,0)</f>
        <v>1</v>
      </c>
      <c r="C1330" t="s">
        <v>822</v>
      </c>
      <c r="D1330" s="14" t="s">
        <v>4763</v>
      </c>
      <c r="E1330" s="9">
        <f>IF(D1330=D1331,1,0)</f>
        <v>0</v>
      </c>
      <c r="F1330" t="s">
        <v>822</v>
      </c>
      <c r="G1330" s="4" t="s">
        <v>3</v>
      </c>
      <c r="H1330" s="7">
        <v>0.84</v>
      </c>
      <c r="I1330" s="4" t="s">
        <v>4</v>
      </c>
      <c r="J1330" s="13">
        <v>4</v>
      </c>
      <c r="K1330" s="9">
        <f>IF(B1330=E1330,0,1)</f>
        <v>1</v>
      </c>
      <c r="L1330" s="9">
        <f>IF(B1330=K1330,1,0)</f>
        <v>1</v>
      </c>
      <c r="M1330" s="9">
        <f t="shared" si="20"/>
        <v>1</v>
      </c>
    </row>
    <row r="1331" spans="1:13">
      <c r="A1331" s="14" t="s">
        <v>821</v>
      </c>
      <c r="B1331" s="9">
        <f>IF(A1331=A1332,1,0)</f>
        <v>1</v>
      </c>
      <c r="C1331" t="s">
        <v>822</v>
      </c>
      <c r="D1331" s="14" t="s">
        <v>5307</v>
      </c>
      <c r="E1331" s="9">
        <f>IF(D1331=D1332,1,0)</f>
        <v>0</v>
      </c>
      <c r="F1331" t="s">
        <v>822</v>
      </c>
      <c r="G1331" s="4" t="s">
        <v>3</v>
      </c>
      <c r="H1331" s="7">
        <v>0.84</v>
      </c>
      <c r="I1331" s="4" t="s">
        <v>4</v>
      </c>
      <c r="J1331" s="13">
        <v>4</v>
      </c>
      <c r="K1331" s="9">
        <f>IF(B1331=E1331,0,1)</f>
        <v>1</v>
      </c>
      <c r="L1331" s="9">
        <f>IF(B1331=K1331,1,0)</f>
        <v>1</v>
      </c>
      <c r="M1331" s="9">
        <f t="shared" si="20"/>
        <v>1</v>
      </c>
    </row>
    <row r="1332" spans="1:13">
      <c r="A1332" s="14" t="s">
        <v>821</v>
      </c>
      <c r="B1332" s="9">
        <f>IF(A1332=A1333,1,0)</f>
        <v>0</v>
      </c>
      <c r="C1332" t="s">
        <v>822</v>
      </c>
      <c r="D1332" s="14" t="s">
        <v>5497</v>
      </c>
      <c r="E1332" s="9">
        <f>IF(D1332=D1333,1,0)</f>
        <v>0</v>
      </c>
      <c r="F1332" t="s">
        <v>822</v>
      </c>
      <c r="G1332" s="4" t="s">
        <v>3</v>
      </c>
      <c r="H1332" s="7">
        <v>0.86</v>
      </c>
      <c r="I1332" s="4" t="s">
        <v>4</v>
      </c>
      <c r="J1332" s="13">
        <v>4</v>
      </c>
      <c r="K1332" s="9">
        <f>IF(B1332=E1332,0,1)</f>
        <v>0</v>
      </c>
      <c r="L1332" s="9">
        <f>IF(B1332=K1332,1,0)</f>
        <v>1</v>
      </c>
      <c r="M1332" s="9">
        <f t="shared" si="20"/>
        <v>1</v>
      </c>
    </row>
    <row r="1333" spans="1:13">
      <c r="A1333" s="14" t="s">
        <v>655</v>
      </c>
      <c r="B1333" s="9">
        <f>IF(A1333=A1334,1,0)</f>
        <v>1</v>
      </c>
      <c r="C1333" t="s">
        <v>656</v>
      </c>
      <c r="D1333" s="14" t="s">
        <v>657</v>
      </c>
      <c r="E1333" s="9">
        <f>IF(D1333=D1334,1,0)</f>
        <v>0</v>
      </c>
      <c r="F1333" t="s">
        <v>656</v>
      </c>
      <c r="G1333" s="4" t="s">
        <v>3</v>
      </c>
      <c r="H1333" s="7">
        <v>0.84</v>
      </c>
      <c r="I1333" s="4" t="s">
        <v>4</v>
      </c>
      <c r="J1333" s="13">
        <v>4</v>
      </c>
      <c r="K1333" s="9">
        <f>IF(B1333=E1333,0,1)</f>
        <v>1</v>
      </c>
      <c r="L1333" s="9">
        <f>IF(B1333=K1333,1,0)</f>
        <v>1</v>
      </c>
      <c r="M1333" s="9">
        <f t="shared" si="20"/>
        <v>1</v>
      </c>
    </row>
    <row r="1334" spans="1:13">
      <c r="A1334" s="14" t="s">
        <v>655</v>
      </c>
      <c r="B1334" s="9">
        <f>IF(A1334=A1335,1,0)</f>
        <v>1</v>
      </c>
      <c r="C1334" t="s">
        <v>656</v>
      </c>
      <c r="D1334" s="14" t="s">
        <v>3067</v>
      </c>
      <c r="E1334" s="9">
        <f>IF(D1334=D1335,1,0)</f>
        <v>0</v>
      </c>
      <c r="F1334" t="s">
        <v>656</v>
      </c>
      <c r="G1334" s="4" t="s">
        <v>3</v>
      </c>
      <c r="H1334" s="7">
        <v>0.84</v>
      </c>
      <c r="I1334" s="4" t="s">
        <v>4</v>
      </c>
      <c r="J1334" s="13">
        <v>4</v>
      </c>
      <c r="K1334" s="9">
        <f>IF(B1334=E1334,0,1)</f>
        <v>1</v>
      </c>
      <c r="L1334" s="9">
        <f>IF(B1334=K1334,1,0)</f>
        <v>1</v>
      </c>
      <c r="M1334" s="9">
        <f t="shared" si="20"/>
        <v>1</v>
      </c>
    </row>
    <row r="1335" spans="1:13">
      <c r="A1335" s="14" t="s">
        <v>655</v>
      </c>
      <c r="B1335" s="9">
        <f>IF(A1335=A1336,1,0)</f>
        <v>0</v>
      </c>
      <c r="C1335" t="s">
        <v>656</v>
      </c>
      <c r="D1335" s="14" t="s">
        <v>4919</v>
      </c>
      <c r="E1335" s="9">
        <f>IF(D1335=D1336,1,0)</f>
        <v>0</v>
      </c>
      <c r="F1335" t="s">
        <v>656</v>
      </c>
      <c r="G1335" s="4" t="s">
        <v>3</v>
      </c>
      <c r="H1335" s="7">
        <v>0.84</v>
      </c>
      <c r="I1335" s="4" t="s">
        <v>4</v>
      </c>
      <c r="J1335" s="13">
        <v>4</v>
      </c>
      <c r="K1335" s="9">
        <f>IF(B1335=E1335,0,1)</f>
        <v>0</v>
      </c>
      <c r="L1335" s="9">
        <f>IF(B1335=K1335,1,0)</f>
        <v>1</v>
      </c>
      <c r="M1335" s="9">
        <f t="shared" si="20"/>
        <v>1</v>
      </c>
    </row>
    <row r="1336" spans="1:13">
      <c r="A1336" s="14" t="s">
        <v>1220</v>
      </c>
      <c r="B1336" s="9">
        <f>IF(A1336=A1337,1,0)</f>
        <v>1</v>
      </c>
      <c r="C1336" t="s">
        <v>1221</v>
      </c>
      <c r="D1336" s="14" t="s">
        <v>1222</v>
      </c>
      <c r="E1336" s="9">
        <f>IF(D1336=D1337,1,0)</f>
        <v>0</v>
      </c>
      <c r="F1336" t="s">
        <v>1221</v>
      </c>
      <c r="G1336" s="4" t="s">
        <v>3</v>
      </c>
      <c r="H1336" s="7">
        <v>0.84</v>
      </c>
      <c r="I1336" s="4" t="s">
        <v>4</v>
      </c>
      <c r="J1336" s="13">
        <v>4</v>
      </c>
      <c r="K1336" s="9">
        <f>IF(B1336=E1336,0,1)</f>
        <v>1</v>
      </c>
      <c r="L1336" s="9">
        <f>IF(B1336=K1336,1,0)</f>
        <v>1</v>
      </c>
      <c r="M1336" s="9">
        <f t="shared" si="20"/>
        <v>1</v>
      </c>
    </row>
    <row r="1337" spans="1:13">
      <c r="A1337" s="14" t="s">
        <v>1220</v>
      </c>
      <c r="B1337" s="9">
        <f>IF(A1337=A1338,1,0)</f>
        <v>0</v>
      </c>
      <c r="C1337" t="s">
        <v>1221</v>
      </c>
      <c r="D1337" s="14" t="s">
        <v>4041</v>
      </c>
      <c r="E1337" s="9">
        <f>IF(D1337=D1338,1,0)</f>
        <v>0</v>
      </c>
      <c r="F1337" t="s">
        <v>1221</v>
      </c>
      <c r="G1337" s="4" t="s">
        <v>3</v>
      </c>
      <c r="H1337" s="7">
        <v>0.84</v>
      </c>
      <c r="I1337" s="4" t="s">
        <v>4</v>
      </c>
      <c r="J1337" s="13">
        <v>4</v>
      </c>
      <c r="K1337" s="9">
        <f>IF(B1337=E1337,0,1)</f>
        <v>0</v>
      </c>
      <c r="L1337" s="9">
        <f>IF(B1337=K1337,1,0)</f>
        <v>1</v>
      </c>
      <c r="M1337" s="9">
        <f t="shared" si="20"/>
        <v>1</v>
      </c>
    </row>
    <row r="1338" spans="1:13">
      <c r="A1338" s="14" t="s">
        <v>4519</v>
      </c>
      <c r="B1338" s="9">
        <f>IF(A1338=A1339,1,0)</f>
        <v>1</v>
      </c>
      <c r="C1338" t="s">
        <v>4520</v>
      </c>
      <c r="D1338" s="14" t="s">
        <v>4521</v>
      </c>
      <c r="E1338" s="9">
        <f>IF(D1338=D1339,1,0)</f>
        <v>0</v>
      </c>
      <c r="F1338" t="s">
        <v>4520</v>
      </c>
      <c r="G1338" s="4" t="s">
        <v>3</v>
      </c>
      <c r="H1338" s="7">
        <v>0.84</v>
      </c>
      <c r="I1338" s="4" t="s">
        <v>4</v>
      </c>
      <c r="J1338" s="13">
        <v>4</v>
      </c>
      <c r="K1338" s="9">
        <f>IF(B1338=E1338,0,1)</f>
        <v>1</v>
      </c>
      <c r="L1338" s="9">
        <f>IF(B1338=K1338,1,0)</f>
        <v>1</v>
      </c>
      <c r="M1338" s="9">
        <f t="shared" si="20"/>
        <v>1</v>
      </c>
    </row>
    <row r="1339" spans="1:13">
      <c r="A1339" s="14" t="s">
        <v>4519</v>
      </c>
      <c r="B1339" s="9">
        <f>IF(A1339=A1340,1,0)</f>
        <v>0</v>
      </c>
      <c r="C1339" t="s">
        <v>4520</v>
      </c>
      <c r="D1339" s="14" t="s">
        <v>5032</v>
      </c>
      <c r="E1339" s="9">
        <f>IF(D1339=D1340,1,0)</f>
        <v>0</v>
      </c>
      <c r="F1339" t="s">
        <v>4520</v>
      </c>
      <c r="G1339" s="4" t="s">
        <v>3</v>
      </c>
      <c r="H1339" s="7">
        <v>0.84</v>
      </c>
      <c r="I1339" s="4" t="s">
        <v>4</v>
      </c>
      <c r="J1339" s="13">
        <v>4</v>
      </c>
      <c r="K1339" s="9">
        <f>IF(B1339=E1339,0,1)</f>
        <v>0</v>
      </c>
      <c r="L1339" s="9">
        <f>IF(B1339=K1339,1,0)</f>
        <v>1</v>
      </c>
      <c r="M1339" s="9">
        <f t="shared" si="20"/>
        <v>1</v>
      </c>
    </row>
    <row r="1340" spans="1:13">
      <c r="A1340" s="14" t="s">
        <v>2334</v>
      </c>
      <c r="B1340" s="9">
        <f>IF(A1340=A1341,1,0)</f>
        <v>1</v>
      </c>
      <c r="C1340" t="s">
        <v>2335</v>
      </c>
      <c r="D1340" s="14" t="s">
        <v>2336</v>
      </c>
      <c r="E1340" s="9">
        <f>IF(D1340=D1341,1,0)</f>
        <v>0</v>
      </c>
      <c r="F1340" t="s">
        <v>2335</v>
      </c>
      <c r="G1340" s="4" t="s">
        <v>3</v>
      </c>
      <c r="H1340" s="7">
        <v>0.86</v>
      </c>
      <c r="I1340" s="4" t="s">
        <v>4</v>
      </c>
      <c r="J1340" s="13">
        <v>4</v>
      </c>
      <c r="K1340" s="9">
        <f>IF(B1340=E1340,0,1)</f>
        <v>1</v>
      </c>
      <c r="L1340" s="9">
        <f>IF(B1340=K1340,1,0)</f>
        <v>1</v>
      </c>
      <c r="M1340" s="9">
        <f t="shared" si="20"/>
        <v>1</v>
      </c>
    </row>
    <row r="1341" spans="1:13">
      <c r="A1341" s="14" t="s">
        <v>2334</v>
      </c>
      <c r="B1341" s="9">
        <f>IF(A1341=A1342,1,0)</f>
        <v>0</v>
      </c>
      <c r="C1341" t="s">
        <v>2335</v>
      </c>
      <c r="D1341" s="14" t="s">
        <v>6083</v>
      </c>
      <c r="E1341" s="9">
        <f>IF(D1341=D1342,1,0)</f>
        <v>0</v>
      </c>
      <c r="F1341" t="s">
        <v>2335</v>
      </c>
      <c r="G1341" s="4" t="s">
        <v>3</v>
      </c>
      <c r="H1341" s="7">
        <v>0.84</v>
      </c>
      <c r="I1341" s="4" t="s">
        <v>4</v>
      </c>
      <c r="J1341" s="13">
        <v>4</v>
      </c>
      <c r="K1341" s="9">
        <f>IF(B1341=E1341,0,1)</f>
        <v>0</v>
      </c>
      <c r="L1341" s="9">
        <f>IF(B1341=K1341,1,0)</f>
        <v>1</v>
      </c>
      <c r="M1341" s="9">
        <f t="shared" si="20"/>
        <v>1</v>
      </c>
    </row>
    <row r="1342" spans="1:13">
      <c r="A1342" s="14" t="s">
        <v>2960</v>
      </c>
      <c r="B1342" s="9">
        <f>IF(A1342=A1343,1,0)</f>
        <v>0</v>
      </c>
      <c r="C1342" t="s">
        <v>2961</v>
      </c>
      <c r="D1342" s="14" t="s">
        <v>2962</v>
      </c>
      <c r="E1342" s="9">
        <f>IF(D1342=D1343,1,0)</f>
        <v>0</v>
      </c>
      <c r="F1342" t="s">
        <v>2963</v>
      </c>
      <c r="G1342" s="4" t="s">
        <v>3</v>
      </c>
      <c r="H1342" s="7">
        <v>0.9</v>
      </c>
      <c r="I1342" s="4" t="s">
        <v>4</v>
      </c>
      <c r="J1342" s="13">
        <v>4</v>
      </c>
      <c r="K1342" s="9">
        <f>IF(B1342=E1342,0,1)</f>
        <v>0</v>
      </c>
      <c r="L1342" s="9">
        <f>IF(B1342=K1342,1,0)</f>
        <v>1</v>
      </c>
      <c r="M1342" s="9">
        <f t="shared" si="20"/>
        <v>0</v>
      </c>
    </row>
    <row r="1343" spans="1:13">
      <c r="A1343" s="14" t="s">
        <v>284</v>
      </c>
      <c r="B1343" s="9">
        <f>IF(A1343=A1344,1,0)</f>
        <v>1</v>
      </c>
      <c r="C1343" t="s">
        <v>285</v>
      </c>
      <c r="D1343" s="14" t="s">
        <v>286</v>
      </c>
      <c r="E1343" s="9">
        <f>IF(D1343=D1344,1,0)</f>
        <v>0</v>
      </c>
      <c r="F1343" t="s">
        <v>285</v>
      </c>
      <c r="G1343" s="4" t="s">
        <v>3</v>
      </c>
      <c r="H1343" s="7">
        <v>0.84</v>
      </c>
      <c r="I1343" s="4" t="s">
        <v>4</v>
      </c>
      <c r="J1343" s="13">
        <v>4</v>
      </c>
      <c r="K1343" s="9">
        <f>IF(B1343=E1343,0,1)</f>
        <v>1</v>
      </c>
      <c r="L1343" s="9">
        <f>IF(B1343=K1343,1,0)</f>
        <v>1</v>
      </c>
      <c r="M1343" s="9">
        <f t="shared" si="20"/>
        <v>1</v>
      </c>
    </row>
    <row r="1344" spans="1:13">
      <c r="A1344" s="14" t="s">
        <v>284</v>
      </c>
      <c r="B1344" s="9">
        <f>IF(A1344=A1345,1,0)</f>
        <v>1</v>
      </c>
      <c r="C1344" t="s">
        <v>285</v>
      </c>
      <c r="D1344" s="14" t="s">
        <v>1264</v>
      </c>
      <c r="E1344" s="9">
        <f>IF(D1344=D1345,1,0)</f>
        <v>0</v>
      </c>
      <c r="F1344" t="s">
        <v>285</v>
      </c>
      <c r="G1344" s="4" t="s">
        <v>3</v>
      </c>
      <c r="H1344" s="7">
        <v>0.84</v>
      </c>
      <c r="I1344" s="4" t="s">
        <v>4</v>
      </c>
      <c r="J1344" s="13">
        <v>4</v>
      </c>
      <c r="K1344" s="9">
        <f>IF(B1344=E1344,0,1)</f>
        <v>1</v>
      </c>
      <c r="L1344" s="9">
        <f>IF(B1344=K1344,1,0)</f>
        <v>1</v>
      </c>
      <c r="M1344" s="9">
        <f t="shared" si="20"/>
        <v>1</v>
      </c>
    </row>
    <row r="1345" spans="1:13">
      <c r="A1345" s="14" t="s">
        <v>284</v>
      </c>
      <c r="B1345" s="9">
        <f>IF(A1345=A1346,1,0)</f>
        <v>1</v>
      </c>
      <c r="C1345" t="s">
        <v>285</v>
      </c>
      <c r="D1345" s="14" t="s">
        <v>5232</v>
      </c>
      <c r="E1345" s="9">
        <f>IF(D1345=D1346,1,0)</f>
        <v>0</v>
      </c>
      <c r="F1345" t="s">
        <v>285</v>
      </c>
      <c r="G1345" s="4" t="s">
        <v>3</v>
      </c>
      <c r="H1345" s="7">
        <v>0.86</v>
      </c>
      <c r="I1345" s="4" t="s">
        <v>4</v>
      </c>
      <c r="J1345" s="13">
        <v>4</v>
      </c>
      <c r="K1345" s="9">
        <f>IF(B1345=E1345,0,1)</f>
        <v>1</v>
      </c>
      <c r="L1345" s="9">
        <f>IF(B1345=K1345,1,0)</f>
        <v>1</v>
      </c>
      <c r="M1345" s="9">
        <f t="shared" si="20"/>
        <v>1</v>
      </c>
    </row>
    <row r="1346" spans="1:13">
      <c r="A1346" s="14" t="s">
        <v>284</v>
      </c>
      <c r="B1346" s="9">
        <f>IF(A1346=A1347,1,0)</f>
        <v>0</v>
      </c>
      <c r="C1346" t="s">
        <v>285</v>
      </c>
      <c r="D1346" s="14" t="s">
        <v>5871</v>
      </c>
      <c r="E1346" s="9">
        <f>IF(D1346=D1347,1,0)</f>
        <v>0</v>
      </c>
      <c r="F1346" t="s">
        <v>285</v>
      </c>
      <c r="G1346" s="4" t="s">
        <v>3</v>
      </c>
      <c r="H1346" s="7">
        <v>0.84</v>
      </c>
      <c r="I1346" s="4" t="s">
        <v>4</v>
      </c>
      <c r="J1346" s="13">
        <v>4</v>
      </c>
      <c r="K1346" s="9">
        <f>IF(B1346=E1346,0,1)</f>
        <v>0</v>
      </c>
      <c r="L1346" s="9">
        <f>IF(B1346=K1346,1,0)</f>
        <v>1</v>
      </c>
      <c r="M1346" s="9">
        <f t="shared" si="20"/>
        <v>1</v>
      </c>
    </row>
    <row r="1347" spans="1:13">
      <c r="A1347" s="14" t="s">
        <v>4884</v>
      </c>
      <c r="B1347" s="9">
        <f>IF(A1347=A1348,1,0)</f>
        <v>1</v>
      </c>
      <c r="C1347" t="s">
        <v>4885</v>
      </c>
      <c r="D1347" s="14" t="s">
        <v>4886</v>
      </c>
      <c r="E1347" s="9">
        <f>IF(D1347=D1348,1,0)</f>
        <v>0</v>
      </c>
      <c r="F1347" t="s">
        <v>4887</v>
      </c>
      <c r="G1347" s="4" t="s">
        <v>3</v>
      </c>
      <c r="H1347" s="7">
        <v>0.9</v>
      </c>
      <c r="I1347" s="4" t="s">
        <v>4</v>
      </c>
      <c r="J1347" s="13">
        <v>4</v>
      </c>
      <c r="K1347" s="9">
        <f>IF(B1347=E1347,0,1)</f>
        <v>1</v>
      </c>
      <c r="L1347" s="9">
        <f>IF(B1347=K1347,1,0)</f>
        <v>1</v>
      </c>
      <c r="M1347" s="9">
        <f t="shared" ref="M1347:M1410" si="21">IF(C1347=F1347,1,0)</f>
        <v>0</v>
      </c>
    </row>
    <row r="1348" spans="1:13">
      <c r="A1348" s="14" t="s">
        <v>4884</v>
      </c>
      <c r="B1348" s="9">
        <f>IF(A1348=A1349,1,0)</f>
        <v>0</v>
      </c>
      <c r="C1348" t="s">
        <v>4885</v>
      </c>
      <c r="D1348" s="14" t="s">
        <v>6046</v>
      </c>
      <c r="E1348" s="9">
        <f>IF(D1348=D1349,1,0)</f>
        <v>0</v>
      </c>
      <c r="F1348" t="s">
        <v>4887</v>
      </c>
      <c r="G1348" s="4" t="s">
        <v>3</v>
      </c>
      <c r="H1348" s="7">
        <v>0.9</v>
      </c>
      <c r="I1348" s="4" t="s">
        <v>4</v>
      </c>
      <c r="J1348" s="13">
        <v>4</v>
      </c>
      <c r="K1348" s="9">
        <f>IF(B1348=E1348,0,1)</f>
        <v>0</v>
      </c>
      <c r="L1348" s="9">
        <f>IF(B1348=K1348,1,0)</f>
        <v>1</v>
      </c>
      <c r="M1348" s="9">
        <f t="shared" si="21"/>
        <v>0</v>
      </c>
    </row>
    <row r="1349" spans="1:13">
      <c r="A1349" s="14" t="s">
        <v>1269</v>
      </c>
      <c r="B1349" s="9">
        <f>IF(A1349=A1350,1,0)</f>
        <v>1</v>
      </c>
      <c r="C1349" t="s">
        <v>1270</v>
      </c>
      <c r="D1349" s="14" t="s">
        <v>1271</v>
      </c>
      <c r="E1349" s="9">
        <f>IF(D1349=D1350,1,0)</f>
        <v>0</v>
      </c>
      <c r="F1349" t="s">
        <v>1270</v>
      </c>
      <c r="G1349" s="4" t="s">
        <v>3</v>
      </c>
      <c r="H1349" s="7">
        <v>0.86</v>
      </c>
      <c r="I1349" s="4" t="s">
        <v>4</v>
      </c>
      <c r="J1349" s="13">
        <v>4</v>
      </c>
      <c r="K1349" s="9">
        <f>IF(B1349=E1349,0,1)</f>
        <v>1</v>
      </c>
      <c r="L1349" s="9">
        <f>IF(B1349=K1349,1,0)</f>
        <v>1</v>
      </c>
      <c r="M1349" s="9">
        <f t="shared" si="21"/>
        <v>1</v>
      </c>
    </row>
    <row r="1350" spans="1:13">
      <c r="A1350" s="14" t="s">
        <v>1269</v>
      </c>
      <c r="B1350" s="9">
        <f>IF(A1350=A1351,1,0)</f>
        <v>1</v>
      </c>
      <c r="C1350" t="s">
        <v>1270</v>
      </c>
      <c r="D1350" s="14" t="s">
        <v>2130</v>
      </c>
      <c r="E1350" s="9">
        <f>IF(D1350=D1351,1,0)</f>
        <v>0</v>
      </c>
      <c r="F1350" t="s">
        <v>1270</v>
      </c>
      <c r="G1350" s="4" t="s">
        <v>3</v>
      </c>
      <c r="H1350" s="7">
        <v>0.84</v>
      </c>
      <c r="I1350" s="4" t="s">
        <v>4</v>
      </c>
      <c r="J1350" s="13">
        <v>4</v>
      </c>
      <c r="K1350" s="9">
        <f>IF(B1350=E1350,0,1)</f>
        <v>1</v>
      </c>
      <c r="L1350" s="9">
        <f>IF(B1350=K1350,1,0)</f>
        <v>1</v>
      </c>
      <c r="M1350" s="9">
        <f t="shared" si="21"/>
        <v>1</v>
      </c>
    </row>
    <row r="1351" spans="1:13">
      <c r="A1351" s="14" t="s">
        <v>1269</v>
      </c>
      <c r="B1351" s="9">
        <f>IF(A1351=A1352,1,0)</f>
        <v>0</v>
      </c>
      <c r="C1351" t="s">
        <v>1270</v>
      </c>
      <c r="D1351" s="14" t="s">
        <v>4920</v>
      </c>
      <c r="E1351" s="9">
        <f>IF(D1351=D1352,1,0)</f>
        <v>0</v>
      </c>
      <c r="F1351" t="s">
        <v>1270</v>
      </c>
      <c r="G1351" s="4" t="s">
        <v>3</v>
      </c>
      <c r="H1351" s="7">
        <v>0.84</v>
      </c>
      <c r="I1351" s="4" t="s">
        <v>4</v>
      </c>
      <c r="J1351" s="13">
        <v>4</v>
      </c>
      <c r="K1351" s="9">
        <f>IF(B1351=E1351,0,1)</f>
        <v>0</v>
      </c>
      <c r="L1351" s="9">
        <f>IF(B1351=K1351,1,0)</f>
        <v>1</v>
      </c>
      <c r="M1351" s="9">
        <f t="shared" si="21"/>
        <v>1</v>
      </c>
    </row>
    <row r="1352" spans="1:13">
      <c r="A1352" s="14" t="s">
        <v>3549</v>
      </c>
      <c r="B1352" s="9">
        <f>IF(A1352=A1353,1,0)</f>
        <v>1</v>
      </c>
      <c r="C1352" t="s">
        <v>3550</v>
      </c>
      <c r="D1352" s="14" t="s">
        <v>3551</v>
      </c>
      <c r="E1352" s="9">
        <f>IF(D1352=D1353,1,0)</f>
        <v>0</v>
      </c>
      <c r="F1352" t="s">
        <v>3552</v>
      </c>
      <c r="G1352" s="4" t="s">
        <v>3</v>
      </c>
      <c r="H1352" s="7">
        <v>0.9</v>
      </c>
      <c r="I1352" s="4" t="s">
        <v>4</v>
      </c>
      <c r="J1352" s="13">
        <v>4</v>
      </c>
      <c r="K1352" s="9">
        <f>IF(B1352=E1352,0,1)</f>
        <v>1</v>
      </c>
      <c r="L1352" s="9">
        <f>IF(B1352=K1352,1,0)</f>
        <v>1</v>
      </c>
      <c r="M1352" s="9">
        <f t="shared" si="21"/>
        <v>0</v>
      </c>
    </row>
    <row r="1353" spans="1:13">
      <c r="A1353" s="14" t="s">
        <v>3549</v>
      </c>
      <c r="B1353" s="9">
        <f>IF(A1353=A1354,1,0)</f>
        <v>0</v>
      </c>
      <c r="C1353" t="s">
        <v>3550</v>
      </c>
      <c r="D1353" s="14" t="s">
        <v>4973</v>
      </c>
      <c r="E1353" s="9">
        <f>IF(D1353=D1354,1,0)</f>
        <v>0</v>
      </c>
      <c r="F1353" t="s">
        <v>3552</v>
      </c>
      <c r="G1353" s="4" t="s">
        <v>3</v>
      </c>
      <c r="H1353" s="7">
        <v>0.88</v>
      </c>
      <c r="I1353" s="4" t="s">
        <v>4</v>
      </c>
      <c r="J1353" s="13">
        <v>4</v>
      </c>
      <c r="K1353" s="9">
        <f>IF(B1353=E1353,0,1)</f>
        <v>0</v>
      </c>
      <c r="L1353" s="9">
        <f>IF(B1353=K1353,1,0)</f>
        <v>1</v>
      </c>
      <c r="M1353" s="9">
        <f t="shared" si="21"/>
        <v>0</v>
      </c>
    </row>
    <row r="1354" spans="1:13">
      <c r="A1354" s="14" t="s">
        <v>765</v>
      </c>
      <c r="B1354" s="9">
        <f>IF(A1354=A1355,1,0)</f>
        <v>1</v>
      </c>
      <c r="C1354" t="s">
        <v>766</v>
      </c>
      <c r="D1354" s="14" t="s">
        <v>767</v>
      </c>
      <c r="E1354" s="9">
        <f>IF(D1354=D1355,1,0)</f>
        <v>0</v>
      </c>
      <c r="F1354" t="s">
        <v>768</v>
      </c>
      <c r="G1354" s="4" t="s">
        <v>3</v>
      </c>
      <c r="H1354" s="7">
        <v>0.9</v>
      </c>
      <c r="I1354" s="4" t="s">
        <v>4</v>
      </c>
      <c r="J1354" s="13">
        <v>4</v>
      </c>
      <c r="K1354" s="9">
        <f>IF(B1354=E1354,0,1)</f>
        <v>1</v>
      </c>
      <c r="L1354" s="9">
        <f>IF(B1354=K1354,1,0)</f>
        <v>1</v>
      </c>
      <c r="M1354" s="9">
        <f t="shared" si="21"/>
        <v>0</v>
      </c>
    </row>
    <row r="1355" spans="1:13">
      <c r="A1355" s="14" t="s">
        <v>765</v>
      </c>
      <c r="B1355" s="9">
        <f>IF(A1355=A1356,1,0)</f>
        <v>0</v>
      </c>
      <c r="C1355" t="s">
        <v>766</v>
      </c>
      <c r="D1355" s="14" t="s">
        <v>2539</v>
      </c>
      <c r="E1355" s="9">
        <f>IF(D1355=D1356,1,0)</f>
        <v>0</v>
      </c>
      <c r="F1355" t="s">
        <v>768</v>
      </c>
      <c r="G1355" s="4" t="s">
        <v>3</v>
      </c>
      <c r="H1355" s="7">
        <v>0.88</v>
      </c>
      <c r="I1355" s="4" t="s">
        <v>4</v>
      </c>
      <c r="J1355" s="13">
        <v>4</v>
      </c>
      <c r="K1355" s="9">
        <f>IF(B1355=E1355,0,1)</f>
        <v>0</v>
      </c>
      <c r="L1355" s="9">
        <f>IF(B1355=K1355,1,0)</f>
        <v>1</v>
      </c>
      <c r="M1355" s="9">
        <f t="shared" si="21"/>
        <v>0</v>
      </c>
    </row>
    <row r="1356" spans="1:13">
      <c r="A1356" s="14" t="s">
        <v>2104</v>
      </c>
      <c r="B1356" s="9">
        <f>IF(A1356=A1357,1,0)</f>
        <v>1</v>
      </c>
      <c r="C1356" t="s">
        <v>2105</v>
      </c>
      <c r="D1356" s="14" t="s">
        <v>2106</v>
      </c>
      <c r="E1356" s="9">
        <f>IF(D1356=D1357,1,0)</f>
        <v>0</v>
      </c>
      <c r="F1356" t="s">
        <v>2107</v>
      </c>
      <c r="G1356" s="4" t="s">
        <v>3</v>
      </c>
      <c r="H1356" s="7">
        <v>0.9</v>
      </c>
      <c r="I1356" s="4" t="s">
        <v>4</v>
      </c>
      <c r="J1356" s="13">
        <v>4</v>
      </c>
      <c r="K1356" s="9">
        <f>IF(B1356=E1356,0,1)</f>
        <v>1</v>
      </c>
      <c r="L1356" s="9">
        <f>IF(B1356=K1356,1,0)</f>
        <v>1</v>
      </c>
      <c r="M1356" s="9">
        <f t="shared" si="21"/>
        <v>0</v>
      </c>
    </row>
    <row r="1357" spans="1:13">
      <c r="A1357" s="14" t="s">
        <v>2104</v>
      </c>
      <c r="B1357" s="9">
        <f>IF(A1357=A1358,1,0)</f>
        <v>0</v>
      </c>
      <c r="C1357" t="s">
        <v>2105</v>
      </c>
      <c r="D1357" s="14" t="s">
        <v>3415</v>
      </c>
      <c r="E1357" s="9">
        <f>IF(D1357=D1358,1,0)</f>
        <v>0</v>
      </c>
      <c r="F1357" t="s">
        <v>2107</v>
      </c>
      <c r="G1357" s="4" t="s">
        <v>3</v>
      </c>
      <c r="H1357" s="7">
        <v>0.9</v>
      </c>
      <c r="I1357" s="4" t="s">
        <v>4</v>
      </c>
      <c r="J1357" s="13">
        <v>4</v>
      </c>
      <c r="K1357" s="9">
        <f>IF(B1357=E1357,0,1)</f>
        <v>0</v>
      </c>
      <c r="L1357" s="9">
        <f>IF(B1357=K1357,1,0)</f>
        <v>1</v>
      </c>
      <c r="M1357" s="9">
        <f t="shared" si="21"/>
        <v>0</v>
      </c>
    </row>
    <row r="1358" spans="1:13">
      <c r="A1358" s="14" t="s">
        <v>3182</v>
      </c>
      <c r="B1358" s="9">
        <f>IF(A1358=A1359,1,0)</f>
        <v>0</v>
      </c>
      <c r="C1358" t="s">
        <v>3183</v>
      </c>
      <c r="D1358" s="14" t="s">
        <v>3184</v>
      </c>
      <c r="E1358" s="9">
        <f>IF(D1358=D1359,1,0)</f>
        <v>0</v>
      </c>
      <c r="F1358" t="s">
        <v>3185</v>
      </c>
      <c r="G1358" s="4" t="s">
        <v>3</v>
      </c>
      <c r="H1358" s="7">
        <v>0.9</v>
      </c>
      <c r="I1358" s="4" t="s">
        <v>4</v>
      </c>
      <c r="J1358" s="13">
        <v>4</v>
      </c>
      <c r="K1358" s="9">
        <f>IF(B1358=E1358,0,1)</f>
        <v>0</v>
      </c>
      <c r="L1358" s="9">
        <f>IF(B1358=K1358,1,0)</f>
        <v>1</v>
      </c>
      <c r="M1358" s="9">
        <f t="shared" si="21"/>
        <v>0</v>
      </c>
    </row>
    <row r="1359" spans="1:13">
      <c r="A1359" s="14" t="s">
        <v>3561</v>
      </c>
      <c r="B1359" s="9">
        <f>IF(A1359=A1360,1,0)</f>
        <v>1</v>
      </c>
      <c r="C1359" t="s">
        <v>3562</v>
      </c>
      <c r="D1359" s="14" t="s">
        <v>3563</v>
      </c>
      <c r="E1359" s="9">
        <f>IF(D1359=D1360,1,0)</f>
        <v>0</v>
      </c>
      <c r="F1359" t="s">
        <v>3562</v>
      </c>
      <c r="G1359" s="4" t="s">
        <v>3</v>
      </c>
      <c r="H1359" s="7">
        <v>0.86</v>
      </c>
      <c r="I1359" s="4" t="s">
        <v>4</v>
      </c>
      <c r="J1359" s="13">
        <v>4</v>
      </c>
      <c r="K1359" s="9">
        <f>IF(B1359=E1359,0,1)</f>
        <v>1</v>
      </c>
      <c r="L1359" s="9">
        <f>IF(B1359=K1359,1,0)</f>
        <v>1</v>
      </c>
      <c r="M1359" s="9">
        <f t="shared" si="21"/>
        <v>1</v>
      </c>
    </row>
    <row r="1360" spans="1:13">
      <c r="A1360" s="14" t="s">
        <v>3561</v>
      </c>
      <c r="B1360" s="9">
        <f>IF(A1360=A1361,1,0)</f>
        <v>0</v>
      </c>
      <c r="C1360" t="s">
        <v>3562</v>
      </c>
      <c r="D1360" s="14" t="s">
        <v>5746</v>
      </c>
      <c r="E1360" s="9">
        <f>IF(D1360=D1361,1,0)</f>
        <v>0</v>
      </c>
      <c r="F1360" t="s">
        <v>3562</v>
      </c>
      <c r="G1360" s="4" t="s">
        <v>3</v>
      </c>
      <c r="H1360" s="7">
        <v>0.86</v>
      </c>
      <c r="I1360" s="4" t="s">
        <v>4</v>
      </c>
      <c r="J1360" s="13">
        <v>4</v>
      </c>
      <c r="K1360" s="9">
        <f>IF(B1360=E1360,0,1)</f>
        <v>0</v>
      </c>
      <c r="L1360" s="9">
        <f>IF(B1360=K1360,1,0)</f>
        <v>1</v>
      </c>
      <c r="M1360" s="9">
        <f t="shared" si="21"/>
        <v>1</v>
      </c>
    </row>
    <row r="1361" spans="1:13">
      <c r="A1361" s="14" t="s">
        <v>195</v>
      </c>
      <c r="B1361" s="9">
        <f>IF(A1361=A1362,1,0)</f>
        <v>1</v>
      </c>
      <c r="C1361" t="s">
        <v>196</v>
      </c>
      <c r="D1361" s="14" t="s">
        <v>197</v>
      </c>
      <c r="E1361" s="9">
        <f>IF(D1361=D1362,1,0)</f>
        <v>0</v>
      </c>
      <c r="F1361" t="s">
        <v>196</v>
      </c>
      <c r="G1361" s="4" t="s">
        <v>3</v>
      </c>
      <c r="H1361" s="7">
        <v>0.84</v>
      </c>
      <c r="I1361" s="4" t="s">
        <v>4</v>
      </c>
      <c r="J1361" s="13">
        <v>4</v>
      </c>
      <c r="K1361" s="9">
        <f>IF(B1361=E1361,0,1)</f>
        <v>1</v>
      </c>
      <c r="L1361" s="9">
        <f>IF(B1361=K1361,1,0)</f>
        <v>1</v>
      </c>
      <c r="M1361" s="9">
        <f t="shared" si="21"/>
        <v>1</v>
      </c>
    </row>
    <row r="1362" spans="1:13">
      <c r="A1362" s="14" t="s">
        <v>195</v>
      </c>
      <c r="B1362" s="9">
        <f>IF(A1362=A1363,1,0)</f>
        <v>0</v>
      </c>
      <c r="C1362" t="s">
        <v>196</v>
      </c>
      <c r="D1362" s="14" t="s">
        <v>3280</v>
      </c>
      <c r="E1362" s="9">
        <f>IF(D1362=D1363,1,0)</f>
        <v>0</v>
      </c>
      <c r="F1362" t="s">
        <v>196</v>
      </c>
      <c r="G1362" s="4" t="s">
        <v>3</v>
      </c>
      <c r="H1362" s="7">
        <v>0.84</v>
      </c>
      <c r="I1362" s="4" t="s">
        <v>4</v>
      </c>
      <c r="J1362" s="13">
        <v>4</v>
      </c>
      <c r="K1362" s="9">
        <f>IF(B1362=E1362,0,1)</f>
        <v>0</v>
      </c>
      <c r="L1362" s="9">
        <f>IF(B1362=K1362,1,0)</f>
        <v>1</v>
      </c>
      <c r="M1362" s="9">
        <f t="shared" si="21"/>
        <v>1</v>
      </c>
    </row>
    <row r="1363" spans="1:13">
      <c r="A1363" s="14" t="s">
        <v>4251</v>
      </c>
      <c r="B1363" s="9">
        <f>IF(A1363=A1364,1,0)</f>
        <v>1</v>
      </c>
      <c r="C1363" t="s">
        <v>4252</v>
      </c>
      <c r="D1363" s="14" t="s">
        <v>4253</v>
      </c>
      <c r="E1363" s="9">
        <f>IF(D1363=D1364,1,0)</f>
        <v>0</v>
      </c>
      <c r="F1363" t="s">
        <v>4254</v>
      </c>
      <c r="G1363" s="4" t="s">
        <v>3</v>
      </c>
      <c r="H1363" s="7">
        <v>0.9</v>
      </c>
      <c r="I1363" s="4" t="s">
        <v>4</v>
      </c>
      <c r="J1363" s="13">
        <v>4</v>
      </c>
      <c r="K1363" s="9">
        <f>IF(B1363=E1363,0,1)</f>
        <v>1</v>
      </c>
      <c r="L1363" s="9">
        <f>IF(B1363=K1363,1,0)</f>
        <v>1</v>
      </c>
      <c r="M1363" s="9">
        <f t="shared" si="21"/>
        <v>0</v>
      </c>
    </row>
    <row r="1364" spans="1:13">
      <c r="A1364" s="14" t="s">
        <v>4251</v>
      </c>
      <c r="B1364" s="9">
        <f>IF(A1364=A1365,1,0)</f>
        <v>0</v>
      </c>
      <c r="C1364" t="s">
        <v>4252</v>
      </c>
      <c r="D1364" s="14" t="s">
        <v>5412</v>
      </c>
      <c r="E1364" s="9">
        <f>IF(D1364=D1365,1,0)</f>
        <v>0</v>
      </c>
      <c r="F1364" t="s">
        <v>4254</v>
      </c>
      <c r="G1364" s="4" t="s">
        <v>3</v>
      </c>
      <c r="H1364" s="7">
        <v>0.88</v>
      </c>
      <c r="I1364" s="4" t="s">
        <v>4</v>
      </c>
      <c r="J1364" s="13">
        <v>4</v>
      </c>
      <c r="K1364" s="9">
        <f>IF(B1364=E1364,0,1)</f>
        <v>0</v>
      </c>
      <c r="L1364" s="9">
        <f>IF(B1364=K1364,1,0)</f>
        <v>1</v>
      </c>
      <c r="M1364" s="9">
        <f t="shared" si="21"/>
        <v>0</v>
      </c>
    </row>
    <row r="1365" spans="1:13">
      <c r="A1365" s="14" t="s">
        <v>503</v>
      </c>
      <c r="B1365" s="9">
        <f>IF(A1365=A1366,1,0)</f>
        <v>1</v>
      </c>
      <c r="C1365" t="s">
        <v>504</v>
      </c>
      <c r="D1365" s="14" t="s">
        <v>505</v>
      </c>
      <c r="E1365" s="9">
        <f>IF(D1365=D1366,1,0)</f>
        <v>0</v>
      </c>
      <c r="F1365" t="s">
        <v>506</v>
      </c>
      <c r="G1365" s="4" t="s">
        <v>3</v>
      </c>
      <c r="H1365" s="7">
        <v>0.88</v>
      </c>
      <c r="I1365" s="4" t="s">
        <v>4</v>
      </c>
      <c r="J1365" s="13">
        <v>4</v>
      </c>
      <c r="K1365" s="9">
        <f>IF(B1365=E1365,0,1)</f>
        <v>1</v>
      </c>
      <c r="L1365" s="9">
        <f>IF(B1365=K1365,1,0)</f>
        <v>1</v>
      </c>
      <c r="M1365" s="9">
        <f t="shared" si="21"/>
        <v>0</v>
      </c>
    </row>
    <row r="1366" spans="1:13">
      <c r="A1366" s="14" t="s">
        <v>503</v>
      </c>
      <c r="B1366" s="9">
        <f>IF(A1366=A1367,1,0)</f>
        <v>0</v>
      </c>
      <c r="C1366" t="s">
        <v>504</v>
      </c>
      <c r="D1366" s="14" t="s">
        <v>5111</v>
      </c>
      <c r="E1366" s="9">
        <f>IF(D1366=D1367,1,0)</f>
        <v>0</v>
      </c>
      <c r="F1366" t="s">
        <v>506</v>
      </c>
      <c r="G1366" s="4" t="s">
        <v>3</v>
      </c>
      <c r="H1366" s="7">
        <v>0.9</v>
      </c>
      <c r="I1366" s="4" t="s">
        <v>4</v>
      </c>
      <c r="J1366" s="13">
        <v>4</v>
      </c>
      <c r="K1366" s="9">
        <f>IF(B1366=E1366,0,1)</f>
        <v>0</v>
      </c>
      <c r="L1366" s="9">
        <f>IF(B1366=K1366,1,0)</f>
        <v>1</v>
      </c>
      <c r="M1366" s="9">
        <f t="shared" si="21"/>
        <v>0</v>
      </c>
    </row>
    <row r="1367" spans="1:13">
      <c r="A1367" s="14" t="s">
        <v>23</v>
      </c>
      <c r="B1367" s="9">
        <f>IF(A1367=A1368,1,0)</f>
        <v>0</v>
      </c>
      <c r="C1367" t="s">
        <v>24</v>
      </c>
      <c r="D1367" s="14" t="s">
        <v>25</v>
      </c>
      <c r="E1367" s="9">
        <f>IF(D1367=D1368,1,0)</f>
        <v>0</v>
      </c>
      <c r="F1367" t="s">
        <v>26</v>
      </c>
      <c r="G1367" s="4" t="s">
        <v>3</v>
      </c>
      <c r="H1367" s="7">
        <v>0.9</v>
      </c>
      <c r="I1367" s="4" t="s">
        <v>4</v>
      </c>
      <c r="J1367" s="13">
        <v>4</v>
      </c>
      <c r="K1367" s="9">
        <f>IF(B1367=E1367,0,1)</f>
        <v>0</v>
      </c>
      <c r="L1367" s="9">
        <f>IF(B1367=K1367,1,0)</f>
        <v>1</v>
      </c>
      <c r="M1367" s="9">
        <f t="shared" si="21"/>
        <v>0</v>
      </c>
    </row>
    <row r="1368" spans="1:13">
      <c r="A1368" s="14" t="s">
        <v>1384</v>
      </c>
      <c r="B1368" s="9">
        <f>IF(A1368=A1369,1,0)</f>
        <v>1</v>
      </c>
      <c r="C1368" t="s">
        <v>1385</v>
      </c>
      <c r="D1368" s="14" t="s">
        <v>1386</v>
      </c>
      <c r="E1368" s="9">
        <f>IF(D1368=D1369,1,0)</f>
        <v>0</v>
      </c>
      <c r="F1368" t="s">
        <v>1385</v>
      </c>
      <c r="G1368" s="4" t="s">
        <v>3</v>
      </c>
      <c r="H1368" s="7">
        <v>0.84</v>
      </c>
      <c r="I1368" s="4" t="s">
        <v>4</v>
      </c>
      <c r="J1368" s="13">
        <v>4</v>
      </c>
      <c r="K1368" s="9">
        <f>IF(B1368=E1368,0,1)</f>
        <v>1</v>
      </c>
      <c r="L1368" s="9">
        <f>IF(B1368=K1368,1,0)</f>
        <v>1</v>
      </c>
      <c r="M1368" s="9">
        <f t="shared" si="21"/>
        <v>1</v>
      </c>
    </row>
    <row r="1369" spans="1:13">
      <c r="A1369" s="14" t="s">
        <v>1384</v>
      </c>
      <c r="B1369" s="9">
        <f>IF(A1369=A1370,1,0)</f>
        <v>1</v>
      </c>
      <c r="C1369" t="s">
        <v>1385</v>
      </c>
      <c r="D1369" s="14" t="s">
        <v>2026</v>
      </c>
      <c r="E1369" s="9">
        <f>IF(D1369=D1370,1,0)</f>
        <v>0</v>
      </c>
      <c r="F1369" t="s">
        <v>1385</v>
      </c>
      <c r="G1369" s="4" t="s">
        <v>3</v>
      </c>
      <c r="H1369" s="7">
        <v>0.86</v>
      </c>
      <c r="I1369" s="4" t="s">
        <v>4</v>
      </c>
      <c r="J1369" s="13">
        <v>4</v>
      </c>
      <c r="K1369" s="9">
        <f>IF(B1369=E1369,0,1)</f>
        <v>1</v>
      </c>
      <c r="L1369" s="9">
        <f>IF(B1369=K1369,1,0)</f>
        <v>1</v>
      </c>
      <c r="M1369" s="9">
        <f t="shared" si="21"/>
        <v>1</v>
      </c>
    </row>
    <row r="1370" spans="1:13">
      <c r="A1370" s="14" t="s">
        <v>1384</v>
      </c>
      <c r="B1370" s="9">
        <f>IF(A1370=A1371,1,0)</f>
        <v>1</v>
      </c>
      <c r="C1370" t="s">
        <v>1385</v>
      </c>
      <c r="D1370" s="14" t="s">
        <v>3198</v>
      </c>
      <c r="E1370" s="9">
        <f>IF(D1370=D1371,1,0)</f>
        <v>0</v>
      </c>
      <c r="F1370" t="s">
        <v>1385</v>
      </c>
      <c r="G1370" s="4" t="s">
        <v>3</v>
      </c>
      <c r="H1370" s="7">
        <v>0.86</v>
      </c>
      <c r="I1370" s="4" t="s">
        <v>4</v>
      </c>
      <c r="J1370" s="13">
        <v>4</v>
      </c>
      <c r="K1370" s="9">
        <f>IF(B1370=E1370,0,1)</f>
        <v>1</v>
      </c>
      <c r="L1370" s="9">
        <f>IF(B1370=K1370,1,0)</f>
        <v>1</v>
      </c>
      <c r="M1370" s="9">
        <f t="shared" si="21"/>
        <v>1</v>
      </c>
    </row>
    <row r="1371" spans="1:13">
      <c r="A1371" s="14" t="s">
        <v>1384</v>
      </c>
      <c r="B1371" s="9">
        <f>IF(A1371=A1372,1,0)</f>
        <v>0</v>
      </c>
      <c r="C1371" t="s">
        <v>1385</v>
      </c>
      <c r="D1371" s="14" t="s">
        <v>3637</v>
      </c>
      <c r="E1371" s="9">
        <f>IF(D1371=D1372,1,0)</f>
        <v>0</v>
      </c>
      <c r="F1371" t="s">
        <v>1385</v>
      </c>
      <c r="G1371" s="4" t="s">
        <v>3</v>
      </c>
      <c r="H1371" s="7">
        <v>0.84</v>
      </c>
      <c r="I1371" s="4" t="s">
        <v>4</v>
      </c>
      <c r="J1371" s="13">
        <v>4</v>
      </c>
      <c r="K1371" s="9">
        <f>IF(B1371=E1371,0,1)</f>
        <v>0</v>
      </c>
      <c r="L1371" s="9">
        <f>IF(B1371=K1371,1,0)</f>
        <v>1</v>
      </c>
      <c r="M1371" s="9">
        <f t="shared" si="21"/>
        <v>1</v>
      </c>
    </row>
    <row r="1372" spans="1:13">
      <c r="A1372" s="14" t="s">
        <v>49</v>
      </c>
      <c r="B1372" s="9">
        <f>IF(A1372=A1373,1,0)</f>
        <v>1</v>
      </c>
      <c r="C1372" t="s">
        <v>50</v>
      </c>
      <c r="D1372" s="14" t="s">
        <v>51</v>
      </c>
      <c r="E1372" s="9">
        <f>IF(D1372=D1373,1,0)</f>
        <v>0</v>
      </c>
      <c r="F1372" t="s">
        <v>52</v>
      </c>
      <c r="G1372" s="4" t="s">
        <v>3</v>
      </c>
      <c r="H1372" s="7">
        <v>0.9</v>
      </c>
      <c r="I1372" s="4" t="s">
        <v>4</v>
      </c>
      <c r="J1372" s="13">
        <v>4</v>
      </c>
      <c r="K1372" s="9">
        <f>IF(B1372=E1372,0,1)</f>
        <v>1</v>
      </c>
      <c r="L1372" s="9">
        <f>IF(B1372=K1372,1,0)</f>
        <v>1</v>
      </c>
      <c r="M1372" s="9">
        <f t="shared" si="21"/>
        <v>0</v>
      </c>
    </row>
    <row r="1373" spans="1:13">
      <c r="A1373" s="14" t="s">
        <v>49</v>
      </c>
      <c r="B1373" s="9">
        <f>IF(A1373=A1374,1,0)</f>
        <v>0</v>
      </c>
      <c r="C1373" t="s">
        <v>50</v>
      </c>
      <c r="D1373" s="14" t="s">
        <v>3113</v>
      </c>
      <c r="E1373" s="9">
        <f>IF(D1373=D1374,1,0)</f>
        <v>0</v>
      </c>
      <c r="F1373" t="s">
        <v>52</v>
      </c>
      <c r="G1373" s="4" t="s">
        <v>3</v>
      </c>
      <c r="H1373" s="7">
        <v>0.9</v>
      </c>
      <c r="I1373" s="4" t="s">
        <v>4</v>
      </c>
      <c r="J1373" s="13">
        <v>4</v>
      </c>
      <c r="K1373" s="9">
        <f>IF(B1373=E1373,0,1)</f>
        <v>0</v>
      </c>
      <c r="L1373" s="9">
        <f>IF(B1373=K1373,1,0)</f>
        <v>1</v>
      </c>
      <c r="M1373" s="9">
        <f t="shared" si="21"/>
        <v>0</v>
      </c>
    </row>
    <row r="1374" spans="1:13">
      <c r="A1374" s="14" t="s">
        <v>2219</v>
      </c>
      <c r="B1374" s="9">
        <f>IF(A1374=A1375,1,0)</f>
        <v>1</v>
      </c>
      <c r="C1374" t="s">
        <v>2220</v>
      </c>
      <c r="D1374" s="14" t="s">
        <v>2221</v>
      </c>
      <c r="E1374" s="9">
        <f>IF(D1374=D1375,1,0)</f>
        <v>0</v>
      </c>
      <c r="F1374" t="s">
        <v>2222</v>
      </c>
      <c r="G1374" s="4" t="s">
        <v>3</v>
      </c>
      <c r="H1374" s="7">
        <v>0.9</v>
      </c>
      <c r="I1374" s="4" t="s">
        <v>4</v>
      </c>
      <c r="J1374" s="13">
        <v>4</v>
      </c>
      <c r="K1374" s="9">
        <f>IF(B1374=E1374,0,1)</f>
        <v>1</v>
      </c>
      <c r="L1374" s="9">
        <f>IF(B1374=K1374,1,0)</f>
        <v>1</v>
      </c>
      <c r="M1374" s="9">
        <f t="shared" si="21"/>
        <v>0</v>
      </c>
    </row>
    <row r="1375" spans="1:13">
      <c r="A1375" s="14" t="s">
        <v>2219</v>
      </c>
      <c r="B1375" s="9">
        <f>IF(A1375=A1376,1,0)</f>
        <v>0</v>
      </c>
      <c r="C1375" t="s">
        <v>2220</v>
      </c>
      <c r="D1375" s="14" t="s">
        <v>4086</v>
      </c>
      <c r="E1375" s="9">
        <f>IF(D1375=D1376,1,0)</f>
        <v>0</v>
      </c>
      <c r="F1375" t="s">
        <v>2222</v>
      </c>
      <c r="G1375" s="4" t="s">
        <v>3</v>
      </c>
      <c r="H1375" s="7">
        <v>0.9</v>
      </c>
      <c r="I1375" s="4" t="s">
        <v>4</v>
      </c>
      <c r="J1375" s="13">
        <v>4</v>
      </c>
      <c r="K1375" s="9">
        <f>IF(B1375=E1375,0,1)</f>
        <v>0</v>
      </c>
      <c r="L1375" s="9">
        <f>IF(B1375=K1375,1,0)</f>
        <v>1</v>
      </c>
      <c r="M1375" s="9">
        <f t="shared" si="21"/>
        <v>0</v>
      </c>
    </row>
    <row r="1376" spans="1:13">
      <c r="A1376" s="14" t="s">
        <v>1468</v>
      </c>
      <c r="B1376" s="9">
        <f>IF(A1376=A1377,1,0)</f>
        <v>1</v>
      </c>
      <c r="C1376" t="s">
        <v>1469</v>
      </c>
      <c r="D1376" s="14" t="s">
        <v>1470</v>
      </c>
      <c r="E1376" s="9">
        <f>IF(D1376=D1377,1,0)</f>
        <v>0</v>
      </c>
      <c r="F1376" t="s">
        <v>1469</v>
      </c>
      <c r="G1376" s="4" t="s">
        <v>3</v>
      </c>
      <c r="H1376" s="7">
        <v>0.86</v>
      </c>
      <c r="I1376" s="4" t="s">
        <v>4</v>
      </c>
      <c r="J1376" s="13">
        <v>4</v>
      </c>
      <c r="K1376" s="9">
        <f>IF(B1376=E1376,0,1)</f>
        <v>1</v>
      </c>
      <c r="L1376" s="9">
        <f>IF(B1376=K1376,1,0)</f>
        <v>1</v>
      </c>
      <c r="M1376" s="9">
        <f t="shared" si="21"/>
        <v>1</v>
      </c>
    </row>
    <row r="1377" spans="1:13">
      <c r="A1377" s="14" t="s">
        <v>1468</v>
      </c>
      <c r="B1377" s="9">
        <f>IF(A1377=A1378,1,0)</f>
        <v>1</v>
      </c>
      <c r="C1377" t="s">
        <v>1469</v>
      </c>
      <c r="D1377" s="14" t="s">
        <v>1964</v>
      </c>
      <c r="E1377" s="9">
        <f>IF(D1377=D1378,1,0)</f>
        <v>0</v>
      </c>
      <c r="F1377" t="s">
        <v>1469</v>
      </c>
      <c r="G1377" s="4" t="s">
        <v>3</v>
      </c>
      <c r="H1377" s="7">
        <v>0.84</v>
      </c>
      <c r="I1377" s="4" t="s">
        <v>4</v>
      </c>
      <c r="J1377" s="13">
        <v>4</v>
      </c>
      <c r="K1377" s="9">
        <f>IF(B1377=E1377,0,1)</f>
        <v>1</v>
      </c>
      <c r="L1377" s="9">
        <f>IF(B1377=K1377,1,0)</f>
        <v>1</v>
      </c>
      <c r="M1377" s="9">
        <f t="shared" si="21"/>
        <v>1</v>
      </c>
    </row>
    <row r="1378" spans="1:13">
      <c r="A1378" s="14" t="s">
        <v>1468</v>
      </c>
      <c r="B1378" s="9">
        <f>IF(A1378=A1379,1,0)</f>
        <v>1</v>
      </c>
      <c r="C1378" t="s">
        <v>1469</v>
      </c>
      <c r="D1378" s="14" t="s">
        <v>3858</v>
      </c>
      <c r="E1378" s="9">
        <f>IF(D1378=D1379,1,0)</f>
        <v>0</v>
      </c>
      <c r="F1378" t="s">
        <v>1469</v>
      </c>
      <c r="G1378" s="4" t="s">
        <v>3</v>
      </c>
      <c r="H1378" s="7">
        <v>0.84</v>
      </c>
      <c r="I1378" s="4" t="s">
        <v>4</v>
      </c>
      <c r="J1378" s="13">
        <v>4</v>
      </c>
      <c r="K1378" s="9">
        <f>IF(B1378=E1378,0,1)</f>
        <v>1</v>
      </c>
      <c r="L1378" s="9">
        <f>IF(B1378=K1378,1,0)</f>
        <v>1</v>
      </c>
      <c r="M1378" s="9">
        <f t="shared" si="21"/>
        <v>1</v>
      </c>
    </row>
    <row r="1379" spans="1:13">
      <c r="A1379" s="14" t="s">
        <v>1468</v>
      </c>
      <c r="B1379" s="9">
        <f>IF(A1379=A1380,1,0)</f>
        <v>0</v>
      </c>
      <c r="C1379" t="s">
        <v>1469</v>
      </c>
      <c r="D1379" s="14" t="s">
        <v>6053</v>
      </c>
      <c r="E1379" s="9">
        <f>IF(D1379=D1380,1,0)</f>
        <v>0</v>
      </c>
      <c r="F1379" t="s">
        <v>1469</v>
      </c>
      <c r="G1379" s="4" t="s">
        <v>3</v>
      </c>
      <c r="H1379" s="7">
        <v>0.86</v>
      </c>
      <c r="I1379" s="4" t="s">
        <v>4</v>
      </c>
      <c r="J1379" s="13">
        <v>4</v>
      </c>
      <c r="K1379" s="9">
        <f>IF(B1379=E1379,0,1)</f>
        <v>0</v>
      </c>
      <c r="L1379" s="9">
        <f>IF(B1379=K1379,1,0)</f>
        <v>1</v>
      </c>
      <c r="M1379" s="9">
        <f t="shared" si="21"/>
        <v>1</v>
      </c>
    </row>
    <row r="1380" spans="1:13">
      <c r="A1380" s="14" t="s">
        <v>5075</v>
      </c>
      <c r="B1380" s="9">
        <f>IF(A1380=A1381,1,0)</f>
        <v>0</v>
      </c>
      <c r="C1380" t="s">
        <v>5076</v>
      </c>
      <c r="D1380" s="14" t="s">
        <v>5077</v>
      </c>
      <c r="E1380" s="9">
        <f>IF(D1380=D1381,1,0)</f>
        <v>0</v>
      </c>
      <c r="F1380" t="s">
        <v>5078</v>
      </c>
      <c r="G1380" s="4" t="s">
        <v>3</v>
      </c>
      <c r="H1380" s="7">
        <v>0.9</v>
      </c>
      <c r="I1380" s="4" t="s">
        <v>4</v>
      </c>
      <c r="J1380" s="13">
        <v>4</v>
      </c>
      <c r="K1380" s="9">
        <f>IF(B1380=E1380,0,1)</f>
        <v>0</v>
      </c>
      <c r="L1380" s="9">
        <f>IF(B1380=K1380,1,0)</f>
        <v>1</v>
      </c>
      <c r="M1380" s="9">
        <f t="shared" si="21"/>
        <v>0</v>
      </c>
    </row>
    <row r="1381" spans="1:13">
      <c r="A1381" s="14" t="s">
        <v>2418</v>
      </c>
      <c r="B1381" s="9">
        <f>IF(A1381=A1382,1,0)</f>
        <v>1</v>
      </c>
      <c r="C1381" t="s">
        <v>2419</v>
      </c>
      <c r="D1381" s="14" t="s">
        <v>2420</v>
      </c>
      <c r="E1381" s="9">
        <f>IF(D1381=D1382,1,0)</f>
        <v>0</v>
      </c>
      <c r="F1381" t="s">
        <v>2419</v>
      </c>
      <c r="G1381" s="4" t="s">
        <v>3</v>
      </c>
      <c r="H1381" s="7">
        <v>0.84</v>
      </c>
      <c r="I1381" s="4" t="s">
        <v>4</v>
      </c>
      <c r="J1381" s="13">
        <v>4</v>
      </c>
      <c r="K1381" s="9">
        <f>IF(B1381=E1381,0,1)</f>
        <v>1</v>
      </c>
      <c r="L1381" s="9">
        <f>IF(B1381=K1381,1,0)</f>
        <v>1</v>
      </c>
      <c r="M1381" s="9">
        <f t="shared" si="21"/>
        <v>1</v>
      </c>
    </row>
    <row r="1382" spans="1:13">
      <c r="A1382" s="14" t="s">
        <v>2418</v>
      </c>
      <c r="B1382" s="9">
        <f>IF(A1382=A1383,1,0)</f>
        <v>1</v>
      </c>
      <c r="C1382" t="s">
        <v>2419</v>
      </c>
      <c r="D1382" s="14" t="s">
        <v>4367</v>
      </c>
      <c r="E1382" s="9">
        <f>IF(D1382=D1383,1,0)</f>
        <v>0</v>
      </c>
      <c r="F1382" t="s">
        <v>2419</v>
      </c>
      <c r="G1382" s="4" t="s">
        <v>3</v>
      </c>
      <c r="H1382" s="7">
        <v>0.86</v>
      </c>
      <c r="I1382" s="4" t="s">
        <v>4</v>
      </c>
      <c r="J1382" s="13">
        <v>4</v>
      </c>
      <c r="K1382" s="9">
        <f>IF(B1382=E1382,0,1)</f>
        <v>1</v>
      </c>
      <c r="L1382" s="9">
        <f>IF(B1382=K1382,1,0)</f>
        <v>1</v>
      </c>
      <c r="M1382" s="9">
        <f t="shared" si="21"/>
        <v>1</v>
      </c>
    </row>
    <row r="1383" spans="1:13">
      <c r="A1383" s="14" t="s">
        <v>2418</v>
      </c>
      <c r="B1383" s="9">
        <f>IF(A1383=A1384,1,0)</f>
        <v>1</v>
      </c>
      <c r="C1383" t="s">
        <v>2419</v>
      </c>
      <c r="D1383" s="14" t="s">
        <v>4458</v>
      </c>
      <c r="E1383" s="9">
        <f>IF(D1383=D1384,1,0)</f>
        <v>0</v>
      </c>
      <c r="F1383" t="s">
        <v>2419</v>
      </c>
      <c r="G1383" s="4" t="s">
        <v>3</v>
      </c>
      <c r="H1383" s="7">
        <v>0.86</v>
      </c>
      <c r="I1383" s="4" t="s">
        <v>4</v>
      </c>
      <c r="J1383" s="13">
        <v>4</v>
      </c>
      <c r="K1383" s="9">
        <f>IF(B1383=E1383,0,1)</f>
        <v>1</v>
      </c>
      <c r="L1383" s="9">
        <f>IF(B1383=K1383,1,0)</f>
        <v>1</v>
      </c>
      <c r="M1383" s="9">
        <f t="shared" si="21"/>
        <v>1</v>
      </c>
    </row>
    <row r="1384" spans="1:13">
      <c r="A1384" s="14" t="s">
        <v>2418</v>
      </c>
      <c r="B1384" s="9">
        <f>IF(A1384=A1385,1,0)</f>
        <v>0</v>
      </c>
      <c r="C1384" t="s">
        <v>2419</v>
      </c>
      <c r="D1384" s="14" t="s">
        <v>6028</v>
      </c>
      <c r="E1384" s="9">
        <f>IF(D1384=D1385,1,0)</f>
        <v>0</v>
      </c>
      <c r="F1384" t="s">
        <v>2419</v>
      </c>
      <c r="G1384" s="4" t="s">
        <v>3</v>
      </c>
      <c r="H1384" s="7">
        <v>0.84</v>
      </c>
      <c r="I1384" s="4" t="s">
        <v>4</v>
      </c>
      <c r="J1384" s="13">
        <v>4</v>
      </c>
      <c r="K1384" s="9">
        <f>IF(B1384=E1384,0,1)</f>
        <v>0</v>
      </c>
      <c r="L1384" s="9">
        <f>IF(B1384=K1384,1,0)</f>
        <v>1</v>
      </c>
      <c r="M1384" s="9">
        <f t="shared" si="21"/>
        <v>1</v>
      </c>
    </row>
    <row r="1385" spans="1:13">
      <c r="A1385" s="14" t="s">
        <v>205</v>
      </c>
      <c r="B1385" s="9">
        <f>IF(A1385=A1386,1,0)</f>
        <v>1</v>
      </c>
      <c r="C1385" t="s">
        <v>206</v>
      </c>
      <c r="D1385" s="14" t="s">
        <v>207</v>
      </c>
      <c r="E1385" s="9">
        <f>IF(D1385=D1386,1,0)</f>
        <v>0</v>
      </c>
      <c r="F1385" t="s">
        <v>206</v>
      </c>
      <c r="G1385" s="4" t="s">
        <v>3</v>
      </c>
      <c r="H1385" s="7">
        <v>0.84</v>
      </c>
      <c r="I1385" s="4" t="s">
        <v>4</v>
      </c>
      <c r="J1385" s="13">
        <v>4</v>
      </c>
      <c r="K1385" s="9">
        <f>IF(B1385=E1385,0,1)</f>
        <v>1</v>
      </c>
      <c r="L1385" s="9">
        <f>IF(B1385=K1385,1,0)</f>
        <v>1</v>
      </c>
      <c r="M1385" s="9">
        <f t="shared" si="21"/>
        <v>1</v>
      </c>
    </row>
    <row r="1386" spans="1:13">
      <c r="A1386" s="14" t="s">
        <v>205</v>
      </c>
      <c r="B1386" s="9">
        <f>IF(A1386=A1387,1,0)</f>
        <v>1</v>
      </c>
      <c r="C1386" t="s">
        <v>206</v>
      </c>
      <c r="D1386" s="14" t="s">
        <v>3608</v>
      </c>
      <c r="E1386" s="9">
        <f>IF(D1386=D1387,1,0)</f>
        <v>0</v>
      </c>
      <c r="F1386" t="s">
        <v>206</v>
      </c>
      <c r="G1386" s="4" t="s">
        <v>3</v>
      </c>
      <c r="H1386" s="7">
        <v>0.86</v>
      </c>
      <c r="I1386" s="4" t="s">
        <v>4</v>
      </c>
      <c r="J1386" s="13">
        <v>4</v>
      </c>
      <c r="K1386" s="9">
        <f>IF(B1386=E1386,0,1)</f>
        <v>1</v>
      </c>
      <c r="L1386" s="9">
        <f>IF(B1386=K1386,1,0)</f>
        <v>1</v>
      </c>
      <c r="M1386" s="9">
        <f t="shared" si="21"/>
        <v>1</v>
      </c>
    </row>
    <row r="1387" spans="1:13">
      <c r="A1387" s="14" t="s">
        <v>205</v>
      </c>
      <c r="B1387" s="9">
        <f>IF(A1387=A1388,1,0)</f>
        <v>0</v>
      </c>
      <c r="C1387" t="s">
        <v>206</v>
      </c>
      <c r="D1387" s="14" t="s">
        <v>5715</v>
      </c>
      <c r="E1387" s="9">
        <f>IF(D1387=D1388,1,0)</f>
        <v>0</v>
      </c>
      <c r="F1387" t="s">
        <v>206</v>
      </c>
      <c r="G1387" s="4" t="s">
        <v>3</v>
      </c>
      <c r="H1387" s="7">
        <v>0.84</v>
      </c>
      <c r="I1387" s="4" t="s">
        <v>4</v>
      </c>
      <c r="J1387" s="13">
        <v>4</v>
      </c>
      <c r="K1387" s="9">
        <f>IF(B1387=E1387,0,1)</f>
        <v>0</v>
      </c>
      <c r="L1387" s="9">
        <f>IF(B1387=K1387,1,0)</f>
        <v>1</v>
      </c>
      <c r="M1387" s="9">
        <f t="shared" si="21"/>
        <v>1</v>
      </c>
    </row>
    <row r="1388" spans="1:13">
      <c r="A1388" s="14" t="s">
        <v>1515</v>
      </c>
      <c r="B1388" s="9">
        <f>IF(A1388=A1389,1,0)</f>
        <v>1</v>
      </c>
      <c r="C1388" t="s">
        <v>1516</v>
      </c>
      <c r="D1388" s="14" t="s">
        <v>1517</v>
      </c>
      <c r="E1388" s="9">
        <f>IF(D1388=D1389,1,0)</f>
        <v>0</v>
      </c>
      <c r="F1388" t="s">
        <v>1516</v>
      </c>
      <c r="G1388" s="4" t="s">
        <v>3</v>
      </c>
      <c r="H1388" s="7">
        <v>0.84</v>
      </c>
      <c r="I1388" s="4" t="s">
        <v>4</v>
      </c>
      <c r="J1388" s="13">
        <v>4</v>
      </c>
      <c r="K1388" s="9">
        <f>IF(B1388=E1388,0,1)</f>
        <v>1</v>
      </c>
      <c r="L1388" s="9">
        <f>IF(B1388=K1388,1,0)</f>
        <v>1</v>
      </c>
      <c r="M1388" s="9">
        <f t="shared" si="21"/>
        <v>1</v>
      </c>
    </row>
    <row r="1389" spans="1:13">
      <c r="A1389" s="14" t="s">
        <v>1515</v>
      </c>
      <c r="B1389" s="9">
        <f>IF(A1389=A1390,1,0)</f>
        <v>0</v>
      </c>
      <c r="C1389" t="s">
        <v>1516</v>
      </c>
      <c r="D1389" s="14" t="s">
        <v>3238</v>
      </c>
      <c r="E1389" s="9">
        <f>IF(D1389=D1390,1,0)</f>
        <v>0</v>
      </c>
      <c r="F1389" t="s">
        <v>1516</v>
      </c>
      <c r="G1389" s="4" t="s">
        <v>3</v>
      </c>
      <c r="H1389" s="7">
        <v>0.84</v>
      </c>
      <c r="I1389" s="4" t="s">
        <v>4</v>
      </c>
      <c r="J1389" s="13">
        <v>4</v>
      </c>
      <c r="K1389" s="9">
        <f>IF(B1389=E1389,0,1)</f>
        <v>0</v>
      </c>
      <c r="L1389" s="9">
        <f>IF(B1389=K1389,1,0)</f>
        <v>1</v>
      </c>
      <c r="M1389" s="9">
        <f t="shared" si="21"/>
        <v>1</v>
      </c>
    </row>
    <row r="1390" spans="1:13">
      <c r="A1390" s="14" t="s">
        <v>3496</v>
      </c>
      <c r="B1390" s="9">
        <f>IF(A1390=A1391,1,0)</f>
        <v>0</v>
      </c>
      <c r="C1390" t="s">
        <v>3497</v>
      </c>
      <c r="D1390" s="14" t="s">
        <v>3498</v>
      </c>
      <c r="E1390" s="9">
        <f>IF(D1390=D1391,1,0)</f>
        <v>0</v>
      </c>
      <c r="F1390" t="s">
        <v>3499</v>
      </c>
      <c r="G1390" s="4" t="s">
        <v>3</v>
      </c>
      <c r="H1390" s="7">
        <v>0.9</v>
      </c>
      <c r="I1390" s="4" t="s">
        <v>4</v>
      </c>
      <c r="J1390" s="13">
        <v>4</v>
      </c>
      <c r="K1390" s="9">
        <f>IF(B1390=E1390,0,1)</f>
        <v>0</v>
      </c>
      <c r="L1390" s="9">
        <f>IF(B1390=K1390,1,0)</f>
        <v>1</v>
      </c>
      <c r="M1390" s="9">
        <f t="shared" si="21"/>
        <v>0</v>
      </c>
    </row>
    <row r="1391" spans="1:13">
      <c r="A1391" s="14" t="s">
        <v>3553</v>
      </c>
      <c r="B1391" s="9">
        <f>IF(A1391=A1392,1,0)</f>
        <v>1</v>
      </c>
      <c r="C1391" t="s">
        <v>3554</v>
      </c>
      <c r="D1391" s="14" t="s">
        <v>3555</v>
      </c>
      <c r="E1391" s="9">
        <f>IF(D1391=D1392,1,0)</f>
        <v>0</v>
      </c>
      <c r="F1391" t="s">
        <v>3554</v>
      </c>
      <c r="G1391" s="4" t="s">
        <v>3</v>
      </c>
      <c r="H1391" s="7">
        <v>0.84</v>
      </c>
      <c r="I1391" s="4" t="s">
        <v>4</v>
      </c>
      <c r="J1391" s="13">
        <v>4</v>
      </c>
      <c r="K1391" s="9">
        <f>IF(B1391=E1391,0,1)</f>
        <v>1</v>
      </c>
      <c r="L1391" s="9">
        <f>IF(B1391=K1391,1,0)</f>
        <v>1</v>
      </c>
      <c r="M1391" s="9">
        <f t="shared" si="21"/>
        <v>1</v>
      </c>
    </row>
    <row r="1392" spans="1:13">
      <c r="A1392" s="14" t="s">
        <v>3553</v>
      </c>
      <c r="B1392" s="9">
        <f>IF(A1392=A1393,1,0)</f>
        <v>1</v>
      </c>
      <c r="C1392" t="s">
        <v>3554</v>
      </c>
      <c r="D1392" s="14" t="s">
        <v>5383</v>
      </c>
      <c r="E1392" s="9">
        <f>IF(D1392=D1393,1,0)</f>
        <v>0</v>
      </c>
      <c r="F1392" t="s">
        <v>3554</v>
      </c>
      <c r="G1392" s="4" t="s">
        <v>3</v>
      </c>
      <c r="H1392" s="7">
        <v>0.84</v>
      </c>
      <c r="I1392" s="4" t="s">
        <v>4</v>
      </c>
      <c r="J1392" s="13">
        <v>4</v>
      </c>
      <c r="K1392" s="9">
        <f>IF(B1392=E1392,0,1)</f>
        <v>1</v>
      </c>
      <c r="L1392" s="9">
        <f>IF(B1392=K1392,1,0)</f>
        <v>1</v>
      </c>
      <c r="M1392" s="9">
        <f t="shared" si="21"/>
        <v>1</v>
      </c>
    </row>
    <row r="1393" spans="1:13">
      <c r="A1393" s="14" t="s">
        <v>3553</v>
      </c>
      <c r="B1393" s="9">
        <f>IF(A1393=A1394,1,0)</f>
        <v>0</v>
      </c>
      <c r="C1393" t="s">
        <v>3554</v>
      </c>
      <c r="D1393" s="14" t="s">
        <v>5769</v>
      </c>
      <c r="E1393" s="9">
        <f>IF(D1393=D1394,1,0)</f>
        <v>0</v>
      </c>
      <c r="F1393" t="s">
        <v>3554</v>
      </c>
      <c r="G1393" s="4" t="s">
        <v>3</v>
      </c>
      <c r="H1393" s="7">
        <v>0.84</v>
      </c>
      <c r="I1393" s="4" t="s">
        <v>4</v>
      </c>
      <c r="J1393" s="13">
        <v>4</v>
      </c>
      <c r="K1393" s="9">
        <f>IF(B1393=E1393,0,1)</f>
        <v>0</v>
      </c>
      <c r="L1393" s="9">
        <f>IF(B1393=K1393,1,0)</f>
        <v>1</v>
      </c>
      <c r="M1393" s="9">
        <f t="shared" si="21"/>
        <v>1</v>
      </c>
    </row>
    <row r="1394" spans="1:13">
      <c r="A1394" s="14" t="s">
        <v>2687</v>
      </c>
      <c r="B1394" s="9">
        <f>IF(A1394=A1395,1,0)</f>
        <v>1</v>
      </c>
      <c r="C1394" t="s">
        <v>2688</v>
      </c>
      <c r="D1394" s="14" t="s">
        <v>2689</v>
      </c>
      <c r="E1394" s="9">
        <f>IF(D1394=D1395,1,0)</f>
        <v>0</v>
      </c>
      <c r="F1394" t="s">
        <v>2688</v>
      </c>
      <c r="G1394" s="4" t="s">
        <v>3</v>
      </c>
      <c r="H1394" s="7">
        <v>0.86</v>
      </c>
      <c r="I1394" s="4" t="s">
        <v>4</v>
      </c>
      <c r="J1394" s="13">
        <v>4</v>
      </c>
      <c r="K1394" s="9">
        <f>IF(B1394=E1394,0,1)</f>
        <v>1</v>
      </c>
      <c r="L1394" s="9">
        <f>IF(B1394=K1394,1,0)</f>
        <v>1</v>
      </c>
      <c r="M1394" s="9">
        <f t="shared" si="21"/>
        <v>1</v>
      </c>
    </row>
    <row r="1395" spans="1:13">
      <c r="A1395" s="14" t="s">
        <v>2687</v>
      </c>
      <c r="B1395" s="9">
        <f>IF(A1395=A1396,1,0)</f>
        <v>1</v>
      </c>
      <c r="C1395" t="s">
        <v>2688</v>
      </c>
      <c r="D1395" s="14" t="s">
        <v>3695</v>
      </c>
      <c r="E1395" s="9">
        <f>IF(D1395=D1396,1,0)</f>
        <v>0</v>
      </c>
      <c r="F1395" t="s">
        <v>2688</v>
      </c>
      <c r="G1395" s="4" t="s">
        <v>3</v>
      </c>
      <c r="H1395" s="7">
        <v>0.84</v>
      </c>
      <c r="I1395" s="4" t="s">
        <v>4</v>
      </c>
      <c r="J1395" s="13">
        <v>4</v>
      </c>
      <c r="K1395" s="9">
        <f>IF(B1395=E1395,0,1)</f>
        <v>1</v>
      </c>
      <c r="L1395" s="9">
        <f>IF(B1395=K1395,1,0)</f>
        <v>1</v>
      </c>
      <c r="M1395" s="9">
        <f t="shared" si="21"/>
        <v>1</v>
      </c>
    </row>
    <row r="1396" spans="1:13">
      <c r="A1396" s="14" t="s">
        <v>2687</v>
      </c>
      <c r="B1396" s="9">
        <f>IF(A1396=A1397,1,0)</f>
        <v>1</v>
      </c>
      <c r="C1396" t="s">
        <v>2688</v>
      </c>
      <c r="D1396" s="14" t="s">
        <v>4124</v>
      </c>
      <c r="E1396" s="9">
        <f>IF(D1396=D1397,1,0)</f>
        <v>0</v>
      </c>
      <c r="F1396" t="s">
        <v>2688</v>
      </c>
      <c r="G1396" s="4" t="s">
        <v>3</v>
      </c>
      <c r="H1396" s="7">
        <v>0.86</v>
      </c>
      <c r="I1396" s="4" t="s">
        <v>4</v>
      </c>
      <c r="J1396" s="13">
        <v>4</v>
      </c>
      <c r="K1396" s="9">
        <f>IF(B1396=E1396,0,1)</f>
        <v>1</v>
      </c>
      <c r="L1396" s="9">
        <f>IF(B1396=K1396,1,0)</f>
        <v>1</v>
      </c>
      <c r="M1396" s="9">
        <f t="shared" si="21"/>
        <v>1</v>
      </c>
    </row>
    <row r="1397" spans="1:13">
      <c r="A1397" s="14" t="s">
        <v>2687</v>
      </c>
      <c r="B1397" s="9">
        <f>IF(A1397=A1398,1,0)</f>
        <v>0</v>
      </c>
      <c r="C1397" t="s">
        <v>2688</v>
      </c>
      <c r="D1397" s="14" t="s">
        <v>5579</v>
      </c>
      <c r="E1397" s="9">
        <f>IF(D1397=D1398,1,0)</f>
        <v>0</v>
      </c>
      <c r="F1397" t="s">
        <v>2688</v>
      </c>
      <c r="G1397" s="4" t="s">
        <v>3</v>
      </c>
      <c r="H1397" s="7">
        <v>0.84</v>
      </c>
      <c r="I1397" s="4" t="s">
        <v>4</v>
      </c>
      <c r="J1397" s="13">
        <v>4</v>
      </c>
      <c r="K1397" s="9">
        <f>IF(B1397=E1397,0,1)</f>
        <v>0</v>
      </c>
      <c r="L1397" s="9">
        <f>IF(B1397=K1397,1,0)</f>
        <v>1</v>
      </c>
      <c r="M1397" s="9">
        <f t="shared" si="21"/>
        <v>1</v>
      </c>
    </row>
    <row r="1398" spans="1:13">
      <c r="A1398" s="14" t="s">
        <v>698</v>
      </c>
      <c r="B1398" s="9">
        <f>IF(A1398=A1399,1,0)</f>
        <v>1</v>
      </c>
      <c r="C1398" t="s">
        <v>699</v>
      </c>
      <c r="D1398" s="14" t="s">
        <v>700</v>
      </c>
      <c r="E1398" s="9">
        <f>IF(D1398=D1399,1,0)</f>
        <v>0</v>
      </c>
      <c r="F1398" t="s">
        <v>699</v>
      </c>
      <c r="G1398" s="4" t="s">
        <v>3</v>
      </c>
      <c r="H1398" s="7">
        <v>0.84</v>
      </c>
      <c r="I1398" s="4" t="s">
        <v>4</v>
      </c>
      <c r="J1398" s="13">
        <v>4</v>
      </c>
      <c r="K1398" s="9">
        <f>IF(B1398=E1398,0,1)</f>
        <v>1</v>
      </c>
      <c r="L1398" s="9">
        <f>IF(B1398=K1398,1,0)</f>
        <v>1</v>
      </c>
      <c r="M1398" s="9">
        <f t="shared" si="21"/>
        <v>1</v>
      </c>
    </row>
    <row r="1399" spans="1:13">
      <c r="A1399" s="14" t="s">
        <v>698</v>
      </c>
      <c r="B1399" s="9">
        <f>IF(A1399=A1400,1,0)</f>
        <v>1</v>
      </c>
      <c r="C1399" t="s">
        <v>699</v>
      </c>
      <c r="D1399" s="14" t="s">
        <v>3071</v>
      </c>
      <c r="E1399" s="9">
        <f>IF(D1399=D1400,1,0)</f>
        <v>0</v>
      </c>
      <c r="F1399" t="s">
        <v>699</v>
      </c>
      <c r="G1399" s="4" t="s">
        <v>3</v>
      </c>
      <c r="H1399" s="7">
        <v>0.86</v>
      </c>
      <c r="I1399" s="4" t="s">
        <v>4</v>
      </c>
      <c r="J1399" s="13">
        <v>4</v>
      </c>
      <c r="K1399" s="9">
        <f>IF(B1399=E1399,0,1)</f>
        <v>1</v>
      </c>
      <c r="L1399" s="9">
        <f>IF(B1399=K1399,1,0)</f>
        <v>1</v>
      </c>
      <c r="M1399" s="9">
        <f t="shared" si="21"/>
        <v>1</v>
      </c>
    </row>
    <row r="1400" spans="1:13">
      <c r="A1400" s="14" t="s">
        <v>698</v>
      </c>
      <c r="B1400" s="9">
        <f>IF(A1400=A1401,1,0)</f>
        <v>1</v>
      </c>
      <c r="C1400" t="s">
        <v>699</v>
      </c>
      <c r="D1400" s="14" t="s">
        <v>3849</v>
      </c>
      <c r="E1400" s="9">
        <f>IF(D1400=D1401,1,0)</f>
        <v>0</v>
      </c>
      <c r="F1400" t="s">
        <v>699</v>
      </c>
      <c r="G1400" s="4" t="s">
        <v>3</v>
      </c>
      <c r="H1400" s="7">
        <v>0.84</v>
      </c>
      <c r="I1400" s="4" t="s">
        <v>4</v>
      </c>
      <c r="J1400" s="13">
        <v>4</v>
      </c>
      <c r="K1400" s="9">
        <f>IF(B1400=E1400,0,1)</f>
        <v>1</v>
      </c>
      <c r="L1400" s="9">
        <f>IF(B1400=K1400,1,0)</f>
        <v>1</v>
      </c>
      <c r="M1400" s="9">
        <f t="shared" si="21"/>
        <v>1</v>
      </c>
    </row>
    <row r="1401" spans="1:13">
      <c r="A1401" s="14" t="s">
        <v>698</v>
      </c>
      <c r="B1401" s="9">
        <f>IF(A1401=A1402,1,0)</f>
        <v>1</v>
      </c>
      <c r="C1401" t="s">
        <v>699</v>
      </c>
      <c r="D1401" s="14" t="s">
        <v>4536</v>
      </c>
      <c r="E1401" s="9">
        <f>IF(D1401=D1402,1,0)</f>
        <v>0</v>
      </c>
      <c r="F1401" t="s">
        <v>699</v>
      </c>
      <c r="G1401" s="4" t="s">
        <v>3</v>
      </c>
      <c r="H1401" s="7">
        <v>0.86</v>
      </c>
      <c r="I1401" s="4" t="s">
        <v>4</v>
      </c>
      <c r="J1401" s="13">
        <v>4</v>
      </c>
      <c r="K1401" s="9">
        <f>IF(B1401=E1401,0,1)</f>
        <v>1</v>
      </c>
      <c r="L1401" s="9">
        <f>IF(B1401=K1401,1,0)</f>
        <v>1</v>
      </c>
      <c r="M1401" s="9">
        <f t="shared" si="21"/>
        <v>1</v>
      </c>
    </row>
    <row r="1402" spans="1:13">
      <c r="A1402" s="14" t="s">
        <v>698</v>
      </c>
      <c r="B1402" s="9">
        <f>IF(A1402=A1403,1,0)</f>
        <v>0</v>
      </c>
      <c r="C1402" t="s">
        <v>699</v>
      </c>
      <c r="D1402" s="14" t="s">
        <v>5446</v>
      </c>
      <c r="E1402" s="9">
        <f>IF(D1402=D1403,1,0)</f>
        <v>0</v>
      </c>
      <c r="F1402" t="s">
        <v>699</v>
      </c>
      <c r="G1402" s="4" t="s">
        <v>3</v>
      </c>
      <c r="H1402" s="7">
        <v>0.84</v>
      </c>
      <c r="I1402" s="4" t="s">
        <v>4</v>
      </c>
      <c r="J1402" s="13">
        <v>4</v>
      </c>
      <c r="K1402" s="9">
        <f>IF(B1402=E1402,0,1)</f>
        <v>0</v>
      </c>
      <c r="L1402" s="9">
        <f>IF(B1402=K1402,1,0)</f>
        <v>1</v>
      </c>
      <c r="M1402" s="9">
        <f t="shared" si="21"/>
        <v>1</v>
      </c>
    </row>
    <row r="1403" spans="1:13">
      <c r="A1403" s="14" t="s">
        <v>4441</v>
      </c>
      <c r="B1403" s="9">
        <f>IF(A1403=A1404,1,0)</f>
        <v>1</v>
      </c>
      <c r="C1403" t="s">
        <v>4442</v>
      </c>
      <c r="D1403" s="14" t="s">
        <v>4443</v>
      </c>
      <c r="E1403" s="9">
        <f>IF(D1403=D1404,1,0)</f>
        <v>0</v>
      </c>
      <c r="F1403" t="s">
        <v>4442</v>
      </c>
      <c r="G1403" s="4" t="s">
        <v>3</v>
      </c>
      <c r="H1403" s="7">
        <v>0.86</v>
      </c>
      <c r="I1403" s="4" t="s">
        <v>4</v>
      </c>
      <c r="J1403" s="13">
        <v>4</v>
      </c>
      <c r="K1403" s="9">
        <f>IF(B1403=E1403,0,1)</f>
        <v>1</v>
      </c>
      <c r="L1403" s="9">
        <f>IF(B1403=K1403,1,0)</f>
        <v>1</v>
      </c>
      <c r="M1403" s="9">
        <f t="shared" si="21"/>
        <v>1</v>
      </c>
    </row>
    <row r="1404" spans="1:13">
      <c r="A1404" s="14" t="s">
        <v>4441</v>
      </c>
      <c r="B1404" s="9">
        <f>IF(A1404=A1405,1,0)</f>
        <v>1</v>
      </c>
      <c r="C1404" t="s">
        <v>4442</v>
      </c>
      <c r="D1404" s="14" t="s">
        <v>5118</v>
      </c>
      <c r="E1404" s="9">
        <f>IF(D1404=D1405,1,0)</f>
        <v>0</v>
      </c>
      <c r="F1404" t="s">
        <v>4442</v>
      </c>
      <c r="G1404" s="4" t="s">
        <v>3</v>
      </c>
      <c r="H1404" s="7">
        <v>0.84</v>
      </c>
      <c r="I1404" s="4" t="s">
        <v>4</v>
      </c>
      <c r="J1404" s="13">
        <v>4</v>
      </c>
      <c r="K1404" s="9">
        <f>IF(B1404=E1404,0,1)</f>
        <v>1</v>
      </c>
      <c r="L1404" s="9">
        <f>IF(B1404=K1404,1,0)</f>
        <v>1</v>
      </c>
      <c r="M1404" s="9">
        <f t="shared" si="21"/>
        <v>1</v>
      </c>
    </row>
    <row r="1405" spans="1:13">
      <c r="A1405" s="14" t="s">
        <v>4441</v>
      </c>
      <c r="B1405" s="9">
        <f>IF(A1405=A1406,1,0)</f>
        <v>0</v>
      </c>
      <c r="C1405" t="s">
        <v>4442</v>
      </c>
      <c r="D1405" s="14" t="s">
        <v>5251</v>
      </c>
      <c r="E1405" s="9">
        <f>IF(D1405=D1406,1,0)</f>
        <v>0</v>
      </c>
      <c r="F1405" t="s">
        <v>4442</v>
      </c>
      <c r="G1405" s="4" t="s">
        <v>3</v>
      </c>
      <c r="H1405" s="7">
        <v>0.84</v>
      </c>
      <c r="I1405" s="4" t="s">
        <v>4</v>
      </c>
      <c r="J1405" s="13">
        <v>4</v>
      </c>
      <c r="K1405" s="9">
        <f>IF(B1405=E1405,0,1)</f>
        <v>0</v>
      </c>
      <c r="L1405" s="9">
        <f>IF(B1405=K1405,1,0)</f>
        <v>1</v>
      </c>
      <c r="M1405" s="9">
        <f t="shared" si="21"/>
        <v>1</v>
      </c>
    </row>
    <row r="1406" spans="1:13">
      <c r="A1406" s="14" t="s">
        <v>2149</v>
      </c>
      <c r="B1406" s="9">
        <f>IF(A1406=A1407,1,0)</f>
        <v>1</v>
      </c>
      <c r="C1406" t="s">
        <v>2150</v>
      </c>
      <c r="D1406" s="14" t="s">
        <v>2151</v>
      </c>
      <c r="E1406" s="9">
        <f>IF(D1406=D1407,1,0)</f>
        <v>0</v>
      </c>
      <c r="F1406" t="s">
        <v>2150</v>
      </c>
      <c r="G1406" s="4" t="s">
        <v>3</v>
      </c>
      <c r="H1406" s="7">
        <v>0.86</v>
      </c>
      <c r="I1406" s="4" t="s">
        <v>4</v>
      </c>
      <c r="J1406" s="13">
        <v>4</v>
      </c>
      <c r="K1406" s="9">
        <f>IF(B1406=E1406,0,1)</f>
        <v>1</v>
      </c>
      <c r="L1406" s="9">
        <f>IF(B1406=K1406,1,0)</f>
        <v>1</v>
      </c>
      <c r="M1406" s="9">
        <f t="shared" si="21"/>
        <v>1</v>
      </c>
    </row>
    <row r="1407" spans="1:13">
      <c r="A1407" s="14" t="s">
        <v>2149</v>
      </c>
      <c r="B1407" s="9">
        <f>IF(A1407=A1408,1,0)</f>
        <v>1</v>
      </c>
      <c r="C1407" t="s">
        <v>2150</v>
      </c>
      <c r="D1407" s="14" t="s">
        <v>2781</v>
      </c>
      <c r="E1407" s="9">
        <f>IF(D1407=D1408,1,0)</f>
        <v>0</v>
      </c>
      <c r="F1407" t="s">
        <v>2150</v>
      </c>
      <c r="G1407" s="4" t="s">
        <v>3</v>
      </c>
      <c r="H1407" s="7">
        <v>0.84</v>
      </c>
      <c r="I1407" s="4" t="s">
        <v>4</v>
      </c>
      <c r="J1407" s="13">
        <v>4</v>
      </c>
      <c r="K1407" s="9">
        <f>IF(B1407=E1407,0,1)</f>
        <v>1</v>
      </c>
      <c r="L1407" s="9">
        <f>IF(B1407=K1407,1,0)</f>
        <v>1</v>
      </c>
      <c r="M1407" s="9">
        <f t="shared" si="21"/>
        <v>1</v>
      </c>
    </row>
    <row r="1408" spans="1:13">
      <c r="A1408" s="14" t="s">
        <v>2149</v>
      </c>
      <c r="B1408" s="9">
        <f>IF(A1408=A1409,1,0)</f>
        <v>1</v>
      </c>
      <c r="C1408" t="s">
        <v>2150</v>
      </c>
      <c r="D1408" s="14" t="s">
        <v>2801</v>
      </c>
      <c r="E1408" s="9">
        <f>IF(D1408=D1409,1,0)</f>
        <v>0</v>
      </c>
      <c r="F1408" t="s">
        <v>2150</v>
      </c>
      <c r="G1408" s="4" t="s">
        <v>3</v>
      </c>
      <c r="H1408" s="7">
        <v>0.84</v>
      </c>
      <c r="I1408" s="4" t="s">
        <v>4</v>
      </c>
      <c r="J1408" s="13">
        <v>4</v>
      </c>
      <c r="K1408" s="9">
        <f>IF(B1408=E1408,0,1)</f>
        <v>1</v>
      </c>
      <c r="L1408" s="9">
        <f>IF(B1408=K1408,1,0)</f>
        <v>1</v>
      </c>
      <c r="M1408" s="9">
        <f t="shared" si="21"/>
        <v>1</v>
      </c>
    </row>
    <row r="1409" spans="1:13">
      <c r="A1409" s="14" t="s">
        <v>2149</v>
      </c>
      <c r="B1409" s="9">
        <f>IF(A1409=A1410,1,0)</f>
        <v>0</v>
      </c>
      <c r="C1409" t="s">
        <v>2150</v>
      </c>
      <c r="D1409" s="14" t="s">
        <v>5840</v>
      </c>
      <c r="E1409" s="9">
        <f>IF(D1409=D1410,1,0)</f>
        <v>0</v>
      </c>
      <c r="F1409" t="s">
        <v>2150</v>
      </c>
      <c r="G1409" s="4" t="s">
        <v>3</v>
      </c>
      <c r="H1409" s="7">
        <v>0.84</v>
      </c>
      <c r="I1409" s="4" t="s">
        <v>4</v>
      </c>
      <c r="J1409" s="13">
        <v>4</v>
      </c>
      <c r="K1409" s="9">
        <f>IF(B1409=E1409,0,1)</f>
        <v>0</v>
      </c>
      <c r="L1409" s="9">
        <f>IF(B1409=K1409,1,0)</f>
        <v>1</v>
      </c>
      <c r="M1409" s="9">
        <f t="shared" si="21"/>
        <v>1</v>
      </c>
    </row>
    <row r="1410" spans="1:13">
      <c r="A1410" s="14" t="s">
        <v>2668</v>
      </c>
      <c r="B1410" s="9">
        <f>IF(A1410=A1411,1,0)</f>
        <v>1</v>
      </c>
      <c r="C1410" t="s">
        <v>2669</v>
      </c>
      <c r="D1410" s="14" t="s">
        <v>2670</v>
      </c>
      <c r="E1410" s="9">
        <f>IF(D1410=D1411,1,0)</f>
        <v>0</v>
      </c>
      <c r="F1410" t="s">
        <v>2669</v>
      </c>
      <c r="G1410" s="4" t="s">
        <v>3</v>
      </c>
      <c r="H1410" s="7">
        <v>0.84</v>
      </c>
      <c r="I1410" s="4" t="s">
        <v>4</v>
      </c>
      <c r="J1410" s="13">
        <v>4</v>
      </c>
      <c r="K1410" s="9">
        <f>IF(B1410=E1410,0,1)</f>
        <v>1</v>
      </c>
      <c r="L1410" s="9">
        <f>IF(B1410=K1410,1,0)</f>
        <v>1</v>
      </c>
      <c r="M1410" s="9">
        <f t="shared" si="21"/>
        <v>1</v>
      </c>
    </row>
    <row r="1411" spans="1:13">
      <c r="A1411" s="14" t="s">
        <v>2668</v>
      </c>
      <c r="B1411" s="9">
        <f>IF(A1411=A1412,1,0)</f>
        <v>1</v>
      </c>
      <c r="C1411" t="s">
        <v>2669</v>
      </c>
      <c r="D1411" s="14" t="s">
        <v>4916</v>
      </c>
      <c r="E1411" s="9">
        <f>IF(D1411=D1412,1,0)</f>
        <v>0</v>
      </c>
      <c r="F1411" t="s">
        <v>2669</v>
      </c>
      <c r="G1411" s="4" t="s">
        <v>3</v>
      </c>
      <c r="H1411" s="7">
        <v>0.84</v>
      </c>
      <c r="I1411" s="4" t="s">
        <v>4</v>
      </c>
      <c r="J1411" s="13">
        <v>4</v>
      </c>
      <c r="K1411" s="9">
        <f>IF(B1411=E1411,0,1)</f>
        <v>1</v>
      </c>
      <c r="L1411" s="9">
        <f>IF(B1411=K1411,1,0)</f>
        <v>1</v>
      </c>
      <c r="M1411" s="9">
        <f t="shared" ref="M1411:M1474" si="22">IF(C1411=F1411,1,0)</f>
        <v>1</v>
      </c>
    </row>
    <row r="1412" spans="1:13">
      <c r="A1412" s="14" t="s">
        <v>2668</v>
      </c>
      <c r="B1412" s="9">
        <f>IF(A1412=A1413,1,0)</f>
        <v>0</v>
      </c>
      <c r="C1412" t="s">
        <v>2669</v>
      </c>
      <c r="D1412" s="14" t="s">
        <v>5080</v>
      </c>
      <c r="E1412" s="9">
        <f>IF(D1412=D1413,1,0)</f>
        <v>0</v>
      </c>
      <c r="F1412" t="s">
        <v>2669</v>
      </c>
      <c r="G1412" s="4" t="s">
        <v>3</v>
      </c>
      <c r="H1412" s="7">
        <v>0.86</v>
      </c>
      <c r="I1412" s="4" t="s">
        <v>4</v>
      </c>
      <c r="J1412" s="13">
        <v>4</v>
      </c>
      <c r="K1412" s="9">
        <f>IF(B1412=E1412,0,1)</f>
        <v>0</v>
      </c>
      <c r="L1412" s="9">
        <f>IF(B1412=K1412,1,0)</f>
        <v>1</v>
      </c>
      <c r="M1412" s="9">
        <f t="shared" si="22"/>
        <v>1</v>
      </c>
    </row>
    <row r="1413" spans="1:13">
      <c r="A1413" s="14" t="s">
        <v>2108</v>
      </c>
      <c r="B1413" s="9">
        <f>IF(A1413=A1414,1,0)</f>
        <v>1</v>
      </c>
      <c r="C1413" t="s">
        <v>2109</v>
      </c>
      <c r="D1413" s="14" t="s">
        <v>2110</v>
      </c>
      <c r="E1413" s="9">
        <f>IF(D1413=D1414,1,0)</f>
        <v>0</v>
      </c>
      <c r="F1413" t="s">
        <v>2109</v>
      </c>
      <c r="G1413" s="4" t="s">
        <v>3</v>
      </c>
      <c r="H1413" s="7">
        <v>0.86</v>
      </c>
      <c r="I1413" s="4" t="s">
        <v>4</v>
      </c>
      <c r="J1413" s="13">
        <v>4</v>
      </c>
      <c r="K1413" s="9">
        <f>IF(B1413=E1413,0,1)</f>
        <v>1</v>
      </c>
      <c r="L1413" s="9">
        <f>IF(B1413=K1413,1,0)</f>
        <v>1</v>
      </c>
      <c r="M1413" s="9">
        <f t="shared" si="22"/>
        <v>1</v>
      </c>
    </row>
    <row r="1414" spans="1:13">
      <c r="A1414" s="14" t="s">
        <v>2108</v>
      </c>
      <c r="B1414" s="9">
        <f>IF(A1414=A1415,1,0)</f>
        <v>1</v>
      </c>
      <c r="C1414" t="s">
        <v>2109</v>
      </c>
      <c r="D1414" s="14" t="s">
        <v>2807</v>
      </c>
      <c r="E1414" s="9">
        <f>IF(D1414=D1415,1,0)</f>
        <v>0</v>
      </c>
      <c r="F1414" t="s">
        <v>2109</v>
      </c>
      <c r="G1414" s="4" t="s">
        <v>3</v>
      </c>
      <c r="H1414" s="7">
        <v>0.86</v>
      </c>
      <c r="I1414" s="4" t="s">
        <v>4</v>
      </c>
      <c r="J1414" s="13">
        <v>4</v>
      </c>
      <c r="K1414" s="9">
        <f>IF(B1414=E1414,0,1)</f>
        <v>1</v>
      </c>
      <c r="L1414" s="9">
        <f>IF(B1414=K1414,1,0)</f>
        <v>1</v>
      </c>
      <c r="M1414" s="9">
        <f t="shared" si="22"/>
        <v>1</v>
      </c>
    </row>
    <row r="1415" spans="1:13">
      <c r="A1415" s="14" t="s">
        <v>2108</v>
      </c>
      <c r="B1415" s="9">
        <f>IF(A1415=A1416,1,0)</f>
        <v>1</v>
      </c>
      <c r="C1415" t="s">
        <v>2109</v>
      </c>
      <c r="D1415" s="14" t="s">
        <v>2959</v>
      </c>
      <c r="E1415" s="9">
        <f>IF(D1415=D1416,1,0)</f>
        <v>0</v>
      </c>
      <c r="F1415" t="s">
        <v>2109</v>
      </c>
      <c r="G1415" s="4" t="s">
        <v>3</v>
      </c>
      <c r="H1415" s="7">
        <v>0.88</v>
      </c>
      <c r="I1415" s="4" t="s">
        <v>4</v>
      </c>
      <c r="J1415" s="13">
        <v>4</v>
      </c>
      <c r="K1415" s="9">
        <f>IF(B1415=E1415,0,1)</f>
        <v>1</v>
      </c>
      <c r="L1415" s="9">
        <f>IF(B1415=K1415,1,0)</f>
        <v>1</v>
      </c>
      <c r="M1415" s="9">
        <f t="shared" si="22"/>
        <v>1</v>
      </c>
    </row>
    <row r="1416" spans="1:13">
      <c r="A1416" s="14" t="s">
        <v>2108</v>
      </c>
      <c r="B1416" s="9">
        <f>IF(A1416=A1417,1,0)</f>
        <v>0</v>
      </c>
      <c r="C1416" t="s">
        <v>2109</v>
      </c>
      <c r="D1416" s="14" t="s">
        <v>6057</v>
      </c>
      <c r="E1416" s="9">
        <f>IF(D1416=D1417,1,0)</f>
        <v>0</v>
      </c>
      <c r="F1416" t="s">
        <v>2109</v>
      </c>
      <c r="G1416" s="4" t="s">
        <v>3</v>
      </c>
      <c r="H1416" s="7">
        <v>0.88</v>
      </c>
      <c r="I1416" s="4" t="s">
        <v>4</v>
      </c>
      <c r="J1416" s="13">
        <v>4</v>
      </c>
      <c r="K1416" s="9">
        <f>IF(B1416=E1416,0,1)</f>
        <v>0</v>
      </c>
      <c r="L1416" s="9">
        <f>IF(B1416=K1416,1,0)</f>
        <v>1</v>
      </c>
      <c r="M1416" s="9">
        <f t="shared" si="22"/>
        <v>1</v>
      </c>
    </row>
    <row r="1417" spans="1:13">
      <c r="A1417" s="14" t="s">
        <v>4912</v>
      </c>
      <c r="B1417" s="9">
        <f>IF(A1417=A1418,1,0)</f>
        <v>0</v>
      </c>
      <c r="C1417" t="s">
        <v>4913</v>
      </c>
      <c r="D1417" s="14" t="s">
        <v>4914</v>
      </c>
      <c r="E1417" s="9">
        <f>IF(D1417=D1418,1,0)</f>
        <v>0</v>
      </c>
      <c r="F1417" t="s">
        <v>4915</v>
      </c>
      <c r="G1417" s="4" t="s">
        <v>3</v>
      </c>
      <c r="H1417" s="7">
        <v>0.9</v>
      </c>
      <c r="I1417" s="4" t="s">
        <v>4</v>
      </c>
      <c r="J1417" s="13">
        <v>4</v>
      </c>
      <c r="K1417" s="9">
        <f>IF(B1417=E1417,0,1)</f>
        <v>0</v>
      </c>
      <c r="L1417" s="9">
        <f>IF(B1417=K1417,1,0)</f>
        <v>1</v>
      </c>
      <c r="M1417" s="9">
        <f t="shared" si="22"/>
        <v>0</v>
      </c>
    </row>
    <row r="1418" spans="1:13">
      <c r="A1418" s="14" t="s">
        <v>169</v>
      </c>
      <c r="B1418" s="9">
        <f>IF(A1418=A1419,1,0)</f>
        <v>1</v>
      </c>
      <c r="C1418" t="s">
        <v>170</v>
      </c>
      <c r="D1418" s="14" t="s">
        <v>171</v>
      </c>
      <c r="E1418" s="9">
        <f>IF(D1418=D1419,1,0)</f>
        <v>0</v>
      </c>
      <c r="F1418" t="s">
        <v>170</v>
      </c>
      <c r="G1418" s="4" t="s">
        <v>3</v>
      </c>
      <c r="H1418" s="7">
        <v>0.86</v>
      </c>
      <c r="I1418" s="4" t="s">
        <v>4</v>
      </c>
      <c r="J1418" s="13">
        <v>4</v>
      </c>
      <c r="K1418" s="9">
        <f>IF(B1418=E1418,0,1)</f>
        <v>1</v>
      </c>
      <c r="L1418" s="9">
        <f>IF(B1418=K1418,1,0)</f>
        <v>1</v>
      </c>
      <c r="M1418" s="9">
        <f t="shared" si="22"/>
        <v>1</v>
      </c>
    </row>
    <row r="1419" spans="1:13">
      <c r="A1419" s="14" t="s">
        <v>169</v>
      </c>
      <c r="B1419" s="9">
        <f>IF(A1419=A1420,1,0)</f>
        <v>0</v>
      </c>
      <c r="C1419" t="s">
        <v>170</v>
      </c>
      <c r="D1419" s="14" t="s">
        <v>3693</v>
      </c>
      <c r="E1419" s="9">
        <f>IF(D1419=D1420,1,0)</f>
        <v>0</v>
      </c>
      <c r="F1419" t="s">
        <v>170</v>
      </c>
      <c r="G1419" s="4" t="s">
        <v>3</v>
      </c>
      <c r="H1419" s="7">
        <v>0.86</v>
      </c>
      <c r="I1419" s="4" t="s">
        <v>4</v>
      </c>
      <c r="J1419" s="13">
        <v>4</v>
      </c>
      <c r="K1419" s="9">
        <f>IF(B1419=E1419,0,1)</f>
        <v>0</v>
      </c>
      <c r="L1419" s="9">
        <f>IF(B1419=K1419,1,0)</f>
        <v>1</v>
      </c>
      <c r="M1419" s="9">
        <f t="shared" si="22"/>
        <v>1</v>
      </c>
    </row>
    <row r="1420" spans="1:13">
      <c r="A1420" s="14" t="s">
        <v>4333</v>
      </c>
      <c r="B1420" s="9">
        <f>IF(A1420=A1421,1,0)</f>
        <v>1</v>
      </c>
      <c r="C1420" t="s">
        <v>4334</v>
      </c>
      <c r="D1420" s="14" t="s">
        <v>4335</v>
      </c>
      <c r="E1420" s="9">
        <f>IF(D1420=D1421,1,0)</f>
        <v>0</v>
      </c>
      <c r="F1420" t="s">
        <v>4336</v>
      </c>
      <c r="G1420" s="4" t="s">
        <v>3</v>
      </c>
      <c r="H1420" s="7">
        <v>0.88</v>
      </c>
      <c r="I1420" s="4" t="s">
        <v>4</v>
      </c>
      <c r="J1420" s="13">
        <v>4</v>
      </c>
      <c r="K1420" s="9">
        <f>IF(B1420=E1420,0,1)</f>
        <v>1</v>
      </c>
      <c r="L1420" s="9">
        <f>IF(B1420=K1420,1,0)</f>
        <v>1</v>
      </c>
      <c r="M1420" s="9">
        <f t="shared" si="22"/>
        <v>0</v>
      </c>
    </row>
    <row r="1421" spans="1:13">
      <c r="A1421" s="14" t="s">
        <v>4333</v>
      </c>
      <c r="B1421" s="9">
        <f>IF(A1421=A1422,1,0)</f>
        <v>0</v>
      </c>
      <c r="C1421" t="s">
        <v>4334</v>
      </c>
      <c r="D1421" s="14" t="s">
        <v>4977</v>
      </c>
      <c r="E1421" s="9">
        <f>IF(D1421=D1422,1,0)</f>
        <v>0</v>
      </c>
      <c r="F1421" t="s">
        <v>4336</v>
      </c>
      <c r="G1421" s="4" t="s">
        <v>3</v>
      </c>
      <c r="H1421" s="7">
        <v>0.9</v>
      </c>
      <c r="I1421" s="4" t="s">
        <v>4</v>
      </c>
      <c r="J1421" s="13">
        <v>4</v>
      </c>
      <c r="K1421" s="9">
        <f>IF(B1421=E1421,0,1)</f>
        <v>0</v>
      </c>
      <c r="L1421" s="9">
        <f>IF(B1421=K1421,1,0)</f>
        <v>1</v>
      </c>
      <c r="M1421" s="9">
        <f t="shared" si="22"/>
        <v>0</v>
      </c>
    </row>
    <row r="1422" spans="1:13">
      <c r="A1422" s="14" t="s">
        <v>1144</v>
      </c>
      <c r="B1422" s="9">
        <f>IF(A1422=A1423,1,0)</f>
        <v>1</v>
      </c>
      <c r="C1422" t="s">
        <v>1145</v>
      </c>
      <c r="D1422" s="14" t="s">
        <v>1146</v>
      </c>
      <c r="E1422" s="9">
        <f>IF(D1422=D1423,1,0)</f>
        <v>0</v>
      </c>
      <c r="F1422" t="s">
        <v>1145</v>
      </c>
      <c r="G1422" s="4" t="s">
        <v>3</v>
      </c>
      <c r="H1422" s="7">
        <v>0.84</v>
      </c>
      <c r="I1422" s="4" t="s">
        <v>4</v>
      </c>
      <c r="J1422" s="13">
        <v>4</v>
      </c>
      <c r="K1422" s="9">
        <f>IF(B1422=E1422,0,1)</f>
        <v>1</v>
      </c>
      <c r="L1422" s="9">
        <f>IF(B1422=K1422,1,0)</f>
        <v>1</v>
      </c>
      <c r="M1422" s="9">
        <f t="shared" si="22"/>
        <v>1</v>
      </c>
    </row>
    <row r="1423" spans="1:13">
      <c r="A1423" s="14" t="s">
        <v>1144</v>
      </c>
      <c r="B1423" s="9">
        <f>IF(A1423=A1424,1,0)</f>
        <v>0</v>
      </c>
      <c r="C1423" t="s">
        <v>1145</v>
      </c>
      <c r="D1423" s="14" t="s">
        <v>4773</v>
      </c>
      <c r="E1423" s="9">
        <f>IF(D1423=D1424,1,0)</f>
        <v>0</v>
      </c>
      <c r="F1423" t="s">
        <v>1145</v>
      </c>
      <c r="G1423" s="4" t="s">
        <v>3</v>
      </c>
      <c r="H1423" s="7">
        <v>0.84</v>
      </c>
      <c r="I1423" s="4" t="s">
        <v>4</v>
      </c>
      <c r="J1423" s="13">
        <v>4</v>
      </c>
      <c r="K1423" s="9">
        <f>IF(B1423=E1423,0,1)</f>
        <v>0</v>
      </c>
      <c r="L1423" s="9">
        <f>IF(B1423=K1423,1,0)</f>
        <v>1</v>
      </c>
      <c r="M1423" s="9">
        <f t="shared" si="22"/>
        <v>1</v>
      </c>
    </row>
    <row r="1424" spans="1:13">
      <c r="A1424" s="14" t="s">
        <v>1626</v>
      </c>
      <c r="B1424" s="9">
        <f>IF(A1424=A1425,1,0)</f>
        <v>1</v>
      </c>
      <c r="C1424" t="s">
        <v>1627</v>
      </c>
      <c r="D1424" s="14" t="s">
        <v>1628</v>
      </c>
      <c r="E1424" s="9">
        <f>IF(D1424=D1425,1,0)</f>
        <v>0</v>
      </c>
      <c r="F1424" t="s">
        <v>1627</v>
      </c>
      <c r="G1424" s="4" t="s">
        <v>3</v>
      </c>
      <c r="H1424" s="7">
        <v>0.84</v>
      </c>
      <c r="I1424" s="4" t="s">
        <v>4</v>
      </c>
      <c r="J1424" s="13">
        <v>4</v>
      </c>
      <c r="K1424" s="9">
        <f>IF(B1424=E1424,0,1)</f>
        <v>1</v>
      </c>
      <c r="L1424" s="9">
        <f>IF(B1424=K1424,1,0)</f>
        <v>1</v>
      </c>
      <c r="M1424" s="9">
        <f t="shared" si="22"/>
        <v>1</v>
      </c>
    </row>
    <row r="1425" spans="1:13">
      <c r="A1425" s="14" t="s">
        <v>1626</v>
      </c>
      <c r="B1425" s="9">
        <f>IF(A1425=A1426,1,0)</f>
        <v>1</v>
      </c>
      <c r="C1425" t="s">
        <v>1627</v>
      </c>
      <c r="D1425" s="14" t="s">
        <v>3068</v>
      </c>
      <c r="E1425" s="9">
        <f>IF(D1425=D1426,1,0)</f>
        <v>0</v>
      </c>
      <c r="F1425" t="s">
        <v>1627</v>
      </c>
      <c r="G1425" s="4" t="s">
        <v>3</v>
      </c>
      <c r="H1425" s="7">
        <v>0.84</v>
      </c>
      <c r="I1425" s="4" t="s">
        <v>4</v>
      </c>
      <c r="J1425" s="13">
        <v>4</v>
      </c>
      <c r="K1425" s="9">
        <f>IF(B1425=E1425,0,1)</f>
        <v>1</v>
      </c>
      <c r="L1425" s="9">
        <f>IF(B1425=K1425,1,0)</f>
        <v>1</v>
      </c>
      <c r="M1425" s="9">
        <f t="shared" si="22"/>
        <v>1</v>
      </c>
    </row>
    <row r="1426" spans="1:13">
      <c r="A1426" s="14" t="s">
        <v>1626</v>
      </c>
      <c r="B1426" s="9">
        <f>IF(A1426=A1427,1,0)</f>
        <v>0</v>
      </c>
      <c r="C1426" t="s">
        <v>1627</v>
      </c>
      <c r="D1426" s="14" t="s">
        <v>3518</v>
      </c>
      <c r="E1426" s="9">
        <f>IF(D1426=D1427,1,0)</f>
        <v>0</v>
      </c>
      <c r="F1426" t="s">
        <v>1627</v>
      </c>
      <c r="G1426" s="4" t="s">
        <v>3</v>
      </c>
      <c r="H1426" s="7">
        <v>0.86</v>
      </c>
      <c r="I1426" s="4" t="s">
        <v>4</v>
      </c>
      <c r="J1426" s="13">
        <v>4</v>
      </c>
      <c r="K1426" s="9">
        <f>IF(B1426=E1426,0,1)</f>
        <v>0</v>
      </c>
      <c r="L1426" s="9">
        <f>IF(B1426=K1426,1,0)</f>
        <v>1</v>
      </c>
      <c r="M1426" s="9">
        <f t="shared" si="22"/>
        <v>1</v>
      </c>
    </row>
    <row r="1427" spans="1:13">
      <c r="A1427" s="14" t="s">
        <v>1651</v>
      </c>
      <c r="B1427" s="9">
        <f>IF(A1427=A1428,1,0)</f>
        <v>1</v>
      </c>
      <c r="C1427" t="s">
        <v>1652</v>
      </c>
      <c r="D1427" s="14" t="s">
        <v>1653</v>
      </c>
      <c r="E1427" s="9">
        <f>IF(D1427=D1428,1,0)</f>
        <v>0</v>
      </c>
      <c r="F1427" t="s">
        <v>1652</v>
      </c>
      <c r="G1427" s="4" t="s">
        <v>3</v>
      </c>
      <c r="H1427" s="7">
        <v>0.84</v>
      </c>
      <c r="I1427" s="4" t="s">
        <v>4</v>
      </c>
      <c r="J1427" s="13">
        <v>4</v>
      </c>
      <c r="K1427" s="9">
        <f>IF(B1427=E1427,0,1)</f>
        <v>1</v>
      </c>
      <c r="L1427" s="9">
        <f>IF(B1427=K1427,1,0)</f>
        <v>1</v>
      </c>
      <c r="M1427" s="9">
        <f t="shared" si="22"/>
        <v>1</v>
      </c>
    </row>
    <row r="1428" spans="1:13">
      <c r="A1428" s="14" t="s">
        <v>1651</v>
      </c>
      <c r="B1428" s="9">
        <f>IF(A1428=A1429,1,0)</f>
        <v>0</v>
      </c>
      <c r="C1428" t="s">
        <v>1652</v>
      </c>
      <c r="D1428" s="14" t="s">
        <v>5492</v>
      </c>
      <c r="E1428" s="9">
        <f>IF(D1428=D1429,1,0)</f>
        <v>0</v>
      </c>
      <c r="F1428" t="s">
        <v>1652</v>
      </c>
      <c r="G1428" s="4" t="s">
        <v>3</v>
      </c>
      <c r="H1428" s="7">
        <v>0.84</v>
      </c>
      <c r="I1428" s="4" t="s">
        <v>4</v>
      </c>
      <c r="J1428" s="13">
        <v>4</v>
      </c>
      <c r="K1428" s="9">
        <f>IF(B1428=E1428,0,1)</f>
        <v>0</v>
      </c>
      <c r="L1428" s="9">
        <f>IF(B1428=K1428,1,0)</f>
        <v>1</v>
      </c>
      <c r="M1428" s="9">
        <f t="shared" si="22"/>
        <v>1</v>
      </c>
    </row>
    <row r="1429" spans="1:13">
      <c r="A1429" s="14" t="s">
        <v>1022</v>
      </c>
      <c r="B1429" s="9">
        <f>IF(A1429=A1430,1,0)</f>
        <v>1</v>
      </c>
      <c r="C1429" t="s">
        <v>1023</v>
      </c>
      <c r="D1429" s="14" t="s">
        <v>1024</v>
      </c>
      <c r="E1429" s="9">
        <f>IF(D1429=D1430,1,0)</f>
        <v>0</v>
      </c>
      <c r="F1429" t="s">
        <v>1025</v>
      </c>
      <c r="G1429" s="4" t="s">
        <v>3</v>
      </c>
      <c r="H1429" s="7">
        <v>0.9</v>
      </c>
      <c r="I1429" s="4" t="s">
        <v>4</v>
      </c>
      <c r="J1429" s="13">
        <v>4</v>
      </c>
      <c r="K1429" s="9">
        <f>IF(B1429=E1429,0,1)</f>
        <v>1</v>
      </c>
      <c r="L1429" s="9">
        <f>IF(B1429=K1429,1,0)</f>
        <v>1</v>
      </c>
      <c r="M1429" s="9">
        <f t="shared" si="22"/>
        <v>0</v>
      </c>
    </row>
    <row r="1430" spans="1:13">
      <c r="A1430" s="14" t="s">
        <v>1022</v>
      </c>
      <c r="B1430" s="9">
        <f>IF(A1430=A1431,1,0)</f>
        <v>0</v>
      </c>
      <c r="C1430" t="s">
        <v>1023</v>
      </c>
      <c r="D1430" s="14" t="s">
        <v>6065</v>
      </c>
      <c r="E1430" s="9">
        <f>IF(D1430=D1431,1,0)</f>
        <v>0</v>
      </c>
      <c r="F1430" t="s">
        <v>1025</v>
      </c>
      <c r="G1430" s="4" t="s">
        <v>3</v>
      </c>
      <c r="H1430" s="7">
        <v>0.9</v>
      </c>
      <c r="I1430" s="4" t="s">
        <v>4</v>
      </c>
      <c r="J1430" s="13">
        <v>4</v>
      </c>
      <c r="K1430" s="9">
        <f>IF(B1430=E1430,0,1)</f>
        <v>0</v>
      </c>
      <c r="L1430" s="9">
        <f>IF(B1430=K1430,1,0)</f>
        <v>1</v>
      </c>
      <c r="M1430" s="9">
        <f t="shared" si="22"/>
        <v>0</v>
      </c>
    </row>
    <row r="1431" spans="1:13">
      <c r="A1431" s="14" t="s">
        <v>3158</v>
      </c>
      <c r="B1431" s="9">
        <f>IF(A1431=A1432,1,0)</f>
        <v>1</v>
      </c>
      <c r="C1431" t="s">
        <v>3159</v>
      </c>
      <c r="D1431" s="14" t="s">
        <v>3160</v>
      </c>
      <c r="E1431" s="9">
        <f>IF(D1431=D1432,1,0)</f>
        <v>0</v>
      </c>
      <c r="F1431" t="s">
        <v>3161</v>
      </c>
      <c r="G1431" s="4" t="s">
        <v>3</v>
      </c>
      <c r="H1431" s="7">
        <v>0.9</v>
      </c>
      <c r="I1431" s="4" t="s">
        <v>4</v>
      </c>
      <c r="J1431" s="13">
        <v>4</v>
      </c>
      <c r="K1431" s="9">
        <f>IF(B1431=E1431,0,1)</f>
        <v>1</v>
      </c>
      <c r="L1431" s="9">
        <f>IF(B1431=K1431,1,0)</f>
        <v>1</v>
      </c>
      <c r="M1431" s="9">
        <f t="shared" si="22"/>
        <v>0</v>
      </c>
    </row>
    <row r="1432" spans="1:13">
      <c r="A1432" s="14" t="s">
        <v>3158</v>
      </c>
      <c r="B1432" s="9">
        <f>IF(A1432=A1433,1,0)</f>
        <v>0</v>
      </c>
      <c r="C1432" t="s">
        <v>3159</v>
      </c>
      <c r="D1432" s="14" t="s">
        <v>3598</v>
      </c>
      <c r="E1432" s="9">
        <f>IF(D1432=D1433,1,0)</f>
        <v>0</v>
      </c>
      <c r="F1432" t="s">
        <v>3161</v>
      </c>
      <c r="G1432" s="4" t="s">
        <v>3</v>
      </c>
      <c r="H1432" s="7">
        <v>0.86</v>
      </c>
      <c r="I1432" s="4" t="s">
        <v>4</v>
      </c>
      <c r="J1432" s="13">
        <v>4</v>
      </c>
      <c r="K1432" s="9">
        <f>IF(B1432=E1432,0,1)</f>
        <v>0</v>
      </c>
      <c r="L1432" s="9">
        <f>IF(B1432=K1432,1,0)</f>
        <v>1</v>
      </c>
      <c r="M1432" s="9">
        <f t="shared" si="22"/>
        <v>0</v>
      </c>
    </row>
    <row r="1433" spans="1:13">
      <c r="A1433" s="14" t="s">
        <v>1744</v>
      </c>
      <c r="B1433" s="9">
        <f>IF(A1433=A1434,1,0)</f>
        <v>1</v>
      </c>
      <c r="C1433" t="s">
        <v>1745</v>
      </c>
      <c r="D1433" s="14" t="s">
        <v>1746</v>
      </c>
      <c r="E1433" s="9">
        <f>IF(D1433=D1434,1,0)</f>
        <v>0</v>
      </c>
      <c r="F1433" t="s">
        <v>1747</v>
      </c>
      <c r="G1433" s="4" t="s">
        <v>3</v>
      </c>
      <c r="H1433" s="7">
        <v>0.88</v>
      </c>
      <c r="I1433" s="4" t="s">
        <v>4</v>
      </c>
      <c r="J1433" s="13">
        <v>4</v>
      </c>
      <c r="K1433" s="9">
        <f>IF(B1433=E1433,0,1)</f>
        <v>1</v>
      </c>
      <c r="L1433" s="9">
        <f>IF(B1433=K1433,1,0)</f>
        <v>1</v>
      </c>
      <c r="M1433" s="9">
        <f t="shared" si="22"/>
        <v>0</v>
      </c>
    </row>
    <row r="1434" spans="1:13">
      <c r="A1434" s="14" t="s">
        <v>1744</v>
      </c>
      <c r="B1434" s="9">
        <f>IF(A1434=A1435,1,0)</f>
        <v>0</v>
      </c>
      <c r="C1434" t="s">
        <v>1745</v>
      </c>
      <c r="D1434" s="14" t="s">
        <v>4430</v>
      </c>
      <c r="E1434" s="9">
        <f>IF(D1434=D1435,1,0)</f>
        <v>0</v>
      </c>
      <c r="F1434" t="s">
        <v>1747</v>
      </c>
      <c r="G1434" s="4" t="s">
        <v>3</v>
      </c>
      <c r="H1434" s="7">
        <v>0.9</v>
      </c>
      <c r="I1434" s="4" t="s">
        <v>4</v>
      </c>
      <c r="J1434" s="13">
        <v>4</v>
      </c>
      <c r="K1434" s="9">
        <f>IF(B1434=E1434,0,1)</f>
        <v>0</v>
      </c>
      <c r="L1434" s="9">
        <f>IF(B1434=K1434,1,0)</f>
        <v>1</v>
      </c>
      <c r="M1434" s="9">
        <f t="shared" si="22"/>
        <v>0</v>
      </c>
    </row>
    <row r="1435" spans="1:13">
      <c r="A1435" s="14" t="s">
        <v>1618</v>
      </c>
      <c r="B1435" s="9">
        <f>IF(A1435=A1436,1,0)</f>
        <v>1</v>
      </c>
      <c r="C1435" t="s">
        <v>1619</v>
      </c>
      <c r="D1435" s="14" t="s">
        <v>1620</v>
      </c>
      <c r="E1435" s="9">
        <f>IF(D1435=D1436,1,0)</f>
        <v>0</v>
      </c>
      <c r="F1435" t="s">
        <v>1621</v>
      </c>
      <c r="G1435" s="4" t="s">
        <v>3</v>
      </c>
      <c r="H1435" s="7">
        <v>0.9</v>
      </c>
      <c r="I1435" s="4" t="s">
        <v>4</v>
      </c>
      <c r="J1435" s="13">
        <v>4</v>
      </c>
      <c r="K1435" s="9">
        <f>IF(B1435=E1435,0,1)</f>
        <v>1</v>
      </c>
      <c r="L1435" s="9">
        <f>IF(B1435=K1435,1,0)</f>
        <v>1</v>
      </c>
      <c r="M1435" s="9">
        <f t="shared" si="22"/>
        <v>0</v>
      </c>
    </row>
    <row r="1436" spans="1:13">
      <c r="A1436" s="14" t="s">
        <v>1618</v>
      </c>
      <c r="B1436" s="9">
        <f>IF(A1436=A1437,1,0)</f>
        <v>0</v>
      </c>
      <c r="C1436" t="s">
        <v>1619</v>
      </c>
      <c r="D1436" s="14" t="s">
        <v>5143</v>
      </c>
      <c r="E1436" s="9">
        <f>IF(D1436=D1437,1,0)</f>
        <v>0</v>
      </c>
      <c r="F1436" t="s">
        <v>1621</v>
      </c>
      <c r="G1436" s="4" t="s">
        <v>3</v>
      </c>
      <c r="H1436" s="7">
        <v>0.9</v>
      </c>
      <c r="I1436" s="4" t="s">
        <v>4</v>
      </c>
      <c r="J1436" s="13">
        <v>4</v>
      </c>
      <c r="K1436" s="9">
        <f>IF(B1436=E1436,0,1)</f>
        <v>0</v>
      </c>
      <c r="L1436" s="9">
        <f>IF(B1436=K1436,1,0)</f>
        <v>1</v>
      </c>
      <c r="M1436" s="9">
        <f t="shared" si="22"/>
        <v>0</v>
      </c>
    </row>
    <row r="1437" spans="1:13">
      <c r="A1437" s="14" t="s">
        <v>5951</v>
      </c>
      <c r="B1437" s="9">
        <f>IF(A1437=A1438,1,0)</f>
        <v>0</v>
      </c>
      <c r="C1437" t="s">
        <v>5952</v>
      </c>
      <c r="D1437" s="14" t="s">
        <v>5953</v>
      </c>
      <c r="E1437" s="9">
        <f>IF(D1437=D1438,1,0)</f>
        <v>0</v>
      </c>
      <c r="F1437" t="s">
        <v>5952</v>
      </c>
      <c r="G1437" s="4" t="s">
        <v>3</v>
      </c>
      <c r="H1437" s="7">
        <v>0.84</v>
      </c>
      <c r="I1437" s="4" t="s">
        <v>4</v>
      </c>
      <c r="J1437" s="13">
        <v>4</v>
      </c>
      <c r="K1437" s="9">
        <f>IF(B1437=E1437,0,1)</f>
        <v>0</v>
      </c>
      <c r="L1437" s="9">
        <f>IF(B1437=K1437,1,0)</f>
        <v>1</v>
      </c>
      <c r="M1437" s="9">
        <f t="shared" si="22"/>
        <v>1</v>
      </c>
    </row>
    <row r="1438" spans="1:13">
      <c r="A1438" s="14" t="s">
        <v>4298</v>
      </c>
      <c r="B1438" s="9">
        <f>IF(A1438=A1439,1,0)</f>
        <v>0</v>
      </c>
      <c r="C1438" t="s">
        <v>4299</v>
      </c>
      <c r="D1438" s="14" t="s">
        <v>4300</v>
      </c>
      <c r="E1438" s="9">
        <f>IF(D1438=D1439,1,0)</f>
        <v>0</v>
      </c>
      <c r="F1438" t="s">
        <v>4301</v>
      </c>
      <c r="G1438" s="4" t="s">
        <v>3</v>
      </c>
      <c r="H1438" s="7">
        <v>0.9</v>
      </c>
      <c r="I1438" s="4" t="s">
        <v>4</v>
      </c>
      <c r="J1438" s="13">
        <v>4</v>
      </c>
      <c r="K1438" s="9">
        <f>IF(B1438=E1438,0,1)</f>
        <v>0</v>
      </c>
      <c r="L1438" s="9">
        <f>IF(B1438=K1438,1,0)</f>
        <v>1</v>
      </c>
      <c r="M1438" s="9">
        <f t="shared" si="22"/>
        <v>0</v>
      </c>
    </row>
    <row r="1439" spans="1:13">
      <c r="A1439" s="14" t="s">
        <v>229</v>
      </c>
      <c r="B1439" s="9">
        <f>IF(A1439=A1440,1,0)</f>
        <v>1</v>
      </c>
      <c r="C1439" t="s">
        <v>230</v>
      </c>
      <c r="D1439" s="14" t="s">
        <v>231</v>
      </c>
      <c r="E1439" s="9">
        <f>IF(D1439=D1440,1,0)</f>
        <v>0</v>
      </c>
      <c r="F1439" t="s">
        <v>230</v>
      </c>
      <c r="G1439" s="4" t="s">
        <v>3</v>
      </c>
      <c r="H1439" s="7">
        <v>0.84</v>
      </c>
      <c r="I1439" s="4" t="s">
        <v>4</v>
      </c>
      <c r="J1439" s="13">
        <v>4</v>
      </c>
      <c r="K1439" s="9">
        <f>IF(B1439=E1439,0,1)</f>
        <v>1</v>
      </c>
      <c r="L1439" s="9">
        <f>IF(B1439=K1439,1,0)</f>
        <v>1</v>
      </c>
      <c r="M1439" s="9">
        <f t="shared" si="22"/>
        <v>1</v>
      </c>
    </row>
    <row r="1440" spans="1:13">
      <c r="A1440" s="14" t="s">
        <v>229</v>
      </c>
      <c r="B1440" s="9">
        <f>IF(A1440=A1441,1,0)</f>
        <v>1</v>
      </c>
      <c r="C1440" t="s">
        <v>230</v>
      </c>
      <c r="D1440" s="14" t="s">
        <v>1279</v>
      </c>
      <c r="E1440" s="9">
        <f>IF(D1440=D1441,1,0)</f>
        <v>0</v>
      </c>
      <c r="F1440" t="s">
        <v>230</v>
      </c>
      <c r="G1440" s="4" t="s">
        <v>3</v>
      </c>
      <c r="H1440" s="7">
        <v>0.84</v>
      </c>
      <c r="I1440" s="4" t="s">
        <v>4</v>
      </c>
      <c r="J1440" s="13">
        <v>4</v>
      </c>
      <c r="K1440" s="9">
        <f>IF(B1440=E1440,0,1)</f>
        <v>1</v>
      </c>
      <c r="L1440" s="9">
        <f>IF(B1440=K1440,1,0)</f>
        <v>1</v>
      </c>
      <c r="M1440" s="9">
        <f t="shared" si="22"/>
        <v>1</v>
      </c>
    </row>
    <row r="1441" spans="1:13">
      <c r="A1441" s="14" t="s">
        <v>229</v>
      </c>
      <c r="B1441" s="9">
        <f>IF(A1441=A1442,1,0)</f>
        <v>0</v>
      </c>
      <c r="C1441" t="s">
        <v>230</v>
      </c>
      <c r="D1441" s="14" t="s">
        <v>2489</v>
      </c>
      <c r="E1441" s="9">
        <f>IF(D1441=D1442,1,0)</f>
        <v>0</v>
      </c>
      <c r="F1441" t="s">
        <v>230</v>
      </c>
      <c r="G1441" s="4" t="s">
        <v>3</v>
      </c>
      <c r="H1441" s="7">
        <v>0.84</v>
      </c>
      <c r="I1441" s="4" t="s">
        <v>4</v>
      </c>
      <c r="J1441" s="13">
        <v>4</v>
      </c>
      <c r="K1441" s="9">
        <f>IF(B1441=E1441,0,1)</f>
        <v>0</v>
      </c>
      <c r="L1441" s="9">
        <f>IF(B1441=K1441,1,0)</f>
        <v>1</v>
      </c>
      <c r="M1441" s="9">
        <f t="shared" si="22"/>
        <v>1</v>
      </c>
    </row>
    <row r="1442" spans="1:13">
      <c r="A1442" s="14" t="s">
        <v>1239</v>
      </c>
      <c r="B1442" s="9">
        <f>IF(A1442=A1443,1,0)</f>
        <v>1</v>
      </c>
      <c r="C1442" t="s">
        <v>1240</v>
      </c>
      <c r="D1442" s="14" t="s">
        <v>1241</v>
      </c>
      <c r="E1442" s="9">
        <f>IF(D1442=D1443,1,0)</f>
        <v>0</v>
      </c>
      <c r="F1442" t="s">
        <v>1240</v>
      </c>
      <c r="G1442" s="4" t="s">
        <v>3</v>
      </c>
      <c r="H1442" s="7">
        <v>0.84</v>
      </c>
      <c r="I1442" s="4" t="s">
        <v>4</v>
      </c>
      <c r="J1442" s="13">
        <v>4</v>
      </c>
      <c r="K1442" s="9">
        <f>IF(B1442=E1442,0,1)</f>
        <v>1</v>
      </c>
      <c r="L1442" s="9">
        <f>IF(B1442=K1442,1,0)</f>
        <v>1</v>
      </c>
      <c r="M1442" s="9">
        <f t="shared" si="22"/>
        <v>1</v>
      </c>
    </row>
    <row r="1443" spans="1:13">
      <c r="A1443" s="14" t="s">
        <v>1239</v>
      </c>
      <c r="B1443" s="9">
        <f>IF(A1443=A1444,1,0)</f>
        <v>1</v>
      </c>
      <c r="C1443" t="s">
        <v>1240</v>
      </c>
      <c r="D1443" s="14" t="s">
        <v>4831</v>
      </c>
      <c r="E1443" s="9">
        <f>IF(D1443=D1444,1,0)</f>
        <v>0</v>
      </c>
      <c r="F1443" t="s">
        <v>1240</v>
      </c>
      <c r="G1443" s="4" t="s">
        <v>3</v>
      </c>
      <c r="H1443" s="7">
        <v>0.84</v>
      </c>
      <c r="I1443" s="4" t="s">
        <v>4</v>
      </c>
      <c r="J1443" s="13">
        <v>4</v>
      </c>
      <c r="K1443" s="9">
        <f>IF(B1443=E1443,0,1)</f>
        <v>1</v>
      </c>
      <c r="L1443" s="9">
        <f>IF(B1443=K1443,1,0)</f>
        <v>1</v>
      </c>
      <c r="M1443" s="9">
        <f t="shared" si="22"/>
        <v>1</v>
      </c>
    </row>
    <row r="1444" spans="1:13">
      <c r="A1444" s="14" t="s">
        <v>1239</v>
      </c>
      <c r="B1444" s="9">
        <f>IF(A1444=A1445,1,0)</f>
        <v>0</v>
      </c>
      <c r="C1444" t="s">
        <v>1240</v>
      </c>
      <c r="D1444" s="14" t="s">
        <v>6017</v>
      </c>
      <c r="E1444" s="9">
        <f>IF(D1444=D1445,1,0)</f>
        <v>0</v>
      </c>
      <c r="F1444" t="s">
        <v>1240</v>
      </c>
      <c r="G1444" s="4" t="s">
        <v>3</v>
      </c>
      <c r="H1444" s="7">
        <v>0.84</v>
      </c>
      <c r="I1444" s="4" t="s">
        <v>4</v>
      </c>
      <c r="J1444" s="13">
        <v>4</v>
      </c>
      <c r="K1444" s="9">
        <f>IF(B1444=E1444,0,1)</f>
        <v>0</v>
      </c>
      <c r="L1444" s="9">
        <f>IF(B1444=K1444,1,0)</f>
        <v>1</v>
      </c>
      <c r="M1444" s="9">
        <f t="shared" si="22"/>
        <v>1</v>
      </c>
    </row>
    <row r="1445" spans="1:13">
      <c r="A1445" s="14" t="s">
        <v>1202</v>
      </c>
      <c r="B1445" s="9">
        <f>IF(A1445=A1446,1,0)</f>
        <v>1</v>
      </c>
      <c r="C1445" t="s">
        <v>1203</v>
      </c>
      <c r="D1445" s="14" t="s">
        <v>1204</v>
      </c>
      <c r="E1445" s="9">
        <f>IF(D1445=D1446,1,0)</f>
        <v>0</v>
      </c>
      <c r="F1445" t="s">
        <v>1205</v>
      </c>
      <c r="G1445" s="4" t="s">
        <v>3</v>
      </c>
      <c r="H1445" s="7">
        <v>0.9</v>
      </c>
      <c r="I1445" s="4" t="s">
        <v>4</v>
      </c>
      <c r="J1445" s="13">
        <v>4</v>
      </c>
      <c r="K1445" s="9">
        <f>IF(B1445=E1445,0,1)</f>
        <v>1</v>
      </c>
      <c r="L1445" s="9">
        <f>IF(B1445=K1445,1,0)</f>
        <v>1</v>
      </c>
      <c r="M1445" s="9">
        <f t="shared" si="22"/>
        <v>0</v>
      </c>
    </row>
    <row r="1446" spans="1:13">
      <c r="A1446" s="14" t="s">
        <v>1202</v>
      </c>
      <c r="B1446" s="9">
        <f>IF(A1446=A1447,1,0)</f>
        <v>0</v>
      </c>
      <c r="C1446" t="s">
        <v>1203</v>
      </c>
      <c r="D1446" s="14" t="s">
        <v>3194</v>
      </c>
      <c r="E1446" s="9">
        <f>IF(D1446=D1447,1,0)</f>
        <v>0</v>
      </c>
      <c r="F1446" t="s">
        <v>1205</v>
      </c>
      <c r="G1446" s="4" t="s">
        <v>3</v>
      </c>
      <c r="H1446" s="7">
        <v>0.9</v>
      </c>
      <c r="I1446" s="4" t="s">
        <v>4</v>
      </c>
      <c r="J1446" s="13">
        <v>4</v>
      </c>
      <c r="K1446" s="9">
        <f>IF(B1446=E1446,0,1)</f>
        <v>0</v>
      </c>
      <c r="L1446" s="9">
        <f>IF(B1446=K1446,1,0)</f>
        <v>1</v>
      </c>
      <c r="M1446" s="9">
        <f t="shared" si="22"/>
        <v>0</v>
      </c>
    </row>
    <row r="1447" spans="1:13">
      <c r="A1447" s="14" t="s">
        <v>188</v>
      </c>
      <c r="B1447" s="9">
        <f>IF(A1447=A1448,1,0)</f>
        <v>1</v>
      </c>
      <c r="C1447" t="s">
        <v>189</v>
      </c>
      <c r="D1447" s="14" t="s">
        <v>190</v>
      </c>
      <c r="E1447" s="9">
        <f>IF(D1447=D1448,1,0)</f>
        <v>0</v>
      </c>
      <c r="F1447" t="s">
        <v>189</v>
      </c>
      <c r="G1447" s="4" t="s">
        <v>3</v>
      </c>
      <c r="H1447" s="7">
        <v>0.84</v>
      </c>
      <c r="I1447" s="4" t="s">
        <v>4</v>
      </c>
      <c r="J1447" s="13">
        <v>4</v>
      </c>
      <c r="K1447" s="9">
        <f>IF(B1447=E1447,0,1)</f>
        <v>1</v>
      </c>
      <c r="L1447" s="9">
        <f>IF(B1447=K1447,1,0)</f>
        <v>1</v>
      </c>
      <c r="M1447" s="9">
        <f t="shared" si="22"/>
        <v>1</v>
      </c>
    </row>
    <row r="1448" spans="1:13">
      <c r="A1448" s="14" t="s">
        <v>188</v>
      </c>
      <c r="B1448" s="9">
        <f>IF(A1448=A1449,1,0)</f>
        <v>1</v>
      </c>
      <c r="C1448" t="s">
        <v>189</v>
      </c>
      <c r="D1448" s="14" t="s">
        <v>1961</v>
      </c>
      <c r="E1448" s="9">
        <f>IF(D1448=D1449,1,0)</f>
        <v>0</v>
      </c>
      <c r="F1448" t="s">
        <v>189</v>
      </c>
      <c r="G1448" s="4" t="s">
        <v>3</v>
      </c>
      <c r="H1448" s="7">
        <v>0.84</v>
      </c>
      <c r="I1448" s="4" t="s">
        <v>4</v>
      </c>
      <c r="J1448" s="13">
        <v>4</v>
      </c>
      <c r="K1448" s="9">
        <f>IF(B1448=E1448,0,1)</f>
        <v>1</v>
      </c>
      <c r="L1448" s="9">
        <f>IF(B1448=K1448,1,0)</f>
        <v>1</v>
      </c>
      <c r="M1448" s="9">
        <f t="shared" si="22"/>
        <v>1</v>
      </c>
    </row>
    <row r="1449" spans="1:13">
      <c r="A1449" s="14" t="s">
        <v>188</v>
      </c>
      <c r="B1449" s="9">
        <f>IF(A1449=A1450,1,0)</f>
        <v>0</v>
      </c>
      <c r="C1449" t="s">
        <v>189</v>
      </c>
      <c r="D1449" s="14" t="s">
        <v>4026</v>
      </c>
      <c r="E1449" s="9">
        <f>IF(D1449=D1450,1,0)</f>
        <v>0</v>
      </c>
      <c r="F1449" t="s">
        <v>189</v>
      </c>
      <c r="G1449" s="4" t="s">
        <v>3</v>
      </c>
      <c r="H1449" s="7">
        <v>0.86</v>
      </c>
      <c r="I1449" s="4" t="s">
        <v>4</v>
      </c>
      <c r="J1449" s="13">
        <v>4</v>
      </c>
      <c r="K1449" s="9">
        <f>IF(B1449=E1449,0,1)</f>
        <v>0</v>
      </c>
      <c r="L1449" s="9">
        <f>IF(B1449=K1449,1,0)</f>
        <v>1</v>
      </c>
      <c r="M1449" s="9">
        <f t="shared" si="22"/>
        <v>1</v>
      </c>
    </row>
    <row r="1450" spans="1:13">
      <c r="A1450" s="14" t="s">
        <v>5620</v>
      </c>
      <c r="B1450" s="9">
        <f>IF(A1450=A1451,1,0)</f>
        <v>0</v>
      </c>
      <c r="C1450" t="s">
        <v>5621</v>
      </c>
      <c r="D1450" s="14" t="s">
        <v>5622</v>
      </c>
      <c r="E1450" s="9">
        <f>IF(D1450=D1451,1,0)</f>
        <v>0</v>
      </c>
      <c r="F1450" t="s">
        <v>5623</v>
      </c>
      <c r="G1450" s="4" t="s">
        <v>3</v>
      </c>
      <c r="H1450" s="7">
        <v>0.9</v>
      </c>
      <c r="I1450" s="4" t="s">
        <v>4</v>
      </c>
      <c r="J1450" s="13">
        <v>4</v>
      </c>
      <c r="K1450" s="9">
        <f>IF(B1450=E1450,0,1)</f>
        <v>0</v>
      </c>
      <c r="L1450" s="9">
        <f>IF(B1450=K1450,1,0)</f>
        <v>1</v>
      </c>
      <c r="M1450" s="9">
        <f t="shared" si="22"/>
        <v>0</v>
      </c>
    </row>
    <row r="1451" spans="1:13">
      <c r="A1451" s="14" t="s">
        <v>415</v>
      </c>
      <c r="B1451" s="9">
        <f>IF(A1451=A1452,1,0)</f>
        <v>1</v>
      </c>
      <c r="C1451" t="s">
        <v>416</v>
      </c>
      <c r="D1451" s="14" t="s">
        <v>417</v>
      </c>
      <c r="E1451" s="9">
        <f>IF(D1451=D1452,1,0)</f>
        <v>0</v>
      </c>
      <c r="F1451" t="s">
        <v>416</v>
      </c>
      <c r="G1451" s="4" t="s">
        <v>3</v>
      </c>
      <c r="H1451" s="7">
        <v>0.84</v>
      </c>
      <c r="I1451" s="4" t="s">
        <v>4</v>
      </c>
      <c r="J1451" s="13">
        <v>4</v>
      </c>
      <c r="K1451" s="9">
        <f>IF(B1451=E1451,0,1)</f>
        <v>1</v>
      </c>
      <c r="L1451" s="9">
        <f>IF(B1451=K1451,1,0)</f>
        <v>1</v>
      </c>
      <c r="M1451" s="9">
        <f t="shared" si="22"/>
        <v>1</v>
      </c>
    </row>
    <row r="1452" spans="1:13">
      <c r="A1452" s="14" t="s">
        <v>415</v>
      </c>
      <c r="B1452" s="9">
        <f>IF(A1452=A1453,1,0)</f>
        <v>0</v>
      </c>
      <c r="C1452" t="s">
        <v>416</v>
      </c>
      <c r="D1452" s="14" t="s">
        <v>4426</v>
      </c>
      <c r="E1452" s="9">
        <f>IF(D1452=D1453,1,0)</f>
        <v>0</v>
      </c>
      <c r="F1452" t="s">
        <v>416</v>
      </c>
      <c r="G1452" s="4" t="s">
        <v>3</v>
      </c>
      <c r="H1452" s="7">
        <v>0.84</v>
      </c>
      <c r="I1452" s="4" t="s">
        <v>4</v>
      </c>
      <c r="J1452" s="13">
        <v>4</v>
      </c>
      <c r="K1452" s="9">
        <f>IF(B1452=E1452,0,1)</f>
        <v>0</v>
      </c>
      <c r="L1452" s="9">
        <f>IF(B1452=K1452,1,0)</f>
        <v>1</v>
      </c>
      <c r="M1452" s="9">
        <f t="shared" si="22"/>
        <v>1</v>
      </c>
    </row>
    <row r="1453" spans="1:13">
      <c r="A1453" s="14" t="s">
        <v>4349</v>
      </c>
      <c r="B1453" s="9">
        <f>IF(A1453=A1454,1,0)</f>
        <v>1</v>
      </c>
      <c r="C1453" t="s">
        <v>4350</v>
      </c>
      <c r="D1453" s="14" t="s">
        <v>4351</v>
      </c>
      <c r="E1453" s="9">
        <f>IF(D1453=D1454,1,0)</f>
        <v>0</v>
      </c>
      <c r="F1453" t="s">
        <v>4350</v>
      </c>
      <c r="G1453" s="4" t="s">
        <v>3</v>
      </c>
      <c r="H1453" s="7">
        <v>0.84</v>
      </c>
      <c r="I1453" s="4" t="s">
        <v>4</v>
      </c>
      <c r="J1453" s="13">
        <v>4</v>
      </c>
      <c r="K1453" s="9">
        <f>IF(B1453=E1453,0,1)</f>
        <v>1</v>
      </c>
      <c r="L1453" s="9">
        <f>IF(B1453=K1453,1,0)</f>
        <v>1</v>
      </c>
      <c r="M1453" s="9">
        <f t="shared" si="22"/>
        <v>1</v>
      </c>
    </row>
    <row r="1454" spans="1:13">
      <c r="A1454" s="14" t="s">
        <v>4349</v>
      </c>
      <c r="B1454" s="9">
        <f>IF(A1454=A1455,1,0)</f>
        <v>0</v>
      </c>
      <c r="C1454" t="s">
        <v>4350</v>
      </c>
      <c r="D1454" s="14" t="s">
        <v>5494</v>
      </c>
      <c r="E1454" s="9">
        <f>IF(D1454=D1455,1,0)</f>
        <v>0</v>
      </c>
      <c r="F1454" t="s">
        <v>4350</v>
      </c>
      <c r="G1454" s="4" t="s">
        <v>3</v>
      </c>
      <c r="H1454" s="7">
        <v>0.84</v>
      </c>
      <c r="I1454" s="4" t="s">
        <v>4</v>
      </c>
      <c r="J1454" s="13">
        <v>4</v>
      </c>
      <c r="K1454" s="9">
        <f>IF(B1454=E1454,0,1)</f>
        <v>0</v>
      </c>
      <c r="L1454" s="9">
        <f>IF(B1454=K1454,1,0)</f>
        <v>1</v>
      </c>
      <c r="M1454" s="9">
        <f t="shared" si="22"/>
        <v>1</v>
      </c>
    </row>
    <row r="1455" spans="1:13">
      <c r="A1455" s="14" t="s">
        <v>1677</v>
      </c>
      <c r="B1455" s="9">
        <f>IF(A1455=A1456,1,0)</f>
        <v>1</v>
      </c>
      <c r="C1455" t="s">
        <v>1678</v>
      </c>
      <c r="D1455" s="14" t="s">
        <v>1679</v>
      </c>
      <c r="E1455" s="9">
        <f>IF(D1455=D1456,1,0)</f>
        <v>0</v>
      </c>
      <c r="F1455" t="s">
        <v>1678</v>
      </c>
      <c r="G1455" s="4" t="s">
        <v>3</v>
      </c>
      <c r="H1455" s="7">
        <v>0.84</v>
      </c>
      <c r="I1455" s="4" t="s">
        <v>4</v>
      </c>
      <c r="J1455" s="13">
        <v>4</v>
      </c>
      <c r="K1455" s="9">
        <f>IF(B1455=E1455,0,1)</f>
        <v>1</v>
      </c>
      <c r="L1455" s="9">
        <f>IF(B1455=K1455,1,0)</f>
        <v>1</v>
      </c>
      <c r="M1455" s="9">
        <f t="shared" si="22"/>
        <v>1</v>
      </c>
    </row>
    <row r="1456" spans="1:13">
      <c r="A1456" s="14" t="s">
        <v>1677</v>
      </c>
      <c r="B1456" s="9">
        <f>IF(A1456=A1457,1,0)</f>
        <v>0</v>
      </c>
      <c r="C1456" t="s">
        <v>1678</v>
      </c>
      <c r="D1456" s="14" t="s">
        <v>5831</v>
      </c>
      <c r="E1456" s="9">
        <f>IF(D1456=D1457,1,0)</f>
        <v>0</v>
      </c>
      <c r="F1456" t="s">
        <v>1678</v>
      </c>
      <c r="G1456" s="4" t="s">
        <v>3</v>
      </c>
      <c r="H1456" s="7">
        <v>0.84</v>
      </c>
      <c r="I1456" s="4" t="s">
        <v>4</v>
      </c>
      <c r="J1456" s="13">
        <v>4</v>
      </c>
      <c r="K1456" s="9">
        <f>IF(B1456=E1456,0,1)</f>
        <v>0</v>
      </c>
      <c r="L1456" s="9">
        <f>IF(B1456=K1456,1,0)</f>
        <v>1</v>
      </c>
      <c r="M1456" s="9">
        <f t="shared" si="22"/>
        <v>1</v>
      </c>
    </row>
    <row r="1457" spans="1:13">
      <c r="A1457" s="14" t="s">
        <v>825</v>
      </c>
      <c r="B1457" s="9">
        <f>IF(A1457=A1458,1,0)</f>
        <v>1</v>
      </c>
      <c r="C1457" t="s">
        <v>826</v>
      </c>
      <c r="D1457" s="14" t="s">
        <v>827</v>
      </c>
      <c r="E1457" s="9">
        <f>IF(D1457=D1458,1,0)</f>
        <v>0</v>
      </c>
      <c r="F1457" t="s">
        <v>826</v>
      </c>
      <c r="G1457" s="4" t="s">
        <v>3</v>
      </c>
      <c r="H1457" s="7">
        <v>0.86</v>
      </c>
      <c r="I1457" s="4" t="s">
        <v>4</v>
      </c>
      <c r="J1457" s="13">
        <v>4</v>
      </c>
      <c r="K1457" s="9">
        <f>IF(B1457=E1457,0,1)</f>
        <v>1</v>
      </c>
      <c r="L1457" s="9">
        <f>IF(B1457=K1457,1,0)</f>
        <v>1</v>
      </c>
      <c r="M1457" s="9">
        <f t="shared" si="22"/>
        <v>1</v>
      </c>
    </row>
    <row r="1458" spans="1:13">
      <c r="A1458" s="14" t="s">
        <v>825</v>
      </c>
      <c r="B1458" s="9">
        <f>IF(A1458=A1459,1,0)</f>
        <v>1</v>
      </c>
      <c r="C1458" t="s">
        <v>826</v>
      </c>
      <c r="D1458" s="14" t="s">
        <v>917</v>
      </c>
      <c r="E1458" s="9">
        <f>IF(D1458=D1459,1,0)</f>
        <v>0</v>
      </c>
      <c r="F1458" t="s">
        <v>826</v>
      </c>
      <c r="G1458" s="4" t="s">
        <v>3</v>
      </c>
      <c r="H1458" s="7">
        <v>0.84</v>
      </c>
      <c r="I1458" s="4" t="s">
        <v>4</v>
      </c>
      <c r="J1458" s="13">
        <v>4</v>
      </c>
      <c r="K1458" s="9">
        <f>IF(B1458=E1458,0,1)</f>
        <v>1</v>
      </c>
      <c r="L1458" s="9">
        <f>IF(B1458=K1458,1,0)</f>
        <v>1</v>
      </c>
      <c r="M1458" s="9">
        <f t="shared" si="22"/>
        <v>1</v>
      </c>
    </row>
    <row r="1459" spans="1:13">
      <c r="A1459" s="14" t="s">
        <v>825</v>
      </c>
      <c r="B1459" s="9">
        <f>IF(A1459=A1460,1,0)</f>
        <v>1</v>
      </c>
      <c r="C1459" t="s">
        <v>826</v>
      </c>
      <c r="D1459" s="14" t="s">
        <v>3359</v>
      </c>
      <c r="E1459" s="9">
        <f>IF(D1459=D1460,1,0)</f>
        <v>0</v>
      </c>
      <c r="F1459" t="s">
        <v>826</v>
      </c>
      <c r="G1459" s="4" t="s">
        <v>3</v>
      </c>
      <c r="H1459" s="7">
        <v>0.86</v>
      </c>
      <c r="I1459" s="4" t="s">
        <v>4</v>
      </c>
      <c r="J1459" s="13">
        <v>4</v>
      </c>
      <c r="K1459" s="9">
        <f>IF(B1459=E1459,0,1)</f>
        <v>1</v>
      </c>
      <c r="L1459" s="9">
        <f>IF(B1459=K1459,1,0)</f>
        <v>1</v>
      </c>
      <c r="M1459" s="9">
        <f t="shared" si="22"/>
        <v>1</v>
      </c>
    </row>
    <row r="1460" spans="1:13">
      <c r="A1460" s="14" t="s">
        <v>825</v>
      </c>
      <c r="B1460" s="9">
        <f>IF(A1460=A1461,1,0)</f>
        <v>1</v>
      </c>
      <c r="C1460" t="s">
        <v>826</v>
      </c>
      <c r="D1460" s="14" t="s">
        <v>3714</v>
      </c>
      <c r="E1460" s="9">
        <f>IF(D1460=D1461,1,0)</f>
        <v>0</v>
      </c>
      <c r="F1460" t="s">
        <v>826</v>
      </c>
      <c r="G1460" s="4" t="s">
        <v>3</v>
      </c>
      <c r="H1460" s="7">
        <v>0.84</v>
      </c>
      <c r="I1460" s="4" t="s">
        <v>4</v>
      </c>
      <c r="J1460" s="13">
        <v>4</v>
      </c>
      <c r="K1460" s="9">
        <f>IF(B1460=E1460,0,1)</f>
        <v>1</v>
      </c>
      <c r="L1460" s="9">
        <f>IF(B1460=K1460,1,0)</f>
        <v>1</v>
      </c>
      <c r="M1460" s="9">
        <f t="shared" si="22"/>
        <v>1</v>
      </c>
    </row>
    <row r="1461" spans="1:13">
      <c r="A1461" s="14" t="s">
        <v>825</v>
      </c>
      <c r="B1461" s="9">
        <f>IF(A1461=A1462,1,0)</f>
        <v>1</v>
      </c>
      <c r="C1461" t="s">
        <v>826</v>
      </c>
      <c r="D1461" s="14" t="s">
        <v>4205</v>
      </c>
      <c r="E1461" s="9">
        <f>IF(D1461=D1462,1,0)</f>
        <v>0</v>
      </c>
      <c r="F1461" t="s">
        <v>826</v>
      </c>
      <c r="G1461" s="4" t="s">
        <v>3</v>
      </c>
      <c r="H1461" s="7">
        <v>0.86</v>
      </c>
      <c r="I1461" s="4" t="s">
        <v>4</v>
      </c>
      <c r="J1461" s="13">
        <v>4</v>
      </c>
      <c r="K1461" s="9">
        <f>IF(B1461=E1461,0,1)</f>
        <v>1</v>
      </c>
      <c r="L1461" s="9">
        <f>IF(B1461=K1461,1,0)</f>
        <v>1</v>
      </c>
      <c r="M1461" s="9">
        <f t="shared" si="22"/>
        <v>1</v>
      </c>
    </row>
    <row r="1462" spans="1:13">
      <c r="A1462" s="14" t="s">
        <v>825</v>
      </c>
      <c r="B1462" s="9">
        <f>IF(A1462=A1463,1,0)</f>
        <v>1</v>
      </c>
      <c r="C1462" t="s">
        <v>826</v>
      </c>
      <c r="D1462" s="14" t="s">
        <v>4570</v>
      </c>
      <c r="E1462" s="9">
        <f>IF(D1462=D1463,1,0)</f>
        <v>0</v>
      </c>
      <c r="F1462" t="s">
        <v>826</v>
      </c>
      <c r="G1462" s="4" t="s">
        <v>3</v>
      </c>
      <c r="H1462" s="7">
        <v>0.84</v>
      </c>
      <c r="I1462" s="4" t="s">
        <v>4</v>
      </c>
      <c r="J1462" s="13">
        <v>4</v>
      </c>
      <c r="K1462" s="9">
        <f>IF(B1462=E1462,0,1)</f>
        <v>1</v>
      </c>
      <c r="L1462" s="9">
        <f>IF(B1462=K1462,1,0)</f>
        <v>1</v>
      </c>
      <c r="M1462" s="9">
        <f t="shared" si="22"/>
        <v>1</v>
      </c>
    </row>
    <row r="1463" spans="1:13">
      <c r="A1463" s="14" t="s">
        <v>825</v>
      </c>
      <c r="B1463" s="9">
        <f>IF(A1463=A1464,1,0)</f>
        <v>1</v>
      </c>
      <c r="C1463" t="s">
        <v>826</v>
      </c>
      <c r="D1463" s="14" t="s">
        <v>4945</v>
      </c>
      <c r="E1463" s="9">
        <f>IF(D1463=D1464,1,0)</f>
        <v>0</v>
      </c>
      <c r="F1463" t="s">
        <v>826</v>
      </c>
      <c r="G1463" s="4" t="s">
        <v>3</v>
      </c>
      <c r="H1463" s="7">
        <v>0.88</v>
      </c>
      <c r="I1463" s="4" t="s">
        <v>4</v>
      </c>
      <c r="J1463" s="13">
        <v>4</v>
      </c>
      <c r="K1463" s="9">
        <f>IF(B1463=E1463,0,1)</f>
        <v>1</v>
      </c>
      <c r="L1463" s="9">
        <f>IF(B1463=K1463,1,0)</f>
        <v>1</v>
      </c>
      <c r="M1463" s="9">
        <f t="shared" si="22"/>
        <v>1</v>
      </c>
    </row>
    <row r="1464" spans="1:13">
      <c r="A1464" s="14" t="s">
        <v>825</v>
      </c>
      <c r="B1464" s="9">
        <f>IF(A1464=A1465,1,0)</f>
        <v>1</v>
      </c>
      <c r="C1464" t="s">
        <v>826</v>
      </c>
      <c r="D1464" s="14" t="s">
        <v>5490</v>
      </c>
      <c r="E1464" s="9">
        <f>IF(D1464=D1465,1,0)</f>
        <v>0</v>
      </c>
      <c r="F1464" t="s">
        <v>826</v>
      </c>
      <c r="G1464" s="4" t="s">
        <v>3</v>
      </c>
      <c r="H1464" s="7">
        <v>0.84</v>
      </c>
      <c r="I1464" s="4" t="s">
        <v>4</v>
      </c>
      <c r="J1464" s="13">
        <v>4</v>
      </c>
      <c r="K1464" s="9">
        <f>IF(B1464=E1464,0,1)</f>
        <v>1</v>
      </c>
      <c r="L1464" s="9">
        <f>IF(B1464=K1464,1,0)</f>
        <v>1</v>
      </c>
      <c r="M1464" s="9">
        <f t="shared" si="22"/>
        <v>1</v>
      </c>
    </row>
    <row r="1465" spans="1:13">
      <c r="A1465" s="14" t="s">
        <v>825</v>
      </c>
      <c r="B1465" s="9">
        <f>IF(A1465=A1466,1,0)</f>
        <v>0</v>
      </c>
      <c r="C1465" t="s">
        <v>826</v>
      </c>
      <c r="D1465" s="14" t="s">
        <v>5765</v>
      </c>
      <c r="E1465" s="9">
        <f>IF(D1465=D1466,1,0)</f>
        <v>0</v>
      </c>
      <c r="F1465" t="s">
        <v>826</v>
      </c>
      <c r="G1465" s="4" t="s">
        <v>3</v>
      </c>
      <c r="H1465" s="7">
        <v>0.84</v>
      </c>
      <c r="I1465" s="4" t="s">
        <v>4</v>
      </c>
      <c r="J1465" s="13">
        <v>4</v>
      </c>
      <c r="K1465" s="9">
        <f>IF(B1465=E1465,0,1)</f>
        <v>0</v>
      </c>
      <c r="L1465" s="9">
        <f>IF(B1465=K1465,1,0)</f>
        <v>1</v>
      </c>
      <c r="M1465" s="9">
        <f t="shared" si="22"/>
        <v>1</v>
      </c>
    </row>
    <row r="1466" spans="1:13">
      <c r="A1466" s="14" t="s">
        <v>374</v>
      </c>
      <c r="B1466" s="9">
        <f>IF(A1466=A1467,1,0)</f>
        <v>1</v>
      </c>
      <c r="C1466" t="s">
        <v>375</v>
      </c>
      <c r="D1466" s="14" t="s">
        <v>376</v>
      </c>
      <c r="E1466" s="9">
        <f>IF(D1466=D1467,1,0)</f>
        <v>0</v>
      </c>
      <c r="F1466" t="s">
        <v>375</v>
      </c>
      <c r="G1466" s="4" t="s">
        <v>3</v>
      </c>
      <c r="H1466" s="7">
        <v>0.86</v>
      </c>
      <c r="I1466" s="4" t="s">
        <v>4</v>
      </c>
      <c r="J1466" s="13">
        <v>4</v>
      </c>
      <c r="K1466" s="9">
        <f>IF(B1466=E1466,0,1)</f>
        <v>1</v>
      </c>
      <c r="L1466" s="9">
        <f>IF(B1466=K1466,1,0)</f>
        <v>1</v>
      </c>
      <c r="M1466" s="9">
        <f t="shared" si="22"/>
        <v>1</v>
      </c>
    </row>
    <row r="1467" spans="1:13">
      <c r="A1467" s="14" t="s">
        <v>374</v>
      </c>
      <c r="B1467" s="9">
        <f>IF(A1467=A1468,1,0)</f>
        <v>1</v>
      </c>
      <c r="C1467" t="s">
        <v>375</v>
      </c>
      <c r="D1467" s="14" t="s">
        <v>1245</v>
      </c>
      <c r="E1467" s="9">
        <f>IF(D1467=D1468,1,0)</f>
        <v>0</v>
      </c>
      <c r="F1467" t="s">
        <v>375</v>
      </c>
      <c r="G1467" s="4" t="s">
        <v>3</v>
      </c>
      <c r="H1467" s="7">
        <v>0.86</v>
      </c>
      <c r="I1467" s="4" t="s">
        <v>4</v>
      </c>
      <c r="J1467" s="13">
        <v>4</v>
      </c>
      <c r="K1467" s="9">
        <f>IF(B1467=E1467,0,1)</f>
        <v>1</v>
      </c>
      <c r="L1467" s="9">
        <f>IF(B1467=K1467,1,0)</f>
        <v>1</v>
      </c>
      <c r="M1467" s="9">
        <f t="shared" si="22"/>
        <v>1</v>
      </c>
    </row>
    <row r="1468" spans="1:13">
      <c r="A1468" s="14" t="s">
        <v>374</v>
      </c>
      <c r="B1468" s="9">
        <f>IF(A1468=A1469,1,0)</f>
        <v>1</v>
      </c>
      <c r="C1468" t="s">
        <v>375</v>
      </c>
      <c r="D1468" s="14" t="s">
        <v>2286</v>
      </c>
      <c r="E1468" s="9">
        <f>IF(D1468=D1469,1,0)</f>
        <v>0</v>
      </c>
      <c r="F1468" t="s">
        <v>375</v>
      </c>
      <c r="G1468" s="4" t="s">
        <v>3</v>
      </c>
      <c r="H1468" s="7">
        <v>0.86</v>
      </c>
      <c r="I1468" s="4" t="s">
        <v>4</v>
      </c>
      <c r="J1468" s="13">
        <v>4</v>
      </c>
      <c r="K1468" s="9">
        <f>IF(B1468=E1468,0,1)</f>
        <v>1</v>
      </c>
      <c r="L1468" s="9">
        <f>IF(B1468=K1468,1,0)</f>
        <v>1</v>
      </c>
      <c r="M1468" s="9">
        <f t="shared" si="22"/>
        <v>1</v>
      </c>
    </row>
    <row r="1469" spans="1:13">
      <c r="A1469" s="14" t="s">
        <v>374</v>
      </c>
      <c r="B1469" s="9">
        <f>IF(A1469=A1470,1,0)</f>
        <v>1</v>
      </c>
      <c r="C1469" t="s">
        <v>375</v>
      </c>
      <c r="D1469" s="14" t="s">
        <v>3507</v>
      </c>
      <c r="E1469" s="9">
        <f>IF(D1469=D1470,1,0)</f>
        <v>0</v>
      </c>
      <c r="F1469" t="s">
        <v>375</v>
      </c>
      <c r="G1469" s="4" t="s">
        <v>3</v>
      </c>
      <c r="H1469" s="7">
        <v>0.84</v>
      </c>
      <c r="I1469" s="4" t="s">
        <v>4</v>
      </c>
      <c r="J1469" s="13">
        <v>4</v>
      </c>
      <c r="K1469" s="9">
        <f>IF(B1469=E1469,0,1)</f>
        <v>1</v>
      </c>
      <c r="L1469" s="9">
        <f>IF(B1469=K1469,1,0)</f>
        <v>1</v>
      </c>
      <c r="M1469" s="9">
        <f t="shared" si="22"/>
        <v>1</v>
      </c>
    </row>
    <row r="1470" spans="1:13">
      <c r="A1470" s="14" t="s">
        <v>374</v>
      </c>
      <c r="B1470" s="9">
        <f>IF(A1470=A1471,1,0)</f>
        <v>1</v>
      </c>
      <c r="C1470" t="s">
        <v>375</v>
      </c>
      <c r="D1470" s="14" t="s">
        <v>3733</v>
      </c>
      <c r="E1470" s="9">
        <f>IF(D1470=D1471,1,0)</f>
        <v>0</v>
      </c>
      <c r="F1470" t="s">
        <v>375</v>
      </c>
      <c r="G1470" s="4" t="s">
        <v>3</v>
      </c>
      <c r="H1470" s="7">
        <v>0.88</v>
      </c>
      <c r="I1470" s="4" t="s">
        <v>4</v>
      </c>
      <c r="J1470" s="13">
        <v>4</v>
      </c>
      <c r="K1470" s="9">
        <f>IF(B1470=E1470,0,1)</f>
        <v>1</v>
      </c>
      <c r="L1470" s="9">
        <f>IF(B1470=K1470,1,0)</f>
        <v>1</v>
      </c>
      <c r="M1470" s="9">
        <f t="shared" si="22"/>
        <v>1</v>
      </c>
    </row>
    <row r="1471" spans="1:13">
      <c r="A1471" s="14" t="s">
        <v>374</v>
      </c>
      <c r="B1471" s="9">
        <f>IF(A1471=A1472,1,0)</f>
        <v>1</v>
      </c>
      <c r="C1471" t="s">
        <v>375</v>
      </c>
      <c r="D1471" s="14" t="s">
        <v>4595</v>
      </c>
      <c r="E1471" s="9">
        <f>IF(D1471=D1472,1,0)</f>
        <v>0</v>
      </c>
      <c r="F1471" t="s">
        <v>375</v>
      </c>
      <c r="G1471" s="4" t="s">
        <v>3</v>
      </c>
      <c r="H1471" s="7">
        <v>0.84</v>
      </c>
      <c r="I1471" s="4" t="s">
        <v>4</v>
      </c>
      <c r="J1471" s="13">
        <v>4</v>
      </c>
      <c r="K1471" s="9">
        <f>IF(B1471=E1471,0,1)</f>
        <v>1</v>
      </c>
      <c r="L1471" s="9">
        <f>IF(B1471=K1471,1,0)</f>
        <v>1</v>
      </c>
      <c r="M1471" s="9">
        <f t="shared" si="22"/>
        <v>1</v>
      </c>
    </row>
    <row r="1472" spans="1:13">
      <c r="A1472" s="14" t="s">
        <v>374</v>
      </c>
      <c r="B1472" s="9">
        <f>IF(A1472=A1473,1,0)</f>
        <v>1</v>
      </c>
      <c r="C1472" t="s">
        <v>375</v>
      </c>
      <c r="D1472" s="14" t="s">
        <v>4604</v>
      </c>
      <c r="E1472" s="9">
        <f>IF(D1472=D1473,1,0)</f>
        <v>0</v>
      </c>
      <c r="F1472" t="s">
        <v>375</v>
      </c>
      <c r="G1472" s="4" t="s">
        <v>3</v>
      </c>
      <c r="H1472" s="7">
        <v>0.84</v>
      </c>
      <c r="I1472" s="4" t="s">
        <v>4</v>
      </c>
      <c r="J1472" s="13">
        <v>4</v>
      </c>
      <c r="K1472" s="9">
        <f>IF(B1472=E1472,0,1)</f>
        <v>1</v>
      </c>
      <c r="L1472" s="9">
        <f>IF(B1472=K1472,1,0)</f>
        <v>1</v>
      </c>
      <c r="M1472" s="9">
        <f t="shared" si="22"/>
        <v>1</v>
      </c>
    </row>
    <row r="1473" spans="1:13">
      <c r="A1473" s="14" t="s">
        <v>374</v>
      </c>
      <c r="B1473" s="9">
        <f>IF(A1473=A1474,1,0)</f>
        <v>0</v>
      </c>
      <c r="C1473" t="s">
        <v>375</v>
      </c>
      <c r="D1473" s="14" t="s">
        <v>5874</v>
      </c>
      <c r="E1473" s="9">
        <f>IF(D1473=D1474,1,0)</f>
        <v>0</v>
      </c>
      <c r="F1473" t="s">
        <v>375</v>
      </c>
      <c r="G1473" s="4" t="s">
        <v>3</v>
      </c>
      <c r="H1473" s="7">
        <v>0.86</v>
      </c>
      <c r="I1473" s="4" t="s">
        <v>4</v>
      </c>
      <c r="J1473" s="13">
        <v>4</v>
      </c>
      <c r="K1473" s="9">
        <f>IF(B1473=E1473,0,1)</f>
        <v>0</v>
      </c>
      <c r="L1473" s="9">
        <f>IF(B1473=K1473,1,0)</f>
        <v>1</v>
      </c>
      <c r="M1473" s="9">
        <f t="shared" si="22"/>
        <v>1</v>
      </c>
    </row>
    <row r="1474" spans="1:13">
      <c r="A1474" s="14" t="s">
        <v>1668</v>
      </c>
      <c r="B1474" s="9">
        <f>IF(A1474=A1475,1,0)</f>
        <v>1</v>
      </c>
      <c r="C1474" t="s">
        <v>1669</v>
      </c>
      <c r="D1474" s="14" t="s">
        <v>1670</v>
      </c>
      <c r="E1474" s="9">
        <f>IF(D1474=D1475,1,0)</f>
        <v>0</v>
      </c>
      <c r="F1474" t="s">
        <v>1669</v>
      </c>
      <c r="G1474" s="4" t="s">
        <v>3</v>
      </c>
      <c r="H1474" s="7">
        <v>0.84</v>
      </c>
      <c r="I1474" s="4" t="s">
        <v>4</v>
      </c>
      <c r="J1474" s="13">
        <v>4</v>
      </c>
      <c r="K1474" s="9">
        <f>IF(B1474=E1474,0,1)</f>
        <v>1</v>
      </c>
      <c r="L1474" s="9">
        <f>IF(B1474=K1474,1,0)</f>
        <v>1</v>
      </c>
      <c r="M1474" s="9">
        <f t="shared" si="22"/>
        <v>1</v>
      </c>
    </row>
    <row r="1475" spans="1:13">
      <c r="A1475" s="14" t="s">
        <v>1668</v>
      </c>
      <c r="B1475" s="9">
        <f>IF(A1475=A1476,1,0)</f>
        <v>1</v>
      </c>
      <c r="C1475" t="s">
        <v>1669</v>
      </c>
      <c r="D1475" s="14" t="s">
        <v>1704</v>
      </c>
      <c r="E1475" s="9">
        <f>IF(D1475=D1476,1,0)</f>
        <v>0</v>
      </c>
      <c r="F1475" t="s">
        <v>1669</v>
      </c>
      <c r="G1475" s="4" t="s">
        <v>3</v>
      </c>
      <c r="H1475" s="7">
        <v>0.84</v>
      </c>
      <c r="I1475" s="4" t="s">
        <v>4</v>
      </c>
      <c r="J1475" s="13">
        <v>4</v>
      </c>
      <c r="K1475" s="9">
        <f>IF(B1475=E1475,0,1)</f>
        <v>1</v>
      </c>
      <c r="L1475" s="9">
        <f>IF(B1475=K1475,1,0)</f>
        <v>1</v>
      </c>
      <c r="M1475" s="9">
        <f t="shared" ref="M1475:M1538" si="23">IF(C1475=F1475,1,0)</f>
        <v>1</v>
      </c>
    </row>
    <row r="1476" spans="1:13">
      <c r="A1476" s="14" t="s">
        <v>1668</v>
      </c>
      <c r="B1476" s="9">
        <f>IF(A1476=A1477,1,0)</f>
        <v>1</v>
      </c>
      <c r="C1476" t="s">
        <v>1669</v>
      </c>
      <c r="D1476" s="14" t="s">
        <v>1776</v>
      </c>
      <c r="E1476" s="9">
        <f>IF(D1476=D1477,1,0)</f>
        <v>0</v>
      </c>
      <c r="F1476" t="s">
        <v>1669</v>
      </c>
      <c r="G1476" s="4" t="s">
        <v>3</v>
      </c>
      <c r="H1476" s="7">
        <v>0.86</v>
      </c>
      <c r="I1476" s="4" t="s">
        <v>4</v>
      </c>
      <c r="J1476" s="13">
        <v>4</v>
      </c>
      <c r="K1476" s="9">
        <f>IF(B1476=E1476,0,1)</f>
        <v>1</v>
      </c>
      <c r="L1476" s="9">
        <f>IF(B1476=K1476,1,0)</f>
        <v>1</v>
      </c>
      <c r="M1476" s="9">
        <f t="shared" si="23"/>
        <v>1</v>
      </c>
    </row>
    <row r="1477" spans="1:13">
      <c r="A1477" s="14" t="s">
        <v>1668</v>
      </c>
      <c r="B1477" s="9">
        <f>IF(A1477=A1478,1,0)</f>
        <v>1</v>
      </c>
      <c r="C1477" t="s">
        <v>1669</v>
      </c>
      <c r="D1477" s="14" t="s">
        <v>2529</v>
      </c>
      <c r="E1477" s="9">
        <f>IF(D1477=D1478,1,0)</f>
        <v>0</v>
      </c>
      <c r="F1477" t="s">
        <v>1669</v>
      </c>
      <c r="G1477" s="4" t="s">
        <v>3</v>
      </c>
      <c r="H1477" s="7">
        <v>0.86</v>
      </c>
      <c r="I1477" s="4" t="s">
        <v>4</v>
      </c>
      <c r="J1477" s="13">
        <v>4</v>
      </c>
      <c r="K1477" s="9">
        <f>IF(B1477=E1477,0,1)</f>
        <v>1</v>
      </c>
      <c r="L1477" s="9">
        <f>IF(B1477=K1477,1,0)</f>
        <v>1</v>
      </c>
      <c r="M1477" s="9">
        <f t="shared" si="23"/>
        <v>1</v>
      </c>
    </row>
    <row r="1478" spans="1:13">
      <c r="A1478" s="14" t="s">
        <v>1668</v>
      </c>
      <c r="B1478" s="9">
        <f>IF(A1478=A1479,1,0)</f>
        <v>0</v>
      </c>
      <c r="C1478" t="s">
        <v>1669</v>
      </c>
      <c r="D1478" s="14" t="s">
        <v>4064</v>
      </c>
      <c r="E1478" s="9">
        <f>IF(D1478=D1479,1,0)</f>
        <v>0</v>
      </c>
      <c r="F1478" t="s">
        <v>1669</v>
      </c>
      <c r="G1478" s="4" t="s">
        <v>3</v>
      </c>
      <c r="H1478" s="7">
        <v>0.84</v>
      </c>
      <c r="I1478" s="4" t="s">
        <v>4</v>
      </c>
      <c r="J1478" s="13">
        <v>4</v>
      </c>
      <c r="K1478" s="9">
        <f>IF(B1478=E1478,0,1)</f>
        <v>0</v>
      </c>
      <c r="L1478" s="9">
        <f>IF(B1478=K1478,1,0)</f>
        <v>1</v>
      </c>
      <c r="M1478" s="9">
        <f t="shared" si="23"/>
        <v>1</v>
      </c>
    </row>
    <row r="1479" spans="1:13">
      <c r="A1479" s="14" t="s">
        <v>3256</v>
      </c>
      <c r="B1479" s="9">
        <f>IF(A1479=A1480,1,0)</f>
        <v>1</v>
      </c>
      <c r="C1479" t="s">
        <v>3257</v>
      </c>
      <c r="D1479" s="14" t="s">
        <v>3258</v>
      </c>
      <c r="E1479" s="9">
        <f>IF(D1479=D1480,1,0)</f>
        <v>0</v>
      </c>
      <c r="F1479" t="s">
        <v>3257</v>
      </c>
      <c r="G1479" s="4" t="s">
        <v>3</v>
      </c>
      <c r="H1479" s="7">
        <v>0.84</v>
      </c>
      <c r="I1479" s="4" t="s">
        <v>4</v>
      </c>
      <c r="J1479" s="13">
        <v>4</v>
      </c>
      <c r="K1479" s="9">
        <f>IF(B1479=E1479,0,1)</f>
        <v>1</v>
      </c>
      <c r="L1479" s="9">
        <f>IF(B1479=K1479,1,0)</f>
        <v>1</v>
      </c>
      <c r="M1479" s="9">
        <f t="shared" si="23"/>
        <v>1</v>
      </c>
    </row>
    <row r="1480" spans="1:13">
      <c r="A1480" s="14" t="s">
        <v>3256</v>
      </c>
      <c r="B1480" s="9">
        <f>IF(A1480=A1481,1,0)</f>
        <v>1</v>
      </c>
      <c r="C1480" t="s">
        <v>3257</v>
      </c>
      <c r="D1480" s="14" t="s">
        <v>3349</v>
      </c>
      <c r="E1480" s="9">
        <f>IF(D1480=D1481,1,0)</f>
        <v>0</v>
      </c>
      <c r="F1480" t="s">
        <v>3257</v>
      </c>
      <c r="G1480" s="4" t="s">
        <v>3</v>
      </c>
      <c r="H1480" s="7">
        <v>0.86</v>
      </c>
      <c r="I1480" s="4" t="s">
        <v>4</v>
      </c>
      <c r="J1480" s="13">
        <v>4</v>
      </c>
      <c r="K1480" s="9">
        <f>IF(B1480=E1480,0,1)</f>
        <v>1</v>
      </c>
      <c r="L1480" s="9">
        <f>IF(B1480=K1480,1,0)</f>
        <v>1</v>
      </c>
      <c r="M1480" s="9">
        <f t="shared" si="23"/>
        <v>1</v>
      </c>
    </row>
    <row r="1481" spans="1:13">
      <c r="A1481" s="14" t="s">
        <v>3256</v>
      </c>
      <c r="B1481" s="9">
        <f>IF(A1481=A1482,1,0)</f>
        <v>1</v>
      </c>
      <c r="C1481" t="s">
        <v>3257</v>
      </c>
      <c r="D1481" s="14" t="s">
        <v>3408</v>
      </c>
      <c r="E1481" s="9">
        <f>IF(D1481=D1482,1,0)</f>
        <v>0</v>
      </c>
      <c r="F1481" t="s">
        <v>3257</v>
      </c>
      <c r="G1481" s="4" t="s">
        <v>3</v>
      </c>
      <c r="H1481" s="7">
        <v>0.86</v>
      </c>
      <c r="I1481" s="4" t="s">
        <v>4</v>
      </c>
      <c r="J1481" s="13">
        <v>4</v>
      </c>
      <c r="K1481" s="9">
        <f>IF(B1481=E1481,0,1)</f>
        <v>1</v>
      </c>
      <c r="L1481" s="9">
        <f>IF(B1481=K1481,1,0)</f>
        <v>1</v>
      </c>
      <c r="M1481" s="9">
        <f t="shared" si="23"/>
        <v>1</v>
      </c>
    </row>
    <row r="1482" spans="1:13">
      <c r="A1482" s="14" t="s">
        <v>3256</v>
      </c>
      <c r="B1482" s="9">
        <f>IF(A1482=A1483,1,0)</f>
        <v>1</v>
      </c>
      <c r="C1482" t="s">
        <v>3257</v>
      </c>
      <c r="D1482" s="14" t="s">
        <v>5447</v>
      </c>
      <c r="E1482" s="9">
        <f>IF(D1482=D1483,1,0)</f>
        <v>0</v>
      </c>
      <c r="F1482" t="s">
        <v>3257</v>
      </c>
      <c r="G1482" s="4" t="s">
        <v>3</v>
      </c>
      <c r="H1482" s="7">
        <v>0.84</v>
      </c>
      <c r="I1482" s="4" t="s">
        <v>4</v>
      </c>
      <c r="J1482" s="13">
        <v>4</v>
      </c>
      <c r="K1482" s="9">
        <f>IF(B1482=E1482,0,1)</f>
        <v>1</v>
      </c>
      <c r="L1482" s="9">
        <f>IF(B1482=K1482,1,0)</f>
        <v>1</v>
      </c>
      <c r="M1482" s="9">
        <f t="shared" si="23"/>
        <v>1</v>
      </c>
    </row>
    <row r="1483" spans="1:13">
      <c r="A1483" s="14" t="s">
        <v>3256</v>
      </c>
      <c r="B1483" s="9">
        <f>IF(A1483=A1484,1,0)</f>
        <v>0</v>
      </c>
      <c r="C1483" t="s">
        <v>3257</v>
      </c>
      <c r="D1483" s="14" t="s">
        <v>5706</v>
      </c>
      <c r="E1483" s="9">
        <f>IF(D1483=D1484,1,0)</f>
        <v>0</v>
      </c>
      <c r="F1483" t="s">
        <v>3257</v>
      </c>
      <c r="G1483" s="4" t="s">
        <v>3</v>
      </c>
      <c r="H1483" s="7">
        <v>0.84</v>
      </c>
      <c r="I1483" s="4" t="s">
        <v>4</v>
      </c>
      <c r="J1483" s="13">
        <v>4</v>
      </c>
      <c r="K1483" s="9">
        <f>IF(B1483=E1483,0,1)</f>
        <v>0</v>
      </c>
      <c r="L1483" s="9">
        <f>IF(B1483=K1483,1,0)</f>
        <v>1</v>
      </c>
      <c r="M1483" s="9">
        <f t="shared" si="23"/>
        <v>1</v>
      </c>
    </row>
    <row r="1484" spans="1:13">
      <c r="A1484" s="14" t="s">
        <v>5037</v>
      </c>
      <c r="B1484" s="9">
        <f>IF(A1484=A1485,1,0)</f>
        <v>0</v>
      </c>
      <c r="C1484" t="s">
        <v>5038</v>
      </c>
      <c r="D1484" s="14" t="s">
        <v>5039</v>
      </c>
      <c r="E1484" s="9">
        <f>IF(D1484=D1485,1,0)</f>
        <v>0</v>
      </c>
      <c r="F1484" t="s">
        <v>5040</v>
      </c>
      <c r="G1484" s="4" t="s">
        <v>3</v>
      </c>
      <c r="H1484" s="7">
        <v>0.86</v>
      </c>
      <c r="I1484" s="4" t="s">
        <v>4</v>
      </c>
      <c r="J1484" s="13">
        <v>4</v>
      </c>
      <c r="K1484" s="9">
        <f>IF(B1484=E1484,0,1)</f>
        <v>0</v>
      </c>
      <c r="L1484" s="9">
        <f>IF(B1484=K1484,1,0)</f>
        <v>1</v>
      </c>
      <c r="M1484" s="9">
        <f t="shared" si="23"/>
        <v>0</v>
      </c>
    </row>
    <row r="1485" spans="1:13">
      <c r="A1485" s="14" t="s">
        <v>737</v>
      </c>
      <c r="B1485" s="9">
        <f>IF(A1485=A1486,1,0)</f>
        <v>1</v>
      </c>
      <c r="C1485" t="s">
        <v>738</v>
      </c>
      <c r="D1485" s="14" t="s">
        <v>739</v>
      </c>
      <c r="E1485" s="9">
        <f>IF(D1485=D1486,1,0)</f>
        <v>0</v>
      </c>
      <c r="F1485" t="s">
        <v>738</v>
      </c>
      <c r="G1485" s="4" t="s">
        <v>3</v>
      </c>
      <c r="H1485" s="7">
        <v>0.84</v>
      </c>
      <c r="I1485" s="4" t="s">
        <v>4</v>
      </c>
      <c r="J1485" s="13">
        <v>4</v>
      </c>
      <c r="K1485" s="9">
        <f>IF(B1485=E1485,0,1)</f>
        <v>1</v>
      </c>
      <c r="L1485" s="9">
        <f>IF(B1485=K1485,1,0)</f>
        <v>1</v>
      </c>
      <c r="M1485" s="9">
        <f t="shared" si="23"/>
        <v>1</v>
      </c>
    </row>
    <row r="1486" spans="1:13">
      <c r="A1486" s="14" t="s">
        <v>737</v>
      </c>
      <c r="B1486" s="9">
        <f>IF(A1486=A1487,1,0)</f>
        <v>1</v>
      </c>
      <c r="C1486" t="s">
        <v>738</v>
      </c>
      <c r="D1486" s="14" t="s">
        <v>4055</v>
      </c>
      <c r="E1486" s="9">
        <f>IF(D1486=D1487,1,0)</f>
        <v>0</v>
      </c>
      <c r="F1486" t="s">
        <v>738</v>
      </c>
      <c r="G1486" s="4" t="s">
        <v>3</v>
      </c>
      <c r="H1486" s="7">
        <v>0.86</v>
      </c>
      <c r="I1486" s="4" t="s">
        <v>4</v>
      </c>
      <c r="J1486" s="13">
        <v>4</v>
      </c>
      <c r="K1486" s="9">
        <f>IF(B1486=E1486,0,1)</f>
        <v>1</v>
      </c>
      <c r="L1486" s="9">
        <f>IF(B1486=K1486,1,0)</f>
        <v>1</v>
      </c>
      <c r="M1486" s="9">
        <f t="shared" si="23"/>
        <v>1</v>
      </c>
    </row>
    <row r="1487" spans="1:13">
      <c r="A1487" s="14" t="s">
        <v>737</v>
      </c>
      <c r="B1487" s="9">
        <f>IF(A1487=A1488,1,0)</f>
        <v>0</v>
      </c>
      <c r="C1487" t="s">
        <v>738</v>
      </c>
      <c r="D1487" s="14" t="s">
        <v>5261</v>
      </c>
      <c r="E1487" s="9">
        <f>IF(D1487=D1488,1,0)</f>
        <v>0</v>
      </c>
      <c r="F1487" t="s">
        <v>738</v>
      </c>
      <c r="G1487" s="4" t="s">
        <v>3</v>
      </c>
      <c r="H1487" s="7">
        <v>0.84</v>
      </c>
      <c r="I1487" s="4" t="s">
        <v>4</v>
      </c>
      <c r="J1487" s="13">
        <v>4</v>
      </c>
      <c r="K1487" s="9">
        <f>IF(B1487=E1487,0,1)</f>
        <v>0</v>
      </c>
      <c r="L1487" s="9">
        <f>IF(B1487=K1487,1,0)</f>
        <v>1</v>
      </c>
      <c r="M1487" s="9">
        <f t="shared" si="23"/>
        <v>1</v>
      </c>
    </row>
    <row r="1488" spans="1:13">
      <c r="A1488" s="14" t="s">
        <v>1848</v>
      </c>
      <c r="B1488" s="9">
        <f>IF(A1488=A1489,1,0)</f>
        <v>1</v>
      </c>
      <c r="C1488" t="s">
        <v>1849</v>
      </c>
      <c r="D1488" s="14" t="s">
        <v>1850</v>
      </c>
      <c r="E1488" s="9">
        <f>IF(D1488=D1489,1,0)</f>
        <v>0</v>
      </c>
      <c r="F1488" t="s">
        <v>1849</v>
      </c>
      <c r="G1488" s="4" t="s">
        <v>3</v>
      </c>
      <c r="H1488" s="7">
        <v>0.84</v>
      </c>
      <c r="I1488" s="4" t="s">
        <v>4</v>
      </c>
      <c r="J1488" s="13">
        <v>4</v>
      </c>
      <c r="K1488" s="9">
        <f>IF(B1488=E1488,0,1)</f>
        <v>1</v>
      </c>
      <c r="L1488" s="9">
        <f>IF(B1488=K1488,1,0)</f>
        <v>1</v>
      </c>
      <c r="M1488" s="9">
        <f t="shared" si="23"/>
        <v>1</v>
      </c>
    </row>
    <row r="1489" spans="1:13">
      <c r="A1489" s="14" t="s">
        <v>1848</v>
      </c>
      <c r="B1489" s="9">
        <f>IF(A1489=A1490,1,0)</f>
        <v>1</v>
      </c>
      <c r="C1489" t="s">
        <v>1849</v>
      </c>
      <c r="D1489" s="14" t="s">
        <v>5083</v>
      </c>
      <c r="E1489" s="9">
        <f>IF(D1489=D1490,1,0)</f>
        <v>0</v>
      </c>
      <c r="F1489" t="s">
        <v>1849</v>
      </c>
      <c r="G1489" s="4" t="s">
        <v>3</v>
      </c>
      <c r="H1489" s="7">
        <v>0.84</v>
      </c>
      <c r="I1489" s="4" t="s">
        <v>4</v>
      </c>
      <c r="J1489" s="13">
        <v>4</v>
      </c>
      <c r="K1489" s="9">
        <f>IF(B1489=E1489,0,1)</f>
        <v>1</v>
      </c>
      <c r="L1489" s="9">
        <f>IF(B1489=K1489,1,0)</f>
        <v>1</v>
      </c>
      <c r="M1489" s="9">
        <f t="shared" si="23"/>
        <v>1</v>
      </c>
    </row>
    <row r="1490" spans="1:13">
      <c r="A1490" s="14" t="s">
        <v>1848</v>
      </c>
      <c r="B1490" s="9">
        <f>IF(A1490=A1491,1,0)</f>
        <v>0</v>
      </c>
      <c r="C1490" t="s">
        <v>1849</v>
      </c>
      <c r="D1490" s="14" t="s">
        <v>5907</v>
      </c>
      <c r="E1490" s="9">
        <f>IF(D1490=D1491,1,0)</f>
        <v>0</v>
      </c>
      <c r="F1490" t="s">
        <v>1849</v>
      </c>
      <c r="G1490" s="4" t="s">
        <v>3</v>
      </c>
      <c r="H1490" s="7">
        <v>0.84</v>
      </c>
      <c r="I1490" s="4" t="s">
        <v>4</v>
      </c>
      <c r="J1490" s="13">
        <v>4</v>
      </c>
      <c r="K1490" s="9">
        <f>IF(B1490=E1490,0,1)</f>
        <v>0</v>
      </c>
      <c r="L1490" s="9">
        <f>IF(B1490=K1490,1,0)</f>
        <v>1</v>
      </c>
      <c r="M1490" s="9">
        <f t="shared" si="23"/>
        <v>1</v>
      </c>
    </row>
    <row r="1491" spans="1:13">
      <c r="A1491" s="14" t="s">
        <v>3312</v>
      </c>
      <c r="B1491" s="9">
        <f>IF(A1491=A1492,1,0)</f>
        <v>1</v>
      </c>
      <c r="C1491" t="s">
        <v>3313</v>
      </c>
      <c r="D1491" s="14" t="s">
        <v>3314</v>
      </c>
      <c r="E1491" s="9">
        <f>IF(D1491=D1492,1,0)</f>
        <v>0</v>
      </c>
      <c r="F1491" t="s">
        <v>3315</v>
      </c>
      <c r="G1491" s="4" t="s">
        <v>3</v>
      </c>
      <c r="H1491" s="7">
        <v>0.88</v>
      </c>
      <c r="I1491" s="4" t="s">
        <v>4</v>
      </c>
      <c r="J1491" s="13">
        <v>4</v>
      </c>
      <c r="K1491" s="9">
        <f>IF(B1491=E1491,0,1)</f>
        <v>1</v>
      </c>
      <c r="L1491" s="9">
        <f>IF(B1491=K1491,1,0)</f>
        <v>1</v>
      </c>
      <c r="M1491" s="9">
        <f t="shared" si="23"/>
        <v>0</v>
      </c>
    </row>
    <row r="1492" spans="1:13">
      <c r="A1492" s="14" t="s">
        <v>3312</v>
      </c>
      <c r="B1492" s="9">
        <f>IF(A1492=A1493,1,0)</f>
        <v>0</v>
      </c>
      <c r="C1492" t="s">
        <v>3313</v>
      </c>
      <c r="D1492" s="14" t="s">
        <v>3680</v>
      </c>
      <c r="E1492" s="9">
        <f>IF(D1492=D1493,1,0)</f>
        <v>0</v>
      </c>
      <c r="F1492" t="s">
        <v>3315</v>
      </c>
      <c r="G1492" s="4" t="s">
        <v>3</v>
      </c>
      <c r="H1492" s="7">
        <v>0.9</v>
      </c>
      <c r="I1492" s="4" t="s">
        <v>4</v>
      </c>
      <c r="J1492" s="13">
        <v>4</v>
      </c>
      <c r="K1492" s="9">
        <f>IF(B1492=E1492,0,1)</f>
        <v>0</v>
      </c>
      <c r="L1492" s="9">
        <f>IF(B1492=K1492,1,0)</f>
        <v>1</v>
      </c>
      <c r="M1492" s="9">
        <f t="shared" si="23"/>
        <v>0</v>
      </c>
    </row>
    <row r="1493" spans="1:13">
      <c r="A1493" s="14" t="s">
        <v>1332</v>
      </c>
      <c r="B1493" s="9">
        <f>IF(A1493=A1494,1,0)</f>
        <v>1</v>
      </c>
      <c r="C1493" t="s">
        <v>1333</v>
      </c>
      <c r="D1493" s="14" t="s">
        <v>1334</v>
      </c>
      <c r="E1493" s="9">
        <f>IF(D1493=D1494,1,0)</f>
        <v>0</v>
      </c>
      <c r="F1493" t="s">
        <v>1333</v>
      </c>
      <c r="G1493" s="4" t="s">
        <v>3</v>
      </c>
      <c r="H1493" s="7">
        <v>0.84</v>
      </c>
      <c r="I1493" s="4" t="s">
        <v>4</v>
      </c>
      <c r="J1493" s="13">
        <v>4</v>
      </c>
      <c r="K1493" s="9">
        <f>IF(B1493=E1493,0,1)</f>
        <v>1</v>
      </c>
      <c r="L1493" s="9">
        <f>IF(B1493=K1493,1,0)</f>
        <v>1</v>
      </c>
      <c r="M1493" s="9">
        <f t="shared" si="23"/>
        <v>1</v>
      </c>
    </row>
    <row r="1494" spans="1:13">
      <c r="A1494" s="14" t="s">
        <v>1332</v>
      </c>
      <c r="B1494" s="9">
        <f>IF(A1494=A1495,1,0)</f>
        <v>0</v>
      </c>
      <c r="C1494" t="s">
        <v>1333</v>
      </c>
      <c r="D1494" s="14" t="s">
        <v>5487</v>
      </c>
      <c r="E1494" s="9">
        <f>IF(D1494=D1495,1,0)</f>
        <v>0</v>
      </c>
      <c r="F1494" t="s">
        <v>1333</v>
      </c>
      <c r="G1494" s="4" t="s">
        <v>3</v>
      </c>
      <c r="H1494" s="7">
        <v>0.84</v>
      </c>
      <c r="I1494" s="4" t="s">
        <v>4</v>
      </c>
      <c r="J1494" s="13">
        <v>4</v>
      </c>
      <c r="K1494" s="9">
        <f>IF(B1494=E1494,0,1)</f>
        <v>0</v>
      </c>
      <c r="L1494" s="9">
        <f>IF(B1494=K1494,1,0)</f>
        <v>1</v>
      </c>
      <c r="M1494" s="9">
        <f t="shared" si="23"/>
        <v>1</v>
      </c>
    </row>
    <row r="1495" spans="1:13">
      <c r="A1495" s="14" t="s">
        <v>1866</v>
      </c>
      <c r="B1495" s="9">
        <f>IF(A1495=A1496,1,0)</f>
        <v>1</v>
      </c>
      <c r="C1495" t="s">
        <v>1867</v>
      </c>
      <c r="D1495" s="14" t="s">
        <v>1868</v>
      </c>
      <c r="E1495" s="9">
        <f>IF(D1495=D1496,1,0)</f>
        <v>0</v>
      </c>
      <c r="F1495" t="s">
        <v>1867</v>
      </c>
      <c r="G1495" s="4" t="s">
        <v>3</v>
      </c>
      <c r="H1495" s="7">
        <v>0.84</v>
      </c>
      <c r="I1495" s="4" t="s">
        <v>4</v>
      </c>
      <c r="J1495" s="13">
        <v>4</v>
      </c>
      <c r="K1495" s="9">
        <f>IF(B1495=E1495,0,1)</f>
        <v>1</v>
      </c>
      <c r="L1495" s="9">
        <f>IF(B1495=K1495,1,0)</f>
        <v>1</v>
      </c>
      <c r="M1495" s="9">
        <f t="shared" si="23"/>
        <v>1</v>
      </c>
    </row>
    <row r="1496" spans="1:13">
      <c r="A1496" s="14" t="s">
        <v>1866</v>
      </c>
      <c r="B1496" s="9">
        <f>IF(A1496=A1497,1,0)</f>
        <v>1</v>
      </c>
      <c r="C1496" t="s">
        <v>1867</v>
      </c>
      <c r="D1496" s="14" t="s">
        <v>3426</v>
      </c>
      <c r="E1496" s="9">
        <f>IF(D1496=D1497,1,0)</f>
        <v>0</v>
      </c>
      <c r="F1496" t="s">
        <v>1867</v>
      </c>
      <c r="G1496" s="4" t="s">
        <v>3</v>
      </c>
      <c r="H1496" s="7">
        <v>0.86</v>
      </c>
      <c r="I1496" s="4" t="s">
        <v>4</v>
      </c>
      <c r="J1496" s="13">
        <v>4</v>
      </c>
      <c r="K1496" s="9">
        <f>IF(B1496=E1496,0,1)</f>
        <v>1</v>
      </c>
      <c r="L1496" s="9">
        <f>IF(B1496=K1496,1,0)</f>
        <v>1</v>
      </c>
      <c r="M1496" s="9">
        <f t="shared" si="23"/>
        <v>1</v>
      </c>
    </row>
    <row r="1497" spans="1:13">
      <c r="A1497" s="14" t="s">
        <v>1866</v>
      </c>
      <c r="B1497" s="9">
        <f>IF(A1497=A1498,1,0)</f>
        <v>0</v>
      </c>
      <c r="C1497" t="s">
        <v>1867</v>
      </c>
      <c r="D1497" s="14" t="s">
        <v>5124</v>
      </c>
      <c r="E1497" s="9">
        <f>IF(D1497=D1498,1,0)</f>
        <v>0</v>
      </c>
      <c r="F1497" t="s">
        <v>1867</v>
      </c>
      <c r="G1497" s="4" t="s">
        <v>3</v>
      </c>
      <c r="H1497" s="7">
        <v>0.84</v>
      </c>
      <c r="I1497" s="4" t="s">
        <v>4</v>
      </c>
      <c r="J1497" s="13">
        <v>4</v>
      </c>
      <c r="K1497" s="9">
        <f>IF(B1497=E1497,0,1)</f>
        <v>0</v>
      </c>
      <c r="L1497" s="9">
        <f>IF(B1497=K1497,1,0)</f>
        <v>1</v>
      </c>
      <c r="M1497" s="9">
        <f t="shared" si="23"/>
        <v>1</v>
      </c>
    </row>
    <row r="1498" spans="1:13">
      <c r="A1498" s="14" t="s">
        <v>1801</v>
      </c>
      <c r="B1498" s="9">
        <f>IF(A1498=A1499,1,0)</f>
        <v>1</v>
      </c>
      <c r="C1498" t="s">
        <v>1802</v>
      </c>
      <c r="D1498" s="14" t="s">
        <v>1803</v>
      </c>
      <c r="E1498" s="9">
        <f>IF(D1498=D1499,1,0)</f>
        <v>0</v>
      </c>
      <c r="F1498" t="s">
        <v>1802</v>
      </c>
      <c r="G1498" s="4" t="s">
        <v>3</v>
      </c>
      <c r="H1498" s="7">
        <v>0.86</v>
      </c>
      <c r="I1498" s="4" t="s">
        <v>4</v>
      </c>
      <c r="J1498" s="13">
        <v>4</v>
      </c>
      <c r="K1498" s="9">
        <f>IF(B1498=E1498,0,1)</f>
        <v>1</v>
      </c>
      <c r="L1498" s="9">
        <f>IF(B1498=K1498,1,0)</f>
        <v>1</v>
      </c>
      <c r="M1498" s="9">
        <f t="shared" si="23"/>
        <v>1</v>
      </c>
    </row>
    <row r="1499" spans="1:13">
      <c r="A1499" s="14" t="s">
        <v>1801</v>
      </c>
      <c r="B1499" s="9">
        <f>IF(A1499=A1500,1,0)</f>
        <v>1</v>
      </c>
      <c r="C1499" t="s">
        <v>1802</v>
      </c>
      <c r="D1499" s="14" t="s">
        <v>2408</v>
      </c>
      <c r="E1499" s="9">
        <f>IF(D1499=D1500,1,0)</f>
        <v>0</v>
      </c>
      <c r="F1499" t="s">
        <v>1802</v>
      </c>
      <c r="G1499" s="4" t="s">
        <v>3</v>
      </c>
      <c r="H1499" s="7">
        <v>0.86</v>
      </c>
      <c r="I1499" s="4" t="s">
        <v>4</v>
      </c>
      <c r="J1499" s="13">
        <v>4</v>
      </c>
      <c r="K1499" s="9">
        <f>IF(B1499=E1499,0,1)</f>
        <v>1</v>
      </c>
      <c r="L1499" s="9">
        <f>IF(B1499=K1499,1,0)</f>
        <v>1</v>
      </c>
      <c r="M1499" s="9">
        <f t="shared" si="23"/>
        <v>1</v>
      </c>
    </row>
    <row r="1500" spans="1:13">
      <c r="A1500" s="14" t="s">
        <v>1801</v>
      </c>
      <c r="B1500" s="9">
        <f>IF(A1500=A1501,1,0)</f>
        <v>1</v>
      </c>
      <c r="C1500" t="s">
        <v>1802</v>
      </c>
      <c r="D1500" s="14" t="s">
        <v>2844</v>
      </c>
      <c r="E1500" s="9">
        <f>IF(D1500=D1501,1,0)</f>
        <v>0</v>
      </c>
      <c r="F1500" t="s">
        <v>1802</v>
      </c>
      <c r="G1500" s="4" t="s">
        <v>3</v>
      </c>
      <c r="H1500" s="7">
        <v>0.86</v>
      </c>
      <c r="I1500" s="4" t="s">
        <v>4</v>
      </c>
      <c r="J1500" s="13">
        <v>4</v>
      </c>
      <c r="K1500" s="9">
        <f>IF(B1500=E1500,0,1)</f>
        <v>1</v>
      </c>
      <c r="L1500" s="9">
        <f>IF(B1500=K1500,1,0)</f>
        <v>1</v>
      </c>
      <c r="M1500" s="9">
        <f t="shared" si="23"/>
        <v>1</v>
      </c>
    </row>
    <row r="1501" spans="1:13">
      <c r="A1501" s="14" t="s">
        <v>1801</v>
      </c>
      <c r="B1501" s="9">
        <f>IF(A1501=A1502,1,0)</f>
        <v>1</v>
      </c>
      <c r="C1501" t="s">
        <v>1802</v>
      </c>
      <c r="D1501" s="14" t="s">
        <v>2924</v>
      </c>
      <c r="E1501" s="9">
        <f>IF(D1501=D1502,1,0)</f>
        <v>0</v>
      </c>
      <c r="F1501" t="s">
        <v>1802</v>
      </c>
      <c r="G1501" s="4" t="s">
        <v>3</v>
      </c>
      <c r="H1501" s="7">
        <v>0.86</v>
      </c>
      <c r="I1501" s="4" t="s">
        <v>4</v>
      </c>
      <c r="J1501" s="13">
        <v>4</v>
      </c>
      <c r="K1501" s="9">
        <f>IF(B1501=E1501,0,1)</f>
        <v>1</v>
      </c>
      <c r="L1501" s="9">
        <f>IF(B1501=K1501,1,0)</f>
        <v>1</v>
      </c>
      <c r="M1501" s="9">
        <f t="shared" si="23"/>
        <v>1</v>
      </c>
    </row>
    <row r="1502" spans="1:13">
      <c r="A1502" s="14" t="s">
        <v>1801</v>
      </c>
      <c r="B1502" s="9">
        <f>IF(A1502=A1503,1,0)</f>
        <v>1</v>
      </c>
      <c r="C1502" t="s">
        <v>1802</v>
      </c>
      <c r="D1502" s="14" t="s">
        <v>3358</v>
      </c>
      <c r="E1502" s="9">
        <f>IF(D1502=D1503,1,0)</f>
        <v>0</v>
      </c>
      <c r="F1502" t="s">
        <v>1802</v>
      </c>
      <c r="G1502" s="4" t="s">
        <v>3</v>
      </c>
      <c r="H1502" s="7">
        <v>0.86</v>
      </c>
      <c r="I1502" s="4" t="s">
        <v>4</v>
      </c>
      <c r="J1502" s="13">
        <v>4</v>
      </c>
      <c r="K1502" s="9">
        <f>IF(B1502=E1502,0,1)</f>
        <v>1</v>
      </c>
      <c r="L1502" s="9">
        <f>IF(B1502=K1502,1,0)</f>
        <v>1</v>
      </c>
      <c r="M1502" s="9">
        <f t="shared" si="23"/>
        <v>1</v>
      </c>
    </row>
    <row r="1503" spans="1:13">
      <c r="A1503" s="14" t="s">
        <v>1801</v>
      </c>
      <c r="B1503" s="9">
        <f>IF(A1503=A1504,1,0)</f>
        <v>1</v>
      </c>
      <c r="C1503" t="s">
        <v>1802</v>
      </c>
      <c r="D1503" s="14" t="s">
        <v>4239</v>
      </c>
      <c r="E1503" s="9">
        <f>IF(D1503=D1504,1,0)</f>
        <v>0</v>
      </c>
      <c r="F1503" t="s">
        <v>1802</v>
      </c>
      <c r="G1503" s="4" t="s">
        <v>3</v>
      </c>
      <c r="H1503" s="7">
        <v>0.84</v>
      </c>
      <c r="I1503" s="4" t="s">
        <v>4</v>
      </c>
      <c r="J1503" s="13">
        <v>4</v>
      </c>
      <c r="K1503" s="9">
        <f>IF(B1503=E1503,0,1)</f>
        <v>1</v>
      </c>
      <c r="L1503" s="9">
        <f>IF(B1503=K1503,1,0)</f>
        <v>1</v>
      </c>
      <c r="M1503" s="9">
        <f t="shared" si="23"/>
        <v>1</v>
      </c>
    </row>
    <row r="1504" spans="1:13">
      <c r="A1504" s="14" t="s">
        <v>1801</v>
      </c>
      <c r="B1504" s="9">
        <f>IF(A1504=A1505,1,0)</f>
        <v>1</v>
      </c>
      <c r="C1504" t="s">
        <v>1802</v>
      </c>
      <c r="D1504" s="14" t="s">
        <v>4838</v>
      </c>
      <c r="E1504" s="9">
        <f>IF(D1504=D1505,1,0)</f>
        <v>0</v>
      </c>
      <c r="F1504" t="s">
        <v>1802</v>
      </c>
      <c r="G1504" s="4" t="s">
        <v>3</v>
      </c>
      <c r="H1504" s="7">
        <v>0.84</v>
      </c>
      <c r="I1504" s="4" t="s">
        <v>4</v>
      </c>
      <c r="J1504" s="13">
        <v>4</v>
      </c>
      <c r="K1504" s="9">
        <f>IF(B1504=E1504,0,1)</f>
        <v>1</v>
      </c>
      <c r="L1504" s="9">
        <f>IF(B1504=K1504,1,0)</f>
        <v>1</v>
      </c>
      <c r="M1504" s="9">
        <f t="shared" si="23"/>
        <v>1</v>
      </c>
    </row>
    <row r="1505" spans="1:13">
      <c r="A1505" s="14" t="s">
        <v>1801</v>
      </c>
      <c r="B1505" s="9">
        <f>IF(A1505=A1506,1,0)</f>
        <v>0</v>
      </c>
      <c r="C1505" t="s">
        <v>1802</v>
      </c>
      <c r="D1505" s="14" t="s">
        <v>5872</v>
      </c>
      <c r="E1505" s="9">
        <f>IF(D1505=D1506,1,0)</f>
        <v>0</v>
      </c>
      <c r="F1505" t="s">
        <v>1802</v>
      </c>
      <c r="G1505" s="4" t="s">
        <v>3</v>
      </c>
      <c r="H1505" s="7">
        <v>0.88</v>
      </c>
      <c r="I1505" s="4" t="s">
        <v>4</v>
      </c>
      <c r="J1505" s="13">
        <v>4</v>
      </c>
      <c r="K1505" s="9">
        <f>IF(B1505=E1505,0,1)</f>
        <v>0</v>
      </c>
      <c r="L1505" s="9">
        <f>IF(B1505=K1505,1,0)</f>
        <v>1</v>
      </c>
      <c r="M1505" s="9">
        <f t="shared" si="23"/>
        <v>1</v>
      </c>
    </row>
    <row r="1506" spans="1:13">
      <c r="A1506" s="14" t="s">
        <v>5635</v>
      </c>
      <c r="B1506" s="9">
        <f>IF(A1506=A1507,1,0)</f>
        <v>0</v>
      </c>
      <c r="C1506" t="s">
        <v>5636</v>
      </c>
      <c r="D1506" s="14" t="s">
        <v>5637</v>
      </c>
      <c r="E1506" s="9">
        <f>IF(D1506=D1507,1,0)</f>
        <v>0</v>
      </c>
      <c r="F1506" t="s">
        <v>5636</v>
      </c>
      <c r="G1506" s="4" t="s">
        <v>3</v>
      </c>
      <c r="H1506" s="7">
        <v>0.84</v>
      </c>
      <c r="I1506" s="4" t="s">
        <v>4</v>
      </c>
      <c r="J1506" s="13">
        <v>4</v>
      </c>
      <c r="K1506" s="9">
        <f>IF(B1506=E1506,0,1)</f>
        <v>0</v>
      </c>
      <c r="L1506" s="9">
        <f>IF(B1506=K1506,1,0)</f>
        <v>1</v>
      </c>
      <c r="M1506" s="9">
        <f t="shared" si="23"/>
        <v>1</v>
      </c>
    </row>
    <row r="1507" spans="1:13">
      <c r="A1507" s="14" t="s">
        <v>2313</v>
      </c>
      <c r="B1507" s="9">
        <f>IF(A1507=A1508,1,0)</f>
        <v>0</v>
      </c>
      <c r="C1507" t="s">
        <v>2314</v>
      </c>
      <c r="D1507" s="14" t="s">
        <v>2315</v>
      </c>
      <c r="E1507" s="9">
        <f>IF(D1507=D1508,1,0)</f>
        <v>0</v>
      </c>
      <c r="F1507" t="s">
        <v>2316</v>
      </c>
      <c r="G1507" s="4" t="s">
        <v>3</v>
      </c>
      <c r="H1507" s="7">
        <v>0.9</v>
      </c>
      <c r="I1507" s="4" t="s">
        <v>4</v>
      </c>
      <c r="J1507" s="13">
        <v>4</v>
      </c>
      <c r="K1507" s="9">
        <f>IF(B1507=E1507,0,1)</f>
        <v>0</v>
      </c>
      <c r="L1507" s="9">
        <f>IF(B1507=K1507,1,0)</f>
        <v>1</v>
      </c>
      <c r="M1507" s="9">
        <f t="shared" si="23"/>
        <v>0</v>
      </c>
    </row>
    <row r="1508" spans="1:13">
      <c r="A1508" s="14" t="s">
        <v>150</v>
      </c>
      <c r="B1508" s="9">
        <f>IF(A1508=A1509,1,0)</f>
        <v>1</v>
      </c>
      <c r="C1508" t="s">
        <v>151</v>
      </c>
      <c r="D1508" s="14" t="s">
        <v>152</v>
      </c>
      <c r="E1508" s="9">
        <f>IF(D1508=D1509,1,0)</f>
        <v>0</v>
      </c>
      <c r="F1508" t="s">
        <v>151</v>
      </c>
      <c r="G1508" s="4" t="s">
        <v>3</v>
      </c>
      <c r="H1508" s="7">
        <v>0.86</v>
      </c>
      <c r="I1508" s="4" t="s">
        <v>4</v>
      </c>
      <c r="J1508" s="13">
        <v>4</v>
      </c>
      <c r="K1508" s="9">
        <f>IF(B1508=E1508,0,1)</f>
        <v>1</v>
      </c>
      <c r="L1508" s="9">
        <f>IF(B1508=K1508,1,0)</f>
        <v>1</v>
      </c>
      <c r="M1508" s="9">
        <f t="shared" si="23"/>
        <v>1</v>
      </c>
    </row>
    <row r="1509" spans="1:13">
      <c r="A1509" s="14" t="s">
        <v>150</v>
      </c>
      <c r="B1509" s="9">
        <f>IF(A1509=A1510,1,0)</f>
        <v>1</v>
      </c>
      <c r="C1509" t="s">
        <v>151</v>
      </c>
      <c r="D1509" s="14" t="s">
        <v>2170</v>
      </c>
      <c r="E1509" s="9">
        <f>IF(D1509=D1510,1,0)</f>
        <v>0</v>
      </c>
      <c r="F1509" t="s">
        <v>151</v>
      </c>
      <c r="G1509" s="4" t="s">
        <v>3</v>
      </c>
      <c r="H1509" s="7">
        <v>0.84</v>
      </c>
      <c r="I1509" s="4" t="s">
        <v>4</v>
      </c>
      <c r="J1509" s="13">
        <v>4</v>
      </c>
      <c r="K1509" s="9">
        <f>IF(B1509=E1509,0,1)</f>
        <v>1</v>
      </c>
      <c r="L1509" s="9">
        <f>IF(B1509=K1509,1,0)</f>
        <v>1</v>
      </c>
      <c r="M1509" s="9">
        <f t="shared" si="23"/>
        <v>1</v>
      </c>
    </row>
    <row r="1510" spans="1:13">
      <c r="A1510" s="14" t="s">
        <v>150</v>
      </c>
      <c r="B1510" s="9">
        <f>IF(A1510=A1511,1,0)</f>
        <v>1</v>
      </c>
      <c r="C1510" t="s">
        <v>151</v>
      </c>
      <c r="D1510" s="14" t="s">
        <v>3682</v>
      </c>
      <c r="E1510" s="9">
        <f>IF(D1510=D1511,1,0)</f>
        <v>0</v>
      </c>
      <c r="F1510" t="s">
        <v>151</v>
      </c>
      <c r="G1510" s="4" t="s">
        <v>3</v>
      </c>
      <c r="H1510" s="7">
        <v>0.86</v>
      </c>
      <c r="I1510" s="4" t="s">
        <v>4</v>
      </c>
      <c r="J1510" s="13">
        <v>4</v>
      </c>
      <c r="K1510" s="9">
        <f>IF(B1510=E1510,0,1)</f>
        <v>1</v>
      </c>
      <c r="L1510" s="9">
        <f>IF(B1510=K1510,1,0)</f>
        <v>1</v>
      </c>
      <c r="M1510" s="9">
        <f t="shared" si="23"/>
        <v>1</v>
      </c>
    </row>
    <row r="1511" spans="1:13">
      <c r="A1511" s="14" t="s">
        <v>150</v>
      </c>
      <c r="B1511" s="9">
        <f>IF(A1511=A1512,1,0)</f>
        <v>0</v>
      </c>
      <c r="C1511" t="s">
        <v>151</v>
      </c>
      <c r="D1511" s="14" t="s">
        <v>5878</v>
      </c>
      <c r="E1511" s="9">
        <f>IF(D1511=D1512,1,0)</f>
        <v>0</v>
      </c>
      <c r="F1511" t="s">
        <v>151</v>
      </c>
      <c r="G1511" s="4" t="s">
        <v>3</v>
      </c>
      <c r="H1511" s="7">
        <v>0.84</v>
      </c>
      <c r="I1511" s="4" t="s">
        <v>4</v>
      </c>
      <c r="J1511" s="13">
        <v>4</v>
      </c>
      <c r="K1511" s="9">
        <f>IF(B1511=E1511,0,1)</f>
        <v>0</v>
      </c>
      <c r="L1511" s="9">
        <f>IF(B1511=K1511,1,0)</f>
        <v>1</v>
      </c>
      <c r="M1511" s="9">
        <f t="shared" si="23"/>
        <v>1</v>
      </c>
    </row>
    <row r="1512" spans="1:13">
      <c r="A1512" s="14" t="s">
        <v>1084</v>
      </c>
      <c r="B1512" s="9">
        <f>IF(A1512=A1513,1,0)</f>
        <v>1</v>
      </c>
      <c r="C1512" t="s">
        <v>1085</v>
      </c>
      <c r="D1512" s="14" t="s">
        <v>1086</v>
      </c>
      <c r="E1512" s="9">
        <f>IF(D1512=D1513,1,0)</f>
        <v>0</v>
      </c>
      <c r="F1512" t="s">
        <v>1085</v>
      </c>
      <c r="G1512" s="4" t="s">
        <v>3</v>
      </c>
      <c r="H1512" s="7">
        <v>0.84</v>
      </c>
      <c r="I1512" s="4" t="s">
        <v>4</v>
      </c>
      <c r="J1512" s="13">
        <v>4</v>
      </c>
      <c r="K1512" s="9">
        <f>IF(B1512=E1512,0,1)</f>
        <v>1</v>
      </c>
      <c r="L1512" s="9">
        <f>IF(B1512=K1512,1,0)</f>
        <v>1</v>
      </c>
      <c r="M1512" s="9">
        <f t="shared" si="23"/>
        <v>1</v>
      </c>
    </row>
    <row r="1513" spans="1:13">
      <c r="A1513" s="14" t="s">
        <v>1084</v>
      </c>
      <c r="B1513" s="9">
        <f>IF(A1513=A1514,1,0)</f>
        <v>0</v>
      </c>
      <c r="C1513" t="s">
        <v>1085</v>
      </c>
      <c r="D1513" s="14" t="s">
        <v>2253</v>
      </c>
      <c r="E1513" s="9">
        <f>IF(D1513=D1514,1,0)</f>
        <v>0</v>
      </c>
      <c r="F1513" t="s">
        <v>1085</v>
      </c>
      <c r="G1513" s="4" t="s">
        <v>3</v>
      </c>
      <c r="H1513" s="7">
        <v>0.84</v>
      </c>
      <c r="I1513" s="4" t="s">
        <v>4</v>
      </c>
      <c r="J1513" s="13">
        <v>4</v>
      </c>
      <c r="K1513" s="9">
        <f>IF(B1513=E1513,0,1)</f>
        <v>0</v>
      </c>
      <c r="L1513" s="9">
        <f>IF(B1513=K1513,1,0)</f>
        <v>1</v>
      </c>
      <c r="M1513" s="9">
        <f t="shared" si="23"/>
        <v>1</v>
      </c>
    </row>
    <row r="1514" spans="1:13">
      <c r="A1514" s="14" t="s">
        <v>166</v>
      </c>
      <c r="B1514" s="9">
        <f>IF(A1514=A1515,1,0)</f>
        <v>1</v>
      </c>
      <c r="C1514" t="s">
        <v>167</v>
      </c>
      <c r="D1514" s="14" t="s">
        <v>168</v>
      </c>
      <c r="E1514" s="9">
        <f>IF(D1514=D1515,1,0)</f>
        <v>0</v>
      </c>
      <c r="F1514" t="s">
        <v>167</v>
      </c>
      <c r="G1514" s="4" t="s">
        <v>3</v>
      </c>
      <c r="H1514" s="7">
        <v>0.84</v>
      </c>
      <c r="I1514" s="4" t="s">
        <v>4</v>
      </c>
      <c r="J1514" s="13">
        <v>4</v>
      </c>
      <c r="K1514" s="9">
        <f>IF(B1514=E1514,0,1)</f>
        <v>1</v>
      </c>
      <c r="L1514" s="9">
        <f>IF(B1514=K1514,1,0)</f>
        <v>1</v>
      </c>
      <c r="M1514" s="9">
        <f t="shared" si="23"/>
        <v>1</v>
      </c>
    </row>
    <row r="1515" spans="1:13">
      <c r="A1515" s="14" t="s">
        <v>166</v>
      </c>
      <c r="B1515" s="9">
        <f>IF(A1515=A1516,1,0)</f>
        <v>1</v>
      </c>
      <c r="C1515" t="s">
        <v>167</v>
      </c>
      <c r="D1515" s="14" t="s">
        <v>1681</v>
      </c>
      <c r="E1515" s="9">
        <f>IF(D1515=D1516,1,0)</f>
        <v>0</v>
      </c>
      <c r="F1515" t="s">
        <v>167</v>
      </c>
      <c r="G1515" s="4" t="s">
        <v>3</v>
      </c>
      <c r="H1515" s="7">
        <v>0.86</v>
      </c>
      <c r="I1515" s="4" t="s">
        <v>4</v>
      </c>
      <c r="J1515" s="13">
        <v>4</v>
      </c>
      <c r="K1515" s="9">
        <f>IF(B1515=E1515,0,1)</f>
        <v>1</v>
      </c>
      <c r="L1515" s="9">
        <f>IF(B1515=K1515,1,0)</f>
        <v>1</v>
      </c>
      <c r="M1515" s="9">
        <f t="shared" si="23"/>
        <v>1</v>
      </c>
    </row>
    <row r="1516" spans="1:13">
      <c r="A1516" s="14" t="s">
        <v>166</v>
      </c>
      <c r="B1516" s="9">
        <f>IF(A1516=A1517,1,0)</f>
        <v>0</v>
      </c>
      <c r="C1516" t="s">
        <v>167</v>
      </c>
      <c r="D1516" s="14" t="s">
        <v>3980</v>
      </c>
      <c r="E1516" s="9">
        <f>IF(D1516=D1517,1,0)</f>
        <v>0</v>
      </c>
      <c r="F1516" t="s">
        <v>167</v>
      </c>
      <c r="G1516" s="4" t="s">
        <v>3</v>
      </c>
      <c r="H1516" s="7">
        <v>0.84</v>
      </c>
      <c r="I1516" s="4" t="s">
        <v>4</v>
      </c>
      <c r="J1516" s="13">
        <v>4</v>
      </c>
      <c r="K1516" s="9">
        <f>IF(B1516=E1516,0,1)</f>
        <v>0</v>
      </c>
      <c r="L1516" s="9">
        <f>IF(B1516=K1516,1,0)</f>
        <v>1</v>
      </c>
      <c r="M1516" s="9">
        <f t="shared" si="23"/>
        <v>1</v>
      </c>
    </row>
    <row r="1517" spans="1:13">
      <c r="A1517" s="14" t="s">
        <v>1311</v>
      </c>
      <c r="B1517" s="9">
        <f>IF(A1517=A1518,1,0)</f>
        <v>1</v>
      </c>
      <c r="C1517" t="s">
        <v>1312</v>
      </c>
      <c r="D1517" s="14" t="s">
        <v>1313</v>
      </c>
      <c r="E1517" s="9">
        <f>IF(D1517=D1518,1,0)</f>
        <v>0</v>
      </c>
      <c r="F1517" t="s">
        <v>1312</v>
      </c>
      <c r="G1517" s="4" t="s">
        <v>3</v>
      </c>
      <c r="H1517" s="7">
        <v>0.84</v>
      </c>
      <c r="I1517" s="4" t="s">
        <v>4</v>
      </c>
      <c r="J1517" s="13">
        <v>4</v>
      </c>
      <c r="K1517" s="9">
        <f>IF(B1517=E1517,0,1)</f>
        <v>1</v>
      </c>
      <c r="L1517" s="9">
        <f>IF(B1517=K1517,1,0)</f>
        <v>1</v>
      </c>
      <c r="M1517" s="9">
        <f t="shared" si="23"/>
        <v>1</v>
      </c>
    </row>
    <row r="1518" spans="1:13">
      <c r="A1518" s="14" t="s">
        <v>1311</v>
      </c>
      <c r="B1518" s="9">
        <f>IF(A1518=A1519,1,0)</f>
        <v>0</v>
      </c>
      <c r="C1518" t="s">
        <v>1312</v>
      </c>
      <c r="D1518" s="14" t="s">
        <v>5887</v>
      </c>
      <c r="E1518" s="9">
        <f>IF(D1518=D1519,1,0)</f>
        <v>0</v>
      </c>
      <c r="F1518" t="s">
        <v>1312</v>
      </c>
      <c r="G1518" s="4" t="s">
        <v>3</v>
      </c>
      <c r="H1518" s="7">
        <v>0.84</v>
      </c>
      <c r="I1518" s="4" t="s">
        <v>4</v>
      </c>
      <c r="J1518" s="13">
        <v>4</v>
      </c>
      <c r="K1518" s="9">
        <f>IF(B1518=E1518,0,1)</f>
        <v>0</v>
      </c>
      <c r="L1518" s="9">
        <f>IF(B1518=K1518,1,0)</f>
        <v>1</v>
      </c>
      <c r="M1518" s="9">
        <f t="shared" si="23"/>
        <v>1</v>
      </c>
    </row>
    <row r="1519" spans="1:13">
      <c r="A1519" s="14" t="s">
        <v>391</v>
      </c>
      <c r="B1519" s="9">
        <f>IF(A1519=A1520,1,0)</f>
        <v>1</v>
      </c>
      <c r="C1519" t="s">
        <v>392</v>
      </c>
      <c r="D1519" s="14" t="s">
        <v>393</v>
      </c>
      <c r="E1519" s="9">
        <f>IF(D1519=D1520,1,0)</f>
        <v>0</v>
      </c>
      <c r="F1519" t="s">
        <v>392</v>
      </c>
      <c r="G1519" s="4" t="s">
        <v>3</v>
      </c>
      <c r="H1519" s="7">
        <v>0.84</v>
      </c>
      <c r="I1519" s="4" t="s">
        <v>4</v>
      </c>
      <c r="J1519" s="13">
        <v>4</v>
      </c>
      <c r="K1519" s="9">
        <f>IF(B1519=E1519,0,1)</f>
        <v>1</v>
      </c>
      <c r="L1519" s="9">
        <f>IF(B1519=K1519,1,0)</f>
        <v>1</v>
      </c>
      <c r="M1519" s="9">
        <f t="shared" si="23"/>
        <v>1</v>
      </c>
    </row>
    <row r="1520" spans="1:13">
      <c r="A1520" s="14" t="s">
        <v>391</v>
      </c>
      <c r="B1520" s="9">
        <f>IF(A1520=A1521,1,0)</f>
        <v>0</v>
      </c>
      <c r="C1520" t="s">
        <v>392</v>
      </c>
      <c r="D1520" s="14" t="s">
        <v>4139</v>
      </c>
      <c r="E1520" s="9">
        <f>IF(D1520=D1521,1,0)</f>
        <v>0</v>
      </c>
      <c r="F1520" t="s">
        <v>392</v>
      </c>
      <c r="G1520" s="4" t="s">
        <v>3</v>
      </c>
      <c r="H1520" s="7">
        <v>0.84</v>
      </c>
      <c r="I1520" s="4" t="s">
        <v>4</v>
      </c>
      <c r="J1520" s="13">
        <v>4</v>
      </c>
      <c r="K1520" s="9">
        <f>IF(B1520=E1520,0,1)</f>
        <v>0</v>
      </c>
      <c r="L1520" s="9">
        <f>IF(B1520=K1520,1,0)</f>
        <v>1</v>
      </c>
      <c r="M1520" s="9">
        <f t="shared" si="23"/>
        <v>1</v>
      </c>
    </row>
    <row r="1521" spans="1:13">
      <c r="A1521" s="14" t="s">
        <v>1844</v>
      </c>
      <c r="B1521" s="9">
        <f>IF(A1521=A1522,1,0)</f>
        <v>1</v>
      </c>
      <c r="C1521" t="s">
        <v>1845</v>
      </c>
      <c r="D1521" s="14" t="s">
        <v>1846</v>
      </c>
      <c r="E1521" s="9">
        <f>IF(D1521=D1522,1,0)</f>
        <v>0</v>
      </c>
      <c r="F1521" t="s">
        <v>1847</v>
      </c>
      <c r="G1521" s="4" t="s">
        <v>3</v>
      </c>
      <c r="H1521" s="7">
        <v>0.88</v>
      </c>
      <c r="I1521" s="4" t="s">
        <v>4</v>
      </c>
      <c r="J1521" s="13">
        <v>4</v>
      </c>
      <c r="K1521" s="9">
        <f>IF(B1521=E1521,0,1)</f>
        <v>1</v>
      </c>
      <c r="L1521" s="9">
        <f>IF(B1521=K1521,1,0)</f>
        <v>1</v>
      </c>
      <c r="M1521" s="9">
        <f t="shared" si="23"/>
        <v>0</v>
      </c>
    </row>
    <row r="1522" spans="1:13">
      <c r="A1522" s="14" t="s">
        <v>1844</v>
      </c>
      <c r="B1522" s="9">
        <f>IF(A1522=A1523,1,0)</f>
        <v>1</v>
      </c>
      <c r="C1522" t="s">
        <v>1845</v>
      </c>
      <c r="D1522" s="14" t="s">
        <v>4620</v>
      </c>
      <c r="E1522" s="9">
        <f>IF(D1522=D1523,1,0)</f>
        <v>0</v>
      </c>
      <c r="F1522" t="s">
        <v>1847</v>
      </c>
      <c r="G1522" s="4" t="s">
        <v>3</v>
      </c>
      <c r="H1522" s="7">
        <v>0.9</v>
      </c>
      <c r="I1522" s="4" t="s">
        <v>4</v>
      </c>
      <c r="J1522" s="13">
        <v>4</v>
      </c>
      <c r="K1522" s="9">
        <f>IF(B1522=E1522,0,1)</f>
        <v>1</v>
      </c>
      <c r="L1522" s="9">
        <f>IF(B1522=K1522,1,0)</f>
        <v>1</v>
      </c>
      <c r="M1522" s="9">
        <f t="shared" si="23"/>
        <v>0</v>
      </c>
    </row>
    <row r="1523" spans="1:13">
      <c r="A1523" s="14" t="s">
        <v>1844</v>
      </c>
      <c r="B1523" s="9">
        <f>IF(A1523=A1524,1,0)</f>
        <v>0</v>
      </c>
      <c r="C1523" t="s">
        <v>1845</v>
      </c>
      <c r="D1523" s="14" t="s">
        <v>5473</v>
      </c>
      <c r="E1523" s="9">
        <f>IF(D1523=D1524,1,0)</f>
        <v>0</v>
      </c>
      <c r="F1523" t="s">
        <v>1847</v>
      </c>
      <c r="G1523" s="4" t="s">
        <v>3</v>
      </c>
      <c r="H1523" s="7">
        <v>0.86</v>
      </c>
      <c r="I1523" s="4" t="s">
        <v>4</v>
      </c>
      <c r="J1523" s="13">
        <v>4</v>
      </c>
      <c r="K1523" s="9">
        <f>IF(B1523=E1523,0,1)</f>
        <v>0</v>
      </c>
      <c r="L1523" s="9">
        <f>IF(B1523=K1523,1,0)</f>
        <v>1</v>
      </c>
      <c r="M1523" s="9">
        <f t="shared" si="23"/>
        <v>0</v>
      </c>
    </row>
    <row r="1524" spans="1:13">
      <c r="A1524" s="14" t="s">
        <v>2517</v>
      </c>
      <c r="B1524" s="9">
        <f>IF(A1524=A1525,1,0)</f>
        <v>1</v>
      </c>
      <c r="C1524" t="s">
        <v>2518</v>
      </c>
      <c r="D1524" s="14" t="s">
        <v>2519</v>
      </c>
      <c r="E1524" s="9">
        <f>IF(D1524=D1525,1,0)</f>
        <v>0</v>
      </c>
      <c r="F1524" t="s">
        <v>2518</v>
      </c>
      <c r="G1524" s="4" t="s">
        <v>3</v>
      </c>
      <c r="H1524" s="7">
        <v>0.84</v>
      </c>
      <c r="I1524" s="4" t="s">
        <v>4</v>
      </c>
      <c r="J1524" s="13">
        <v>4</v>
      </c>
      <c r="K1524" s="9">
        <f>IF(B1524=E1524,0,1)</f>
        <v>1</v>
      </c>
      <c r="L1524" s="9">
        <f>IF(B1524=K1524,1,0)</f>
        <v>1</v>
      </c>
      <c r="M1524" s="9">
        <f t="shared" si="23"/>
        <v>1</v>
      </c>
    </row>
    <row r="1525" spans="1:13">
      <c r="A1525" s="14" t="s">
        <v>2517</v>
      </c>
      <c r="B1525" s="9">
        <f>IF(A1525=A1526,1,0)</f>
        <v>1</v>
      </c>
      <c r="C1525" t="s">
        <v>2518</v>
      </c>
      <c r="D1525" s="14" t="s">
        <v>2824</v>
      </c>
      <c r="E1525" s="9">
        <f>IF(D1525=D1526,1,0)</f>
        <v>0</v>
      </c>
      <c r="F1525" t="s">
        <v>2518</v>
      </c>
      <c r="G1525" s="4" t="s">
        <v>3</v>
      </c>
      <c r="H1525" s="7">
        <v>0.84</v>
      </c>
      <c r="I1525" s="4" t="s">
        <v>4</v>
      </c>
      <c r="J1525" s="13">
        <v>4</v>
      </c>
      <c r="K1525" s="9">
        <f>IF(B1525=E1525,0,1)</f>
        <v>1</v>
      </c>
      <c r="L1525" s="9">
        <f>IF(B1525=K1525,1,0)</f>
        <v>1</v>
      </c>
      <c r="M1525" s="9">
        <f t="shared" si="23"/>
        <v>1</v>
      </c>
    </row>
    <row r="1526" spans="1:13">
      <c r="A1526" s="14" t="s">
        <v>2517</v>
      </c>
      <c r="B1526" s="9">
        <f>IF(A1526=A1527,1,0)</f>
        <v>0</v>
      </c>
      <c r="C1526" t="s">
        <v>2518</v>
      </c>
      <c r="D1526" s="14" t="s">
        <v>3789</v>
      </c>
      <c r="E1526" s="9">
        <f>IF(D1526=D1527,1,0)</f>
        <v>0</v>
      </c>
      <c r="F1526" t="s">
        <v>2518</v>
      </c>
      <c r="G1526" s="4" t="s">
        <v>3</v>
      </c>
      <c r="H1526" s="7">
        <v>0.84</v>
      </c>
      <c r="I1526" s="4" t="s">
        <v>4</v>
      </c>
      <c r="J1526" s="13">
        <v>4</v>
      </c>
      <c r="K1526" s="9">
        <f>IF(B1526=E1526,0,1)</f>
        <v>0</v>
      </c>
      <c r="L1526" s="9">
        <f>IF(B1526=K1526,1,0)</f>
        <v>1</v>
      </c>
      <c r="M1526" s="9">
        <f t="shared" si="23"/>
        <v>1</v>
      </c>
    </row>
    <row r="1527" spans="1:13">
      <c r="A1527" s="14" t="s">
        <v>3298</v>
      </c>
      <c r="B1527" s="9">
        <f>IF(A1527=A1528,1,0)</f>
        <v>0</v>
      </c>
      <c r="C1527" t="s">
        <v>3299</v>
      </c>
      <c r="D1527" s="14" t="s">
        <v>3300</v>
      </c>
      <c r="E1527" s="9">
        <f>IF(D1527=D1528,1,0)</f>
        <v>0</v>
      </c>
      <c r="F1527" t="s">
        <v>3301</v>
      </c>
      <c r="G1527" s="4" t="s">
        <v>3</v>
      </c>
      <c r="H1527" s="7">
        <v>0.88</v>
      </c>
      <c r="I1527" s="4" t="s">
        <v>4</v>
      </c>
      <c r="J1527" s="13">
        <v>4</v>
      </c>
      <c r="K1527" s="9">
        <f>IF(B1527=E1527,0,1)</f>
        <v>0</v>
      </c>
      <c r="L1527" s="9">
        <f>IF(B1527=K1527,1,0)</f>
        <v>1</v>
      </c>
      <c r="M1527" s="9">
        <f t="shared" si="23"/>
        <v>0</v>
      </c>
    </row>
    <row r="1528" spans="1:13">
      <c r="A1528" s="14" t="s">
        <v>4621</v>
      </c>
      <c r="B1528" s="9">
        <f>IF(A1528=A1529,1,0)</f>
        <v>1</v>
      </c>
      <c r="C1528" t="s">
        <v>4622</v>
      </c>
      <c r="D1528" s="14" t="s">
        <v>4623</v>
      </c>
      <c r="E1528" s="9">
        <f>IF(D1528=D1529,1,0)</f>
        <v>0</v>
      </c>
      <c r="F1528" t="s">
        <v>4622</v>
      </c>
      <c r="G1528" s="4" t="s">
        <v>3</v>
      </c>
      <c r="H1528" s="7">
        <v>0.84</v>
      </c>
      <c r="I1528" s="4" t="s">
        <v>4</v>
      </c>
      <c r="J1528" s="13">
        <v>4</v>
      </c>
      <c r="K1528" s="9">
        <f>IF(B1528=E1528,0,1)</f>
        <v>1</v>
      </c>
      <c r="L1528" s="9">
        <f>IF(B1528=K1528,1,0)</f>
        <v>1</v>
      </c>
      <c r="M1528" s="9">
        <f t="shared" si="23"/>
        <v>1</v>
      </c>
    </row>
    <row r="1529" spans="1:13">
      <c r="A1529" s="14" t="s">
        <v>4621</v>
      </c>
      <c r="B1529" s="9">
        <f>IF(A1529=A1530,1,0)</f>
        <v>0</v>
      </c>
      <c r="C1529" t="s">
        <v>4622</v>
      </c>
      <c r="D1529" s="14" t="s">
        <v>5669</v>
      </c>
      <c r="E1529" s="9">
        <f>IF(D1529=D1530,1,0)</f>
        <v>0</v>
      </c>
      <c r="F1529" t="s">
        <v>4622</v>
      </c>
      <c r="G1529" s="4" t="s">
        <v>3</v>
      </c>
      <c r="H1529" s="7">
        <v>0.84</v>
      </c>
      <c r="I1529" s="4" t="s">
        <v>4</v>
      </c>
      <c r="J1529" s="13">
        <v>4</v>
      </c>
      <c r="K1529" s="9">
        <f>IF(B1529=E1529,0,1)</f>
        <v>0</v>
      </c>
      <c r="L1529" s="9">
        <f>IF(B1529=K1529,1,0)</f>
        <v>1</v>
      </c>
      <c r="M1529" s="9">
        <f t="shared" si="23"/>
        <v>1</v>
      </c>
    </row>
    <row r="1530" spans="1:13">
      <c r="A1530" s="14" t="s">
        <v>3644</v>
      </c>
      <c r="B1530" s="9">
        <f>IF(A1530=A1531,1,0)</f>
        <v>1</v>
      </c>
      <c r="C1530" t="s">
        <v>3645</v>
      </c>
      <c r="D1530" s="14" t="s">
        <v>3646</v>
      </c>
      <c r="E1530" s="9">
        <f>IF(D1530=D1531,1,0)</f>
        <v>0</v>
      </c>
      <c r="F1530" t="s">
        <v>3645</v>
      </c>
      <c r="G1530" s="4" t="s">
        <v>3</v>
      </c>
      <c r="H1530" s="7">
        <v>0.84</v>
      </c>
      <c r="I1530" s="4" t="s">
        <v>4</v>
      </c>
      <c r="J1530" s="13">
        <v>4</v>
      </c>
      <c r="K1530" s="9">
        <f>IF(B1530=E1530,0,1)</f>
        <v>1</v>
      </c>
      <c r="L1530" s="9">
        <f>IF(B1530=K1530,1,0)</f>
        <v>1</v>
      </c>
      <c r="M1530" s="9">
        <f t="shared" si="23"/>
        <v>1</v>
      </c>
    </row>
    <row r="1531" spans="1:13">
      <c r="A1531" s="14" t="s">
        <v>3644</v>
      </c>
      <c r="B1531" s="9">
        <f>IF(A1531=A1532,1,0)</f>
        <v>0</v>
      </c>
      <c r="C1531" t="s">
        <v>3645</v>
      </c>
      <c r="D1531" s="14" t="s">
        <v>5974</v>
      </c>
      <c r="E1531" s="9">
        <f>IF(D1531=D1532,1,0)</f>
        <v>0</v>
      </c>
      <c r="F1531" t="s">
        <v>3645</v>
      </c>
      <c r="G1531" s="4" t="s">
        <v>3</v>
      </c>
      <c r="H1531" s="7">
        <v>0.84</v>
      </c>
      <c r="I1531" s="4" t="s">
        <v>4</v>
      </c>
      <c r="J1531" s="13">
        <v>4</v>
      </c>
      <c r="K1531" s="9">
        <f>IF(B1531=E1531,0,1)</f>
        <v>0</v>
      </c>
      <c r="L1531" s="9">
        <f>IF(B1531=K1531,1,0)</f>
        <v>1</v>
      </c>
      <c r="M1531" s="9">
        <f t="shared" si="23"/>
        <v>1</v>
      </c>
    </row>
    <row r="1532" spans="1:13">
      <c r="A1532" s="14" t="s">
        <v>2541</v>
      </c>
      <c r="B1532" s="9">
        <f>IF(A1532=A1533,1,0)</f>
        <v>1</v>
      </c>
      <c r="C1532" t="s">
        <v>2542</v>
      </c>
      <c r="D1532" s="14" t="s">
        <v>2543</v>
      </c>
      <c r="E1532" s="9">
        <f>IF(D1532=D1533,1,0)</f>
        <v>0</v>
      </c>
      <c r="F1532" t="s">
        <v>2542</v>
      </c>
      <c r="G1532" s="4" t="s">
        <v>3</v>
      </c>
      <c r="H1532" s="7">
        <v>0.84</v>
      </c>
      <c r="I1532" s="4" t="s">
        <v>4</v>
      </c>
      <c r="J1532" s="13">
        <v>4</v>
      </c>
      <c r="K1532" s="9">
        <f>IF(B1532=E1532,0,1)</f>
        <v>1</v>
      </c>
      <c r="L1532" s="9">
        <f>IF(B1532=K1532,1,0)</f>
        <v>1</v>
      </c>
      <c r="M1532" s="9">
        <f t="shared" si="23"/>
        <v>1</v>
      </c>
    </row>
    <row r="1533" spans="1:13">
      <c r="A1533" s="14" t="s">
        <v>2541</v>
      </c>
      <c r="B1533" s="9">
        <f>IF(A1533=A1534,1,0)</f>
        <v>0</v>
      </c>
      <c r="C1533" t="s">
        <v>2542</v>
      </c>
      <c r="D1533" s="14" t="s">
        <v>5148</v>
      </c>
      <c r="E1533" s="9">
        <f>IF(D1533=D1534,1,0)</f>
        <v>0</v>
      </c>
      <c r="F1533" t="s">
        <v>2542</v>
      </c>
      <c r="G1533" s="4" t="s">
        <v>3</v>
      </c>
      <c r="H1533" s="7">
        <v>0.84</v>
      </c>
      <c r="I1533" s="4" t="s">
        <v>4</v>
      </c>
      <c r="J1533" s="13">
        <v>4</v>
      </c>
      <c r="K1533" s="9">
        <f>IF(B1533=E1533,0,1)</f>
        <v>0</v>
      </c>
      <c r="L1533" s="9">
        <f>IF(B1533=K1533,1,0)</f>
        <v>1</v>
      </c>
      <c r="M1533" s="9">
        <f t="shared" si="23"/>
        <v>1</v>
      </c>
    </row>
    <row r="1534" spans="1:13">
      <c r="A1534" s="14" t="s">
        <v>582</v>
      </c>
      <c r="B1534" s="9">
        <f>IF(A1534=A1535,1,0)</f>
        <v>1</v>
      </c>
      <c r="C1534" t="s">
        <v>583</v>
      </c>
      <c r="D1534" s="14" t="s">
        <v>584</v>
      </c>
      <c r="E1534" s="9">
        <f>IF(D1534=D1535,1,0)</f>
        <v>0</v>
      </c>
      <c r="F1534" t="s">
        <v>583</v>
      </c>
      <c r="G1534" s="4" t="s">
        <v>3</v>
      </c>
      <c r="H1534" s="7">
        <v>0.84</v>
      </c>
      <c r="I1534" s="4" t="s">
        <v>4</v>
      </c>
      <c r="J1534" s="13">
        <v>4</v>
      </c>
      <c r="K1534" s="9">
        <f>IF(B1534=E1534,0,1)</f>
        <v>1</v>
      </c>
      <c r="L1534" s="9">
        <f>IF(B1534=K1534,1,0)</f>
        <v>1</v>
      </c>
      <c r="M1534" s="9">
        <f t="shared" si="23"/>
        <v>1</v>
      </c>
    </row>
    <row r="1535" spans="1:13">
      <c r="A1535" s="14" t="s">
        <v>582</v>
      </c>
      <c r="B1535" s="9">
        <f>IF(A1535=A1536,1,0)</f>
        <v>1</v>
      </c>
      <c r="C1535" t="s">
        <v>583</v>
      </c>
      <c r="D1535" s="14" t="s">
        <v>2396</v>
      </c>
      <c r="E1535" s="9">
        <f>IF(D1535=D1536,1,0)</f>
        <v>0</v>
      </c>
      <c r="F1535" t="s">
        <v>583</v>
      </c>
      <c r="G1535" s="4" t="s">
        <v>3</v>
      </c>
      <c r="H1535" s="7">
        <v>0.86</v>
      </c>
      <c r="I1535" s="4" t="s">
        <v>4</v>
      </c>
      <c r="J1535" s="13">
        <v>4</v>
      </c>
      <c r="K1535" s="9">
        <f>IF(B1535=E1535,0,1)</f>
        <v>1</v>
      </c>
      <c r="L1535" s="9">
        <f>IF(B1535=K1535,1,0)</f>
        <v>1</v>
      </c>
      <c r="M1535" s="9">
        <f t="shared" si="23"/>
        <v>1</v>
      </c>
    </row>
    <row r="1536" spans="1:13">
      <c r="A1536" s="14" t="s">
        <v>582</v>
      </c>
      <c r="B1536" s="9">
        <f>IF(A1536=A1537,1,0)</f>
        <v>0</v>
      </c>
      <c r="C1536" t="s">
        <v>583</v>
      </c>
      <c r="D1536" s="14" t="s">
        <v>2479</v>
      </c>
      <c r="E1536" s="9">
        <f>IF(D1536=D1537,1,0)</f>
        <v>0</v>
      </c>
      <c r="F1536" t="s">
        <v>583</v>
      </c>
      <c r="G1536" s="4" t="s">
        <v>3</v>
      </c>
      <c r="H1536" s="7">
        <v>0.84</v>
      </c>
      <c r="I1536" s="4" t="s">
        <v>4</v>
      </c>
      <c r="J1536" s="13">
        <v>4</v>
      </c>
      <c r="K1536" s="9">
        <f>IF(B1536=E1536,0,1)</f>
        <v>0</v>
      </c>
      <c r="L1536" s="9">
        <f>IF(B1536=K1536,1,0)</f>
        <v>1</v>
      </c>
      <c r="M1536" s="9">
        <f t="shared" si="23"/>
        <v>1</v>
      </c>
    </row>
    <row r="1537" spans="1:13">
      <c r="A1537" s="14" t="s">
        <v>589</v>
      </c>
      <c r="B1537" s="9">
        <f>IF(A1537=A1538,1,0)</f>
        <v>1</v>
      </c>
      <c r="C1537" t="s">
        <v>590</v>
      </c>
      <c r="D1537" s="14" t="s">
        <v>591</v>
      </c>
      <c r="E1537" s="9">
        <f>IF(D1537=D1538,1,0)</f>
        <v>0</v>
      </c>
      <c r="F1537" t="s">
        <v>590</v>
      </c>
      <c r="G1537" s="4" t="s">
        <v>3</v>
      </c>
      <c r="H1537" s="7">
        <v>0.86</v>
      </c>
      <c r="I1537" s="4" t="s">
        <v>4</v>
      </c>
      <c r="J1537" s="13">
        <v>4</v>
      </c>
      <c r="K1537" s="9">
        <f>IF(B1537=E1537,0,1)</f>
        <v>1</v>
      </c>
      <c r="L1537" s="9">
        <f>IF(B1537=K1537,1,0)</f>
        <v>1</v>
      </c>
      <c r="M1537" s="9">
        <f t="shared" si="23"/>
        <v>1</v>
      </c>
    </row>
    <row r="1538" spans="1:13">
      <c r="A1538" s="14" t="s">
        <v>589</v>
      </c>
      <c r="B1538" s="9">
        <f>IF(A1538=A1539,1,0)</f>
        <v>1</v>
      </c>
      <c r="C1538" t="s">
        <v>590</v>
      </c>
      <c r="D1538" s="14" t="s">
        <v>1238</v>
      </c>
      <c r="E1538" s="9">
        <f>IF(D1538=D1539,1,0)</f>
        <v>0</v>
      </c>
      <c r="F1538" t="s">
        <v>590</v>
      </c>
      <c r="G1538" s="4" t="s">
        <v>3</v>
      </c>
      <c r="H1538" s="7">
        <v>0.84</v>
      </c>
      <c r="I1538" s="4" t="s">
        <v>4</v>
      </c>
      <c r="J1538" s="13">
        <v>4</v>
      </c>
      <c r="K1538" s="9">
        <f>IF(B1538=E1538,0,1)</f>
        <v>1</v>
      </c>
      <c r="L1538" s="9">
        <f>IF(B1538=K1538,1,0)</f>
        <v>1</v>
      </c>
      <c r="M1538" s="9">
        <f t="shared" si="23"/>
        <v>1</v>
      </c>
    </row>
    <row r="1539" spans="1:13">
      <c r="A1539" s="14" t="s">
        <v>589</v>
      </c>
      <c r="B1539" s="9">
        <f>IF(A1539=A1540,1,0)</f>
        <v>0</v>
      </c>
      <c r="C1539" t="s">
        <v>590</v>
      </c>
      <c r="D1539" s="14" t="s">
        <v>5329</v>
      </c>
      <c r="E1539" s="9">
        <f>IF(D1539=D1540,1,0)</f>
        <v>0</v>
      </c>
      <c r="F1539" t="s">
        <v>590</v>
      </c>
      <c r="G1539" s="4" t="s">
        <v>3</v>
      </c>
      <c r="H1539" s="7">
        <v>0.84</v>
      </c>
      <c r="I1539" s="4" t="s">
        <v>4</v>
      </c>
      <c r="J1539" s="13">
        <v>4</v>
      </c>
      <c r="K1539" s="9">
        <f>IF(B1539=E1539,0,1)</f>
        <v>0</v>
      </c>
      <c r="L1539" s="9">
        <f>IF(B1539=K1539,1,0)</f>
        <v>1</v>
      </c>
      <c r="M1539" s="9">
        <f t="shared" ref="M1539:M1602" si="24">IF(C1539=F1539,1,0)</f>
        <v>1</v>
      </c>
    </row>
    <row r="1540" spans="1:13">
      <c r="A1540" s="14" t="s">
        <v>910</v>
      </c>
      <c r="B1540" s="9">
        <f>IF(A1540=A1541,1,0)</f>
        <v>1</v>
      </c>
      <c r="C1540" t="s">
        <v>911</v>
      </c>
      <c r="D1540" s="14" t="s">
        <v>912</v>
      </c>
      <c r="E1540" s="9">
        <f>IF(D1540=D1541,1,0)</f>
        <v>0</v>
      </c>
      <c r="F1540" t="s">
        <v>911</v>
      </c>
      <c r="G1540" s="4" t="s">
        <v>3</v>
      </c>
      <c r="H1540" s="7">
        <v>0.84</v>
      </c>
      <c r="I1540" s="4" t="s">
        <v>4</v>
      </c>
      <c r="J1540" s="13">
        <v>4</v>
      </c>
      <c r="K1540" s="9">
        <f>IF(B1540=E1540,0,1)</f>
        <v>1</v>
      </c>
      <c r="L1540" s="9">
        <f>IF(B1540=K1540,1,0)</f>
        <v>1</v>
      </c>
      <c r="M1540" s="9">
        <f t="shared" si="24"/>
        <v>1</v>
      </c>
    </row>
    <row r="1541" spans="1:13">
      <c r="A1541" s="14" t="s">
        <v>910</v>
      </c>
      <c r="B1541" s="9">
        <f>IF(A1541=A1542,1,0)</f>
        <v>0</v>
      </c>
      <c r="C1541" t="s">
        <v>911</v>
      </c>
      <c r="D1541" s="14" t="s">
        <v>3134</v>
      </c>
      <c r="E1541" s="9">
        <f>IF(D1541=D1542,1,0)</f>
        <v>0</v>
      </c>
      <c r="F1541" t="s">
        <v>911</v>
      </c>
      <c r="G1541" s="4" t="s">
        <v>3</v>
      </c>
      <c r="H1541" s="7">
        <v>0.84</v>
      </c>
      <c r="I1541" s="4" t="s">
        <v>4</v>
      </c>
      <c r="J1541" s="13">
        <v>4</v>
      </c>
      <c r="K1541" s="9">
        <f>IF(B1541=E1541,0,1)</f>
        <v>0</v>
      </c>
      <c r="L1541" s="9">
        <f>IF(B1541=K1541,1,0)</f>
        <v>1</v>
      </c>
      <c r="M1541" s="9">
        <f t="shared" si="24"/>
        <v>1</v>
      </c>
    </row>
    <row r="1542" spans="1:13">
      <c r="A1542" s="14" t="s">
        <v>5379</v>
      </c>
      <c r="B1542" s="9">
        <f>IF(A1542=A1543,1,0)</f>
        <v>0</v>
      </c>
      <c r="C1542" t="s">
        <v>5380</v>
      </c>
      <c r="D1542" s="14" t="s">
        <v>5381</v>
      </c>
      <c r="E1542" s="9">
        <f>IF(D1542=D1543,1,0)</f>
        <v>0</v>
      </c>
      <c r="F1542" t="s">
        <v>5380</v>
      </c>
      <c r="G1542" s="4" t="s">
        <v>3</v>
      </c>
      <c r="H1542" s="7">
        <v>0.84</v>
      </c>
      <c r="I1542" s="4" t="s">
        <v>4</v>
      </c>
      <c r="J1542" s="13">
        <v>4</v>
      </c>
      <c r="K1542" s="9">
        <f>IF(B1542=E1542,0,1)</f>
        <v>0</v>
      </c>
      <c r="L1542" s="9">
        <f>IF(B1542=K1542,1,0)</f>
        <v>1</v>
      </c>
      <c r="M1542" s="9">
        <f t="shared" si="24"/>
        <v>1</v>
      </c>
    </row>
    <row r="1543" spans="1:13">
      <c r="A1543" s="14" t="s">
        <v>1907</v>
      </c>
      <c r="B1543" s="9">
        <f>IF(A1543=A1544,1,0)</f>
        <v>1</v>
      </c>
      <c r="C1543" t="s">
        <v>1908</v>
      </c>
      <c r="D1543" s="14" t="s">
        <v>1909</v>
      </c>
      <c r="E1543" s="9">
        <f>IF(D1543=D1544,1,0)</f>
        <v>0</v>
      </c>
      <c r="F1543" t="s">
        <v>1910</v>
      </c>
      <c r="G1543" s="4" t="s">
        <v>3</v>
      </c>
      <c r="H1543" s="7">
        <v>0.9</v>
      </c>
      <c r="I1543" s="4" t="s">
        <v>4</v>
      </c>
      <c r="J1543" s="13">
        <v>4</v>
      </c>
      <c r="K1543" s="9">
        <f>IF(B1543=E1543,0,1)</f>
        <v>1</v>
      </c>
      <c r="L1543" s="9">
        <f>IF(B1543=K1543,1,0)</f>
        <v>1</v>
      </c>
      <c r="M1543" s="9">
        <f t="shared" si="24"/>
        <v>0</v>
      </c>
    </row>
    <row r="1544" spans="1:13">
      <c r="A1544" s="14" t="s">
        <v>1907</v>
      </c>
      <c r="B1544" s="9">
        <f>IF(A1544=A1545,1,0)</f>
        <v>1</v>
      </c>
      <c r="C1544" t="s">
        <v>1908</v>
      </c>
      <c r="D1544" s="14" t="s">
        <v>4312</v>
      </c>
      <c r="E1544" s="9">
        <f>IF(D1544=D1545,1,0)</f>
        <v>0</v>
      </c>
      <c r="F1544" t="s">
        <v>1910</v>
      </c>
      <c r="G1544" s="4" t="s">
        <v>3</v>
      </c>
      <c r="H1544" s="7">
        <v>0.9</v>
      </c>
      <c r="I1544" s="4" t="s">
        <v>4</v>
      </c>
      <c r="J1544" s="13">
        <v>4</v>
      </c>
      <c r="K1544" s="9">
        <f>IF(B1544=E1544,0,1)</f>
        <v>1</v>
      </c>
      <c r="L1544" s="9">
        <f>IF(B1544=K1544,1,0)</f>
        <v>1</v>
      </c>
      <c r="M1544" s="9">
        <f t="shared" si="24"/>
        <v>0</v>
      </c>
    </row>
    <row r="1545" spans="1:13">
      <c r="A1545" s="14" t="s">
        <v>1907</v>
      </c>
      <c r="B1545" s="9">
        <f>IF(A1545=A1546,1,0)</f>
        <v>1</v>
      </c>
      <c r="C1545" t="s">
        <v>1908</v>
      </c>
      <c r="D1545" s="14" t="s">
        <v>5165</v>
      </c>
      <c r="E1545" s="9">
        <f>IF(D1545=D1546,1,0)</f>
        <v>0</v>
      </c>
      <c r="F1545" t="s">
        <v>1910</v>
      </c>
      <c r="G1545" s="4" t="s">
        <v>3</v>
      </c>
      <c r="H1545" s="7">
        <v>0.9</v>
      </c>
      <c r="I1545" s="4" t="s">
        <v>4</v>
      </c>
      <c r="J1545" s="13">
        <v>4</v>
      </c>
      <c r="K1545" s="9">
        <f>IF(B1545=E1545,0,1)</f>
        <v>1</v>
      </c>
      <c r="L1545" s="9">
        <f>IF(B1545=K1545,1,0)</f>
        <v>1</v>
      </c>
      <c r="M1545" s="9">
        <f t="shared" si="24"/>
        <v>0</v>
      </c>
    </row>
    <row r="1546" spans="1:13">
      <c r="A1546" s="14" t="s">
        <v>1907</v>
      </c>
      <c r="B1546" s="9">
        <f>IF(A1546=A1547,1,0)</f>
        <v>0</v>
      </c>
      <c r="C1546" t="s">
        <v>1908</v>
      </c>
      <c r="D1546" s="14" t="s">
        <v>5181</v>
      </c>
      <c r="E1546" s="9">
        <f>IF(D1546=D1547,1,0)</f>
        <v>0</v>
      </c>
      <c r="F1546" t="s">
        <v>1910</v>
      </c>
      <c r="G1546" s="4" t="s">
        <v>3</v>
      </c>
      <c r="H1546" s="7">
        <v>0.9</v>
      </c>
      <c r="I1546" s="4" t="s">
        <v>4</v>
      </c>
      <c r="J1546" s="13">
        <v>4</v>
      </c>
      <c r="K1546" s="9">
        <f>IF(B1546=E1546,0,1)</f>
        <v>0</v>
      </c>
      <c r="L1546" s="9">
        <f>IF(B1546=K1546,1,0)</f>
        <v>1</v>
      </c>
      <c r="M1546" s="9">
        <f t="shared" si="24"/>
        <v>0</v>
      </c>
    </row>
    <row r="1547" spans="1:13">
      <c r="A1547" s="14" t="s">
        <v>3960</v>
      </c>
      <c r="B1547" s="9">
        <f>IF(A1547=A1548,1,0)</f>
        <v>1</v>
      </c>
      <c r="C1547" t="s">
        <v>3961</v>
      </c>
      <c r="D1547" s="14" t="s">
        <v>3962</v>
      </c>
      <c r="E1547" s="9">
        <f>IF(D1547=D1548,1,0)</f>
        <v>0</v>
      </c>
      <c r="F1547" t="s">
        <v>3961</v>
      </c>
      <c r="G1547" s="4" t="s">
        <v>3</v>
      </c>
      <c r="H1547" s="7">
        <v>0.84</v>
      </c>
      <c r="I1547" s="4" t="s">
        <v>4</v>
      </c>
      <c r="J1547" s="13">
        <v>4</v>
      </c>
      <c r="K1547" s="9">
        <f>IF(B1547=E1547,0,1)</f>
        <v>1</v>
      </c>
      <c r="L1547" s="9">
        <f>IF(B1547=K1547,1,0)</f>
        <v>1</v>
      </c>
      <c r="M1547" s="9">
        <f t="shared" si="24"/>
        <v>1</v>
      </c>
    </row>
    <row r="1548" spans="1:13">
      <c r="A1548" s="14" t="s">
        <v>3960</v>
      </c>
      <c r="B1548" s="9">
        <f>IF(A1548=A1549,1,0)</f>
        <v>0</v>
      </c>
      <c r="C1548" t="s">
        <v>3961</v>
      </c>
      <c r="D1548" s="14" t="s">
        <v>4214</v>
      </c>
      <c r="E1548" s="9">
        <f>IF(D1548=D1549,1,0)</f>
        <v>0</v>
      </c>
      <c r="F1548" t="s">
        <v>3961</v>
      </c>
      <c r="G1548" s="4" t="s">
        <v>3</v>
      </c>
      <c r="H1548" s="7">
        <v>0.84</v>
      </c>
      <c r="I1548" s="4" t="s">
        <v>4</v>
      </c>
      <c r="J1548" s="13">
        <v>4</v>
      </c>
      <c r="K1548" s="9">
        <f>IF(B1548=E1548,0,1)</f>
        <v>0</v>
      </c>
      <c r="L1548" s="9">
        <f>IF(B1548=K1548,1,0)</f>
        <v>1</v>
      </c>
      <c r="M1548" s="9">
        <f t="shared" si="24"/>
        <v>1</v>
      </c>
    </row>
    <row r="1549" spans="1:13">
      <c r="A1549" s="14" t="s">
        <v>5483</v>
      </c>
      <c r="B1549" s="9">
        <f>IF(A1549=A1550,1,0)</f>
        <v>1</v>
      </c>
      <c r="C1549" t="s">
        <v>5484</v>
      </c>
      <c r="D1549" s="14" t="s">
        <v>5485</v>
      </c>
      <c r="E1549" s="9">
        <f>IF(D1549=D1550,1,0)</f>
        <v>0</v>
      </c>
      <c r="F1549" t="s">
        <v>5484</v>
      </c>
      <c r="G1549" s="4" t="s">
        <v>3</v>
      </c>
      <c r="H1549" s="7">
        <v>0.84</v>
      </c>
      <c r="I1549" s="4" t="s">
        <v>4</v>
      </c>
      <c r="J1549" s="13">
        <v>4</v>
      </c>
      <c r="K1549" s="9">
        <f>IF(B1549=E1549,0,1)</f>
        <v>1</v>
      </c>
      <c r="L1549" s="9">
        <f>IF(B1549=K1549,1,0)</f>
        <v>1</v>
      </c>
      <c r="M1549" s="9">
        <f t="shared" si="24"/>
        <v>1</v>
      </c>
    </row>
    <row r="1550" spans="1:13">
      <c r="A1550" s="14" t="s">
        <v>5483</v>
      </c>
      <c r="B1550" s="9">
        <f>IF(A1550=A1551,1,0)</f>
        <v>0</v>
      </c>
      <c r="C1550" t="s">
        <v>5484</v>
      </c>
      <c r="D1550" s="14" t="s">
        <v>5532</v>
      </c>
      <c r="E1550" s="9">
        <f>IF(D1550=D1551,1,0)</f>
        <v>0</v>
      </c>
      <c r="F1550" t="s">
        <v>5484</v>
      </c>
      <c r="G1550" s="4" t="s">
        <v>3</v>
      </c>
      <c r="H1550" s="7">
        <v>0.84</v>
      </c>
      <c r="I1550" s="4" t="s">
        <v>4</v>
      </c>
      <c r="J1550" s="13">
        <v>4</v>
      </c>
      <c r="K1550" s="9">
        <f>IF(B1550=E1550,0,1)</f>
        <v>0</v>
      </c>
      <c r="L1550" s="9">
        <f>IF(B1550=K1550,1,0)</f>
        <v>1</v>
      </c>
      <c r="M1550" s="9">
        <f t="shared" si="24"/>
        <v>1</v>
      </c>
    </row>
    <row r="1551" spans="1:13">
      <c r="A1551" s="14" t="s">
        <v>1370</v>
      </c>
      <c r="B1551" s="9">
        <f>IF(A1551=A1552,1,0)</f>
        <v>0</v>
      </c>
      <c r="C1551" t="s">
        <v>1371</v>
      </c>
      <c r="D1551" s="14" t="s">
        <v>1372</v>
      </c>
      <c r="E1551" s="9">
        <f>IF(D1551=D1552,1,0)</f>
        <v>0</v>
      </c>
      <c r="F1551" t="s">
        <v>1371</v>
      </c>
      <c r="G1551" s="4" t="s">
        <v>3</v>
      </c>
      <c r="H1551" s="7">
        <v>0.84</v>
      </c>
      <c r="I1551" s="4" t="s">
        <v>4</v>
      </c>
      <c r="J1551" s="13">
        <v>4</v>
      </c>
      <c r="K1551" s="9">
        <f>IF(B1551=E1551,0,1)</f>
        <v>0</v>
      </c>
      <c r="L1551" s="9">
        <f>IF(B1551=K1551,1,0)</f>
        <v>1</v>
      </c>
      <c r="M1551" s="9">
        <f t="shared" si="24"/>
        <v>1</v>
      </c>
    </row>
    <row r="1552" spans="1:13">
      <c r="A1552" s="14" t="s">
        <v>4160</v>
      </c>
      <c r="B1552" s="9">
        <f>IF(A1552=A1553,1,0)</f>
        <v>1</v>
      </c>
      <c r="C1552" t="s">
        <v>4161</v>
      </c>
      <c r="D1552" s="14" t="s">
        <v>4162</v>
      </c>
      <c r="E1552" s="9">
        <f>IF(D1552=D1553,1,0)</f>
        <v>0</v>
      </c>
      <c r="F1552" t="s">
        <v>4161</v>
      </c>
      <c r="G1552" s="4" t="s">
        <v>3</v>
      </c>
      <c r="H1552" s="7">
        <v>0.86</v>
      </c>
      <c r="I1552" s="4" t="s">
        <v>4</v>
      </c>
      <c r="J1552" s="13">
        <v>4</v>
      </c>
      <c r="K1552" s="9">
        <f>IF(B1552=E1552,0,1)</f>
        <v>1</v>
      </c>
      <c r="L1552" s="9">
        <f>IF(B1552=K1552,1,0)</f>
        <v>1</v>
      </c>
      <c r="M1552" s="9">
        <f t="shared" si="24"/>
        <v>1</v>
      </c>
    </row>
    <row r="1553" spans="1:13">
      <c r="A1553" s="14" t="s">
        <v>4160</v>
      </c>
      <c r="B1553" s="9">
        <f>IF(A1553=A1554,1,0)</f>
        <v>1</v>
      </c>
      <c r="C1553" t="s">
        <v>4161</v>
      </c>
      <c r="D1553" s="14" t="s">
        <v>5004</v>
      </c>
      <c r="E1553" s="9">
        <f>IF(D1553=D1554,1,0)</f>
        <v>0</v>
      </c>
      <c r="F1553" t="s">
        <v>4161</v>
      </c>
      <c r="G1553" s="4" t="s">
        <v>3</v>
      </c>
      <c r="H1553" s="7">
        <v>0.84</v>
      </c>
      <c r="I1553" s="4" t="s">
        <v>4</v>
      </c>
      <c r="J1553" s="13">
        <v>4</v>
      </c>
      <c r="K1553" s="9">
        <f>IF(B1553=E1553,0,1)</f>
        <v>1</v>
      </c>
      <c r="L1553" s="9">
        <f>IF(B1553=K1553,1,0)</f>
        <v>1</v>
      </c>
      <c r="M1553" s="9">
        <f t="shared" si="24"/>
        <v>1</v>
      </c>
    </row>
    <row r="1554" spans="1:13">
      <c r="A1554" s="14" t="s">
        <v>4160</v>
      </c>
      <c r="B1554" s="9">
        <f>IF(A1554=A1555,1,0)</f>
        <v>0</v>
      </c>
      <c r="C1554" t="s">
        <v>4161</v>
      </c>
      <c r="D1554" s="14" t="s">
        <v>5402</v>
      </c>
      <c r="E1554" s="9">
        <f>IF(D1554=D1555,1,0)</f>
        <v>0</v>
      </c>
      <c r="F1554" t="s">
        <v>4161</v>
      </c>
      <c r="G1554" s="4" t="s">
        <v>3</v>
      </c>
      <c r="H1554" s="7">
        <v>0.84</v>
      </c>
      <c r="I1554" s="4" t="s">
        <v>4</v>
      </c>
      <c r="J1554" s="13">
        <v>4</v>
      </c>
      <c r="K1554" s="9">
        <f>IF(B1554=E1554,0,1)</f>
        <v>0</v>
      </c>
      <c r="L1554" s="9">
        <f>IF(B1554=K1554,1,0)</f>
        <v>1</v>
      </c>
      <c r="M1554" s="9">
        <f t="shared" si="24"/>
        <v>1</v>
      </c>
    </row>
    <row r="1555" spans="1:13">
      <c r="A1555" s="14" t="s">
        <v>2022</v>
      </c>
      <c r="B1555" s="9">
        <f>IF(A1555=A1556,1,0)</f>
        <v>0</v>
      </c>
      <c r="C1555" t="s">
        <v>2023</v>
      </c>
      <c r="D1555" s="14" t="s">
        <v>2024</v>
      </c>
      <c r="E1555" s="9">
        <f>IF(D1555=D1556,1,0)</f>
        <v>0</v>
      </c>
      <c r="F1555" t="s">
        <v>2025</v>
      </c>
      <c r="G1555" s="4" t="s">
        <v>3</v>
      </c>
      <c r="H1555" s="7">
        <v>0.9</v>
      </c>
      <c r="I1555" s="4" t="s">
        <v>4</v>
      </c>
      <c r="J1555" s="13">
        <v>4</v>
      </c>
      <c r="K1555" s="9">
        <f>IF(B1555=E1555,0,1)</f>
        <v>0</v>
      </c>
      <c r="L1555" s="9">
        <f>IF(B1555=K1555,1,0)</f>
        <v>1</v>
      </c>
      <c r="M1555" s="9">
        <f t="shared" si="24"/>
        <v>0</v>
      </c>
    </row>
    <row r="1556" spans="1:13">
      <c r="A1556" s="14" t="s">
        <v>4557</v>
      </c>
      <c r="B1556" s="9">
        <f>IF(A1556=A1557,1,0)</f>
        <v>1</v>
      </c>
      <c r="C1556" t="s">
        <v>4558</v>
      </c>
      <c r="D1556" s="14" t="s">
        <v>4559</v>
      </c>
      <c r="E1556" s="9">
        <f>IF(D1556=D1557,1,0)</f>
        <v>0</v>
      </c>
      <c r="F1556" t="s">
        <v>4558</v>
      </c>
      <c r="G1556" s="4" t="s">
        <v>3</v>
      </c>
      <c r="H1556" s="7">
        <v>0.84</v>
      </c>
      <c r="I1556" s="4" t="s">
        <v>4</v>
      </c>
      <c r="J1556" s="13">
        <v>4</v>
      </c>
      <c r="K1556" s="9">
        <f>IF(B1556=E1556,0,1)</f>
        <v>1</v>
      </c>
      <c r="L1556" s="9">
        <f>IF(B1556=K1556,1,0)</f>
        <v>1</v>
      </c>
      <c r="M1556" s="9">
        <f t="shared" si="24"/>
        <v>1</v>
      </c>
    </row>
    <row r="1557" spans="1:13">
      <c r="A1557" s="14" t="s">
        <v>4557</v>
      </c>
      <c r="B1557" s="9">
        <f>IF(A1557=A1558,1,0)</f>
        <v>0</v>
      </c>
      <c r="C1557" t="s">
        <v>4558</v>
      </c>
      <c r="D1557" s="14" t="s">
        <v>5164</v>
      </c>
      <c r="E1557" s="9">
        <f>IF(D1557=D1558,1,0)</f>
        <v>0</v>
      </c>
      <c r="F1557" t="s">
        <v>4558</v>
      </c>
      <c r="G1557" s="4" t="s">
        <v>3</v>
      </c>
      <c r="H1557" s="7">
        <v>0.84</v>
      </c>
      <c r="I1557" s="4" t="s">
        <v>4</v>
      </c>
      <c r="J1557" s="13">
        <v>4</v>
      </c>
      <c r="K1557" s="9">
        <f>IF(B1557=E1557,0,1)</f>
        <v>0</v>
      </c>
      <c r="L1557" s="9">
        <f>IF(B1557=K1557,1,0)</f>
        <v>1</v>
      </c>
      <c r="M1557" s="9">
        <f t="shared" si="24"/>
        <v>1</v>
      </c>
    </row>
    <row r="1558" spans="1:13">
      <c r="A1558" s="14" t="s">
        <v>4991</v>
      </c>
      <c r="B1558" s="9">
        <f>IF(A1558=A1559,1,0)</f>
        <v>0</v>
      </c>
      <c r="C1558" t="s">
        <v>4992</v>
      </c>
      <c r="D1558" s="14" t="s">
        <v>4993</v>
      </c>
      <c r="E1558" s="9">
        <f>IF(D1558=D1559,1,0)</f>
        <v>0</v>
      </c>
      <c r="F1558" t="s">
        <v>4994</v>
      </c>
      <c r="G1558" s="4" t="s">
        <v>3</v>
      </c>
      <c r="H1558" s="7">
        <v>0.9</v>
      </c>
      <c r="I1558" s="4" t="s">
        <v>4</v>
      </c>
      <c r="J1558" s="13">
        <v>4</v>
      </c>
      <c r="K1558" s="9">
        <f>IF(B1558=E1558,0,1)</f>
        <v>0</v>
      </c>
      <c r="L1558" s="9">
        <f>IF(B1558=K1558,1,0)</f>
        <v>1</v>
      </c>
      <c r="M1558" s="9">
        <f t="shared" si="24"/>
        <v>0</v>
      </c>
    </row>
    <row r="1559" spans="1:13">
      <c r="A1559" s="14" t="s">
        <v>2770</v>
      </c>
      <c r="B1559" s="9">
        <f>IF(A1559=A1560,1,0)</f>
        <v>1</v>
      </c>
      <c r="C1559" t="s">
        <v>2771</v>
      </c>
      <c r="D1559" s="14" t="s">
        <v>2772</v>
      </c>
      <c r="E1559" s="9">
        <f>IF(D1559=D1560,1,0)</f>
        <v>0</v>
      </c>
      <c r="F1559" t="s">
        <v>2771</v>
      </c>
      <c r="G1559" s="4" t="s">
        <v>3</v>
      </c>
      <c r="H1559" s="7">
        <v>0.84</v>
      </c>
      <c r="I1559" s="4" t="s">
        <v>4</v>
      </c>
      <c r="J1559" s="13">
        <v>4</v>
      </c>
      <c r="K1559" s="9">
        <f>IF(B1559=E1559,0,1)</f>
        <v>1</v>
      </c>
      <c r="L1559" s="9">
        <f>IF(B1559=K1559,1,0)</f>
        <v>1</v>
      </c>
      <c r="M1559" s="9">
        <f t="shared" si="24"/>
        <v>1</v>
      </c>
    </row>
    <row r="1560" spans="1:13">
      <c r="A1560" s="14" t="s">
        <v>2770</v>
      </c>
      <c r="B1560" s="9">
        <f>IF(A1560=A1561,1,0)</f>
        <v>0</v>
      </c>
      <c r="C1560" t="s">
        <v>2771</v>
      </c>
      <c r="D1560" s="14" t="s">
        <v>5903</v>
      </c>
      <c r="E1560" s="9">
        <f>IF(D1560=D1561,1,0)</f>
        <v>0</v>
      </c>
      <c r="F1560" t="s">
        <v>2771</v>
      </c>
      <c r="G1560" s="4" t="s">
        <v>3</v>
      </c>
      <c r="H1560" s="7">
        <v>0.84</v>
      </c>
      <c r="I1560" s="4" t="s">
        <v>4</v>
      </c>
      <c r="J1560" s="13">
        <v>4</v>
      </c>
      <c r="K1560" s="9">
        <f>IF(B1560=E1560,0,1)</f>
        <v>0</v>
      </c>
      <c r="L1560" s="9">
        <f>IF(B1560=K1560,1,0)</f>
        <v>1</v>
      </c>
      <c r="M1560" s="9">
        <f t="shared" si="24"/>
        <v>1</v>
      </c>
    </row>
    <row r="1561" spans="1:13">
      <c r="A1561" s="14" t="s">
        <v>4154</v>
      </c>
      <c r="B1561" s="9">
        <f>IF(A1561=A1562,1,0)</f>
        <v>0</v>
      </c>
      <c r="C1561" t="s">
        <v>4155</v>
      </c>
      <c r="D1561" s="14" t="s">
        <v>4156</v>
      </c>
      <c r="E1561" s="9">
        <f>IF(D1561=D1562,1,0)</f>
        <v>0</v>
      </c>
      <c r="F1561" t="s">
        <v>4155</v>
      </c>
      <c r="G1561" s="4" t="s">
        <v>3</v>
      </c>
      <c r="H1561" s="7">
        <v>0.84</v>
      </c>
      <c r="I1561" s="4" t="s">
        <v>4</v>
      </c>
      <c r="J1561" s="13">
        <v>4</v>
      </c>
      <c r="K1561" s="9">
        <f>IF(B1561=E1561,0,1)</f>
        <v>0</v>
      </c>
      <c r="L1561" s="9">
        <f>IF(B1561=K1561,1,0)</f>
        <v>1</v>
      </c>
      <c r="M1561" s="9">
        <f t="shared" si="24"/>
        <v>1</v>
      </c>
    </row>
    <row r="1562" spans="1:13">
      <c r="A1562" s="14" t="s">
        <v>1190</v>
      </c>
      <c r="B1562" s="9">
        <f>IF(A1562=A1563,1,0)</f>
        <v>1</v>
      </c>
      <c r="C1562" t="s">
        <v>1191</v>
      </c>
      <c r="D1562" s="14" t="s">
        <v>1192</v>
      </c>
      <c r="E1562" s="9">
        <f>IF(D1562=D1563,1,0)</f>
        <v>0</v>
      </c>
      <c r="F1562" t="s">
        <v>1191</v>
      </c>
      <c r="G1562" s="4" t="s">
        <v>3</v>
      </c>
      <c r="H1562" s="7">
        <v>0.84</v>
      </c>
      <c r="I1562" s="4" t="s">
        <v>4</v>
      </c>
      <c r="J1562" s="13">
        <v>4</v>
      </c>
      <c r="K1562" s="9">
        <f>IF(B1562=E1562,0,1)</f>
        <v>1</v>
      </c>
      <c r="L1562" s="9">
        <f>IF(B1562=K1562,1,0)</f>
        <v>1</v>
      </c>
      <c r="M1562" s="9">
        <f t="shared" si="24"/>
        <v>1</v>
      </c>
    </row>
    <row r="1563" spans="1:13">
      <c r="A1563" s="14" t="s">
        <v>1190</v>
      </c>
      <c r="B1563" s="9">
        <f>IF(A1563=A1564,1,0)</f>
        <v>1</v>
      </c>
      <c r="C1563" t="s">
        <v>1191</v>
      </c>
      <c r="D1563" s="14" t="s">
        <v>1939</v>
      </c>
      <c r="E1563" s="9">
        <f>IF(D1563=D1564,1,0)</f>
        <v>0</v>
      </c>
      <c r="F1563" t="s">
        <v>1191</v>
      </c>
      <c r="G1563" s="4" t="s">
        <v>3</v>
      </c>
      <c r="H1563" s="7">
        <v>0.84</v>
      </c>
      <c r="I1563" s="4" t="s">
        <v>4</v>
      </c>
      <c r="J1563" s="13">
        <v>4</v>
      </c>
      <c r="K1563" s="9">
        <f>IF(B1563=E1563,0,1)</f>
        <v>1</v>
      </c>
      <c r="L1563" s="9">
        <f>IF(B1563=K1563,1,0)</f>
        <v>1</v>
      </c>
      <c r="M1563" s="9">
        <f t="shared" si="24"/>
        <v>1</v>
      </c>
    </row>
    <row r="1564" spans="1:13">
      <c r="A1564" s="14" t="s">
        <v>1190</v>
      </c>
      <c r="B1564" s="9">
        <f>IF(A1564=A1565,1,0)</f>
        <v>0</v>
      </c>
      <c r="C1564" t="s">
        <v>1191</v>
      </c>
      <c r="D1564" s="14" t="s">
        <v>5345</v>
      </c>
      <c r="E1564" s="9">
        <f>IF(D1564=D1565,1,0)</f>
        <v>0</v>
      </c>
      <c r="F1564" t="s">
        <v>1191</v>
      </c>
      <c r="G1564" s="4" t="s">
        <v>3</v>
      </c>
      <c r="H1564" s="7">
        <v>0.84</v>
      </c>
      <c r="I1564" s="4" t="s">
        <v>4</v>
      </c>
      <c r="J1564" s="13">
        <v>4</v>
      </c>
      <c r="K1564" s="9">
        <f>IF(B1564=E1564,0,1)</f>
        <v>0</v>
      </c>
      <c r="L1564" s="9">
        <f>IF(B1564=K1564,1,0)</f>
        <v>1</v>
      </c>
      <c r="M1564" s="9">
        <f t="shared" si="24"/>
        <v>1</v>
      </c>
    </row>
    <row r="1565" spans="1:13">
      <c r="A1565" s="14" t="s">
        <v>211</v>
      </c>
      <c r="B1565" s="9">
        <f>IF(A1565=A1566,1,0)</f>
        <v>1</v>
      </c>
      <c r="C1565" t="s">
        <v>212</v>
      </c>
      <c r="D1565" s="14" t="s">
        <v>213</v>
      </c>
      <c r="E1565" s="9">
        <f>IF(D1565=D1566,1,0)</f>
        <v>0</v>
      </c>
      <c r="F1565" t="s">
        <v>212</v>
      </c>
      <c r="G1565" s="4" t="s">
        <v>3</v>
      </c>
      <c r="H1565" s="7">
        <v>0.84</v>
      </c>
      <c r="I1565" s="4" t="s">
        <v>4</v>
      </c>
      <c r="J1565" s="13">
        <v>4</v>
      </c>
      <c r="K1565" s="9">
        <f>IF(B1565=E1565,0,1)</f>
        <v>1</v>
      </c>
      <c r="L1565" s="9">
        <f>IF(B1565=K1565,1,0)</f>
        <v>1</v>
      </c>
      <c r="M1565" s="9">
        <f t="shared" si="24"/>
        <v>1</v>
      </c>
    </row>
    <row r="1566" spans="1:13">
      <c r="A1566" s="14" t="s">
        <v>211</v>
      </c>
      <c r="B1566" s="9">
        <f>IF(A1566=A1567,1,0)</f>
        <v>1</v>
      </c>
      <c r="C1566" t="s">
        <v>212</v>
      </c>
      <c r="D1566" s="14" t="s">
        <v>2028</v>
      </c>
      <c r="E1566" s="9">
        <f>IF(D1566=D1567,1,0)</f>
        <v>0</v>
      </c>
      <c r="F1566" t="s">
        <v>212</v>
      </c>
      <c r="G1566" s="4" t="s">
        <v>3</v>
      </c>
      <c r="H1566" s="7">
        <v>0.86</v>
      </c>
      <c r="I1566" s="4" t="s">
        <v>4</v>
      </c>
      <c r="J1566" s="13">
        <v>4</v>
      </c>
      <c r="K1566" s="9">
        <f>IF(B1566=E1566,0,1)</f>
        <v>1</v>
      </c>
      <c r="L1566" s="9">
        <f>IF(B1566=K1566,1,0)</f>
        <v>1</v>
      </c>
      <c r="M1566" s="9">
        <f t="shared" si="24"/>
        <v>1</v>
      </c>
    </row>
    <row r="1567" spans="1:13">
      <c r="A1567" s="14" t="s">
        <v>211</v>
      </c>
      <c r="B1567" s="9">
        <f>IF(A1567=A1568,1,0)</f>
        <v>0</v>
      </c>
      <c r="C1567" t="s">
        <v>212</v>
      </c>
      <c r="D1567" s="14" t="s">
        <v>3284</v>
      </c>
      <c r="E1567" s="9">
        <f>IF(D1567=D1568,1,0)</f>
        <v>0</v>
      </c>
      <c r="F1567" t="s">
        <v>212</v>
      </c>
      <c r="G1567" s="4" t="s">
        <v>3</v>
      </c>
      <c r="H1567" s="7">
        <v>0.84</v>
      </c>
      <c r="I1567" s="4" t="s">
        <v>4</v>
      </c>
      <c r="J1567" s="13">
        <v>4</v>
      </c>
      <c r="K1567" s="9">
        <f>IF(B1567=E1567,0,1)</f>
        <v>0</v>
      </c>
      <c r="L1567" s="9">
        <f>IF(B1567=K1567,1,0)</f>
        <v>1</v>
      </c>
      <c r="M1567" s="9">
        <f t="shared" si="24"/>
        <v>1</v>
      </c>
    </row>
    <row r="1568" spans="1:13">
      <c r="A1568" s="14" t="s">
        <v>201</v>
      </c>
      <c r="B1568" s="9">
        <f>IF(A1568=A1569,1,0)</f>
        <v>1</v>
      </c>
      <c r="C1568" t="s">
        <v>202</v>
      </c>
      <c r="D1568" s="14" t="s">
        <v>203</v>
      </c>
      <c r="E1568" s="9">
        <f>IF(D1568=D1569,1,0)</f>
        <v>0</v>
      </c>
      <c r="F1568" t="s">
        <v>202</v>
      </c>
      <c r="G1568" s="4" t="s">
        <v>3</v>
      </c>
      <c r="H1568" s="7">
        <v>0.86</v>
      </c>
      <c r="I1568" s="4" t="s">
        <v>4</v>
      </c>
      <c r="J1568" s="13">
        <v>4</v>
      </c>
      <c r="K1568" s="9">
        <f>IF(B1568=E1568,0,1)</f>
        <v>1</v>
      </c>
      <c r="L1568" s="9">
        <f>IF(B1568=K1568,1,0)</f>
        <v>1</v>
      </c>
      <c r="M1568" s="9">
        <f t="shared" si="24"/>
        <v>1</v>
      </c>
    </row>
    <row r="1569" spans="1:13">
      <c r="A1569" s="14" t="s">
        <v>201</v>
      </c>
      <c r="B1569" s="9">
        <f>IF(A1569=A1570,1,0)</f>
        <v>0</v>
      </c>
      <c r="C1569" t="s">
        <v>202</v>
      </c>
      <c r="D1569" s="14" t="s">
        <v>2252</v>
      </c>
      <c r="E1569" s="9">
        <f>IF(D1569=D1570,1,0)</f>
        <v>0</v>
      </c>
      <c r="F1569" t="s">
        <v>202</v>
      </c>
      <c r="G1569" s="4" t="s">
        <v>3</v>
      </c>
      <c r="H1569" s="7">
        <v>0.86</v>
      </c>
      <c r="I1569" s="4" t="s">
        <v>4</v>
      </c>
      <c r="J1569" s="13">
        <v>4</v>
      </c>
      <c r="K1569" s="9">
        <f>IF(B1569=E1569,0,1)</f>
        <v>0</v>
      </c>
      <c r="L1569" s="9">
        <f>IF(B1569=K1569,1,0)</f>
        <v>1</v>
      </c>
      <c r="M1569" s="9">
        <f t="shared" si="24"/>
        <v>1</v>
      </c>
    </row>
    <row r="1570" spans="1:13">
      <c r="A1570" s="14" t="s">
        <v>4129</v>
      </c>
      <c r="B1570" s="9">
        <f>IF(A1570=A1571,1,0)</f>
        <v>1</v>
      </c>
      <c r="C1570" t="s">
        <v>4130</v>
      </c>
      <c r="D1570" s="14" t="s">
        <v>4131</v>
      </c>
      <c r="E1570" s="9">
        <f>IF(D1570=D1571,1,0)</f>
        <v>0</v>
      </c>
      <c r="F1570" t="s">
        <v>4132</v>
      </c>
      <c r="G1570" s="4" t="s">
        <v>3</v>
      </c>
      <c r="H1570" s="7">
        <v>0.9</v>
      </c>
      <c r="I1570" s="4" t="s">
        <v>4</v>
      </c>
      <c r="J1570" s="13">
        <v>4</v>
      </c>
      <c r="K1570" s="9">
        <f>IF(B1570=E1570,0,1)</f>
        <v>1</v>
      </c>
      <c r="L1570" s="9">
        <f>IF(B1570=K1570,1,0)</f>
        <v>1</v>
      </c>
      <c r="M1570" s="9">
        <f t="shared" si="24"/>
        <v>0</v>
      </c>
    </row>
    <row r="1571" spans="1:13">
      <c r="A1571" s="14" t="s">
        <v>4129</v>
      </c>
      <c r="B1571" s="9">
        <f>IF(A1571=A1572,1,0)</f>
        <v>0</v>
      </c>
      <c r="C1571" t="s">
        <v>4130</v>
      </c>
      <c r="D1571" s="14" t="s">
        <v>4987</v>
      </c>
      <c r="E1571" s="9">
        <f>IF(D1571=D1572,1,0)</f>
        <v>0</v>
      </c>
      <c r="F1571" t="s">
        <v>4132</v>
      </c>
      <c r="G1571" s="4" t="s">
        <v>3</v>
      </c>
      <c r="H1571" s="7">
        <v>0.88</v>
      </c>
      <c r="I1571" s="4" t="s">
        <v>4</v>
      </c>
      <c r="J1571" s="13">
        <v>4</v>
      </c>
      <c r="K1571" s="9">
        <f>IF(B1571=E1571,0,1)</f>
        <v>0</v>
      </c>
      <c r="L1571" s="9">
        <f>IF(B1571=K1571,1,0)</f>
        <v>1</v>
      </c>
      <c r="M1571" s="9">
        <f t="shared" si="24"/>
        <v>0</v>
      </c>
    </row>
    <row r="1572" spans="1:13">
      <c r="A1572" s="14" t="s">
        <v>2586</v>
      </c>
      <c r="B1572" s="9">
        <f>IF(A1572=A1573,1,0)</f>
        <v>1</v>
      </c>
      <c r="C1572" t="s">
        <v>2587</v>
      </c>
      <c r="D1572" s="14" t="s">
        <v>2588</v>
      </c>
      <c r="E1572" s="9">
        <f>IF(D1572=D1573,1,0)</f>
        <v>0</v>
      </c>
      <c r="F1572" t="s">
        <v>2589</v>
      </c>
      <c r="G1572" s="4" t="s">
        <v>3</v>
      </c>
      <c r="H1572" s="7">
        <v>0.88</v>
      </c>
      <c r="I1572" s="4" t="s">
        <v>4</v>
      </c>
      <c r="J1572" s="13">
        <v>4</v>
      </c>
      <c r="K1572" s="9">
        <f>IF(B1572=E1572,0,1)</f>
        <v>1</v>
      </c>
      <c r="L1572" s="9">
        <f>IF(B1572=K1572,1,0)</f>
        <v>1</v>
      </c>
      <c r="M1572" s="9">
        <f t="shared" si="24"/>
        <v>0</v>
      </c>
    </row>
    <row r="1573" spans="1:13">
      <c r="A1573" s="14" t="s">
        <v>2586</v>
      </c>
      <c r="B1573" s="9">
        <f>IF(A1573=A1574,1,0)</f>
        <v>0</v>
      </c>
      <c r="C1573" t="s">
        <v>2587</v>
      </c>
      <c r="D1573" s="14" t="s">
        <v>5905</v>
      </c>
      <c r="E1573" s="9">
        <f>IF(D1573=D1574,1,0)</f>
        <v>0</v>
      </c>
      <c r="F1573" t="s">
        <v>2589</v>
      </c>
      <c r="G1573" s="4" t="s">
        <v>3</v>
      </c>
      <c r="H1573" s="7">
        <v>0.9</v>
      </c>
      <c r="I1573" s="4" t="s">
        <v>4</v>
      </c>
      <c r="J1573" s="13">
        <v>4</v>
      </c>
      <c r="K1573" s="9">
        <f>IF(B1573=E1573,0,1)</f>
        <v>0</v>
      </c>
      <c r="L1573" s="9">
        <f>IF(B1573=K1573,1,0)</f>
        <v>1</v>
      </c>
      <c r="M1573" s="9">
        <f t="shared" si="24"/>
        <v>0</v>
      </c>
    </row>
    <row r="1574" spans="1:13">
      <c r="A1574" s="14" t="s">
        <v>175</v>
      </c>
      <c r="B1574" s="9">
        <f>IF(A1574=A1575,1,0)</f>
        <v>1</v>
      </c>
      <c r="C1574" t="s">
        <v>176</v>
      </c>
      <c r="D1574" s="14" t="s">
        <v>177</v>
      </c>
      <c r="E1574" s="9">
        <f>IF(D1574=D1575,1,0)</f>
        <v>0</v>
      </c>
      <c r="F1574" t="s">
        <v>176</v>
      </c>
      <c r="G1574" s="4" t="s">
        <v>3</v>
      </c>
      <c r="H1574" s="7">
        <v>0.84</v>
      </c>
      <c r="I1574" s="4" t="s">
        <v>4</v>
      </c>
      <c r="J1574" s="13">
        <v>4</v>
      </c>
      <c r="K1574" s="9">
        <f>IF(B1574=E1574,0,1)</f>
        <v>1</v>
      </c>
      <c r="L1574" s="9">
        <f>IF(B1574=K1574,1,0)</f>
        <v>1</v>
      </c>
      <c r="M1574" s="9">
        <f t="shared" si="24"/>
        <v>1</v>
      </c>
    </row>
    <row r="1575" spans="1:13">
      <c r="A1575" s="14" t="s">
        <v>175</v>
      </c>
      <c r="B1575" s="9">
        <f>IF(A1575=A1576,1,0)</f>
        <v>0</v>
      </c>
      <c r="C1575" t="s">
        <v>176</v>
      </c>
      <c r="D1575" s="14" t="s">
        <v>5105</v>
      </c>
      <c r="E1575" s="9">
        <f>IF(D1575=D1576,1,0)</f>
        <v>0</v>
      </c>
      <c r="F1575" t="s">
        <v>176</v>
      </c>
      <c r="G1575" s="4" t="s">
        <v>3</v>
      </c>
      <c r="H1575" s="7">
        <v>0.84</v>
      </c>
      <c r="I1575" s="4" t="s">
        <v>4</v>
      </c>
      <c r="J1575" s="13">
        <v>4</v>
      </c>
      <c r="K1575" s="9">
        <f>IF(B1575=E1575,0,1)</f>
        <v>0</v>
      </c>
      <c r="L1575" s="9">
        <f>IF(B1575=K1575,1,0)</f>
        <v>1</v>
      </c>
      <c r="M1575" s="9">
        <f t="shared" si="24"/>
        <v>1</v>
      </c>
    </row>
    <row r="1576" spans="1:13">
      <c r="A1576" s="14" t="s">
        <v>1141</v>
      </c>
      <c r="B1576" s="9">
        <f>IF(A1576=A1577,1,0)</f>
        <v>0</v>
      </c>
      <c r="C1576" t="s">
        <v>1142</v>
      </c>
      <c r="D1576" s="14" t="s">
        <v>1143</v>
      </c>
      <c r="E1576" s="9">
        <f>IF(D1576=D1577,1,0)</f>
        <v>0</v>
      </c>
      <c r="F1576" t="s">
        <v>1142</v>
      </c>
      <c r="G1576" s="4" t="s">
        <v>3</v>
      </c>
      <c r="H1576" s="7">
        <v>0.84</v>
      </c>
      <c r="I1576" s="4" t="s">
        <v>4</v>
      </c>
      <c r="J1576" s="13">
        <v>4</v>
      </c>
      <c r="K1576" s="9">
        <f>IF(B1576=E1576,0,1)</f>
        <v>0</v>
      </c>
      <c r="L1576" s="9">
        <f>IF(B1576=K1576,1,0)</f>
        <v>1</v>
      </c>
      <c r="M1576" s="9">
        <f t="shared" si="24"/>
        <v>1</v>
      </c>
    </row>
    <row r="1577" spans="1:13">
      <c r="A1577" s="14" t="s">
        <v>785</v>
      </c>
      <c r="B1577" s="9">
        <f>IF(A1577=A1578,1,0)</f>
        <v>1</v>
      </c>
      <c r="C1577" t="s">
        <v>786</v>
      </c>
      <c r="D1577" s="14" t="s">
        <v>787</v>
      </c>
      <c r="E1577" s="9">
        <f>IF(D1577=D1578,1,0)</f>
        <v>0</v>
      </c>
      <c r="F1577" t="s">
        <v>786</v>
      </c>
      <c r="G1577" s="4" t="s">
        <v>3</v>
      </c>
      <c r="H1577" s="7">
        <v>0.84</v>
      </c>
      <c r="I1577" s="4" t="s">
        <v>4</v>
      </c>
      <c r="J1577" s="13">
        <v>4</v>
      </c>
      <c r="K1577" s="9">
        <f>IF(B1577=E1577,0,1)</f>
        <v>1</v>
      </c>
      <c r="L1577" s="9">
        <f>IF(B1577=K1577,1,0)</f>
        <v>1</v>
      </c>
      <c r="M1577" s="9">
        <f t="shared" si="24"/>
        <v>1</v>
      </c>
    </row>
    <row r="1578" spans="1:13">
      <c r="A1578" s="14" t="s">
        <v>785</v>
      </c>
      <c r="B1578" s="9">
        <f>IF(A1578=A1579,1,0)</f>
        <v>1</v>
      </c>
      <c r="C1578" t="s">
        <v>786</v>
      </c>
      <c r="D1578" s="14" t="s">
        <v>1879</v>
      </c>
      <c r="E1578" s="9">
        <f>IF(D1578=D1579,1,0)</f>
        <v>0</v>
      </c>
      <c r="F1578" t="s">
        <v>786</v>
      </c>
      <c r="G1578" s="4" t="s">
        <v>3</v>
      </c>
      <c r="H1578" s="7">
        <v>0.86</v>
      </c>
      <c r="I1578" s="4" t="s">
        <v>4</v>
      </c>
      <c r="J1578" s="13">
        <v>4</v>
      </c>
      <c r="K1578" s="9">
        <f>IF(B1578=E1578,0,1)</f>
        <v>1</v>
      </c>
      <c r="L1578" s="9">
        <f>IF(B1578=K1578,1,0)</f>
        <v>1</v>
      </c>
      <c r="M1578" s="9">
        <f t="shared" si="24"/>
        <v>1</v>
      </c>
    </row>
    <row r="1579" spans="1:13">
      <c r="A1579" s="14" t="s">
        <v>785</v>
      </c>
      <c r="B1579" s="9">
        <f>IF(A1579=A1580,1,0)</f>
        <v>0</v>
      </c>
      <c r="C1579" t="s">
        <v>786</v>
      </c>
      <c r="D1579" s="14" t="s">
        <v>5971</v>
      </c>
      <c r="E1579" s="9">
        <f>IF(D1579=D1580,1,0)</f>
        <v>0</v>
      </c>
      <c r="F1579" t="s">
        <v>786</v>
      </c>
      <c r="G1579" s="4" t="s">
        <v>3</v>
      </c>
      <c r="H1579" s="7">
        <v>0.84</v>
      </c>
      <c r="I1579" s="4" t="s">
        <v>4</v>
      </c>
      <c r="J1579" s="13">
        <v>4</v>
      </c>
      <c r="K1579" s="9">
        <f>IF(B1579=E1579,0,1)</f>
        <v>0</v>
      </c>
      <c r="L1579" s="9">
        <f>IF(B1579=K1579,1,0)</f>
        <v>1</v>
      </c>
      <c r="M1579" s="9">
        <f t="shared" si="24"/>
        <v>1</v>
      </c>
    </row>
    <row r="1580" spans="1:13">
      <c r="A1580" s="14" t="s">
        <v>4149</v>
      </c>
      <c r="B1580" s="9">
        <f>IF(A1580=A1581,1,0)</f>
        <v>0</v>
      </c>
      <c r="C1580" t="s">
        <v>4150</v>
      </c>
      <c r="D1580" s="14" t="s">
        <v>4151</v>
      </c>
      <c r="E1580" s="9">
        <f>IF(D1580=D1581,1,0)</f>
        <v>0</v>
      </c>
      <c r="F1580" t="s">
        <v>4152</v>
      </c>
      <c r="G1580" s="4" t="s">
        <v>3</v>
      </c>
      <c r="H1580" s="7">
        <v>0.9</v>
      </c>
      <c r="I1580" s="4" t="s">
        <v>4</v>
      </c>
      <c r="J1580" s="13">
        <v>4</v>
      </c>
      <c r="K1580" s="9">
        <f>IF(B1580=E1580,0,1)</f>
        <v>0</v>
      </c>
      <c r="L1580" s="9">
        <f>IF(B1580=K1580,1,0)</f>
        <v>1</v>
      </c>
      <c r="M1580" s="9">
        <f t="shared" si="24"/>
        <v>0</v>
      </c>
    </row>
    <row r="1581" spans="1:13">
      <c r="A1581" s="14" t="s">
        <v>153</v>
      </c>
      <c r="B1581" s="9">
        <f>IF(A1581=A1582,1,0)</f>
        <v>0</v>
      </c>
      <c r="C1581" t="s">
        <v>154</v>
      </c>
      <c r="D1581" s="14" t="s">
        <v>155</v>
      </c>
      <c r="E1581" s="9">
        <f>IF(D1581=D1582,1,0)</f>
        <v>0</v>
      </c>
      <c r="F1581" t="s">
        <v>154</v>
      </c>
      <c r="G1581" s="4" t="s">
        <v>3</v>
      </c>
      <c r="H1581" s="7">
        <v>0.84</v>
      </c>
      <c r="I1581" s="4" t="s">
        <v>4</v>
      </c>
      <c r="J1581" s="13">
        <v>4</v>
      </c>
      <c r="K1581" s="9">
        <f>IF(B1581=E1581,0,1)</f>
        <v>0</v>
      </c>
      <c r="L1581" s="9">
        <f>IF(B1581=K1581,1,0)</f>
        <v>1</v>
      </c>
      <c r="M1581" s="9">
        <f t="shared" si="24"/>
        <v>1</v>
      </c>
    </row>
    <row r="1582" spans="1:13">
      <c r="A1582" s="14" t="s">
        <v>5721</v>
      </c>
      <c r="B1582" s="9">
        <f>IF(A1582=A1583,1,0)</f>
        <v>1</v>
      </c>
      <c r="C1582" t="s">
        <v>5722</v>
      </c>
      <c r="D1582" s="14" t="s">
        <v>5723</v>
      </c>
      <c r="E1582" s="9">
        <f>IF(D1582=D1583,1,0)</f>
        <v>0</v>
      </c>
      <c r="F1582" t="s">
        <v>5722</v>
      </c>
      <c r="G1582" s="4" t="s">
        <v>3</v>
      </c>
      <c r="H1582" s="7">
        <v>0.84</v>
      </c>
      <c r="I1582" s="4" t="s">
        <v>4</v>
      </c>
      <c r="J1582" s="13">
        <v>4</v>
      </c>
      <c r="K1582" s="9">
        <f>IF(B1582=E1582,0,1)</f>
        <v>1</v>
      </c>
      <c r="L1582" s="9">
        <f>IF(B1582=K1582,1,0)</f>
        <v>1</v>
      </c>
      <c r="M1582" s="9">
        <f t="shared" si="24"/>
        <v>1</v>
      </c>
    </row>
    <row r="1583" spans="1:13">
      <c r="A1583" s="14" t="s">
        <v>5721</v>
      </c>
      <c r="B1583" s="9">
        <f>IF(A1583=A1584,1,0)</f>
        <v>0</v>
      </c>
      <c r="C1583" t="s">
        <v>5722</v>
      </c>
      <c r="D1583" s="14" t="s">
        <v>5973</v>
      </c>
      <c r="E1583" s="9">
        <f>IF(D1583=D1584,1,0)</f>
        <v>0</v>
      </c>
      <c r="F1583" t="s">
        <v>5722</v>
      </c>
      <c r="G1583" s="4" t="s">
        <v>3</v>
      </c>
      <c r="H1583" s="7">
        <v>0.84</v>
      </c>
      <c r="I1583" s="4" t="s">
        <v>4</v>
      </c>
      <c r="J1583" s="13">
        <v>4</v>
      </c>
      <c r="K1583" s="9">
        <f>IF(B1583=E1583,0,1)</f>
        <v>0</v>
      </c>
      <c r="L1583" s="9">
        <f>IF(B1583=K1583,1,0)</f>
        <v>1</v>
      </c>
      <c r="M1583" s="9">
        <f t="shared" si="24"/>
        <v>1</v>
      </c>
    </row>
    <row r="1584" spans="1:13">
      <c r="A1584" s="14" t="s">
        <v>2736</v>
      </c>
      <c r="B1584" s="9">
        <f>IF(A1584=A1585,1,0)</f>
        <v>1</v>
      </c>
      <c r="C1584" t="s">
        <v>2737</v>
      </c>
      <c r="D1584" s="14" t="s">
        <v>2738</v>
      </c>
      <c r="E1584" s="9">
        <f>IF(D1584=D1585,1,0)</f>
        <v>0</v>
      </c>
      <c r="F1584" t="s">
        <v>2737</v>
      </c>
      <c r="G1584" s="4" t="s">
        <v>3</v>
      </c>
      <c r="H1584" s="7">
        <v>0.84</v>
      </c>
      <c r="I1584" s="4" t="s">
        <v>4</v>
      </c>
      <c r="J1584" s="13">
        <v>4</v>
      </c>
      <c r="K1584" s="9">
        <f>IF(B1584=E1584,0,1)</f>
        <v>1</v>
      </c>
      <c r="L1584" s="9">
        <f>IF(B1584=K1584,1,0)</f>
        <v>1</v>
      </c>
      <c r="M1584" s="9">
        <f t="shared" si="24"/>
        <v>1</v>
      </c>
    </row>
    <row r="1585" spans="1:13">
      <c r="A1585" s="14" t="s">
        <v>2736</v>
      </c>
      <c r="B1585" s="9">
        <f>IF(A1585=A1586,1,0)</f>
        <v>1</v>
      </c>
      <c r="C1585" t="s">
        <v>2737</v>
      </c>
      <c r="D1585" s="14" t="s">
        <v>4741</v>
      </c>
      <c r="E1585" s="9">
        <f>IF(D1585=D1586,1,0)</f>
        <v>0</v>
      </c>
      <c r="F1585" t="s">
        <v>2737</v>
      </c>
      <c r="G1585" s="4" t="s">
        <v>3</v>
      </c>
      <c r="H1585" s="7">
        <v>0.84</v>
      </c>
      <c r="I1585" s="4" t="s">
        <v>4</v>
      </c>
      <c r="J1585" s="13">
        <v>4</v>
      </c>
      <c r="K1585" s="9">
        <f>IF(B1585=E1585,0,1)</f>
        <v>1</v>
      </c>
      <c r="L1585" s="9">
        <f>IF(B1585=K1585,1,0)</f>
        <v>1</v>
      </c>
      <c r="M1585" s="9">
        <f t="shared" si="24"/>
        <v>1</v>
      </c>
    </row>
    <row r="1586" spans="1:13">
      <c r="A1586" s="14" t="s">
        <v>2736</v>
      </c>
      <c r="B1586" s="9">
        <f>IF(A1586=A1587,1,0)</f>
        <v>1</v>
      </c>
      <c r="C1586" t="s">
        <v>2737</v>
      </c>
      <c r="D1586" s="14" t="s">
        <v>5006</v>
      </c>
      <c r="E1586" s="9">
        <f>IF(D1586=D1587,1,0)</f>
        <v>0</v>
      </c>
      <c r="F1586" t="s">
        <v>2737</v>
      </c>
      <c r="G1586" s="4" t="s">
        <v>3</v>
      </c>
      <c r="H1586" s="7">
        <v>0.84</v>
      </c>
      <c r="I1586" s="4" t="s">
        <v>4</v>
      </c>
      <c r="J1586" s="13">
        <v>4</v>
      </c>
      <c r="K1586" s="9">
        <f>IF(B1586=E1586,0,1)</f>
        <v>1</v>
      </c>
      <c r="L1586" s="9">
        <f>IF(B1586=K1586,1,0)</f>
        <v>1</v>
      </c>
      <c r="M1586" s="9">
        <f t="shared" si="24"/>
        <v>1</v>
      </c>
    </row>
    <row r="1587" spans="1:13">
      <c r="A1587" s="14" t="s">
        <v>2736</v>
      </c>
      <c r="B1587" s="9">
        <f>IF(A1587=A1588,1,0)</f>
        <v>0</v>
      </c>
      <c r="C1587" t="s">
        <v>2737</v>
      </c>
      <c r="D1587" s="14" t="s">
        <v>5807</v>
      </c>
      <c r="E1587" s="9">
        <f>IF(D1587=D1588,1,0)</f>
        <v>0</v>
      </c>
      <c r="F1587" t="s">
        <v>2737</v>
      </c>
      <c r="G1587" s="4" t="s">
        <v>3</v>
      </c>
      <c r="H1587" s="7">
        <v>0.86</v>
      </c>
      <c r="I1587" s="4" t="s">
        <v>4</v>
      </c>
      <c r="J1587" s="13">
        <v>4</v>
      </c>
      <c r="K1587" s="9">
        <f>IF(B1587=E1587,0,1)</f>
        <v>0</v>
      </c>
      <c r="L1587" s="9">
        <f>IF(B1587=K1587,1,0)</f>
        <v>1</v>
      </c>
      <c r="M1587" s="9">
        <f t="shared" si="24"/>
        <v>1</v>
      </c>
    </row>
    <row r="1588" spans="1:13">
      <c r="A1588" s="14" t="s">
        <v>4840</v>
      </c>
      <c r="B1588" s="9">
        <f>IF(A1588=A1589,1,0)</f>
        <v>1</v>
      </c>
      <c r="C1588" t="s">
        <v>4841</v>
      </c>
      <c r="D1588" s="14" t="s">
        <v>4842</v>
      </c>
      <c r="E1588" s="9">
        <f>IF(D1588=D1589,1,0)</f>
        <v>0</v>
      </c>
      <c r="F1588" t="s">
        <v>4841</v>
      </c>
      <c r="G1588" s="4" t="s">
        <v>3</v>
      </c>
      <c r="H1588" s="7">
        <v>0.86</v>
      </c>
      <c r="I1588" s="4" t="s">
        <v>4</v>
      </c>
      <c r="J1588" s="13">
        <v>4</v>
      </c>
      <c r="K1588" s="9">
        <f>IF(B1588=E1588,0,1)</f>
        <v>1</v>
      </c>
      <c r="L1588" s="9">
        <f>IF(B1588=K1588,1,0)</f>
        <v>1</v>
      </c>
      <c r="M1588" s="9">
        <f t="shared" si="24"/>
        <v>1</v>
      </c>
    </row>
    <row r="1589" spans="1:13">
      <c r="A1589" s="14" t="s">
        <v>4840</v>
      </c>
      <c r="B1589" s="9">
        <f>IF(A1589=A1590,1,0)</f>
        <v>0</v>
      </c>
      <c r="C1589" t="s">
        <v>4841</v>
      </c>
      <c r="D1589" s="14" t="s">
        <v>6041</v>
      </c>
      <c r="E1589" s="9">
        <f>IF(D1589=D1590,1,0)</f>
        <v>0</v>
      </c>
      <c r="F1589" t="s">
        <v>4841</v>
      </c>
      <c r="G1589" s="4" t="s">
        <v>3</v>
      </c>
      <c r="H1589" s="7">
        <v>0.86</v>
      </c>
      <c r="I1589" s="4" t="s">
        <v>4</v>
      </c>
      <c r="J1589" s="13">
        <v>4</v>
      </c>
      <c r="K1589" s="9">
        <f>IF(B1589=E1589,0,1)</f>
        <v>0</v>
      </c>
      <c r="L1589" s="9">
        <f>IF(B1589=K1589,1,0)</f>
        <v>1</v>
      </c>
      <c r="M1589" s="9">
        <f t="shared" si="24"/>
        <v>1</v>
      </c>
    </row>
    <row r="1590" spans="1:13">
      <c r="A1590" s="14" t="s">
        <v>2941</v>
      </c>
      <c r="B1590" s="9">
        <f>IF(A1590=A1591,1,0)</f>
        <v>1</v>
      </c>
      <c r="C1590" t="s">
        <v>2942</v>
      </c>
      <c r="D1590" s="14" t="s">
        <v>2943</v>
      </c>
      <c r="E1590" s="9">
        <f>IF(D1590=D1591,1,0)</f>
        <v>0</v>
      </c>
      <c r="F1590" t="s">
        <v>2944</v>
      </c>
      <c r="G1590" s="4" t="s">
        <v>3</v>
      </c>
      <c r="H1590" s="7">
        <v>0.9</v>
      </c>
      <c r="I1590" s="4" t="s">
        <v>4</v>
      </c>
      <c r="J1590" s="13">
        <v>4</v>
      </c>
      <c r="K1590" s="9">
        <f>IF(B1590=E1590,0,1)</f>
        <v>1</v>
      </c>
      <c r="L1590" s="9">
        <f>IF(B1590=K1590,1,0)</f>
        <v>1</v>
      </c>
      <c r="M1590" s="9">
        <f t="shared" si="24"/>
        <v>0</v>
      </c>
    </row>
    <row r="1591" spans="1:13">
      <c r="A1591" s="14" t="s">
        <v>2941</v>
      </c>
      <c r="B1591" s="9">
        <f>IF(A1591=A1592,1,0)</f>
        <v>0</v>
      </c>
      <c r="C1591" t="s">
        <v>2942</v>
      </c>
      <c r="D1591" s="14" t="s">
        <v>3624</v>
      </c>
      <c r="E1591" s="9">
        <f>IF(D1591=D1592,1,0)</f>
        <v>0</v>
      </c>
      <c r="F1591" t="s">
        <v>2944</v>
      </c>
      <c r="G1591" s="4" t="s">
        <v>3</v>
      </c>
      <c r="H1591" s="7">
        <v>0.9</v>
      </c>
      <c r="I1591" s="4" t="s">
        <v>4</v>
      </c>
      <c r="J1591" s="13">
        <v>4</v>
      </c>
      <c r="K1591" s="9">
        <f>IF(B1591=E1591,0,1)</f>
        <v>0</v>
      </c>
      <c r="L1591" s="9">
        <f>IF(B1591=K1591,1,0)</f>
        <v>1</v>
      </c>
      <c r="M1591" s="9">
        <f t="shared" si="24"/>
        <v>0</v>
      </c>
    </row>
    <row r="1592" spans="1:13">
      <c r="A1592" s="14" t="s">
        <v>3063</v>
      </c>
      <c r="B1592" s="9">
        <f>IF(A1592=A1593,1,0)</f>
        <v>1</v>
      </c>
      <c r="C1592" t="s">
        <v>3064</v>
      </c>
      <c r="D1592" s="14" t="s">
        <v>3065</v>
      </c>
      <c r="E1592" s="9">
        <f>IF(D1592=D1593,1,0)</f>
        <v>0</v>
      </c>
      <c r="F1592" t="s">
        <v>3066</v>
      </c>
      <c r="G1592" s="4" t="s">
        <v>3</v>
      </c>
      <c r="H1592" s="7">
        <v>0.9</v>
      </c>
      <c r="I1592" s="4" t="s">
        <v>4</v>
      </c>
      <c r="J1592" s="13">
        <v>4</v>
      </c>
      <c r="K1592" s="9">
        <f>IF(B1592=E1592,0,1)</f>
        <v>1</v>
      </c>
      <c r="L1592" s="9">
        <f>IF(B1592=K1592,1,0)</f>
        <v>1</v>
      </c>
      <c r="M1592" s="9">
        <f t="shared" si="24"/>
        <v>0</v>
      </c>
    </row>
    <row r="1593" spans="1:13">
      <c r="A1593" s="14" t="s">
        <v>3063</v>
      </c>
      <c r="B1593" s="9">
        <f>IF(A1593=A1594,1,0)</f>
        <v>0</v>
      </c>
      <c r="C1593" t="s">
        <v>3064</v>
      </c>
      <c r="D1593" s="14" t="s">
        <v>3839</v>
      </c>
      <c r="E1593" s="9">
        <f>IF(D1593=D1594,1,0)</f>
        <v>0</v>
      </c>
      <c r="F1593" t="s">
        <v>3066</v>
      </c>
      <c r="G1593" s="4" t="s">
        <v>3</v>
      </c>
      <c r="H1593" s="7">
        <v>0.9</v>
      </c>
      <c r="I1593" s="4" t="s">
        <v>4</v>
      </c>
      <c r="J1593" s="13">
        <v>4</v>
      </c>
      <c r="K1593" s="9">
        <f>IF(B1593=E1593,0,1)</f>
        <v>0</v>
      </c>
      <c r="L1593" s="9">
        <f>IF(B1593=K1593,1,0)</f>
        <v>1</v>
      </c>
      <c r="M1593" s="9">
        <f t="shared" si="24"/>
        <v>0</v>
      </c>
    </row>
    <row r="1594" spans="1:13">
      <c r="A1594" s="14" t="s">
        <v>358</v>
      </c>
      <c r="B1594" s="9">
        <f>IF(A1594=A1595,1,0)</f>
        <v>1</v>
      </c>
      <c r="C1594" t="s">
        <v>359</v>
      </c>
      <c r="D1594" s="14" t="s">
        <v>360</v>
      </c>
      <c r="E1594" s="9">
        <f>IF(D1594=D1595,1,0)</f>
        <v>0</v>
      </c>
      <c r="F1594" t="s">
        <v>359</v>
      </c>
      <c r="G1594" s="4" t="s">
        <v>3</v>
      </c>
      <c r="H1594" s="7">
        <v>0.86</v>
      </c>
      <c r="I1594" s="4" t="s">
        <v>4</v>
      </c>
      <c r="J1594" s="13">
        <v>4</v>
      </c>
      <c r="K1594" s="9">
        <f>IF(B1594=E1594,0,1)</f>
        <v>1</v>
      </c>
      <c r="L1594" s="9">
        <f>IF(B1594=K1594,1,0)</f>
        <v>1</v>
      </c>
      <c r="M1594" s="9">
        <f t="shared" si="24"/>
        <v>1</v>
      </c>
    </row>
    <row r="1595" spans="1:13">
      <c r="A1595" s="14" t="s">
        <v>358</v>
      </c>
      <c r="B1595" s="9">
        <f>IF(A1595=A1596,1,0)</f>
        <v>1</v>
      </c>
      <c r="C1595" t="s">
        <v>359</v>
      </c>
      <c r="D1595" s="14" t="s">
        <v>3124</v>
      </c>
      <c r="E1595" s="9">
        <f>IF(D1595=D1596,1,0)</f>
        <v>0</v>
      </c>
      <c r="F1595" t="s">
        <v>359</v>
      </c>
      <c r="G1595" s="4" t="s">
        <v>3</v>
      </c>
      <c r="H1595" s="7">
        <v>0.84</v>
      </c>
      <c r="I1595" s="4" t="s">
        <v>4</v>
      </c>
      <c r="J1595" s="13">
        <v>4</v>
      </c>
      <c r="K1595" s="9">
        <f>IF(B1595=E1595,0,1)</f>
        <v>1</v>
      </c>
      <c r="L1595" s="9">
        <f>IF(B1595=K1595,1,0)</f>
        <v>1</v>
      </c>
      <c r="M1595" s="9">
        <f t="shared" si="24"/>
        <v>1</v>
      </c>
    </row>
    <row r="1596" spans="1:13">
      <c r="A1596" s="14" t="s">
        <v>358</v>
      </c>
      <c r="B1596" s="9">
        <f>IF(A1596=A1597,1,0)</f>
        <v>0</v>
      </c>
      <c r="C1596" t="s">
        <v>359</v>
      </c>
      <c r="D1596" s="14" t="s">
        <v>5005</v>
      </c>
      <c r="E1596" s="9">
        <f>IF(D1596=D1597,1,0)</f>
        <v>0</v>
      </c>
      <c r="F1596" t="s">
        <v>359</v>
      </c>
      <c r="G1596" s="4" t="s">
        <v>3</v>
      </c>
      <c r="H1596" s="7">
        <v>0.84</v>
      </c>
      <c r="I1596" s="4" t="s">
        <v>4</v>
      </c>
      <c r="J1596" s="13">
        <v>4</v>
      </c>
      <c r="K1596" s="9">
        <f>IF(B1596=E1596,0,1)</f>
        <v>0</v>
      </c>
      <c r="L1596" s="9">
        <f>IF(B1596=K1596,1,0)</f>
        <v>1</v>
      </c>
      <c r="M1596" s="9">
        <f t="shared" si="24"/>
        <v>1</v>
      </c>
    </row>
    <row r="1597" spans="1:13">
      <c r="A1597" s="14" t="s">
        <v>3024</v>
      </c>
      <c r="B1597" s="9">
        <f>IF(A1597=A1598,1,0)</f>
        <v>1</v>
      </c>
      <c r="C1597" t="s">
        <v>3025</v>
      </c>
      <c r="D1597" s="14" t="s">
        <v>3026</v>
      </c>
      <c r="E1597" s="9">
        <f>IF(D1597=D1598,1,0)</f>
        <v>0</v>
      </c>
      <c r="F1597" t="s">
        <v>3025</v>
      </c>
      <c r="G1597" s="4" t="s">
        <v>3</v>
      </c>
      <c r="H1597" s="7">
        <v>0.84</v>
      </c>
      <c r="I1597" s="4" t="s">
        <v>4</v>
      </c>
      <c r="J1597" s="13">
        <v>4</v>
      </c>
      <c r="K1597" s="9">
        <f>IF(B1597=E1597,0,1)</f>
        <v>1</v>
      </c>
      <c r="L1597" s="9">
        <f>IF(B1597=K1597,1,0)</f>
        <v>1</v>
      </c>
      <c r="M1597" s="9">
        <f t="shared" si="24"/>
        <v>1</v>
      </c>
    </row>
    <row r="1598" spans="1:13">
      <c r="A1598" s="14" t="s">
        <v>3024</v>
      </c>
      <c r="B1598" s="9">
        <f>IF(A1598=A1599,1,0)</f>
        <v>0</v>
      </c>
      <c r="C1598" t="s">
        <v>3025</v>
      </c>
      <c r="D1598" s="14" t="s">
        <v>5025</v>
      </c>
      <c r="E1598" s="9">
        <f>IF(D1598=D1599,1,0)</f>
        <v>0</v>
      </c>
      <c r="F1598" t="s">
        <v>3025</v>
      </c>
      <c r="G1598" s="4" t="s">
        <v>3</v>
      </c>
      <c r="H1598" s="7">
        <v>0.84</v>
      </c>
      <c r="I1598" s="4" t="s">
        <v>4</v>
      </c>
      <c r="J1598" s="13">
        <v>4</v>
      </c>
      <c r="K1598" s="9">
        <f>IF(B1598=E1598,0,1)</f>
        <v>0</v>
      </c>
      <c r="L1598" s="9">
        <f>IF(B1598=K1598,1,0)</f>
        <v>1</v>
      </c>
      <c r="M1598" s="9">
        <f t="shared" si="24"/>
        <v>1</v>
      </c>
    </row>
    <row r="1599" spans="1:13">
      <c r="A1599" s="14" t="s">
        <v>1066</v>
      </c>
      <c r="B1599" s="9">
        <f>IF(A1599=A1600,1,0)</f>
        <v>1</v>
      </c>
      <c r="C1599" t="s">
        <v>1067</v>
      </c>
      <c r="D1599" s="14" t="s">
        <v>1068</v>
      </c>
      <c r="E1599" s="9">
        <f>IF(D1599=D1600,1,0)</f>
        <v>0</v>
      </c>
      <c r="F1599" t="s">
        <v>1067</v>
      </c>
      <c r="G1599" s="4" t="s">
        <v>3</v>
      </c>
      <c r="H1599" s="7">
        <v>0.84</v>
      </c>
      <c r="I1599" s="4" t="s">
        <v>4</v>
      </c>
      <c r="J1599" s="13">
        <v>4</v>
      </c>
      <c r="K1599" s="9">
        <f>IF(B1599=E1599,0,1)</f>
        <v>1</v>
      </c>
      <c r="L1599" s="9">
        <f>IF(B1599=K1599,1,0)</f>
        <v>1</v>
      </c>
      <c r="M1599" s="9">
        <f t="shared" si="24"/>
        <v>1</v>
      </c>
    </row>
    <row r="1600" spans="1:13">
      <c r="A1600" s="14" t="s">
        <v>1066</v>
      </c>
      <c r="B1600" s="9">
        <f>IF(A1600=A1601,1,0)</f>
        <v>0</v>
      </c>
      <c r="C1600" t="s">
        <v>1067</v>
      </c>
      <c r="D1600" s="14" t="s">
        <v>2500</v>
      </c>
      <c r="E1600" s="9">
        <f>IF(D1600=D1601,1,0)</f>
        <v>0</v>
      </c>
      <c r="F1600" t="s">
        <v>1067</v>
      </c>
      <c r="G1600" s="4" t="s">
        <v>3</v>
      </c>
      <c r="H1600" s="7">
        <v>0.84</v>
      </c>
      <c r="I1600" s="4" t="s">
        <v>4</v>
      </c>
      <c r="J1600" s="13">
        <v>4</v>
      </c>
      <c r="K1600" s="9">
        <f>IF(B1600=E1600,0,1)</f>
        <v>0</v>
      </c>
      <c r="L1600" s="9">
        <f>IF(B1600=K1600,1,0)</f>
        <v>1</v>
      </c>
      <c r="M1600" s="9">
        <f t="shared" si="24"/>
        <v>1</v>
      </c>
    </row>
    <row r="1601" spans="1:13">
      <c r="A1601" s="14" t="s">
        <v>4344</v>
      </c>
      <c r="B1601" s="9">
        <f>IF(A1601=A1602,1,0)</f>
        <v>0</v>
      </c>
      <c r="C1601" t="s">
        <v>4345</v>
      </c>
      <c r="D1601" s="14" t="s">
        <v>4346</v>
      </c>
      <c r="E1601" s="9">
        <f>IF(D1601=D1602,1,0)</f>
        <v>0</v>
      </c>
      <c r="F1601" t="s">
        <v>4347</v>
      </c>
      <c r="G1601" s="4" t="s">
        <v>3</v>
      </c>
      <c r="H1601" s="7">
        <v>0.88</v>
      </c>
      <c r="I1601" s="4" t="s">
        <v>4</v>
      </c>
      <c r="J1601" s="13">
        <v>4</v>
      </c>
      <c r="K1601" s="9">
        <f>IF(B1601=E1601,0,1)</f>
        <v>0</v>
      </c>
      <c r="L1601" s="9">
        <f>IF(B1601=K1601,1,0)</f>
        <v>1</v>
      </c>
      <c r="M1601" s="9">
        <f t="shared" si="24"/>
        <v>0</v>
      </c>
    </row>
    <row r="1602" spans="1:13">
      <c r="A1602" s="14" t="s">
        <v>485</v>
      </c>
      <c r="B1602" s="9">
        <f>IF(A1602=A1603,1,0)</f>
        <v>1</v>
      </c>
      <c r="C1602" t="s">
        <v>486</v>
      </c>
      <c r="D1602" s="14" t="s">
        <v>487</v>
      </c>
      <c r="E1602" s="9">
        <f>IF(D1602=D1603,1,0)</f>
        <v>0</v>
      </c>
      <c r="F1602" t="s">
        <v>486</v>
      </c>
      <c r="G1602" s="4" t="s">
        <v>3</v>
      </c>
      <c r="H1602" s="7">
        <v>0.84</v>
      </c>
      <c r="I1602" s="4" t="s">
        <v>4</v>
      </c>
      <c r="J1602" s="13">
        <v>4</v>
      </c>
      <c r="K1602" s="9">
        <f>IF(B1602=E1602,0,1)</f>
        <v>1</v>
      </c>
      <c r="L1602" s="9">
        <f>IF(B1602=K1602,1,0)</f>
        <v>1</v>
      </c>
      <c r="M1602" s="9">
        <f t="shared" si="24"/>
        <v>1</v>
      </c>
    </row>
    <row r="1603" spans="1:13">
      <c r="A1603" s="14" t="s">
        <v>485</v>
      </c>
      <c r="B1603" s="9">
        <f>IF(A1603=A1604,1,0)</f>
        <v>0</v>
      </c>
      <c r="C1603" t="s">
        <v>486</v>
      </c>
      <c r="D1603" s="14" t="s">
        <v>5184</v>
      </c>
      <c r="E1603" s="9">
        <f>IF(D1603=D1604,1,0)</f>
        <v>0</v>
      </c>
      <c r="F1603" t="s">
        <v>486</v>
      </c>
      <c r="G1603" s="4" t="s">
        <v>3</v>
      </c>
      <c r="H1603" s="7">
        <v>0.84</v>
      </c>
      <c r="I1603" s="4" t="s">
        <v>4</v>
      </c>
      <c r="J1603" s="13">
        <v>4</v>
      </c>
      <c r="K1603" s="9">
        <f>IF(B1603=E1603,0,1)</f>
        <v>0</v>
      </c>
      <c r="L1603" s="9">
        <f>IF(B1603=K1603,1,0)</f>
        <v>1</v>
      </c>
      <c r="M1603" s="9">
        <f t="shared" ref="M1603:M1666" si="25">IF(C1603=F1603,1,0)</f>
        <v>1</v>
      </c>
    </row>
    <row r="1604" spans="1:13">
      <c r="A1604" s="14" t="s">
        <v>4797</v>
      </c>
      <c r="B1604" s="9">
        <f>IF(A1604=A1605,1,0)</f>
        <v>1</v>
      </c>
      <c r="C1604" t="s">
        <v>4798</v>
      </c>
      <c r="D1604" s="14" t="s">
        <v>4799</v>
      </c>
      <c r="E1604" s="9">
        <f>IF(D1604=D1605,1,0)</f>
        <v>0</v>
      </c>
      <c r="F1604" t="s">
        <v>4800</v>
      </c>
      <c r="G1604" s="4" t="s">
        <v>3</v>
      </c>
      <c r="H1604" s="7">
        <v>0.9</v>
      </c>
      <c r="I1604" s="4" t="s">
        <v>4</v>
      </c>
      <c r="J1604" s="13">
        <v>4</v>
      </c>
      <c r="K1604" s="9">
        <f>IF(B1604=E1604,0,1)</f>
        <v>1</v>
      </c>
      <c r="L1604" s="9">
        <f>IF(B1604=K1604,1,0)</f>
        <v>1</v>
      </c>
      <c r="M1604" s="9">
        <f t="shared" si="25"/>
        <v>0</v>
      </c>
    </row>
    <row r="1605" spans="1:13">
      <c r="A1605" s="14" t="s">
        <v>4797</v>
      </c>
      <c r="B1605" s="9">
        <f>IF(A1605=A1606,1,0)</f>
        <v>0</v>
      </c>
      <c r="C1605" t="s">
        <v>4798</v>
      </c>
      <c r="D1605" s="14" t="s">
        <v>5516</v>
      </c>
      <c r="E1605" s="9">
        <f>IF(D1605=D1606,1,0)</f>
        <v>0</v>
      </c>
      <c r="F1605" t="s">
        <v>4800</v>
      </c>
      <c r="G1605" s="4" t="s">
        <v>3</v>
      </c>
      <c r="H1605" s="7">
        <v>0.9</v>
      </c>
      <c r="I1605" s="4" t="s">
        <v>4</v>
      </c>
      <c r="J1605" s="13">
        <v>4</v>
      </c>
      <c r="K1605" s="9">
        <f>IF(B1605=E1605,0,1)</f>
        <v>0</v>
      </c>
      <c r="L1605" s="9">
        <f>IF(B1605=K1605,1,0)</f>
        <v>1</v>
      </c>
      <c r="M1605" s="9">
        <f t="shared" si="25"/>
        <v>0</v>
      </c>
    </row>
    <row r="1606" spans="1:13">
      <c r="A1606" s="14" t="s">
        <v>3186</v>
      </c>
      <c r="B1606" s="9">
        <f>IF(A1606=A1607,1,0)</f>
        <v>1</v>
      </c>
      <c r="C1606" t="s">
        <v>3187</v>
      </c>
      <c r="D1606" s="14" t="s">
        <v>3188</v>
      </c>
      <c r="E1606" s="9">
        <f>IF(D1606=D1607,1,0)</f>
        <v>0</v>
      </c>
      <c r="F1606" t="s">
        <v>3189</v>
      </c>
      <c r="G1606" s="4" t="s">
        <v>3</v>
      </c>
      <c r="H1606" s="7">
        <v>0.9</v>
      </c>
      <c r="I1606" s="4" t="s">
        <v>4</v>
      </c>
      <c r="J1606" s="13">
        <v>4</v>
      </c>
      <c r="K1606" s="9">
        <f>IF(B1606=E1606,0,1)</f>
        <v>1</v>
      </c>
      <c r="L1606" s="9">
        <f>IF(B1606=K1606,1,0)</f>
        <v>1</v>
      </c>
      <c r="M1606" s="9">
        <f t="shared" si="25"/>
        <v>0</v>
      </c>
    </row>
    <row r="1607" spans="1:13">
      <c r="A1607" s="14" t="s">
        <v>3186</v>
      </c>
      <c r="B1607" s="9">
        <f>IF(A1607=A1608,1,0)</f>
        <v>0</v>
      </c>
      <c r="C1607" t="s">
        <v>3187</v>
      </c>
      <c r="D1607" s="14" t="s">
        <v>5570</v>
      </c>
      <c r="E1607" s="9">
        <f>IF(D1607=D1608,1,0)</f>
        <v>0</v>
      </c>
      <c r="F1607" t="s">
        <v>3189</v>
      </c>
      <c r="G1607" s="4" t="s">
        <v>3</v>
      </c>
      <c r="H1607" s="7">
        <v>0.88</v>
      </c>
      <c r="I1607" s="4" t="s">
        <v>4</v>
      </c>
      <c r="J1607" s="13">
        <v>4</v>
      </c>
      <c r="K1607" s="9">
        <f>IF(B1607=E1607,0,1)</f>
        <v>0</v>
      </c>
      <c r="L1607" s="9">
        <f>IF(B1607=K1607,1,0)</f>
        <v>1</v>
      </c>
      <c r="M1607" s="9">
        <f t="shared" si="25"/>
        <v>0</v>
      </c>
    </row>
    <row r="1608" spans="1:13">
      <c r="A1608" s="14" t="s">
        <v>2708</v>
      </c>
      <c r="B1608" s="9">
        <f>IF(A1608=A1609,1,0)</f>
        <v>1</v>
      </c>
      <c r="C1608" t="s">
        <v>2709</v>
      </c>
      <c r="D1608" s="14" t="s">
        <v>2710</v>
      </c>
      <c r="E1608" s="9">
        <f>IF(D1608=D1609,1,0)</f>
        <v>0</v>
      </c>
      <c r="F1608" t="s">
        <v>2709</v>
      </c>
      <c r="G1608" s="4" t="s">
        <v>3</v>
      </c>
      <c r="H1608" s="7">
        <v>0.84</v>
      </c>
      <c r="I1608" s="4" t="s">
        <v>4</v>
      </c>
      <c r="J1608" s="13">
        <v>4</v>
      </c>
      <c r="K1608" s="9">
        <f>IF(B1608=E1608,0,1)</f>
        <v>1</v>
      </c>
      <c r="L1608" s="9">
        <f>IF(B1608=K1608,1,0)</f>
        <v>1</v>
      </c>
      <c r="M1608" s="9">
        <f t="shared" si="25"/>
        <v>1</v>
      </c>
    </row>
    <row r="1609" spans="1:13">
      <c r="A1609" s="14" t="s">
        <v>2708</v>
      </c>
      <c r="B1609" s="9">
        <f>IF(A1609=A1610,1,0)</f>
        <v>0</v>
      </c>
      <c r="C1609" t="s">
        <v>2709</v>
      </c>
      <c r="D1609" s="14" t="s">
        <v>4213</v>
      </c>
      <c r="E1609" s="9">
        <f>IF(D1609=D1610,1,0)</f>
        <v>0</v>
      </c>
      <c r="F1609" t="s">
        <v>2709</v>
      </c>
      <c r="G1609" s="4" t="s">
        <v>3</v>
      </c>
      <c r="H1609" s="7">
        <v>0.84</v>
      </c>
      <c r="I1609" s="4" t="s">
        <v>4</v>
      </c>
      <c r="J1609" s="13">
        <v>4</v>
      </c>
      <c r="K1609" s="9">
        <f>IF(B1609=E1609,0,1)</f>
        <v>0</v>
      </c>
      <c r="L1609" s="9">
        <f>IF(B1609=K1609,1,0)</f>
        <v>1</v>
      </c>
      <c r="M1609" s="9">
        <f t="shared" si="25"/>
        <v>1</v>
      </c>
    </row>
    <row r="1610" spans="1:13">
      <c r="A1610" s="14" t="s">
        <v>2119</v>
      </c>
      <c r="B1610" s="9">
        <f>IF(A1610=A1611,1,0)</f>
        <v>1</v>
      </c>
      <c r="C1610" t="s">
        <v>2120</v>
      </c>
      <c r="D1610" s="14" t="s">
        <v>2121</v>
      </c>
      <c r="E1610" s="9">
        <f>IF(D1610=D1611,1,0)</f>
        <v>0</v>
      </c>
      <c r="F1610" t="s">
        <v>2120</v>
      </c>
      <c r="G1610" s="4" t="s">
        <v>3</v>
      </c>
      <c r="H1610" s="7">
        <v>0.84</v>
      </c>
      <c r="I1610" s="4" t="s">
        <v>4</v>
      </c>
      <c r="J1610" s="13">
        <v>4</v>
      </c>
      <c r="K1610" s="9">
        <f>IF(B1610=E1610,0,1)</f>
        <v>1</v>
      </c>
      <c r="L1610" s="9">
        <f>IF(B1610=K1610,1,0)</f>
        <v>1</v>
      </c>
      <c r="M1610" s="9">
        <f t="shared" si="25"/>
        <v>1</v>
      </c>
    </row>
    <row r="1611" spans="1:13">
      <c r="A1611" s="14" t="s">
        <v>2119</v>
      </c>
      <c r="B1611" s="9">
        <f>IF(A1611=A1612,1,0)</f>
        <v>1</v>
      </c>
      <c r="C1611" t="s">
        <v>2120</v>
      </c>
      <c r="D1611" s="14" t="s">
        <v>2632</v>
      </c>
      <c r="E1611" s="9">
        <f>IF(D1611=D1612,1,0)</f>
        <v>0</v>
      </c>
      <c r="F1611" t="s">
        <v>2120</v>
      </c>
      <c r="G1611" s="4" t="s">
        <v>3</v>
      </c>
      <c r="H1611" s="7">
        <v>0.84</v>
      </c>
      <c r="I1611" s="4" t="s">
        <v>4</v>
      </c>
      <c r="J1611" s="13">
        <v>4</v>
      </c>
      <c r="K1611" s="9">
        <f>IF(B1611=E1611,0,1)</f>
        <v>1</v>
      </c>
      <c r="L1611" s="9">
        <f>IF(B1611=K1611,1,0)</f>
        <v>1</v>
      </c>
      <c r="M1611" s="9">
        <f t="shared" si="25"/>
        <v>1</v>
      </c>
    </row>
    <row r="1612" spans="1:13">
      <c r="A1612" s="14" t="s">
        <v>2119</v>
      </c>
      <c r="B1612" s="9">
        <f>IF(A1612=A1613,1,0)</f>
        <v>0</v>
      </c>
      <c r="C1612" t="s">
        <v>2120</v>
      </c>
      <c r="D1612" s="14" t="s">
        <v>4791</v>
      </c>
      <c r="E1612" s="9">
        <f>IF(D1612=D1613,1,0)</f>
        <v>0</v>
      </c>
      <c r="F1612" t="s">
        <v>2120</v>
      </c>
      <c r="G1612" s="4" t="s">
        <v>3</v>
      </c>
      <c r="H1612" s="7">
        <v>0.86</v>
      </c>
      <c r="I1612" s="4" t="s">
        <v>4</v>
      </c>
      <c r="J1612" s="13">
        <v>4</v>
      </c>
      <c r="K1612" s="9">
        <f>IF(B1612=E1612,0,1)</f>
        <v>0</v>
      </c>
      <c r="L1612" s="9">
        <f>IF(B1612=K1612,1,0)</f>
        <v>1</v>
      </c>
      <c r="M1612" s="9">
        <f t="shared" si="25"/>
        <v>1</v>
      </c>
    </row>
    <row r="1613" spans="1:13">
      <c r="A1613" s="14" t="s">
        <v>1894</v>
      </c>
      <c r="B1613" s="9">
        <f>IF(A1613=A1614,1,0)</f>
        <v>1</v>
      </c>
      <c r="C1613" t="s">
        <v>1895</v>
      </c>
      <c r="D1613" s="14" t="s">
        <v>1896</v>
      </c>
      <c r="E1613" s="9">
        <f>IF(D1613=D1614,1,0)</f>
        <v>0</v>
      </c>
      <c r="F1613" t="s">
        <v>1895</v>
      </c>
      <c r="G1613" s="4" t="s">
        <v>3</v>
      </c>
      <c r="H1613" s="7">
        <v>0.84</v>
      </c>
      <c r="I1613" s="4" t="s">
        <v>4</v>
      </c>
      <c r="J1613" s="13">
        <v>4</v>
      </c>
      <c r="K1613" s="9">
        <f>IF(B1613=E1613,0,1)</f>
        <v>1</v>
      </c>
      <c r="L1613" s="9">
        <f>IF(B1613=K1613,1,0)</f>
        <v>1</v>
      </c>
      <c r="M1613" s="9">
        <f t="shared" si="25"/>
        <v>1</v>
      </c>
    </row>
    <row r="1614" spans="1:13">
      <c r="A1614" s="14" t="s">
        <v>1894</v>
      </c>
      <c r="B1614" s="9">
        <f>IF(A1614=A1615,1,0)</f>
        <v>1</v>
      </c>
      <c r="C1614" t="s">
        <v>1895</v>
      </c>
      <c r="D1614" s="14" t="s">
        <v>3051</v>
      </c>
      <c r="E1614" s="9">
        <f>IF(D1614=D1615,1,0)</f>
        <v>0</v>
      </c>
      <c r="F1614" t="s">
        <v>1895</v>
      </c>
      <c r="G1614" s="4" t="s">
        <v>3</v>
      </c>
      <c r="H1614" s="7">
        <v>0.86</v>
      </c>
      <c r="I1614" s="4" t="s">
        <v>4</v>
      </c>
      <c r="J1614" s="13">
        <v>4</v>
      </c>
      <c r="K1614" s="9">
        <f>IF(B1614=E1614,0,1)</f>
        <v>1</v>
      </c>
      <c r="L1614" s="9">
        <f>IF(B1614=K1614,1,0)</f>
        <v>1</v>
      </c>
      <c r="M1614" s="9">
        <f t="shared" si="25"/>
        <v>1</v>
      </c>
    </row>
    <row r="1615" spans="1:13">
      <c r="A1615" s="14" t="s">
        <v>1894</v>
      </c>
      <c r="B1615" s="9">
        <f>IF(A1615=A1616,1,0)</f>
        <v>0</v>
      </c>
      <c r="C1615" t="s">
        <v>1895</v>
      </c>
      <c r="D1615" s="14" t="s">
        <v>5611</v>
      </c>
      <c r="E1615" s="9">
        <f>IF(D1615=D1616,1,0)</f>
        <v>0</v>
      </c>
      <c r="F1615" t="s">
        <v>1895</v>
      </c>
      <c r="G1615" s="4" t="s">
        <v>3</v>
      </c>
      <c r="H1615" s="7">
        <v>0.84</v>
      </c>
      <c r="I1615" s="4" t="s">
        <v>4</v>
      </c>
      <c r="J1615" s="13">
        <v>4</v>
      </c>
      <c r="K1615" s="9">
        <f>IF(B1615=E1615,0,1)</f>
        <v>0</v>
      </c>
      <c r="L1615" s="9">
        <f>IF(B1615=K1615,1,0)</f>
        <v>1</v>
      </c>
      <c r="M1615" s="9">
        <f t="shared" si="25"/>
        <v>1</v>
      </c>
    </row>
    <row r="1616" spans="1:13">
      <c r="A1616" s="14" t="s">
        <v>3032</v>
      </c>
      <c r="B1616" s="9">
        <f>IF(A1616=A1617,1,0)</f>
        <v>1</v>
      </c>
      <c r="C1616" t="s">
        <v>3033</v>
      </c>
      <c r="D1616" s="14" t="s">
        <v>3034</v>
      </c>
      <c r="E1616" s="9">
        <f>IF(D1616=D1617,1,0)</f>
        <v>0</v>
      </c>
      <c r="F1616" t="s">
        <v>3033</v>
      </c>
      <c r="G1616" s="4" t="s">
        <v>3</v>
      </c>
      <c r="H1616" s="7">
        <v>0.84</v>
      </c>
      <c r="I1616" s="4" t="s">
        <v>4</v>
      </c>
      <c r="J1616" s="13">
        <v>4</v>
      </c>
      <c r="K1616" s="9">
        <f>IF(B1616=E1616,0,1)</f>
        <v>1</v>
      </c>
      <c r="L1616" s="9">
        <f>IF(B1616=K1616,1,0)</f>
        <v>1</v>
      </c>
      <c r="M1616" s="9">
        <f t="shared" si="25"/>
        <v>1</v>
      </c>
    </row>
    <row r="1617" spans="1:13">
      <c r="A1617" s="14" t="s">
        <v>3032</v>
      </c>
      <c r="B1617" s="9">
        <f>IF(A1617=A1618,1,0)</f>
        <v>0</v>
      </c>
      <c r="C1617" t="s">
        <v>3033</v>
      </c>
      <c r="D1617" s="14" t="s">
        <v>3050</v>
      </c>
      <c r="E1617" s="9">
        <f>IF(D1617=D1618,1,0)</f>
        <v>0</v>
      </c>
      <c r="F1617" t="s">
        <v>3033</v>
      </c>
      <c r="G1617" s="4" t="s">
        <v>3</v>
      </c>
      <c r="H1617" s="7">
        <v>0.84</v>
      </c>
      <c r="I1617" s="4" t="s">
        <v>4</v>
      </c>
      <c r="J1617" s="13">
        <v>4</v>
      </c>
      <c r="K1617" s="9">
        <f>IF(B1617=E1617,0,1)</f>
        <v>0</v>
      </c>
      <c r="L1617" s="9">
        <f>IF(B1617=K1617,1,0)</f>
        <v>1</v>
      </c>
      <c r="M1617" s="9">
        <f t="shared" si="25"/>
        <v>1</v>
      </c>
    </row>
    <row r="1618" spans="1:13">
      <c r="A1618" s="14" t="s">
        <v>5626</v>
      </c>
      <c r="B1618" s="9">
        <f>IF(A1618=A1619,1,0)</f>
        <v>0</v>
      </c>
      <c r="C1618" t="s">
        <v>5627</v>
      </c>
      <c r="D1618" s="14" t="s">
        <v>5628</v>
      </c>
      <c r="E1618" s="9">
        <f>IF(D1618=D1619,1,0)</f>
        <v>0</v>
      </c>
      <c r="F1618" t="s">
        <v>5629</v>
      </c>
      <c r="G1618" s="4" t="s">
        <v>3</v>
      </c>
      <c r="H1618" s="7">
        <v>0.9</v>
      </c>
      <c r="I1618" s="4" t="s">
        <v>4</v>
      </c>
      <c r="J1618" s="13">
        <v>4</v>
      </c>
      <c r="K1618" s="9">
        <f>IF(B1618=E1618,0,1)</f>
        <v>0</v>
      </c>
      <c r="L1618" s="9">
        <f>IF(B1618=K1618,1,0)</f>
        <v>1</v>
      </c>
      <c r="M1618" s="9">
        <f t="shared" si="25"/>
        <v>0</v>
      </c>
    </row>
    <row r="1619" spans="1:13">
      <c r="A1619" s="14" t="s">
        <v>82</v>
      </c>
      <c r="B1619" s="9">
        <f>IF(A1619=A1620,1,0)</f>
        <v>1</v>
      </c>
      <c r="C1619" t="s">
        <v>83</v>
      </c>
      <c r="D1619" s="14" t="s">
        <v>84</v>
      </c>
      <c r="E1619" s="9">
        <f>IF(D1619=D1620,1,0)</f>
        <v>0</v>
      </c>
      <c r="F1619" t="s">
        <v>83</v>
      </c>
      <c r="G1619" s="4" t="s">
        <v>3</v>
      </c>
      <c r="H1619" s="7">
        <v>0.84</v>
      </c>
      <c r="I1619" s="4" t="s">
        <v>4</v>
      </c>
      <c r="J1619" s="13">
        <v>4</v>
      </c>
      <c r="K1619" s="9">
        <f>IF(B1619=E1619,0,1)</f>
        <v>1</v>
      </c>
      <c r="L1619" s="9">
        <f>IF(B1619=K1619,1,0)</f>
        <v>1</v>
      </c>
      <c r="M1619" s="9">
        <f t="shared" si="25"/>
        <v>1</v>
      </c>
    </row>
    <row r="1620" spans="1:13">
      <c r="A1620" s="14" t="s">
        <v>82</v>
      </c>
      <c r="B1620" s="9">
        <f>IF(A1620=A1621,1,0)</f>
        <v>1</v>
      </c>
      <c r="C1620" t="s">
        <v>83</v>
      </c>
      <c r="D1620" s="14" t="s">
        <v>3586</v>
      </c>
      <c r="E1620" s="9">
        <f>IF(D1620=D1621,1,0)</f>
        <v>0</v>
      </c>
      <c r="F1620" t="s">
        <v>83</v>
      </c>
      <c r="G1620" s="4" t="s">
        <v>3</v>
      </c>
      <c r="H1620" s="7">
        <v>0.84</v>
      </c>
      <c r="I1620" s="4" t="s">
        <v>4</v>
      </c>
      <c r="J1620" s="13">
        <v>4</v>
      </c>
      <c r="K1620" s="9">
        <f>IF(B1620=E1620,0,1)</f>
        <v>1</v>
      </c>
      <c r="L1620" s="9">
        <f>IF(B1620=K1620,1,0)</f>
        <v>1</v>
      </c>
      <c r="M1620" s="9">
        <f t="shared" si="25"/>
        <v>1</v>
      </c>
    </row>
    <row r="1621" spans="1:13">
      <c r="A1621" s="14" t="s">
        <v>82</v>
      </c>
      <c r="B1621" s="9">
        <f>IF(A1621=A1622,1,0)</f>
        <v>0</v>
      </c>
      <c r="C1621" t="s">
        <v>83</v>
      </c>
      <c r="D1621" s="14" t="s">
        <v>3809</v>
      </c>
      <c r="E1621" s="9">
        <f>IF(D1621=D1622,1,0)</f>
        <v>0</v>
      </c>
      <c r="F1621" t="s">
        <v>83</v>
      </c>
      <c r="G1621" s="4" t="s">
        <v>3</v>
      </c>
      <c r="H1621" s="7">
        <v>0.84</v>
      </c>
      <c r="I1621" s="4" t="s">
        <v>4</v>
      </c>
      <c r="J1621" s="13">
        <v>4</v>
      </c>
      <c r="K1621" s="9">
        <f>IF(B1621=E1621,0,1)</f>
        <v>0</v>
      </c>
      <c r="L1621" s="9">
        <f>IF(B1621=K1621,1,0)</f>
        <v>1</v>
      </c>
      <c r="M1621" s="9">
        <f t="shared" si="25"/>
        <v>1</v>
      </c>
    </row>
    <row r="1622" spans="1:13">
      <c r="A1622" s="14" t="s">
        <v>1890</v>
      </c>
      <c r="B1622" s="9">
        <f>IF(A1622=A1623,1,0)</f>
        <v>1</v>
      </c>
      <c r="C1622" t="s">
        <v>1891</v>
      </c>
      <c r="D1622" s="14" t="s">
        <v>1892</v>
      </c>
      <c r="E1622" s="9">
        <f>IF(D1622=D1623,1,0)</f>
        <v>0</v>
      </c>
      <c r="F1622" t="s">
        <v>1891</v>
      </c>
      <c r="G1622" s="4" t="s">
        <v>3</v>
      </c>
      <c r="H1622" s="7">
        <v>0.84</v>
      </c>
      <c r="I1622" s="4" t="s">
        <v>4</v>
      </c>
      <c r="J1622" s="13">
        <v>4</v>
      </c>
      <c r="K1622" s="9">
        <f>IF(B1622=E1622,0,1)</f>
        <v>1</v>
      </c>
      <c r="L1622" s="9">
        <f>IF(B1622=K1622,1,0)</f>
        <v>1</v>
      </c>
      <c r="M1622" s="9">
        <f t="shared" si="25"/>
        <v>1</v>
      </c>
    </row>
    <row r="1623" spans="1:13">
      <c r="A1623" s="14" t="s">
        <v>1890</v>
      </c>
      <c r="B1623" s="9">
        <f>IF(A1623=A1624,1,0)</f>
        <v>0</v>
      </c>
      <c r="C1623" t="s">
        <v>1891</v>
      </c>
      <c r="D1623" s="14" t="s">
        <v>4500</v>
      </c>
      <c r="E1623" s="9">
        <f>IF(D1623=D1624,1,0)</f>
        <v>0</v>
      </c>
      <c r="F1623" t="s">
        <v>1891</v>
      </c>
      <c r="G1623" s="4" t="s">
        <v>3</v>
      </c>
      <c r="H1623" s="7">
        <v>0.84</v>
      </c>
      <c r="I1623" s="4" t="s">
        <v>4</v>
      </c>
      <c r="J1623" s="13">
        <v>4</v>
      </c>
      <c r="K1623" s="9">
        <f>IF(B1623=E1623,0,1)</f>
        <v>0</v>
      </c>
      <c r="L1623" s="9">
        <f>IF(B1623=K1623,1,0)</f>
        <v>1</v>
      </c>
      <c r="M1623" s="9">
        <f t="shared" si="25"/>
        <v>1</v>
      </c>
    </row>
    <row r="1624" spans="1:13">
      <c r="A1624" s="14" t="s">
        <v>4988</v>
      </c>
      <c r="B1624" s="9">
        <f>IF(A1624=A1625,1,0)</f>
        <v>1</v>
      </c>
      <c r="C1624" t="s">
        <v>4989</v>
      </c>
      <c r="D1624" s="14" t="s">
        <v>4990</v>
      </c>
      <c r="E1624" s="9">
        <f>IF(D1624=D1625,1,0)</f>
        <v>0</v>
      </c>
      <c r="F1624" t="s">
        <v>4989</v>
      </c>
      <c r="G1624" s="4" t="s">
        <v>3</v>
      </c>
      <c r="H1624" s="7">
        <v>0.84</v>
      </c>
      <c r="I1624" s="4" t="s">
        <v>4</v>
      </c>
      <c r="J1624" s="13">
        <v>4</v>
      </c>
      <c r="K1624" s="9">
        <f>IF(B1624=E1624,0,1)</f>
        <v>1</v>
      </c>
      <c r="L1624" s="9">
        <f>IF(B1624=K1624,1,0)</f>
        <v>1</v>
      </c>
      <c r="M1624" s="9">
        <f t="shared" si="25"/>
        <v>1</v>
      </c>
    </row>
    <row r="1625" spans="1:13">
      <c r="A1625" s="14" t="s">
        <v>4988</v>
      </c>
      <c r="B1625" s="9">
        <f>IF(A1625=A1626,1,0)</f>
        <v>0</v>
      </c>
      <c r="C1625" t="s">
        <v>4989</v>
      </c>
      <c r="D1625" s="14" t="s">
        <v>5268</v>
      </c>
      <c r="E1625" s="9">
        <f>IF(D1625=D1626,1,0)</f>
        <v>0</v>
      </c>
      <c r="F1625" t="s">
        <v>4989</v>
      </c>
      <c r="G1625" s="4" t="s">
        <v>3</v>
      </c>
      <c r="H1625" s="7">
        <v>0.84</v>
      </c>
      <c r="I1625" s="4" t="s">
        <v>4</v>
      </c>
      <c r="J1625" s="13">
        <v>4</v>
      </c>
      <c r="K1625" s="9">
        <f>IF(B1625=E1625,0,1)</f>
        <v>0</v>
      </c>
      <c r="L1625" s="9">
        <f>IF(B1625=K1625,1,0)</f>
        <v>1</v>
      </c>
      <c r="M1625" s="9">
        <f t="shared" si="25"/>
        <v>1</v>
      </c>
    </row>
    <row r="1626" spans="1:13">
      <c r="A1626" s="14" t="s">
        <v>4302</v>
      </c>
      <c r="B1626" s="9">
        <f>IF(A1626=A1627,1,0)</f>
        <v>1</v>
      </c>
      <c r="C1626" t="s">
        <v>4303</v>
      </c>
      <c r="D1626" s="14" t="s">
        <v>4304</v>
      </c>
      <c r="E1626" s="9">
        <f>IF(D1626=D1627,1,0)</f>
        <v>0</v>
      </c>
      <c r="F1626" t="s">
        <v>4303</v>
      </c>
      <c r="G1626" s="4" t="s">
        <v>3</v>
      </c>
      <c r="H1626" s="7">
        <v>0.84</v>
      </c>
      <c r="I1626" s="4" t="s">
        <v>4</v>
      </c>
      <c r="J1626" s="13">
        <v>4</v>
      </c>
      <c r="K1626" s="9">
        <f>IF(B1626=E1626,0,1)</f>
        <v>1</v>
      </c>
      <c r="L1626" s="9">
        <f>IF(B1626=K1626,1,0)</f>
        <v>1</v>
      </c>
      <c r="M1626" s="9">
        <f t="shared" si="25"/>
        <v>1</v>
      </c>
    </row>
    <row r="1627" spans="1:13">
      <c r="A1627" s="14" t="s">
        <v>4302</v>
      </c>
      <c r="B1627" s="9">
        <f>IF(A1627=A1628,1,0)</f>
        <v>0</v>
      </c>
      <c r="C1627" t="s">
        <v>4303</v>
      </c>
      <c r="D1627" s="14" t="s">
        <v>5614</v>
      </c>
      <c r="E1627" s="9">
        <f>IF(D1627=D1628,1,0)</f>
        <v>0</v>
      </c>
      <c r="F1627" t="s">
        <v>4303</v>
      </c>
      <c r="G1627" s="4" t="s">
        <v>3</v>
      </c>
      <c r="H1627" s="7">
        <v>0.84</v>
      </c>
      <c r="I1627" s="4" t="s">
        <v>4</v>
      </c>
      <c r="J1627" s="13">
        <v>4</v>
      </c>
      <c r="K1627" s="9">
        <f>IF(B1627=E1627,0,1)</f>
        <v>0</v>
      </c>
      <c r="L1627" s="9">
        <f>IF(B1627=K1627,1,0)</f>
        <v>1</v>
      </c>
      <c r="M1627" s="9">
        <f t="shared" si="25"/>
        <v>1</v>
      </c>
    </row>
    <row r="1628" spans="1:13">
      <c r="A1628" s="14" t="s">
        <v>5304</v>
      </c>
      <c r="B1628" s="9">
        <f>IF(A1628=A1629,1,0)</f>
        <v>1</v>
      </c>
      <c r="C1628" t="s">
        <v>5305</v>
      </c>
      <c r="D1628" s="14" t="s">
        <v>5306</v>
      </c>
      <c r="E1628" s="9">
        <f>IF(D1628=D1629,1,0)</f>
        <v>0</v>
      </c>
      <c r="F1628" t="s">
        <v>5305</v>
      </c>
      <c r="G1628" s="4" t="s">
        <v>3</v>
      </c>
      <c r="H1628" s="7">
        <v>0.84</v>
      </c>
      <c r="I1628" s="4" t="s">
        <v>4</v>
      </c>
      <c r="J1628" s="13">
        <v>4</v>
      </c>
      <c r="K1628" s="9">
        <f>IF(B1628=E1628,0,1)</f>
        <v>1</v>
      </c>
      <c r="L1628" s="9">
        <f>IF(B1628=K1628,1,0)</f>
        <v>1</v>
      </c>
      <c r="M1628" s="9">
        <f t="shared" si="25"/>
        <v>1</v>
      </c>
    </row>
    <row r="1629" spans="1:13">
      <c r="A1629" s="14" t="s">
        <v>5304</v>
      </c>
      <c r="B1629" s="9">
        <f>IF(A1629=A1630,1,0)</f>
        <v>0</v>
      </c>
      <c r="C1629" t="s">
        <v>5305</v>
      </c>
      <c r="D1629" s="14" t="s">
        <v>5618</v>
      </c>
      <c r="E1629" s="9">
        <f>IF(D1629=D1630,1,0)</f>
        <v>0</v>
      </c>
      <c r="F1629" t="s">
        <v>5305</v>
      </c>
      <c r="G1629" s="4" t="s">
        <v>3</v>
      </c>
      <c r="H1629" s="7">
        <v>0.84</v>
      </c>
      <c r="I1629" s="4" t="s">
        <v>4</v>
      </c>
      <c r="J1629" s="13">
        <v>4</v>
      </c>
      <c r="K1629" s="9">
        <f>IF(B1629=E1629,0,1)</f>
        <v>0</v>
      </c>
      <c r="L1629" s="9">
        <f>IF(B1629=K1629,1,0)</f>
        <v>1</v>
      </c>
      <c r="M1629" s="9">
        <f t="shared" si="25"/>
        <v>1</v>
      </c>
    </row>
    <row r="1630" spans="1:13">
      <c r="A1630" s="14" t="s">
        <v>3677</v>
      </c>
      <c r="B1630" s="9">
        <f>IF(A1630=A1631,1,0)</f>
        <v>1</v>
      </c>
      <c r="C1630" t="s">
        <v>3678</v>
      </c>
      <c r="D1630" s="14" t="s">
        <v>3679</v>
      </c>
      <c r="E1630" s="9">
        <f>IF(D1630=D1631,1,0)</f>
        <v>0</v>
      </c>
      <c r="F1630" t="s">
        <v>3678</v>
      </c>
      <c r="G1630" s="4" t="s">
        <v>3</v>
      </c>
      <c r="H1630" s="7">
        <v>0.84</v>
      </c>
      <c r="I1630" s="4" t="s">
        <v>4</v>
      </c>
      <c r="J1630" s="13">
        <v>4</v>
      </c>
      <c r="K1630" s="9">
        <f>IF(B1630=E1630,0,1)</f>
        <v>1</v>
      </c>
      <c r="L1630" s="9">
        <f>IF(B1630=K1630,1,0)</f>
        <v>1</v>
      </c>
      <c r="M1630" s="9">
        <f t="shared" si="25"/>
        <v>1</v>
      </c>
    </row>
    <row r="1631" spans="1:13">
      <c r="A1631" s="14" t="s">
        <v>3677</v>
      </c>
      <c r="B1631" s="9">
        <f>IF(A1631=A1632,1,0)</f>
        <v>0</v>
      </c>
      <c r="C1631" t="s">
        <v>3678</v>
      </c>
      <c r="D1631" s="14" t="s">
        <v>5300</v>
      </c>
      <c r="E1631" s="9">
        <f>IF(D1631=D1632,1,0)</f>
        <v>0</v>
      </c>
      <c r="F1631" t="s">
        <v>3678</v>
      </c>
      <c r="G1631" s="4" t="s">
        <v>3</v>
      </c>
      <c r="H1631" s="7">
        <v>0.84</v>
      </c>
      <c r="I1631" s="4" t="s">
        <v>4</v>
      </c>
      <c r="J1631" s="13">
        <v>4</v>
      </c>
      <c r="K1631" s="9">
        <f>IF(B1631=E1631,0,1)</f>
        <v>0</v>
      </c>
      <c r="L1631" s="9">
        <f>IF(B1631=K1631,1,0)</f>
        <v>1</v>
      </c>
      <c r="M1631" s="9">
        <f t="shared" si="25"/>
        <v>1</v>
      </c>
    </row>
    <row r="1632" spans="1:13">
      <c r="A1632" s="14" t="s">
        <v>804</v>
      </c>
      <c r="B1632" s="9">
        <f>IF(A1632=A1633,1,0)</f>
        <v>1</v>
      </c>
      <c r="C1632" t="s">
        <v>805</v>
      </c>
      <c r="D1632" s="14" t="s">
        <v>806</v>
      </c>
      <c r="E1632" s="9">
        <f>IF(D1632=D1633,1,0)</f>
        <v>0</v>
      </c>
      <c r="F1632" t="s">
        <v>805</v>
      </c>
      <c r="G1632" s="4" t="s">
        <v>3</v>
      </c>
      <c r="H1632" s="7">
        <v>0.84</v>
      </c>
      <c r="I1632" s="4" t="s">
        <v>4</v>
      </c>
      <c r="J1632" s="13">
        <v>4</v>
      </c>
      <c r="K1632" s="9">
        <f>IF(B1632=E1632,0,1)</f>
        <v>1</v>
      </c>
      <c r="L1632" s="9">
        <f>IF(B1632=K1632,1,0)</f>
        <v>1</v>
      </c>
      <c r="M1632" s="9">
        <f t="shared" si="25"/>
        <v>1</v>
      </c>
    </row>
    <row r="1633" spans="1:13">
      <c r="A1633" s="14" t="s">
        <v>804</v>
      </c>
      <c r="B1633" s="9">
        <f>IF(A1633=A1634,1,0)</f>
        <v>1</v>
      </c>
      <c r="C1633" t="s">
        <v>805</v>
      </c>
      <c r="D1633" s="14" t="s">
        <v>1893</v>
      </c>
      <c r="E1633" s="9">
        <f>IF(D1633=D1634,1,0)</f>
        <v>0</v>
      </c>
      <c r="F1633" t="s">
        <v>805</v>
      </c>
      <c r="G1633" s="4" t="s">
        <v>3</v>
      </c>
      <c r="H1633" s="7">
        <v>0.86</v>
      </c>
      <c r="I1633" s="4" t="s">
        <v>4</v>
      </c>
      <c r="J1633" s="13">
        <v>4</v>
      </c>
      <c r="K1633" s="9">
        <f>IF(B1633=E1633,0,1)</f>
        <v>1</v>
      </c>
      <c r="L1633" s="9">
        <f>IF(B1633=K1633,1,0)</f>
        <v>1</v>
      </c>
      <c r="M1633" s="9">
        <f t="shared" si="25"/>
        <v>1</v>
      </c>
    </row>
    <row r="1634" spans="1:13">
      <c r="A1634" s="14" t="s">
        <v>804</v>
      </c>
      <c r="B1634" s="9">
        <f>IF(A1634=A1635,1,0)</f>
        <v>0</v>
      </c>
      <c r="C1634" t="s">
        <v>805</v>
      </c>
      <c r="D1634" s="14" t="s">
        <v>5970</v>
      </c>
      <c r="E1634" s="9">
        <f>IF(D1634=D1635,1,0)</f>
        <v>0</v>
      </c>
      <c r="F1634" t="s">
        <v>805</v>
      </c>
      <c r="G1634" s="4" t="s">
        <v>3</v>
      </c>
      <c r="H1634" s="7">
        <v>0.84</v>
      </c>
      <c r="I1634" s="4" t="s">
        <v>4</v>
      </c>
      <c r="J1634" s="13">
        <v>4</v>
      </c>
      <c r="K1634" s="9">
        <f>IF(B1634=E1634,0,1)</f>
        <v>0</v>
      </c>
      <c r="L1634" s="9">
        <f>IF(B1634=K1634,1,0)</f>
        <v>1</v>
      </c>
      <c r="M1634" s="9">
        <f t="shared" si="25"/>
        <v>1</v>
      </c>
    </row>
    <row r="1635" spans="1:13">
      <c r="A1635" s="14" t="s">
        <v>808</v>
      </c>
      <c r="B1635" s="9">
        <f>IF(A1635=A1636,1,0)</f>
        <v>1</v>
      </c>
      <c r="C1635" t="s">
        <v>809</v>
      </c>
      <c r="D1635" s="14" t="s">
        <v>810</v>
      </c>
      <c r="E1635" s="9">
        <f>IF(D1635=D1636,1,0)</f>
        <v>0</v>
      </c>
      <c r="F1635" t="s">
        <v>809</v>
      </c>
      <c r="G1635" s="4" t="s">
        <v>3</v>
      </c>
      <c r="H1635" s="7">
        <v>0.84</v>
      </c>
      <c r="I1635" s="4" t="s">
        <v>4</v>
      </c>
      <c r="J1635" s="13">
        <v>4</v>
      </c>
      <c r="K1635" s="9">
        <f>IF(B1635=E1635,0,1)</f>
        <v>1</v>
      </c>
      <c r="L1635" s="9">
        <f>IF(B1635=K1635,1,0)</f>
        <v>1</v>
      </c>
      <c r="M1635" s="9">
        <f t="shared" si="25"/>
        <v>1</v>
      </c>
    </row>
    <row r="1636" spans="1:13">
      <c r="A1636" s="14" t="s">
        <v>808</v>
      </c>
      <c r="B1636" s="9">
        <f>IF(A1636=A1637,1,0)</f>
        <v>0</v>
      </c>
      <c r="C1636" t="s">
        <v>809</v>
      </c>
      <c r="D1636" s="14" t="s">
        <v>5247</v>
      </c>
      <c r="E1636" s="9">
        <f>IF(D1636=D1637,1,0)</f>
        <v>0</v>
      </c>
      <c r="F1636" t="s">
        <v>809</v>
      </c>
      <c r="G1636" s="4" t="s">
        <v>3</v>
      </c>
      <c r="H1636" s="7">
        <v>0.84</v>
      </c>
      <c r="I1636" s="4" t="s">
        <v>4</v>
      </c>
      <c r="J1636" s="13">
        <v>4</v>
      </c>
      <c r="K1636" s="9">
        <f>IF(B1636=E1636,0,1)</f>
        <v>0</v>
      </c>
      <c r="L1636" s="9">
        <f>IF(B1636=K1636,1,0)</f>
        <v>1</v>
      </c>
      <c r="M1636" s="9">
        <f t="shared" si="25"/>
        <v>1</v>
      </c>
    </row>
    <row r="1637" spans="1:13">
      <c r="A1637" s="14" t="s">
        <v>1070</v>
      </c>
      <c r="B1637" s="9">
        <f>IF(A1637=A1638,1,0)</f>
        <v>1</v>
      </c>
      <c r="C1637" t="s">
        <v>1071</v>
      </c>
      <c r="D1637" s="14" t="s">
        <v>1072</v>
      </c>
      <c r="E1637" s="9">
        <f>IF(D1637=D1638,1,0)</f>
        <v>0</v>
      </c>
      <c r="F1637" t="s">
        <v>1071</v>
      </c>
      <c r="G1637" s="4" t="s">
        <v>3</v>
      </c>
      <c r="H1637" s="7">
        <v>0.86</v>
      </c>
      <c r="I1637" s="4" t="s">
        <v>4</v>
      </c>
      <c r="J1637" s="13">
        <v>4</v>
      </c>
      <c r="K1637" s="9">
        <f>IF(B1637=E1637,0,1)</f>
        <v>1</v>
      </c>
      <c r="L1637" s="9">
        <f>IF(B1637=K1637,1,0)</f>
        <v>1</v>
      </c>
      <c r="M1637" s="9">
        <f t="shared" si="25"/>
        <v>1</v>
      </c>
    </row>
    <row r="1638" spans="1:13">
      <c r="A1638" s="14" t="s">
        <v>1070</v>
      </c>
      <c r="B1638" s="9">
        <f>IF(A1638=A1639,1,0)</f>
        <v>0</v>
      </c>
      <c r="C1638" t="s">
        <v>1071</v>
      </c>
      <c r="D1638" s="14" t="s">
        <v>6021</v>
      </c>
      <c r="E1638" s="9">
        <f>IF(D1638=D1639,1,0)</f>
        <v>0</v>
      </c>
      <c r="F1638" t="s">
        <v>1071</v>
      </c>
      <c r="G1638" s="4" t="s">
        <v>3</v>
      </c>
      <c r="H1638" s="7">
        <v>0.86</v>
      </c>
      <c r="I1638" s="4" t="s">
        <v>4</v>
      </c>
      <c r="J1638" s="13">
        <v>4</v>
      </c>
      <c r="K1638" s="9">
        <f>IF(B1638=E1638,0,1)</f>
        <v>0</v>
      </c>
      <c r="L1638" s="9">
        <f>IF(B1638=K1638,1,0)</f>
        <v>1</v>
      </c>
      <c r="M1638" s="9">
        <f t="shared" si="25"/>
        <v>1</v>
      </c>
    </row>
    <row r="1639" spans="1:13">
      <c r="A1639" s="14" t="s">
        <v>251</v>
      </c>
      <c r="B1639" s="9">
        <f>IF(A1639=A1640,1,0)</f>
        <v>1</v>
      </c>
      <c r="C1639" t="s">
        <v>252</v>
      </c>
      <c r="D1639" s="14" t="s">
        <v>253</v>
      </c>
      <c r="E1639" s="9">
        <f>IF(D1639=D1640,1,0)</f>
        <v>0</v>
      </c>
      <c r="F1639" t="s">
        <v>252</v>
      </c>
      <c r="G1639" s="4" t="s">
        <v>3</v>
      </c>
      <c r="H1639" s="7">
        <v>0.84</v>
      </c>
      <c r="I1639" s="4" t="s">
        <v>4</v>
      </c>
      <c r="J1639" s="13">
        <v>4</v>
      </c>
      <c r="K1639" s="9">
        <f>IF(B1639=E1639,0,1)</f>
        <v>1</v>
      </c>
      <c r="L1639" s="9">
        <f>IF(B1639=K1639,1,0)</f>
        <v>1</v>
      </c>
      <c r="M1639" s="9">
        <f t="shared" si="25"/>
        <v>1</v>
      </c>
    </row>
    <row r="1640" spans="1:13">
      <c r="A1640" s="14" t="s">
        <v>251</v>
      </c>
      <c r="B1640" s="9">
        <f>IF(A1640=A1641,1,0)</f>
        <v>0</v>
      </c>
      <c r="C1640" t="s">
        <v>252</v>
      </c>
      <c r="D1640" s="14" t="s">
        <v>2374</v>
      </c>
      <c r="E1640" s="9">
        <f>IF(D1640=D1641,1,0)</f>
        <v>0</v>
      </c>
      <c r="F1640" t="s">
        <v>252</v>
      </c>
      <c r="G1640" s="4" t="s">
        <v>3</v>
      </c>
      <c r="H1640" s="7">
        <v>0.84</v>
      </c>
      <c r="I1640" s="4" t="s">
        <v>4</v>
      </c>
      <c r="J1640" s="13">
        <v>4</v>
      </c>
      <c r="K1640" s="9">
        <f>IF(B1640=E1640,0,1)</f>
        <v>0</v>
      </c>
      <c r="L1640" s="9">
        <f>IF(B1640=K1640,1,0)</f>
        <v>1</v>
      </c>
      <c r="M1640" s="9">
        <f t="shared" si="25"/>
        <v>1</v>
      </c>
    </row>
    <row r="1641" spans="1:13">
      <c r="A1641" s="14" t="s">
        <v>5152</v>
      </c>
      <c r="B1641" s="9">
        <f>IF(A1641=A1642,1,0)</f>
        <v>1</v>
      </c>
      <c r="C1641" t="s">
        <v>5153</v>
      </c>
      <c r="D1641" s="14" t="s">
        <v>5154</v>
      </c>
      <c r="E1641" s="9">
        <f>IF(D1641=D1642,1,0)</f>
        <v>0</v>
      </c>
      <c r="F1641" t="s">
        <v>5155</v>
      </c>
      <c r="G1641" s="4" t="s">
        <v>3</v>
      </c>
      <c r="H1641" s="7">
        <v>0.88</v>
      </c>
      <c r="I1641" s="4" t="s">
        <v>4</v>
      </c>
      <c r="J1641" s="13">
        <v>4</v>
      </c>
      <c r="K1641" s="9">
        <f>IF(B1641=E1641,0,1)</f>
        <v>1</v>
      </c>
      <c r="L1641" s="9">
        <f>IF(B1641=K1641,1,0)</f>
        <v>1</v>
      </c>
      <c r="M1641" s="9">
        <f t="shared" si="25"/>
        <v>0</v>
      </c>
    </row>
    <row r="1642" spans="1:13">
      <c r="A1642" s="14" t="s">
        <v>5152</v>
      </c>
      <c r="B1642" s="9">
        <f>IF(A1642=A1643,1,0)</f>
        <v>0</v>
      </c>
      <c r="C1642" t="s">
        <v>5153</v>
      </c>
      <c r="D1642" s="14" t="s">
        <v>5287</v>
      </c>
      <c r="E1642" s="9">
        <f>IF(D1642=D1643,1,0)</f>
        <v>0</v>
      </c>
      <c r="F1642" t="s">
        <v>5155</v>
      </c>
      <c r="G1642" s="4" t="s">
        <v>3</v>
      </c>
      <c r="H1642" s="7">
        <v>0.9</v>
      </c>
      <c r="I1642" s="4" t="s">
        <v>4</v>
      </c>
      <c r="J1642" s="13">
        <v>4</v>
      </c>
      <c r="K1642" s="9">
        <f>IF(B1642=E1642,0,1)</f>
        <v>0</v>
      </c>
      <c r="L1642" s="9">
        <f>IF(B1642=K1642,1,0)</f>
        <v>1</v>
      </c>
      <c r="M1642" s="9">
        <f t="shared" si="25"/>
        <v>0</v>
      </c>
    </row>
    <row r="1643" spans="1:13">
      <c r="A1643" s="14" t="s">
        <v>3806</v>
      </c>
      <c r="B1643" s="9">
        <f>IF(A1643=A1644,1,0)</f>
        <v>1</v>
      </c>
      <c r="C1643" t="s">
        <v>3807</v>
      </c>
      <c r="D1643" s="14" t="s">
        <v>3808</v>
      </c>
      <c r="E1643" s="9">
        <f>IF(D1643=D1644,1,0)</f>
        <v>0</v>
      </c>
      <c r="F1643" t="s">
        <v>3807</v>
      </c>
      <c r="G1643" s="4" t="s">
        <v>3</v>
      </c>
      <c r="H1643" s="7">
        <v>0.84</v>
      </c>
      <c r="I1643" s="4" t="s">
        <v>4</v>
      </c>
      <c r="J1643" s="13">
        <v>4</v>
      </c>
      <c r="K1643" s="9">
        <f>IF(B1643=E1643,0,1)</f>
        <v>1</v>
      </c>
      <c r="L1643" s="9">
        <f>IF(B1643=K1643,1,0)</f>
        <v>1</v>
      </c>
      <c r="M1643" s="9">
        <f t="shared" si="25"/>
        <v>1</v>
      </c>
    </row>
    <row r="1644" spans="1:13">
      <c r="A1644" s="14" t="s">
        <v>3806</v>
      </c>
      <c r="B1644" s="9">
        <f>IF(A1644=A1645,1,0)</f>
        <v>1</v>
      </c>
      <c r="C1644" t="s">
        <v>3807</v>
      </c>
      <c r="D1644" s="14" t="s">
        <v>5486</v>
      </c>
      <c r="E1644" s="9">
        <f>IF(D1644=D1645,1,0)</f>
        <v>0</v>
      </c>
      <c r="F1644" t="s">
        <v>3807</v>
      </c>
      <c r="G1644" s="4" t="s">
        <v>3</v>
      </c>
      <c r="H1644" s="7">
        <v>0.86</v>
      </c>
      <c r="I1644" s="4" t="s">
        <v>4</v>
      </c>
      <c r="J1644" s="13">
        <v>4</v>
      </c>
      <c r="K1644" s="9">
        <f>IF(B1644=E1644,0,1)</f>
        <v>1</v>
      </c>
      <c r="L1644" s="9">
        <f>IF(B1644=K1644,1,0)</f>
        <v>1</v>
      </c>
      <c r="M1644" s="9">
        <f t="shared" si="25"/>
        <v>1</v>
      </c>
    </row>
    <row r="1645" spans="1:13">
      <c r="A1645" s="14" t="s">
        <v>3806</v>
      </c>
      <c r="B1645" s="9">
        <f>IF(A1645=A1646,1,0)</f>
        <v>0</v>
      </c>
      <c r="C1645" t="s">
        <v>3807</v>
      </c>
      <c r="D1645" s="14" t="s">
        <v>5836</v>
      </c>
      <c r="E1645" s="9">
        <f>IF(D1645=D1646,1,0)</f>
        <v>0</v>
      </c>
      <c r="F1645" t="s">
        <v>3807</v>
      </c>
      <c r="G1645" s="4" t="s">
        <v>3</v>
      </c>
      <c r="H1645" s="7">
        <v>0.84</v>
      </c>
      <c r="I1645" s="4" t="s">
        <v>4</v>
      </c>
      <c r="J1645" s="13">
        <v>4</v>
      </c>
      <c r="K1645" s="9">
        <f>IF(B1645=E1645,0,1)</f>
        <v>0</v>
      </c>
      <c r="L1645" s="9">
        <f>IF(B1645=K1645,1,0)</f>
        <v>1</v>
      </c>
      <c r="M1645" s="9">
        <f t="shared" si="25"/>
        <v>1</v>
      </c>
    </row>
    <row r="1646" spans="1:13">
      <c r="A1646" s="14" t="s">
        <v>1465</v>
      </c>
      <c r="B1646" s="9">
        <f>IF(A1646=A1647,1,0)</f>
        <v>1</v>
      </c>
      <c r="C1646" t="s">
        <v>1466</v>
      </c>
      <c r="D1646" s="14" t="s">
        <v>1467</v>
      </c>
      <c r="E1646" s="9">
        <f>IF(D1646=D1647,1,0)</f>
        <v>0</v>
      </c>
      <c r="F1646" t="s">
        <v>1466</v>
      </c>
      <c r="G1646" s="4" t="s">
        <v>3</v>
      </c>
      <c r="H1646" s="7">
        <v>0.84</v>
      </c>
      <c r="I1646" s="4" t="s">
        <v>4</v>
      </c>
      <c r="J1646" s="13">
        <v>4</v>
      </c>
      <c r="K1646" s="9">
        <f>IF(B1646=E1646,0,1)</f>
        <v>1</v>
      </c>
      <c r="L1646" s="9">
        <f>IF(B1646=K1646,1,0)</f>
        <v>1</v>
      </c>
      <c r="M1646" s="9">
        <f t="shared" si="25"/>
        <v>1</v>
      </c>
    </row>
    <row r="1647" spans="1:13">
      <c r="A1647" s="14" t="s">
        <v>1465</v>
      </c>
      <c r="B1647" s="9">
        <f>IF(A1647=A1648,1,0)</f>
        <v>0</v>
      </c>
      <c r="C1647" t="s">
        <v>1466</v>
      </c>
      <c r="D1647" s="14" t="s">
        <v>4407</v>
      </c>
      <c r="E1647" s="9">
        <f>IF(D1647=D1648,1,0)</f>
        <v>0</v>
      </c>
      <c r="F1647" t="s">
        <v>1466</v>
      </c>
      <c r="G1647" s="4" t="s">
        <v>3</v>
      </c>
      <c r="H1647" s="7">
        <v>0.84</v>
      </c>
      <c r="I1647" s="4" t="s">
        <v>4</v>
      </c>
      <c r="J1647" s="13">
        <v>4</v>
      </c>
      <c r="K1647" s="9">
        <f>IF(B1647=E1647,0,1)</f>
        <v>0</v>
      </c>
      <c r="L1647" s="9">
        <f>IF(B1647=K1647,1,0)</f>
        <v>1</v>
      </c>
      <c r="M1647" s="9">
        <f t="shared" si="25"/>
        <v>1</v>
      </c>
    </row>
    <row r="1648" spans="1:13">
      <c r="A1648" s="14" t="s">
        <v>900</v>
      </c>
      <c r="B1648" s="9">
        <f>IF(A1648=A1649,1,0)</f>
        <v>1</v>
      </c>
      <c r="C1648" t="s">
        <v>901</v>
      </c>
      <c r="D1648" s="14" t="s">
        <v>902</v>
      </c>
      <c r="E1648" s="9">
        <f>IF(D1648=D1649,1,0)</f>
        <v>0</v>
      </c>
      <c r="F1648" t="s">
        <v>901</v>
      </c>
      <c r="G1648" s="4" t="s">
        <v>3</v>
      </c>
      <c r="H1648" s="7">
        <v>0.86</v>
      </c>
      <c r="I1648" s="4" t="s">
        <v>4</v>
      </c>
      <c r="J1648" s="13">
        <v>4</v>
      </c>
      <c r="K1648" s="9">
        <f>IF(B1648=E1648,0,1)</f>
        <v>1</v>
      </c>
      <c r="L1648" s="9">
        <f>IF(B1648=K1648,1,0)</f>
        <v>1</v>
      </c>
      <c r="M1648" s="9">
        <f t="shared" si="25"/>
        <v>1</v>
      </c>
    </row>
    <row r="1649" spans="1:13">
      <c r="A1649" s="14" t="s">
        <v>900</v>
      </c>
      <c r="B1649" s="9">
        <f>IF(A1649=A1650,1,0)</f>
        <v>1</v>
      </c>
      <c r="C1649" t="s">
        <v>901</v>
      </c>
      <c r="D1649" s="14" t="s">
        <v>1491</v>
      </c>
      <c r="E1649" s="9">
        <f>IF(D1649=D1650,1,0)</f>
        <v>0</v>
      </c>
      <c r="F1649" t="s">
        <v>901</v>
      </c>
      <c r="G1649" s="4" t="s">
        <v>3</v>
      </c>
      <c r="H1649" s="7">
        <v>0.84</v>
      </c>
      <c r="I1649" s="4" t="s">
        <v>4</v>
      </c>
      <c r="J1649" s="13">
        <v>4</v>
      </c>
      <c r="K1649" s="9">
        <f>IF(B1649=E1649,0,1)</f>
        <v>1</v>
      </c>
      <c r="L1649" s="9">
        <f>IF(B1649=K1649,1,0)</f>
        <v>1</v>
      </c>
      <c r="M1649" s="9">
        <f t="shared" si="25"/>
        <v>1</v>
      </c>
    </row>
    <row r="1650" spans="1:13">
      <c r="A1650" s="14" t="s">
        <v>900</v>
      </c>
      <c r="B1650" s="9">
        <f>IF(A1650=A1651,1,0)</f>
        <v>1</v>
      </c>
      <c r="C1650" t="s">
        <v>901</v>
      </c>
      <c r="D1650" s="14" t="s">
        <v>1884</v>
      </c>
      <c r="E1650" s="9">
        <f>IF(D1650=D1651,1,0)</f>
        <v>0</v>
      </c>
      <c r="F1650" t="s">
        <v>901</v>
      </c>
      <c r="G1650" s="4" t="s">
        <v>3</v>
      </c>
      <c r="H1650" s="7">
        <v>0.86</v>
      </c>
      <c r="I1650" s="4" t="s">
        <v>4</v>
      </c>
      <c r="J1650" s="13">
        <v>4</v>
      </c>
      <c r="K1650" s="9">
        <f>IF(B1650=E1650,0,1)</f>
        <v>1</v>
      </c>
      <c r="L1650" s="9">
        <f>IF(B1650=K1650,1,0)</f>
        <v>1</v>
      </c>
      <c r="M1650" s="9">
        <f t="shared" si="25"/>
        <v>1</v>
      </c>
    </row>
    <row r="1651" spans="1:13">
      <c r="A1651" s="14" t="s">
        <v>900</v>
      </c>
      <c r="B1651" s="9">
        <f>IF(A1651=A1652,1,0)</f>
        <v>1</v>
      </c>
      <c r="C1651" t="s">
        <v>901</v>
      </c>
      <c r="D1651" s="14" t="s">
        <v>2739</v>
      </c>
      <c r="E1651" s="9">
        <f>IF(D1651=D1652,1,0)</f>
        <v>0</v>
      </c>
      <c r="F1651" t="s">
        <v>901</v>
      </c>
      <c r="G1651" s="4" t="s">
        <v>3</v>
      </c>
      <c r="H1651" s="7">
        <v>0.84</v>
      </c>
      <c r="I1651" s="4" t="s">
        <v>4</v>
      </c>
      <c r="J1651" s="13">
        <v>4</v>
      </c>
      <c r="K1651" s="9">
        <f>IF(B1651=E1651,0,1)</f>
        <v>1</v>
      </c>
      <c r="L1651" s="9">
        <f>IF(B1651=K1651,1,0)</f>
        <v>1</v>
      </c>
      <c r="M1651" s="9">
        <f t="shared" si="25"/>
        <v>1</v>
      </c>
    </row>
    <row r="1652" spans="1:13">
      <c r="A1652" s="14" t="s">
        <v>900</v>
      </c>
      <c r="B1652" s="9">
        <f>IF(A1652=A1653,1,0)</f>
        <v>0</v>
      </c>
      <c r="C1652" t="s">
        <v>901</v>
      </c>
      <c r="D1652" s="14" t="s">
        <v>4428</v>
      </c>
      <c r="E1652" s="9">
        <f>IF(D1652=D1653,1,0)</f>
        <v>0</v>
      </c>
      <c r="F1652" t="s">
        <v>901</v>
      </c>
      <c r="G1652" s="4" t="s">
        <v>3</v>
      </c>
      <c r="H1652" s="7">
        <v>0.84</v>
      </c>
      <c r="I1652" s="4" t="s">
        <v>4</v>
      </c>
      <c r="J1652" s="13">
        <v>4</v>
      </c>
      <c r="K1652" s="9">
        <f>IF(B1652=E1652,0,1)</f>
        <v>0</v>
      </c>
      <c r="L1652" s="9">
        <f>IF(B1652=K1652,1,0)</f>
        <v>1</v>
      </c>
      <c r="M1652" s="9">
        <f t="shared" si="25"/>
        <v>1</v>
      </c>
    </row>
    <row r="1653" spans="1:13">
      <c r="A1653" s="14" t="s">
        <v>1751</v>
      </c>
      <c r="B1653" s="9">
        <f>IF(A1653=A1654,1,0)</f>
        <v>1</v>
      </c>
      <c r="C1653" t="s">
        <v>1752</v>
      </c>
      <c r="D1653" s="14" t="s">
        <v>1753</v>
      </c>
      <c r="E1653" s="9">
        <f>IF(D1653=D1654,1,0)</f>
        <v>0</v>
      </c>
      <c r="F1653" t="s">
        <v>1752</v>
      </c>
      <c r="G1653" s="4" t="s">
        <v>3</v>
      </c>
      <c r="H1653" s="7">
        <v>0.84</v>
      </c>
      <c r="I1653" s="4" t="s">
        <v>4</v>
      </c>
      <c r="J1653" s="13">
        <v>4</v>
      </c>
      <c r="K1653" s="9">
        <f>IF(B1653=E1653,0,1)</f>
        <v>1</v>
      </c>
      <c r="L1653" s="9">
        <f>IF(B1653=K1653,1,0)</f>
        <v>1</v>
      </c>
      <c r="M1653" s="9">
        <f t="shared" si="25"/>
        <v>1</v>
      </c>
    </row>
    <row r="1654" spans="1:13">
      <c r="A1654" s="14" t="s">
        <v>1751</v>
      </c>
      <c r="B1654" s="9">
        <f>IF(A1654=A1655,1,0)</f>
        <v>0</v>
      </c>
      <c r="C1654" t="s">
        <v>1752</v>
      </c>
      <c r="D1654" s="14" t="s">
        <v>4074</v>
      </c>
      <c r="E1654" s="9">
        <f>IF(D1654=D1655,1,0)</f>
        <v>0</v>
      </c>
      <c r="F1654" t="s">
        <v>1752</v>
      </c>
      <c r="G1654" s="4" t="s">
        <v>3</v>
      </c>
      <c r="H1654" s="7">
        <v>0.84</v>
      </c>
      <c r="I1654" s="4" t="s">
        <v>4</v>
      </c>
      <c r="J1654" s="13">
        <v>4</v>
      </c>
      <c r="K1654" s="9">
        <f>IF(B1654=E1654,0,1)</f>
        <v>0</v>
      </c>
      <c r="L1654" s="9">
        <f>IF(B1654=K1654,1,0)</f>
        <v>1</v>
      </c>
      <c r="M1654" s="9">
        <f t="shared" si="25"/>
        <v>1</v>
      </c>
    </row>
    <row r="1655" spans="1:13">
      <c r="A1655" s="14" t="s">
        <v>939</v>
      </c>
      <c r="B1655" s="9">
        <f>IF(A1655=A1656,1,0)</f>
        <v>1</v>
      </c>
      <c r="C1655" t="s">
        <v>940</v>
      </c>
      <c r="D1655" s="14" t="s">
        <v>941</v>
      </c>
      <c r="E1655" s="9">
        <f>IF(D1655=D1656,1,0)</f>
        <v>0</v>
      </c>
      <c r="F1655" t="s">
        <v>942</v>
      </c>
      <c r="G1655" s="4" t="s">
        <v>3</v>
      </c>
      <c r="H1655" s="7">
        <v>0.9</v>
      </c>
      <c r="I1655" s="4" t="s">
        <v>4</v>
      </c>
      <c r="J1655" s="13">
        <v>4</v>
      </c>
      <c r="K1655" s="9">
        <f>IF(B1655=E1655,0,1)</f>
        <v>1</v>
      </c>
      <c r="L1655" s="9">
        <f>IF(B1655=K1655,1,0)</f>
        <v>1</v>
      </c>
      <c r="M1655" s="9">
        <f t="shared" si="25"/>
        <v>0</v>
      </c>
    </row>
    <row r="1656" spans="1:13">
      <c r="A1656" s="14" t="s">
        <v>939</v>
      </c>
      <c r="B1656" s="9">
        <f>IF(A1656=A1657,1,0)</f>
        <v>0</v>
      </c>
      <c r="C1656" t="s">
        <v>940</v>
      </c>
      <c r="D1656" s="14" t="s">
        <v>4140</v>
      </c>
      <c r="E1656" s="9">
        <f>IF(D1656=D1657,1,0)</f>
        <v>0</v>
      </c>
      <c r="F1656" t="s">
        <v>942</v>
      </c>
      <c r="G1656" s="4" t="s">
        <v>3</v>
      </c>
      <c r="H1656" s="7">
        <v>0.88</v>
      </c>
      <c r="I1656" s="4" t="s">
        <v>4</v>
      </c>
      <c r="J1656" s="13">
        <v>4</v>
      </c>
      <c r="K1656" s="9">
        <f>IF(B1656=E1656,0,1)</f>
        <v>0</v>
      </c>
      <c r="L1656" s="9">
        <f>IF(B1656=K1656,1,0)</f>
        <v>1</v>
      </c>
      <c r="M1656" s="9">
        <f t="shared" si="25"/>
        <v>0</v>
      </c>
    </row>
    <row r="1657" spans="1:13">
      <c r="A1657" s="14" t="s">
        <v>337</v>
      </c>
      <c r="B1657" s="9">
        <f>IF(A1657=A1658,1,0)</f>
        <v>0</v>
      </c>
      <c r="C1657" t="s">
        <v>338</v>
      </c>
      <c r="D1657" s="14" t="s">
        <v>339</v>
      </c>
      <c r="E1657" s="9">
        <f>IF(D1657=D1658,1,0)</f>
        <v>0</v>
      </c>
      <c r="F1657" t="s">
        <v>340</v>
      </c>
      <c r="G1657" s="4" t="s">
        <v>3</v>
      </c>
      <c r="H1657" s="7">
        <v>0.9</v>
      </c>
      <c r="I1657" s="4" t="s">
        <v>4</v>
      </c>
      <c r="J1657" s="13">
        <v>4</v>
      </c>
      <c r="K1657" s="9">
        <f>IF(B1657=E1657,0,1)</f>
        <v>0</v>
      </c>
      <c r="L1657" s="9">
        <f>IF(B1657=K1657,1,0)</f>
        <v>1</v>
      </c>
      <c r="M1657" s="9">
        <f t="shared" si="25"/>
        <v>0</v>
      </c>
    </row>
    <row r="1658" spans="1:13">
      <c r="A1658" s="14" t="s">
        <v>3148</v>
      </c>
      <c r="B1658" s="9">
        <f>IF(A1658=A1659,1,0)</f>
        <v>1</v>
      </c>
      <c r="C1658" t="s">
        <v>3149</v>
      </c>
      <c r="D1658" s="14" t="s">
        <v>3150</v>
      </c>
      <c r="E1658" s="9">
        <f>IF(D1658=D1659,1,0)</f>
        <v>0</v>
      </c>
      <c r="F1658" t="s">
        <v>3149</v>
      </c>
      <c r="G1658" s="4" t="s">
        <v>3</v>
      </c>
      <c r="H1658" s="7">
        <v>0.84</v>
      </c>
      <c r="I1658" s="4" t="s">
        <v>4</v>
      </c>
      <c r="J1658" s="13">
        <v>4</v>
      </c>
      <c r="K1658" s="9">
        <f>IF(B1658=E1658,0,1)</f>
        <v>1</v>
      </c>
      <c r="L1658" s="9">
        <f>IF(B1658=K1658,1,0)</f>
        <v>1</v>
      </c>
      <c r="M1658" s="9">
        <f t="shared" si="25"/>
        <v>1</v>
      </c>
    </row>
    <row r="1659" spans="1:13">
      <c r="A1659" s="14" t="s">
        <v>3148</v>
      </c>
      <c r="B1659" s="9">
        <f>IF(A1659=A1660,1,0)</f>
        <v>0</v>
      </c>
      <c r="C1659" t="s">
        <v>3149</v>
      </c>
      <c r="D1659" s="14" t="s">
        <v>5107</v>
      </c>
      <c r="E1659" s="9">
        <f>IF(D1659=D1660,1,0)</f>
        <v>0</v>
      </c>
      <c r="F1659" t="s">
        <v>3149</v>
      </c>
      <c r="G1659" s="4" t="s">
        <v>3</v>
      </c>
      <c r="H1659" s="7">
        <v>0.84</v>
      </c>
      <c r="I1659" s="4" t="s">
        <v>4</v>
      </c>
      <c r="J1659" s="13">
        <v>4</v>
      </c>
      <c r="K1659" s="9">
        <f>IF(B1659=E1659,0,1)</f>
        <v>0</v>
      </c>
      <c r="L1659" s="9">
        <f>IF(B1659=K1659,1,0)</f>
        <v>1</v>
      </c>
      <c r="M1659" s="9">
        <f t="shared" si="25"/>
        <v>1</v>
      </c>
    </row>
    <row r="1660" spans="1:13">
      <c r="A1660" s="14" t="s">
        <v>722</v>
      </c>
      <c r="B1660" s="9">
        <f>IF(A1660=A1661,1,0)</f>
        <v>1</v>
      </c>
      <c r="C1660" t="s">
        <v>723</v>
      </c>
      <c r="D1660" s="14" t="s">
        <v>724</v>
      </c>
      <c r="E1660" s="9">
        <f>IF(D1660=D1661,1,0)</f>
        <v>0</v>
      </c>
      <c r="F1660" t="s">
        <v>723</v>
      </c>
      <c r="G1660" s="4" t="s">
        <v>3</v>
      </c>
      <c r="H1660" s="7">
        <v>0.84</v>
      </c>
      <c r="I1660" s="4" t="s">
        <v>4</v>
      </c>
      <c r="J1660" s="13">
        <v>4</v>
      </c>
      <c r="K1660" s="9">
        <f>IF(B1660=E1660,0,1)</f>
        <v>1</v>
      </c>
      <c r="L1660" s="9">
        <f>IF(B1660=K1660,1,0)</f>
        <v>1</v>
      </c>
      <c r="M1660" s="9">
        <f t="shared" si="25"/>
        <v>1</v>
      </c>
    </row>
    <row r="1661" spans="1:13">
      <c r="A1661" s="14" t="s">
        <v>722</v>
      </c>
      <c r="B1661" s="9">
        <f>IF(A1661=A1662,1,0)</f>
        <v>0</v>
      </c>
      <c r="C1661" t="s">
        <v>723</v>
      </c>
      <c r="D1661" s="14" t="s">
        <v>4499</v>
      </c>
      <c r="E1661" s="9">
        <f>IF(D1661=D1662,1,0)</f>
        <v>0</v>
      </c>
      <c r="F1661" t="s">
        <v>723</v>
      </c>
      <c r="G1661" s="4" t="s">
        <v>3</v>
      </c>
      <c r="H1661" s="7">
        <v>0.84</v>
      </c>
      <c r="I1661" s="4" t="s">
        <v>4</v>
      </c>
      <c r="J1661" s="13">
        <v>4</v>
      </c>
      <c r="K1661" s="9">
        <f>IF(B1661=E1661,0,1)</f>
        <v>0</v>
      </c>
      <c r="L1661" s="9">
        <f>IF(B1661=K1661,1,0)</f>
        <v>1</v>
      </c>
      <c r="M1661" s="9">
        <f t="shared" si="25"/>
        <v>1</v>
      </c>
    </row>
    <row r="1662" spans="1:13">
      <c r="A1662" s="14" t="s">
        <v>5108</v>
      </c>
      <c r="B1662" s="9">
        <f>IF(A1662=A1663,1,0)</f>
        <v>1</v>
      </c>
      <c r="C1662" t="s">
        <v>5109</v>
      </c>
      <c r="D1662" s="14" t="s">
        <v>5110</v>
      </c>
      <c r="E1662" s="9">
        <f>IF(D1662=D1663,1,0)</f>
        <v>0</v>
      </c>
      <c r="F1662" t="s">
        <v>5109</v>
      </c>
      <c r="G1662" s="4" t="s">
        <v>3</v>
      </c>
      <c r="H1662" s="7">
        <v>0.84</v>
      </c>
      <c r="I1662" s="4" t="s">
        <v>4</v>
      </c>
      <c r="J1662" s="13">
        <v>4</v>
      </c>
      <c r="K1662" s="9">
        <f>IF(B1662=E1662,0,1)</f>
        <v>1</v>
      </c>
      <c r="L1662" s="9">
        <f>IF(B1662=K1662,1,0)</f>
        <v>1</v>
      </c>
      <c r="M1662" s="9">
        <f t="shared" si="25"/>
        <v>1</v>
      </c>
    </row>
    <row r="1663" spans="1:13">
      <c r="A1663" s="14" t="s">
        <v>5108</v>
      </c>
      <c r="B1663" s="9">
        <f>IF(A1663=A1664,1,0)</f>
        <v>0</v>
      </c>
      <c r="C1663" t="s">
        <v>5109</v>
      </c>
      <c r="D1663" s="14" t="s">
        <v>5302</v>
      </c>
      <c r="E1663" s="9">
        <f>IF(D1663=D1664,1,0)</f>
        <v>0</v>
      </c>
      <c r="F1663" t="s">
        <v>5109</v>
      </c>
      <c r="G1663" s="4" t="s">
        <v>3</v>
      </c>
      <c r="H1663" s="7">
        <v>0.84</v>
      </c>
      <c r="I1663" s="4" t="s">
        <v>4</v>
      </c>
      <c r="J1663" s="13">
        <v>4</v>
      </c>
      <c r="K1663" s="9">
        <f>IF(B1663=E1663,0,1)</f>
        <v>0</v>
      </c>
      <c r="L1663" s="9">
        <f>IF(B1663=K1663,1,0)</f>
        <v>1</v>
      </c>
      <c r="M1663" s="9">
        <f t="shared" si="25"/>
        <v>1</v>
      </c>
    </row>
    <row r="1664" spans="1:13">
      <c r="A1664" s="14" t="s">
        <v>887</v>
      </c>
      <c r="B1664" s="9">
        <f>IF(A1664=A1665,1,0)</f>
        <v>1</v>
      </c>
      <c r="C1664" t="s">
        <v>888</v>
      </c>
      <c r="D1664" s="14" t="s">
        <v>889</v>
      </c>
      <c r="E1664" s="9">
        <f>IF(D1664=D1665,1,0)</f>
        <v>0</v>
      </c>
      <c r="F1664" t="s">
        <v>888</v>
      </c>
      <c r="G1664" s="4" t="s">
        <v>3</v>
      </c>
      <c r="H1664" s="7">
        <v>0.84</v>
      </c>
      <c r="I1664" s="4" t="s">
        <v>4</v>
      </c>
      <c r="J1664" s="13">
        <v>4</v>
      </c>
      <c r="K1664" s="9">
        <f>IF(B1664=E1664,0,1)</f>
        <v>1</v>
      </c>
      <c r="L1664" s="9">
        <f>IF(B1664=K1664,1,0)</f>
        <v>1</v>
      </c>
      <c r="M1664" s="9">
        <f t="shared" si="25"/>
        <v>1</v>
      </c>
    </row>
    <row r="1665" spans="1:13">
      <c r="A1665" s="14" t="s">
        <v>887</v>
      </c>
      <c r="B1665" s="9">
        <f>IF(A1665=A1666,1,0)</f>
        <v>1</v>
      </c>
      <c r="C1665" t="s">
        <v>888</v>
      </c>
      <c r="D1665" s="14" t="s">
        <v>4792</v>
      </c>
      <c r="E1665" s="9">
        <f>IF(D1665=D1666,1,0)</f>
        <v>0</v>
      </c>
      <c r="F1665" t="s">
        <v>888</v>
      </c>
      <c r="G1665" s="4" t="s">
        <v>3</v>
      </c>
      <c r="H1665" s="7">
        <v>0.86</v>
      </c>
      <c r="I1665" s="4" t="s">
        <v>4</v>
      </c>
      <c r="J1665" s="13">
        <v>4</v>
      </c>
      <c r="K1665" s="9">
        <f>IF(B1665=E1665,0,1)</f>
        <v>1</v>
      </c>
      <c r="L1665" s="9">
        <f>IF(B1665=K1665,1,0)</f>
        <v>1</v>
      </c>
      <c r="M1665" s="9">
        <f t="shared" si="25"/>
        <v>1</v>
      </c>
    </row>
    <row r="1666" spans="1:13">
      <c r="A1666" s="14" t="s">
        <v>887</v>
      </c>
      <c r="B1666" s="9">
        <f>IF(A1666=A1667,1,0)</f>
        <v>0</v>
      </c>
      <c r="C1666" t="s">
        <v>888</v>
      </c>
      <c r="D1666" s="14" t="s">
        <v>5271</v>
      </c>
      <c r="E1666" s="9">
        <f>IF(D1666=D1667,1,0)</f>
        <v>0</v>
      </c>
      <c r="F1666" t="s">
        <v>888</v>
      </c>
      <c r="G1666" s="4" t="s">
        <v>3</v>
      </c>
      <c r="H1666" s="7">
        <v>0.84</v>
      </c>
      <c r="I1666" s="4" t="s">
        <v>4</v>
      </c>
      <c r="J1666" s="13">
        <v>4</v>
      </c>
      <c r="K1666" s="9">
        <f>IF(B1666=E1666,0,1)</f>
        <v>0</v>
      </c>
      <c r="L1666" s="9">
        <f>IF(B1666=K1666,1,0)</f>
        <v>1</v>
      </c>
      <c r="M1666" s="9">
        <f t="shared" si="25"/>
        <v>1</v>
      </c>
    </row>
    <row r="1667" spans="1:13">
      <c r="A1667" s="14" t="s">
        <v>1671</v>
      </c>
      <c r="B1667" s="9">
        <f>IF(A1667=A1668,1,0)</f>
        <v>1</v>
      </c>
      <c r="C1667" t="s">
        <v>1672</v>
      </c>
      <c r="D1667" s="14" t="s">
        <v>1673</v>
      </c>
      <c r="E1667" s="9">
        <f>IF(D1667=D1668,1,0)</f>
        <v>0</v>
      </c>
      <c r="F1667" t="s">
        <v>1672</v>
      </c>
      <c r="G1667" s="4" t="s">
        <v>3</v>
      </c>
      <c r="H1667" s="7">
        <v>0.84</v>
      </c>
      <c r="I1667" s="4" t="s">
        <v>4</v>
      </c>
      <c r="J1667" s="13">
        <v>4</v>
      </c>
      <c r="K1667" s="9">
        <f>IF(B1667=E1667,0,1)</f>
        <v>1</v>
      </c>
      <c r="L1667" s="9">
        <f>IF(B1667=K1667,1,0)</f>
        <v>1</v>
      </c>
      <c r="M1667" s="9">
        <f t="shared" ref="M1667:M1730" si="26">IF(C1667=F1667,1,0)</f>
        <v>1</v>
      </c>
    </row>
    <row r="1668" spans="1:13">
      <c r="A1668" s="14" t="s">
        <v>1671</v>
      </c>
      <c r="B1668" s="9">
        <f>IF(A1668=A1669,1,0)</f>
        <v>0</v>
      </c>
      <c r="C1668" t="s">
        <v>1672</v>
      </c>
      <c r="D1668" s="14" t="s">
        <v>4168</v>
      </c>
      <c r="E1668" s="9">
        <f>IF(D1668=D1669,1,0)</f>
        <v>0</v>
      </c>
      <c r="F1668" t="s">
        <v>1672</v>
      </c>
      <c r="G1668" s="4" t="s">
        <v>3</v>
      </c>
      <c r="H1668" s="7">
        <v>0.84</v>
      </c>
      <c r="I1668" s="4" t="s">
        <v>4</v>
      </c>
      <c r="J1668" s="13">
        <v>4</v>
      </c>
      <c r="K1668" s="9">
        <f>IF(B1668=E1668,0,1)</f>
        <v>0</v>
      </c>
      <c r="L1668" s="9">
        <f>IF(B1668=K1668,1,0)</f>
        <v>1</v>
      </c>
      <c r="M1668" s="9">
        <f t="shared" si="26"/>
        <v>1</v>
      </c>
    </row>
    <row r="1669" spans="1:13">
      <c r="A1669" s="14" t="s">
        <v>8</v>
      </c>
      <c r="B1669" s="9">
        <f>IF(A1669=A1670,1,0)</f>
        <v>1</v>
      </c>
      <c r="C1669" t="s">
        <v>9</v>
      </c>
      <c r="D1669" s="14" t="s">
        <v>10</v>
      </c>
      <c r="E1669" s="9">
        <f>IF(D1669=D1670,1,0)</f>
        <v>0</v>
      </c>
      <c r="F1669" t="s">
        <v>11</v>
      </c>
      <c r="G1669" s="4" t="s">
        <v>3</v>
      </c>
      <c r="H1669" s="7">
        <v>0.9</v>
      </c>
      <c r="I1669" s="4" t="s">
        <v>4</v>
      </c>
      <c r="J1669" s="13">
        <v>4</v>
      </c>
      <c r="K1669" s="9">
        <f>IF(B1669=E1669,0,1)</f>
        <v>1</v>
      </c>
      <c r="L1669" s="9">
        <f>IF(B1669=K1669,1,0)</f>
        <v>1</v>
      </c>
      <c r="M1669" s="9">
        <f t="shared" si="26"/>
        <v>0</v>
      </c>
    </row>
    <row r="1670" spans="1:13">
      <c r="A1670" s="14" t="s">
        <v>8</v>
      </c>
      <c r="B1670" s="9">
        <f>IF(A1670=A1671,1,0)</f>
        <v>1</v>
      </c>
      <c r="C1670" t="s">
        <v>9</v>
      </c>
      <c r="D1670" s="14" t="s">
        <v>1407</v>
      </c>
      <c r="E1670" s="9">
        <f>IF(D1670=D1671,1,0)</f>
        <v>0</v>
      </c>
      <c r="F1670" t="s">
        <v>11</v>
      </c>
      <c r="G1670" s="4" t="s">
        <v>3</v>
      </c>
      <c r="H1670" s="7">
        <v>0.88</v>
      </c>
      <c r="I1670" s="4" t="s">
        <v>4</v>
      </c>
      <c r="J1670" s="13">
        <v>4</v>
      </c>
      <c r="K1670" s="9">
        <f>IF(B1670=E1670,0,1)</f>
        <v>1</v>
      </c>
      <c r="L1670" s="9">
        <f>IF(B1670=K1670,1,0)</f>
        <v>1</v>
      </c>
      <c r="M1670" s="9">
        <f t="shared" si="26"/>
        <v>0</v>
      </c>
    </row>
    <row r="1671" spans="1:13">
      <c r="A1671" s="14" t="s">
        <v>8</v>
      </c>
      <c r="B1671" s="9">
        <f>IF(A1671=A1672,1,0)</f>
        <v>1</v>
      </c>
      <c r="C1671" t="s">
        <v>9</v>
      </c>
      <c r="D1671" s="14" t="s">
        <v>2097</v>
      </c>
      <c r="E1671" s="9">
        <f>IF(D1671=D1672,1,0)</f>
        <v>0</v>
      </c>
      <c r="F1671" t="s">
        <v>11</v>
      </c>
      <c r="G1671" s="4" t="s">
        <v>3</v>
      </c>
      <c r="H1671" s="7">
        <v>0.88</v>
      </c>
      <c r="I1671" s="4" t="s">
        <v>4</v>
      </c>
      <c r="J1671" s="13">
        <v>4</v>
      </c>
      <c r="K1671" s="9">
        <f>IF(B1671=E1671,0,1)</f>
        <v>1</v>
      </c>
      <c r="L1671" s="9">
        <f>IF(B1671=K1671,1,0)</f>
        <v>1</v>
      </c>
      <c r="M1671" s="9">
        <f t="shared" si="26"/>
        <v>0</v>
      </c>
    </row>
    <row r="1672" spans="1:13">
      <c r="A1672" s="14" t="s">
        <v>8</v>
      </c>
      <c r="B1672" s="9">
        <f>IF(A1672=A1673,1,0)</f>
        <v>1</v>
      </c>
      <c r="C1672" t="s">
        <v>9</v>
      </c>
      <c r="D1672" s="14" t="s">
        <v>4502</v>
      </c>
      <c r="E1672" s="9">
        <f>IF(D1672=D1673,1,0)</f>
        <v>0</v>
      </c>
      <c r="F1672" t="s">
        <v>11</v>
      </c>
      <c r="G1672" s="4" t="s">
        <v>3</v>
      </c>
      <c r="H1672" s="7">
        <v>0.9</v>
      </c>
      <c r="I1672" s="4" t="s">
        <v>4</v>
      </c>
      <c r="J1672" s="13">
        <v>4</v>
      </c>
      <c r="K1672" s="9">
        <f>IF(B1672=E1672,0,1)</f>
        <v>1</v>
      </c>
      <c r="L1672" s="9">
        <f>IF(B1672=K1672,1,0)</f>
        <v>1</v>
      </c>
      <c r="M1672" s="9">
        <f t="shared" si="26"/>
        <v>0</v>
      </c>
    </row>
    <row r="1673" spans="1:13">
      <c r="A1673" s="14" t="s">
        <v>8</v>
      </c>
      <c r="B1673" s="9">
        <f>IF(A1673=A1674,1,0)</f>
        <v>1</v>
      </c>
      <c r="C1673" t="s">
        <v>9</v>
      </c>
      <c r="D1673" s="14" t="s">
        <v>5012</v>
      </c>
      <c r="E1673" s="9">
        <f>IF(D1673=D1674,1,0)</f>
        <v>0</v>
      </c>
      <c r="F1673" t="s">
        <v>11</v>
      </c>
      <c r="G1673" s="4" t="s">
        <v>3</v>
      </c>
      <c r="H1673" s="7">
        <v>0.9</v>
      </c>
      <c r="I1673" s="4" t="s">
        <v>4</v>
      </c>
      <c r="J1673" s="13">
        <v>4</v>
      </c>
      <c r="K1673" s="9">
        <f>IF(B1673=E1673,0,1)</f>
        <v>1</v>
      </c>
      <c r="L1673" s="9">
        <f>IF(B1673=K1673,1,0)</f>
        <v>1</v>
      </c>
      <c r="M1673" s="9">
        <f t="shared" si="26"/>
        <v>0</v>
      </c>
    </row>
    <row r="1674" spans="1:13">
      <c r="A1674" s="14" t="s">
        <v>8</v>
      </c>
      <c r="B1674" s="9">
        <f>IF(A1674=A1675,1,0)</f>
        <v>0</v>
      </c>
      <c r="C1674" t="s">
        <v>9</v>
      </c>
      <c r="D1674" s="14" t="s">
        <v>5354</v>
      </c>
      <c r="E1674" s="9">
        <f>IF(D1674=D1675,1,0)</f>
        <v>0</v>
      </c>
      <c r="F1674" t="s">
        <v>11</v>
      </c>
      <c r="G1674" s="4" t="s">
        <v>3</v>
      </c>
      <c r="H1674" s="7">
        <v>0.9</v>
      </c>
      <c r="I1674" s="4" t="s">
        <v>4</v>
      </c>
      <c r="J1674" s="13">
        <v>4</v>
      </c>
      <c r="K1674" s="9">
        <f>IF(B1674=E1674,0,1)</f>
        <v>0</v>
      </c>
      <c r="L1674" s="9">
        <f>IF(B1674=K1674,1,0)</f>
        <v>1</v>
      </c>
      <c r="M1674" s="9">
        <f t="shared" si="26"/>
        <v>0</v>
      </c>
    </row>
    <row r="1675" spans="1:13">
      <c r="A1675" s="14" t="s">
        <v>2531</v>
      </c>
      <c r="B1675" s="9">
        <f>IF(A1675=A1676,1,0)</f>
        <v>1</v>
      </c>
      <c r="C1675" t="s">
        <v>2532</v>
      </c>
      <c r="D1675" s="14" t="s">
        <v>2533</v>
      </c>
      <c r="E1675" s="9">
        <f>IF(D1675=D1676,1,0)</f>
        <v>0</v>
      </c>
      <c r="F1675" t="s">
        <v>2532</v>
      </c>
      <c r="G1675" s="4" t="s">
        <v>3</v>
      </c>
      <c r="H1675" s="7">
        <v>0.86</v>
      </c>
      <c r="I1675" s="4" t="s">
        <v>4</v>
      </c>
      <c r="J1675" s="13">
        <v>4</v>
      </c>
      <c r="K1675" s="9">
        <f>IF(B1675=E1675,0,1)</f>
        <v>1</v>
      </c>
      <c r="L1675" s="9">
        <f>IF(B1675=K1675,1,0)</f>
        <v>1</v>
      </c>
      <c r="M1675" s="9">
        <f t="shared" si="26"/>
        <v>1</v>
      </c>
    </row>
    <row r="1676" spans="1:13">
      <c r="A1676" s="14" t="s">
        <v>2531</v>
      </c>
      <c r="B1676" s="9">
        <f>IF(A1676=A1677,1,0)</f>
        <v>1</v>
      </c>
      <c r="C1676" t="s">
        <v>2532</v>
      </c>
      <c r="D1676" s="14" t="s">
        <v>3486</v>
      </c>
      <c r="E1676" s="9">
        <f>IF(D1676=D1677,1,0)</f>
        <v>0</v>
      </c>
      <c r="F1676" t="s">
        <v>2532</v>
      </c>
      <c r="G1676" s="4" t="s">
        <v>3</v>
      </c>
      <c r="H1676" s="7">
        <v>0.84</v>
      </c>
      <c r="I1676" s="4" t="s">
        <v>4</v>
      </c>
      <c r="J1676" s="13">
        <v>4</v>
      </c>
      <c r="K1676" s="9">
        <f>IF(B1676=E1676,0,1)</f>
        <v>1</v>
      </c>
      <c r="L1676" s="9">
        <f>IF(B1676=K1676,1,0)</f>
        <v>1</v>
      </c>
      <c r="M1676" s="9">
        <f t="shared" si="26"/>
        <v>1</v>
      </c>
    </row>
    <row r="1677" spans="1:13">
      <c r="A1677" s="14" t="s">
        <v>2531</v>
      </c>
      <c r="B1677" s="9">
        <f>IF(A1677=A1678,1,0)</f>
        <v>1</v>
      </c>
      <c r="C1677" t="s">
        <v>2532</v>
      </c>
      <c r="D1677" s="14" t="s">
        <v>5378</v>
      </c>
      <c r="E1677" s="9">
        <f>IF(D1677=D1678,1,0)</f>
        <v>0</v>
      </c>
      <c r="F1677" t="s">
        <v>2532</v>
      </c>
      <c r="G1677" s="4" t="s">
        <v>3</v>
      </c>
      <c r="H1677" s="7">
        <v>0.86</v>
      </c>
      <c r="I1677" s="4" t="s">
        <v>4</v>
      </c>
      <c r="J1677" s="13">
        <v>4</v>
      </c>
      <c r="K1677" s="9">
        <f>IF(B1677=E1677,0,1)</f>
        <v>1</v>
      </c>
      <c r="L1677" s="9">
        <f>IF(B1677=K1677,1,0)</f>
        <v>1</v>
      </c>
      <c r="M1677" s="9">
        <f t="shared" si="26"/>
        <v>1</v>
      </c>
    </row>
    <row r="1678" spans="1:13">
      <c r="A1678" s="14" t="s">
        <v>2531</v>
      </c>
      <c r="B1678" s="9">
        <f>IF(A1678=A1679,1,0)</f>
        <v>1</v>
      </c>
      <c r="C1678" t="s">
        <v>2532</v>
      </c>
      <c r="D1678" s="14" t="s">
        <v>5549</v>
      </c>
      <c r="E1678" s="9">
        <f>IF(D1678=D1679,1,0)</f>
        <v>0</v>
      </c>
      <c r="F1678" t="s">
        <v>2532</v>
      </c>
      <c r="G1678" s="4" t="s">
        <v>3</v>
      </c>
      <c r="H1678" s="7">
        <v>0.88</v>
      </c>
      <c r="I1678" s="4" t="s">
        <v>4</v>
      </c>
      <c r="J1678" s="13">
        <v>4</v>
      </c>
      <c r="K1678" s="9">
        <f>IF(B1678=E1678,0,1)</f>
        <v>1</v>
      </c>
      <c r="L1678" s="9">
        <f>IF(B1678=K1678,1,0)</f>
        <v>1</v>
      </c>
      <c r="M1678" s="9">
        <f t="shared" si="26"/>
        <v>1</v>
      </c>
    </row>
    <row r="1679" spans="1:13">
      <c r="A1679" s="14" t="s">
        <v>2531</v>
      </c>
      <c r="B1679" s="9">
        <f>IF(A1679=A1680,1,0)</f>
        <v>0</v>
      </c>
      <c r="C1679" t="s">
        <v>2532</v>
      </c>
      <c r="D1679" s="14" t="s">
        <v>5965</v>
      </c>
      <c r="E1679" s="9">
        <f>IF(D1679=D1680,1,0)</f>
        <v>0</v>
      </c>
      <c r="F1679" t="s">
        <v>2532</v>
      </c>
      <c r="G1679" s="4" t="s">
        <v>3</v>
      </c>
      <c r="H1679" s="7">
        <v>0.86</v>
      </c>
      <c r="I1679" s="4" t="s">
        <v>4</v>
      </c>
      <c r="J1679" s="13">
        <v>4</v>
      </c>
      <c r="K1679" s="9">
        <f>IF(B1679=E1679,0,1)</f>
        <v>0</v>
      </c>
      <c r="L1679" s="9">
        <f>IF(B1679=K1679,1,0)</f>
        <v>1</v>
      </c>
      <c r="M1679" s="9">
        <f t="shared" si="26"/>
        <v>1</v>
      </c>
    </row>
    <row r="1680" spans="1:13">
      <c r="A1680" s="14" t="s">
        <v>2384</v>
      </c>
      <c r="B1680" s="9">
        <f>IF(A1680=A1681,1,0)</f>
        <v>1</v>
      </c>
      <c r="C1680" t="s">
        <v>2385</v>
      </c>
      <c r="D1680" s="14" t="s">
        <v>2386</v>
      </c>
      <c r="E1680" s="9">
        <f>IF(D1680=D1681,1,0)</f>
        <v>0</v>
      </c>
      <c r="F1680" t="s">
        <v>2385</v>
      </c>
      <c r="G1680" s="4" t="s">
        <v>3</v>
      </c>
      <c r="H1680" s="7">
        <v>0.84</v>
      </c>
      <c r="I1680" s="4" t="s">
        <v>4</v>
      </c>
      <c r="J1680" s="13">
        <v>4</v>
      </c>
      <c r="K1680" s="9">
        <f>IF(B1680=E1680,0,1)</f>
        <v>1</v>
      </c>
      <c r="L1680" s="9">
        <f>IF(B1680=K1680,1,0)</f>
        <v>1</v>
      </c>
      <c r="M1680" s="9">
        <f t="shared" si="26"/>
        <v>1</v>
      </c>
    </row>
    <row r="1681" spans="1:13">
      <c r="A1681" s="14" t="s">
        <v>2384</v>
      </c>
      <c r="B1681" s="9">
        <f>IF(A1681=A1682,1,0)</f>
        <v>1</v>
      </c>
      <c r="C1681" t="s">
        <v>2385</v>
      </c>
      <c r="D1681" s="14" t="s">
        <v>3008</v>
      </c>
      <c r="E1681" s="9">
        <f>IF(D1681=D1682,1,0)</f>
        <v>0</v>
      </c>
      <c r="F1681" t="s">
        <v>2385</v>
      </c>
      <c r="G1681" s="4" t="s">
        <v>3</v>
      </c>
      <c r="H1681" s="7">
        <v>0.84</v>
      </c>
      <c r="I1681" s="4" t="s">
        <v>4</v>
      </c>
      <c r="J1681" s="13">
        <v>4</v>
      </c>
      <c r="K1681" s="9">
        <f>IF(B1681=E1681,0,1)</f>
        <v>1</v>
      </c>
      <c r="L1681" s="9">
        <f>IF(B1681=K1681,1,0)</f>
        <v>1</v>
      </c>
      <c r="M1681" s="9">
        <f t="shared" si="26"/>
        <v>1</v>
      </c>
    </row>
    <row r="1682" spans="1:13">
      <c r="A1682" s="14" t="s">
        <v>2384</v>
      </c>
      <c r="B1682" s="9">
        <f>IF(A1682=A1683,1,0)</f>
        <v>0</v>
      </c>
      <c r="C1682" t="s">
        <v>2385</v>
      </c>
      <c r="D1682" s="14" t="s">
        <v>4609</v>
      </c>
      <c r="E1682" s="9">
        <f>IF(D1682=D1683,1,0)</f>
        <v>0</v>
      </c>
      <c r="F1682" t="s">
        <v>2385</v>
      </c>
      <c r="G1682" s="4" t="s">
        <v>3</v>
      </c>
      <c r="H1682" s="7">
        <v>0.86</v>
      </c>
      <c r="I1682" s="4" t="s">
        <v>4</v>
      </c>
      <c r="J1682" s="13">
        <v>4</v>
      </c>
      <c r="K1682" s="9">
        <f>IF(B1682=E1682,0,1)</f>
        <v>0</v>
      </c>
      <c r="L1682" s="9">
        <f>IF(B1682=K1682,1,0)</f>
        <v>1</v>
      </c>
      <c r="M1682" s="9">
        <f t="shared" si="26"/>
        <v>1</v>
      </c>
    </row>
    <row r="1683" spans="1:13">
      <c r="A1683" s="14" t="s">
        <v>847</v>
      </c>
      <c r="B1683" s="9">
        <f>IF(A1683=A1684,1,0)</f>
        <v>1</v>
      </c>
      <c r="C1683" t="s">
        <v>848</v>
      </c>
      <c r="D1683" s="14" t="s">
        <v>849</v>
      </c>
      <c r="E1683" s="9">
        <f>IF(D1683=D1684,1,0)</f>
        <v>0</v>
      </c>
      <c r="F1683" t="s">
        <v>848</v>
      </c>
      <c r="G1683" s="4" t="s">
        <v>3</v>
      </c>
      <c r="H1683" s="7">
        <v>0.84</v>
      </c>
      <c r="I1683" s="4" t="s">
        <v>4</v>
      </c>
      <c r="J1683" s="13">
        <v>4</v>
      </c>
      <c r="K1683" s="9">
        <f>IF(B1683=E1683,0,1)</f>
        <v>1</v>
      </c>
      <c r="L1683" s="9">
        <f>IF(B1683=K1683,1,0)</f>
        <v>1</v>
      </c>
      <c r="M1683" s="9">
        <f t="shared" si="26"/>
        <v>1</v>
      </c>
    </row>
    <row r="1684" spans="1:13">
      <c r="A1684" s="14" t="s">
        <v>847</v>
      </c>
      <c r="B1684" s="9">
        <f>IF(A1684=A1685,1,0)</f>
        <v>1</v>
      </c>
      <c r="C1684" t="s">
        <v>848</v>
      </c>
      <c r="D1684" s="14" t="s">
        <v>2449</v>
      </c>
      <c r="E1684" s="9">
        <f>IF(D1684=D1685,1,0)</f>
        <v>0</v>
      </c>
      <c r="F1684" t="s">
        <v>848</v>
      </c>
      <c r="G1684" s="4" t="s">
        <v>3</v>
      </c>
      <c r="H1684" s="7">
        <v>0.84</v>
      </c>
      <c r="I1684" s="4" t="s">
        <v>4</v>
      </c>
      <c r="J1684" s="13">
        <v>4</v>
      </c>
      <c r="K1684" s="9">
        <f>IF(B1684=E1684,0,1)</f>
        <v>1</v>
      </c>
      <c r="L1684" s="9">
        <f>IF(B1684=K1684,1,0)</f>
        <v>1</v>
      </c>
      <c r="M1684" s="9">
        <f t="shared" si="26"/>
        <v>1</v>
      </c>
    </row>
    <row r="1685" spans="1:13">
      <c r="A1685" s="14" t="s">
        <v>847</v>
      </c>
      <c r="B1685" s="9">
        <f>IF(A1685=A1686,1,0)</f>
        <v>0</v>
      </c>
      <c r="C1685" t="s">
        <v>848</v>
      </c>
      <c r="D1685" s="14" t="s">
        <v>5796</v>
      </c>
      <c r="E1685" s="9">
        <f>IF(D1685=D1686,1,0)</f>
        <v>0</v>
      </c>
      <c r="F1685" t="s">
        <v>848</v>
      </c>
      <c r="G1685" s="4" t="s">
        <v>3</v>
      </c>
      <c r="H1685" s="7">
        <v>0.86</v>
      </c>
      <c r="I1685" s="4" t="s">
        <v>4</v>
      </c>
      <c r="J1685" s="13">
        <v>4</v>
      </c>
      <c r="K1685" s="9">
        <f>IF(B1685=E1685,0,1)</f>
        <v>0</v>
      </c>
      <c r="L1685" s="9">
        <f>IF(B1685=K1685,1,0)</f>
        <v>1</v>
      </c>
      <c r="M1685" s="9">
        <f t="shared" si="26"/>
        <v>1</v>
      </c>
    </row>
    <row r="1686" spans="1:13">
      <c r="A1686" s="14" t="s">
        <v>5443</v>
      </c>
      <c r="B1686" s="9">
        <f>IF(A1686=A1687,1,0)</f>
        <v>1</v>
      </c>
      <c r="C1686" t="s">
        <v>5444</v>
      </c>
      <c r="D1686" s="14" t="s">
        <v>5445</v>
      </c>
      <c r="E1686" s="9">
        <f>IF(D1686=D1687,1,0)</f>
        <v>0</v>
      </c>
      <c r="F1686" t="s">
        <v>5444</v>
      </c>
      <c r="G1686" s="4" t="s">
        <v>3</v>
      </c>
      <c r="H1686" s="7">
        <v>0.84</v>
      </c>
      <c r="I1686" s="4" t="s">
        <v>4</v>
      </c>
      <c r="J1686" s="13">
        <v>4</v>
      </c>
      <c r="K1686" s="9">
        <f>IF(B1686=E1686,0,1)</f>
        <v>1</v>
      </c>
      <c r="L1686" s="9">
        <f>IF(B1686=K1686,1,0)</f>
        <v>1</v>
      </c>
      <c r="M1686" s="9">
        <f t="shared" si="26"/>
        <v>1</v>
      </c>
    </row>
    <row r="1687" spans="1:13">
      <c r="A1687" s="14" t="s">
        <v>5443</v>
      </c>
      <c r="B1687" s="9">
        <f>IF(A1687=A1688,1,0)</f>
        <v>0</v>
      </c>
      <c r="C1687" t="s">
        <v>5444</v>
      </c>
      <c r="D1687" s="14" t="s">
        <v>6015</v>
      </c>
      <c r="E1687" s="9">
        <f>IF(D1687=D1688,1,0)</f>
        <v>0</v>
      </c>
      <c r="F1687" t="s">
        <v>5444</v>
      </c>
      <c r="G1687" s="4" t="s">
        <v>3</v>
      </c>
      <c r="H1687" s="7">
        <v>0.84</v>
      </c>
      <c r="I1687" s="4" t="s">
        <v>4</v>
      </c>
      <c r="J1687" s="13">
        <v>4</v>
      </c>
      <c r="K1687" s="9">
        <f>IF(B1687=E1687,0,1)</f>
        <v>0</v>
      </c>
      <c r="L1687" s="9">
        <f>IF(B1687=K1687,1,0)</f>
        <v>1</v>
      </c>
      <c r="M1687" s="9">
        <f t="shared" si="26"/>
        <v>1</v>
      </c>
    </row>
    <row r="1688" spans="1:13">
      <c r="A1688" s="14" t="s">
        <v>1978</v>
      </c>
      <c r="B1688" s="9">
        <f>IF(A1688=A1689,1,0)</f>
        <v>1</v>
      </c>
      <c r="C1688" t="s">
        <v>1979</v>
      </c>
      <c r="D1688" s="14" t="s">
        <v>1980</v>
      </c>
      <c r="E1688" s="9">
        <f>IF(D1688=D1689,1,0)</f>
        <v>0</v>
      </c>
      <c r="F1688" t="s">
        <v>1979</v>
      </c>
      <c r="G1688" s="4" t="s">
        <v>3</v>
      </c>
      <c r="H1688" s="7">
        <v>0.86</v>
      </c>
      <c r="I1688" s="4" t="s">
        <v>4</v>
      </c>
      <c r="J1688" s="13">
        <v>4</v>
      </c>
      <c r="K1688" s="9">
        <f>IF(B1688=E1688,0,1)</f>
        <v>1</v>
      </c>
      <c r="L1688" s="9">
        <f>IF(B1688=K1688,1,0)</f>
        <v>1</v>
      </c>
      <c r="M1688" s="9">
        <f t="shared" si="26"/>
        <v>1</v>
      </c>
    </row>
    <row r="1689" spans="1:13">
      <c r="A1689" s="14" t="s">
        <v>1978</v>
      </c>
      <c r="B1689" s="9">
        <f>IF(A1689=A1690,1,0)</f>
        <v>1</v>
      </c>
      <c r="C1689" t="s">
        <v>1979</v>
      </c>
      <c r="D1689" s="14" t="s">
        <v>2540</v>
      </c>
      <c r="E1689" s="9">
        <f>IF(D1689=D1690,1,0)</f>
        <v>0</v>
      </c>
      <c r="F1689" t="s">
        <v>1979</v>
      </c>
      <c r="G1689" s="4" t="s">
        <v>3</v>
      </c>
      <c r="H1689" s="7">
        <v>0.84</v>
      </c>
      <c r="I1689" s="4" t="s">
        <v>4</v>
      </c>
      <c r="J1689" s="13">
        <v>4</v>
      </c>
      <c r="K1689" s="9">
        <f>IF(B1689=E1689,0,1)</f>
        <v>1</v>
      </c>
      <c r="L1689" s="9">
        <f>IF(B1689=K1689,1,0)</f>
        <v>1</v>
      </c>
      <c r="M1689" s="9">
        <f t="shared" si="26"/>
        <v>1</v>
      </c>
    </row>
    <row r="1690" spans="1:13">
      <c r="A1690" s="14" t="s">
        <v>1978</v>
      </c>
      <c r="B1690" s="9">
        <f>IF(A1690=A1691,1,0)</f>
        <v>0</v>
      </c>
      <c r="C1690" t="s">
        <v>1979</v>
      </c>
      <c r="D1690" s="14" t="s">
        <v>5595</v>
      </c>
      <c r="E1690" s="9">
        <f>IF(D1690=D1691,1,0)</f>
        <v>0</v>
      </c>
      <c r="F1690" t="s">
        <v>1979</v>
      </c>
      <c r="G1690" s="4" t="s">
        <v>3</v>
      </c>
      <c r="H1690" s="7">
        <v>0.84</v>
      </c>
      <c r="I1690" s="4" t="s">
        <v>4</v>
      </c>
      <c r="J1690" s="13">
        <v>4</v>
      </c>
      <c r="K1690" s="9">
        <f>IF(B1690=E1690,0,1)</f>
        <v>0</v>
      </c>
      <c r="L1690" s="9">
        <f>IF(B1690=K1690,1,0)</f>
        <v>1</v>
      </c>
      <c r="M1690" s="9">
        <f t="shared" si="26"/>
        <v>1</v>
      </c>
    </row>
    <row r="1691" spans="1:13">
      <c r="A1691" s="14" t="s">
        <v>3395</v>
      </c>
      <c r="B1691" s="9">
        <f>IF(A1691=A1692,1,0)</f>
        <v>1</v>
      </c>
      <c r="C1691" t="s">
        <v>3396</v>
      </c>
      <c r="D1691" s="14" t="s">
        <v>3397</v>
      </c>
      <c r="E1691" s="9">
        <f>IF(D1691=D1692,1,0)</f>
        <v>0</v>
      </c>
      <c r="F1691" t="s">
        <v>3398</v>
      </c>
      <c r="G1691" s="4" t="s">
        <v>3</v>
      </c>
      <c r="H1691" s="7">
        <v>0.9</v>
      </c>
      <c r="I1691" s="4" t="s">
        <v>4</v>
      </c>
      <c r="J1691" s="13">
        <v>4</v>
      </c>
      <c r="K1691" s="9">
        <f>IF(B1691=E1691,0,1)</f>
        <v>1</v>
      </c>
      <c r="L1691" s="9">
        <f>IF(B1691=K1691,1,0)</f>
        <v>1</v>
      </c>
      <c r="M1691" s="9">
        <f t="shared" si="26"/>
        <v>0</v>
      </c>
    </row>
    <row r="1692" spans="1:13">
      <c r="A1692" s="14" t="s">
        <v>3395</v>
      </c>
      <c r="B1692" s="9">
        <f>IF(A1692=A1693,1,0)</f>
        <v>0</v>
      </c>
      <c r="C1692" t="s">
        <v>3396</v>
      </c>
      <c r="D1692" s="14" t="s">
        <v>5664</v>
      </c>
      <c r="E1692" s="9">
        <f>IF(D1692=D1693,1,0)</f>
        <v>0</v>
      </c>
      <c r="F1692" t="s">
        <v>3398</v>
      </c>
      <c r="G1692" s="4" t="s">
        <v>3</v>
      </c>
      <c r="H1692" s="7">
        <v>0.88</v>
      </c>
      <c r="I1692" s="4" t="s">
        <v>4</v>
      </c>
      <c r="J1692" s="13">
        <v>4</v>
      </c>
      <c r="K1692" s="9">
        <f>IF(B1692=E1692,0,1)</f>
        <v>0</v>
      </c>
      <c r="L1692" s="9">
        <f>IF(B1692=K1692,1,0)</f>
        <v>1</v>
      </c>
      <c r="M1692" s="9">
        <f t="shared" si="26"/>
        <v>0</v>
      </c>
    </row>
    <row r="1693" spans="1:13">
      <c r="A1693" s="14" t="s">
        <v>1109</v>
      </c>
      <c r="B1693" s="9">
        <f>IF(A1693=A1694,1,0)</f>
        <v>1</v>
      </c>
      <c r="C1693" t="s">
        <v>1110</v>
      </c>
      <c r="D1693" s="14" t="s">
        <v>1111</v>
      </c>
      <c r="E1693" s="9">
        <f>IF(D1693=D1694,1,0)</f>
        <v>0</v>
      </c>
      <c r="F1693" t="s">
        <v>1112</v>
      </c>
      <c r="G1693" s="4" t="s">
        <v>3</v>
      </c>
      <c r="H1693" s="7">
        <v>0.88</v>
      </c>
      <c r="I1693" s="4" t="s">
        <v>4</v>
      </c>
      <c r="J1693" s="13">
        <v>4</v>
      </c>
      <c r="K1693" s="9">
        <f>IF(B1693=E1693,0,1)</f>
        <v>1</v>
      </c>
      <c r="L1693" s="9">
        <f>IF(B1693=K1693,1,0)</f>
        <v>1</v>
      </c>
      <c r="M1693" s="9">
        <f t="shared" si="26"/>
        <v>0</v>
      </c>
    </row>
    <row r="1694" spans="1:13">
      <c r="A1694" s="14" t="s">
        <v>1109</v>
      </c>
      <c r="B1694" s="9">
        <f>IF(A1694=A1695,1,0)</f>
        <v>0</v>
      </c>
      <c r="C1694" t="s">
        <v>1110</v>
      </c>
      <c r="D1694" s="14" t="s">
        <v>5279</v>
      </c>
      <c r="E1694" s="9">
        <f>IF(D1694=D1695,1,0)</f>
        <v>0</v>
      </c>
      <c r="F1694" t="s">
        <v>1112</v>
      </c>
      <c r="G1694" s="4" t="s">
        <v>3</v>
      </c>
      <c r="H1694" s="7">
        <v>0.9</v>
      </c>
      <c r="I1694" s="4" t="s">
        <v>4</v>
      </c>
      <c r="J1694" s="13">
        <v>4</v>
      </c>
      <c r="K1694" s="9">
        <f>IF(B1694=E1694,0,1)</f>
        <v>0</v>
      </c>
      <c r="L1694" s="9">
        <f>IF(B1694=K1694,1,0)</f>
        <v>1</v>
      </c>
      <c r="M1694" s="9">
        <f t="shared" si="26"/>
        <v>0</v>
      </c>
    </row>
    <row r="1695" spans="1:13">
      <c r="A1695" s="14" t="s">
        <v>60</v>
      </c>
      <c r="B1695" s="9">
        <f>IF(A1695=A1696,1,0)</f>
        <v>1</v>
      </c>
      <c r="C1695" t="s">
        <v>61</v>
      </c>
      <c r="D1695" s="14" t="s">
        <v>62</v>
      </c>
      <c r="E1695" s="9">
        <f>IF(D1695=D1696,1,0)</f>
        <v>0</v>
      </c>
      <c r="F1695" t="s">
        <v>61</v>
      </c>
      <c r="G1695" s="4" t="s">
        <v>3</v>
      </c>
      <c r="H1695" s="7">
        <v>0.86</v>
      </c>
      <c r="I1695" s="4" t="s">
        <v>4</v>
      </c>
      <c r="J1695" s="13">
        <v>4</v>
      </c>
      <c r="K1695" s="9">
        <f>IF(B1695=E1695,0,1)</f>
        <v>1</v>
      </c>
      <c r="L1695" s="9">
        <f>IF(B1695=K1695,1,0)</f>
        <v>1</v>
      </c>
      <c r="M1695" s="9">
        <f t="shared" si="26"/>
        <v>1</v>
      </c>
    </row>
    <row r="1696" spans="1:13">
      <c r="A1696" s="14" t="s">
        <v>60</v>
      </c>
      <c r="B1696" s="9">
        <f>IF(A1696=A1697,1,0)</f>
        <v>1</v>
      </c>
      <c r="C1696" t="s">
        <v>61</v>
      </c>
      <c r="D1696" s="14" t="s">
        <v>754</v>
      </c>
      <c r="E1696" s="9">
        <f>IF(D1696=D1697,1,0)</f>
        <v>0</v>
      </c>
      <c r="F1696" t="s">
        <v>61</v>
      </c>
      <c r="G1696" s="4" t="s">
        <v>3</v>
      </c>
      <c r="H1696" s="7">
        <v>0.84</v>
      </c>
      <c r="I1696" s="4" t="s">
        <v>4</v>
      </c>
      <c r="J1696" s="13">
        <v>4</v>
      </c>
      <c r="K1696" s="9">
        <f>IF(B1696=E1696,0,1)</f>
        <v>1</v>
      </c>
      <c r="L1696" s="9">
        <f>IF(B1696=K1696,1,0)</f>
        <v>1</v>
      </c>
      <c r="M1696" s="9">
        <f t="shared" si="26"/>
        <v>1</v>
      </c>
    </row>
    <row r="1697" spans="1:13">
      <c r="A1697" s="14" t="s">
        <v>60</v>
      </c>
      <c r="B1697" s="9">
        <f>IF(A1697=A1698,1,0)</f>
        <v>0</v>
      </c>
      <c r="C1697" t="s">
        <v>61</v>
      </c>
      <c r="D1697" s="14" t="s">
        <v>4574</v>
      </c>
      <c r="E1697" s="9">
        <f>IF(D1697=D1698,1,0)</f>
        <v>0</v>
      </c>
      <c r="F1697" t="s">
        <v>61</v>
      </c>
      <c r="G1697" s="4" t="s">
        <v>3</v>
      </c>
      <c r="H1697" s="7">
        <v>0.84</v>
      </c>
      <c r="I1697" s="4" t="s">
        <v>4</v>
      </c>
      <c r="J1697" s="13">
        <v>4</v>
      </c>
      <c r="K1697" s="9">
        <f>IF(B1697=E1697,0,1)</f>
        <v>0</v>
      </c>
      <c r="L1697" s="9">
        <f>IF(B1697=K1697,1,0)</f>
        <v>1</v>
      </c>
      <c r="M1697" s="9">
        <f t="shared" si="26"/>
        <v>1</v>
      </c>
    </row>
    <row r="1698" spans="1:13">
      <c r="A1698" s="14" t="s">
        <v>980</v>
      </c>
      <c r="B1698" s="9">
        <f>IF(A1698=A1699,1,0)</f>
        <v>1</v>
      </c>
      <c r="C1698" t="s">
        <v>981</v>
      </c>
      <c r="D1698" s="14" t="s">
        <v>982</v>
      </c>
      <c r="E1698" s="9">
        <f>IF(D1698=D1699,1,0)</f>
        <v>0</v>
      </c>
      <c r="F1698" t="s">
        <v>981</v>
      </c>
      <c r="G1698" s="4" t="s">
        <v>3</v>
      </c>
      <c r="H1698" s="7">
        <v>0.86</v>
      </c>
      <c r="I1698" s="4" t="s">
        <v>4</v>
      </c>
      <c r="J1698" s="13">
        <v>4</v>
      </c>
      <c r="K1698" s="9">
        <f>IF(B1698=E1698,0,1)</f>
        <v>1</v>
      </c>
      <c r="L1698" s="9">
        <f>IF(B1698=K1698,1,0)</f>
        <v>1</v>
      </c>
      <c r="M1698" s="9">
        <f t="shared" si="26"/>
        <v>1</v>
      </c>
    </row>
    <row r="1699" spans="1:13">
      <c r="A1699" s="14" t="s">
        <v>980</v>
      </c>
      <c r="B1699" s="9">
        <f>IF(A1699=A1700,1,0)</f>
        <v>1</v>
      </c>
      <c r="C1699" t="s">
        <v>981</v>
      </c>
      <c r="D1699" s="14" t="s">
        <v>1794</v>
      </c>
      <c r="E1699" s="9">
        <f>IF(D1699=D1700,1,0)</f>
        <v>0</v>
      </c>
      <c r="F1699" t="s">
        <v>981</v>
      </c>
      <c r="G1699" s="4" t="s">
        <v>3</v>
      </c>
      <c r="H1699" s="7">
        <v>0.86</v>
      </c>
      <c r="I1699" s="4" t="s">
        <v>4</v>
      </c>
      <c r="J1699" s="13">
        <v>4</v>
      </c>
      <c r="K1699" s="9">
        <f>IF(B1699=E1699,0,1)</f>
        <v>1</v>
      </c>
      <c r="L1699" s="9">
        <f>IF(B1699=K1699,1,0)</f>
        <v>1</v>
      </c>
      <c r="M1699" s="9">
        <f t="shared" si="26"/>
        <v>1</v>
      </c>
    </row>
    <row r="1700" spans="1:13">
      <c r="A1700" s="14" t="s">
        <v>980</v>
      </c>
      <c r="B1700" s="9">
        <f>IF(A1700=A1701,1,0)</f>
        <v>1</v>
      </c>
      <c r="C1700" t="s">
        <v>981</v>
      </c>
      <c r="D1700" s="14" t="s">
        <v>3062</v>
      </c>
      <c r="E1700" s="9">
        <f>IF(D1700=D1701,1,0)</f>
        <v>0</v>
      </c>
      <c r="F1700" t="s">
        <v>981</v>
      </c>
      <c r="G1700" s="4" t="s">
        <v>3</v>
      </c>
      <c r="H1700" s="7">
        <v>0.84</v>
      </c>
      <c r="I1700" s="4" t="s">
        <v>4</v>
      </c>
      <c r="J1700" s="13">
        <v>4</v>
      </c>
      <c r="K1700" s="9">
        <f>IF(B1700=E1700,0,1)</f>
        <v>1</v>
      </c>
      <c r="L1700" s="9">
        <f>IF(B1700=K1700,1,0)</f>
        <v>1</v>
      </c>
      <c r="M1700" s="9">
        <f t="shared" si="26"/>
        <v>1</v>
      </c>
    </row>
    <row r="1701" spans="1:13">
      <c r="A1701" s="14" t="s">
        <v>980</v>
      </c>
      <c r="B1701" s="9">
        <f>IF(A1701=A1702,1,0)</f>
        <v>1</v>
      </c>
      <c r="C1701" t="s">
        <v>981</v>
      </c>
      <c r="D1701" s="14" t="s">
        <v>4180</v>
      </c>
      <c r="E1701" s="9">
        <f>IF(D1701=D1702,1,0)</f>
        <v>0</v>
      </c>
      <c r="F1701" t="s">
        <v>981</v>
      </c>
      <c r="G1701" s="4" t="s">
        <v>3</v>
      </c>
      <c r="H1701" s="7">
        <v>0.86</v>
      </c>
      <c r="I1701" s="4" t="s">
        <v>4</v>
      </c>
      <c r="J1701" s="13">
        <v>4</v>
      </c>
      <c r="K1701" s="9">
        <f>IF(B1701=E1701,0,1)</f>
        <v>1</v>
      </c>
      <c r="L1701" s="9">
        <f>IF(B1701=K1701,1,0)</f>
        <v>1</v>
      </c>
      <c r="M1701" s="9">
        <f t="shared" si="26"/>
        <v>1</v>
      </c>
    </row>
    <row r="1702" spans="1:13">
      <c r="A1702" s="14" t="s">
        <v>980</v>
      </c>
      <c r="B1702" s="9">
        <f>IF(A1702=A1703,1,0)</f>
        <v>1</v>
      </c>
      <c r="C1702" t="s">
        <v>981</v>
      </c>
      <c r="D1702" s="14" t="s">
        <v>4783</v>
      </c>
      <c r="E1702" s="9">
        <f>IF(D1702=D1703,1,0)</f>
        <v>0</v>
      </c>
      <c r="F1702" t="s">
        <v>981</v>
      </c>
      <c r="G1702" s="4" t="s">
        <v>3</v>
      </c>
      <c r="H1702" s="7">
        <v>0.84</v>
      </c>
      <c r="I1702" s="4" t="s">
        <v>4</v>
      </c>
      <c r="J1702" s="13">
        <v>4</v>
      </c>
      <c r="K1702" s="9">
        <f>IF(B1702=E1702,0,1)</f>
        <v>1</v>
      </c>
      <c r="L1702" s="9">
        <f>IF(B1702=K1702,1,0)</f>
        <v>1</v>
      </c>
      <c r="M1702" s="9">
        <f t="shared" si="26"/>
        <v>1</v>
      </c>
    </row>
    <row r="1703" spans="1:13">
      <c r="A1703" s="14" t="s">
        <v>980</v>
      </c>
      <c r="B1703" s="9">
        <f>IF(A1703=A1704,1,0)</f>
        <v>1</v>
      </c>
      <c r="C1703" t="s">
        <v>981</v>
      </c>
      <c r="D1703" s="14" t="s">
        <v>5488</v>
      </c>
      <c r="E1703" s="9">
        <f>IF(D1703=D1704,1,0)</f>
        <v>0</v>
      </c>
      <c r="F1703" t="s">
        <v>981</v>
      </c>
      <c r="G1703" s="4" t="s">
        <v>3</v>
      </c>
      <c r="H1703" s="7">
        <v>0.86</v>
      </c>
      <c r="I1703" s="4" t="s">
        <v>4</v>
      </c>
      <c r="J1703" s="13">
        <v>4</v>
      </c>
      <c r="K1703" s="9">
        <f>IF(B1703=E1703,0,1)</f>
        <v>1</v>
      </c>
      <c r="L1703" s="9">
        <f>IF(B1703=K1703,1,0)</f>
        <v>1</v>
      </c>
      <c r="M1703" s="9">
        <f t="shared" si="26"/>
        <v>1</v>
      </c>
    </row>
    <row r="1704" spans="1:13">
      <c r="A1704" s="14" t="s">
        <v>980</v>
      </c>
      <c r="B1704" s="9">
        <f>IF(A1704=A1705,1,0)</f>
        <v>0</v>
      </c>
      <c r="C1704" t="s">
        <v>981</v>
      </c>
      <c r="D1704" s="14" t="s">
        <v>6027</v>
      </c>
      <c r="E1704" s="9">
        <f>IF(D1704=D1705,1,0)</f>
        <v>0</v>
      </c>
      <c r="F1704" t="s">
        <v>981</v>
      </c>
      <c r="G1704" s="4" t="s">
        <v>3</v>
      </c>
      <c r="H1704" s="7">
        <v>0.84</v>
      </c>
      <c r="I1704" s="4" t="s">
        <v>4</v>
      </c>
      <c r="J1704" s="13">
        <v>4</v>
      </c>
      <c r="K1704" s="9">
        <f>IF(B1704=E1704,0,1)</f>
        <v>0</v>
      </c>
      <c r="L1704" s="9">
        <f>IF(B1704=K1704,1,0)</f>
        <v>1</v>
      </c>
      <c r="M1704" s="9">
        <f t="shared" si="26"/>
        <v>1</v>
      </c>
    </row>
    <row r="1705" spans="1:13">
      <c r="A1705" s="14" t="s">
        <v>576</v>
      </c>
      <c r="B1705" s="9">
        <f>IF(A1705=A1706,1,0)</f>
        <v>1</v>
      </c>
      <c r="C1705" t="s">
        <v>577</v>
      </c>
      <c r="D1705" s="14" t="s">
        <v>578</v>
      </c>
      <c r="E1705" s="9">
        <f>IF(D1705=D1706,1,0)</f>
        <v>0</v>
      </c>
      <c r="F1705" t="s">
        <v>577</v>
      </c>
      <c r="G1705" s="4" t="s">
        <v>3</v>
      </c>
      <c r="H1705" s="7">
        <v>0.84</v>
      </c>
      <c r="I1705" s="4" t="s">
        <v>4</v>
      </c>
      <c r="J1705" s="13">
        <v>4</v>
      </c>
      <c r="K1705" s="9">
        <f>IF(B1705=E1705,0,1)</f>
        <v>1</v>
      </c>
      <c r="L1705" s="9">
        <f>IF(B1705=K1705,1,0)</f>
        <v>1</v>
      </c>
      <c r="M1705" s="9">
        <f t="shared" si="26"/>
        <v>1</v>
      </c>
    </row>
    <row r="1706" spans="1:13">
      <c r="A1706" s="14" t="s">
        <v>576</v>
      </c>
      <c r="B1706" s="9">
        <f>IF(A1706=A1707,1,0)</f>
        <v>1</v>
      </c>
      <c r="C1706" t="s">
        <v>577</v>
      </c>
      <c r="D1706" s="14" t="s">
        <v>4097</v>
      </c>
      <c r="E1706" s="9">
        <f>IF(D1706=D1707,1,0)</f>
        <v>0</v>
      </c>
      <c r="F1706" t="s">
        <v>577</v>
      </c>
      <c r="G1706" s="4" t="s">
        <v>3</v>
      </c>
      <c r="H1706" s="7">
        <v>0.86</v>
      </c>
      <c r="I1706" s="4" t="s">
        <v>4</v>
      </c>
      <c r="J1706" s="13">
        <v>4</v>
      </c>
      <c r="K1706" s="9">
        <f>IF(B1706=E1706,0,1)</f>
        <v>1</v>
      </c>
      <c r="L1706" s="9">
        <f>IF(B1706=K1706,1,0)</f>
        <v>1</v>
      </c>
      <c r="M1706" s="9">
        <f t="shared" si="26"/>
        <v>1</v>
      </c>
    </row>
    <row r="1707" spans="1:13">
      <c r="A1707" s="14" t="s">
        <v>576</v>
      </c>
      <c r="B1707" s="9">
        <f>IF(A1707=A1708,1,0)</f>
        <v>1</v>
      </c>
      <c r="C1707" t="s">
        <v>577</v>
      </c>
      <c r="D1707" s="14" t="s">
        <v>4202</v>
      </c>
      <c r="E1707" s="9">
        <f>IF(D1707=D1708,1,0)</f>
        <v>0</v>
      </c>
      <c r="F1707" t="s">
        <v>577</v>
      </c>
      <c r="G1707" s="4" t="s">
        <v>3</v>
      </c>
      <c r="H1707" s="7">
        <v>0.86</v>
      </c>
      <c r="I1707" s="4" t="s">
        <v>4</v>
      </c>
      <c r="J1707" s="13">
        <v>4</v>
      </c>
      <c r="K1707" s="9">
        <f>IF(B1707=E1707,0,1)</f>
        <v>1</v>
      </c>
      <c r="L1707" s="9">
        <f>IF(B1707=K1707,1,0)</f>
        <v>1</v>
      </c>
      <c r="M1707" s="9">
        <f t="shared" si="26"/>
        <v>1</v>
      </c>
    </row>
    <row r="1708" spans="1:13">
      <c r="A1708" s="14" t="s">
        <v>576</v>
      </c>
      <c r="B1708" s="9">
        <f>IF(A1708=A1709,1,0)</f>
        <v>1</v>
      </c>
      <c r="C1708" t="s">
        <v>577</v>
      </c>
      <c r="D1708" s="14" t="s">
        <v>4806</v>
      </c>
      <c r="E1708" s="9">
        <f>IF(D1708=D1709,1,0)</f>
        <v>0</v>
      </c>
      <c r="F1708" t="s">
        <v>577</v>
      </c>
      <c r="G1708" s="4" t="s">
        <v>3</v>
      </c>
      <c r="H1708" s="7">
        <v>0.84</v>
      </c>
      <c r="I1708" s="4" t="s">
        <v>4</v>
      </c>
      <c r="J1708" s="13">
        <v>4</v>
      </c>
      <c r="K1708" s="9">
        <f>IF(B1708=E1708,0,1)</f>
        <v>1</v>
      </c>
      <c r="L1708" s="9">
        <f>IF(B1708=K1708,1,0)</f>
        <v>1</v>
      </c>
      <c r="M1708" s="9">
        <f t="shared" si="26"/>
        <v>1</v>
      </c>
    </row>
    <row r="1709" spans="1:13">
      <c r="A1709" s="14" t="s">
        <v>576</v>
      </c>
      <c r="B1709" s="9">
        <f>IF(A1709=A1710,1,0)</f>
        <v>0</v>
      </c>
      <c r="C1709" t="s">
        <v>577</v>
      </c>
      <c r="D1709" s="14" t="s">
        <v>5933</v>
      </c>
      <c r="E1709" s="9">
        <f>IF(D1709=D1710,1,0)</f>
        <v>0</v>
      </c>
      <c r="F1709" t="s">
        <v>577</v>
      </c>
      <c r="G1709" s="4" t="s">
        <v>3</v>
      </c>
      <c r="H1709" s="7">
        <v>0.86</v>
      </c>
      <c r="I1709" s="4" t="s">
        <v>4</v>
      </c>
      <c r="J1709" s="13">
        <v>4</v>
      </c>
      <c r="K1709" s="9">
        <f>IF(B1709=E1709,0,1)</f>
        <v>0</v>
      </c>
      <c r="L1709" s="9">
        <f>IF(B1709=K1709,1,0)</f>
        <v>1</v>
      </c>
      <c r="M1709" s="9">
        <f t="shared" si="26"/>
        <v>1</v>
      </c>
    </row>
    <row r="1710" spans="1:13">
      <c r="A1710" s="14" t="s">
        <v>3097</v>
      </c>
      <c r="B1710" s="9">
        <f>IF(A1710=A1711,1,0)</f>
        <v>1</v>
      </c>
      <c r="C1710" t="s">
        <v>3098</v>
      </c>
      <c r="D1710" s="14" t="s">
        <v>3099</v>
      </c>
      <c r="E1710" s="9">
        <f>IF(D1710=D1711,1,0)</f>
        <v>0</v>
      </c>
      <c r="F1710" t="s">
        <v>3098</v>
      </c>
      <c r="G1710" s="4" t="s">
        <v>3</v>
      </c>
      <c r="H1710" s="7">
        <v>0.84</v>
      </c>
      <c r="I1710" s="4" t="s">
        <v>4</v>
      </c>
      <c r="J1710" s="13">
        <v>4</v>
      </c>
      <c r="K1710" s="9">
        <f>IF(B1710=E1710,0,1)</f>
        <v>1</v>
      </c>
      <c r="L1710" s="9">
        <f>IF(B1710=K1710,1,0)</f>
        <v>1</v>
      </c>
      <c r="M1710" s="9">
        <f t="shared" si="26"/>
        <v>1</v>
      </c>
    </row>
    <row r="1711" spans="1:13">
      <c r="A1711" s="14" t="s">
        <v>3097</v>
      </c>
      <c r="B1711" s="9">
        <f>IF(A1711=A1712,1,0)</f>
        <v>1</v>
      </c>
      <c r="C1711" t="s">
        <v>3098</v>
      </c>
      <c r="D1711" s="14" t="s">
        <v>3874</v>
      </c>
      <c r="E1711" s="9">
        <f>IF(D1711=D1712,1,0)</f>
        <v>0</v>
      </c>
      <c r="F1711" t="s">
        <v>3098</v>
      </c>
      <c r="G1711" s="4" t="s">
        <v>3</v>
      </c>
      <c r="H1711" s="7">
        <v>0.84</v>
      </c>
      <c r="I1711" s="4" t="s">
        <v>4</v>
      </c>
      <c r="J1711" s="13">
        <v>4</v>
      </c>
      <c r="K1711" s="9">
        <f>IF(B1711=E1711,0,1)</f>
        <v>1</v>
      </c>
      <c r="L1711" s="9">
        <f>IF(B1711=K1711,1,0)</f>
        <v>1</v>
      </c>
      <c r="M1711" s="9">
        <f t="shared" si="26"/>
        <v>1</v>
      </c>
    </row>
    <row r="1712" spans="1:13">
      <c r="A1712" s="14" t="s">
        <v>3097</v>
      </c>
      <c r="B1712" s="9">
        <f>IF(A1712=A1713,1,0)</f>
        <v>0</v>
      </c>
      <c r="C1712" t="s">
        <v>3098</v>
      </c>
      <c r="D1712" s="14" t="s">
        <v>4969</v>
      </c>
      <c r="E1712" s="9">
        <f>IF(D1712=D1713,1,0)</f>
        <v>0</v>
      </c>
      <c r="F1712" t="s">
        <v>3098</v>
      </c>
      <c r="G1712" s="4" t="s">
        <v>3</v>
      </c>
      <c r="H1712" s="7">
        <v>0.86</v>
      </c>
      <c r="I1712" s="4" t="s">
        <v>4</v>
      </c>
      <c r="J1712" s="13">
        <v>4</v>
      </c>
      <c r="K1712" s="9">
        <f>IF(B1712=E1712,0,1)</f>
        <v>0</v>
      </c>
      <c r="L1712" s="9">
        <f>IF(B1712=K1712,1,0)</f>
        <v>1</v>
      </c>
      <c r="M1712" s="9">
        <f t="shared" si="26"/>
        <v>1</v>
      </c>
    </row>
    <row r="1713" spans="1:13">
      <c r="A1713" s="14" t="s">
        <v>3009</v>
      </c>
      <c r="B1713" s="9">
        <f>IF(A1713=A1714,1,0)</f>
        <v>1</v>
      </c>
      <c r="C1713" t="s">
        <v>3010</v>
      </c>
      <c r="D1713" s="14" t="s">
        <v>3011</v>
      </c>
      <c r="E1713" s="9">
        <f>IF(D1713=D1714,1,0)</f>
        <v>0</v>
      </c>
      <c r="F1713" t="s">
        <v>3010</v>
      </c>
      <c r="G1713" s="4" t="s">
        <v>3</v>
      </c>
      <c r="H1713" s="7">
        <v>0.84</v>
      </c>
      <c r="I1713" s="4" t="s">
        <v>4</v>
      </c>
      <c r="J1713" s="13">
        <v>4</v>
      </c>
      <c r="K1713" s="9">
        <f>IF(B1713=E1713,0,1)</f>
        <v>1</v>
      </c>
      <c r="L1713" s="9">
        <f>IF(B1713=K1713,1,0)</f>
        <v>1</v>
      </c>
      <c r="M1713" s="9">
        <f t="shared" si="26"/>
        <v>1</v>
      </c>
    </row>
    <row r="1714" spans="1:13">
      <c r="A1714" s="14" t="s">
        <v>3009</v>
      </c>
      <c r="B1714" s="9">
        <f>IF(A1714=A1715,1,0)</f>
        <v>0</v>
      </c>
      <c r="C1714" t="s">
        <v>3010</v>
      </c>
      <c r="D1714" s="14" t="s">
        <v>3264</v>
      </c>
      <c r="E1714" s="9">
        <f>IF(D1714=D1715,1,0)</f>
        <v>0</v>
      </c>
      <c r="F1714" t="s">
        <v>3010</v>
      </c>
      <c r="G1714" s="4" t="s">
        <v>3</v>
      </c>
      <c r="H1714" s="7">
        <v>0.84</v>
      </c>
      <c r="I1714" s="4" t="s">
        <v>4</v>
      </c>
      <c r="J1714" s="13">
        <v>4</v>
      </c>
      <c r="K1714" s="9">
        <f>IF(B1714=E1714,0,1)</f>
        <v>0</v>
      </c>
      <c r="L1714" s="9">
        <f>IF(B1714=K1714,1,0)</f>
        <v>1</v>
      </c>
      <c r="M1714" s="9">
        <f t="shared" si="26"/>
        <v>1</v>
      </c>
    </row>
    <row r="1715" spans="1:13">
      <c r="A1715" s="14" t="s">
        <v>853</v>
      </c>
      <c r="B1715" s="9">
        <f>IF(A1715=A1716,1,0)</f>
        <v>1</v>
      </c>
      <c r="C1715" t="s">
        <v>854</v>
      </c>
      <c r="D1715" s="14" t="s">
        <v>855</v>
      </c>
      <c r="E1715" s="9">
        <f>IF(D1715=D1716,1,0)</f>
        <v>0</v>
      </c>
      <c r="F1715" t="s">
        <v>854</v>
      </c>
      <c r="G1715" s="4" t="s">
        <v>3</v>
      </c>
      <c r="H1715" s="7">
        <v>0.86</v>
      </c>
      <c r="I1715" s="4" t="s">
        <v>4</v>
      </c>
      <c r="J1715" s="13">
        <v>4</v>
      </c>
      <c r="K1715" s="9">
        <f>IF(B1715=E1715,0,1)</f>
        <v>1</v>
      </c>
      <c r="L1715" s="9">
        <f>IF(B1715=K1715,1,0)</f>
        <v>1</v>
      </c>
      <c r="M1715" s="9">
        <f t="shared" si="26"/>
        <v>1</v>
      </c>
    </row>
    <row r="1716" spans="1:13">
      <c r="A1716" s="14" t="s">
        <v>853</v>
      </c>
      <c r="B1716" s="9">
        <f>IF(A1716=A1717,1,0)</f>
        <v>1</v>
      </c>
      <c r="C1716" t="s">
        <v>854</v>
      </c>
      <c r="D1716" s="14" t="s">
        <v>880</v>
      </c>
      <c r="E1716" s="9">
        <f>IF(D1716=D1717,1,0)</f>
        <v>0</v>
      </c>
      <c r="F1716" t="s">
        <v>854</v>
      </c>
      <c r="G1716" s="4" t="s">
        <v>3</v>
      </c>
      <c r="H1716" s="7">
        <v>0.84</v>
      </c>
      <c r="I1716" s="4" t="s">
        <v>4</v>
      </c>
      <c r="J1716" s="13">
        <v>4</v>
      </c>
      <c r="K1716" s="9">
        <f>IF(B1716=E1716,0,1)</f>
        <v>1</v>
      </c>
      <c r="L1716" s="9">
        <f>IF(B1716=K1716,1,0)</f>
        <v>1</v>
      </c>
      <c r="M1716" s="9">
        <f t="shared" si="26"/>
        <v>1</v>
      </c>
    </row>
    <row r="1717" spans="1:13">
      <c r="A1717" s="14" t="s">
        <v>853</v>
      </c>
      <c r="B1717" s="9">
        <f>IF(A1717=A1718,1,0)</f>
        <v>1</v>
      </c>
      <c r="C1717" t="s">
        <v>854</v>
      </c>
      <c r="D1717" s="14" t="s">
        <v>2796</v>
      </c>
      <c r="E1717" s="9">
        <f>IF(D1717=D1718,1,0)</f>
        <v>0</v>
      </c>
      <c r="F1717" t="s">
        <v>854</v>
      </c>
      <c r="G1717" s="4" t="s">
        <v>3</v>
      </c>
      <c r="H1717" s="7">
        <v>0.84</v>
      </c>
      <c r="I1717" s="4" t="s">
        <v>4</v>
      </c>
      <c r="J1717" s="13">
        <v>4</v>
      </c>
      <c r="K1717" s="9">
        <f>IF(B1717=E1717,0,1)</f>
        <v>1</v>
      </c>
      <c r="L1717" s="9">
        <f>IF(B1717=K1717,1,0)</f>
        <v>1</v>
      </c>
      <c r="M1717" s="9">
        <f t="shared" si="26"/>
        <v>1</v>
      </c>
    </row>
    <row r="1718" spans="1:13">
      <c r="A1718" s="14" t="s">
        <v>853</v>
      </c>
      <c r="B1718" s="9">
        <f>IF(A1718=A1719,1,0)</f>
        <v>0</v>
      </c>
      <c r="C1718" t="s">
        <v>854</v>
      </c>
      <c r="D1718" s="14" t="s">
        <v>5969</v>
      </c>
      <c r="E1718" s="9">
        <f>IF(D1718=D1719,1,0)</f>
        <v>0</v>
      </c>
      <c r="F1718" t="s">
        <v>854</v>
      </c>
      <c r="G1718" s="4" t="s">
        <v>3</v>
      </c>
      <c r="H1718" s="7">
        <v>0.84</v>
      </c>
      <c r="I1718" s="4" t="s">
        <v>4</v>
      </c>
      <c r="J1718" s="13">
        <v>4</v>
      </c>
      <c r="K1718" s="9">
        <f>IF(B1718=E1718,0,1)</f>
        <v>0</v>
      </c>
      <c r="L1718" s="9">
        <f>IF(B1718=K1718,1,0)</f>
        <v>1</v>
      </c>
      <c r="M1718" s="9">
        <f t="shared" si="26"/>
        <v>1</v>
      </c>
    </row>
    <row r="1719" spans="1:13">
      <c r="A1719" s="14" t="s">
        <v>478</v>
      </c>
      <c r="B1719" s="9">
        <f>IF(A1719=A1720,1,0)</f>
        <v>1</v>
      </c>
      <c r="C1719" t="s">
        <v>479</v>
      </c>
      <c r="D1719" s="14" t="s">
        <v>480</v>
      </c>
      <c r="E1719" s="9">
        <f>IF(D1719=D1720,1,0)</f>
        <v>0</v>
      </c>
      <c r="F1719" t="s">
        <v>479</v>
      </c>
      <c r="G1719" s="4" t="s">
        <v>3</v>
      </c>
      <c r="H1719" s="7">
        <v>0.84</v>
      </c>
      <c r="I1719" s="4" t="s">
        <v>4</v>
      </c>
      <c r="J1719" s="13">
        <v>4</v>
      </c>
      <c r="K1719" s="9">
        <f>IF(B1719=E1719,0,1)</f>
        <v>1</v>
      </c>
      <c r="L1719" s="9">
        <f>IF(B1719=K1719,1,0)</f>
        <v>1</v>
      </c>
      <c r="M1719" s="9">
        <f t="shared" si="26"/>
        <v>1</v>
      </c>
    </row>
    <row r="1720" spans="1:13">
      <c r="A1720" s="14" t="s">
        <v>478</v>
      </c>
      <c r="B1720" s="9">
        <f>IF(A1720=A1721,1,0)</f>
        <v>1</v>
      </c>
      <c r="C1720" t="s">
        <v>479</v>
      </c>
      <c r="D1720" s="14" t="s">
        <v>3316</v>
      </c>
      <c r="E1720" s="9">
        <f>IF(D1720=D1721,1,0)</f>
        <v>0</v>
      </c>
      <c r="F1720" t="s">
        <v>479</v>
      </c>
      <c r="G1720" s="4" t="s">
        <v>3</v>
      </c>
      <c r="H1720" s="7">
        <v>0.84</v>
      </c>
      <c r="I1720" s="4" t="s">
        <v>4</v>
      </c>
      <c r="J1720" s="13">
        <v>4</v>
      </c>
      <c r="K1720" s="9">
        <f>IF(B1720=E1720,0,1)</f>
        <v>1</v>
      </c>
      <c r="L1720" s="9">
        <f>IF(B1720=K1720,1,0)</f>
        <v>1</v>
      </c>
      <c r="M1720" s="9">
        <f t="shared" si="26"/>
        <v>1</v>
      </c>
    </row>
    <row r="1721" spans="1:13">
      <c r="A1721" s="14" t="s">
        <v>478</v>
      </c>
      <c r="B1721" s="9">
        <f>IF(A1721=A1722,1,0)</f>
        <v>1</v>
      </c>
      <c r="C1721" t="s">
        <v>479</v>
      </c>
      <c r="D1721" s="14" t="s">
        <v>4782</v>
      </c>
      <c r="E1721" s="9">
        <f>IF(D1721=D1722,1,0)</f>
        <v>0</v>
      </c>
      <c r="F1721" t="s">
        <v>479</v>
      </c>
      <c r="G1721" s="4" t="s">
        <v>3</v>
      </c>
      <c r="H1721" s="7">
        <v>0.84</v>
      </c>
      <c r="I1721" s="4" t="s">
        <v>4</v>
      </c>
      <c r="J1721" s="13">
        <v>4</v>
      </c>
      <c r="K1721" s="9">
        <f>IF(B1721=E1721,0,1)</f>
        <v>1</v>
      </c>
      <c r="L1721" s="9">
        <f>IF(B1721=K1721,1,0)</f>
        <v>1</v>
      </c>
      <c r="M1721" s="9">
        <f t="shared" si="26"/>
        <v>1</v>
      </c>
    </row>
    <row r="1722" spans="1:13">
      <c r="A1722" s="14" t="s">
        <v>478</v>
      </c>
      <c r="B1722" s="9">
        <f>IF(A1722=A1723,1,0)</f>
        <v>0</v>
      </c>
      <c r="C1722" t="s">
        <v>479</v>
      </c>
      <c r="D1722" s="14" t="s">
        <v>5178</v>
      </c>
      <c r="E1722" s="9">
        <f>IF(D1722=D1723,1,0)</f>
        <v>0</v>
      </c>
      <c r="F1722" t="s">
        <v>479</v>
      </c>
      <c r="G1722" s="4" t="s">
        <v>3</v>
      </c>
      <c r="H1722" s="7">
        <v>0.86</v>
      </c>
      <c r="I1722" s="4" t="s">
        <v>4</v>
      </c>
      <c r="J1722" s="13">
        <v>4</v>
      </c>
      <c r="K1722" s="9">
        <f>IF(B1722=E1722,0,1)</f>
        <v>0</v>
      </c>
      <c r="L1722" s="9">
        <f>IF(B1722=K1722,1,0)</f>
        <v>1</v>
      </c>
      <c r="M1722" s="9">
        <f t="shared" si="26"/>
        <v>1</v>
      </c>
    </row>
    <row r="1723" spans="1:13">
      <c r="A1723" s="14" t="s">
        <v>1692</v>
      </c>
      <c r="B1723" s="9">
        <f>IF(A1723=A1724,1,0)</f>
        <v>1</v>
      </c>
      <c r="C1723" t="s">
        <v>1693</v>
      </c>
      <c r="D1723" s="14" t="s">
        <v>1694</v>
      </c>
      <c r="E1723" s="9">
        <f>IF(D1723=D1724,1,0)</f>
        <v>0</v>
      </c>
      <c r="F1723" t="s">
        <v>1693</v>
      </c>
      <c r="G1723" s="4" t="s">
        <v>3</v>
      </c>
      <c r="H1723" s="7">
        <v>0.84</v>
      </c>
      <c r="I1723" s="4" t="s">
        <v>4</v>
      </c>
      <c r="J1723" s="13">
        <v>4</v>
      </c>
      <c r="K1723" s="9">
        <f>IF(B1723=E1723,0,1)</f>
        <v>1</v>
      </c>
      <c r="L1723" s="9">
        <f>IF(B1723=K1723,1,0)</f>
        <v>1</v>
      </c>
      <c r="M1723" s="9">
        <f t="shared" si="26"/>
        <v>1</v>
      </c>
    </row>
    <row r="1724" spans="1:13">
      <c r="A1724" s="14" t="s">
        <v>1692</v>
      </c>
      <c r="B1724" s="9">
        <f>IF(A1724=A1725,1,0)</f>
        <v>0</v>
      </c>
      <c r="C1724" t="s">
        <v>1693</v>
      </c>
      <c r="D1724" s="14" t="s">
        <v>3213</v>
      </c>
      <c r="E1724" s="9">
        <f>IF(D1724=D1725,1,0)</f>
        <v>0</v>
      </c>
      <c r="F1724" t="s">
        <v>1693</v>
      </c>
      <c r="G1724" s="4" t="s">
        <v>3</v>
      </c>
      <c r="H1724" s="7">
        <v>0.84</v>
      </c>
      <c r="I1724" s="4" t="s">
        <v>4</v>
      </c>
      <c r="J1724" s="13">
        <v>4</v>
      </c>
      <c r="K1724" s="9">
        <f>IF(B1724=E1724,0,1)</f>
        <v>0</v>
      </c>
      <c r="L1724" s="9">
        <f>IF(B1724=K1724,1,0)</f>
        <v>1</v>
      </c>
      <c r="M1724" s="9">
        <f t="shared" si="26"/>
        <v>1</v>
      </c>
    </row>
    <row r="1725" spans="1:13">
      <c r="A1725" s="14" t="s">
        <v>3758</v>
      </c>
      <c r="B1725" s="9">
        <f>IF(A1725=A1726,1,0)</f>
        <v>1</v>
      </c>
      <c r="C1725" t="s">
        <v>3759</v>
      </c>
      <c r="D1725" s="14" t="s">
        <v>3760</v>
      </c>
      <c r="E1725" s="9">
        <f>IF(D1725=D1726,1,0)</f>
        <v>0</v>
      </c>
      <c r="F1725" t="s">
        <v>3759</v>
      </c>
      <c r="G1725" s="4" t="s">
        <v>3</v>
      </c>
      <c r="H1725" s="7">
        <v>0.84</v>
      </c>
      <c r="I1725" s="4" t="s">
        <v>4</v>
      </c>
      <c r="J1725" s="13">
        <v>4</v>
      </c>
      <c r="K1725" s="9">
        <f>IF(B1725=E1725,0,1)</f>
        <v>1</v>
      </c>
      <c r="L1725" s="9">
        <f>IF(B1725=K1725,1,0)</f>
        <v>1</v>
      </c>
      <c r="M1725" s="9">
        <f t="shared" si="26"/>
        <v>1</v>
      </c>
    </row>
    <row r="1726" spans="1:13">
      <c r="A1726" s="14" t="s">
        <v>3758</v>
      </c>
      <c r="B1726" s="9">
        <f>IF(A1726=A1727,1,0)</f>
        <v>0</v>
      </c>
      <c r="C1726" t="s">
        <v>3759</v>
      </c>
      <c r="D1726" s="14" t="s">
        <v>5943</v>
      </c>
      <c r="E1726" s="9">
        <f>IF(D1726=D1727,1,0)</f>
        <v>0</v>
      </c>
      <c r="F1726" t="s">
        <v>3759</v>
      </c>
      <c r="G1726" s="4" t="s">
        <v>3</v>
      </c>
      <c r="H1726" s="7">
        <v>0.84</v>
      </c>
      <c r="I1726" s="4" t="s">
        <v>4</v>
      </c>
      <c r="J1726" s="13">
        <v>4</v>
      </c>
      <c r="K1726" s="9">
        <f>IF(B1726=E1726,0,1)</f>
        <v>0</v>
      </c>
      <c r="L1726" s="9">
        <f>IF(B1726=K1726,1,0)</f>
        <v>1</v>
      </c>
      <c r="M1726" s="9">
        <f t="shared" si="26"/>
        <v>1</v>
      </c>
    </row>
    <row r="1727" spans="1:13">
      <c r="A1727" s="14" t="s">
        <v>323</v>
      </c>
      <c r="B1727" s="9">
        <f>IF(A1727=A1728,1,0)</f>
        <v>1</v>
      </c>
      <c r="C1727" t="s">
        <v>324</v>
      </c>
      <c r="D1727" s="14" t="s">
        <v>325</v>
      </c>
      <c r="E1727" s="9">
        <f>IF(D1727=D1728,1,0)</f>
        <v>0</v>
      </c>
      <c r="F1727" t="s">
        <v>326</v>
      </c>
      <c r="G1727" s="4" t="s">
        <v>3</v>
      </c>
      <c r="H1727" s="7">
        <v>0.88</v>
      </c>
      <c r="I1727" s="4" t="s">
        <v>4</v>
      </c>
      <c r="J1727" s="13">
        <v>4</v>
      </c>
      <c r="K1727" s="9">
        <f>IF(B1727=E1727,0,1)</f>
        <v>1</v>
      </c>
      <c r="L1727" s="9">
        <f>IF(B1727=K1727,1,0)</f>
        <v>1</v>
      </c>
      <c r="M1727" s="9">
        <f t="shared" si="26"/>
        <v>0</v>
      </c>
    </row>
    <row r="1728" spans="1:13">
      <c r="A1728" s="14" t="s">
        <v>323</v>
      </c>
      <c r="B1728" s="9">
        <f>IF(A1728=A1729,1,0)</f>
        <v>0</v>
      </c>
      <c r="C1728" t="s">
        <v>324</v>
      </c>
      <c r="D1728" s="14" t="s">
        <v>2027</v>
      </c>
      <c r="E1728" s="9">
        <f>IF(D1728=D1729,1,0)</f>
        <v>0</v>
      </c>
      <c r="F1728" t="s">
        <v>326</v>
      </c>
      <c r="G1728" s="4" t="s">
        <v>3</v>
      </c>
      <c r="H1728" s="7">
        <v>0.88</v>
      </c>
      <c r="I1728" s="4" t="s">
        <v>4</v>
      </c>
      <c r="J1728" s="13">
        <v>4</v>
      </c>
      <c r="K1728" s="9">
        <f>IF(B1728=E1728,0,1)</f>
        <v>0</v>
      </c>
      <c r="L1728" s="9">
        <f>IF(B1728=K1728,1,0)</f>
        <v>1</v>
      </c>
      <c r="M1728" s="9">
        <f t="shared" si="26"/>
        <v>0</v>
      </c>
    </row>
    <row r="1729" spans="1:13">
      <c r="A1729" s="14" t="s">
        <v>1509</v>
      </c>
      <c r="B1729" s="9">
        <f>IF(A1729=A1730,1,0)</f>
        <v>1</v>
      </c>
      <c r="C1729" t="s">
        <v>1510</v>
      </c>
      <c r="D1729" s="14" t="s">
        <v>1511</v>
      </c>
      <c r="E1729" s="9">
        <f>IF(D1729=D1730,1,0)</f>
        <v>0</v>
      </c>
      <c r="F1729" t="s">
        <v>1510</v>
      </c>
      <c r="G1729" s="4" t="s">
        <v>3</v>
      </c>
      <c r="H1729" s="7">
        <v>0.84</v>
      </c>
      <c r="I1729" s="4" t="s">
        <v>4</v>
      </c>
      <c r="J1729" s="13">
        <v>4</v>
      </c>
      <c r="K1729" s="9">
        <f>IF(B1729=E1729,0,1)</f>
        <v>1</v>
      </c>
      <c r="L1729" s="9">
        <f>IF(B1729=K1729,1,0)</f>
        <v>1</v>
      </c>
      <c r="M1729" s="9">
        <f t="shared" si="26"/>
        <v>1</v>
      </c>
    </row>
    <row r="1730" spans="1:13">
      <c r="A1730" s="14" t="s">
        <v>1509</v>
      </c>
      <c r="B1730" s="9">
        <f>IF(A1730=A1731,1,0)</f>
        <v>0</v>
      </c>
      <c r="C1730" t="s">
        <v>1510</v>
      </c>
      <c r="D1730" s="14" t="s">
        <v>3533</v>
      </c>
      <c r="E1730" s="9">
        <f>IF(D1730=D1731,1,0)</f>
        <v>0</v>
      </c>
      <c r="F1730" t="s">
        <v>1510</v>
      </c>
      <c r="G1730" s="4" t="s">
        <v>3</v>
      </c>
      <c r="H1730" s="7">
        <v>0.84</v>
      </c>
      <c r="I1730" s="4" t="s">
        <v>4</v>
      </c>
      <c r="J1730" s="13">
        <v>4</v>
      </c>
      <c r="K1730" s="9">
        <f>IF(B1730=E1730,0,1)</f>
        <v>0</v>
      </c>
      <c r="L1730" s="9">
        <f>IF(B1730=K1730,1,0)</f>
        <v>1</v>
      </c>
      <c r="M1730" s="9">
        <f t="shared" si="26"/>
        <v>1</v>
      </c>
    </row>
    <row r="1731" spans="1:13">
      <c r="A1731" s="14" t="s">
        <v>5821</v>
      </c>
      <c r="B1731" s="9">
        <f>IF(A1731=A1732,1,0)</f>
        <v>0</v>
      </c>
      <c r="C1731" t="s">
        <v>5822</v>
      </c>
      <c r="D1731" s="14" t="s">
        <v>5823</v>
      </c>
      <c r="E1731" s="9">
        <f>IF(D1731=D1732,1,0)</f>
        <v>0</v>
      </c>
      <c r="F1731" t="s">
        <v>5824</v>
      </c>
      <c r="G1731" s="4" t="s">
        <v>3</v>
      </c>
      <c r="H1731" s="7">
        <v>0.9</v>
      </c>
      <c r="I1731" s="4" t="s">
        <v>4</v>
      </c>
      <c r="J1731" s="13">
        <v>4</v>
      </c>
      <c r="K1731" s="9">
        <f>IF(B1731=E1731,0,1)</f>
        <v>0</v>
      </c>
      <c r="L1731" s="9">
        <f>IF(B1731=K1731,1,0)</f>
        <v>1</v>
      </c>
      <c r="M1731" s="9">
        <f t="shared" ref="M1731:M1794" si="27">IF(C1731=F1731,1,0)</f>
        <v>0</v>
      </c>
    </row>
    <row r="1732" spans="1:13">
      <c r="A1732" s="14" t="s">
        <v>4892</v>
      </c>
      <c r="B1732" s="9">
        <f>IF(A1732=A1733,1,0)</f>
        <v>0</v>
      </c>
      <c r="C1732" t="s">
        <v>4893</v>
      </c>
      <c r="D1732" s="14" t="s">
        <v>4894</v>
      </c>
      <c r="E1732" s="9">
        <f>IF(D1732=D1733,1,0)</f>
        <v>0</v>
      </c>
      <c r="F1732" t="s">
        <v>4895</v>
      </c>
      <c r="G1732" s="4" t="s">
        <v>3</v>
      </c>
      <c r="H1732" s="7">
        <v>0.9</v>
      </c>
      <c r="I1732" s="4" t="s">
        <v>4</v>
      </c>
      <c r="J1732" s="13">
        <v>4</v>
      </c>
      <c r="K1732" s="9">
        <f>IF(B1732=E1732,0,1)</f>
        <v>0</v>
      </c>
      <c r="L1732" s="9">
        <f>IF(B1732=K1732,1,0)</f>
        <v>1</v>
      </c>
      <c r="M1732" s="9">
        <f t="shared" si="27"/>
        <v>0</v>
      </c>
    </row>
    <row r="1733" spans="1:13">
      <c r="A1733" s="14" t="s">
        <v>4111</v>
      </c>
      <c r="B1733" s="9">
        <f>IF(A1733=A1734,1,0)</f>
        <v>1</v>
      </c>
      <c r="C1733" t="s">
        <v>4112</v>
      </c>
      <c r="D1733" s="14" t="s">
        <v>4113</v>
      </c>
      <c r="E1733" s="9">
        <f>IF(D1733=D1734,1,0)</f>
        <v>0</v>
      </c>
      <c r="F1733" t="s">
        <v>4112</v>
      </c>
      <c r="G1733" s="4" t="s">
        <v>3</v>
      </c>
      <c r="H1733" s="7">
        <v>0.84</v>
      </c>
      <c r="I1733" s="4" t="s">
        <v>4</v>
      </c>
      <c r="J1733" s="13">
        <v>4</v>
      </c>
      <c r="K1733" s="9">
        <f>IF(B1733=E1733,0,1)</f>
        <v>1</v>
      </c>
      <c r="L1733" s="9">
        <f>IF(B1733=K1733,1,0)</f>
        <v>1</v>
      </c>
      <c r="M1733" s="9">
        <f t="shared" si="27"/>
        <v>1</v>
      </c>
    </row>
    <row r="1734" spans="1:13">
      <c r="A1734" s="14" t="s">
        <v>4111</v>
      </c>
      <c r="B1734" s="9">
        <f>IF(A1734=A1735,1,0)</f>
        <v>0</v>
      </c>
      <c r="C1734" t="s">
        <v>4112</v>
      </c>
      <c r="D1734" s="14" t="s">
        <v>5597</v>
      </c>
      <c r="E1734" s="9">
        <f>IF(D1734=D1735,1,0)</f>
        <v>0</v>
      </c>
      <c r="F1734" t="s">
        <v>4112</v>
      </c>
      <c r="G1734" s="4" t="s">
        <v>3</v>
      </c>
      <c r="H1734" s="7">
        <v>0.84</v>
      </c>
      <c r="I1734" s="4" t="s">
        <v>4</v>
      </c>
      <c r="J1734" s="13">
        <v>4</v>
      </c>
      <c r="K1734" s="9">
        <f>IF(B1734=E1734,0,1)</f>
        <v>0</v>
      </c>
      <c r="L1734" s="9">
        <f>IF(B1734=K1734,1,0)</f>
        <v>1</v>
      </c>
      <c r="M1734" s="9">
        <f t="shared" si="27"/>
        <v>1</v>
      </c>
    </row>
    <row r="1735" spans="1:13">
      <c r="A1735" s="14" t="s">
        <v>1266</v>
      </c>
      <c r="B1735" s="9">
        <f>IF(A1735=A1736,1,0)</f>
        <v>1</v>
      </c>
      <c r="C1735" t="s">
        <v>1267</v>
      </c>
      <c r="D1735" s="14" t="s">
        <v>1268</v>
      </c>
      <c r="E1735" s="9">
        <f>IF(D1735=D1736,1,0)</f>
        <v>0</v>
      </c>
      <c r="F1735" t="s">
        <v>1267</v>
      </c>
      <c r="G1735" s="4" t="s">
        <v>3</v>
      </c>
      <c r="H1735" s="7">
        <v>0.84</v>
      </c>
      <c r="I1735" s="4" t="s">
        <v>4</v>
      </c>
      <c r="J1735" s="13">
        <v>4</v>
      </c>
      <c r="K1735" s="9">
        <f>IF(B1735=E1735,0,1)</f>
        <v>1</v>
      </c>
      <c r="L1735" s="9">
        <f>IF(B1735=K1735,1,0)</f>
        <v>1</v>
      </c>
      <c r="M1735" s="9">
        <f t="shared" si="27"/>
        <v>1</v>
      </c>
    </row>
    <row r="1736" spans="1:13">
      <c r="A1736" s="14" t="s">
        <v>1266</v>
      </c>
      <c r="B1736" s="9">
        <f>IF(A1736=A1737,1,0)</f>
        <v>1</v>
      </c>
      <c r="C1736" t="s">
        <v>1267</v>
      </c>
      <c r="D1736" s="14" t="s">
        <v>2793</v>
      </c>
      <c r="E1736" s="9">
        <f>IF(D1736=D1737,1,0)</f>
        <v>0</v>
      </c>
      <c r="F1736" t="s">
        <v>1267</v>
      </c>
      <c r="G1736" s="4" t="s">
        <v>3</v>
      </c>
      <c r="H1736" s="7">
        <v>0.84</v>
      </c>
      <c r="I1736" s="4" t="s">
        <v>4</v>
      </c>
      <c r="J1736" s="13">
        <v>4</v>
      </c>
      <c r="K1736" s="9">
        <f>IF(B1736=E1736,0,1)</f>
        <v>1</v>
      </c>
      <c r="L1736" s="9">
        <f>IF(B1736=K1736,1,0)</f>
        <v>1</v>
      </c>
      <c r="M1736" s="9">
        <f t="shared" si="27"/>
        <v>1</v>
      </c>
    </row>
    <row r="1737" spans="1:13">
      <c r="A1737" s="14" t="s">
        <v>1266</v>
      </c>
      <c r="B1737" s="9">
        <f>IF(A1737=A1738,1,0)</f>
        <v>0</v>
      </c>
      <c r="C1737" t="s">
        <v>1267</v>
      </c>
      <c r="D1737" s="14" t="s">
        <v>2980</v>
      </c>
      <c r="E1737" s="9">
        <f>IF(D1737=D1738,1,0)</f>
        <v>0</v>
      </c>
      <c r="F1737" t="s">
        <v>1267</v>
      </c>
      <c r="G1737" s="4" t="s">
        <v>3</v>
      </c>
      <c r="H1737" s="7">
        <v>0.84</v>
      </c>
      <c r="I1737" s="4" t="s">
        <v>4</v>
      </c>
      <c r="J1737" s="13">
        <v>4</v>
      </c>
      <c r="K1737" s="9">
        <f>IF(B1737=E1737,0,1)</f>
        <v>0</v>
      </c>
      <c r="L1737" s="9">
        <f>IF(B1737=K1737,1,0)</f>
        <v>1</v>
      </c>
      <c r="M1737" s="9">
        <f t="shared" si="27"/>
        <v>1</v>
      </c>
    </row>
    <row r="1738" spans="1:13">
      <c r="A1738" s="14" t="s">
        <v>2808</v>
      </c>
      <c r="B1738" s="9">
        <f>IF(A1738=A1739,1,0)</f>
        <v>1</v>
      </c>
      <c r="C1738" t="s">
        <v>2809</v>
      </c>
      <c r="D1738" s="14" t="s">
        <v>2810</v>
      </c>
      <c r="E1738" s="9">
        <f>IF(D1738=D1739,1,0)</f>
        <v>0</v>
      </c>
      <c r="F1738" t="s">
        <v>2809</v>
      </c>
      <c r="G1738" s="4" t="s">
        <v>3</v>
      </c>
      <c r="H1738" s="7">
        <v>0.84</v>
      </c>
      <c r="I1738" s="4" t="s">
        <v>4</v>
      </c>
      <c r="J1738" s="13">
        <v>4</v>
      </c>
      <c r="K1738" s="9">
        <f>IF(B1738=E1738,0,1)</f>
        <v>1</v>
      </c>
      <c r="L1738" s="9">
        <f>IF(B1738=K1738,1,0)</f>
        <v>1</v>
      </c>
      <c r="M1738" s="9">
        <f t="shared" si="27"/>
        <v>1</v>
      </c>
    </row>
    <row r="1739" spans="1:13">
      <c r="A1739" s="14" t="s">
        <v>2808</v>
      </c>
      <c r="B1739" s="9">
        <f>IF(A1739=A1740,1,0)</f>
        <v>1</v>
      </c>
      <c r="C1739" t="s">
        <v>2809</v>
      </c>
      <c r="D1739" s="14" t="s">
        <v>5317</v>
      </c>
      <c r="E1739" s="9">
        <f>IF(D1739=D1740,1,0)</f>
        <v>0</v>
      </c>
      <c r="F1739" t="s">
        <v>2809</v>
      </c>
      <c r="G1739" s="4" t="s">
        <v>3</v>
      </c>
      <c r="H1739" s="7">
        <v>0.84</v>
      </c>
      <c r="I1739" s="4" t="s">
        <v>4</v>
      </c>
      <c r="J1739" s="13">
        <v>4</v>
      </c>
      <c r="K1739" s="9">
        <f>IF(B1739=E1739,0,1)</f>
        <v>1</v>
      </c>
      <c r="L1739" s="9">
        <f>IF(B1739=K1739,1,0)</f>
        <v>1</v>
      </c>
      <c r="M1739" s="9">
        <f t="shared" si="27"/>
        <v>1</v>
      </c>
    </row>
    <row r="1740" spans="1:13">
      <c r="A1740" s="14" t="s">
        <v>2808</v>
      </c>
      <c r="B1740" s="9">
        <f>IF(A1740=A1741,1,0)</f>
        <v>0</v>
      </c>
      <c r="C1740" t="s">
        <v>2809</v>
      </c>
      <c r="D1740" s="14" t="s">
        <v>5411</v>
      </c>
      <c r="E1740" s="9">
        <f>IF(D1740=D1741,1,0)</f>
        <v>0</v>
      </c>
      <c r="F1740" t="s">
        <v>2809</v>
      </c>
      <c r="G1740" s="4" t="s">
        <v>3</v>
      </c>
      <c r="H1740" s="7">
        <v>0.84</v>
      </c>
      <c r="I1740" s="4" t="s">
        <v>4</v>
      </c>
      <c r="J1740" s="13">
        <v>4</v>
      </c>
      <c r="K1740" s="9">
        <f>IF(B1740=E1740,0,1)</f>
        <v>0</v>
      </c>
      <c r="L1740" s="9">
        <f>IF(B1740=K1740,1,0)</f>
        <v>1</v>
      </c>
      <c r="M1740" s="9">
        <f t="shared" si="27"/>
        <v>1</v>
      </c>
    </row>
    <row r="1741" spans="1:13">
      <c r="A1741" s="14" t="s">
        <v>2464</v>
      </c>
      <c r="B1741" s="9">
        <f>IF(A1741=A1742,1,0)</f>
        <v>1</v>
      </c>
      <c r="C1741" t="s">
        <v>2465</v>
      </c>
      <c r="D1741" s="14" t="s">
        <v>2466</v>
      </c>
      <c r="E1741" s="9">
        <f>IF(D1741=D1742,1,0)</f>
        <v>0</v>
      </c>
      <c r="F1741" t="s">
        <v>2467</v>
      </c>
      <c r="G1741" s="4" t="s">
        <v>3</v>
      </c>
      <c r="H1741" s="7">
        <v>0.88</v>
      </c>
      <c r="I1741" s="4" t="s">
        <v>4</v>
      </c>
      <c r="J1741" s="13">
        <v>4</v>
      </c>
      <c r="K1741" s="9">
        <f>IF(B1741=E1741,0,1)</f>
        <v>1</v>
      </c>
      <c r="L1741" s="9">
        <f>IF(B1741=K1741,1,0)</f>
        <v>1</v>
      </c>
      <c r="M1741" s="9">
        <f t="shared" si="27"/>
        <v>0</v>
      </c>
    </row>
    <row r="1742" spans="1:13">
      <c r="A1742" s="14" t="s">
        <v>2464</v>
      </c>
      <c r="B1742" s="9">
        <f>IF(A1742=A1743,1,0)</f>
        <v>0</v>
      </c>
      <c r="C1742" t="s">
        <v>2465</v>
      </c>
      <c r="D1742" s="14" t="s">
        <v>5775</v>
      </c>
      <c r="E1742" s="9">
        <f>IF(D1742=D1743,1,0)</f>
        <v>0</v>
      </c>
      <c r="F1742" t="s">
        <v>2467</v>
      </c>
      <c r="G1742" s="4" t="s">
        <v>3</v>
      </c>
      <c r="H1742" s="7">
        <v>0.9</v>
      </c>
      <c r="I1742" s="4" t="s">
        <v>4</v>
      </c>
      <c r="J1742" s="13">
        <v>4</v>
      </c>
      <c r="K1742" s="9">
        <f>IF(B1742=E1742,0,1)</f>
        <v>0</v>
      </c>
      <c r="L1742" s="9">
        <f>IF(B1742=K1742,1,0)</f>
        <v>1</v>
      </c>
      <c r="M1742" s="9">
        <f t="shared" si="27"/>
        <v>0</v>
      </c>
    </row>
    <row r="1743" spans="1:13">
      <c r="A1743" s="14" t="s">
        <v>795</v>
      </c>
      <c r="B1743" s="9">
        <f>IF(A1743=A1744,1,0)</f>
        <v>1</v>
      </c>
      <c r="C1743" t="s">
        <v>796</v>
      </c>
      <c r="D1743" s="14" t="s">
        <v>797</v>
      </c>
      <c r="E1743" s="9">
        <f>IF(D1743=D1744,1,0)</f>
        <v>0</v>
      </c>
      <c r="F1743" t="s">
        <v>796</v>
      </c>
      <c r="G1743" s="4" t="s">
        <v>3</v>
      </c>
      <c r="H1743" s="7">
        <v>0.84</v>
      </c>
      <c r="I1743" s="4" t="s">
        <v>4</v>
      </c>
      <c r="J1743" s="13">
        <v>4</v>
      </c>
      <c r="K1743" s="9">
        <f>IF(B1743=E1743,0,1)</f>
        <v>1</v>
      </c>
      <c r="L1743" s="9">
        <f>IF(B1743=K1743,1,0)</f>
        <v>1</v>
      </c>
      <c r="M1743" s="9">
        <f t="shared" si="27"/>
        <v>1</v>
      </c>
    </row>
    <row r="1744" spans="1:13">
      <c r="A1744" s="14" t="s">
        <v>795</v>
      </c>
      <c r="B1744" s="9">
        <f>IF(A1744=A1745,1,0)</f>
        <v>1</v>
      </c>
      <c r="C1744" t="s">
        <v>796</v>
      </c>
      <c r="D1744" s="14" t="s">
        <v>3587</v>
      </c>
      <c r="E1744" s="9">
        <f>IF(D1744=D1745,1,0)</f>
        <v>0</v>
      </c>
      <c r="F1744" t="s">
        <v>796</v>
      </c>
      <c r="G1744" s="4" t="s">
        <v>3</v>
      </c>
      <c r="H1744" s="7">
        <v>0.84</v>
      </c>
      <c r="I1744" s="4" t="s">
        <v>4</v>
      </c>
      <c r="J1744" s="13">
        <v>4</v>
      </c>
      <c r="K1744" s="9">
        <f>IF(B1744=E1744,0,1)</f>
        <v>1</v>
      </c>
      <c r="L1744" s="9">
        <f>IF(B1744=K1744,1,0)</f>
        <v>1</v>
      </c>
      <c r="M1744" s="9">
        <f t="shared" si="27"/>
        <v>1</v>
      </c>
    </row>
    <row r="1745" spans="1:13">
      <c r="A1745" s="14" t="s">
        <v>795</v>
      </c>
      <c r="B1745" s="9">
        <f>IF(A1745=A1746,1,0)</f>
        <v>0</v>
      </c>
      <c r="C1745" t="s">
        <v>796</v>
      </c>
      <c r="D1745" s="14" t="s">
        <v>5087</v>
      </c>
      <c r="E1745" s="9">
        <f>IF(D1745=D1746,1,0)</f>
        <v>0</v>
      </c>
      <c r="F1745" t="s">
        <v>796</v>
      </c>
      <c r="G1745" s="4" t="s">
        <v>3</v>
      </c>
      <c r="H1745" s="7">
        <v>0.84</v>
      </c>
      <c r="I1745" s="4" t="s">
        <v>4</v>
      </c>
      <c r="J1745" s="13">
        <v>4</v>
      </c>
      <c r="K1745" s="9">
        <f>IF(B1745=E1745,0,1)</f>
        <v>0</v>
      </c>
      <c r="L1745" s="9">
        <f>IF(B1745=K1745,1,0)</f>
        <v>1</v>
      </c>
      <c r="M1745" s="9">
        <f t="shared" si="27"/>
        <v>1</v>
      </c>
    </row>
    <row r="1746" spans="1:13">
      <c r="A1746" s="14" t="s">
        <v>4446</v>
      </c>
      <c r="B1746" s="9">
        <f>IF(A1746=A1747,1,0)</f>
        <v>1</v>
      </c>
      <c r="C1746" t="s">
        <v>4447</v>
      </c>
      <c r="D1746" s="14" t="s">
        <v>4448</v>
      </c>
      <c r="E1746" s="9">
        <f>IF(D1746=D1747,1,0)</f>
        <v>0</v>
      </c>
      <c r="F1746" t="s">
        <v>4449</v>
      </c>
      <c r="G1746" s="4" t="s">
        <v>3</v>
      </c>
      <c r="H1746" s="7">
        <v>0.9</v>
      </c>
      <c r="I1746" s="4" t="s">
        <v>4</v>
      </c>
      <c r="J1746" s="13">
        <v>4</v>
      </c>
      <c r="K1746" s="9">
        <f>IF(B1746=E1746,0,1)</f>
        <v>1</v>
      </c>
      <c r="L1746" s="9">
        <f>IF(B1746=K1746,1,0)</f>
        <v>1</v>
      </c>
      <c r="M1746" s="9">
        <f t="shared" si="27"/>
        <v>0</v>
      </c>
    </row>
    <row r="1747" spans="1:13">
      <c r="A1747" s="14" t="s">
        <v>4446</v>
      </c>
      <c r="B1747" s="9">
        <f>IF(A1747=A1748,1,0)</f>
        <v>1</v>
      </c>
      <c r="C1747" t="s">
        <v>4447</v>
      </c>
      <c r="D1747" s="14" t="s">
        <v>5524</v>
      </c>
      <c r="E1747" s="9">
        <f>IF(D1747=D1748,1,0)</f>
        <v>0</v>
      </c>
      <c r="F1747" t="s">
        <v>4449</v>
      </c>
      <c r="G1747" s="4" t="s">
        <v>3</v>
      </c>
      <c r="H1747" s="7">
        <v>0.9</v>
      </c>
      <c r="I1747" s="4" t="s">
        <v>4</v>
      </c>
      <c r="J1747" s="13">
        <v>4</v>
      </c>
      <c r="K1747" s="9">
        <f>IF(B1747=E1747,0,1)</f>
        <v>1</v>
      </c>
      <c r="L1747" s="9">
        <f>IF(B1747=K1747,1,0)</f>
        <v>1</v>
      </c>
      <c r="M1747" s="9">
        <f t="shared" si="27"/>
        <v>0</v>
      </c>
    </row>
    <row r="1748" spans="1:13">
      <c r="A1748" s="14" t="s">
        <v>4446</v>
      </c>
      <c r="B1748" s="9">
        <f>IF(A1748=A1749,1,0)</f>
        <v>0</v>
      </c>
      <c r="C1748" t="s">
        <v>4447</v>
      </c>
      <c r="D1748" s="14" t="s">
        <v>6000</v>
      </c>
      <c r="E1748" s="9">
        <f>IF(D1748=D1749,1,0)</f>
        <v>0</v>
      </c>
      <c r="F1748" t="s">
        <v>4449</v>
      </c>
      <c r="G1748" s="4" t="s">
        <v>3</v>
      </c>
      <c r="H1748" s="7">
        <v>0.9</v>
      </c>
      <c r="I1748" s="4" t="s">
        <v>4</v>
      </c>
      <c r="J1748" s="13">
        <v>4</v>
      </c>
      <c r="K1748" s="9">
        <f>IF(B1748=E1748,0,1)</f>
        <v>0</v>
      </c>
      <c r="L1748" s="9">
        <f>IF(B1748=K1748,1,0)</f>
        <v>1</v>
      </c>
      <c r="M1748" s="9">
        <f t="shared" si="27"/>
        <v>0</v>
      </c>
    </row>
    <row r="1749" spans="1:13">
      <c r="A1749" s="14" t="s">
        <v>3930</v>
      </c>
      <c r="B1749" s="9">
        <f>IF(A1749=A1750,1,0)</f>
        <v>1</v>
      </c>
      <c r="C1749" t="s">
        <v>3931</v>
      </c>
      <c r="D1749" s="14" t="s">
        <v>3932</v>
      </c>
      <c r="E1749" s="9">
        <f>IF(D1749=D1750,1,0)</f>
        <v>0</v>
      </c>
      <c r="F1749" t="s">
        <v>3933</v>
      </c>
      <c r="G1749" s="4" t="s">
        <v>3</v>
      </c>
      <c r="H1749" s="7">
        <v>0.9</v>
      </c>
      <c r="I1749" s="4" t="s">
        <v>4</v>
      </c>
      <c r="J1749" s="13">
        <v>4</v>
      </c>
      <c r="K1749" s="9">
        <f>IF(B1749=E1749,0,1)</f>
        <v>1</v>
      </c>
      <c r="L1749" s="9">
        <f>IF(B1749=K1749,1,0)</f>
        <v>1</v>
      </c>
      <c r="M1749" s="9">
        <f t="shared" si="27"/>
        <v>0</v>
      </c>
    </row>
    <row r="1750" spans="1:13">
      <c r="A1750" s="14" t="s">
        <v>3930</v>
      </c>
      <c r="B1750" s="9">
        <f>IF(A1750=A1751,1,0)</f>
        <v>0</v>
      </c>
      <c r="C1750" t="s">
        <v>3931</v>
      </c>
      <c r="D1750" s="14" t="s">
        <v>4817</v>
      </c>
      <c r="E1750" s="9">
        <f>IF(D1750=D1751,1,0)</f>
        <v>0</v>
      </c>
      <c r="F1750" t="s">
        <v>3933</v>
      </c>
      <c r="G1750" s="4" t="s">
        <v>3</v>
      </c>
      <c r="H1750" s="7">
        <v>0.9</v>
      </c>
      <c r="I1750" s="4" t="s">
        <v>4</v>
      </c>
      <c r="J1750" s="13">
        <v>4</v>
      </c>
      <c r="K1750" s="9">
        <f>IF(B1750=E1750,0,1)</f>
        <v>0</v>
      </c>
      <c r="L1750" s="9">
        <f>IF(B1750=K1750,1,0)</f>
        <v>1</v>
      </c>
      <c r="M1750" s="9">
        <f t="shared" si="27"/>
        <v>0</v>
      </c>
    </row>
    <row r="1751" spans="1:13">
      <c r="A1751" s="14" t="s">
        <v>2745</v>
      </c>
      <c r="B1751" s="9">
        <f>IF(A1751=A1752,1,0)</f>
        <v>1</v>
      </c>
      <c r="C1751" t="s">
        <v>2746</v>
      </c>
      <c r="D1751" s="14" t="s">
        <v>2747</v>
      </c>
      <c r="E1751" s="9">
        <f>IF(D1751=D1752,1,0)</f>
        <v>0</v>
      </c>
      <c r="F1751" t="s">
        <v>2746</v>
      </c>
      <c r="G1751" s="4" t="s">
        <v>3</v>
      </c>
      <c r="H1751" s="7">
        <v>0.84</v>
      </c>
      <c r="I1751" s="4" t="s">
        <v>4</v>
      </c>
      <c r="J1751" s="13">
        <v>4</v>
      </c>
      <c r="K1751" s="9">
        <f>IF(B1751=E1751,0,1)</f>
        <v>1</v>
      </c>
      <c r="L1751" s="9">
        <f>IF(B1751=K1751,1,0)</f>
        <v>1</v>
      </c>
      <c r="M1751" s="9">
        <f t="shared" si="27"/>
        <v>1</v>
      </c>
    </row>
    <row r="1752" spans="1:13">
      <c r="A1752" s="14" t="s">
        <v>2745</v>
      </c>
      <c r="B1752" s="9">
        <f>IF(A1752=A1753,1,0)</f>
        <v>0</v>
      </c>
      <c r="C1752" t="s">
        <v>2746</v>
      </c>
      <c r="D1752" s="14" t="s">
        <v>5295</v>
      </c>
      <c r="E1752" s="9">
        <f>IF(D1752=D1753,1,0)</f>
        <v>0</v>
      </c>
      <c r="F1752" t="s">
        <v>2746</v>
      </c>
      <c r="G1752" s="4" t="s">
        <v>3</v>
      </c>
      <c r="H1752" s="7">
        <v>0.84</v>
      </c>
      <c r="I1752" s="4" t="s">
        <v>4</v>
      </c>
      <c r="J1752" s="13">
        <v>4</v>
      </c>
      <c r="K1752" s="9">
        <f>IF(B1752=E1752,0,1)</f>
        <v>0</v>
      </c>
      <c r="L1752" s="9">
        <f>IF(B1752=K1752,1,0)</f>
        <v>1</v>
      </c>
      <c r="M1752" s="9">
        <f t="shared" si="27"/>
        <v>1</v>
      </c>
    </row>
    <row r="1753" spans="1:13">
      <c r="A1753" s="14" t="s">
        <v>2757</v>
      </c>
      <c r="B1753" s="9">
        <f>IF(A1753=A1754,1,0)</f>
        <v>1</v>
      </c>
      <c r="C1753" t="s">
        <v>2758</v>
      </c>
      <c r="D1753" s="14" t="s">
        <v>2759</v>
      </c>
      <c r="E1753" s="9">
        <f>IF(D1753=D1754,1,0)</f>
        <v>0</v>
      </c>
      <c r="F1753" t="s">
        <v>2758</v>
      </c>
      <c r="G1753" s="4" t="s">
        <v>3</v>
      </c>
      <c r="H1753" s="7">
        <v>0.84</v>
      </c>
      <c r="I1753" s="4" t="s">
        <v>4</v>
      </c>
      <c r="J1753" s="13">
        <v>4</v>
      </c>
      <c r="K1753" s="9">
        <f>IF(B1753=E1753,0,1)</f>
        <v>1</v>
      </c>
      <c r="L1753" s="9">
        <f>IF(B1753=K1753,1,0)</f>
        <v>1</v>
      </c>
      <c r="M1753" s="9">
        <f t="shared" si="27"/>
        <v>1</v>
      </c>
    </row>
    <row r="1754" spans="1:13">
      <c r="A1754" s="14" t="s">
        <v>2757</v>
      </c>
      <c r="B1754" s="9">
        <f>IF(A1754=A1755,1,0)</f>
        <v>1</v>
      </c>
      <c r="C1754" t="s">
        <v>2758</v>
      </c>
      <c r="D1754" s="14" t="s">
        <v>3951</v>
      </c>
      <c r="E1754" s="9">
        <f>IF(D1754=D1755,1,0)</f>
        <v>0</v>
      </c>
      <c r="F1754" t="s">
        <v>2758</v>
      </c>
      <c r="G1754" s="4" t="s">
        <v>3</v>
      </c>
      <c r="H1754" s="7">
        <v>0.84</v>
      </c>
      <c r="I1754" s="4" t="s">
        <v>4</v>
      </c>
      <c r="J1754" s="13">
        <v>4</v>
      </c>
      <c r="K1754" s="9">
        <f>IF(B1754=E1754,0,1)</f>
        <v>1</v>
      </c>
      <c r="L1754" s="9">
        <f>IF(B1754=K1754,1,0)</f>
        <v>1</v>
      </c>
      <c r="M1754" s="9">
        <f t="shared" si="27"/>
        <v>1</v>
      </c>
    </row>
    <row r="1755" spans="1:13">
      <c r="A1755" s="14" t="s">
        <v>2757</v>
      </c>
      <c r="B1755" s="9">
        <f>IF(A1755=A1756,1,0)</f>
        <v>0</v>
      </c>
      <c r="C1755" t="s">
        <v>2758</v>
      </c>
      <c r="D1755" s="14" t="s">
        <v>4002</v>
      </c>
      <c r="E1755" s="9">
        <f>IF(D1755=D1756,1,0)</f>
        <v>0</v>
      </c>
      <c r="F1755" t="s">
        <v>2758</v>
      </c>
      <c r="G1755" s="4" t="s">
        <v>3</v>
      </c>
      <c r="H1755" s="7">
        <v>0.84</v>
      </c>
      <c r="I1755" s="4" t="s">
        <v>4</v>
      </c>
      <c r="J1755" s="13">
        <v>4</v>
      </c>
      <c r="K1755" s="9">
        <f>IF(B1755=E1755,0,1)</f>
        <v>0</v>
      </c>
      <c r="L1755" s="9">
        <f>IF(B1755=K1755,1,0)</f>
        <v>1</v>
      </c>
      <c r="M1755" s="9">
        <f t="shared" si="27"/>
        <v>1</v>
      </c>
    </row>
    <row r="1756" spans="1:13">
      <c r="A1756" s="14" t="s">
        <v>3476</v>
      </c>
      <c r="B1756" s="9">
        <f>IF(A1756=A1757,1,0)</f>
        <v>1</v>
      </c>
      <c r="C1756" t="s">
        <v>3477</v>
      </c>
      <c r="D1756" s="14" t="s">
        <v>3478</v>
      </c>
      <c r="E1756" s="9">
        <f>IF(D1756=D1757,1,0)</f>
        <v>0</v>
      </c>
      <c r="F1756" t="s">
        <v>3477</v>
      </c>
      <c r="G1756" s="4" t="s">
        <v>3</v>
      </c>
      <c r="H1756" s="7">
        <v>0.84</v>
      </c>
      <c r="I1756" s="4" t="s">
        <v>4</v>
      </c>
      <c r="J1756" s="13">
        <v>4</v>
      </c>
      <c r="K1756" s="9">
        <f>IF(B1756=E1756,0,1)</f>
        <v>1</v>
      </c>
      <c r="L1756" s="9">
        <f>IF(B1756=K1756,1,0)</f>
        <v>1</v>
      </c>
      <c r="M1756" s="9">
        <f t="shared" si="27"/>
        <v>1</v>
      </c>
    </row>
    <row r="1757" spans="1:13">
      <c r="A1757" s="14" t="s">
        <v>3476</v>
      </c>
      <c r="B1757" s="9">
        <f>IF(A1757=A1758,1,0)</f>
        <v>1</v>
      </c>
      <c r="C1757" t="s">
        <v>3477</v>
      </c>
      <c r="D1757" s="14" t="s">
        <v>3913</v>
      </c>
      <c r="E1757" s="9">
        <f>IF(D1757=D1758,1,0)</f>
        <v>0</v>
      </c>
      <c r="F1757" t="s">
        <v>3477</v>
      </c>
      <c r="G1757" s="4" t="s">
        <v>3</v>
      </c>
      <c r="H1757" s="7">
        <v>0.84</v>
      </c>
      <c r="I1757" s="4" t="s">
        <v>4</v>
      </c>
      <c r="J1757" s="13">
        <v>4</v>
      </c>
      <c r="K1757" s="9">
        <f>IF(B1757=E1757,0,1)</f>
        <v>1</v>
      </c>
      <c r="L1757" s="9">
        <f>IF(B1757=K1757,1,0)</f>
        <v>1</v>
      </c>
      <c r="M1757" s="9">
        <f t="shared" si="27"/>
        <v>1</v>
      </c>
    </row>
    <row r="1758" spans="1:13">
      <c r="A1758" s="14" t="s">
        <v>3476</v>
      </c>
      <c r="B1758" s="9">
        <f>IF(A1758=A1759,1,0)</f>
        <v>1</v>
      </c>
      <c r="C1758" t="s">
        <v>3477</v>
      </c>
      <c r="D1758" s="14" t="s">
        <v>4873</v>
      </c>
      <c r="E1758" s="9">
        <f>IF(D1758=D1759,1,0)</f>
        <v>0</v>
      </c>
      <c r="F1758" t="s">
        <v>3477</v>
      </c>
      <c r="G1758" s="4" t="s">
        <v>3</v>
      </c>
      <c r="H1758" s="7">
        <v>0.84</v>
      </c>
      <c r="I1758" s="4" t="s">
        <v>4</v>
      </c>
      <c r="J1758" s="13">
        <v>4</v>
      </c>
      <c r="K1758" s="9">
        <f>IF(B1758=E1758,0,1)</f>
        <v>1</v>
      </c>
      <c r="L1758" s="9">
        <f>IF(B1758=K1758,1,0)</f>
        <v>1</v>
      </c>
      <c r="M1758" s="9">
        <f t="shared" si="27"/>
        <v>1</v>
      </c>
    </row>
    <row r="1759" spans="1:13">
      <c r="A1759" s="14" t="s">
        <v>3476</v>
      </c>
      <c r="B1759" s="9">
        <f>IF(A1759=A1760,1,0)</f>
        <v>0</v>
      </c>
      <c r="C1759" t="s">
        <v>3477</v>
      </c>
      <c r="D1759" s="14" t="s">
        <v>5530</v>
      </c>
      <c r="E1759" s="9">
        <f>IF(D1759=D1760,1,0)</f>
        <v>0</v>
      </c>
      <c r="F1759" t="s">
        <v>3477</v>
      </c>
      <c r="G1759" s="4" t="s">
        <v>3</v>
      </c>
      <c r="H1759" s="7">
        <v>0.84</v>
      </c>
      <c r="I1759" s="4" t="s">
        <v>4</v>
      </c>
      <c r="J1759" s="13">
        <v>4</v>
      </c>
      <c r="K1759" s="9">
        <f>IF(B1759=E1759,0,1)</f>
        <v>0</v>
      </c>
      <c r="L1759" s="9">
        <f>IF(B1759=K1759,1,0)</f>
        <v>1</v>
      </c>
      <c r="M1759" s="9">
        <f t="shared" si="27"/>
        <v>1</v>
      </c>
    </row>
    <row r="1760" spans="1:13">
      <c r="A1760" s="14" t="s">
        <v>2840</v>
      </c>
      <c r="B1760" s="9">
        <f>IF(A1760=A1761,1,0)</f>
        <v>1</v>
      </c>
      <c r="C1760" t="s">
        <v>2841</v>
      </c>
      <c r="D1760" s="14" t="s">
        <v>2842</v>
      </c>
      <c r="E1760" s="9">
        <f>IF(D1760=D1761,1,0)</f>
        <v>0</v>
      </c>
      <c r="F1760" t="s">
        <v>2841</v>
      </c>
      <c r="G1760" s="4" t="s">
        <v>3</v>
      </c>
      <c r="H1760" s="7">
        <v>0.84</v>
      </c>
      <c r="I1760" s="4" t="s">
        <v>4</v>
      </c>
      <c r="J1760" s="13">
        <v>4</v>
      </c>
      <c r="K1760" s="9">
        <f>IF(B1760=E1760,0,1)</f>
        <v>1</v>
      </c>
      <c r="L1760" s="9">
        <f>IF(B1760=K1760,1,0)</f>
        <v>1</v>
      </c>
      <c r="M1760" s="9">
        <f t="shared" si="27"/>
        <v>1</v>
      </c>
    </row>
    <row r="1761" spans="1:13">
      <c r="A1761" s="14" t="s">
        <v>2840</v>
      </c>
      <c r="B1761" s="9">
        <f>IF(A1761=A1762,1,0)</f>
        <v>0</v>
      </c>
      <c r="C1761" t="s">
        <v>2841</v>
      </c>
      <c r="D1761" s="14" t="s">
        <v>5362</v>
      </c>
      <c r="E1761" s="9">
        <f>IF(D1761=D1762,1,0)</f>
        <v>0</v>
      </c>
      <c r="F1761" t="s">
        <v>2841</v>
      </c>
      <c r="G1761" s="4" t="s">
        <v>3</v>
      </c>
      <c r="H1761" s="7">
        <v>0.84</v>
      </c>
      <c r="I1761" s="4" t="s">
        <v>4</v>
      </c>
      <c r="J1761" s="13">
        <v>4</v>
      </c>
      <c r="K1761" s="9">
        <f>IF(B1761=E1761,0,1)</f>
        <v>0</v>
      </c>
      <c r="L1761" s="9">
        <f>IF(B1761=K1761,1,0)</f>
        <v>1</v>
      </c>
      <c r="M1761" s="9">
        <f t="shared" si="27"/>
        <v>1</v>
      </c>
    </row>
    <row r="1762" spans="1:13">
      <c r="A1762" s="14" t="s">
        <v>3780</v>
      </c>
      <c r="B1762" s="9">
        <f>IF(A1762=A1763,1,0)</f>
        <v>1</v>
      </c>
      <c r="C1762" t="s">
        <v>3781</v>
      </c>
      <c r="D1762" s="14" t="s">
        <v>3782</v>
      </c>
      <c r="E1762" s="9">
        <f>IF(D1762=D1763,1,0)</f>
        <v>0</v>
      </c>
      <c r="F1762" t="s">
        <v>3783</v>
      </c>
      <c r="G1762" s="4" t="s">
        <v>3</v>
      </c>
      <c r="H1762" s="7">
        <v>0.9</v>
      </c>
      <c r="I1762" s="4" t="s">
        <v>4</v>
      </c>
      <c r="J1762" s="13">
        <v>4</v>
      </c>
      <c r="K1762" s="9">
        <f>IF(B1762=E1762,0,1)</f>
        <v>1</v>
      </c>
      <c r="L1762" s="9">
        <f>IF(B1762=K1762,1,0)</f>
        <v>1</v>
      </c>
      <c r="M1762" s="9">
        <f t="shared" si="27"/>
        <v>0</v>
      </c>
    </row>
    <row r="1763" spans="1:13">
      <c r="A1763" s="14" t="s">
        <v>3780</v>
      </c>
      <c r="B1763" s="9">
        <f>IF(A1763=A1764,1,0)</f>
        <v>1</v>
      </c>
      <c r="C1763" t="s">
        <v>3781</v>
      </c>
      <c r="D1763" s="14" t="s">
        <v>5326</v>
      </c>
      <c r="E1763" s="9">
        <f>IF(D1763=D1764,1,0)</f>
        <v>0</v>
      </c>
      <c r="F1763" t="s">
        <v>3783</v>
      </c>
      <c r="G1763" s="4" t="s">
        <v>3</v>
      </c>
      <c r="H1763" s="7">
        <v>0.9</v>
      </c>
      <c r="I1763" s="4" t="s">
        <v>4</v>
      </c>
      <c r="J1763" s="13">
        <v>4</v>
      </c>
      <c r="K1763" s="9">
        <f>IF(B1763=E1763,0,1)</f>
        <v>1</v>
      </c>
      <c r="L1763" s="9">
        <f>IF(B1763=K1763,1,0)</f>
        <v>1</v>
      </c>
      <c r="M1763" s="9">
        <f t="shared" si="27"/>
        <v>0</v>
      </c>
    </row>
    <row r="1764" spans="1:13">
      <c r="A1764" s="14" t="s">
        <v>3780</v>
      </c>
      <c r="B1764" s="9">
        <f>IF(A1764=A1765,1,0)</f>
        <v>0</v>
      </c>
      <c r="C1764" t="s">
        <v>3781</v>
      </c>
      <c r="D1764" s="14" t="s">
        <v>5632</v>
      </c>
      <c r="E1764" s="9">
        <f>IF(D1764=D1765,1,0)</f>
        <v>0</v>
      </c>
      <c r="F1764" t="s">
        <v>3783</v>
      </c>
      <c r="G1764" s="4" t="s">
        <v>3</v>
      </c>
      <c r="H1764" s="7">
        <v>0.9</v>
      </c>
      <c r="I1764" s="4" t="s">
        <v>4</v>
      </c>
      <c r="J1764" s="13">
        <v>4</v>
      </c>
      <c r="K1764" s="9">
        <f>IF(B1764=E1764,0,1)</f>
        <v>0</v>
      </c>
      <c r="L1764" s="9">
        <f>IF(B1764=K1764,1,0)</f>
        <v>1</v>
      </c>
      <c r="M1764" s="9">
        <f t="shared" si="27"/>
        <v>0</v>
      </c>
    </row>
    <row r="1765" spans="1:13">
      <c r="A1765" s="14" t="s">
        <v>1129</v>
      </c>
      <c r="B1765" s="9">
        <f>IF(A1765=A1766,1,0)</f>
        <v>0</v>
      </c>
      <c r="C1765" t="s">
        <v>1130</v>
      </c>
      <c r="D1765" s="14" t="s">
        <v>1131</v>
      </c>
      <c r="E1765" s="9">
        <f>IF(D1765=D1766,1,0)</f>
        <v>0</v>
      </c>
      <c r="F1765" t="s">
        <v>1132</v>
      </c>
      <c r="G1765" s="4" t="s">
        <v>3</v>
      </c>
      <c r="H1765" s="7">
        <v>0.9</v>
      </c>
      <c r="I1765" s="4" t="s">
        <v>4</v>
      </c>
      <c r="J1765" s="13">
        <v>4</v>
      </c>
      <c r="K1765" s="9">
        <f>IF(B1765=E1765,0,1)</f>
        <v>0</v>
      </c>
      <c r="L1765" s="9">
        <f>IF(B1765=K1765,1,0)</f>
        <v>1</v>
      </c>
      <c r="M1765" s="9">
        <f t="shared" si="27"/>
        <v>0</v>
      </c>
    </row>
    <row r="1766" spans="1:13">
      <c r="A1766" s="14" t="s">
        <v>1394</v>
      </c>
      <c r="B1766" s="9">
        <f>IF(A1766=A1767,1,0)</f>
        <v>1</v>
      </c>
      <c r="C1766" t="s">
        <v>1395</v>
      </c>
      <c r="D1766" s="14" t="s">
        <v>1396</v>
      </c>
      <c r="E1766" s="9">
        <f>IF(D1766=D1767,1,0)</f>
        <v>0</v>
      </c>
      <c r="F1766" t="s">
        <v>1397</v>
      </c>
      <c r="G1766" s="4" t="s">
        <v>3</v>
      </c>
      <c r="H1766" s="7">
        <v>0.9</v>
      </c>
      <c r="I1766" s="4" t="s">
        <v>4</v>
      </c>
      <c r="J1766" s="13">
        <v>4</v>
      </c>
      <c r="K1766" s="9">
        <f>IF(B1766=E1766,0,1)</f>
        <v>1</v>
      </c>
      <c r="L1766" s="9">
        <f>IF(B1766=K1766,1,0)</f>
        <v>1</v>
      </c>
      <c r="M1766" s="9">
        <f t="shared" si="27"/>
        <v>0</v>
      </c>
    </row>
    <row r="1767" spans="1:13">
      <c r="A1767" s="14" t="s">
        <v>1394</v>
      </c>
      <c r="B1767" s="9">
        <f>IF(A1767=A1768,1,0)</f>
        <v>0</v>
      </c>
      <c r="C1767" t="s">
        <v>1395</v>
      </c>
      <c r="D1767" s="14" t="s">
        <v>2347</v>
      </c>
      <c r="E1767" s="9">
        <f>IF(D1767=D1768,1,0)</f>
        <v>0</v>
      </c>
      <c r="F1767" t="s">
        <v>1397</v>
      </c>
      <c r="G1767" s="4" t="s">
        <v>3</v>
      </c>
      <c r="H1767" s="7">
        <v>0.9</v>
      </c>
      <c r="I1767" s="4" t="s">
        <v>4</v>
      </c>
      <c r="J1767" s="13">
        <v>4</v>
      </c>
      <c r="K1767" s="9">
        <f>IF(B1767=E1767,0,1)</f>
        <v>0</v>
      </c>
      <c r="L1767" s="9">
        <f>IF(B1767=K1767,1,0)</f>
        <v>1</v>
      </c>
      <c r="M1767" s="9">
        <f t="shared" si="27"/>
        <v>0</v>
      </c>
    </row>
    <row r="1768" spans="1:13">
      <c r="A1768" s="14" t="s">
        <v>2081</v>
      </c>
      <c r="B1768" s="9">
        <f>IF(A1768=A1769,1,0)</f>
        <v>1</v>
      </c>
      <c r="C1768" t="s">
        <v>2082</v>
      </c>
      <c r="D1768" s="14" t="s">
        <v>2083</v>
      </c>
      <c r="E1768" s="9">
        <f>IF(D1768=D1769,1,0)</f>
        <v>0</v>
      </c>
      <c r="F1768" t="s">
        <v>2082</v>
      </c>
      <c r="G1768" s="4" t="s">
        <v>3</v>
      </c>
      <c r="H1768" s="7">
        <v>0.86</v>
      </c>
      <c r="I1768" s="4" t="s">
        <v>4</v>
      </c>
      <c r="J1768" s="13">
        <v>4</v>
      </c>
      <c r="K1768" s="9">
        <f>IF(B1768=E1768,0,1)</f>
        <v>1</v>
      </c>
      <c r="L1768" s="9">
        <f>IF(B1768=K1768,1,0)</f>
        <v>1</v>
      </c>
      <c r="M1768" s="9">
        <f t="shared" si="27"/>
        <v>1</v>
      </c>
    </row>
    <row r="1769" spans="1:13">
      <c r="A1769" s="14" t="s">
        <v>2081</v>
      </c>
      <c r="B1769" s="9">
        <f>IF(A1769=A1770,1,0)</f>
        <v>1</v>
      </c>
      <c r="C1769" t="s">
        <v>2082</v>
      </c>
      <c r="D1769" s="14" t="s">
        <v>2715</v>
      </c>
      <c r="E1769" s="9">
        <f>IF(D1769=D1770,1,0)</f>
        <v>0</v>
      </c>
      <c r="F1769" t="s">
        <v>2082</v>
      </c>
      <c r="G1769" s="4" t="s">
        <v>3</v>
      </c>
      <c r="H1769" s="7">
        <v>0.86</v>
      </c>
      <c r="I1769" s="4" t="s">
        <v>4</v>
      </c>
      <c r="J1769" s="13">
        <v>4</v>
      </c>
      <c r="K1769" s="9">
        <f>IF(B1769=E1769,0,1)</f>
        <v>1</v>
      </c>
      <c r="L1769" s="9">
        <f>IF(B1769=K1769,1,0)</f>
        <v>1</v>
      </c>
      <c r="M1769" s="9">
        <f t="shared" si="27"/>
        <v>1</v>
      </c>
    </row>
    <row r="1770" spans="1:13">
      <c r="A1770" s="14" t="s">
        <v>2081</v>
      </c>
      <c r="B1770" s="9">
        <f>IF(A1770=A1771,1,0)</f>
        <v>1</v>
      </c>
      <c r="C1770" t="s">
        <v>2082</v>
      </c>
      <c r="D1770" s="14" t="s">
        <v>3096</v>
      </c>
      <c r="E1770" s="9">
        <f>IF(D1770=D1771,1,0)</f>
        <v>0</v>
      </c>
      <c r="F1770" t="s">
        <v>2082</v>
      </c>
      <c r="G1770" s="4" t="s">
        <v>3</v>
      </c>
      <c r="H1770" s="7">
        <v>0.86</v>
      </c>
      <c r="I1770" s="4" t="s">
        <v>4</v>
      </c>
      <c r="J1770" s="13">
        <v>4</v>
      </c>
      <c r="K1770" s="9">
        <f>IF(B1770=E1770,0,1)</f>
        <v>1</v>
      </c>
      <c r="L1770" s="9">
        <f>IF(B1770=K1770,1,0)</f>
        <v>1</v>
      </c>
      <c r="M1770" s="9">
        <f t="shared" si="27"/>
        <v>1</v>
      </c>
    </row>
    <row r="1771" spans="1:13">
      <c r="A1771" s="14" t="s">
        <v>2081</v>
      </c>
      <c r="B1771" s="9">
        <f>IF(A1771=A1772,1,0)</f>
        <v>1</v>
      </c>
      <c r="C1771" t="s">
        <v>2082</v>
      </c>
      <c r="D1771" s="14" t="s">
        <v>5028</v>
      </c>
      <c r="E1771" s="9">
        <f>IF(D1771=D1772,1,0)</f>
        <v>0</v>
      </c>
      <c r="F1771" t="s">
        <v>2082</v>
      </c>
      <c r="G1771" s="4" t="s">
        <v>3</v>
      </c>
      <c r="H1771" s="7">
        <v>0.84</v>
      </c>
      <c r="I1771" s="4" t="s">
        <v>4</v>
      </c>
      <c r="J1771" s="13">
        <v>4</v>
      </c>
      <c r="K1771" s="9">
        <f>IF(B1771=E1771,0,1)</f>
        <v>1</v>
      </c>
      <c r="L1771" s="9">
        <f>IF(B1771=K1771,1,0)</f>
        <v>1</v>
      </c>
      <c r="M1771" s="9">
        <f t="shared" si="27"/>
        <v>1</v>
      </c>
    </row>
    <row r="1772" spans="1:13">
      <c r="A1772" s="14" t="s">
        <v>2081</v>
      </c>
      <c r="B1772" s="9">
        <f>IF(A1772=A1773,1,0)</f>
        <v>1</v>
      </c>
      <c r="C1772" t="s">
        <v>2082</v>
      </c>
      <c r="D1772" s="14" t="s">
        <v>5303</v>
      </c>
      <c r="E1772" s="9">
        <f>IF(D1772=D1773,1,0)</f>
        <v>0</v>
      </c>
      <c r="F1772" t="s">
        <v>2082</v>
      </c>
      <c r="G1772" s="4" t="s">
        <v>3</v>
      </c>
      <c r="H1772" s="7">
        <v>0.84</v>
      </c>
      <c r="I1772" s="4" t="s">
        <v>4</v>
      </c>
      <c r="J1772" s="13">
        <v>4</v>
      </c>
      <c r="K1772" s="9">
        <f>IF(B1772=E1772,0,1)</f>
        <v>1</v>
      </c>
      <c r="L1772" s="9">
        <f>IF(B1772=K1772,1,0)</f>
        <v>1</v>
      </c>
      <c r="M1772" s="9">
        <f t="shared" si="27"/>
        <v>1</v>
      </c>
    </row>
    <row r="1773" spans="1:13">
      <c r="A1773" s="14" t="s">
        <v>2081</v>
      </c>
      <c r="B1773" s="9">
        <f>IF(A1773=A1774,1,0)</f>
        <v>1</v>
      </c>
      <c r="C1773" t="s">
        <v>2082</v>
      </c>
      <c r="D1773" s="14" t="s">
        <v>5519</v>
      </c>
      <c r="E1773" s="9">
        <f>IF(D1773=D1774,1,0)</f>
        <v>0</v>
      </c>
      <c r="F1773" t="s">
        <v>2082</v>
      </c>
      <c r="G1773" s="4" t="s">
        <v>3</v>
      </c>
      <c r="H1773" s="7">
        <v>0.86</v>
      </c>
      <c r="I1773" s="4" t="s">
        <v>4</v>
      </c>
      <c r="J1773" s="13">
        <v>4</v>
      </c>
      <c r="K1773" s="9">
        <f>IF(B1773=E1773,0,1)</f>
        <v>1</v>
      </c>
      <c r="L1773" s="9">
        <f>IF(B1773=K1773,1,0)</f>
        <v>1</v>
      </c>
      <c r="M1773" s="9">
        <f t="shared" si="27"/>
        <v>1</v>
      </c>
    </row>
    <row r="1774" spans="1:13">
      <c r="A1774" s="14" t="s">
        <v>2081</v>
      </c>
      <c r="B1774" s="9">
        <f>IF(A1774=A1775,1,0)</f>
        <v>0</v>
      </c>
      <c r="C1774" t="s">
        <v>2082</v>
      </c>
      <c r="D1774" s="14" t="s">
        <v>6006</v>
      </c>
      <c r="E1774" s="9">
        <f>IF(D1774=D1775,1,0)</f>
        <v>0</v>
      </c>
      <c r="F1774" t="s">
        <v>2082</v>
      </c>
      <c r="G1774" s="4" t="s">
        <v>3</v>
      </c>
      <c r="H1774" s="7">
        <v>0.88</v>
      </c>
      <c r="I1774" s="4" t="s">
        <v>4</v>
      </c>
      <c r="J1774" s="13">
        <v>4</v>
      </c>
      <c r="K1774" s="9">
        <f>IF(B1774=E1774,0,1)</f>
        <v>0</v>
      </c>
      <c r="L1774" s="9">
        <f>IF(B1774=K1774,1,0)</f>
        <v>1</v>
      </c>
      <c r="M1774" s="9">
        <f t="shared" si="27"/>
        <v>1</v>
      </c>
    </row>
    <row r="1775" spans="1:13">
      <c r="A1775" s="14" t="s">
        <v>263</v>
      </c>
      <c r="B1775" s="9">
        <f>IF(A1775=A1776,1,0)</f>
        <v>1</v>
      </c>
      <c r="C1775" t="s">
        <v>264</v>
      </c>
      <c r="D1775" s="14" t="s">
        <v>265</v>
      </c>
      <c r="E1775" s="9">
        <f>IF(D1775=D1776,1,0)</f>
        <v>0</v>
      </c>
      <c r="F1775" t="s">
        <v>264</v>
      </c>
      <c r="G1775" s="4" t="s">
        <v>3</v>
      </c>
      <c r="H1775" s="7">
        <v>0.84</v>
      </c>
      <c r="I1775" s="4" t="s">
        <v>4</v>
      </c>
      <c r="J1775" s="13">
        <v>4</v>
      </c>
      <c r="K1775" s="9">
        <f>IF(B1775=E1775,0,1)</f>
        <v>1</v>
      </c>
      <c r="L1775" s="9">
        <f>IF(B1775=K1775,1,0)</f>
        <v>1</v>
      </c>
      <c r="M1775" s="9">
        <f t="shared" si="27"/>
        <v>1</v>
      </c>
    </row>
    <row r="1776" spans="1:13">
      <c r="A1776" s="14" t="s">
        <v>263</v>
      </c>
      <c r="B1776" s="9">
        <f>IF(A1776=A1777,1,0)</f>
        <v>0</v>
      </c>
      <c r="C1776" t="s">
        <v>264</v>
      </c>
      <c r="D1776" s="14" t="s">
        <v>3936</v>
      </c>
      <c r="E1776" s="9">
        <f>IF(D1776=D1777,1,0)</f>
        <v>0</v>
      </c>
      <c r="F1776" t="s">
        <v>264</v>
      </c>
      <c r="G1776" s="4" t="s">
        <v>3</v>
      </c>
      <c r="H1776" s="7">
        <v>0.84</v>
      </c>
      <c r="I1776" s="4" t="s">
        <v>4</v>
      </c>
      <c r="J1776" s="13">
        <v>4</v>
      </c>
      <c r="K1776" s="9">
        <f>IF(B1776=E1776,0,1)</f>
        <v>0</v>
      </c>
      <c r="L1776" s="9">
        <f>IF(B1776=K1776,1,0)</f>
        <v>1</v>
      </c>
      <c r="M1776" s="9">
        <f t="shared" si="27"/>
        <v>1</v>
      </c>
    </row>
    <row r="1777" spans="1:13">
      <c r="A1777" s="14" t="s">
        <v>4376</v>
      </c>
      <c r="B1777" s="9">
        <f>IF(A1777=A1778,1,0)</f>
        <v>1</v>
      </c>
      <c r="C1777" t="s">
        <v>4377</v>
      </c>
      <c r="D1777" s="14" t="s">
        <v>4378</v>
      </c>
      <c r="E1777" s="9">
        <f>IF(D1777=D1778,1,0)</f>
        <v>0</v>
      </c>
      <c r="F1777" t="s">
        <v>4377</v>
      </c>
      <c r="G1777" s="4" t="s">
        <v>3</v>
      </c>
      <c r="H1777" s="7">
        <v>0.84</v>
      </c>
      <c r="I1777" s="4" t="s">
        <v>4</v>
      </c>
      <c r="J1777" s="13">
        <v>4</v>
      </c>
      <c r="K1777" s="9">
        <f>IF(B1777=E1777,0,1)</f>
        <v>1</v>
      </c>
      <c r="L1777" s="9">
        <f>IF(B1777=K1777,1,0)</f>
        <v>1</v>
      </c>
      <c r="M1777" s="9">
        <f t="shared" si="27"/>
        <v>1</v>
      </c>
    </row>
    <row r="1778" spans="1:13">
      <c r="A1778" s="14" t="s">
        <v>4376</v>
      </c>
      <c r="B1778" s="9">
        <f>IF(A1778=A1779,1,0)</f>
        <v>1</v>
      </c>
      <c r="C1778" t="s">
        <v>4377</v>
      </c>
      <c r="D1778" s="14" t="s">
        <v>4770</v>
      </c>
      <c r="E1778" s="9">
        <f>IF(D1778=D1779,1,0)</f>
        <v>0</v>
      </c>
      <c r="F1778" t="s">
        <v>4377</v>
      </c>
      <c r="G1778" s="4" t="s">
        <v>3</v>
      </c>
      <c r="H1778" s="7">
        <v>0.84</v>
      </c>
      <c r="I1778" s="4" t="s">
        <v>4</v>
      </c>
      <c r="J1778" s="13">
        <v>4</v>
      </c>
      <c r="K1778" s="9">
        <f>IF(B1778=E1778,0,1)</f>
        <v>1</v>
      </c>
      <c r="L1778" s="9">
        <f>IF(B1778=K1778,1,0)</f>
        <v>1</v>
      </c>
      <c r="M1778" s="9">
        <f t="shared" si="27"/>
        <v>1</v>
      </c>
    </row>
    <row r="1779" spans="1:13">
      <c r="A1779" s="14" t="s">
        <v>4376</v>
      </c>
      <c r="B1779" s="9">
        <f>IF(A1779=A1780,1,0)</f>
        <v>0</v>
      </c>
      <c r="C1779" t="s">
        <v>4377</v>
      </c>
      <c r="D1779" s="14" t="s">
        <v>5435</v>
      </c>
      <c r="E1779" s="9">
        <f>IF(D1779=D1780,1,0)</f>
        <v>0</v>
      </c>
      <c r="F1779" t="s">
        <v>4377</v>
      </c>
      <c r="G1779" s="4" t="s">
        <v>3</v>
      </c>
      <c r="H1779" s="7">
        <v>0.84</v>
      </c>
      <c r="I1779" s="4" t="s">
        <v>4</v>
      </c>
      <c r="J1779" s="13">
        <v>4</v>
      </c>
      <c r="K1779" s="9">
        <f>IF(B1779=E1779,0,1)</f>
        <v>0</v>
      </c>
      <c r="L1779" s="9">
        <f>IF(B1779=K1779,1,0)</f>
        <v>1</v>
      </c>
      <c r="M1779" s="9">
        <f t="shared" si="27"/>
        <v>1</v>
      </c>
    </row>
    <row r="1780" spans="1:13">
      <c r="A1780" s="14" t="s">
        <v>2421</v>
      </c>
      <c r="B1780" s="9">
        <f>IF(A1780=A1781,1,0)</f>
        <v>1</v>
      </c>
      <c r="C1780" t="s">
        <v>2422</v>
      </c>
      <c r="D1780" s="14" t="s">
        <v>2423</v>
      </c>
      <c r="E1780" s="9">
        <f>IF(D1780=D1781,1,0)</f>
        <v>0</v>
      </c>
      <c r="F1780" t="s">
        <v>2422</v>
      </c>
      <c r="G1780" s="4" t="s">
        <v>3</v>
      </c>
      <c r="H1780" s="7">
        <v>0.84</v>
      </c>
      <c r="I1780" s="4" t="s">
        <v>4</v>
      </c>
      <c r="J1780" s="13">
        <v>4</v>
      </c>
      <c r="K1780" s="9">
        <f>IF(B1780=E1780,0,1)</f>
        <v>1</v>
      </c>
      <c r="L1780" s="9">
        <f>IF(B1780=K1780,1,0)</f>
        <v>1</v>
      </c>
      <c r="M1780" s="9">
        <f t="shared" si="27"/>
        <v>1</v>
      </c>
    </row>
    <row r="1781" spans="1:13">
      <c r="A1781" s="14" t="s">
        <v>2421</v>
      </c>
      <c r="B1781" s="9">
        <f>IF(A1781=A1782,1,0)</f>
        <v>0</v>
      </c>
      <c r="C1781" t="s">
        <v>2422</v>
      </c>
      <c r="D1781" s="14" t="s">
        <v>5797</v>
      </c>
      <c r="E1781" s="9">
        <f>IF(D1781=D1782,1,0)</f>
        <v>0</v>
      </c>
      <c r="F1781" t="s">
        <v>2422</v>
      </c>
      <c r="G1781" s="4" t="s">
        <v>3</v>
      </c>
      <c r="H1781" s="7">
        <v>0.84</v>
      </c>
      <c r="I1781" s="4" t="s">
        <v>4</v>
      </c>
      <c r="J1781" s="13">
        <v>4</v>
      </c>
      <c r="K1781" s="9">
        <f>IF(B1781=E1781,0,1)</f>
        <v>0</v>
      </c>
      <c r="L1781" s="9">
        <f>IF(B1781=K1781,1,0)</f>
        <v>1</v>
      </c>
      <c r="M1781" s="9">
        <f t="shared" si="27"/>
        <v>1</v>
      </c>
    </row>
    <row r="1782" spans="1:13">
      <c r="A1782" s="14" t="s">
        <v>4725</v>
      </c>
      <c r="B1782" s="9">
        <f>IF(A1782=A1783,1,0)</f>
        <v>0</v>
      </c>
      <c r="C1782" t="s">
        <v>4726</v>
      </c>
      <c r="D1782" s="14" t="s">
        <v>4727</v>
      </c>
      <c r="E1782" s="9">
        <f>IF(D1782=D1783,1,0)</f>
        <v>0</v>
      </c>
      <c r="F1782" t="s">
        <v>4728</v>
      </c>
      <c r="G1782" s="4" t="s">
        <v>3</v>
      </c>
      <c r="H1782" s="7">
        <v>0.9</v>
      </c>
      <c r="I1782" s="4" t="s">
        <v>4</v>
      </c>
      <c r="J1782" s="13">
        <v>4</v>
      </c>
      <c r="K1782" s="9">
        <f>IF(B1782=E1782,0,1)</f>
        <v>0</v>
      </c>
      <c r="L1782" s="9">
        <f>IF(B1782=K1782,1,0)</f>
        <v>1</v>
      </c>
      <c r="M1782" s="9">
        <f t="shared" si="27"/>
        <v>0</v>
      </c>
    </row>
    <row r="1783" spans="1:13">
      <c r="A1783" s="14" t="s">
        <v>5</v>
      </c>
      <c r="B1783" s="9">
        <f>IF(A1783=A1784,1,0)</f>
        <v>1</v>
      </c>
      <c r="C1783" t="s">
        <v>6</v>
      </c>
      <c r="D1783" s="14" t="s">
        <v>7</v>
      </c>
      <c r="E1783" s="9">
        <f>IF(D1783=D1784,1,0)</f>
        <v>0</v>
      </c>
      <c r="F1783" t="s">
        <v>6</v>
      </c>
      <c r="G1783" s="4" t="s">
        <v>3</v>
      </c>
      <c r="H1783" s="7">
        <v>0.84</v>
      </c>
      <c r="I1783" s="4" t="s">
        <v>4</v>
      </c>
      <c r="J1783" s="13">
        <v>4</v>
      </c>
      <c r="K1783" s="9">
        <f>IF(B1783=E1783,0,1)</f>
        <v>1</v>
      </c>
      <c r="L1783" s="9">
        <f>IF(B1783=K1783,1,0)</f>
        <v>1</v>
      </c>
      <c r="M1783" s="9">
        <f t="shared" si="27"/>
        <v>1</v>
      </c>
    </row>
    <row r="1784" spans="1:13">
      <c r="A1784" s="14" t="s">
        <v>5</v>
      </c>
      <c r="B1784" s="9">
        <f>IF(A1784=A1785,1,0)</f>
        <v>1</v>
      </c>
      <c r="C1784" t="s">
        <v>6</v>
      </c>
      <c r="D1784" s="14" t="s">
        <v>665</v>
      </c>
      <c r="E1784" s="9">
        <f>IF(D1784=D1785,1,0)</f>
        <v>0</v>
      </c>
      <c r="F1784" t="s">
        <v>6</v>
      </c>
      <c r="G1784" s="4" t="s">
        <v>3</v>
      </c>
      <c r="H1784" s="7">
        <v>0.86</v>
      </c>
      <c r="I1784" s="4" t="s">
        <v>4</v>
      </c>
      <c r="J1784" s="13">
        <v>4</v>
      </c>
      <c r="K1784" s="9">
        <f>IF(B1784=E1784,0,1)</f>
        <v>1</v>
      </c>
      <c r="L1784" s="9">
        <f>IF(B1784=K1784,1,0)</f>
        <v>1</v>
      </c>
      <c r="M1784" s="9">
        <f t="shared" si="27"/>
        <v>1</v>
      </c>
    </row>
    <row r="1785" spans="1:13">
      <c r="A1785" s="14" t="s">
        <v>5</v>
      </c>
      <c r="B1785" s="9">
        <f>IF(A1785=A1786,1,0)</f>
        <v>1</v>
      </c>
      <c r="C1785" t="s">
        <v>6</v>
      </c>
      <c r="D1785" s="14" t="s">
        <v>685</v>
      </c>
      <c r="E1785" s="9">
        <f>IF(D1785=D1786,1,0)</f>
        <v>0</v>
      </c>
      <c r="F1785" t="s">
        <v>6</v>
      </c>
      <c r="G1785" s="4" t="s">
        <v>3</v>
      </c>
      <c r="H1785" s="7">
        <v>0.86</v>
      </c>
      <c r="I1785" s="4" t="s">
        <v>4</v>
      </c>
      <c r="J1785" s="13">
        <v>4</v>
      </c>
      <c r="K1785" s="9">
        <f>IF(B1785=E1785,0,1)</f>
        <v>1</v>
      </c>
      <c r="L1785" s="9">
        <f>IF(B1785=K1785,1,0)</f>
        <v>1</v>
      </c>
      <c r="M1785" s="9">
        <f t="shared" si="27"/>
        <v>1</v>
      </c>
    </row>
    <row r="1786" spans="1:13">
      <c r="A1786" s="14" t="s">
        <v>5</v>
      </c>
      <c r="B1786" s="9">
        <f>IF(A1786=A1787,1,0)</f>
        <v>1</v>
      </c>
      <c r="C1786" t="s">
        <v>6</v>
      </c>
      <c r="D1786" s="14" t="s">
        <v>2488</v>
      </c>
      <c r="E1786" s="9">
        <f>IF(D1786=D1787,1,0)</f>
        <v>0</v>
      </c>
      <c r="F1786" t="s">
        <v>6</v>
      </c>
      <c r="G1786" s="4" t="s">
        <v>3</v>
      </c>
      <c r="H1786" s="7">
        <v>0.84</v>
      </c>
      <c r="I1786" s="4" t="s">
        <v>4</v>
      </c>
      <c r="J1786" s="13">
        <v>4</v>
      </c>
      <c r="K1786" s="9">
        <f>IF(B1786=E1786,0,1)</f>
        <v>1</v>
      </c>
      <c r="L1786" s="9">
        <f>IF(B1786=K1786,1,0)</f>
        <v>1</v>
      </c>
      <c r="M1786" s="9">
        <f t="shared" si="27"/>
        <v>1</v>
      </c>
    </row>
    <row r="1787" spans="1:13">
      <c r="A1787" s="14" t="s">
        <v>5</v>
      </c>
      <c r="B1787" s="9">
        <f>IF(A1787=A1788,1,0)</f>
        <v>0</v>
      </c>
      <c r="C1787" t="s">
        <v>6</v>
      </c>
      <c r="D1787" s="14" t="s">
        <v>5128</v>
      </c>
      <c r="E1787" s="9">
        <f>IF(D1787=D1788,1,0)</f>
        <v>0</v>
      </c>
      <c r="F1787" t="s">
        <v>6</v>
      </c>
      <c r="G1787" s="4" t="s">
        <v>3</v>
      </c>
      <c r="H1787" s="7">
        <v>0.84</v>
      </c>
      <c r="I1787" s="4" t="s">
        <v>4</v>
      </c>
      <c r="J1787" s="13">
        <v>4</v>
      </c>
      <c r="K1787" s="9">
        <f>IF(B1787=E1787,0,1)</f>
        <v>0</v>
      </c>
      <c r="L1787" s="9">
        <f>IF(B1787=K1787,1,0)</f>
        <v>1</v>
      </c>
      <c r="M1787" s="9">
        <f t="shared" si="27"/>
        <v>1</v>
      </c>
    </row>
    <row r="1788" spans="1:13">
      <c r="A1788" s="14" t="s">
        <v>2651</v>
      </c>
      <c r="B1788" s="9">
        <f>IF(A1788=A1789,1,0)</f>
        <v>0</v>
      </c>
      <c r="C1788" t="s">
        <v>2652</v>
      </c>
      <c r="D1788" s="14" t="s">
        <v>2653</v>
      </c>
      <c r="E1788" s="9">
        <f>IF(D1788=D1789,1,0)</f>
        <v>0</v>
      </c>
      <c r="F1788" t="s">
        <v>2652</v>
      </c>
      <c r="G1788" s="4" t="s">
        <v>3</v>
      </c>
      <c r="H1788" s="7">
        <v>0.84</v>
      </c>
      <c r="I1788" s="4" t="s">
        <v>4</v>
      </c>
      <c r="J1788" s="13">
        <v>4</v>
      </c>
      <c r="K1788" s="9">
        <f>IF(B1788=E1788,0,1)</f>
        <v>0</v>
      </c>
      <c r="L1788" s="9">
        <f>IF(B1788=K1788,1,0)</f>
        <v>1</v>
      </c>
      <c r="M1788" s="9">
        <f t="shared" si="27"/>
        <v>1</v>
      </c>
    </row>
    <row r="1789" spans="1:13">
      <c r="A1789" s="14" t="s">
        <v>2654</v>
      </c>
      <c r="B1789" s="9">
        <f>IF(A1789=A1790,1,0)</f>
        <v>1</v>
      </c>
      <c r="C1789" t="s">
        <v>2655</v>
      </c>
      <c r="D1789" s="14" t="s">
        <v>2656</v>
      </c>
      <c r="E1789" s="9">
        <f>IF(D1789=D1790,1,0)</f>
        <v>0</v>
      </c>
      <c r="F1789" t="s">
        <v>2655</v>
      </c>
      <c r="G1789" s="4" t="s">
        <v>3</v>
      </c>
      <c r="H1789" s="7">
        <v>0.84</v>
      </c>
      <c r="I1789" s="4" t="s">
        <v>4</v>
      </c>
      <c r="J1789" s="13">
        <v>4</v>
      </c>
      <c r="K1789" s="9">
        <f>IF(B1789=E1789,0,1)</f>
        <v>1</v>
      </c>
      <c r="L1789" s="9">
        <f>IF(B1789=K1789,1,0)</f>
        <v>1</v>
      </c>
      <c r="M1789" s="9">
        <f t="shared" si="27"/>
        <v>1</v>
      </c>
    </row>
    <row r="1790" spans="1:13">
      <c r="A1790" s="14" t="s">
        <v>2654</v>
      </c>
      <c r="B1790" s="9">
        <f>IF(A1790=A1791,1,0)</f>
        <v>1</v>
      </c>
      <c r="C1790" t="s">
        <v>2655</v>
      </c>
      <c r="D1790" s="14" t="s">
        <v>3738</v>
      </c>
      <c r="E1790" s="9">
        <f>IF(D1790=D1791,1,0)</f>
        <v>0</v>
      </c>
      <c r="F1790" t="s">
        <v>2655</v>
      </c>
      <c r="G1790" s="4" t="s">
        <v>3</v>
      </c>
      <c r="H1790" s="7">
        <v>0.84</v>
      </c>
      <c r="I1790" s="4" t="s">
        <v>4</v>
      </c>
      <c r="J1790" s="13">
        <v>4</v>
      </c>
      <c r="K1790" s="9">
        <f>IF(B1790=E1790,0,1)</f>
        <v>1</v>
      </c>
      <c r="L1790" s="9">
        <f>IF(B1790=K1790,1,0)</f>
        <v>1</v>
      </c>
      <c r="M1790" s="9">
        <f t="shared" si="27"/>
        <v>1</v>
      </c>
    </row>
    <row r="1791" spans="1:13">
      <c r="A1791" s="14" t="s">
        <v>2654</v>
      </c>
      <c r="B1791" s="9">
        <f>IF(A1791=A1792,1,0)</f>
        <v>0</v>
      </c>
      <c r="C1791" t="s">
        <v>2655</v>
      </c>
      <c r="D1791" s="14" t="s">
        <v>4440</v>
      </c>
      <c r="E1791" s="9">
        <f>IF(D1791=D1792,1,0)</f>
        <v>0</v>
      </c>
      <c r="F1791" t="s">
        <v>2655</v>
      </c>
      <c r="G1791" s="4" t="s">
        <v>3</v>
      </c>
      <c r="H1791" s="7">
        <v>0.86</v>
      </c>
      <c r="I1791" s="4" t="s">
        <v>4</v>
      </c>
      <c r="J1791" s="13">
        <v>4</v>
      </c>
      <c r="K1791" s="9">
        <f>IF(B1791=E1791,0,1)</f>
        <v>0</v>
      </c>
      <c r="L1791" s="9">
        <f>IF(B1791=K1791,1,0)</f>
        <v>1</v>
      </c>
      <c r="M1791" s="9">
        <f t="shared" si="27"/>
        <v>1</v>
      </c>
    </row>
    <row r="1792" spans="1:13">
      <c r="A1792" s="14" t="s">
        <v>648</v>
      </c>
      <c r="B1792" s="9">
        <f>IF(A1792=A1793,1,0)</f>
        <v>1</v>
      </c>
      <c r="C1792" t="s">
        <v>649</v>
      </c>
      <c r="D1792" s="14" t="s">
        <v>650</v>
      </c>
      <c r="E1792" s="9">
        <f>IF(D1792=D1793,1,0)</f>
        <v>0</v>
      </c>
      <c r="F1792" t="s">
        <v>649</v>
      </c>
      <c r="G1792" s="4" t="s">
        <v>3</v>
      </c>
      <c r="H1792" s="7">
        <v>0.86</v>
      </c>
      <c r="I1792" s="4" t="s">
        <v>4</v>
      </c>
      <c r="J1792" s="13">
        <v>4</v>
      </c>
      <c r="K1792" s="9">
        <f>IF(B1792=E1792,0,1)</f>
        <v>1</v>
      </c>
      <c r="L1792" s="9">
        <f>IF(B1792=K1792,1,0)</f>
        <v>1</v>
      </c>
      <c r="M1792" s="9">
        <f t="shared" si="27"/>
        <v>1</v>
      </c>
    </row>
    <row r="1793" spans="1:13">
      <c r="A1793" s="14" t="s">
        <v>648</v>
      </c>
      <c r="B1793" s="9">
        <f>IF(A1793=A1794,1,0)</f>
        <v>1</v>
      </c>
      <c r="C1793" t="s">
        <v>649</v>
      </c>
      <c r="D1793" s="14" t="s">
        <v>841</v>
      </c>
      <c r="E1793" s="9">
        <f>IF(D1793=D1794,1,0)</f>
        <v>0</v>
      </c>
      <c r="F1793" t="s">
        <v>649</v>
      </c>
      <c r="G1793" s="4" t="s">
        <v>3</v>
      </c>
      <c r="H1793" s="7">
        <v>0.86</v>
      </c>
      <c r="I1793" s="4" t="s">
        <v>4</v>
      </c>
      <c r="J1793" s="13">
        <v>4</v>
      </c>
      <c r="K1793" s="9">
        <f>IF(B1793=E1793,0,1)</f>
        <v>1</v>
      </c>
      <c r="L1793" s="9">
        <f>IF(B1793=K1793,1,0)</f>
        <v>1</v>
      </c>
      <c r="M1793" s="9">
        <f t="shared" si="27"/>
        <v>1</v>
      </c>
    </row>
    <row r="1794" spans="1:13">
      <c r="A1794" s="14" t="s">
        <v>648</v>
      </c>
      <c r="B1794" s="9">
        <f>IF(A1794=A1795,1,0)</f>
        <v>1</v>
      </c>
      <c r="C1794" t="s">
        <v>649</v>
      </c>
      <c r="D1794" s="14" t="s">
        <v>2088</v>
      </c>
      <c r="E1794" s="9">
        <f>IF(D1794=D1795,1,0)</f>
        <v>0</v>
      </c>
      <c r="F1794" t="s">
        <v>649</v>
      </c>
      <c r="G1794" s="4" t="s">
        <v>3</v>
      </c>
      <c r="H1794" s="7">
        <v>0.86</v>
      </c>
      <c r="I1794" s="4" t="s">
        <v>4</v>
      </c>
      <c r="J1794" s="13">
        <v>4</v>
      </c>
      <c r="K1794" s="9">
        <f>IF(B1794=E1794,0,1)</f>
        <v>1</v>
      </c>
      <c r="L1794" s="9">
        <f>IF(B1794=K1794,1,0)</f>
        <v>1</v>
      </c>
      <c r="M1794" s="9">
        <f t="shared" si="27"/>
        <v>1</v>
      </c>
    </row>
    <row r="1795" spans="1:13">
      <c r="A1795" s="14" t="s">
        <v>648</v>
      </c>
      <c r="B1795" s="9">
        <f>IF(A1795=A1796,1,0)</f>
        <v>1</v>
      </c>
      <c r="C1795" t="s">
        <v>649</v>
      </c>
      <c r="D1795" s="14" t="s">
        <v>4633</v>
      </c>
      <c r="E1795" s="9">
        <f>IF(D1795=D1796,1,0)</f>
        <v>0</v>
      </c>
      <c r="F1795" t="s">
        <v>649</v>
      </c>
      <c r="G1795" s="4" t="s">
        <v>3</v>
      </c>
      <c r="H1795" s="7">
        <v>0.84</v>
      </c>
      <c r="I1795" s="4" t="s">
        <v>4</v>
      </c>
      <c r="J1795" s="13">
        <v>4</v>
      </c>
      <c r="K1795" s="9">
        <f>IF(B1795=E1795,0,1)</f>
        <v>1</v>
      </c>
      <c r="L1795" s="9">
        <f>IF(B1795=K1795,1,0)</f>
        <v>1</v>
      </c>
      <c r="M1795" s="9">
        <f t="shared" ref="M1795:M1858" si="28">IF(C1795=F1795,1,0)</f>
        <v>1</v>
      </c>
    </row>
    <row r="1796" spans="1:13">
      <c r="A1796" s="14" t="s">
        <v>648</v>
      </c>
      <c r="B1796" s="9">
        <f>IF(A1796=A1797,1,0)</f>
        <v>1</v>
      </c>
      <c r="C1796" t="s">
        <v>649</v>
      </c>
      <c r="D1796" s="14" t="s">
        <v>5598</v>
      </c>
      <c r="E1796" s="9">
        <f>IF(D1796=D1797,1,0)</f>
        <v>0</v>
      </c>
      <c r="F1796" t="s">
        <v>649</v>
      </c>
      <c r="G1796" s="4" t="s">
        <v>3</v>
      </c>
      <c r="H1796" s="7">
        <v>0.84</v>
      </c>
      <c r="I1796" s="4" t="s">
        <v>4</v>
      </c>
      <c r="J1796" s="13">
        <v>4</v>
      </c>
      <c r="K1796" s="9">
        <f>IF(B1796=E1796,0,1)</f>
        <v>1</v>
      </c>
      <c r="L1796" s="9">
        <f>IF(B1796=K1796,1,0)</f>
        <v>1</v>
      </c>
      <c r="M1796" s="9">
        <f t="shared" si="28"/>
        <v>1</v>
      </c>
    </row>
    <row r="1797" spans="1:13">
      <c r="A1797" s="14" t="s">
        <v>648</v>
      </c>
      <c r="B1797" s="9">
        <f>IF(A1797=A1798,1,0)</f>
        <v>0</v>
      </c>
      <c r="C1797" t="s">
        <v>649</v>
      </c>
      <c r="D1797" s="14" t="s">
        <v>6004</v>
      </c>
      <c r="E1797" s="9">
        <f>IF(D1797=D1798,1,0)</f>
        <v>0</v>
      </c>
      <c r="F1797" t="s">
        <v>649</v>
      </c>
      <c r="G1797" s="4" t="s">
        <v>3</v>
      </c>
      <c r="H1797" s="7">
        <v>0.86</v>
      </c>
      <c r="I1797" s="4" t="s">
        <v>4</v>
      </c>
      <c r="J1797" s="13">
        <v>4</v>
      </c>
      <c r="K1797" s="9">
        <f>IF(B1797=E1797,0,1)</f>
        <v>0</v>
      </c>
      <c r="L1797" s="9">
        <f>IF(B1797=K1797,1,0)</f>
        <v>1</v>
      </c>
      <c r="M1797" s="9">
        <f t="shared" si="28"/>
        <v>1</v>
      </c>
    </row>
    <row r="1798" spans="1:13">
      <c r="A1798" s="14" t="s">
        <v>556</v>
      </c>
      <c r="B1798" s="9">
        <f>IF(A1798=A1799,1,0)</f>
        <v>1</v>
      </c>
      <c r="C1798" t="s">
        <v>557</v>
      </c>
      <c r="D1798" s="14" t="s">
        <v>558</v>
      </c>
      <c r="E1798" s="9">
        <f>IF(D1798=D1799,1,0)</f>
        <v>0</v>
      </c>
      <c r="F1798" t="s">
        <v>557</v>
      </c>
      <c r="G1798" s="4" t="s">
        <v>3</v>
      </c>
      <c r="H1798" s="7">
        <v>0.84</v>
      </c>
      <c r="I1798" s="4" t="s">
        <v>4</v>
      </c>
      <c r="J1798" s="13">
        <v>4</v>
      </c>
      <c r="K1798" s="9">
        <f>IF(B1798=E1798,0,1)</f>
        <v>1</v>
      </c>
      <c r="L1798" s="9">
        <f>IF(B1798=K1798,1,0)</f>
        <v>1</v>
      </c>
      <c r="M1798" s="9">
        <f t="shared" si="28"/>
        <v>1</v>
      </c>
    </row>
    <row r="1799" spans="1:13">
      <c r="A1799" s="14" t="s">
        <v>556</v>
      </c>
      <c r="B1799" s="9">
        <f>IF(A1799=A1800,1,0)</f>
        <v>1</v>
      </c>
      <c r="C1799" t="s">
        <v>557</v>
      </c>
      <c r="D1799" s="14" t="s">
        <v>624</v>
      </c>
      <c r="E1799" s="9">
        <f>IF(D1799=D1800,1,0)</f>
        <v>0</v>
      </c>
      <c r="F1799" t="s">
        <v>557</v>
      </c>
      <c r="G1799" s="4" t="s">
        <v>3</v>
      </c>
      <c r="H1799" s="7">
        <v>0.84</v>
      </c>
      <c r="I1799" s="4" t="s">
        <v>4</v>
      </c>
      <c r="J1799" s="13">
        <v>4</v>
      </c>
      <c r="K1799" s="9">
        <f>IF(B1799=E1799,0,1)</f>
        <v>1</v>
      </c>
      <c r="L1799" s="9">
        <f>IF(B1799=K1799,1,0)</f>
        <v>1</v>
      </c>
      <c r="M1799" s="9">
        <f t="shared" si="28"/>
        <v>1</v>
      </c>
    </row>
    <row r="1800" spans="1:13">
      <c r="A1800" s="14" t="s">
        <v>556</v>
      </c>
      <c r="B1800" s="9">
        <f>IF(A1800=A1801,1,0)</f>
        <v>0</v>
      </c>
      <c r="C1800" t="s">
        <v>557</v>
      </c>
      <c r="D1800" s="14" t="s">
        <v>2168</v>
      </c>
      <c r="E1800" s="9">
        <f>IF(D1800=D1801,1,0)</f>
        <v>0</v>
      </c>
      <c r="F1800" t="s">
        <v>557</v>
      </c>
      <c r="G1800" s="4" t="s">
        <v>3</v>
      </c>
      <c r="H1800" s="7">
        <v>0.84</v>
      </c>
      <c r="I1800" s="4" t="s">
        <v>4</v>
      </c>
      <c r="J1800" s="13">
        <v>4</v>
      </c>
      <c r="K1800" s="9">
        <f>IF(B1800=E1800,0,1)</f>
        <v>0</v>
      </c>
      <c r="L1800" s="9">
        <f>IF(B1800=K1800,1,0)</f>
        <v>1</v>
      </c>
      <c r="M1800" s="9">
        <f t="shared" si="28"/>
        <v>1</v>
      </c>
    </row>
    <row r="1801" spans="1:13">
      <c r="A1801" s="14" t="s">
        <v>728</v>
      </c>
      <c r="B1801" s="9">
        <f>IF(A1801=A1802,1,0)</f>
        <v>1</v>
      </c>
      <c r="C1801" t="s">
        <v>729</v>
      </c>
      <c r="D1801" s="14" t="s">
        <v>730</v>
      </c>
      <c r="E1801" s="9">
        <f>IF(D1801=D1802,1,0)</f>
        <v>0</v>
      </c>
      <c r="F1801" t="s">
        <v>729</v>
      </c>
      <c r="G1801" s="4" t="s">
        <v>3</v>
      </c>
      <c r="H1801" s="7">
        <v>0.84</v>
      </c>
      <c r="I1801" s="4" t="s">
        <v>4</v>
      </c>
      <c r="J1801" s="13">
        <v>4</v>
      </c>
      <c r="K1801" s="9">
        <f>IF(B1801=E1801,0,1)</f>
        <v>1</v>
      </c>
      <c r="L1801" s="9">
        <f>IF(B1801=K1801,1,0)</f>
        <v>1</v>
      </c>
      <c r="M1801" s="9">
        <f t="shared" si="28"/>
        <v>1</v>
      </c>
    </row>
    <row r="1802" spans="1:13">
      <c r="A1802" s="14" t="s">
        <v>728</v>
      </c>
      <c r="B1802" s="9">
        <f>IF(A1802=A1803,1,0)</f>
        <v>0</v>
      </c>
      <c r="C1802" t="s">
        <v>729</v>
      </c>
      <c r="D1802" s="14" t="s">
        <v>2272</v>
      </c>
      <c r="E1802" s="9">
        <f>IF(D1802=D1803,1,0)</f>
        <v>0</v>
      </c>
      <c r="F1802" t="s">
        <v>729</v>
      </c>
      <c r="G1802" s="4" t="s">
        <v>3</v>
      </c>
      <c r="H1802" s="7">
        <v>0.86</v>
      </c>
      <c r="I1802" s="4" t="s">
        <v>4</v>
      </c>
      <c r="J1802" s="13">
        <v>4</v>
      </c>
      <c r="K1802" s="9">
        <f>IF(B1802=E1802,0,1)</f>
        <v>0</v>
      </c>
      <c r="L1802" s="9">
        <f>IF(B1802=K1802,1,0)</f>
        <v>1</v>
      </c>
      <c r="M1802" s="9">
        <f t="shared" si="28"/>
        <v>1</v>
      </c>
    </row>
    <row r="1803" spans="1:13">
      <c r="A1803" s="14" t="s">
        <v>3992</v>
      </c>
      <c r="B1803" s="9">
        <f>IF(A1803=A1804,1,0)</f>
        <v>1</v>
      </c>
      <c r="C1803" t="s">
        <v>3993</v>
      </c>
      <c r="D1803" s="14" t="s">
        <v>3994</v>
      </c>
      <c r="E1803" s="9">
        <f>IF(D1803=D1804,1,0)</f>
        <v>0</v>
      </c>
      <c r="F1803" t="s">
        <v>3993</v>
      </c>
      <c r="G1803" s="4" t="s">
        <v>3</v>
      </c>
      <c r="H1803" s="7">
        <v>0.84</v>
      </c>
      <c r="I1803" s="4" t="s">
        <v>4</v>
      </c>
      <c r="J1803" s="13">
        <v>4</v>
      </c>
      <c r="K1803" s="9">
        <f>IF(B1803=E1803,0,1)</f>
        <v>1</v>
      </c>
      <c r="L1803" s="9">
        <f>IF(B1803=K1803,1,0)</f>
        <v>1</v>
      </c>
      <c r="M1803" s="9">
        <f t="shared" si="28"/>
        <v>1</v>
      </c>
    </row>
    <row r="1804" spans="1:13">
      <c r="A1804" s="14" t="s">
        <v>3992</v>
      </c>
      <c r="B1804" s="9">
        <f>IF(A1804=A1805,1,0)</f>
        <v>1</v>
      </c>
      <c r="C1804" t="s">
        <v>3993</v>
      </c>
      <c r="D1804" s="14" t="s">
        <v>4550</v>
      </c>
      <c r="E1804" s="9">
        <f>IF(D1804=D1805,1,0)</f>
        <v>0</v>
      </c>
      <c r="F1804" t="s">
        <v>3993</v>
      </c>
      <c r="G1804" s="4" t="s">
        <v>3</v>
      </c>
      <c r="H1804" s="7">
        <v>0.86</v>
      </c>
      <c r="I1804" s="4" t="s">
        <v>4</v>
      </c>
      <c r="J1804" s="13">
        <v>4</v>
      </c>
      <c r="K1804" s="9">
        <f>IF(B1804=E1804,0,1)</f>
        <v>1</v>
      </c>
      <c r="L1804" s="9">
        <f>IF(B1804=K1804,1,0)</f>
        <v>1</v>
      </c>
      <c r="M1804" s="9">
        <f t="shared" si="28"/>
        <v>1</v>
      </c>
    </row>
    <row r="1805" spans="1:13">
      <c r="A1805" s="14" t="s">
        <v>3992</v>
      </c>
      <c r="B1805" s="9">
        <f>IF(A1805=A1806,1,0)</f>
        <v>1</v>
      </c>
      <c r="C1805" t="s">
        <v>3993</v>
      </c>
      <c r="D1805" s="14" t="s">
        <v>5590</v>
      </c>
      <c r="E1805" s="9">
        <f>IF(D1805=D1806,1,0)</f>
        <v>0</v>
      </c>
      <c r="F1805" t="s">
        <v>3993</v>
      </c>
      <c r="G1805" s="4" t="s">
        <v>3</v>
      </c>
      <c r="H1805" s="7">
        <v>0.84</v>
      </c>
      <c r="I1805" s="4" t="s">
        <v>4</v>
      </c>
      <c r="J1805" s="13">
        <v>4</v>
      </c>
      <c r="K1805" s="9">
        <f>IF(B1805=E1805,0,1)</f>
        <v>1</v>
      </c>
      <c r="L1805" s="9">
        <f>IF(B1805=K1805,1,0)</f>
        <v>1</v>
      </c>
      <c r="M1805" s="9">
        <f t="shared" si="28"/>
        <v>1</v>
      </c>
    </row>
    <row r="1806" spans="1:13">
      <c r="A1806" s="14" t="s">
        <v>3992</v>
      </c>
      <c r="B1806" s="9">
        <f>IF(A1806=A1807,1,0)</f>
        <v>0</v>
      </c>
      <c r="C1806" t="s">
        <v>3993</v>
      </c>
      <c r="D1806" s="14" t="s">
        <v>5726</v>
      </c>
      <c r="E1806" s="9">
        <f>IF(D1806=D1807,1,0)</f>
        <v>0</v>
      </c>
      <c r="F1806" t="s">
        <v>3993</v>
      </c>
      <c r="G1806" s="4" t="s">
        <v>3</v>
      </c>
      <c r="H1806" s="7">
        <v>0.86</v>
      </c>
      <c r="I1806" s="4" t="s">
        <v>4</v>
      </c>
      <c r="J1806" s="13">
        <v>4</v>
      </c>
      <c r="K1806" s="9">
        <f>IF(B1806=E1806,0,1)</f>
        <v>0</v>
      </c>
      <c r="L1806" s="9">
        <f>IF(B1806=K1806,1,0)</f>
        <v>1</v>
      </c>
      <c r="M1806" s="9">
        <f t="shared" si="28"/>
        <v>1</v>
      </c>
    </row>
    <row r="1807" spans="1:13">
      <c r="A1807" s="14" t="s">
        <v>3309</v>
      </c>
      <c r="B1807" s="9">
        <f>IF(A1807=A1808,1,0)</f>
        <v>1</v>
      </c>
      <c r="C1807" t="s">
        <v>3310</v>
      </c>
      <c r="D1807" s="14" t="s">
        <v>3311</v>
      </c>
      <c r="E1807" s="9">
        <f>IF(D1807=D1808,1,0)</f>
        <v>0</v>
      </c>
      <c r="F1807" t="s">
        <v>3310</v>
      </c>
      <c r="G1807" s="4" t="s">
        <v>3</v>
      </c>
      <c r="H1807" s="7">
        <v>0.86</v>
      </c>
      <c r="I1807" s="4" t="s">
        <v>4</v>
      </c>
      <c r="J1807" s="13">
        <v>4</v>
      </c>
      <c r="K1807" s="9">
        <f>IF(B1807=E1807,0,1)</f>
        <v>1</v>
      </c>
      <c r="L1807" s="9">
        <f>IF(B1807=K1807,1,0)</f>
        <v>1</v>
      </c>
      <c r="M1807" s="9">
        <f t="shared" si="28"/>
        <v>1</v>
      </c>
    </row>
    <row r="1808" spans="1:13">
      <c r="A1808" s="14" t="s">
        <v>3309</v>
      </c>
      <c r="B1808" s="9">
        <f>IF(A1808=A1809,1,0)</f>
        <v>0</v>
      </c>
      <c r="C1808" t="s">
        <v>3310</v>
      </c>
      <c r="D1808" s="14" t="s">
        <v>4729</v>
      </c>
      <c r="E1808" s="9">
        <f>IF(D1808=D1809,1,0)</f>
        <v>0</v>
      </c>
      <c r="F1808" t="s">
        <v>3310</v>
      </c>
      <c r="G1808" s="4" t="s">
        <v>3</v>
      </c>
      <c r="H1808" s="7">
        <v>0.86</v>
      </c>
      <c r="I1808" s="4" t="s">
        <v>4</v>
      </c>
      <c r="J1808" s="13">
        <v>4</v>
      </c>
      <c r="K1808" s="9">
        <f>IF(B1808=E1808,0,1)</f>
        <v>0</v>
      </c>
      <c r="L1808" s="9">
        <f>IF(B1808=K1808,1,0)</f>
        <v>1</v>
      </c>
      <c r="M1808" s="9">
        <f t="shared" si="28"/>
        <v>1</v>
      </c>
    </row>
    <row r="1809" spans="1:13">
      <c r="A1809" s="14" t="s">
        <v>4193</v>
      </c>
      <c r="B1809" s="9">
        <f>IF(A1809=A1810,1,0)</f>
        <v>1</v>
      </c>
      <c r="C1809" t="s">
        <v>4194</v>
      </c>
      <c r="D1809" s="14" t="s">
        <v>4195</v>
      </c>
      <c r="E1809" s="9">
        <f>IF(D1809=D1810,1,0)</f>
        <v>0</v>
      </c>
      <c r="F1809" t="s">
        <v>4196</v>
      </c>
      <c r="G1809" s="4" t="s">
        <v>3</v>
      </c>
      <c r="H1809" s="7">
        <v>0.9</v>
      </c>
      <c r="I1809" s="4" t="s">
        <v>4</v>
      </c>
      <c r="J1809" s="13">
        <v>4</v>
      </c>
      <c r="K1809" s="9">
        <f>IF(B1809=E1809,0,1)</f>
        <v>1</v>
      </c>
      <c r="L1809" s="9">
        <f>IF(B1809=K1809,1,0)</f>
        <v>1</v>
      </c>
      <c r="M1809" s="9">
        <f t="shared" si="28"/>
        <v>0</v>
      </c>
    </row>
    <row r="1810" spans="1:13">
      <c r="A1810" s="14" t="s">
        <v>4193</v>
      </c>
      <c r="B1810" s="9">
        <f>IF(A1810=A1811,1,0)</f>
        <v>0</v>
      </c>
      <c r="C1810" t="s">
        <v>4194</v>
      </c>
      <c r="D1810" s="14" t="s">
        <v>5572</v>
      </c>
      <c r="E1810" s="9">
        <f>IF(D1810=D1811,1,0)</f>
        <v>0</v>
      </c>
      <c r="F1810" t="s">
        <v>4196</v>
      </c>
      <c r="G1810" s="4" t="s">
        <v>3</v>
      </c>
      <c r="H1810" s="7">
        <v>0.88</v>
      </c>
      <c r="I1810" s="4" t="s">
        <v>4</v>
      </c>
      <c r="J1810" s="13">
        <v>4</v>
      </c>
      <c r="K1810" s="9">
        <f>IF(B1810=E1810,0,1)</f>
        <v>0</v>
      </c>
      <c r="L1810" s="9">
        <f>IF(B1810=K1810,1,0)</f>
        <v>1</v>
      </c>
      <c r="M1810" s="9">
        <f t="shared" si="28"/>
        <v>0</v>
      </c>
    </row>
    <row r="1811" spans="1:13">
      <c r="A1811" s="14" t="s">
        <v>1526</v>
      </c>
      <c r="B1811" s="9">
        <f>IF(A1811=A1812,1,0)</f>
        <v>1</v>
      </c>
      <c r="C1811" t="s">
        <v>1527</v>
      </c>
      <c r="D1811" s="14" t="s">
        <v>1528</v>
      </c>
      <c r="E1811" s="9">
        <f>IF(D1811=D1812,1,0)</f>
        <v>0</v>
      </c>
      <c r="F1811" t="s">
        <v>1529</v>
      </c>
      <c r="G1811" s="4" t="s">
        <v>3</v>
      </c>
      <c r="H1811" s="7">
        <v>0.9</v>
      </c>
      <c r="I1811" s="4" t="s">
        <v>4</v>
      </c>
      <c r="J1811" s="13">
        <v>4</v>
      </c>
      <c r="K1811" s="9">
        <f>IF(B1811=E1811,0,1)</f>
        <v>1</v>
      </c>
      <c r="L1811" s="9">
        <f>IF(B1811=K1811,1,0)</f>
        <v>1</v>
      </c>
      <c r="M1811" s="9">
        <f t="shared" si="28"/>
        <v>0</v>
      </c>
    </row>
    <row r="1812" spans="1:13">
      <c r="A1812" s="14" t="s">
        <v>1526</v>
      </c>
      <c r="B1812" s="9">
        <f>IF(A1812=A1813,1,0)</f>
        <v>0</v>
      </c>
      <c r="C1812" t="s">
        <v>1527</v>
      </c>
      <c r="D1812" s="14" t="s">
        <v>2761</v>
      </c>
      <c r="E1812" s="9">
        <f>IF(D1812=D1813,1,0)</f>
        <v>0</v>
      </c>
      <c r="F1812" t="s">
        <v>1529</v>
      </c>
      <c r="G1812" s="4" t="s">
        <v>3</v>
      </c>
      <c r="H1812" s="7">
        <v>0.9</v>
      </c>
      <c r="I1812" s="4" t="s">
        <v>4</v>
      </c>
      <c r="J1812" s="13">
        <v>4</v>
      </c>
      <c r="K1812" s="9">
        <f>IF(B1812=E1812,0,1)</f>
        <v>0</v>
      </c>
      <c r="L1812" s="9">
        <f>IF(B1812=K1812,1,0)</f>
        <v>1</v>
      </c>
      <c r="M1812" s="9">
        <f t="shared" si="28"/>
        <v>0</v>
      </c>
    </row>
    <row r="1813" spans="1:13">
      <c r="A1813" s="14" t="s">
        <v>2018</v>
      </c>
      <c r="B1813" s="9">
        <f>IF(A1813=A1814,1,0)</f>
        <v>1</v>
      </c>
      <c r="C1813" t="s">
        <v>2019</v>
      </c>
      <c r="D1813" s="14" t="s">
        <v>2020</v>
      </c>
      <c r="E1813" s="9">
        <f>IF(D1813=D1814,1,0)</f>
        <v>0</v>
      </c>
      <c r="F1813" t="s">
        <v>2021</v>
      </c>
      <c r="G1813" s="4" t="s">
        <v>3</v>
      </c>
      <c r="H1813" s="7">
        <v>0.9</v>
      </c>
      <c r="I1813" s="4" t="s">
        <v>4</v>
      </c>
      <c r="J1813" s="13">
        <v>4</v>
      </c>
      <c r="K1813" s="9">
        <f>IF(B1813=E1813,0,1)</f>
        <v>1</v>
      </c>
      <c r="L1813" s="9">
        <f>IF(B1813=K1813,1,0)</f>
        <v>1</v>
      </c>
      <c r="M1813" s="9">
        <f t="shared" si="28"/>
        <v>0</v>
      </c>
    </row>
    <row r="1814" spans="1:13">
      <c r="A1814" s="14" t="s">
        <v>2018</v>
      </c>
      <c r="B1814" s="9">
        <f>IF(A1814=A1815,1,0)</f>
        <v>0</v>
      </c>
      <c r="C1814" t="s">
        <v>2019</v>
      </c>
      <c r="D1814" s="14" t="s">
        <v>3739</v>
      </c>
      <c r="E1814" s="9">
        <f>IF(D1814=D1815,1,0)</f>
        <v>0</v>
      </c>
      <c r="F1814" t="s">
        <v>2021</v>
      </c>
      <c r="G1814" s="4" t="s">
        <v>3</v>
      </c>
      <c r="H1814" s="7">
        <v>0.88</v>
      </c>
      <c r="I1814" s="4" t="s">
        <v>4</v>
      </c>
      <c r="J1814" s="13">
        <v>4</v>
      </c>
      <c r="K1814" s="9">
        <f>IF(B1814=E1814,0,1)</f>
        <v>0</v>
      </c>
      <c r="L1814" s="9">
        <f>IF(B1814=K1814,1,0)</f>
        <v>1</v>
      </c>
      <c r="M1814" s="9">
        <f t="shared" si="28"/>
        <v>0</v>
      </c>
    </row>
    <row r="1815" spans="1:13">
      <c r="A1815" s="14" t="s">
        <v>4412</v>
      </c>
      <c r="B1815" s="9">
        <f>IF(A1815=A1816,1,0)</f>
        <v>1</v>
      </c>
      <c r="C1815" t="s">
        <v>4413</v>
      </c>
      <c r="D1815" s="14" t="s">
        <v>4414</v>
      </c>
      <c r="E1815" s="9">
        <f>IF(D1815=D1816,1,0)</f>
        <v>0</v>
      </c>
      <c r="F1815" t="s">
        <v>4415</v>
      </c>
      <c r="G1815" s="4" t="s">
        <v>3</v>
      </c>
      <c r="H1815" s="7">
        <v>0.9</v>
      </c>
      <c r="I1815" s="4" t="s">
        <v>4</v>
      </c>
      <c r="J1815" s="13">
        <v>4</v>
      </c>
      <c r="K1815" s="9">
        <f>IF(B1815=E1815,0,1)</f>
        <v>1</v>
      </c>
      <c r="L1815" s="9">
        <f>IF(B1815=K1815,1,0)</f>
        <v>1</v>
      </c>
      <c r="M1815" s="9">
        <f t="shared" si="28"/>
        <v>0</v>
      </c>
    </row>
    <row r="1816" spans="1:13">
      <c r="A1816" s="14" t="s">
        <v>4412</v>
      </c>
      <c r="B1816" s="9">
        <f>IF(A1816=A1817,1,0)</f>
        <v>0</v>
      </c>
      <c r="C1816" t="s">
        <v>4413</v>
      </c>
      <c r="D1816" s="14" t="s">
        <v>5248</v>
      </c>
      <c r="E1816" s="9">
        <f>IF(D1816=D1817,1,0)</f>
        <v>0</v>
      </c>
      <c r="F1816" t="s">
        <v>4415</v>
      </c>
      <c r="G1816" s="4" t="s">
        <v>3</v>
      </c>
      <c r="H1816" s="7">
        <v>0.9</v>
      </c>
      <c r="I1816" s="4" t="s">
        <v>4</v>
      </c>
      <c r="J1816" s="13">
        <v>4</v>
      </c>
      <c r="K1816" s="9">
        <f>IF(B1816=E1816,0,1)</f>
        <v>0</v>
      </c>
      <c r="L1816" s="9">
        <f>IF(B1816=K1816,1,0)</f>
        <v>1</v>
      </c>
      <c r="M1816" s="9">
        <f t="shared" si="28"/>
        <v>0</v>
      </c>
    </row>
    <row r="1817" spans="1:13">
      <c r="A1817" s="14" t="s">
        <v>3229</v>
      </c>
      <c r="B1817" s="9">
        <f>IF(A1817=A1818,1,0)</f>
        <v>1</v>
      </c>
      <c r="C1817" t="s">
        <v>3230</v>
      </c>
      <c r="D1817" s="14" t="s">
        <v>3231</v>
      </c>
      <c r="E1817" s="9">
        <f>IF(D1817=D1818,1,0)</f>
        <v>0</v>
      </c>
      <c r="F1817" t="s">
        <v>3232</v>
      </c>
      <c r="G1817" s="4" t="s">
        <v>3</v>
      </c>
      <c r="H1817" s="7">
        <v>0.9</v>
      </c>
      <c r="I1817" s="4" t="s">
        <v>4</v>
      </c>
      <c r="J1817" s="13">
        <v>4</v>
      </c>
      <c r="K1817" s="9">
        <f>IF(B1817=E1817,0,1)</f>
        <v>1</v>
      </c>
      <c r="L1817" s="9">
        <f>IF(B1817=K1817,1,0)</f>
        <v>1</v>
      </c>
      <c r="M1817" s="9">
        <f t="shared" si="28"/>
        <v>0</v>
      </c>
    </row>
    <row r="1818" spans="1:13">
      <c r="A1818" s="14" t="s">
        <v>3229</v>
      </c>
      <c r="B1818" s="9">
        <f>IF(A1818=A1819,1,0)</f>
        <v>0</v>
      </c>
      <c r="C1818" t="s">
        <v>3230</v>
      </c>
      <c r="D1818" s="14" t="s">
        <v>4076</v>
      </c>
      <c r="E1818" s="9">
        <f>IF(D1818=D1819,1,0)</f>
        <v>0</v>
      </c>
      <c r="F1818" t="s">
        <v>3232</v>
      </c>
      <c r="G1818" s="4" t="s">
        <v>3</v>
      </c>
      <c r="H1818" s="7">
        <v>0.88</v>
      </c>
      <c r="I1818" s="4" t="s">
        <v>4</v>
      </c>
      <c r="J1818" s="13">
        <v>4</v>
      </c>
      <c r="K1818" s="9">
        <f>IF(B1818=E1818,0,1)</f>
        <v>0</v>
      </c>
      <c r="L1818" s="9">
        <f>IF(B1818=K1818,1,0)</f>
        <v>1</v>
      </c>
      <c r="M1818" s="9">
        <f t="shared" si="28"/>
        <v>0</v>
      </c>
    </row>
    <row r="1819" spans="1:13">
      <c r="A1819" s="14" t="s">
        <v>232</v>
      </c>
      <c r="B1819" s="9">
        <f>IF(A1819=A1820,1,0)</f>
        <v>1</v>
      </c>
      <c r="C1819" t="s">
        <v>233</v>
      </c>
      <c r="D1819" s="14" t="s">
        <v>234</v>
      </c>
      <c r="E1819" s="9">
        <f>IF(D1819=D1820,1,0)</f>
        <v>0</v>
      </c>
      <c r="F1819" t="s">
        <v>235</v>
      </c>
      <c r="G1819" s="4" t="s">
        <v>3</v>
      </c>
      <c r="H1819" s="7">
        <v>0.9</v>
      </c>
      <c r="I1819" s="4" t="s">
        <v>4</v>
      </c>
      <c r="J1819" s="13">
        <v>4</v>
      </c>
      <c r="K1819" s="9">
        <f>IF(B1819=E1819,0,1)</f>
        <v>1</v>
      </c>
      <c r="L1819" s="9">
        <f>IF(B1819=K1819,1,0)</f>
        <v>1</v>
      </c>
      <c r="M1819" s="9">
        <f t="shared" si="28"/>
        <v>0</v>
      </c>
    </row>
    <row r="1820" spans="1:13">
      <c r="A1820" s="14" t="s">
        <v>232</v>
      </c>
      <c r="B1820" s="9">
        <f>IF(A1820=A1821,1,0)</f>
        <v>0</v>
      </c>
      <c r="C1820" t="s">
        <v>233</v>
      </c>
      <c r="D1820" s="14" t="s">
        <v>4737</v>
      </c>
      <c r="E1820" s="9">
        <f>IF(D1820=D1821,1,0)</f>
        <v>0</v>
      </c>
      <c r="F1820" t="s">
        <v>235</v>
      </c>
      <c r="G1820" s="4" t="s">
        <v>3</v>
      </c>
      <c r="H1820" s="7">
        <v>0.88</v>
      </c>
      <c r="I1820" s="4" t="s">
        <v>4</v>
      </c>
      <c r="J1820" s="13">
        <v>4</v>
      </c>
      <c r="K1820" s="9">
        <f>IF(B1820=E1820,0,1)</f>
        <v>0</v>
      </c>
      <c r="L1820" s="9">
        <f>IF(B1820=K1820,1,0)</f>
        <v>1</v>
      </c>
      <c r="M1820" s="9">
        <f t="shared" si="28"/>
        <v>0</v>
      </c>
    </row>
    <row r="1821" spans="1:13">
      <c r="A1821" s="14" t="s">
        <v>1836</v>
      </c>
      <c r="B1821" s="9">
        <f>IF(A1821=A1822,1,0)</f>
        <v>1</v>
      </c>
      <c r="C1821" t="s">
        <v>1837</v>
      </c>
      <c r="D1821" s="14" t="s">
        <v>1838</v>
      </c>
      <c r="E1821" s="9">
        <f>IF(D1821=D1822,1,0)</f>
        <v>0</v>
      </c>
      <c r="F1821" t="s">
        <v>1839</v>
      </c>
      <c r="G1821" s="4" t="s">
        <v>3</v>
      </c>
      <c r="H1821" s="7">
        <v>0.9</v>
      </c>
      <c r="I1821" s="4" t="s">
        <v>4</v>
      </c>
      <c r="J1821" s="13">
        <v>4</v>
      </c>
      <c r="K1821" s="9">
        <f>IF(B1821=E1821,0,1)</f>
        <v>1</v>
      </c>
      <c r="L1821" s="9">
        <f>IF(B1821=K1821,1,0)</f>
        <v>1</v>
      </c>
      <c r="M1821" s="9">
        <f t="shared" si="28"/>
        <v>0</v>
      </c>
    </row>
    <row r="1822" spans="1:13">
      <c r="A1822" s="14" t="s">
        <v>1836</v>
      </c>
      <c r="B1822" s="9">
        <f>IF(A1822=A1823,1,0)</f>
        <v>0</v>
      </c>
      <c r="C1822" t="s">
        <v>1837</v>
      </c>
      <c r="D1822" s="14" t="s">
        <v>4438</v>
      </c>
      <c r="E1822" s="9">
        <f>IF(D1822=D1823,1,0)</f>
        <v>0</v>
      </c>
      <c r="F1822" t="s">
        <v>1839</v>
      </c>
      <c r="G1822" s="4" t="s">
        <v>3</v>
      </c>
      <c r="H1822" s="7">
        <v>0.88</v>
      </c>
      <c r="I1822" s="4" t="s">
        <v>4</v>
      </c>
      <c r="J1822" s="13">
        <v>4</v>
      </c>
      <c r="K1822" s="9">
        <f>IF(B1822=E1822,0,1)</f>
        <v>0</v>
      </c>
      <c r="L1822" s="9">
        <f>IF(B1822=K1822,1,0)</f>
        <v>1</v>
      </c>
      <c r="M1822" s="9">
        <f t="shared" si="28"/>
        <v>0</v>
      </c>
    </row>
    <row r="1823" spans="1:13">
      <c r="A1823" s="14" t="s">
        <v>1327</v>
      </c>
      <c r="B1823" s="9">
        <f>IF(A1823=A1824,1,0)</f>
        <v>1</v>
      </c>
      <c r="C1823" t="s">
        <v>1328</v>
      </c>
      <c r="D1823" s="14" t="s">
        <v>1329</v>
      </c>
      <c r="E1823" s="9">
        <f>IF(D1823=D1824,1,0)</f>
        <v>0</v>
      </c>
      <c r="F1823" t="s">
        <v>1330</v>
      </c>
      <c r="G1823" s="4" t="s">
        <v>3</v>
      </c>
      <c r="H1823" s="7">
        <v>0.9</v>
      </c>
      <c r="I1823" s="4" t="s">
        <v>4</v>
      </c>
      <c r="J1823" s="13">
        <v>4</v>
      </c>
      <c r="K1823" s="9">
        <f>IF(B1823=E1823,0,1)</f>
        <v>1</v>
      </c>
      <c r="L1823" s="9">
        <f>IF(B1823=K1823,1,0)</f>
        <v>1</v>
      </c>
      <c r="M1823" s="9">
        <f t="shared" si="28"/>
        <v>0</v>
      </c>
    </row>
    <row r="1824" spans="1:13">
      <c r="A1824" s="14" t="s">
        <v>1327</v>
      </c>
      <c r="B1824" s="9">
        <f>IF(A1824=A1825,1,0)</f>
        <v>0</v>
      </c>
      <c r="C1824" t="s">
        <v>1328</v>
      </c>
      <c r="D1824" s="14" t="s">
        <v>5246</v>
      </c>
      <c r="E1824" s="9">
        <f>IF(D1824=D1825,1,0)</f>
        <v>0</v>
      </c>
      <c r="F1824" t="s">
        <v>1330</v>
      </c>
      <c r="G1824" s="4" t="s">
        <v>3</v>
      </c>
      <c r="H1824" s="7">
        <v>0.9</v>
      </c>
      <c r="I1824" s="4" t="s">
        <v>4</v>
      </c>
      <c r="J1824" s="13">
        <v>4</v>
      </c>
      <c r="K1824" s="9">
        <f>IF(B1824=E1824,0,1)</f>
        <v>0</v>
      </c>
      <c r="L1824" s="9">
        <f>IF(B1824=K1824,1,0)</f>
        <v>1</v>
      </c>
      <c r="M1824" s="9">
        <f t="shared" si="28"/>
        <v>0</v>
      </c>
    </row>
    <row r="1825" spans="1:13">
      <c r="A1825" s="14" t="s">
        <v>1242</v>
      </c>
      <c r="B1825" s="9">
        <f>IF(A1825=A1826,1,0)</f>
        <v>1</v>
      </c>
      <c r="C1825" t="s">
        <v>1243</v>
      </c>
      <c r="D1825" s="14" t="s">
        <v>1244</v>
      </c>
      <c r="E1825" s="9">
        <f>IF(D1825=D1826,1,0)</f>
        <v>0</v>
      </c>
      <c r="F1825" t="s">
        <v>1243</v>
      </c>
      <c r="G1825" s="4" t="s">
        <v>3</v>
      </c>
      <c r="H1825" s="7">
        <v>0.84</v>
      </c>
      <c r="I1825" s="4" t="s">
        <v>4</v>
      </c>
      <c r="J1825" s="13">
        <v>4</v>
      </c>
      <c r="K1825" s="9">
        <f>IF(B1825=E1825,0,1)</f>
        <v>1</v>
      </c>
      <c r="L1825" s="9">
        <f>IF(B1825=K1825,1,0)</f>
        <v>1</v>
      </c>
      <c r="M1825" s="9">
        <f t="shared" si="28"/>
        <v>1</v>
      </c>
    </row>
    <row r="1826" spans="1:13">
      <c r="A1826" s="14" t="s">
        <v>1242</v>
      </c>
      <c r="B1826" s="9">
        <f>IF(A1826=A1827,1,0)</f>
        <v>1</v>
      </c>
      <c r="C1826" t="s">
        <v>1243</v>
      </c>
      <c r="D1826" s="14" t="s">
        <v>5241</v>
      </c>
      <c r="E1826" s="9">
        <f>IF(D1826=D1827,1,0)</f>
        <v>0</v>
      </c>
      <c r="F1826" t="s">
        <v>1243</v>
      </c>
      <c r="G1826" s="4" t="s">
        <v>3</v>
      </c>
      <c r="H1826" s="7">
        <v>0.86</v>
      </c>
      <c r="I1826" s="4" t="s">
        <v>4</v>
      </c>
      <c r="J1826" s="13">
        <v>4</v>
      </c>
      <c r="K1826" s="9">
        <f>IF(B1826=E1826,0,1)</f>
        <v>1</v>
      </c>
      <c r="L1826" s="9">
        <f>IF(B1826=K1826,1,0)</f>
        <v>1</v>
      </c>
      <c r="M1826" s="9">
        <f t="shared" si="28"/>
        <v>1</v>
      </c>
    </row>
    <row r="1827" spans="1:13">
      <c r="A1827" s="14" t="s">
        <v>1242</v>
      </c>
      <c r="B1827" s="9">
        <f>IF(A1827=A1828,1,0)</f>
        <v>0</v>
      </c>
      <c r="C1827" t="s">
        <v>1243</v>
      </c>
      <c r="D1827" s="14" t="s">
        <v>5763</v>
      </c>
      <c r="E1827" s="9">
        <f>IF(D1827=D1828,1,0)</f>
        <v>0</v>
      </c>
      <c r="F1827" t="s">
        <v>1243</v>
      </c>
      <c r="G1827" s="4" t="s">
        <v>3</v>
      </c>
      <c r="H1827" s="7">
        <v>0.84</v>
      </c>
      <c r="I1827" s="4" t="s">
        <v>4</v>
      </c>
      <c r="J1827" s="13">
        <v>4</v>
      </c>
      <c r="K1827" s="9">
        <f>IF(B1827=E1827,0,1)</f>
        <v>0</v>
      </c>
      <c r="L1827" s="9">
        <f>IF(B1827=K1827,1,0)</f>
        <v>1</v>
      </c>
      <c r="M1827" s="9">
        <f t="shared" si="28"/>
        <v>1</v>
      </c>
    </row>
    <row r="1828" spans="1:13">
      <c r="A1828" s="14" t="s">
        <v>344</v>
      </c>
      <c r="B1828" s="9">
        <f>IF(A1828=A1829,1,0)</f>
        <v>1</v>
      </c>
      <c r="C1828" t="s">
        <v>345</v>
      </c>
      <c r="D1828" s="14" t="s">
        <v>346</v>
      </c>
      <c r="E1828" s="9">
        <f>IF(D1828=D1829,1,0)</f>
        <v>0</v>
      </c>
      <c r="F1828" t="s">
        <v>347</v>
      </c>
      <c r="G1828" s="4" t="s">
        <v>3</v>
      </c>
      <c r="H1828" s="7">
        <v>0.9</v>
      </c>
      <c r="I1828" s="4" t="s">
        <v>4</v>
      </c>
      <c r="J1828" s="13">
        <v>4</v>
      </c>
      <c r="K1828" s="9">
        <f>IF(B1828=E1828,0,1)</f>
        <v>1</v>
      </c>
      <c r="L1828" s="9">
        <f>IF(B1828=K1828,1,0)</f>
        <v>1</v>
      </c>
      <c r="M1828" s="9">
        <f t="shared" si="28"/>
        <v>0</v>
      </c>
    </row>
    <row r="1829" spans="1:13">
      <c r="A1829" s="14" t="s">
        <v>344</v>
      </c>
      <c r="B1829" s="9">
        <f>IF(A1829=A1830,1,0)</f>
        <v>1</v>
      </c>
      <c r="C1829" t="s">
        <v>345</v>
      </c>
      <c r="D1829" s="14" t="s">
        <v>3254</v>
      </c>
      <c r="E1829" s="9">
        <f>IF(D1829=D1830,1,0)</f>
        <v>0</v>
      </c>
      <c r="F1829" t="s">
        <v>347</v>
      </c>
      <c r="G1829" s="4" t="s">
        <v>3</v>
      </c>
      <c r="H1829" s="7">
        <v>0.9</v>
      </c>
      <c r="I1829" s="4" t="s">
        <v>4</v>
      </c>
      <c r="J1829" s="13">
        <v>4</v>
      </c>
      <c r="K1829" s="9">
        <f>IF(B1829=E1829,0,1)</f>
        <v>1</v>
      </c>
      <c r="L1829" s="9">
        <f>IF(B1829=K1829,1,0)</f>
        <v>1</v>
      </c>
      <c r="M1829" s="9">
        <f t="shared" si="28"/>
        <v>0</v>
      </c>
    </row>
    <row r="1830" spans="1:13">
      <c r="A1830" s="14" t="s">
        <v>344</v>
      </c>
      <c r="B1830" s="9">
        <f>IF(A1830=A1831,1,0)</f>
        <v>0</v>
      </c>
      <c r="C1830" t="s">
        <v>345</v>
      </c>
      <c r="D1830" s="14" t="s">
        <v>5868</v>
      </c>
      <c r="E1830" s="9">
        <f>IF(D1830=D1831,1,0)</f>
        <v>0</v>
      </c>
      <c r="F1830" t="s">
        <v>347</v>
      </c>
      <c r="G1830" s="4" t="s">
        <v>3</v>
      </c>
      <c r="H1830" s="7">
        <v>0.9</v>
      </c>
      <c r="I1830" s="4" t="s">
        <v>4</v>
      </c>
      <c r="J1830" s="13">
        <v>4</v>
      </c>
      <c r="K1830" s="9">
        <f>IF(B1830=E1830,0,1)</f>
        <v>0</v>
      </c>
      <c r="L1830" s="9">
        <f>IF(B1830=K1830,1,0)</f>
        <v>1</v>
      </c>
      <c r="M1830" s="9">
        <f t="shared" si="28"/>
        <v>0</v>
      </c>
    </row>
    <row r="1831" spans="1:13">
      <c r="A1831" s="14" t="s">
        <v>3251</v>
      </c>
      <c r="B1831" s="9">
        <f>IF(A1831=A1832,1,0)</f>
        <v>1</v>
      </c>
      <c r="C1831" t="s">
        <v>3252</v>
      </c>
      <c r="D1831" s="14" t="s">
        <v>3253</v>
      </c>
      <c r="E1831" s="9">
        <f>IF(D1831=D1832,1,0)</f>
        <v>0</v>
      </c>
      <c r="F1831" t="s">
        <v>3252</v>
      </c>
      <c r="G1831" s="4" t="s">
        <v>3</v>
      </c>
      <c r="H1831" s="7">
        <v>0.84</v>
      </c>
      <c r="I1831" s="4" t="s">
        <v>4</v>
      </c>
      <c r="J1831" s="13">
        <v>4</v>
      </c>
      <c r="K1831" s="9">
        <f>IF(B1831=E1831,0,1)</f>
        <v>1</v>
      </c>
      <c r="L1831" s="9">
        <f>IF(B1831=K1831,1,0)</f>
        <v>1</v>
      </c>
      <c r="M1831" s="9">
        <f t="shared" si="28"/>
        <v>1</v>
      </c>
    </row>
    <row r="1832" spans="1:13">
      <c r="A1832" s="14" t="s">
        <v>3251</v>
      </c>
      <c r="B1832" s="9">
        <f>IF(A1832=A1833,1,0)</f>
        <v>0</v>
      </c>
      <c r="C1832" t="s">
        <v>3252</v>
      </c>
      <c r="D1832" s="14" t="s">
        <v>5926</v>
      </c>
      <c r="E1832" s="9">
        <f>IF(D1832=D1833,1,0)</f>
        <v>0</v>
      </c>
      <c r="F1832" t="s">
        <v>3252</v>
      </c>
      <c r="G1832" s="4" t="s">
        <v>3</v>
      </c>
      <c r="H1832" s="7">
        <v>0.84</v>
      </c>
      <c r="I1832" s="4" t="s">
        <v>4</v>
      </c>
      <c r="J1832" s="13">
        <v>4</v>
      </c>
      <c r="K1832" s="9">
        <f>IF(B1832=E1832,0,1)</f>
        <v>0</v>
      </c>
      <c r="L1832" s="9">
        <f>IF(B1832=K1832,1,0)</f>
        <v>1</v>
      </c>
      <c r="M1832" s="9">
        <f t="shared" si="28"/>
        <v>1</v>
      </c>
    </row>
    <row r="1833" spans="1:13">
      <c r="A1833" s="14" t="s">
        <v>2152</v>
      </c>
      <c r="B1833" s="9">
        <f>IF(A1833=A1834,1,0)</f>
        <v>1</v>
      </c>
      <c r="C1833" t="s">
        <v>2153</v>
      </c>
      <c r="D1833" s="14" t="s">
        <v>2154</v>
      </c>
      <c r="E1833" s="9">
        <f>IF(D1833=D1834,1,0)</f>
        <v>0</v>
      </c>
      <c r="F1833" t="s">
        <v>2155</v>
      </c>
      <c r="G1833" s="4" t="s">
        <v>3</v>
      </c>
      <c r="H1833" s="7">
        <v>0.9</v>
      </c>
      <c r="I1833" s="4" t="s">
        <v>4</v>
      </c>
      <c r="J1833" s="13">
        <v>4</v>
      </c>
      <c r="K1833" s="9">
        <f>IF(B1833=E1833,0,1)</f>
        <v>1</v>
      </c>
      <c r="L1833" s="9">
        <f>IF(B1833=K1833,1,0)</f>
        <v>1</v>
      </c>
      <c r="M1833" s="9">
        <f t="shared" si="28"/>
        <v>0</v>
      </c>
    </row>
    <row r="1834" spans="1:13">
      <c r="A1834" s="14" t="s">
        <v>2152</v>
      </c>
      <c r="B1834" s="9">
        <f>IF(A1834=A1835,1,0)</f>
        <v>1</v>
      </c>
      <c r="C1834" t="s">
        <v>2153</v>
      </c>
      <c r="D1834" s="14" t="s">
        <v>2899</v>
      </c>
      <c r="E1834" s="9">
        <f>IF(D1834=D1835,1,0)</f>
        <v>0</v>
      </c>
      <c r="F1834" t="s">
        <v>2155</v>
      </c>
      <c r="G1834" s="4" t="s">
        <v>3</v>
      </c>
      <c r="H1834" s="7">
        <v>0.9</v>
      </c>
      <c r="I1834" s="4" t="s">
        <v>4</v>
      </c>
      <c r="J1834" s="13">
        <v>4</v>
      </c>
      <c r="K1834" s="9">
        <f>IF(B1834=E1834,0,1)</f>
        <v>1</v>
      </c>
      <c r="L1834" s="9">
        <f>IF(B1834=K1834,1,0)</f>
        <v>1</v>
      </c>
      <c r="M1834" s="9">
        <f t="shared" si="28"/>
        <v>0</v>
      </c>
    </row>
    <row r="1835" spans="1:13">
      <c r="A1835" s="14" t="s">
        <v>2152</v>
      </c>
      <c r="B1835" s="9">
        <f>IF(A1835=A1836,1,0)</f>
        <v>0</v>
      </c>
      <c r="C1835" t="s">
        <v>2153</v>
      </c>
      <c r="D1835" s="14" t="s">
        <v>5809</v>
      </c>
      <c r="E1835" s="9">
        <f>IF(D1835=D1836,1,0)</f>
        <v>0</v>
      </c>
      <c r="F1835" t="s">
        <v>2155</v>
      </c>
      <c r="G1835" s="4" t="s">
        <v>3</v>
      </c>
      <c r="H1835" s="7">
        <v>0.9</v>
      </c>
      <c r="I1835" s="4" t="s">
        <v>4</v>
      </c>
      <c r="J1835" s="13">
        <v>4</v>
      </c>
      <c r="K1835" s="9">
        <f>IF(B1835=E1835,0,1)</f>
        <v>0</v>
      </c>
      <c r="L1835" s="9">
        <f>IF(B1835=K1835,1,0)</f>
        <v>1</v>
      </c>
      <c r="M1835" s="9">
        <f t="shared" si="28"/>
        <v>0</v>
      </c>
    </row>
    <row r="1836" spans="1:13">
      <c r="A1836" s="14" t="s">
        <v>12</v>
      </c>
      <c r="B1836" s="9">
        <f>IF(A1836=A1837,1,0)</f>
        <v>1</v>
      </c>
      <c r="C1836" t="s">
        <v>13</v>
      </c>
      <c r="D1836" s="14" t="s">
        <v>14</v>
      </c>
      <c r="E1836" s="9">
        <f>IF(D1836=D1837,1,0)</f>
        <v>0</v>
      </c>
      <c r="F1836" t="s">
        <v>13</v>
      </c>
      <c r="G1836" s="4" t="s">
        <v>3</v>
      </c>
      <c r="H1836" s="7">
        <v>0.84</v>
      </c>
      <c r="I1836" s="4" t="s">
        <v>4</v>
      </c>
      <c r="J1836" s="13">
        <v>4</v>
      </c>
      <c r="K1836" s="9">
        <f>IF(B1836=E1836,0,1)</f>
        <v>1</v>
      </c>
      <c r="L1836" s="9">
        <f>IF(B1836=K1836,1,0)</f>
        <v>1</v>
      </c>
      <c r="M1836" s="9">
        <f t="shared" si="28"/>
        <v>1</v>
      </c>
    </row>
    <row r="1837" spans="1:13">
      <c r="A1837" s="14" t="s">
        <v>12</v>
      </c>
      <c r="B1837" s="9">
        <f>IF(A1837=A1838,1,0)</f>
        <v>1</v>
      </c>
      <c r="C1837" t="s">
        <v>13</v>
      </c>
      <c r="D1837" s="14" t="s">
        <v>886</v>
      </c>
      <c r="E1837" s="9">
        <f>IF(D1837=D1838,1,0)</f>
        <v>0</v>
      </c>
      <c r="F1837" t="s">
        <v>13</v>
      </c>
      <c r="G1837" s="4" t="s">
        <v>3</v>
      </c>
      <c r="H1837" s="7">
        <v>0.84</v>
      </c>
      <c r="I1837" s="4" t="s">
        <v>4</v>
      </c>
      <c r="J1837" s="13">
        <v>4</v>
      </c>
      <c r="K1837" s="9">
        <f>IF(B1837=E1837,0,1)</f>
        <v>1</v>
      </c>
      <c r="L1837" s="9">
        <f>IF(B1837=K1837,1,0)</f>
        <v>1</v>
      </c>
      <c r="M1837" s="9">
        <f t="shared" si="28"/>
        <v>1</v>
      </c>
    </row>
    <row r="1838" spans="1:13">
      <c r="A1838" s="14" t="s">
        <v>12</v>
      </c>
      <c r="B1838" s="9">
        <f>IF(A1838=A1839,1,0)</f>
        <v>1</v>
      </c>
      <c r="C1838" t="s">
        <v>13</v>
      </c>
      <c r="D1838" s="14" t="s">
        <v>2036</v>
      </c>
      <c r="E1838" s="9">
        <f>IF(D1838=D1839,1,0)</f>
        <v>0</v>
      </c>
      <c r="F1838" t="s">
        <v>13</v>
      </c>
      <c r="G1838" s="4" t="s">
        <v>3</v>
      </c>
      <c r="H1838" s="7">
        <v>0.84</v>
      </c>
      <c r="I1838" s="4" t="s">
        <v>4</v>
      </c>
      <c r="J1838" s="13">
        <v>4</v>
      </c>
      <c r="K1838" s="9">
        <f>IF(B1838=E1838,0,1)</f>
        <v>1</v>
      </c>
      <c r="L1838" s="9">
        <f>IF(B1838=K1838,1,0)</f>
        <v>1</v>
      </c>
      <c r="M1838" s="9">
        <f t="shared" si="28"/>
        <v>1</v>
      </c>
    </row>
    <row r="1839" spans="1:13">
      <c r="A1839" s="14" t="s">
        <v>12</v>
      </c>
      <c r="B1839" s="9">
        <f>IF(A1839=A1840,1,0)</f>
        <v>0</v>
      </c>
      <c r="C1839" t="s">
        <v>13</v>
      </c>
      <c r="D1839" s="14" t="s">
        <v>2776</v>
      </c>
      <c r="E1839" s="9">
        <f>IF(D1839=D1840,1,0)</f>
        <v>0</v>
      </c>
      <c r="F1839" t="s">
        <v>13</v>
      </c>
      <c r="G1839" s="4" t="s">
        <v>3</v>
      </c>
      <c r="H1839" s="7">
        <v>0.86</v>
      </c>
      <c r="I1839" s="4" t="s">
        <v>4</v>
      </c>
      <c r="J1839" s="13">
        <v>4</v>
      </c>
      <c r="K1839" s="9">
        <f>IF(B1839=E1839,0,1)</f>
        <v>0</v>
      </c>
      <c r="L1839" s="9">
        <f>IF(B1839=K1839,1,0)</f>
        <v>1</v>
      </c>
      <c r="M1839" s="9">
        <f t="shared" si="28"/>
        <v>1</v>
      </c>
    </row>
    <row r="1840" spans="1:13">
      <c r="A1840" s="14" t="s">
        <v>1420</v>
      </c>
      <c r="B1840" s="9">
        <f>IF(A1840=A1841,1,0)</f>
        <v>1</v>
      </c>
      <c r="C1840" t="s">
        <v>1421</v>
      </c>
      <c r="D1840" s="14" t="s">
        <v>1422</v>
      </c>
      <c r="E1840" s="9">
        <f>IF(D1840=D1841,1,0)</f>
        <v>0</v>
      </c>
      <c r="F1840" t="s">
        <v>1421</v>
      </c>
      <c r="G1840" s="4" t="s">
        <v>3</v>
      </c>
      <c r="H1840" s="7">
        <v>0.84</v>
      </c>
      <c r="I1840" s="4" t="s">
        <v>4</v>
      </c>
      <c r="J1840" s="13">
        <v>4</v>
      </c>
      <c r="K1840" s="9">
        <f>IF(B1840=E1840,0,1)</f>
        <v>1</v>
      </c>
      <c r="L1840" s="9">
        <f>IF(B1840=K1840,1,0)</f>
        <v>1</v>
      </c>
      <c r="M1840" s="9">
        <f t="shared" si="28"/>
        <v>1</v>
      </c>
    </row>
    <row r="1841" spans="1:13">
      <c r="A1841" s="14" t="s">
        <v>1420</v>
      </c>
      <c r="B1841" s="9">
        <f>IF(A1841=A1842,1,0)</f>
        <v>1</v>
      </c>
      <c r="C1841" t="s">
        <v>1421</v>
      </c>
      <c r="D1841" s="14" t="s">
        <v>5180</v>
      </c>
      <c r="E1841" s="9">
        <f>IF(D1841=D1842,1,0)</f>
        <v>0</v>
      </c>
      <c r="F1841" t="s">
        <v>1421</v>
      </c>
      <c r="G1841" s="4" t="s">
        <v>3</v>
      </c>
      <c r="H1841" s="7">
        <v>0.84</v>
      </c>
      <c r="I1841" s="4" t="s">
        <v>4</v>
      </c>
      <c r="J1841" s="13">
        <v>4</v>
      </c>
      <c r="K1841" s="9">
        <f>IF(B1841=E1841,0,1)</f>
        <v>1</v>
      </c>
      <c r="L1841" s="9">
        <f>IF(B1841=K1841,1,0)</f>
        <v>1</v>
      </c>
      <c r="M1841" s="9">
        <f t="shared" si="28"/>
        <v>1</v>
      </c>
    </row>
    <row r="1842" spans="1:13">
      <c r="A1842" s="14" t="s">
        <v>1420</v>
      </c>
      <c r="B1842" s="9">
        <f>IF(A1842=A1843,1,0)</f>
        <v>0</v>
      </c>
      <c r="C1842" t="s">
        <v>1421</v>
      </c>
      <c r="D1842" s="14" t="s">
        <v>5320</v>
      </c>
      <c r="E1842" s="9">
        <f>IF(D1842=D1843,1,0)</f>
        <v>0</v>
      </c>
      <c r="F1842" t="s">
        <v>1421</v>
      </c>
      <c r="G1842" s="4" t="s">
        <v>3</v>
      </c>
      <c r="H1842" s="7">
        <v>0.86</v>
      </c>
      <c r="I1842" s="4" t="s">
        <v>4</v>
      </c>
      <c r="J1842" s="13">
        <v>4</v>
      </c>
      <c r="K1842" s="9">
        <f>IF(B1842=E1842,0,1)</f>
        <v>0</v>
      </c>
      <c r="L1842" s="9">
        <f>IF(B1842=K1842,1,0)</f>
        <v>1</v>
      </c>
      <c r="M1842" s="9">
        <f t="shared" si="28"/>
        <v>1</v>
      </c>
    </row>
    <row r="1843" spans="1:13">
      <c r="A1843" s="14" t="s">
        <v>3169</v>
      </c>
      <c r="B1843" s="9">
        <f>IF(A1843=A1844,1,0)</f>
        <v>1</v>
      </c>
      <c r="C1843" t="s">
        <v>3170</v>
      </c>
      <c r="D1843" s="14" t="s">
        <v>3171</v>
      </c>
      <c r="E1843" s="9">
        <f>IF(D1843=D1844,1,0)</f>
        <v>0</v>
      </c>
      <c r="F1843" t="s">
        <v>3172</v>
      </c>
      <c r="G1843" s="4" t="s">
        <v>3</v>
      </c>
      <c r="H1843" s="7">
        <v>0.88</v>
      </c>
      <c r="I1843" s="4" t="s">
        <v>4</v>
      </c>
      <c r="J1843" s="13">
        <v>4</v>
      </c>
      <c r="K1843" s="9">
        <f>IF(B1843=E1843,0,1)</f>
        <v>1</v>
      </c>
      <c r="L1843" s="9">
        <f>IF(B1843=K1843,1,0)</f>
        <v>1</v>
      </c>
      <c r="M1843" s="9">
        <f t="shared" si="28"/>
        <v>0</v>
      </c>
    </row>
    <row r="1844" spans="1:13">
      <c r="A1844" s="14" t="s">
        <v>3169</v>
      </c>
      <c r="B1844" s="9">
        <f>IF(A1844=A1845,1,0)</f>
        <v>0</v>
      </c>
      <c r="C1844" t="s">
        <v>3170</v>
      </c>
      <c r="D1844" s="14" t="s">
        <v>5838</v>
      </c>
      <c r="E1844" s="9">
        <f>IF(D1844=D1845,1,0)</f>
        <v>0</v>
      </c>
      <c r="F1844" t="s">
        <v>3172</v>
      </c>
      <c r="G1844" s="4" t="s">
        <v>3</v>
      </c>
      <c r="H1844" s="7">
        <v>0.9</v>
      </c>
      <c r="I1844" s="4" t="s">
        <v>4</v>
      </c>
      <c r="J1844" s="13">
        <v>4</v>
      </c>
      <c r="K1844" s="9">
        <f>IF(B1844=E1844,0,1)</f>
        <v>0</v>
      </c>
      <c r="L1844" s="9">
        <f>IF(B1844=K1844,1,0)</f>
        <v>1</v>
      </c>
      <c r="M1844" s="9">
        <f t="shared" si="28"/>
        <v>0</v>
      </c>
    </row>
    <row r="1845" spans="1:13">
      <c r="A1845" s="14" t="s">
        <v>124</v>
      </c>
      <c r="B1845" s="9">
        <f>IF(A1845=A1846,1,0)</f>
        <v>1</v>
      </c>
      <c r="C1845" t="s">
        <v>125</v>
      </c>
      <c r="D1845" s="14" t="s">
        <v>126</v>
      </c>
      <c r="E1845" s="9">
        <f>IF(D1845=D1846,1,0)</f>
        <v>0</v>
      </c>
      <c r="F1845" t="s">
        <v>125</v>
      </c>
      <c r="G1845" s="4" t="s">
        <v>3</v>
      </c>
      <c r="H1845" s="7">
        <v>0.84</v>
      </c>
      <c r="I1845" s="4" t="s">
        <v>4</v>
      </c>
      <c r="J1845" s="13">
        <v>4</v>
      </c>
      <c r="K1845" s="9">
        <f>IF(B1845=E1845,0,1)</f>
        <v>1</v>
      </c>
      <c r="L1845" s="9">
        <f>IF(B1845=K1845,1,0)</f>
        <v>1</v>
      </c>
      <c r="M1845" s="9">
        <f t="shared" si="28"/>
        <v>1</v>
      </c>
    </row>
    <row r="1846" spans="1:13">
      <c r="A1846" s="14" t="s">
        <v>124</v>
      </c>
      <c r="B1846" s="9">
        <f>IF(A1846=A1847,1,0)</f>
        <v>1</v>
      </c>
      <c r="C1846" t="s">
        <v>125</v>
      </c>
      <c r="D1846" s="14" t="s">
        <v>2210</v>
      </c>
      <c r="E1846" s="9">
        <f>IF(D1846=D1847,1,0)</f>
        <v>0</v>
      </c>
      <c r="F1846" t="s">
        <v>125</v>
      </c>
      <c r="G1846" s="4" t="s">
        <v>3</v>
      </c>
      <c r="H1846" s="7">
        <v>0.84</v>
      </c>
      <c r="I1846" s="4" t="s">
        <v>4</v>
      </c>
      <c r="J1846" s="13">
        <v>4</v>
      </c>
      <c r="K1846" s="9">
        <f>IF(B1846=E1846,0,1)</f>
        <v>1</v>
      </c>
      <c r="L1846" s="9">
        <f>IF(B1846=K1846,1,0)</f>
        <v>1</v>
      </c>
      <c r="M1846" s="9">
        <f t="shared" si="28"/>
        <v>1</v>
      </c>
    </row>
    <row r="1847" spans="1:13">
      <c r="A1847" s="14" t="s">
        <v>124</v>
      </c>
      <c r="B1847" s="9">
        <f>IF(A1847=A1848,1,0)</f>
        <v>1</v>
      </c>
      <c r="C1847" t="s">
        <v>125</v>
      </c>
      <c r="D1847" s="14" t="s">
        <v>3337</v>
      </c>
      <c r="E1847" s="9">
        <f>IF(D1847=D1848,1,0)</f>
        <v>0</v>
      </c>
      <c r="F1847" t="s">
        <v>125</v>
      </c>
      <c r="G1847" s="4" t="s">
        <v>3</v>
      </c>
      <c r="H1847" s="7">
        <v>0.86</v>
      </c>
      <c r="I1847" s="4" t="s">
        <v>4</v>
      </c>
      <c r="J1847" s="13">
        <v>4</v>
      </c>
      <c r="K1847" s="9">
        <f>IF(B1847=E1847,0,1)</f>
        <v>1</v>
      </c>
      <c r="L1847" s="9">
        <f>IF(B1847=K1847,1,0)</f>
        <v>1</v>
      </c>
      <c r="M1847" s="9">
        <f t="shared" si="28"/>
        <v>1</v>
      </c>
    </row>
    <row r="1848" spans="1:13">
      <c r="A1848" s="14" t="s">
        <v>124</v>
      </c>
      <c r="B1848" s="9">
        <f>IF(A1848=A1849,1,0)</f>
        <v>0</v>
      </c>
      <c r="C1848" t="s">
        <v>125</v>
      </c>
      <c r="D1848" s="14" t="s">
        <v>3946</v>
      </c>
      <c r="E1848" s="9">
        <f>IF(D1848=D1849,1,0)</f>
        <v>0</v>
      </c>
      <c r="F1848" t="s">
        <v>125</v>
      </c>
      <c r="G1848" s="4" t="s">
        <v>3</v>
      </c>
      <c r="H1848" s="7">
        <v>0.84</v>
      </c>
      <c r="I1848" s="4" t="s">
        <v>4</v>
      </c>
      <c r="J1848" s="13">
        <v>4</v>
      </c>
      <c r="K1848" s="9">
        <f>IF(B1848=E1848,0,1)</f>
        <v>0</v>
      </c>
      <c r="L1848" s="9">
        <f>IF(B1848=K1848,1,0)</f>
        <v>1</v>
      </c>
      <c r="M1848" s="9">
        <f t="shared" si="28"/>
        <v>1</v>
      </c>
    </row>
    <row r="1849" spans="1:13">
      <c r="A1849" s="14" t="s">
        <v>387</v>
      </c>
      <c r="B1849" s="9">
        <f>IF(A1849=A1850,1,0)</f>
        <v>1</v>
      </c>
      <c r="C1849" t="s">
        <v>388</v>
      </c>
      <c r="D1849" s="14" t="s">
        <v>389</v>
      </c>
      <c r="E1849" s="9">
        <f>IF(D1849=D1850,1,0)</f>
        <v>0</v>
      </c>
      <c r="F1849" t="s">
        <v>390</v>
      </c>
      <c r="G1849" s="4" t="s">
        <v>3</v>
      </c>
      <c r="H1849" s="7">
        <v>0.9</v>
      </c>
      <c r="I1849" s="4" t="s">
        <v>4</v>
      </c>
      <c r="J1849" s="13">
        <v>4</v>
      </c>
      <c r="K1849" s="9">
        <f>IF(B1849=E1849,0,1)</f>
        <v>1</v>
      </c>
      <c r="L1849" s="9">
        <f>IF(B1849=K1849,1,0)</f>
        <v>1</v>
      </c>
      <c r="M1849" s="9">
        <f t="shared" si="28"/>
        <v>0</v>
      </c>
    </row>
    <row r="1850" spans="1:13">
      <c r="A1850" s="14" t="s">
        <v>387</v>
      </c>
      <c r="B1850" s="9">
        <f>IF(A1850=A1851,1,0)</f>
        <v>1</v>
      </c>
      <c r="C1850" t="s">
        <v>388</v>
      </c>
      <c r="D1850" s="14" t="s">
        <v>4778</v>
      </c>
      <c r="E1850" s="9">
        <f>IF(D1850=D1851,1,0)</f>
        <v>0</v>
      </c>
      <c r="F1850" t="s">
        <v>390</v>
      </c>
      <c r="G1850" s="4" t="s">
        <v>3</v>
      </c>
      <c r="H1850" s="7">
        <v>0.88</v>
      </c>
      <c r="I1850" s="4" t="s">
        <v>4</v>
      </c>
      <c r="J1850" s="13">
        <v>4</v>
      </c>
      <c r="K1850" s="9">
        <f>IF(B1850=E1850,0,1)</f>
        <v>1</v>
      </c>
      <c r="L1850" s="9">
        <f>IF(B1850=K1850,1,0)</f>
        <v>1</v>
      </c>
      <c r="M1850" s="9">
        <f t="shared" si="28"/>
        <v>0</v>
      </c>
    </row>
    <row r="1851" spans="1:13">
      <c r="A1851" s="14" t="s">
        <v>387</v>
      </c>
      <c r="B1851" s="9">
        <f>IF(A1851=A1852,1,0)</f>
        <v>1</v>
      </c>
      <c r="C1851" t="s">
        <v>388</v>
      </c>
      <c r="D1851" s="14" t="s">
        <v>5720</v>
      </c>
      <c r="E1851" s="9">
        <f>IF(D1851=D1852,1,0)</f>
        <v>0</v>
      </c>
      <c r="F1851" t="s">
        <v>390</v>
      </c>
      <c r="G1851" s="4" t="s">
        <v>3</v>
      </c>
      <c r="H1851" s="7">
        <v>0.9</v>
      </c>
      <c r="I1851" s="4" t="s">
        <v>4</v>
      </c>
      <c r="J1851" s="13">
        <v>4</v>
      </c>
      <c r="K1851" s="9">
        <f>IF(B1851=E1851,0,1)</f>
        <v>1</v>
      </c>
      <c r="L1851" s="9">
        <f>IF(B1851=K1851,1,0)</f>
        <v>1</v>
      </c>
      <c r="M1851" s="9">
        <f t="shared" si="28"/>
        <v>0</v>
      </c>
    </row>
    <row r="1852" spans="1:13">
      <c r="A1852" s="14" t="s">
        <v>387</v>
      </c>
      <c r="B1852" s="9">
        <f>IF(A1852=A1853,1,0)</f>
        <v>1</v>
      </c>
      <c r="C1852" t="s">
        <v>388</v>
      </c>
      <c r="D1852" s="14" t="s">
        <v>5880</v>
      </c>
      <c r="E1852" s="9">
        <f>IF(D1852=D1853,1,0)</f>
        <v>0</v>
      </c>
      <c r="F1852" t="s">
        <v>390</v>
      </c>
      <c r="G1852" s="4" t="s">
        <v>3</v>
      </c>
      <c r="H1852" s="7">
        <v>0.9</v>
      </c>
      <c r="I1852" s="4" t="s">
        <v>4</v>
      </c>
      <c r="J1852" s="13">
        <v>4</v>
      </c>
      <c r="K1852" s="9">
        <f>IF(B1852=E1852,0,1)</f>
        <v>1</v>
      </c>
      <c r="L1852" s="9">
        <f>IF(B1852=K1852,1,0)</f>
        <v>1</v>
      </c>
      <c r="M1852" s="9">
        <f t="shared" si="28"/>
        <v>0</v>
      </c>
    </row>
    <row r="1853" spans="1:13">
      <c r="A1853" s="14" t="s">
        <v>387</v>
      </c>
      <c r="B1853" s="9">
        <f>IF(A1853=A1854,1,0)</f>
        <v>0</v>
      </c>
      <c r="C1853" t="s">
        <v>388</v>
      </c>
      <c r="D1853" s="14" t="s">
        <v>5935</v>
      </c>
      <c r="E1853" s="9">
        <f>IF(D1853=D1854,1,0)</f>
        <v>0</v>
      </c>
      <c r="F1853" t="s">
        <v>390</v>
      </c>
      <c r="G1853" s="4" t="s">
        <v>3</v>
      </c>
      <c r="H1853" s="7">
        <v>0.88</v>
      </c>
      <c r="I1853" s="4" t="s">
        <v>4</v>
      </c>
      <c r="J1853" s="13">
        <v>4</v>
      </c>
      <c r="K1853" s="9">
        <f>IF(B1853=E1853,0,1)</f>
        <v>0</v>
      </c>
      <c r="L1853" s="9">
        <f>IF(B1853=K1853,1,0)</f>
        <v>1</v>
      </c>
      <c r="M1853" s="9">
        <f t="shared" si="28"/>
        <v>0</v>
      </c>
    </row>
    <row r="1854" spans="1:13">
      <c r="A1854" s="14" t="s">
        <v>4645</v>
      </c>
      <c r="B1854" s="9">
        <f>IF(A1854=A1855,1,0)</f>
        <v>1</v>
      </c>
      <c r="C1854" t="s">
        <v>4646</v>
      </c>
      <c r="D1854" s="14" t="s">
        <v>4647</v>
      </c>
      <c r="E1854" s="9">
        <f>IF(D1854=D1855,1,0)</f>
        <v>0</v>
      </c>
      <c r="F1854" t="s">
        <v>4646</v>
      </c>
      <c r="G1854" s="4" t="s">
        <v>3</v>
      </c>
      <c r="H1854" s="7">
        <v>0.84</v>
      </c>
      <c r="I1854" s="4" t="s">
        <v>4</v>
      </c>
      <c r="J1854" s="13">
        <v>4</v>
      </c>
      <c r="K1854" s="9">
        <f>IF(B1854=E1854,0,1)</f>
        <v>1</v>
      </c>
      <c r="L1854" s="9">
        <f>IF(B1854=K1854,1,0)</f>
        <v>1</v>
      </c>
      <c r="M1854" s="9">
        <f t="shared" si="28"/>
        <v>1</v>
      </c>
    </row>
    <row r="1855" spans="1:13">
      <c r="A1855" s="14" t="s">
        <v>4645</v>
      </c>
      <c r="B1855" s="9">
        <f>IF(A1855=A1856,1,0)</f>
        <v>0</v>
      </c>
      <c r="C1855" t="s">
        <v>4646</v>
      </c>
      <c r="D1855" s="14" t="s">
        <v>5209</v>
      </c>
      <c r="E1855" s="9">
        <f>IF(D1855=D1856,1,0)</f>
        <v>0</v>
      </c>
      <c r="F1855" t="s">
        <v>4646</v>
      </c>
      <c r="G1855" s="4" t="s">
        <v>3</v>
      </c>
      <c r="H1855" s="7">
        <v>0.84</v>
      </c>
      <c r="I1855" s="4" t="s">
        <v>4</v>
      </c>
      <c r="J1855" s="13">
        <v>4</v>
      </c>
      <c r="K1855" s="9">
        <f>IF(B1855=E1855,0,1)</f>
        <v>0</v>
      </c>
      <c r="L1855" s="9">
        <f>IF(B1855=K1855,1,0)</f>
        <v>1</v>
      </c>
      <c r="M1855" s="9">
        <f t="shared" si="28"/>
        <v>1</v>
      </c>
    </row>
    <row r="1856" spans="1:13">
      <c r="A1856" s="14" t="s">
        <v>3370</v>
      </c>
      <c r="B1856" s="9">
        <f>IF(A1856=A1857,1,0)</f>
        <v>1</v>
      </c>
      <c r="C1856" t="s">
        <v>3371</v>
      </c>
      <c r="D1856" s="14" t="s">
        <v>3372</v>
      </c>
      <c r="E1856" s="9">
        <f>IF(D1856=D1857,1,0)</f>
        <v>0</v>
      </c>
      <c r="F1856" t="s">
        <v>3371</v>
      </c>
      <c r="G1856" s="4" t="s">
        <v>3</v>
      </c>
      <c r="H1856" s="7">
        <v>0.84</v>
      </c>
      <c r="I1856" s="4" t="s">
        <v>4</v>
      </c>
      <c r="J1856" s="13">
        <v>4</v>
      </c>
      <c r="K1856" s="9">
        <f>IF(B1856=E1856,0,1)</f>
        <v>1</v>
      </c>
      <c r="L1856" s="9">
        <f>IF(B1856=K1856,1,0)</f>
        <v>1</v>
      </c>
      <c r="M1856" s="9">
        <f t="shared" si="28"/>
        <v>1</v>
      </c>
    </row>
    <row r="1857" spans="1:13">
      <c r="A1857" s="14" t="s">
        <v>3370</v>
      </c>
      <c r="B1857" s="9">
        <f>IF(A1857=A1858,1,0)</f>
        <v>1</v>
      </c>
      <c r="C1857" t="s">
        <v>3371</v>
      </c>
      <c r="D1857" s="14" t="s">
        <v>4858</v>
      </c>
      <c r="E1857" s="9">
        <f>IF(D1857=D1858,1,0)</f>
        <v>0</v>
      </c>
      <c r="F1857" t="s">
        <v>3371</v>
      </c>
      <c r="G1857" s="4" t="s">
        <v>3</v>
      </c>
      <c r="H1857" s="7">
        <v>0.84</v>
      </c>
      <c r="I1857" s="4" t="s">
        <v>4</v>
      </c>
      <c r="J1857" s="13">
        <v>4</v>
      </c>
      <c r="K1857" s="9">
        <f>IF(B1857=E1857,0,1)</f>
        <v>1</v>
      </c>
      <c r="L1857" s="9">
        <f>IF(B1857=K1857,1,0)</f>
        <v>1</v>
      </c>
      <c r="M1857" s="9">
        <f t="shared" si="28"/>
        <v>1</v>
      </c>
    </row>
    <row r="1858" spans="1:13">
      <c r="A1858" s="14" t="s">
        <v>3370</v>
      </c>
      <c r="B1858" s="9">
        <f>IF(A1858=A1859,1,0)</f>
        <v>0</v>
      </c>
      <c r="C1858" t="s">
        <v>3371</v>
      </c>
      <c r="D1858" s="14" t="s">
        <v>5563</v>
      </c>
      <c r="E1858" s="9">
        <f>IF(D1858=D1859,1,0)</f>
        <v>0</v>
      </c>
      <c r="F1858" t="s">
        <v>3371</v>
      </c>
      <c r="G1858" s="4" t="s">
        <v>3</v>
      </c>
      <c r="H1858" s="7">
        <v>0.84</v>
      </c>
      <c r="I1858" s="4" t="s">
        <v>4</v>
      </c>
      <c r="J1858" s="13">
        <v>4</v>
      </c>
      <c r="K1858" s="9">
        <f>IF(B1858=E1858,0,1)</f>
        <v>0</v>
      </c>
      <c r="L1858" s="9">
        <f>IF(B1858=K1858,1,0)</f>
        <v>1</v>
      </c>
      <c r="M1858" s="9">
        <f t="shared" si="28"/>
        <v>1</v>
      </c>
    </row>
    <row r="1859" spans="1:13">
      <c r="A1859" s="14" t="s">
        <v>2920</v>
      </c>
      <c r="B1859" s="9">
        <f>IF(A1859=A1860,1,0)</f>
        <v>1</v>
      </c>
      <c r="C1859" t="s">
        <v>2921</v>
      </c>
      <c r="D1859" s="14" t="s">
        <v>2922</v>
      </c>
      <c r="E1859" s="9">
        <f>IF(D1859=D1860,1,0)</f>
        <v>0</v>
      </c>
      <c r="F1859" t="s">
        <v>2923</v>
      </c>
      <c r="G1859" s="4" t="s">
        <v>3</v>
      </c>
      <c r="H1859" s="7">
        <v>0.88</v>
      </c>
      <c r="I1859" s="4" t="s">
        <v>4</v>
      </c>
      <c r="J1859" s="13">
        <v>4</v>
      </c>
      <c r="K1859" s="9">
        <f>IF(B1859=E1859,0,1)</f>
        <v>1</v>
      </c>
      <c r="L1859" s="9">
        <f>IF(B1859=K1859,1,0)</f>
        <v>1</v>
      </c>
      <c r="M1859" s="9">
        <f t="shared" ref="M1859:M1922" si="29">IF(C1859=F1859,1,0)</f>
        <v>0</v>
      </c>
    </row>
    <row r="1860" spans="1:13">
      <c r="A1860" s="14" t="s">
        <v>2920</v>
      </c>
      <c r="B1860" s="9">
        <f>IF(A1860=A1861,1,0)</f>
        <v>1</v>
      </c>
      <c r="C1860" t="s">
        <v>2921</v>
      </c>
      <c r="D1860" s="14" t="s">
        <v>3981</v>
      </c>
      <c r="E1860" s="9">
        <f>IF(D1860=D1861,1,0)</f>
        <v>0</v>
      </c>
      <c r="F1860" t="s">
        <v>2923</v>
      </c>
      <c r="G1860" s="4" t="s">
        <v>3</v>
      </c>
      <c r="H1860" s="7">
        <v>0.88</v>
      </c>
      <c r="I1860" s="4" t="s">
        <v>4</v>
      </c>
      <c r="J1860" s="13">
        <v>4</v>
      </c>
      <c r="K1860" s="9">
        <f>IF(B1860=E1860,0,1)</f>
        <v>1</v>
      </c>
      <c r="L1860" s="9">
        <f>IF(B1860=K1860,1,0)</f>
        <v>1</v>
      </c>
      <c r="M1860" s="9">
        <f t="shared" si="29"/>
        <v>0</v>
      </c>
    </row>
    <row r="1861" spans="1:13">
      <c r="A1861" s="14" t="s">
        <v>2920</v>
      </c>
      <c r="B1861" s="9">
        <f>IF(A1861=A1862,1,0)</f>
        <v>0</v>
      </c>
      <c r="C1861" t="s">
        <v>2921</v>
      </c>
      <c r="D1861" s="14" t="s">
        <v>4624</v>
      </c>
      <c r="E1861" s="9">
        <f>IF(D1861=D1862,1,0)</f>
        <v>0</v>
      </c>
      <c r="F1861" t="s">
        <v>2923</v>
      </c>
      <c r="G1861" s="4" t="s">
        <v>3</v>
      </c>
      <c r="H1861" s="7">
        <v>0.9</v>
      </c>
      <c r="I1861" s="4" t="s">
        <v>4</v>
      </c>
      <c r="J1861" s="13">
        <v>4</v>
      </c>
      <c r="K1861" s="9">
        <f>IF(B1861=E1861,0,1)</f>
        <v>0</v>
      </c>
      <c r="L1861" s="9">
        <f>IF(B1861=K1861,1,0)</f>
        <v>1</v>
      </c>
      <c r="M1861" s="9">
        <f t="shared" si="29"/>
        <v>0</v>
      </c>
    </row>
    <row r="1862" spans="1:13">
      <c r="A1862" s="14" t="s">
        <v>2873</v>
      </c>
      <c r="B1862" s="9">
        <f>IF(A1862=A1863,1,0)</f>
        <v>1</v>
      </c>
      <c r="C1862" t="s">
        <v>2874</v>
      </c>
      <c r="D1862" s="14" t="s">
        <v>2875</v>
      </c>
      <c r="E1862" s="9">
        <f>IF(D1862=D1863,1,0)</f>
        <v>0</v>
      </c>
      <c r="F1862" t="s">
        <v>2874</v>
      </c>
      <c r="G1862" s="4" t="s">
        <v>3</v>
      </c>
      <c r="H1862" s="7">
        <v>0.84</v>
      </c>
      <c r="I1862" s="4" t="s">
        <v>4</v>
      </c>
      <c r="J1862" s="13">
        <v>4</v>
      </c>
      <c r="K1862" s="9">
        <f>IF(B1862=E1862,0,1)</f>
        <v>1</v>
      </c>
      <c r="L1862" s="9">
        <f>IF(B1862=K1862,1,0)</f>
        <v>1</v>
      </c>
      <c r="M1862" s="9">
        <f t="shared" si="29"/>
        <v>1</v>
      </c>
    </row>
    <row r="1863" spans="1:13">
      <c r="A1863" s="14" t="s">
        <v>2873</v>
      </c>
      <c r="B1863" s="9">
        <f>IF(A1863=A1864,1,0)</f>
        <v>1</v>
      </c>
      <c r="C1863" t="s">
        <v>2874</v>
      </c>
      <c r="D1863" s="14" t="s">
        <v>3369</v>
      </c>
      <c r="E1863" s="9">
        <f>IF(D1863=D1864,1,0)</f>
        <v>0</v>
      </c>
      <c r="F1863" t="s">
        <v>2874</v>
      </c>
      <c r="G1863" s="4" t="s">
        <v>3</v>
      </c>
      <c r="H1863" s="7">
        <v>0.86</v>
      </c>
      <c r="I1863" s="4" t="s">
        <v>4</v>
      </c>
      <c r="J1863" s="13">
        <v>4</v>
      </c>
      <c r="K1863" s="9">
        <f>IF(B1863=E1863,0,1)</f>
        <v>1</v>
      </c>
      <c r="L1863" s="9">
        <f>IF(B1863=K1863,1,0)</f>
        <v>1</v>
      </c>
      <c r="M1863" s="9">
        <f t="shared" si="29"/>
        <v>1</v>
      </c>
    </row>
    <row r="1864" spans="1:13">
      <c r="A1864" s="14" t="s">
        <v>2873</v>
      </c>
      <c r="B1864" s="9">
        <f>IF(A1864=A1865,1,0)</f>
        <v>0</v>
      </c>
      <c r="C1864" t="s">
        <v>2874</v>
      </c>
      <c r="D1864" s="14" t="s">
        <v>4853</v>
      </c>
      <c r="E1864" s="9">
        <f>IF(D1864=D1865,1,0)</f>
        <v>0</v>
      </c>
      <c r="F1864" t="s">
        <v>2874</v>
      </c>
      <c r="G1864" s="4" t="s">
        <v>3</v>
      </c>
      <c r="H1864" s="7">
        <v>0.84</v>
      </c>
      <c r="I1864" s="4" t="s">
        <v>4</v>
      </c>
      <c r="J1864" s="13">
        <v>4</v>
      </c>
      <c r="K1864" s="9">
        <f>IF(B1864=E1864,0,1)</f>
        <v>0</v>
      </c>
      <c r="L1864" s="9">
        <f>IF(B1864=K1864,1,0)</f>
        <v>1</v>
      </c>
      <c r="M1864" s="9">
        <f t="shared" si="29"/>
        <v>1</v>
      </c>
    </row>
    <row r="1865" spans="1:13">
      <c r="A1865" s="14" t="s">
        <v>4867</v>
      </c>
      <c r="B1865" s="9">
        <f>IF(A1865=A1866,1,0)</f>
        <v>0</v>
      </c>
      <c r="C1865" t="s">
        <v>4868</v>
      </c>
      <c r="D1865" s="14" t="s">
        <v>4869</v>
      </c>
      <c r="E1865" s="9">
        <f>IF(D1865=D1866,1,0)</f>
        <v>0</v>
      </c>
      <c r="F1865" t="s">
        <v>4870</v>
      </c>
      <c r="G1865" s="4" t="s">
        <v>3</v>
      </c>
      <c r="H1865" s="7">
        <v>0.9</v>
      </c>
      <c r="I1865" s="4" t="s">
        <v>4</v>
      </c>
      <c r="J1865" s="13">
        <v>4</v>
      </c>
      <c r="K1865" s="9">
        <f>IF(B1865=E1865,0,1)</f>
        <v>0</v>
      </c>
      <c r="L1865" s="9">
        <f>IF(B1865=K1865,1,0)</f>
        <v>1</v>
      </c>
      <c r="M1865" s="9">
        <f t="shared" si="29"/>
        <v>0</v>
      </c>
    </row>
    <row r="1866" spans="1:13">
      <c r="A1866" s="14" t="s">
        <v>1492</v>
      </c>
      <c r="B1866" s="9">
        <f>IF(A1866=A1867,1,0)</f>
        <v>1</v>
      </c>
      <c r="C1866" t="s">
        <v>1493</v>
      </c>
      <c r="D1866" s="14" t="s">
        <v>1494</v>
      </c>
      <c r="E1866" s="9">
        <f>IF(D1866=D1867,1,0)</f>
        <v>0</v>
      </c>
      <c r="F1866" t="s">
        <v>1493</v>
      </c>
      <c r="G1866" s="4" t="s">
        <v>3</v>
      </c>
      <c r="H1866" s="7">
        <v>0.84</v>
      </c>
      <c r="I1866" s="4" t="s">
        <v>4</v>
      </c>
      <c r="J1866" s="13">
        <v>4</v>
      </c>
      <c r="K1866" s="9">
        <f>IF(B1866=E1866,0,1)</f>
        <v>1</v>
      </c>
      <c r="L1866" s="9">
        <f>IF(B1866=K1866,1,0)</f>
        <v>1</v>
      </c>
      <c r="M1866" s="9">
        <f t="shared" si="29"/>
        <v>1</v>
      </c>
    </row>
    <row r="1867" spans="1:13">
      <c r="A1867" s="14" t="s">
        <v>1492</v>
      </c>
      <c r="B1867" s="9">
        <f>IF(A1867=A1868,1,0)</f>
        <v>1</v>
      </c>
      <c r="C1867" t="s">
        <v>1493</v>
      </c>
      <c r="D1867" s="14" t="s">
        <v>4854</v>
      </c>
      <c r="E1867" s="9">
        <f>IF(D1867=D1868,1,0)</f>
        <v>0</v>
      </c>
      <c r="F1867" t="s">
        <v>1493</v>
      </c>
      <c r="G1867" s="4" t="s">
        <v>3</v>
      </c>
      <c r="H1867" s="7">
        <v>0.84</v>
      </c>
      <c r="I1867" s="4" t="s">
        <v>4</v>
      </c>
      <c r="J1867" s="13">
        <v>4</v>
      </c>
      <c r="K1867" s="9">
        <f>IF(B1867=E1867,0,1)</f>
        <v>1</v>
      </c>
      <c r="L1867" s="9">
        <f>IF(B1867=K1867,1,0)</f>
        <v>1</v>
      </c>
      <c r="M1867" s="9">
        <f t="shared" si="29"/>
        <v>1</v>
      </c>
    </row>
    <row r="1868" spans="1:13">
      <c r="A1868" s="14" t="s">
        <v>1492</v>
      </c>
      <c r="B1868" s="9">
        <f>IF(A1868=A1869,1,0)</f>
        <v>0</v>
      </c>
      <c r="C1868" t="s">
        <v>1493</v>
      </c>
      <c r="D1868" s="14" t="s">
        <v>5640</v>
      </c>
      <c r="E1868" s="9">
        <f>IF(D1868=D1869,1,0)</f>
        <v>0</v>
      </c>
      <c r="F1868" t="s">
        <v>1493</v>
      </c>
      <c r="G1868" s="4" t="s">
        <v>3</v>
      </c>
      <c r="H1868" s="7">
        <v>0.86</v>
      </c>
      <c r="I1868" s="4" t="s">
        <v>4</v>
      </c>
      <c r="J1868" s="13">
        <v>4</v>
      </c>
      <c r="K1868" s="9">
        <f>IF(B1868=E1868,0,1)</f>
        <v>0</v>
      </c>
      <c r="L1868" s="9">
        <f>IF(B1868=K1868,1,0)</f>
        <v>1</v>
      </c>
      <c r="M1868" s="9">
        <f t="shared" si="29"/>
        <v>1</v>
      </c>
    </row>
    <row r="1869" spans="1:13">
      <c r="A1869" s="14" t="s">
        <v>913</v>
      </c>
      <c r="B1869" s="9">
        <f>IF(A1869=A1870,1,0)</f>
        <v>1</v>
      </c>
      <c r="C1869" t="s">
        <v>914</v>
      </c>
      <c r="D1869" s="14" t="s">
        <v>915</v>
      </c>
      <c r="E1869" s="9">
        <f>IF(D1869=D1870,1,0)</f>
        <v>0</v>
      </c>
      <c r="F1869" t="s">
        <v>916</v>
      </c>
      <c r="G1869" s="4" t="s">
        <v>3</v>
      </c>
      <c r="H1869" s="7">
        <v>0.9</v>
      </c>
      <c r="I1869" s="4" t="s">
        <v>4</v>
      </c>
      <c r="J1869" s="13">
        <v>4</v>
      </c>
      <c r="K1869" s="9">
        <f>IF(B1869=E1869,0,1)</f>
        <v>1</v>
      </c>
      <c r="L1869" s="9">
        <f>IF(B1869=K1869,1,0)</f>
        <v>1</v>
      </c>
      <c r="M1869" s="9">
        <f t="shared" si="29"/>
        <v>0</v>
      </c>
    </row>
    <row r="1870" spans="1:13">
      <c r="A1870" s="14" t="s">
        <v>913</v>
      </c>
      <c r="B1870" s="9">
        <f>IF(A1870=A1871,1,0)</f>
        <v>0</v>
      </c>
      <c r="C1870" t="s">
        <v>914</v>
      </c>
      <c r="D1870" s="14" t="s">
        <v>3920</v>
      </c>
      <c r="E1870" s="9">
        <f>IF(D1870=D1871,1,0)</f>
        <v>0</v>
      </c>
      <c r="F1870" t="s">
        <v>916</v>
      </c>
      <c r="G1870" s="4" t="s">
        <v>3</v>
      </c>
      <c r="H1870" s="7">
        <v>0.88</v>
      </c>
      <c r="I1870" s="4" t="s">
        <v>4</v>
      </c>
      <c r="J1870" s="13">
        <v>4</v>
      </c>
      <c r="K1870" s="9">
        <f>IF(B1870=E1870,0,1)</f>
        <v>0</v>
      </c>
      <c r="L1870" s="9">
        <f>IF(B1870=K1870,1,0)</f>
        <v>1</v>
      </c>
      <c r="M1870" s="9">
        <f t="shared" si="29"/>
        <v>0</v>
      </c>
    </row>
    <row r="1871" spans="1:13">
      <c r="A1871" s="14" t="s">
        <v>788</v>
      </c>
      <c r="B1871" s="9">
        <f>IF(A1871=A1872,1,0)</f>
        <v>1</v>
      </c>
      <c r="C1871" t="s">
        <v>789</v>
      </c>
      <c r="D1871" s="14" t="s">
        <v>790</v>
      </c>
      <c r="E1871" s="9">
        <f>IF(D1871=D1872,1,0)</f>
        <v>0</v>
      </c>
      <c r="F1871" t="s">
        <v>791</v>
      </c>
      <c r="G1871" s="4" t="s">
        <v>3</v>
      </c>
      <c r="H1871" s="7">
        <v>0.9</v>
      </c>
      <c r="I1871" s="4" t="s">
        <v>4</v>
      </c>
      <c r="J1871" s="13">
        <v>4</v>
      </c>
      <c r="K1871" s="9">
        <f>IF(B1871=E1871,0,1)</f>
        <v>1</v>
      </c>
      <c r="L1871" s="9">
        <f>IF(B1871=K1871,1,0)</f>
        <v>1</v>
      </c>
      <c r="M1871" s="9">
        <f t="shared" si="29"/>
        <v>0</v>
      </c>
    </row>
    <row r="1872" spans="1:13">
      <c r="A1872" s="14" t="s">
        <v>788</v>
      </c>
      <c r="B1872" s="9">
        <f>IF(A1872=A1873,1,0)</f>
        <v>0</v>
      </c>
      <c r="C1872" t="s">
        <v>789</v>
      </c>
      <c r="D1872" s="14" t="s">
        <v>4733</v>
      </c>
      <c r="E1872" s="9">
        <f>IF(D1872=D1873,1,0)</f>
        <v>0</v>
      </c>
      <c r="F1872" t="s">
        <v>791</v>
      </c>
      <c r="G1872" s="4" t="s">
        <v>3</v>
      </c>
      <c r="H1872" s="7">
        <v>0.88</v>
      </c>
      <c r="I1872" s="4" t="s">
        <v>4</v>
      </c>
      <c r="J1872" s="13">
        <v>4</v>
      </c>
      <c r="K1872" s="9">
        <f>IF(B1872=E1872,0,1)</f>
        <v>0</v>
      </c>
      <c r="L1872" s="9">
        <f>IF(B1872=K1872,1,0)</f>
        <v>1</v>
      </c>
      <c r="M1872" s="9">
        <f t="shared" si="29"/>
        <v>0</v>
      </c>
    </row>
    <row r="1873" spans="1:13">
      <c r="A1873" s="14" t="s">
        <v>2986</v>
      </c>
      <c r="B1873" s="9">
        <f>IF(A1873=A1874,1,0)</f>
        <v>0</v>
      </c>
      <c r="C1873" t="s">
        <v>2987</v>
      </c>
      <c r="D1873" s="14" t="s">
        <v>2988</v>
      </c>
      <c r="E1873" s="9">
        <f>IF(D1873=D1874,1,0)</f>
        <v>0</v>
      </c>
      <c r="F1873" t="s">
        <v>2989</v>
      </c>
      <c r="G1873" s="4" t="s">
        <v>3</v>
      </c>
      <c r="H1873" s="7">
        <v>0.9</v>
      </c>
      <c r="I1873" s="4" t="s">
        <v>4</v>
      </c>
      <c r="J1873" s="13">
        <v>4</v>
      </c>
      <c r="K1873" s="9">
        <f>IF(B1873=E1873,0,1)</f>
        <v>0</v>
      </c>
      <c r="L1873" s="9">
        <f>IF(B1873=K1873,1,0)</f>
        <v>1</v>
      </c>
      <c r="M1873" s="9">
        <f t="shared" si="29"/>
        <v>0</v>
      </c>
    </row>
    <row r="1874" spans="1:13">
      <c r="A1874" s="14" t="s">
        <v>4044</v>
      </c>
      <c r="B1874" s="9">
        <f>IF(A1874=A1875,1,0)</f>
        <v>1</v>
      </c>
      <c r="C1874" t="s">
        <v>4045</v>
      </c>
      <c r="D1874" s="14" t="s">
        <v>4046</v>
      </c>
      <c r="E1874" s="9">
        <f>IF(D1874=D1875,1,0)</f>
        <v>0</v>
      </c>
      <c r="F1874" t="s">
        <v>4045</v>
      </c>
      <c r="G1874" s="4" t="s">
        <v>3</v>
      </c>
      <c r="H1874" s="7">
        <v>0.84</v>
      </c>
      <c r="I1874" s="4" t="s">
        <v>4</v>
      </c>
      <c r="J1874" s="13">
        <v>4</v>
      </c>
      <c r="K1874" s="9">
        <f>IF(B1874=E1874,0,1)</f>
        <v>1</v>
      </c>
      <c r="L1874" s="9">
        <f>IF(B1874=K1874,1,0)</f>
        <v>1</v>
      </c>
      <c r="M1874" s="9">
        <f t="shared" si="29"/>
        <v>1</v>
      </c>
    </row>
    <row r="1875" spans="1:13">
      <c r="A1875" s="14" t="s">
        <v>4044</v>
      </c>
      <c r="B1875" s="9">
        <f>IF(A1875=A1876,1,0)</f>
        <v>1</v>
      </c>
      <c r="C1875" t="s">
        <v>4045</v>
      </c>
      <c r="D1875" s="14" t="s">
        <v>5778</v>
      </c>
      <c r="E1875" s="9">
        <f>IF(D1875=D1876,1,0)</f>
        <v>0</v>
      </c>
      <c r="F1875" t="s">
        <v>4045</v>
      </c>
      <c r="G1875" s="4" t="s">
        <v>3</v>
      </c>
      <c r="H1875" s="7">
        <v>0.84</v>
      </c>
      <c r="I1875" s="4" t="s">
        <v>4</v>
      </c>
      <c r="J1875" s="13">
        <v>4</v>
      </c>
      <c r="K1875" s="9">
        <f>IF(B1875=E1875,0,1)</f>
        <v>1</v>
      </c>
      <c r="L1875" s="9">
        <f>IF(B1875=K1875,1,0)</f>
        <v>1</v>
      </c>
      <c r="M1875" s="9">
        <f t="shared" si="29"/>
        <v>1</v>
      </c>
    </row>
    <row r="1876" spans="1:13">
      <c r="A1876" s="14" t="s">
        <v>4044</v>
      </c>
      <c r="B1876" s="9">
        <f>IF(A1876=A1877,1,0)</f>
        <v>1</v>
      </c>
      <c r="C1876" t="s">
        <v>4045</v>
      </c>
      <c r="D1876" s="14" t="s">
        <v>5910</v>
      </c>
      <c r="E1876" s="9">
        <f>IF(D1876=D1877,1,0)</f>
        <v>0</v>
      </c>
      <c r="F1876" t="s">
        <v>4045</v>
      </c>
      <c r="G1876" s="4" t="s">
        <v>3</v>
      </c>
      <c r="H1876" s="7">
        <v>0.86</v>
      </c>
      <c r="I1876" s="4" t="s">
        <v>4</v>
      </c>
      <c r="J1876" s="13">
        <v>4</v>
      </c>
      <c r="K1876" s="9">
        <f>IF(B1876=E1876,0,1)</f>
        <v>1</v>
      </c>
      <c r="L1876" s="9">
        <f>IF(B1876=K1876,1,0)</f>
        <v>1</v>
      </c>
      <c r="M1876" s="9">
        <f t="shared" si="29"/>
        <v>1</v>
      </c>
    </row>
    <row r="1877" spans="1:13">
      <c r="A1877" s="14" t="s">
        <v>4044</v>
      </c>
      <c r="B1877" s="9">
        <f>IF(A1877=A1878,1,0)</f>
        <v>0</v>
      </c>
      <c r="C1877" t="s">
        <v>4045</v>
      </c>
      <c r="D1877" s="14" t="s">
        <v>5988</v>
      </c>
      <c r="E1877" s="9">
        <f>IF(D1877=D1878,1,0)</f>
        <v>0</v>
      </c>
      <c r="F1877" t="s">
        <v>4045</v>
      </c>
      <c r="G1877" s="4" t="s">
        <v>3</v>
      </c>
      <c r="H1877" s="7">
        <v>0.84</v>
      </c>
      <c r="I1877" s="4" t="s">
        <v>4</v>
      </c>
      <c r="J1877" s="13">
        <v>4</v>
      </c>
      <c r="K1877" s="9">
        <f>IF(B1877=E1877,0,1)</f>
        <v>0</v>
      </c>
      <c r="L1877" s="9">
        <f>IF(B1877=K1877,1,0)</f>
        <v>1</v>
      </c>
      <c r="M1877" s="9">
        <f t="shared" si="29"/>
        <v>1</v>
      </c>
    </row>
    <row r="1878" spans="1:13">
      <c r="A1878" s="14" t="s">
        <v>924</v>
      </c>
      <c r="B1878" s="9">
        <f>IF(A1878=A1879,1,0)</f>
        <v>1</v>
      </c>
      <c r="C1878" t="s">
        <v>925</v>
      </c>
      <c r="D1878" s="14" t="s">
        <v>926</v>
      </c>
      <c r="E1878" s="9">
        <f>IF(D1878=D1879,1,0)</f>
        <v>0</v>
      </c>
      <c r="F1878" t="s">
        <v>925</v>
      </c>
      <c r="G1878" s="4" t="s">
        <v>3</v>
      </c>
      <c r="H1878" s="7">
        <v>0.86</v>
      </c>
      <c r="I1878" s="4" t="s">
        <v>4</v>
      </c>
      <c r="J1878" s="13">
        <v>4</v>
      </c>
      <c r="K1878" s="9">
        <f>IF(B1878=E1878,0,1)</f>
        <v>1</v>
      </c>
      <c r="L1878" s="9">
        <f>IF(B1878=K1878,1,0)</f>
        <v>1</v>
      </c>
      <c r="M1878" s="9">
        <f t="shared" si="29"/>
        <v>1</v>
      </c>
    </row>
    <row r="1879" spans="1:13">
      <c r="A1879" s="14" t="s">
        <v>924</v>
      </c>
      <c r="B1879" s="9">
        <f>IF(A1879=A1880,1,0)</f>
        <v>1</v>
      </c>
      <c r="C1879" t="s">
        <v>925</v>
      </c>
      <c r="D1879" s="14" t="s">
        <v>943</v>
      </c>
      <c r="E1879" s="9">
        <f>IF(D1879=D1880,1,0)</f>
        <v>0</v>
      </c>
      <c r="F1879" t="s">
        <v>925</v>
      </c>
      <c r="G1879" s="4" t="s">
        <v>3</v>
      </c>
      <c r="H1879" s="7">
        <v>0.84</v>
      </c>
      <c r="I1879" s="4" t="s">
        <v>4</v>
      </c>
      <c r="J1879" s="13">
        <v>4</v>
      </c>
      <c r="K1879" s="9">
        <f>IF(B1879=E1879,0,1)</f>
        <v>1</v>
      </c>
      <c r="L1879" s="9">
        <f>IF(B1879=K1879,1,0)</f>
        <v>1</v>
      </c>
      <c r="M1879" s="9">
        <f t="shared" si="29"/>
        <v>1</v>
      </c>
    </row>
    <row r="1880" spans="1:13">
      <c r="A1880" s="14" t="s">
        <v>924</v>
      </c>
      <c r="B1880" s="9">
        <f>IF(A1880=A1881,1,0)</f>
        <v>1</v>
      </c>
      <c r="C1880" t="s">
        <v>925</v>
      </c>
      <c r="D1880" s="14" t="s">
        <v>2211</v>
      </c>
      <c r="E1880" s="9">
        <f>IF(D1880=D1881,1,0)</f>
        <v>0</v>
      </c>
      <c r="F1880" t="s">
        <v>925</v>
      </c>
      <c r="G1880" s="4" t="s">
        <v>3</v>
      </c>
      <c r="H1880" s="7">
        <v>0.84</v>
      </c>
      <c r="I1880" s="4" t="s">
        <v>4</v>
      </c>
      <c r="J1880" s="13">
        <v>4</v>
      </c>
      <c r="K1880" s="9">
        <f>IF(B1880=E1880,0,1)</f>
        <v>1</v>
      </c>
      <c r="L1880" s="9">
        <f>IF(B1880=K1880,1,0)</f>
        <v>1</v>
      </c>
      <c r="M1880" s="9">
        <f t="shared" si="29"/>
        <v>1</v>
      </c>
    </row>
    <row r="1881" spans="1:13">
      <c r="A1881" s="14" t="s">
        <v>924</v>
      </c>
      <c r="B1881" s="9">
        <f>IF(A1881=A1882,1,0)</f>
        <v>0</v>
      </c>
      <c r="C1881" t="s">
        <v>925</v>
      </c>
      <c r="D1881" s="14" t="s">
        <v>3868</v>
      </c>
      <c r="E1881" s="9">
        <f>IF(D1881=D1882,1,0)</f>
        <v>0</v>
      </c>
      <c r="F1881" t="s">
        <v>925</v>
      </c>
      <c r="G1881" s="4" t="s">
        <v>3</v>
      </c>
      <c r="H1881" s="7">
        <v>0.84</v>
      </c>
      <c r="I1881" s="4" t="s">
        <v>4</v>
      </c>
      <c r="J1881" s="13">
        <v>4</v>
      </c>
      <c r="K1881" s="9">
        <f>IF(B1881=E1881,0,1)</f>
        <v>0</v>
      </c>
      <c r="L1881" s="9">
        <f>IF(B1881=K1881,1,0)</f>
        <v>1</v>
      </c>
      <c r="M1881" s="9">
        <f t="shared" si="29"/>
        <v>1</v>
      </c>
    </row>
    <row r="1882" spans="1:13">
      <c r="A1882" s="14" t="s">
        <v>4809</v>
      </c>
      <c r="B1882" s="9">
        <f>IF(A1882=A1883,1,0)</f>
        <v>1</v>
      </c>
      <c r="C1882" t="s">
        <v>4810</v>
      </c>
      <c r="D1882" s="14" t="s">
        <v>4811</v>
      </c>
      <c r="E1882" s="9">
        <f>IF(D1882=D1883,1,0)</f>
        <v>0</v>
      </c>
      <c r="F1882" t="s">
        <v>4812</v>
      </c>
      <c r="G1882" s="4" t="s">
        <v>3</v>
      </c>
      <c r="H1882" s="7">
        <v>0.9</v>
      </c>
      <c r="I1882" s="4" t="s">
        <v>4</v>
      </c>
      <c r="J1882" s="13">
        <v>4</v>
      </c>
      <c r="K1882" s="9">
        <f>IF(B1882=E1882,0,1)</f>
        <v>1</v>
      </c>
      <c r="L1882" s="9">
        <f>IF(B1882=K1882,1,0)</f>
        <v>1</v>
      </c>
      <c r="M1882" s="9">
        <f t="shared" si="29"/>
        <v>0</v>
      </c>
    </row>
    <row r="1883" spans="1:13">
      <c r="A1883" s="14" t="s">
        <v>4809</v>
      </c>
      <c r="B1883" s="9">
        <f>IF(A1883=A1884,1,0)</f>
        <v>0</v>
      </c>
      <c r="C1883" t="s">
        <v>4810</v>
      </c>
      <c r="D1883" s="14" t="s">
        <v>4882</v>
      </c>
      <c r="E1883" s="9">
        <f>IF(D1883=D1884,1,0)</f>
        <v>0</v>
      </c>
      <c r="F1883" t="s">
        <v>4812</v>
      </c>
      <c r="G1883" s="4" t="s">
        <v>3</v>
      </c>
      <c r="H1883" s="7">
        <v>0.9</v>
      </c>
      <c r="I1883" s="4" t="s">
        <v>4</v>
      </c>
      <c r="J1883" s="13">
        <v>4</v>
      </c>
      <c r="K1883" s="9">
        <f>IF(B1883=E1883,0,1)</f>
        <v>0</v>
      </c>
      <c r="L1883" s="9">
        <f>IF(B1883=K1883,1,0)</f>
        <v>1</v>
      </c>
      <c r="M1883" s="9">
        <f t="shared" si="29"/>
        <v>0</v>
      </c>
    </row>
    <row r="1884" spans="1:13">
      <c r="A1884" s="14" t="s">
        <v>4671</v>
      </c>
      <c r="B1884" s="9">
        <f>IF(A1884=A1885,1,0)</f>
        <v>0</v>
      </c>
      <c r="C1884" t="s">
        <v>4672</v>
      </c>
      <c r="D1884" s="14" t="s">
        <v>4673</v>
      </c>
      <c r="E1884" s="9">
        <f>IF(D1884=D1885,1,0)</f>
        <v>0</v>
      </c>
      <c r="F1884" t="s">
        <v>4674</v>
      </c>
      <c r="G1884" s="4" t="s">
        <v>3</v>
      </c>
      <c r="H1884" s="7">
        <v>0.9</v>
      </c>
      <c r="I1884" s="4" t="s">
        <v>4</v>
      </c>
      <c r="J1884" s="13">
        <v>4</v>
      </c>
      <c r="K1884" s="9">
        <f>IF(B1884=E1884,0,1)</f>
        <v>0</v>
      </c>
      <c r="L1884" s="9">
        <f>IF(B1884=K1884,1,0)</f>
        <v>1</v>
      </c>
      <c r="M1884" s="9">
        <f t="shared" si="29"/>
        <v>0</v>
      </c>
    </row>
    <row r="1885" spans="1:13">
      <c r="A1885" s="14" t="s">
        <v>4305</v>
      </c>
      <c r="B1885" s="9">
        <f>IF(A1885=A1886,1,0)</f>
        <v>1</v>
      </c>
      <c r="C1885" t="s">
        <v>4306</v>
      </c>
      <c r="D1885" s="14" t="s">
        <v>4307</v>
      </c>
      <c r="E1885" s="9">
        <f>IF(D1885=D1886,1,0)</f>
        <v>0</v>
      </c>
      <c r="F1885" t="s">
        <v>4308</v>
      </c>
      <c r="G1885" s="4" t="s">
        <v>3</v>
      </c>
      <c r="H1885" s="7">
        <v>0.9</v>
      </c>
      <c r="I1885" s="4" t="s">
        <v>4</v>
      </c>
      <c r="J1885" s="13">
        <v>4</v>
      </c>
      <c r="K1885" s="9">
        <f>IF(B1885=E1885,0,1)</f>
        <v>1</v>
      </c>
      <c r="L1885" s="9">
        <f>IF(B1885=K1885,1,0)</f>
        <v>1</v>
      </c>
      <c r="M1885" s="9">
        <f t="shared" si="29"/>
        <v>0</v>
      </c>
    </row>
    <row r="1886" spans="1:13">
      <c r="A1886" s="14" t="s">
        <v>4305</v>
      </c>
      <c r="B1886" s="9">
        <f>IF(A1886=A1887,1,0)</f>
        <v>0</v>
      </c>
      <c r="C1886" t="s">
        <v>4306</v>
      </c>
      <c r="D1886" s="14" t="s">
        <v>5826</v>
      </c>
      <c r="E1886" s="9">
        <f>IF(D1886=D1887,1,0)</f>
        <v>0</v>
      </c>
      <c r="F1886" t="s">
        <v>4308</v>
      </c>
      <c r="G1886" s="4" t="s">
        <v>3</v>
      </c>
      <c r="H1886" s="7">
        <v>0.9</v>
      </c>
      <c r="I1886" s="4" t="s">
        <v>4</v>
      </c>
      <c r="J1886" s="13">
        <v>4</v>
      </c>
      <c r="K1886" s="9">
        <f>IF(B1886=E1886,0,1)</f>
        <v>0</v>
      </c>
      <c r="L1886" s="9">
        <f>IF(B1886=K1886,1,0)</f>
        <v>1</v>
      </c>
      <c r="M1886" s="9">
        <f t="shared" si="29"/>
        <v>0</v>
      </c>
    </row>
    <row r="1887" spans="1:13">
      <c r="A1887" s="14" t="s">
        <v>3769</v>
      </c>
      <c r="B1887" s="9">
        <f>IF(A1887=A1888,1,0)</f>
        <v>1</v>
      </c>
      <c r="C1887" t="s">
        <v>3770</v>
      </c>
      <c r="D1887" s="14" t="s">
        <v>3771</v>
      </c>
      <c r="E1887" s="9">
        <f>IF(D1887=D1888,1,0)</f>
        <v>0</v>
      </c>
      <c r="F1887" t="s">
        <v>3770</v>
      </c>
      <c r="G1887" s="4" t="s">
        <v>3</v>
      </c>
      <c r="H1887" s="7">
        <v>0.84</v>
      </c>
      <c r="I1887" s="4" t="s">
        <v>4</v>
      </c>
      <c r="J1887" s="13">
        <v>4</v>
      </c>
      <c r="K1887" s="9">
        <f>IF(B1887=E1887,0,1)</f>
        <v>1</v>
      </c>
      <c r="L1887" s="9">
        <f>IF(B1887=K1887,1,0)</f>
        <v>1</v>
      </c>
      <c r="M1887" s="9">
        <f t="shared" si="29"/>
        <v>1</v>
      </c>
    </row>
    <row r="1888" spans="1:13">
      <c r="A1888" s="14" t="s">
        <v>3769</v>
      </c>
      <c r="B1888" s="9">
        <f>IF(A1888=A1889,1,0)</f>
        <v>0</v>
      </c>
      <c r="C1888" t="s">
        <v>3770</v>
      </c>
      <c r="D1888" s="14" t="s">
        <v>5982</v>
      </c>
      <c r="E1888" s="9">
        <f>IF(D1888=D1889,1,0)</f>
        <v>0</v>
      </c>
      <c r="F1888" t="s">
        <v>3770</v>
      </c>
      <c r="G1888" s="4" t="s">
        <v>3</v>
      </c>
      <c r="H1888" s="7">
        <v>0.84</v>
      </c>
      <c r="I1888" s="4" t="s">
        <v>4</v>
      </c>
      <c r="J1888" s="13">
        <v>4</v>
      </c>
      <c r="K1888" s="9">
        <f>IF(B1888=E1888,0,1)</f>
        <v>0</v>
      </c>
      <c r="L1888" s="9">
        <f>IF(B1888=K1888,1,0)</f>
        <v>1</v>
      </c>
      <c r="M1888" s="9">
        <f t="shared" si="29"/>
        <v>1</v>
      </c>
    </row>
    <row r="1889" spans="1:13">
      <c r="A1889" s="14" t="s">
        <v>5357</v>
      </c>
      <c r="B1889" s="9">
        <f>IF(A1889=A1890,1,0)</f>
        <v>0</v>
      </c>
      <c r="C1889" t="s">
        <v>5358</v>
      </c>
      <c r="D1889" s="14" t="s">
        <v>5359</v>
      </c>
      <c r="E1889" s="9">
        <f>IF(D1889=D1890,1,0)</f>
        <v>0</v>
      </c>
      <c r="F1889" t="s">
        <v>5360</v>
      </c>
      <c r="G1889" s="4" t="s">
        <v>3</v>
      </c>
      <c r="H1889" s="7">
        <v>0.88</v>
      </c>
      <c r="I1889" s="4" t="s">
        <v>4</v>
      </c>
      <c r="J1889" s="13">
        <v>4</v>
      </c>
      <c r="K1889" s="9">
        <f>IF(B1889=E1889,0,1)</f>
        <v>0</v>
      </c>
      <c r="L1889" s="9">
        <f>IF(B1889=K1889,1,0)</f>
        <v>1</v>
      </c>
      <c r="M1889" s="9">
        <f t="shared" si="29"/>
        <v>0</v>
      </c>
    </row>
    <row r="1890" spans="1:13">
      <c r="A1890" s="14" t="s">
        <v>4528</v>
      </c>
      <c r="B1890" s="9">
        <f>IF(A1890=A1891,1,0)</f>
        <v>1</v>
      </c>
      <c r="C1890" t="s">
        <v>4529</v>
      </c>
      <c r="D1890" s="14" t="s">
        <v>4530</v>
      </c>
      <c r="E1890" s="9">
        <f>IF(D1890=D1891,1,0)</f>
        <v>0</v>
      </c>
      <c r="F1890" t="s">
        <v>4529</v>
      </c>
      <c r="G1890" s="4" t="s">
        <v>3</v>
      </c>
      <c r="H1890" s="7">
        <v>0.84</v>
      </c>
      <c r="I1890" s="4" t="s">
        <v>4</v>
      </c>
      <c r="J1890" s="13">
        <v>4</v>
      </c>
      <c r="K1890" s="9">
        <f>IF(B1890=E1890,0,1)</f>
        <v>1</v>
      </c>
      <c r="L1890" s="9">
        <f>IF(B1890=K1890,1,0)</f>
        <v>1</v>
      </c>
      <c r="M1890" s="9">
        <f t="shared" si="29"/>
        <v>1</v>
      </c>
    </row>
    <row r="1891" spans="1:13">
      <c r="A1891" s="14" t="s">
        <v>4528</v>
      </c>
      <c r="B1891" s="9">
        <f>IF(A1891=A1892,1,0)</f>
        <v>0</v>
      </c>
      <c r="C1891" t="s">
        <v>4529</v>
      </c>
      <c r="D1891" s="14" t="s">
        <v>5213</v>
      </c>
      <c r="E1891" s="9">
        <f>IF(D1891=D1892,1,0)</f>
        <v>0</v>
      </c>
      <c r="F1891" t="s">
        <v>4529</v>
      </c>
      <c r="G1891" s="4" t="s">
        <v>3</v>
      </c>
      <c r="H1891" s="7">
        <v>0.84</v>
      </c>
      <c r="I1891" s="4" t="s">
        <v>4</v>
      </c>
      <c r="J1891" s="13">
        <v>4</v>
      </c>
      <c r="K1891" s="9">
        <f>IF(B1891=E1891,0,1)</f>
        <v>0</v>
      </c>
      <c r="L1891" s="9">
        <f>IF(B1891=K1891,1,0)</f>
        <v>1</v>
      </c>
      <c r="M1891" s="9">
        <f t="shared" si="29"/>
        <v>1</v>
      </c>
    </row>
    <row r="1892" spans="1:13">
      <c r="A1892" s="14" t="s">
        <v>2853</v>
      </c>
      <c r="B1892" s="9">
        <f>IF(A1892=A1893,1,0)</f>
        <v>1</v>
      </c>
      <c r="C1892" t="s">
        <v>2854</v>
      </c>
      <c r="D1892" s="14" t="s">
        <v>2855</v>
      </c>
      <c r="E1892" s="9">
        <f>IF(D1892=D1893,1,0)</f>
        <v>0</v>
      </c>
      <c r="F1892" t="s">
        <v>2854</v>
      </c>
      <c r="G1892" s="4" t="s">
        <v>3</v>
      </c>
      <c r="H1892" s="7">
        <v>0.84</v>
      </c>
      <c r="I1892" s="4" t="s">
        <v>4</v>
      </c>
      <c r="J1892" s="13">
        <v>4</v>
      </c>
      <c r="K1892" s="9">
        <f>IF(B1892=E1892,0,1)</f>
        <v>1</v>
      </c>
      <c r="L1892" s="9">
        <f>IF(B1892=K1892,1,0)</f>
        <v>1</v>
      </c>
      <c r="M1892" s="9">
        <f t="shared" si="29"/>
        <v>1</v>
      </c>
    </row>
    <row r="1893" spans="1:13">
      <c r="A1893" s="14" t="s">
        <v>2853</v>
      </c>
      <c r="B1893" s="9">
        <f>IF(A1893=A1894,1,0)</f>
        <v>0</v>
      </c>
      <c r="C1893" t="s">
        <v>2854</v>
      </c>
      <c r="D1893" s="14" t="s">
        <v>3957</v>
      </c>
      <c r="E1893" s="9">
        <f>IF(D1893=D1894,1,0)</f>
        <v>0</v>
      </c>
      <c r="F1893" t="s">
        <v>2854</v>
      </c>
      <c r="G1893" s="4" t="s">
        <v>3</v>
      </c>
      <c r="H1893" s="7">
        <v>0.84</v>
      </c>
      <c r="I1893" s="4" t="s">
        <v>4</v>
      </c>
      <c r="J1893" s="13">
        <v>4</v>
      </c>
      <c r="K1893" s="9">
        <f>IF(B1893=E1893,0,1)</f>
        <v>0</v>
      </c>
      <c r="L1893" s="9">
        <f>IF(B1893=K1893,1,0)</f>
        <v>1</v>
      </c>
      <c r="M1893" s="9">
        <f t="shared" si="29"/>
        <v>1</v>
      </c>
    </row>
    <row r="1894" spans="1:13">
      <c r="A1894" s="14" t="s">
        <v>2010</v>
      </c>
      <c r="B1894" s="9">
        <f>IF(A1894=A1895,1,0)</f>
        <v>1</v>
      </c>
      <c r="C1894" t="s">
        <v>2011</v>
      </c>
      <c r="D1894" s="14" t="s">
        <v>2012</v>
      </c>
      <c r="E1894" s="9">
        <f>IF(D1894=D1895,1,0)</f>
        <v>0</v>
      </c>
      <c r="F1894" t="s">
        <v>2011</v>
      </c>
      <c r="G1894" s="4" t="s">
        <v>3</v>
      </c>
      <c r="H1894" s="7">
        <v>0.84</v>
      </c>
      <c r="I1894" s="4" t="s">
        <v>4</v>
      </c>
      <c r="J1894" s="13">
        <v>4</v>
      </c>
      <c r="K1894" s="9">
        <f>IF(B1894=E1894,0,1)</f>
        <v>1</v>
      </c>
      <c r="L1894" s="9">
        <f>IF(B1894=K1894,1,0)</f>
        <v>1</v>
      </c>
      <c r="M1894" s="9">
        <f t="shared" si="29"/>
        <v>1</v>
      </c>
    </row>
    <row r="1895" spans="1:13">
      <c r="A1895" s="14" t="s">
        <v>2010</v>
      </c>
      <c r="B1895" s="9">
        <f>IF(A1895=A1896,1,0)</f>
        <v>0</v>
      </c>
      <c r="C1895" t="s">
        <v>2011</v>
      </c>
      <c r="D1895" s="14" t="s">
        <v>4593</v>
      </c>
      <c r="E1895" s="9">
        <f>IF(D1895=D1896,1,0)</f>
        <v>0</v>
      </c>
      <c r="F1895" t="s">
        <v>2011</v>
      </c>
      <c r="G1895" s="4" t="s">
        <v>3</v>
      </c>
      <c r="H1895" s="7">
        <v>0.84</v>
      </c>
      <c r="I1895" s="4" t="s">
        <v>4</v>
      </c>
      <c r="J1895" s="13">
        <v>4</v>
      </c>
      <c r="K1895" s="9">
        <f>IF(B1895=E1895,0,1)</f>
        <v>0</v>
      </c>
      <c r="L1895" s="9">
        <f>IF(B1895=K1895,1,0)</f>
        <v>1</v>
      </c>
      <c r="M1895" s="9">
        <f t="shared" si="29"/>
        <v>1</v>
      </c>
    </row>
    <row r="1896" spans="1:13">
      <c r="A1896" s="14" t="s">
        <v>381</v>
      </c>
      <c r="B1896" s="9">
        <f>IF(A1896=A1897,1,0)</f>
        <v>0</v>
      </c>
      <c r="C1896" t="s">
        <v>382</v>
      </c>
      <c r="D1896" s="14" t="s">
        <v>383</v>
      </c>
      <c r="E1896" s="9">
        <f>IF(D1896=D1897,1,0)</f>
        <v>0</v>
      </c>
      <c r="F1896" t="s">
        <v>382</v>
      </c>
      <c r="G1896" s="4" t="s">
        <v>3</v>
      </c>
      <c r="H1896" s="7">
        <v>0.84</v>
      </c>
      <c r="I1896" s="4" t="s">
        <v>4</v>
      </c>
      <c r="J1896" s="13">
        <v>4</v>
      </c>
      <c r="K1896" s="9">
        <f>IF(B1896=E1896,0,1)</f>
        <v>0</v>
      </c>
      <c r="L1896" s="9">
        <f>IF(B1896=K1896,1,0)</f>
        <v>1</v>
      </c>
      <c r="M1896" s="9">
        <f t="shared" si="29"/>
        <v>1</v>
      </c>
    </row>
    <row r="1897" spans="1:13">
      <c r="A1897" s="14" t="s">
        <v>2437</v>
      </c>
      <c r="B1897" s="9">
        <f>IF(A1897=A1898,1,0)</f>
        <v>1</v>
      </c>
      <c r="C1897" t="s">
        <v>2438</v>
      </c>
      <c r="D1897" s="14" t="s">
        <v>2439</v>
      </c>
      <c r="E1897" s="9">
        <f>IF(D1897=D1898,1,0)</f>
        <v>0</v>
      </c>
      <c r="F1897" t="s">
        <v>2438</v>
      </c>
      <c r="G1897" s="4" t="s">
        <v>3</v>
      </c>
      <c r="H1897" s="7">
        <v>0.86</v>
      </c>
      <c r="I1897" s="4" t="s">
        <v>4</v>
      </c>
      <c r="J1897" s="13">
        <v>4</v>
      </c>
      <c r="K1897" s="9">
        <f>IF(B1897=E1897,0,1)</f>
        <v>1</v>
      </c>
      <c r="L1897" s="9">
        <f>IF(B1897=K1897,1,0)</f>
        <v>1</v>
      </c>
      <c r="M1897" s="9">
        <f t="shared" si="29"/>
        <v>1</v>
      </c>
    </row>
    <row r="1898" spans="1:13">
      <c r="A1898" s="14" t="s">
        <v>2437</v>
      </c>
      <c r="B1898" s="9">
        <f>IF(A1898=A1899,1,0)</f>
        <v>1</v>
      </c>
      <c r="C1898" t="s">
        <v>2438</v>
      </c>
      <c r="D1898" s="14" t="s">
        <v>2613</v>
      </c>
      <c r="E1898" s="9">
        <f>IF(D1898=D1899,1,0)</f>
        <v>0</v>
      </c>
      <c r="F1898" t="s">
        <v>2438</v>
      </c>
      <c r="G1898" s="4" t="s">
        <v>3</v>
      </c>
      <c r="H1898" s="7">
        <v>0.86</v>
      </c>
      <c r="I1898" s="4" t="s">
        <v>4</v>
      </c>
      <c r="J1898" s="13">
        <v>4</v>
      </c>
      <c r="K1898" s="9">
        <f>IF(B1898=E1898,0,1)</f>
        <v>1</v>
      </c>
      <c r="L1898" s="9">
        <f>IF(B1898=K1898,1,0)</f>
        <v>1</v>
      </c>
      <c r="M1898" s="9">
        <f t="shared" si="29"/>
        <v>1</v>
      </c>
    </row>
    <row r="1899" spans="1:13">
      <c r="A1899" s="14" t="s">
        <v>2437</v>
      </c>
      <c r="B1899" s="9">
        <f>IF(A1899=A1900,1,0)</f>
        <v>1</v>
      </c>
      <c r="C1899" t="s">
        <v>2438</v>
      </c>
      <c r="D1899" s="14" t="s">
        <v>4872</v>
      </c>
      <c r="E1899" s="9">
        <f>IF(D1899=D1900,1,0)</f>
        <v>0</v>
      </c>
      <c r="F1899" t="s">
        <v>2438</v>
      </c>
      <c r="G1899" s="4" t="s">
        <v>3</v>
      </c>
      <c r="H1899" s="7">
        <v>0.88</v>
      </c>
      <c r="I1899" s="4" t="s">
        <v>4</v>
      </c>
      <c r="J1899" s="13">
        <v>4</v>
      </c>
      <c r="K1899" s="9">
        <f>IF(B1899=E1899,0,1)</f>
        <v>1</v>
      </c>
      <c r="L1899" s="9">
        <f>IF(B1899=K1899,1,0)</f>
        <v>1</v>
      </c>
      <c r="M1899" s="9">
        <f t="shared" si="29"/>
        <v>1</v>
      </c>
    </row>
    <row r="1900" spans="1:13">
      <c r="A1900" s="14" t="s">
        <v>2437</v>
      </c>
      <c r="B1900" s="9">
        <f>IF(A1900=A1901,1,0)</f>
        <v>0</v>
      </c>
      <c r="C1900" t="s">
        <v>2438</v>
      </c>
      <c r="D1900" s="14" t="s">
        <v>5686</v>
      </c>
      <c r="E1900" s="9">
        <f>IF(D1900=D1901,1,0)</f>
        <v>0</v>
      </c>
      <c r="F1900" t="s">
        <v>2438</v>
      </c>
      <c r="G1900" s="4" t="s">
        <v>3</v>
      </c>
      <c r="H1900" s="7">
        <v>0.88</v>
      </c>
      <c r="I1900" s="4" t="s">
        <v>4</v>
      </c>
      <c r="J1900" s="13">
        <v>4</v>
      </c>
      <c r="K1900" s="9">
        <f>IF(B1900=E1900,0,1)</f>
        <v>0</v>
      </c>
      <c r="L1900" s="9">
        <f>IF(B1900=K1900,1,0)</f>
        <v>1</v>
      </c>
      <c r="M1900" s="9">
        <f t="shared" si="29"/>
        <v>1</v>
      </c>
    </row>
    <row r="1901" spans="1:13">
      <c r="A1901" s="14" t="s">
        <v>3902</v>
      </c>
      <c r="B1901" s="9">
        <f>IF(A1901=A1902,1,0)</f>
        <v>1</v>
      </c>
      <c r="C1901" t="s">
        <v>3903</v>
      </c>
      <c r="D1901" s="14" t="s">
        <v>3904</v>
      </c>
      <c r="E1901" s="9">
        <f>IF(D1901=D1902,1,0)</f>
        <v>0</v>
      </c>
      <c r="F1901" t="s">
        <v>3905</v>
      </c>
      <c r="G1901" s="4" t="s">
        <v>3</v>
      </c>
      <c r="H1901" s="7">
        <v>0.9</v>
      </c>
      <c r="I1901" s="4" t="s">
        <v>4</v>
      </c>
      <c r="J1901" s="13">
        <v>4</v>
      </c>
      <c r="K1901" s="9">
        <f>IF(B1901=E1901,0,1)</f>
        <v>1</v>
      </c>
      <c r="L1901" s="9">
        <f>IF(B1901=K1901,1,0)</f>
        <v>1</v>
      </c>
      <c r="M1901" s="9">
        <f t="shared" si="29"/>
        <v>0</v>
      </c>
    </row>
    <row r="1902" spans="1:13">
      <c r="A1902" s="14" t="s">
        <v>3902</v>
      </c>
      <c r="B1902" s="9">
        <f>IF(A1902=A1903,1,0)</f>
        <v>1</v>
      </c>
      <c r="C1902" t="s">
        <v>3903</v>
      </c>
      <c r="D1902" s="14" t="s">
        <v>3915</v>
      </c>
      <c r="E1902" s="9">
        <f>IF(D1902=D1903,1,0)</f>
        <v>0</v>
      </c>
      <c r="F1902" t="s">
        <v>3905</v>
      </c>
      <c r="G1902" s="4" t="s">
        <v>3</v>
      </c>
      <c r="H1902" s="7">
        <v>0.88</v>
      </c>
      <c r="I1902" s="4" t="s">
        <v>4</v>
      </c>
      <c r="J1902" s="13">
        <v>4</v>
      </c>
      <c r="K1902" s="9">
        <f>IF(B1902=E1902,0,1)</f>
        <v>1</v>
      </c>
      <c r="L1902" s="9">
        <f>IF(B1902=K1902,1,0)</f>
        <v>1</v>
      </c>
      <c r="M1902" s="9">
        <f t="shared" si="29"/>
        <v>0</v>
      </c>
    </row>
    <row r="1903" spans="1:13">
      <c r="A1903" s="14" t="s">
        <v>3902</v>
      </c>
      <c r="B1903" s="9">
        <f>IF(A1903=A1904,1,0)</f>
        <v>1</v>
      </c>
      <c r="C1903" t="s">
        <v>3903</v>
      </c>
      <c r="D1903" s="14" t="s">
        <v>4197</v>
      </c>
      <c r="E1903" s="9">
        <f>IF(D1903=D1904,1,0)</f>
        <v>0</v>
      </c>
      <c r="F1903" t="s">
        <v>3905</v>
      </c>
      <c r="G1903" s="4" t="s">
        <v>3</v>
      </c>
      <c r="H1903" s="7">
        <v>0.9</v>
      </c>
      <c r="I1903" s="4" t="s">
        <v>4</v>
      </c>
      <c r="J1903" s="13">
        <v>4</v>
      </c>
      <c r="K1903" s="9">
        <f>IF(B1903=E1903,0,1)</f>
        <v>1</v>
      </c>
      <c r="L1903" s="9">
        <f>IF(B1903=K1903,1,0)</f>
        <v>1</v>
      </c>
      <c r="M1903" s="9">
        <f t="shared" si="29"/>
        <v>0</v>
      </c>
    </row>
    <row r="1904" spans="1:13">
      <c r="A1904" s="14" t="s">
        <v>3902</v>
      </c>
      <c r="B1904" s="9">
        <f>IF(A1904=A1905,1,0)</f>
        <v>0</v>
      </c>
      <c r="C1904" t="s">
        <v>3903</v>
      </c>
      <c r="D1904" s="14" t="s">
        <v>4445</v>
      </c>
      <c r="E1904" s="9">
        <f>IF(D1904=D1905,1,0)</f>
        <v>0</v>
      </c>
      <c r="F1904" t="s">
        <v>3905</v>
      </c>
      <c r="G1904" s="4" t="s">
        <v>3</v>
      </c>
      <c r="H1904" s="7">
        <v>0.9</v>
      </c>
      <c r="I1904" s="4" t="s">
        <v>4</v>
      </c>
      <c r="J1904" s="13">
        <v>4</v>
      </c>
      <c r="K1904" s="9">
        <f>IF(B1904=E1904,0,1)</f>
        <v>0</v>
      </c>
      <c r="L1904" s="9">
        <f>IF(B1904=K1904,1,0)</f>
        <v>1</v>
      </c>
      <c r="M1904" s="9">
        <f t="shared" si="29"/>
        <v>0</v>
      </c>
    </row>
    <row r="1905" spans="1:13">
      <c r="A1905" s="14" t="s">
        <v>1872</v>
      </c>
      <c r="B1905" s="9">
        <f>IF(A1905=A1906,1,0)</f>
        <v>1</v>
      </c>
      <c r="C1905" t="s">
        <v>1873</v>
      </c>
      <c r="D1905" s="14" t="s">
        <v>1874</v>
      </c>
      <c r="E1905" s="9">
        <f>IF(D1905=D1906,1,0)</f>
        <v>0</v>
      </c>
      <c r="F1905" t="s">
        <v>1875</v>
      </c>
      <c r="G1905" s="4" t="s">
        <v>3</v>
      </c>
      <c r="H1905" s="7">
        <v>0.88</v>
      </c>
      <c r="I1905" s="4" t="s">
        <v>4</v>
      </c>
      <c r="J1905" s="13">
        <v>4</v>
      </c>
      <c r="K1905" s="9">
        <f>IF(B1905=E1905,0,1)</f>
        <v>1</v>
      </c>
      <c r="L1905" s="9">
        <f>IF(B1905=K1905,1,0)</f>
        <v>1</v>
      </c>
      <c r="M1905" s="9">
        <f t="shared" si="29"/>
        <v>0</v>
      </c>
    </row>
    <row r="1906" spans="1:13">
      <c r="A1906" s="14" t="s">
        <v>1872</v>
      </c>
      <c r="B1906" s="9">
        <f>IF(A1906=A1907,1,0)</f>
        <v>1</v>
      </c>
      <c r="C1906" t="s">
        <v>1873</v>
      </c>
      <c r="D1906" s="14" t="s">
        <v>5106</v>
      </c>
      <c r="E1906" s="9">
        <f>IF(D1906=D1907,1,0)</f>
        <v>0</v>
      </c>
      <c r="F1906" t="s">
        <v>1875</v>
      </c>
      <c r="G1906" s="4" t="s">
        <v>3</v>
      </c>
      <c r="H1906" s="7">
        <v>0.9</v>
      </c>
      <c r="I1906" s="4" t="s">
        <v>4</v>
      </c>
      <c r="J1906" s="13">
        <v>4</v>
      </c>
      <c r="K1906" s="9">
        <f>IF(B1906=E1906,0,1)</f>
        <v>1</v>
      </c>
      <c r="L1906" s="9">
        <f>IF(B1906=K1906,1,0)</f>
        <v>1</v>
      </c>
      <c r="M1906" s="9">
        <f t="shared" si="29"/>
        <v>0</v>
      </c>
    </row>
    <row r="1907" spans="1:13">
      <c r="A1907" s="14" t="s">
        <v>1872</v>
      </c>
      <c r="B1907" s="9">
        <f>IF(A1907=A1908,1,0)</f>
        <v>1</v>
      </c>
      <c r="C1907" t="s">
        <v>1873</v>
      </c>
      <c r="D1907" s="14" t="s">
        <v>5780</v>
      </c>
      <c r="E1907" s="9">
        <f>IF(D1907=D1908,1,0)</f>
        <v>0</v>
      </c>
      <c r="F1907" t="s">
        <v>1875</v>
      </c>
      <c r="G1907" s="4" t="s">
        <v>3</v>
      </c>
      <c r="H1907" s="7">
        <v>0.9</v>
      </c>
      <c r="I1907" s="4" t="s">
        <v>4</v>
      </c>
      <c r="J1907" s="13">
        <v>4</v>
      </c>
      <c r="K1907" s="9">
        <f>IF(B1907=E1907,0,1)</f>
        <v>1</v>
      </c>
      <c r="L1907" s="9">
        <f>IF(B1907=K1907,1,0)</f>
        <v>1</v>
      </c>
      <c r="M1907" s="9">
        <f t="shared" si="29"/>
        <v>0</v>
      </c>
    </row>
    <row r="1908" spans="1:13">
      <c r="A1908" s="14" t="s">
        <v>1872</v>
      </c>
      <c r="B1908" s="9">
        <f>IF(A1908=A1909,1,0)</f>
        <v>0</v>
      </c>
      <c r="C1908" t="s">
        <v>1873</v>
      </c>
      <c r="D1908" s="14" t="s">
        <v>6052</v>
      </c>
      <c r="E1908" s="9">
        <f>IF(D1908=D1909,1,0)</f>
        <v>0</v>
      </c>
      <c r="F1908" t="s">
        <v>1875</v>
      </c>
      <c r="G1908" s="4" t="s">
        <v>3</v>
      </c>
      <c r="H1908" s="7">
        <v>0.9</v>
      </c>
      <c r="I1908" s="4" t="s">
        <v>4</v>
      </c>
      <c r="J1908" s="13">
        <v>4</v>
      </c>
      <c r="K1908" s="9">
        <f>IF(B1908=E1908,0,1)</f>
        <v>0</v>
      </c>
      <c r="L1908" s="9">
        <f>IF(B1908=K1908,1,0)</f>
        <v>1</v>
      </c>
      <c r="M1908" s="9">
        <f t="shared" si="29"/>
        <v>0</v>
      </c>
    </row>
    <row r="1909" spans="1:13">
      <c r="A1909" s="14" t="s">
        <v>1859</v>
      </c>
      <c r="B1909" s="9">
        <f>IF(A1909=A1910,1,0)</f>
        <v>1</v>
      </c>
      <c r="C1909" t="s">
        <v>1860</v>
      </c>
      <c r="D1909" s="14" t="s">
        <v>1861</v>
      </c>
      <c r="E1909" s="9">
        <f>IF(D1909=D1910,1,0)</f>
        <v>0</v>
      </c>
      <c r="F1909" t="s">
        <v>1862</v>
      </c>
      <c r="G1909" s="4" t="s">
        <v>3</v>
      </c>
      <c r="H1909" s="7">
        <v>0.88</v>
      </c>
      <c r="I1909" s="4" t="s">
        <v>4</v>
      </c>
      <c r="J1909" s="13">
        <v>4</v>
      </c>
      <c r="K1909" s="9">
        <f>IF(B1909=E1909,0,1)</f>
        <v>1</v>
      </c>
      <c r="L1909" s="9">
        <f>IF(B1909=K1909,1,0)</f>
        <v>1</v>
      </c>
      <c r="M1909" s="9">
        <f t="shared" si="29"/>
        <v>0</v>
      </c>
    </row>
    <row r="1910" spans="1:13">
      <c r="A1910" s="14" t="s">
        <v>1859</v>
      </c>
      <c r="B1910" s="9">
        <f>IF(A1910=A1911,1,0)</f>
        <v>1</v>
      </c>
      <c r="C1910" t="s">
        <v>1860</v>
      </c>
      <c r="D1910" s="14" t="s">
        <v>2227</v>
      </c>
      <c r="E1910" s="9">
        <f>IF(D1910=D1911,1,0)</f>
        <v>0</v>
      </c>
      <c r="F1910" t="s">
        <v>1862</v>
      </c>
      <c r="G1910" s="4" t="s">
        <v>3</v>
      </c>
      <c r="H1910" s="7">
        <v>0.86</v>
      </c>
      <c r="I1910" s="4" t="s">
        <v>4</v>
      </c>
      <c r="J1910" s="13">
        <v>4</v>
      </c>
      <c r="K1910" s="9">
        <f>IF(B1910=E1910,0,1)</f>
        <v>1</v>
      </c>
      <c r="L1910" s="9">
        <f>IF(B1910=K1910,1,0)</f>
        <v>1</v>
      </c>
      <c r="M1910" s="9">
        <f t="shared" si="29"/>
        <v>0</v>
      </c>
    </row>
    <row r="1911" spans="1:13">
      <c r="A1911" s="14" t="s">
        <v>1859</v>
      </c>
      <c r="B1911" s="9">
        <f>IF(A1911=A1912,1,0)</f>
        <v>1</v>
      </c>
      <c r="C1911" t="s">
        <v>1860</v>
      </c>
      <c r="D1911" s="14" t="s">
        <v>3357</v>
      </c>
      <c r="E1911" s="9">
        <f>IF(D1911=D1912,1,0)</f>
        <v>0</v>
      </c>
      <c r="F1911" t="s">
        <v>1862</v>
      </c>
      <c r="G1911" s="4" t="s">
        <v>3</v>
      </c>
      <c r="H1911" s="7">
        <v>0.88</v>
      </c>
      <c r="I1911" s="4" t="s">
        <v>4</v>
      </c>
      <c r="J1911" s="13">
        <v>4</v>
      </c>
      <c r="K1911" s="9">
        <f>IF(B1911=E1911,0,1)</f>
        <v>1</v>
      </c>
      <c r="L1911" s="9">
        <f>IF(B1911=K1911,1,0)</f>
        <v>1</v>
      </c>
      <c r="M1911" s="9">
        <f t="shared" si="29"/>
        <v>0</v>
      </c>
    </row>
    <row r="1912" spans="1:13">
      <c r="A1912" s="14" t="s">
        <v>1859</v>
      </c>
      <c r="B1912" s="9">
        <f>IF(A1912=A1913,1,0)</f>
        <v>0</v>
      </c>
      <c r="C1912" t="s">
        <v>1860</v>
      </c>
      <c r="D1912" s="14" t="s">
        <v>4179</v>
      </c>
      <c r="E1912" s="9">
        <f>IF(D1912=D1913,1,0)</f>
        <v>0</v>
      </c>
      <c r="F1912" t="s">
        <v>1862</v>
      </c>
      <c r="G1912" s="4" t="s">
        <v>3</v>
      </c>
      <c r="H1912" s="7">
        <v>0.88</v>
      </c>
      <c r="I1912" s="4" t="s">
        <v>4</v>
      </c>
      <c r="J1912" s="13">
        <v>4</v>
      </c>
      <c r="K1912" s="9">
        <f>IF(B1912=E1912,0,1)</f>
        <v>0</v>
      </c>
      <c r="L1912" s="9">
        <f>IF(B1912=K1912,1,0)</f>
        <v>1</v>
      </c>
      <c r="M1912" s="9">
        <f t="shared" si="29"/>
        <v>0</v>
      </c>
    </row>
    <row r="1913" spans="1:13">
      <c r="A1913" s="14" t="s">
        <v>1740</v>
      </c>
      <c r="B1913" s="9">
        <f>IF(A1913=A1914,1,0)</f>
        <v>1</v>
      </c>
      <c r="C1913" t="s">
        <v>1741</v>
      </c>
      <c r="D1913" s="14" t="s">
        <v>1742</v>
      </c>
      <c r="E1913" s="9">
        <f>IF(D1913=D1914,1,0)</f>
        <v>0</v>
      </c>
      <c r="F1913" t="s">
        <v>1743</v>
      </c>
      <c r="G1913" s="4" t="s">
        <v>3</v>
      </c>
      <c r="H1913" s="7">
        <v>0.88</v>
      </c>
      <c r="I1913" s="4" t="s">
        <v>4</v>
      </c>
      <c r="J1913" s="13">
        <v>4</v>
      </c>
      <c r="K1913" s="9">
        <f>IF(B1913=E1913,0,1)</f>
        <v>1</v>
      </c>
      <c r="L1913" s="9">
        <f>IF(B1913=K1913,1,0)</f>
        <v>1</v>
      </c>
      <c r="M1913" s="9">
        <f t="shared" si="29"/>
        <v>0</v>
      </c>
    </row>
    <row r="1914" spans="1:13">
      <c r="A1914" s="14" t="s">
        <v>1740</v>
      </c>
      <c r="B1914" s="9">
        <f>IF(A1914=A1915,1,0)</f>
        <v>1</v>
      </c>
      <c r="C1914" t="s">
        <v>1741</v>
      </c>
      <c r="D1914" s="14" t="s">
        <v>4056</v>
      </c>
      <c r="E1914" s="9">
        <f>IF(D1914=D1915,1,0)</f>
        <v>0</v>
      </c>
      <c r="F1914" t="s">
        <v>1743</v>
      </c>
      <c r="G1914" s="4" t="s">
        <v>3</v>
      </c>
      <c r="H1914" s="7">
        <v>0.9</v>
      </c>
      <c r="I1914" s="4" t="s">
        <v>4</v>
      </c>
      <c r="J1914" s="13">
        <v>4</v>
      </c>
      <c r="K1914" s="9">
        <f>IF(B1914=E1914,0,1)</f>
        <v>1</v>
      </c>
      <c r="L1914" s="9">
        <f>IF(B1914=K1914,1,0)</f>
        <v>1</v>
      </c>
      <c r="M1914" s="9">
        <f t="shared" si="29"/>
        <v>0</v>
      </c>
    </row>
    <row r="1915" spans="1:13">
      <c r="A1915" s="14" t="s">
        <v>1740</v>
      </c>
      <c r="B1915" s="9">
        <f>IF(A1915=A1916,1,0)</f>
        <v>1</v>
      </c>
      <c r="C1915" t="s">
        <v>1741</v>
      </c>
      <c r="D1915" s="14" t="s">
        <v>5781</v>
      </c>
      <c r="E1915" s="9">
        <f>IF(D1915=D1916,1,0)</f>
        <v>0</v>
      </c>
      <c r="F1915" t="s">
        <v>1743</v>
      </c>
      <c r="G1915" s="4" t="s">
        <v>3</v>
      </c>
      <c r="H1915" s="7">
        <v>0.9</v>
      </c>
      <c r="I1915" s="4" t="s">
        <v>4</v>
      </c>
      <c r="J1915" s="13">
        <v>4</v>
      </c>
      <c r="K1915" s="9">
        <f>IF(B1915=E1915,0,1)</f>
        <v>1</v>
      </c>
      <c r="L1915" s="9">
        <f>IF(B1915=K1915,1,0)</f>
        <v>1</v>
      </c>
      <c r="M1915" s="9">
        <f t="shared" si="29"/>
        <v>0</v>
      </c>
    </row>
    <row r="1916" spans="1:13">
      <c r="A1916" s="14" t="s">
        <v>1740</v>
      </c>
      <c r="B1916" s="9">
        <f>IF(A1916=A1917,1,0)</f>
        <v>0</v>
      </c>
      <c r="C1916" t="s">
        <v>1741</v>
      </c>
      <c r="D1916" s="14" t="s">
        <v>6066</v>
      </c>
      <c r="E1916" s="9">
        <f>IF(D1916=D1917,1,0)</f>
        <v>0</v>
      </c>
      <c r="F1916" t="s">
        <v>1743</v>
      </c>
      <c r="G1916" s="4" t="s">
        <v>3</v>
      </c>
      <c r="H1916" s="7">
        <v>0.9</v>
      </c>
      <c r="I1916" s="4" t="s">
        <v>4</v>
      </c>
      <c r="J1916" s="13">
        <v>4</v>
      </c>
      <c r="K1916" s="9">
        <f>IF(B1916=E1916,0,1)</f>
        <v>0</v>
      </c>
      <c r="L1916" s="9">
        <f>IF(B1916=K1916,1,0)</f>
        <v>1</v>
      </c>
      <c r="M1916" s="9">
        <f t="shared" si="29"/>
        <v>0</v>
      </c>
    </row>
    <row r="1917" spans="1:13">
      <c r="A1917" s="14" t="s">
        <v>1007</v>
      </c>
      <c r="B1917" s="9">
        <f>IF(A1917=A1918,1,0)</f>
        <v>1</v>
      </c>
      <c r="C1917" t="s">
        <v>1008</v>
      </c>
      <c r="D1917" s="14" t="s">
        <v>1009</v>
      </c>
      <c r="E1917" s="9">
        <f>IF(D1917=D1918,1,0)</f>
        <v>0</v>
      </c>
      <c r="F1917" t="s">
        <v>1010</v>
      </c>
      <c r="G1917" s="4" t="s">
        <v>3</v>
      </c>
      <c r="H1917" s="7">
        <v>0.9</v>
      </c>
      <c r="I1917" s="4" t="s">
        <v>4</v>
      </c>
      <c r="J1917" s="13">
        <v>4</v>
      </c>
      <c r="K1917" s="9">
        <f>IF(B1917=E1917,0,1)</f>
        <v>1</v>
      </c>
      <c r="L1917" s="9">
        <f>IF(B1917=K1917,1,0)</f>
        <v>1</v>
      </c>
      <c r="M1917" s="9">
        <f t="shared" si="29"/>
        <v>0</v>
      </c>
    </row>
    <row r="1918" spans="1:13">
      <c r="A1918" s="14" t="s">
        <v>1007</v>
      </c>
      <c r="B1918" s="9">
        <f>IF(A1918=A1919,1,0)</f>
        <v>1</v>
      </c>
      <c r="C1918" t="s">
        <v>1008</v>
      </c>
      <c r="D1918" s="14" t="s">
        <v>4932</v>
      </c>
      <c r="E1918" s="9">
        <f>IF(D1918=D1919,1,0)</f>
        <v>0</v>
      </c>
      <c r="F1918" t="s">
        <v>1010</v>
      </c>
      <c r="G1918" s="4" t="s">
        <v>3</v>
      </c>
      <c r="H1918" s="7">
        <v>0.88</v>
      </c>
      <c r="I1918" s="4" t="s">
        <v>4</v>
      </c>
      <c r="J1918" s="13">
        <v>4</v>
      </c>
      <c r="K1918" s="9">
        <f>IF(B1918=E1918,0,1)</f>
        <v>1</v>
      </c>
      <c r="L1918" s="9">
        <f>IF(B1918=K1918,1,0)</f>
        <v>1</v>
      </c>
      <c r="M1918" s="9">
        <f t="shared" si="29"/>
        <v>0</v>
      </c>
    </row>
    <row r="1919" spans="1:13">
      <c r="A1919" s="14" t="s">
        <v>1007</v>
      </c>
      <c r="B1919" s="9">
        <f>IF(A1919=A1920,1,0)</f>
        <v>1</v>
      </c>
      <c r="C1919" t="s">
        <v>1008</v>
      </c>
      <c r="D1919" s="14" t="s">
        <v>4942</v>
      </c>
      <c r="E1919" s="9">
        <f>IF(D1919=D1920,1,0)</f>
        <v>0</v>
      </c>
      <c r="F1919" t="s">
        <v>1010</v>
      </c>
      <c r="G1919" s="4" t="s">
        <v>3</v>
      </c>
      <c r="H1919" s="7">
        <v>0.9</v>
      </c>
      <c r="I1919" s="4" t="s">
        <v>4</v>
      </c>
      <c r="J1919" s="13">
        <v>4</v>
      </c>
      <c r="K1919" s="9">
        <f>IF(B1919=E1919,0,1)</f>
        <v>1</v>
      </c>
      <c r="L1919" s="9">
        <f>IF(B1919=K1919,1,0)</f>
        <v>1</v>
      </c>
      <c r="M1919" s="9">
        <f t="shared" si="29"/>
        <v>0</v>
      </c>
    </row>
    <row r="1920" spans="1:13">
      <c r="A1920" s="14" t="s">
        <v>1007</v>
      </c>
      <c r="B1920" s="9">
        <f>IF(A1920=A1921,1,0)</f>
        <v>0</v>
      </c>
      <c r="C1920" t="s">
        <v>1008</v>
      </c>
      <c r="D1920" s="14" t="s">
        <v>5829</v>
      </c>
      <c r="E1920" s="9">
        <f>IF(D1920=D1921,1,0)</f>
        <v>0</v>
      </c>
      <c r="F1920" t="s">
        <v>1010</v>
      </c>
      <c r="G1920" s="4" t="s">
        <v>3</v>
      </c>
      <c r="H1920" s="7">
        <v>0.9</v>
      </c>
      <c r="I1920" s="4" t="s">
        <v>4</v>
      </c>
      <c r="J1920" s="13">
        <v>4</v>
      </c>
      <c r="K1920" s="9">
        <f>IF(B1920=E1920,0,1)</f>
        <v>0</v>
      </c>
      <c r="L1920" s="9">
        <f>IF(B1920=K1920,1,0)</f>
        <v>1</v>
      </c>
      <c r="M1920" s="9">
        <f t="shared" si="29"/>
        <v>0</v>
      </c>
    </row>
    <row r="1921" spans="1:13">
      <c r="A1921" s="14" t="s">
        <v>1876</v>
      </c>
      <c r="B1921" s="9">
        <f>IF(A1921=A1922,1,0)</f>
        <v>1</v>
      </c>
      <c r="C1921" t="s">
        <v>1877</v>
      </c>
      <c r="D1921" s="14" t="s">
        <v>1878</v>
      </c>
      <c r="E1921" s="9">
        <f>IF(D1921=D1922,1,0)</f>
        <v>0</v>
      </c>
      <c r="F1921" t="s">
        <v>1877</v>
      </c>
      <c r="G1921" s="4" t="s">
        <v>3</v>
      </c>
      <c r="H1921" s="7">
        <v>0.84</v>
      </c>
      <c r="I1921" s="4" t="s">
        <v>4</v>
      </c>
      <c r="J1921" s="13">
        <v>4</v>
      </c>
      <c r="K1921" s="9">
        <f>IF(B1921=E1921,0,1)</f>
        <v>1</v>
      </c>
      <c r="L1921" s="9">
        <f>IF(B1921=K1921,1,0)</f>
        <v>1</v>
      </c>
      <c r="M1921" s="9">
        <f t="shared" si="29"/>
        <v>1</v>
      </c>
    </row>
    <row r="1922" spans="1:13">
      <c r="A1922" s="14" t="s">
        <v>1876</v>
      </c>
      <c r="B1922" s="9">
        <f>IF(A1922=A1923,1,0)</f>
        <v>1</v>
      </c>
      <c r="C1922" t="s">
        <v>1877</v>
      </c>
      <c r="D1922" s="14" t="s">
        <v>3157</v>
      </c>
      <c r="E1922" s="9">
        <f>IF(D1922=D1923,1,0)</f>
        <v>0</v>
      </c>
      <c r="F1922" t="s">
        <v>1877</v>
      </c>
      <c r="G1922" s="4" t="s">
        <v>3</v>
      </c>
      <c r="H1922" s="7">
        <v>0.86</v>
      </c>
      <c r="I1922" s="4" t="s">
        <v>4</v>
      </c>
      <c r="J1922" s="13">
        <v>4</v>
      </c>
      <c r="K1922" s="9">
        <f>IF(B1922=E1922,0,1)</f>
        <v>1</v>
      </c>
      <c r="L1922" s="9">
        <f>IF(B1922=K1922,1,0)</f>
        <v>1</v>
      </c>
      <c r="M1922" s="9">
        <f t="shared" si="29"/>
        <v>1</v>
      </c>
    </row>
    <row r="1923" spans="1:13">
      <c r="A1923" s="14" t="s">
        <v>1876</v>
      </c>
      <c r="B1923" s="9">
        <f>IF(A1923=A1924,1,0)</f>
        <v>0</v>
      </c>
      <c r="C1923" t="s">
        <v>1877</v>
      </c>
      <c r="D1923" s="14" t="s">
        <v>5897</v>
      </c>
      <c r="E1923" s="9">
        <f>IF(D1923=D1924,1,0)</f>
        <v>0</v>
      </c>
      <c r="F1923" t="s">
        <v>1877</v>
      </c>
      <c r="G1923" s="4" t="s">
        <v>3</v>
      </c>
      <c r="H1923" s="7">
        <v>0.84</v>
      </c>
      <c r="I1923" s="4" t="s">
        <v>4</v>
      </c>
      <c r="J1923" s="13">
        <v>4</v>
      </c>
      <c r="K1923" s="9">
        <f>IF(B1923=E1923,0,1)</f>
        <v>0</v>
      </c>
      <c r="L1923" s="9">
        <f>IF(B1923=K1923,1,0)</f>
        <v>1</v>
      </c>
      <c r="M1923" s="9">
        <f t="shared" ref="M1923:M1986" si="30">IF(C1923=F1923,1,0)</f>
        <v>1</v>
      </c>
    </row>
    <row r="1924" spans="1:13">
      <c r="A1924" s="14" t="s">
        <v>2509</v>
      </c>
      <c r="B1924" s="9">
        <f>IF(A1924=A1925,1,0)</f>
        <v>1</v>
      </c>
      <c r="C1924" t="s">
        <v>2510</v>
      </c>
      <c r="D1924" s="14" t="s">
        <v>2511</v>
      </c>
      <c r="E1924" s="9">
        <f>IF(D1924=D1925,1,0)</f>
        <v>0</v>
      </c>
      <c r="F1924" t="s">
        <v>2512</v>
      </c>
      <c r="G1924" s="4" t="s">
        <v>3</v>
      </c>
      <c r="H1924" s="7">
        <v>0.88</v>
      </c>
      <c r="I1924" s="4" t="s">
        <v>4</v>
      </c>
      <c r="J1924" s="13">
        <v>4</v>
      </c>
      <c r="K1924" s="9">
        <f>IF(B1924=E1924,0,1)</f>
        <v>1</v>
      </c>
      <c r="L1924" s="9">
        <f>IF(B1924=K1924,1,0)</f>
        <v>1</v>
      </c>
      <c r="M1924" s="9">
        <f t="shared" si="30"/>
        <v>0</v>
      </c>
    </row>
    <row r="1925" spans="1:13">
      <c r="A1925" s="14" t="s">
        <v>2509</v>
      </c>
      <c r="B1925" s="9">
        <f>IF(A1925=A1926,1,0)</f>
        <v>0</v>
      </c>
      <c r="C1925" t="s">
        <v>2510</v>
      </c>
      <c r="D1925" s="14" t="s">
        <v>5512</v>
      </c>
      <c r="E1925" s="9">
        <f>IF(D1925=D1926,1,0)</f>
        <v>0</v>
      </c>
      <c r="F1925" t="s">
        <v>2512</v>
      </c>
      <c r="G1925" s="4" t="s">
        <v>3</v>
      </c>
      <c r="H1925" s="7">
        <v>0.9</v>
      </c>
      <c r="I1925" s="4" t="s">
        <v>4</v>
      </c>
      <c r="J1925" s="13">
        <v>4</v>
      </c>
      <c r="K1925" s="9">
        <f>IF(B1925=E1925,0,1)</f>
        <v>0</v>
      </c>
      <c r="L1925" s="9">
        <f>IF(B1925=K1925,1,0)</f>
        <v>1</v>
      </c>
      <c r="M1925" s="9">
        <f t="shared" si="30"/>
        <v>0</v>
      </c>
    </row>
    <row r="1926" spans="1:13">
      <c r="A1926" s="14" t="s">
        <v>418</v>
      </c>
      <c r="B1926" s="9">
        <f>IF(A1926=A1927,1,0)</f>
        <v>1</v>
      </c>
      <c r="C1926" t="s">
        <v>419</v>
      </c>
      <c r="D1926" s="14" t="s">
        <v>420</v>
      </c>
      <c r="E1926" s="9">
        <f>IF(D1926=D1927,1,0)</f>
        <v>0</v>
      </c>
      <c r="F1926" t="s">
        <v>419</v>
      </c>
      <c r="G1926" s="4" t="s">
        <v>3</v>
      </c>
      <c r="H1926" s="7">
        <v>0.84</v>
      </c>
      <c r="I1926" s="4" t="s">
        <v>4</v>
      </c>
      <c r="J1926" s="13">
        <v>4</v>
      </c>
      <c r="K1926" s="9">
        <f>IF(B1926=E1926,0,1)</f>
        <v>1</v>
      </c>
      <c r="L1926" s="9">
        <f>IF(B1926=K1926,1,0)</f>
        <v>1</v>
      </c>
      <c r="M1926" s="9">
        <f t="shared" si="30"/>
        <v>1</v>
      </c>
    </row>
    <row r="1927" spans="1:13">
      <c r="A1927" s="14" t="s">
        <v>418</v>
      </c>
      <c r="B1927" s="9">
        <f>IF(A1927=A1928,1,0)</f>
        <v>1</v>
      </c>
      <c r="C1927" t="s">
        <v>419</v>
      </c>
      <c r="D1927" s="14" t="s">
        <v>2571</v>
      </c>
      <c r="E1927" s="9">
        <f>IF(D1927=D1928,1,0)</f>
        <v>0</v>
      </c>
      <c r="F1927" t="s">
        <v>419</v>
      </c>
      <c r="G1927" s="4" t="s">
        <v>3</v>
      </c>
      <c r="H1927" s="7">
        <v>0.84</v>
      </c>
      <c r="I1927" s="4" t="s">
        <v>4</v>
      </c>
      <c r="J1927" s="13">
        <v>4</v>
      </c>
      <c r="K1927" s="9">
        <f>IF(B1927=E1927,0,1)</f>
        <v>1</v>
      </c>
      <c r="L1927" s="9">
        <f>IF(B1927=K1927,1,0)</f>
        <v>1</v>
      </c>
      <c r="M1927" s="9">
        <f t="shared" si="30"/>
        <v>1</v>
      </c>
    </row>
    <row r="1928" spans="1:13">
      <c r="A1928" s="14" t="s">
        <v>418</v>
      </c>
      <c r="B1928" s="9">
        <f>IF(A1928=A1929,1,0)</f>
        <v>1</v>
      </c>
      <c r="C1928" t="s">
        <v>419</v>
      </c>
      <c r="D1928" s="14" t="s">
        <v>3665</v>
      </c>
      <c r="E1928" s="9">
        <f>IF(D1928=D1929,1,0)</f>
        <v>0</v>
      </c>
      <c r="F1928" t="s">
        <v>419</v>
      </c>
      <c r="G1928" s="4" t="s">
        <v>3</v>
      </c>
      <c r="H1928" s="7">
        <v>0.86</v>
      </c>
      <c r="I1928" s="4" t="s">
        <v>4</v>
      </c>
      <c r="J1928" s="13">
        <v>4</v>
      </c>
      <c r="K1928" s="9">
        <f>IF(B1928=E1928,0,1)</f>
        <v>1</v>
      </c>
      <c r="L1928" s="9">
        <f>IF(B1928=K1928,1,0)</f>
        <v>1</v>
      </c>
      <c r="M1928" s="9">
        <f t="shared" si="30"/>
        <v>1</v>
      </c>
    </row>
    <row r="1929" spans="1:13">
      <c r="A1929" s="14" t="s">
        <v>418</v>
      </c>
      <c r="B1929" s="9">
        <f>IF(A1929=A1930,1,0)</f>
        <v>1</v>
      </c>
      <c r="C1929" t="s">
        <v>419</v>
      </c>
      <c r="D1929" s="14" t="s">
        <v>4067</v>
      </c>
      <c r="E1929" s="9">
        <f>IF(D1929=D1930,1,0)</f>
        <v>0</v>
      </c>
      <c r="F1929" t="s">
        <v>419</v>
      </c>
      <c r="G1929" s="4" t="s">
        <v>3</v>
      </c>
      <c r="H1929" s="7">
        <v>0.84</v>
      </c>
      <c r="I1929" s="4" t="s">
        <v>4</v>
      </c>
      <c r="J1929" s="13">
        <v>4</v>
      </c>
      <c r="K1929" s="9">
        <f>IF(B1929=E1929,0,1)</f>
        <v>1</v>
      </c>
      <c r="L1929" s="9">
        <f>IF(B1929=K1929,1,0)</f>
        <v>1</v>
      </c>
      <c r="M1929" s="9">
        <f t="shared" si="30"/>
        <v>1</v>
      </c>
    </row>
    <row r="1930" spans="1:13">
      <c r="A1930" s="14" t="s">
        <v>418</v>
      </c>
      <c r="B1930" s="9">
        <f>IF(A1930=A1931,1,0)</f>
        <v>0</v>
      </c>
      <c r="C1930" t="s">
        <v>419</v>
      </c>
      <c r="D1930" s="14" t="s">
        <v>5123</v>
      </c>
      <c r="E1930" s="9">
        <f>IF(D1930=D1931,1,0)</f>
        <v>0</v>
      </c>
      <c r="F1930" t="s">
        <v>419</v>
      </c>
      <c r="G1930" s="4" t="s">
        <v>3</v>
      </c>
      <c r="H1930" s="7">
        <v>0.86</v>
      </c>
      <c r="I1930" s="4" t="s">
        <v>4</v>
      </c>
      <c r="J1930" s="13">
        <v>4</v>
      </c>
      <c r="K1930" s="9">
        <f>IF(B1930=E1930,0,1)</f>
        <v>0</v>
      </c>
      <c r="L1930" s="9">
        <f>IF(B1930=K1930,1,0)</f>
        <v>1</v>
      </c>
      <c r="M1930" s="9">
        <f t="shared" si="30"/>
        <v>1</v>
      </c>
    </row>
    <row r="1931" spans="1:13">
      <c r="A1931" s="14" t="s">
        <v>3346</v>
      </c>
      <c r="B1931" s="9">
        <f>IF(A1931=A1932,1,0)</f>
        <v>1</v>
      </c>
      <c r="C1931" t="s">
        <v>3347</v>
      </c>
      <c r="D1931" s="14" t="s">
        <v>3348</v>
      </c>
      <c r="E1931" s="9">
        <f>IF(D1931=D1932,1,0)</f>
        <v>0</v>
      </c>
      <c r="F1931" t="s">
        <v>3347</v>
      </c>
      <c r="G1931" s="4" t="s">
        <v>3</v>
      </c>
      <c r="H1931" s="7">
        <v>0.84</v>
      </c>
      <c r="I1931" s="4" t="s">
        <v>4</v>
      </c>
      <c r="J1931" s="13">
        <v>4</v>
      </c>
      <c r="K1931" s="9">
        <f>IF(B1931=E1931,0,1)</f>
        <v>1</v>
      </c>
      <c r="L1931" s="9">
        <f>IF(B1931=K1931,1,0)</f>
        <v>1</v>
      </c>
      <c r="M1931" s="9">
        <f t="shared" si="30"/>
        <v>1</v>
      </c>
    </row>
    <row r="1932" spans="1:13">
      <c r="A1932" s="14" t="s">
        <v>3346</v>
      </c>
      <c r="B1932" s="9">
        <f>IF(A1932=A1933,1,0)</f>
        <v>0</v>
      </c>
      <c r="C1932" t="s">
        <v>3347</v>
      </c>
      <c r="D1932" s="14" t="s">
        <v>5851</v>
      </c>
      <c r="E1932" s="9">
        <f>IF(D1932=D1933,1,0)</f>
        <v>0</v>
      </c>
      <c r="F1932" t="s">
        <v>3347</v>
      </c>
      <c r="G1932" s="4" t="s">
        <v>3</v>
      </c>
      <c r="H1932" s="7">
        <v>0.84</v>
      </c>
      <c r="I1932" s="4" t="s">
        <v>4</v>
      </c>
      <c r="J1932" s="13">
        <v>4</v>
      </c>
      <c r="K1932" s="9">
        <f>IF(B1932=E1932,0,1)</f>
        <v>0</v>
      </c>
      <c r="L1932" s="9">
        <f>IF(B1932=K1932,1,0)</f>
        <v>1</v>
      </c>
      <c r="M1932" s="9">
        <f t="shared" si="30"/>
        <v>1</v>
      </c>
    </row>
    <row r="1933" spans="1:13">
      <c r="A1933" s="14" t="s">
        <v>4052</v>
      </c>
      <c r="B1933" s="9">
        <f>IF(A1933=A1934,1,0)</f>
        <v>1</v>
      </c>
      <c r="C1933" t="s">
        <v>4053</v>
      </c>
      <c r="D1933" s="14" t="s">
        <v>4054</v>
      </c>
      <c r="E1933" s="9">
        <f>IF(D1933=D1934,1,0)</f>
        <v>0</v>
      </c>
      <c r="F1933" t="s">
        <v>4053</v>
      </c>
      <c r="G1933" s="4" t="s">
        <v>3</v>
      </c>
      <c r="H1933" s="7">
        <v>0.84</v>
      </c>
      <c r="I1933" s="4" t="s">
        <v>4</v>
      </c>
      <c r="J1933" s="13">
        <v>4</v>
      </c>
      <c r="K1933" s="9">
        <f>IF(B1933=E1933,0,1)</f>
        <v>1</v>
      </c>
      <c r="L1933" s="9">
        <f>IF(B1933=K1933,1,0)</f>
        <v>1</v>
      </c>
      <c r="M1933" s="9">
        <f t="shared" si="30"/>
        <v>1</v>
      </c>
    </row>
    <row r="1934" spans="1:13">
      <c r="A1934" s="14" t="s">
        <v>4052</v>
      </c>
      <c r="B1934" s="9">
        <f>IF(A1934=A1935,1,0)</f>
        <v>0</v>
      </c>
      <c r="C1934" t="s">
        <v>4053</v>
      </c>
      <c r="D1934" s="14" t="s">
        <v>5468</v>
      </c>
      <c r="E1934" s="9">
        <f>IF(D1934=D1935,1,0)</f>
        <v>0</v>
      </c>
      <c r="F1934" t="s">
        <v>4053</v>
      </c>
      <c r="G1934" s="4" t="s">
        <v>3</v>
      </c>
      <c r="H1934" s="7">
        <v>0.84</v>
      </c>
      <c r="I1934" s="4" t="s">
        <v>4</v>
      </c>
      <c r="J1934" s="13">
        <v>4</v>
      </c>
      <c r="K1934" s="9">
        <f>IF(B1934=E1934,0,1)</f>
        <v>0</v>
      </c>
      <c r="L1934" s="9">
        <f>IF(B1934=K1934,1,0)</f>
        <v>1</v>
      </c>
      <c r="M1934" s="9">
        <f t="shared" si="30"/>
        <v>1</v>
      </c>
    </row>
    <row r="1935" spans="1:13">
      <c r="A1935" s="14" t="s">
        <v>3037</v>
      </c>
      <c r="B1935" s="9">
        <f>IF(A1935=A1936,1,0)</f>
        <v>1</v>
      </c>
      <c r="C1935" t="s">
        <v>3038</v>
      </c>
      <c r="D1935" s="14" t="s">
        <v>3039</v>
      </c>
      <c r="E1935" s="9">
        <f>IF(D1935=D1936,1,0)</f>
        <v>0</v>
      </c>
      <c r="F1935" t="s">
        <v>3038</v>
      </c>
      <c r="G1935" s="4" t="s">
        <v>3</v>
      </c>
      <c r="H1935" s="7">
        <v>0.84</v>
      </c>
      <c r="I1935" s="4" t="s">
        <v>4</v>
      </c>
      <c r="J1935" s="13">
        <v>4</v>
      </c>
      <c r="K1935" s="9">
        <f>IF(B1935=E1935,0,1)</f>
        <v>1</v>
      </c>
      <c r="L1935" s="9">
        <f>IF(B1935=K1935,1,0)</f>
        <v>1</v>
      </c>
      <c r="M1935" s="9">
        <f t="shared" si="30"/>
        <v>1</v>
      </c>
    </row>
    <row r="1936" spans="1:13">
      <c r="A1936" s="14" t="s">
        <v>3037</v>
      </c>
      <c r="B1936" s="9">
        <f>IF(A1936=A1937,1,0)</f>
        <v>0</v>
      </c>
      <c r="C1936" t="s">
        <v>3038</v>
      </c>
      <c r="D1936" s="14" t="s">
        <v>3599</v>
      </c>
      <c r="E1936" s="9">
        <f>IF(D1936=D1937,1,0)</f>
        <v>0</v>
      </c>
      <c r="F1936" t="s">
        <v>3038</v>
      </c>
      <c r="G1936" s="4" t="s">
        <v>3</v>
      </c>
      <c r="H1936" s="7">
        <v>0.84</v>
      </c>
      <c r="I1936" s="4" t="s">
        <v>4</v>
      </c>
      <c r="J1936" s="13">
        <v>4</v>
      </c>
      <c r="K1936" s="9">
        <f>IF(B1936=E1936,0,1)</f>
        <v>0</v>
      </c>
      <c r="L1936" s="9">
        <f>IF(B1936=K1936,1,0)</f>
        <v>1</v>
      </c>
      <c r="M1936" s="9">
        <f t="shared" si="30"/>
        <v>1</v>
      </c>
    </row>
    <row r="1937" spans="1:13">
      <c r="A1937" s="14" t="s">
        <v>6033</v>
      </c>
      <c r="B1937" s="9">
        <f>IF(A1937=A1938,1,0)</f>
        <v>0</v>
      </c>
      <c r="C1937" t="s">
        <v>6034</v>
      </c>
      <c r="D1937" s="14" t="s">
        <v>6035</v>
      </c>
      <c r="E1937" s="9">
        <f>IF(D1937=D1938,1,0)</f>
        <v>0</v>
      </c>
      <c r="F1937" t="s">
        <v>6034</v>
      </c>
      <c r="G1937" s="4" t="s">
        <v>3</v>
      </c>
      <c r="H1937" s="7">
        <v>0.84</v>
      </c>
      <c r="I1937" s="4" t="s">
        <v>4</v>
      </c>
      <c r="J1937" s="13">
        <v>4</v>
      </c>
      <c r="K1937" s="9">
        <f>IF(B1937=E1937,0,1)</f>
        <v>0</v>
      </c>
      <c r="L1937" s="9">
        <f>IF(B1937=K1937,1,0)</f>
        <v>1</v>
      </c>
      <c r="M1937" s="9">
        <f t="shared" si="30"/>
        <v>1</v>
      </c>
    </row>
    <row r="1938" spans="1:13">
      <c r="A1938" s="14" t="s">
        <v>1169</v>
      </c>
      <c r="B1938" s="9">
        <f>IF(A1938=A1939,1,0)</f>
        <v>1</v>
      </c>
      <c r="C1938" t="s">
        <v>1170</v>
      </c>
      <c r="D1938" s="14" t="s">
        <v>1171</v>
      </c>
      <c r="E1938" s="9">
        <f>IF(D1938=D1939,1,0)</f>
        <v>0</v>
      </c>
      <c r="F1938" t="s">
        <v>1170</v>
      </c>
      <c r="G1938" s="4" t="s">
        <v>3</v>
      </c>
      <c r="H1938" s="7">
        <v>0.84</v>
      </c>
      <c r="I1938" s="4" t="s">
        <v>4</v>
      </c>
      <c r="J1938" s="13">
        <v>4</v>
      </c>
      <c r="K1938" s="9">
        <f>IF(B1938=E1938,0,1)</f>
        <v>1</v>
      </c>
      <c r="L1938" s="9">
        <f>IF(B1938=K1938,1,0)</f>
        <v>1</v>
      </c>
      <c r="M1938" s="9">
        <f t="shared" si="30"/>
        <v>1</v>
      </c>
    </row>
    <row r="1939" spans="1:13">
      <c r="A1939" s="14" t="s">
        <v>1169</v>
      </c>
      <c r="B1939" s="9">
        <f>IF(A1939=A1940,1,0)</f>
        <v>1</v>
      </c>
      <c r="C1939" t="s">
        <v>1170</v>
      </c>
      <c r="D1939" s="14" t="s">
        <v>1490</v>
      </c>
      <c r="E1939" s="9">
        <f>IF(D1939=D1940,1,0)</f>
        <v>0</v>
      </c>
      <c r="F1939" t="s">
        <v>1170</v>
      </c>
      <c r="G1939" s="4" t="s">
        <v>3</v>
      </c>
      <c r="H1939" s="7">
        <v>0.84</v>
      </c>
      <c r="I1939" s="4" t="s">
        <v>4</v>
      </c>
      <c r="J1939" s="13">
        <v>4</v>
      </c>
      <c r="K1939" s="9">
        <f>IF(B1939=E1939,0,1)</f>
        <v>1</v>
      </c>
      <c r="L1939" s="9">
        <f>IF(B1939=K1939,1,0)</f>
        <v>1</v>
      </c>
      <c r="M1939" s="9">
        <f t="shared" si="30"/>
        <v>1</v>
      </c>
    </row>
    <row r="1940" spans="1:13">
      <c r="A1940" s="14" t="s">
        <v>1169</v>
      </c>
      <c r="B1940" s="9">
        <f>IF(A1940=A1941,1,0)</f>
        <v>0</v>
      </c>
      <c r="C1940" t="s">
        <v>1170</v>
      </c>
      <c r="D1940" s="14" t="s">
        <v>5688</v>
      </c>
      <c r="E1940" s="9">
        <f>IF(D1940=D1941,1,0)</f>
        <v>0</v>
      </c>
      <c r="F1940" t="s">
        <v>1170</v>
      </c>
      <c r="G1940" s="4" t="s">
        <v>3</v>
      </c>
      <c r="H1940" s="7">
        <v>0.84</v>
      </c>
      <c r="I1940" s="4" t="s">
        <v>4</v>
      </c>
      <c r="J1940" s="13">
        <v>4</v>
      </c>
      <c r="K1940" s="9">
        <f>IF(B1940=E1940,0,1)</f>
        <v>0</v>
      </c>
      <c r="L1940" s="9">
        <f>IF(B1940=K1940,1,0)</f>
        <v>1</v>
      </c>
      <c r="M1940" s="9">
        <f t="shared" si="30"/>
        <v>1</v>
      </c>
    </row>
    <row r="1941" spans="1:13">
      <c r="A1941" s="14" t="s">
        <v>1555</v>
      </c>
      <c r="B1941" s="9">
        <f>IF(A1941=A1942,1,0)</f>
        <v>1</v>
      </c>
      <c r="C1941" t="s">
        <v>1556</v>
      </c>
      <c r="D1941" s="14" t="s">
        <v>1557</v>
      </c>
      <c r="E1941" s="9">
        <f>IF(D1941=D1942,1,0)</f>
        <v>0</v>
      </c>
      <c r="F1941" t="s">
        <v>1556</v>
      </c>
      <c r="G1941" s="4" t="s">
        <v>3</v>
      </c>
      <c r="H1941" s="7">
        <v>0.84</v>
      </c>
      <c r="I1941" s="4" t="s">
        <v>4</v>
      </c>
      <c r="J1941" s="13">
        <v>4</v>
      </c>
      <c r="K1941" s="9">
        <f>IF(B1941=E1941,0,1)</f>
        <v>1</v>
      </c>
      <c r="L1941" s="9">
        <f>IF(B1941=K1941,1,0)</f>
        <v>1</v>
      </c>
      <c r="M1941" s="9">
        <f t="shared" si="30"/>
        <v>1</v>
      </c>
    </row>
    <row r="1942" spans="1:13">
      <c r="A1942" s="14" t="s">
        <v>1555</v>
      </c>
      <c r="B1942" s="9">
        <f>IF(A1942=A1943,1,0)</f>
        <v>0</v>
      </c>
      <c r="C1942" t="s">
        <v>1556</v>
      </c>
      <c r="D1942" s="14" t="s">
        <v>4397</v>
      </c>
      <c r="E1942" s="9">
        <f>IF(D1942=D1943,1,0)</f>
        <v>0</v>
      </c>
      <c r="F1942" t="s">
        <v>1556</v>
      </c>
      <c r="G1942" s="4" t="s">
        <v>3</v>
      </c>
      <c r="H1942" s="7">
        <v>0.84</v>
      </c>
      <c r="I1942" s="4" t="s">
        <v>4</v>
      </c>
      <c r="J1942" s="13">
        <v>4</v>
      </c>
      <c r="K1942" s="9">
        <f>IF(B1942=E1942,0,1)</f>
        <v>0</v>
      </c>
      <c r="L1942" s="9">
        <f>IF(B1942=K1942,1,0)</f>
        <v>1</v>
      </c>
      <c r="M1942" s="9">
        <f t="shared" si="30"/>
        <v>1</v>
      </c>
    </row>
    <row r="1943" spans="1:13">
      <c r="A1943" s="14" t="s">
        <v>254</v>
      </c>
      <c r="B1943" s="9">
        <f>IF(A1943=A1944,1,0)</f>
        <v>1</v>
      </c>
      <c r="C1943" t="s">
        <v>255</v>
      </c>
      <c r="D1943" s="14" t="s">
        <v>256</v>
      </c>
      <c r="E1943" s="9">
        <f>IF(D1943=D1944,1,0)</f>
        <v>0</v>
      </c>
      <c r="F1943" t="s">
        <v>255</v>
      </c>
      <c r="G1943" s="4" t="s">
        <v>3</v>
      </c>
      <c r="H1943" s="7">
        <v>0.84</v>
      </c>
      <c r="I1943" s="4" t="s">
        <v>4</v>
      </c>
      <c r="J1943" s="13">
        <v>4</v>
      </c>
      <c r="K1943" s="9">
        <f>IF(B1943=E1943,0,1)</f>
        <v>1</v>
      </c>
      <c r="L1943" s="9">
        <f>IF(B1943=K1943,1,0)</f>
        <v>1</v>
      </c>
      <c r="M1943" s="9">
        <f t="shared" si="30"/>
        <v>1</v>
      </c>
    </row>
    <row r="1944" spans="1:13">
      <c r="A1944" s="14" t="s">
        <v>254</v>
      </c>
      <c r="B1944" s="9">
        <f>IF(A1944=A1945,1,0)</f>
        <v>1</v>
      </c>
      <c r="C1944" t="s">
        <v>255</v>
      </c>
      <c r="D1944" s="14" t="s">
        <v>2852</v>
      </c>
      <c r="E1944" s="9">
        <f>IF(D1944=D1945,1,0)</f>
        <v>0</v>
      </c>
      <c r="F1944" t="s">
        <v>255</v>
      </c>
      <c r="G1944" s="4" t="s">
        <v>3</v>
      </c>
      <c r="H1944" s="7">
        <v>0.84</v>
      </c>
      <c r="I1944" s="4" t="s">
        <v>4</v>
      </c>
      <c r="J1944" s="13">
        <v>4</v>
      </c>
      <c r="K1944" s="9">
        <f>IF(B1944=E1944,0,1)</f>
        <v>1</v>
      </c>
      <c r="L1944" s="9">
        <f>IF(B1944=K1944,1,0)</f>
        <v>1</v>
      </c>
      <c r="M1944" s="9">
        <f t="shared" si="30"/>
        <v>1</v>
      </c>
    </row>
    <row r="1945" spans="1:13">
      <c r="A1945" s="14" t="s">
        <v>254</v>
      </c>
      <c r="B1945" s="9">
        <f>IF(A1945=A1946,1,0)</f>
        <v>1</v>
      </c>
      <c r="C1945" t="s">
        <v>255</v>
      </c>
      <c r="D1945" s="14" t="s">
        <v>4498</v>
      </c>
      <c r="E1945" s="9">
        <f>IF(D1945=D1946,1,0)</f>
        <v>0</v>
      </c>
      <c r="F1945" t="s">
        <v>255</v>
      </c>
      <c r="G1945" s="4" t="s">
        <v>3</v>
      </c>
      <c r="H1945" s="7">
        <v>0.86</v>
      </c>
      <c r="I1945" s="4" t="s">
        <v>4</v>
      </c>
      <c r="J1945" s="13">
        <v>4</v>
      </c>
      <c r="K1945" s="9">
        <f>IF(B1945=E1945,0,1)</f>
        <v>1</v>
      </c>
      <c r="L1945" s="9">
        <f>IF(B1945=K1945,1,0)</f>
        <v>1</v>
      </c>
      <c r="M1945" s="9">
        <f t="shared" si="30"/>
        <v>1</v>
      </c>
    </row>
    <row r="1946" spans="1:13">
      <c r="A1946" s="14" t="s">
        <v>254</v>
      </c>
      <c r="B1946" s="9">
        <f>IF(A1946=A1947,1,0)</f>
        <v>0</v>
      </c>
      <c r="C1946" t="s">
        <v>255</v>
      </c>
      <c r="D1946" s="14" t="s">
        <v>5936</v>
      </c>
      <c r="E1946" s="9">
        <f>IF(D1946=D1947,1,0)</f>
        <v>0</v>
      </c>
      <c r="F1946" t="s">
        <v>255</v>
      </c>
      <c r="G1946" s="4" t="s">
        <v>3</v>
      </c>
      <c r="H1946" s="7">
        <v>0.84</v>
      </c>
      <c r="I1946" s="4" t="s">
        <v>4</v>
      </c>
      <c r="J1946" s="13">
        <v>4</v>
      </c>
      <c r="K1946" s="9">
        <f>IF(B1946=E1946,0,1)</f>
        <v>0</v>
      </c>
      <c r="L1946" s="9">
        <f>IF(B1946=K1946,1,0)</f>
        <v>1</v>
      </c>
      <c r="M1946" s="9">
        <f t="shared" si="30"/>
        <v>1</v>
      </c>
    </row>
    <row r="1947" spans="1:13">
      <c r="A1947" s="14" t="s">
        <v>3969</v>
      </c>
      <c r="B1947" s="9">
        <f>IF(A1947=A1948,1,0)</f>
        <v>1</v>
      </c>
      <c r="C1947" t="s">
        <v>3970</v>
      </c>
      <c r="D1947" s="14" t="s">
        <v>3971</v>
      </c>
      <c r="E1947" s="9">
        <f>IF(D1947=D1948,1,0)</f>
        <v>0</v>
      </c>
      <c r="F1947" t="s">
        <v>3970</v>
      </c>
      <c r="G1947" s="4" t="s">
        <v>3</v>
      </c>
      <c r="H1947" s="7">
        <v>0.86</v>
      </c>
      <c r="I1947" s="4" t="s">
        <v>4</v>
      </c>
      <c r="J1947" s="13">
        <v>4</v>
      </c>
      <c r="K1947" s="9">
        <f>IF(B1947=E1947,0,1)</f>
        <v>1</v>
      </c>
      <c r="L1947" s="9">
        <f>IF(B1947=K1947,1,0)</f>
        <v>1</v>
      </c>
      <c r="M1947" s="9">
        <f t="shared" si="30"/>
        <v>1</v>
      </c>
    </row>
    <row r="1948" spans="1:13">
      <c r="A1948" s="14" t="s">
        <v>3969</v>
      </c>
      <c r="B1948" s="9">
        <f>IF(A1948=A1949,1,0)</f>
        <v>1</v>
      </c>
      <c r="C1948" t="s">
        <v>3970</v>
      </c>
      <c r="D1948" s="14" t="s">
        <v>4487</v>
      </c>
      <c r="E1948" s="9">
        <f>IF(D1948=D1949,1,0)</f>
        <v>0</v>
      </c>
      <c r="F1948" t="s">
        <v>3970</v>
      </c>
      <c r="G1948" s="4" t="s">
        <v>3</v>
      </c>
      <c r="H1948" s="7">
        <v>0.84</v>
      </c>
      <c r="I1948" s="4" t="s">
        <v>4</v>
      </c>
      <c r="J1948" s="13">
        <v>4</v>
      </c>
      <c r="K1948" s="9">
        <f>IF(B1948=E1948,0,1)</f>
        <v>1</v>
      </c>
      <c r="L1948" s="9">
        <f>IF(B1948=K1948,1,0)</f>
        <v>1</v>
      </c>
      <c r="M1948" s="9">
        <f t="shared" si="30"/>
        <v>1</v>
      </c>
    </row>
    <row r="1949" spans="1:13">
      <c r="A1949" s="14" t="s">
        <v>3969</v>
      </c>
      <c r="B1949" s="9">
        <f>IF(A1949=A1950,1,0)</f>
        <v>0</v>
      </c>
      <c r="C1949" t="s">
        <v>3970</v>
      </c>
      <c r="D1949" s="14" t="s">
        <v>4535</v>
      </c>
      <c r="E1949" s="9">
        <f>IF(D1949=D1950,1,0)</f>
        <v>0</v>
      </c>
      <c r="F1949" t="s">
        <v>3970</v>
      </c>
      <c r="G1949" s="4" t="s">
        <v>3</v>
      </c>
      <c r="H1949" s="7">
        <v>0.84</v>
      </c>
      <c r="I1949" s="4" t="s">
        <v>4</v>
      </c>
      <c r="J1949" s="13">
        <v>4</v>
      </c>
      <c r="K1949" s="9">
        <f>IF(B1949=E1949,0,1)</f>
        <v>0</v>
      </c>
      <c r="L1949" s="9">
        <f>IF(B1949=K1949,1,0)</f>
        <v>1</v>
      </c>
      <c r="M1949" s="9">
        <f t="shared" si="30"/>
        <v>1</v>
      </c>
    </row>
    <row r="1950" spans="1:13">
      <c r="A1950" s="14" t="s">
        <v>1098</v>
      </c>
      <c r="B1950" s="9">
        <f>IF(A1950=A1951,1,0)</f>
        <v>1</v>
      </c>
      <c r="C1950" t="s">
        <v>1099</v>
      </c>
      <c r="D1950" s="14" t="s">
        <v>1100</v>
      </c>
      <c r="E1950" s="9">
        <f>IF(D1950=D1951,1,0)</f>
        <v>0</v>
      </c>
      <c r="F1950" t="s">
        <v>1101</v>
      </c>
      <c r="G1950" s="4" t="s">
        <v>3</v>
      </c>
      <c r="H1950" s="7">
        <v>0.9</v>
      </c>
      <c r="I1950" s="4" t="s">
        <v>4</v>
      </c>
      <c r="J1950" s="13">
        <v>4</v>
      </c>
      <c r="K1950" s="9">
        <f>IF(B1950=E1950,0,1)</f>
        <v>1</v>
      </c>
      <c r="L1950" s="9">
        <f>IF(B1950=K1950,1,0)</f>
        <v>1</v>
      </c>
      <c r="M1950" s="9">
        <f t="shared" si="30"/>
        <v>0</v>
      </c>
    </row>
    <row r="1951" spans="1:13">
      <c r="A1951" s="14" t="s">
        <v>1098</v>
      </c>
      <c r="B1951" s="9">
        <f>IF(A1951=A1952,1,0)</f>
        <v>1</v>
      </c>
      <c r="C1951" t="s">
        <v>1099</v>
      </c>
      <c r="D1951" s="14" t="s">
        <v>3416</v>
      </c>
      <c r="E1951" s="9">
        <f>IF(D1951=D1952,1,0)</f>
        <v>0</v>
      </c>
      <c r="F1951" t="s">
        <v>1101</v>
      </c>
      <c r="G1951" s="4" t="s">
        <v>3</v>
      </c>
      <c r="H1951" s="7">
        <v>0.88</v>
      </c>
      <c r="I1951" s="4" t="s">
        <v>4</v>
      </c>
      <c r="J1951" s="13">
        <v>4</v>
      </c>
      <c r="K1951" s="9">
        <f>IF(B1951=E1951,0,1)</f>
        <v>1</v>
      </c>
      <c r="L1951" s="9">
        <f>IF(B1951=K1951,1,0)</f>
        <v>1</v>
      </c>
      <c r="M1951" s="9">
        <f t="shared" si="30"/>
        <v>0</v>
      </c>
    </row>
    <row r="1952" spans="1:13">
      <c r="A1952" s="14" t="s">
        <v>1098</v>
      </c>
      <c r="B1952" s="9">
        <f>IF(A1952=A1953,1,0)</f>
        <v>0</v>
      </c>
      <c r="C1952" t="s">
        <v>1099</v>
      </c>
      <c r="D1952" s="14" t="s">
        <v>5467</v>
      </c>
      <c r="E1952" s="9">
        <f>IF(D1952=D1953,1,0)</f>
        <v>0</v>
      </c>
      <c r="F1952" t="s">
        <v>1101</v>
      </c>
      <c r="G1952" s="4" t="s">
        <v>3</v>
      </c>
      <c r="H1952" s="7">
        <v>0.9</v>
      </c>
      <c r="I1952" s="4" t="s">
        <v>4</v>
      </c>
      <c r="J1952" s="13">
        <v>4</v>
      </c>
      <c r="K1952" s="9">
        <f>IF(B1952=E1952,0,1)</f>
        <v>0</v>
      </c>
      <c r="L1952" s="9">
        <f>IF(B1952=K1952,1,0)</f>
        <v>1</v>
      </c>
      <c r="M1952" s="9">
        <f t="shared" si="30"/>
        <v>0</v>
      </c>
    </row>
    <row r="1953" spans="1:13">
      <c r="A1953" s="14" t="s">
        <v>1579</v>
      </c>
      <c r="B1953" s="9">
        <f>IF(A1953=A1954,1,0)</f>
        <v>1</v>
      </c>
      <c r="C1953" t="s">
        <v>1580</v>
      </c>
      <c r="D1953" s="14" t="s">
        <v>1581</v>
      </c>
      <c r="E1953" s="9">
        <f>IF(D1953=D1954,1,0)</f>
        <v>0</v>
      </c>
      <c r="F1953" t="s">
        <v>1580</v>
      </c>
      <c r="G1953" s="4" t="s">
        <v>3</v>
      </c>
      <c r="H1953" s="7">
        <v>0.86</v>
      </c>
      <c r="I1953" s="4" t="s">
        <v>4</v>
      </c>
      <c r="J1953" s="13">
        <v>4</v>
      </c>
      <c r="K1953" s="9">
        <f>IF(B1953=E1953,0,1)</f>
        <v>1</v>
      </c>
      <c r="L1953" s="9">
        <f>IF(B1953=K1953,1,0)</f>
        <v>1</v>
      </c>
      <c r="M1953" s="9">
        <f t="shared" si="30"/>
        <v>1</v>
      </c>
    </row>
    <row r="1954" spans="1:13">
      <c r="A1954" s="14" t="s">
        <v>1579</v>
      </c>
      <c r="B1954" s="9">
        <f>IF(A1954=A1955,1,0)</f>
        <v>1</v>
      </c>
      <c r="C1954" t="s">
        <v>1580</v>
      </c>
      <c r="D1954" s="14" t="s">
        <v>3417</v>
      </c>
      <c r="E1954" s="9">
        <f>IF(D1954=D1955,1,0)</f>
        <v>0</v>
      </c>
      <c r="F1954" t="s">
        <v>1580</v>
      </c>
      <c r="G1954" s="4" t="s">
        <v>3</v>
      </c>
      <c r="H1954" s="7">
        <v>0.84</v>
      </c>
      <c r="I1954" s="4" t="s">
        <v>4</v>
      </c>
      <c r="J1954" s="13">
        <v>4</v>
      </c>
      <c r="K1954" s="9">
        <f>IF(B1954=E1954,0,1)</f>
        <v>1</v>
      </c>
      <c r="L1954" s="9">
        <f>IF(B1954=K1954,1,0)</f>
        <v>1</v>
      </c>
      <c r="M1954" s="9">
        <f t="shared" si="30"/>
        <v>1</v>
      </c>
    </row>
    <row r="1955" spans="1:13">
      <c r="A1955" s="14" t="s">
        <v>1579</v>
      </c>
      <c r="B1955" s="9">
        <f>IF(A1955=A1956,1,0)</f>
        <v>1</v>
      </c>
      <c r="C1955" t="s">
        <v>1580</v>
      </c>
      <c r="D1955" s="14" t="s">
        <v>3526</v>
      </c>
      <c r="E1955" s="9">
        <f>IF(D1955=D1956,1,0)</f>
        <v>0</v>
      </c>
      <c r="F1955" t="s">
        <v>1580</v>
      </c>
      <c r="G1955" s="4" t="s">
        <v>3</v>
      </c>
      <c r="H1955" s="7">
        <v>0.84</v>
      </c>
      <c r="I1955" s="4" t="s">
        <v>4</v>
      </c>
      <c r="J1955" s="13">
        <v>4</v>
      </c>
      <c r="K1955" s="9">
        <f>IF(B1955=E1955,0,1)</f>
        <v>1</v>
      </c>
      <c r="L1955" s="9">
        <f>IF(B1955=K1955,1,0)</f>
        <v>1</v>
      </c>
      <c r="M1955" s="9">
        <f t="shared" si="30"/>
        <v>1</v>
      </c>
    </row>
    <row r="1956" spans="1:13">
      <c r="A1956" s="14" t="s">
        <v>1579</v>
      </c>
      <c r="B1956" s="9">
        <f>IF(A1956=A1957,1,0)</f>
        <v>0</v>
      </c>
      <c r="C1956" t="s">
        <v>1580</v>
      </c>
      <c r="D1956" s="14" t="s">
        <v>5262</v>
      </c>
      <c r="E1956" s="9">
        <f>IF(D1956=D1957,1,0)</f>
        <v>0</v>
      </c>
      <c r="F1956" t="s">
        <v>1580</v>
      </c>
      <c r="G1956" s="4" t="s">
        <v>3</v>
      </c>
      <c r="H1956" s="7">
        <v>0.86</v>
      </c>
      <c r="I1956" s="4" t="s">
        <v>4</v>
      </c>
      <c r="J1956" s="13">
        <v>4</v>
      </c>
      <c r="K1956" s="9">
        <f>IF(B1956=E1956,0,1)</f>
        <v>0</v>
      </c>
      <c r="L1956" s="9">
        <f>IF(B1956=K1956,1,0)</f>
        <v>1</v>
      </c>
      <c r="M1956" s="9">
        <f t="shared" si="30"/>
        <v>1</v>
      </c>
    </row>
    <row r="1957" spans="1:13">
      <c r="A1957" s="14" t="s">
        <v>1533</v>
      </c>
      <c r="B1957" s="9">
        <f>IF(A1957=A1958,1,0)</f>
        <v>1</v>
      </c>
      <c r="C1957" t="s">
        <v>1534</v>
      </c>
      <c r="D1957" s="14" t="s">
        <v>1535</v>
      </c>
      <c r="E1957" s="9">
        <f>IF(D1957=D1958,1,0)</f>
        <v>0</v>
      </c>
      <c r="F1957" t="s">
        <v>1534</v>
      </c>
      <c r="G1957" s="4" t="s">
        <v>3</v>
      </c>
      <c r="H1957" s="7">
        <v>0.86</v>
      </c>
      <c r="I1957" s="4" t="s">
        <v>4</v>
      </c>
      <c r="J1957" s="13">
        <v>4</v>
      </c>
      <c r="K1957" s="9">
        <f>IF(B1957=E1957,0,1)</f>
        <v>1</v>
      </c>
      <c r="L1957" s="9">
        <f>IF(B1957=K1957,1,0)</f>
        <v>1</v>
      </c>
      <c r="M1957" s="9">
        <f t="shared" si="30"/>
        <v>1</v>
      </c>
    </row>
    <row r="1958" spans="1:13">
      <c r="A1958" s="14" t="s">
        <v>1533</v>
      </c>
      <c r="B1958" s="9">
        <f>IF(A1958=A1959,1,0)</f>
        <v>1</v>
      </c>
      <c r="C1958" t="s">
        <v>1534</v>
      </c>
      <c r="D1958" s="14" t="s">
        <v>3374</v>
      </c>
      <c r="E1958" s="9">
        <f>IF(D1958=D1959,1,0)</f>
        <v>0</v>
      </c>
      <c r="F1958" t="s">
        <v>1534</v>
      </c>
      <c r="G1958" s="4" t="s">
        <v>3</v>
      </c>
      <c r="H1958" s="7">
        <v>0.86</v>
      </c>
      <c r="I1958" s="4" t="s">
        <v>4</v>
      </c>
      <c r="J1958" s="13">
        <v>4</v>
      </c>
      <c r="K1958" s="9">
        <f>IF(B1958=E1958,0,1)</f>
        <v>1</v>
      </c>
      <c r="L1958" s="9">
        <f>IF(B1958=K1958,1,0)</f>
        <v>1</v>
      </c>
      <c r="M1958" s="9">
        <f t="shared" si="30"/>
        <v>1</v>
      </c>
    </row>
    <row r="1959" spans="1:13">
      <c r="A1959" s="14" t="s">
        <v>1533</v>
      </c>
      <c r="B1959" s="9">
        <f>IF(A1959=A1960,1,0)</f>
        <v>1</v>
      </c>
      <c r="C1959" t="s">
        <v>1534</v>
      </c>
      <c r="D1959" s="14" t="s">
        <v>3455</v>
      </c>
      <c r="E1959" s="9">
        <f>IF(D1959=D1960,1,0)</f>
        <v>0</v>
      </c>
      <c r="F1959" t="s">
        <v>1534</v>
      </c>
      <c r="G1959" s="4" t="s">
        <v>3</v>
      </c>
      <c r="H1959" s="7">
        <v>0.84</v>
      </c>
      <c r="I1959" s="4" t="s">
        <v>4</v>
      </c>
      <c r="J1959" s="13">
        <v>4</v>
      </c>
      <c r="K1959" s="9">
        <f>IF(B1959=E1959,0,1)</f>
        <v>1</v>
      </c>
      <c r="L1959" s="9">
        <f>IF(B1959=K1959,1,0)</f>
        <v>1</v>
      </c>
      <c r="M1959" s="9">
        <f t="shared" si="30"/>
        <v>1</v>
      </c>
    </row>
    <row r="1960" spans="1:13">
      <c r="A1960" s="14" t="s">
        <v>1533</v>
      </c>
      <c r="B1960" s="9">
        <f>IF(A1960=A1961,1,0)</f>
        <v>1</v>
      </c>
      <c r="C1960" t="s">
        <v>1534</v>
      </c>
      <c r="D1960" s="14" t="s">
        <v>4096</v>
      </c>
      <c r="E1960" s="9">
        <f>IF(D1960=D1961,1,0)</f>
        <v>0</v>
      </c>
      <c r="F1960" t="s">
        <v>1534</v>
      </c>
      <c r="G1960" s="4" t="s">
        <v>3</v>
      </c>
      <c r="H1960" s="7">
        <v>0.84</v>
      </c>
      <c r="I1960" s="4" t="s">
        <v>4</v>
      </c>
      <c r="J1960" s="13">
        <v>4</v>
      </c>
      <c r="K1960" s="9">
        <f>IF(B1960=E1960,0,1)</f>
        <v>1</v>
      </c>
      <c r="L1960" s="9">
        <f>IF(B1960=K1960,1,0)</f>
        <v>1</v>
      </c>
      <c r="M1960" s="9">
        <f t="shared" si="30"/>
        <v>1</v>
      </c>
    </row>
    <row r="1961" spans="1:13">
      <c r="A1961" s="14" t="s">
        <v>1533</v>
      </c>
      <c r="B1961" s="9">
        <f>IF(A1961=A1962,1,0)</f>
        <v>1</v>
      </c>
      <c r="C1961" t="s">
        <v>1534</v>
      </c>
      <c r="D1961" s="14" t="s">
        <v>4683</v>
      </c>
      <c r="E1961" s="9">
        <f>IF(D1961=D1962,1,0)</f>
        <v>0</v>
      </c>
      <c r="F1961" t="s">
        <v>1534</v>
      </c>
      <c r="G1961" s="4" t="s">
        <v>3</v>
      </c>
      <c r="H1961" s="7">
        <v>0.86</v>
      </c>
      <c r="I1961" s="4" t="s">
        <v>4</v>
      </c>
      <c r="J1961" s="13">
        <v>4</v>
      </c>
      <c r="K1961" s="9">
        <f>IF(B1961=E1961,0,1)</f>
        <v>1</v>
      </c>
      <c r="L1961" s="9">
        <f>IF(B1961=K1961,1,0)</f>
        <v>1</v>
      </c>
      <c r="M1961" s="9">
        <f t="shared" si="30"/>
        <v>1</v>
      </c>
    </row>
    <row r="1962" spans="1:13">
      <c r="A1962" s="14" t="s">
        <v>1533</v>
      </c>
      <c r="B1962" s="9">
        <f>IF(A1962=A1963,1,0)</f>
        <v>0</v>
      </c>
      <c r="C1962" t="s">
        <v>1534</v>
      </c>
      <c r="D1962" s="14" t="s">
        <v>5036</v>
      </c>
      <c r="E1962" s="9">
        <f>IF(D1962=D1963,1,0)</f>
        <v>0</v>
      </c>
      <c r="F1962" t="s">
        <v>1534</v>
      </c>
      <c r="G1962" s="4" t="s">
        <v>3</v>
      </c>
      <c r="H1962" s="7">
        <v>0.86</v>
      </c>
      <c r="I1962" s="4" t="s">
        <v>4</v>
      </c>
      <c r="J1962" s="13">
        <v>4</v>
      </c>
      <c r="K1962" s="9">
        <f>IF(B1962=E1962,0,1)</f>
        <v>0</v>
      </c>
      <c r="L1962" s="9">
        <f>IF(B1962=K1962,1,0)</f>
        <v>1</v>
      </c>
      <c r="M1962" s="9">
        <f t="shared" si="30"/>
        <v>1</v>
      </c>
    </row>
    <row r="1963" spans="1:13">
      <c r="A1963" s="14" t="s">
        <v>2767</v>
      </c>
      <c r="B1963" s="9">
        <f>IF(A1963=A1964,1,0)</f>
        <v>1</v>
      </c>
      <c r="C1963" t="s">
        <v>2768</v>
      </c>
      <c r="D1963" s="14" t="s">
        <v>2769</v>
      </c>
      <c r="E1963" s="9">
        <f>IF(D1963=D1964,1,0)</f>
        <v>0</v>
      </c>
      <c r="F1963" t="s">
        <v>2768</v>
      </c>
      <c r="G1963" s="4" t="s">
        <v>3</v>
      </c>
      <c r="H1963" s="7">
        <v>0.84</v>
      </c>
      <c r="I1963" s="4" t="s">
        <v>4</v>
      </c>
      <c r="J1963" s="13">
        <v>4</v>
      </c>
      <c r="K1963" s="9">
        <f>IF(B1963=E1963,0,1)</f>
        <v>1</v>
      </c>
      <c r="L1963" s="9">
        <f>IF(B1963=K1963,1,0)</f>
        <v>1</v>
      </c>
      <c r="M1963" s="9">
        <f t="shared" si="30"/>
        <v>1</v>
      </c>
    </row>
    <row r="1964" spans="1:13">
      <c r="A1964" s="14" t="s">
        <v>2767</v>
      </c>
      <c r="B1964" s="9">
        <f>IF(A1964=A1965,1,0)</f>
        <v>1</v>
      </c>
      <c r="C1964" t="s">
        <v>2768</v>
      </c>
      <c r="D1964" s="14" t="s">
        <v>2950</v>
      </c>
      <c r="E1964" s="9">
        <f>IF(D1964=D1965,1,0)</f>
        <v>0</v>
      </c>
      <c r="F1964" t="s">
        <v>2768</v>
      </c>
      <c r="G1964" s="4" t="s">
        <v>3</v>
      </c>
      <c r="H1964" s="7">
        <v>0.84</v>
      </c>
      <c r="I1964" s="4" t="s">
        <v>4</v>
      </c>
      <c r="J1964" s="13">
        <v>4</v>
      </c>
      <c r="K1964" s="9">
        <f>IF(B1964=E1964,0,1)</f>
        <v>1</v>
      </c>
      <c r="L1964" s="9">
        <f>IF(B1964=K1964,1,0)</f>
        <v>1</v>
      </c>
      <c r="M1964" s="9">
        <f t="shared" si="30"/>
        <v>1</v>
      </c>
    </row>
    <row r="1965" spans="1:13">
      <c r="A1965" s="14" t="s">
        <v>2767</v>
      </c>
      <c r="B1965" s="9">
        <f>IF(A1965=A1966,1,0)</f>
        <v>1</v>
      </c>
      <c r="C1965" t="s">
        <v>2768</v>
      </c>
      <c r="D1965" s="14" t="s">
        <v>4040</v>
      </c>
      <c r="E1965" s="9">
        <f>IF(D1965=D1966,1,0)</f>
        <v>0</v>
      </c>
      <c r="F1965" t="s">
        <v>2768</v>
      </c>
      <c r="G1965" s="4" t="s">
        <v>3</v>
      </c>
      <c r="H1965" s="7">
        <v>0.86</v>
      </c>
      <c r="I1965" s="4" t="s">
        <v>4</v>
      </c>
      <c r="J1965" s="13">
        <v>4</v>
      </c>
      <c r="K1965" s="9">
        <f>IF(B1965=E1965,0,1)</f>
        <v>1</v>
      </c>
      <c r="L1965" s="9">
        <f>IF(B1965=K1965,1,0)</f>
        <v>1</v>
      </c>
      <c r="M1965" s="9">
        <f t="shared" si="30"/>
        <v>1</v>
      </c>
    </row>
    <row r="1966" spans="1:13">
      <c r="A1966" s="14" t="s">
        <v>2767</v>
      </c>
      <c r="B1966" s="9">
        <f>IF(A1966=A1967,1,0)</f>
        <v>1</v>
      </c>
      <c r="C1966" t="s">
        <v>2768</v>
      </c>
      <c r="D1966" s="14" t="s">
        <v>4321</v>
      </c>
      <c r="E1966" s="9">
        <f>IF(D1966=D1967,1,0)</f>
        <v>0</v>
      </c>
      <c r="F1966" t="s">
        <v>2768</v>
      </c>
      <c r="G1966" s="4" t="s">
        <v>3</v>
      </c>
      <c r="H1966" s="7">
        <v>0.84</v>
      </c>
      <c r="I1966" s="4" t="s">
        <v>4</v>
      </c>
      <c r="J1966" s="13">
        <v>4</v>
      </c>
      <c r="K1966" s="9">
        <f>IF(B1966=E1966,0,1)</f>
        <v>1</v>
      </c>
      <c r="L1966" s="9">
        <f>IF(B1966=K1966,1,0)</f>
        <v>1</v>
      </c>
      <c r="M1966" s="9">
        <f t="shared" si="30"/>
        <v>1</v>
      </c>
    </row>
    <row r="1967" spans="1:13">
      <c r="A1967" s="14" t="s">
        <v>2767</v>
      </c>
      <c r="B1967" s="9">
        <f>IF(A1967=A1968,1,0)</f>
        <v>1</v>
      </c>
      <c r="C1967" t="s">
        <v>2768</v>
      </c>
      <c r="D1967" s="14" t="s">
        <v>4644</v>
      </c>
      <c r="E1967" s="9">
        <f>IF(D1967=D1968,1,0)</f>
        <v>0</v>
      </c>
      <c r="F1967" t="s">
        <v>2768</v>
      </c>
      <c r="G1967" s="4" t="s">
        <v>3</v>
      </c>
      <c r="H1967" s="7">
        <v>0.84</v>
      </c>
      <c r="I1967" s="4" t="s">
        <v>4</v>
      </c>
      <c r="J1967" s="13">
        <v>4</v>
      </c>
      <c r="K1967" s="9">
        <f>IF(B1967=E1967,0,1)</f>
        <v>1</v>
      </c>
      <c r="L1967" s="9">
        <f>IF(B1967=K1967,1,0)</f>
        <v>1</v>
      </c>
      <c r="M1967" s="9">
        <f t="shared" si="30"/>
        <v>1</v>
      </c>
    </row>
    <row r="1968" spans="1:13">
      <c r="A1968" s="14" t="s">
        <v>2767</v>
      </c>
      <c r="B1968" s="9">
        <f>IF(A1968=A1969,1,0)</f>
        <v>1</v>
      </c>
      <c r="C1968" t="s">
        <v>2768</v>
      </c>
      <c r="D1968" s="14" t="s">
        <v>5220</v>
      </c>
      <c r="E1968" s="9">
        <f>IF(D1968=D1969,1,0)</f>
        <v>0</v>
      </c>
      <c r="F1968" t="s">
        <v>2768</v>
      </c>
      <c r="G1968" s="4" t="s">
        <v>3</v>
      </c>
      <c r="H1968" s="7">
        <v>0.84</v>
      </c>
      <c r="I1968" s="4" t="s">
        <v>4</v>
      </c>
      <c r="J1968" s="13">
        <v>4</v>
      </c>
      <c r="K1968" s="9">
        <f>IF(B1968=E1968,0,1)</f>
        <v>1</v>
      </c>
      <c r="L1968" s="9">
        <f>IF(B1968=K1968,1,0)</f>
        <v>1</v>
      </c>
      <c r="M1968" s="9">
        <f t="shared" si="30"/>
        <v>1</v>
      </c>
    </row>
    <row r="1969" spans="1:13">
      <c r="A1969" s="14" t="s">
        <v>2767</v>
      </c>
      <c r="B1969" s="9">
        <f>IF(A1969=A1970,1,0)</f>
        <v>0</v>
      </c>
      <c r="C1969" t="s">
        <v>2768</v>
      </c>
      <c r="D1969" s="14" t="s">
        <v>5452</v>
      </c>
      <c r="E1969" s="9">
        <f>IF(D1969=D1970,1,0)</f>
        <v>0</v>
      </c>
      <c r="F1969" t="s">
        <v>2768</v>
      </c>
      <c r="G1969" s="4" t="s">
        <v>3</v>
      </c>
      <c r="H1969" s="7">
        <v>0.84</v>
      </c>
      <c r="I1969" s="4" t="s">
        <v>4</v>
      </c>
      <c r="J1969" s="13">
        <v>4</v>
      </c>
      <c r="K1969" s="9">
        <f>IF(B1969=E1969,0,1)</f>
        <v>0</v>
      </c>
      <c r="L1969" s="9">
        <f>IF(B1969=K1969,1,0)</f>
        <v>1</v>
      </c>
      <c r="M1969" s="9">
        <f t="shared" si="30"/>
        <v>1</v>
      </c>
    </row>
    <row r="1970" spans="1:13">
      <c r="A1970" s="14" t="s">
        <v>3400</v>
      </c>
      <c r="B1970" s="9">
        <f>IF(A1970=A1971,1,0)</f>
        <v>1</v>
      </c>
      <c r="C1970" t="s">
        <v>3401</v>
      </c>
      <c r="D1970" s="14" t="s">
        <v>3402</v>
      </c>
      <c r="E1970" s="9">
        <f>IF(D1970=D1971,1,0)</f>
        <v>0</v>
      </c>
      <c r="F1970" t="s">
        <v>3403</v>
      </c>
      <c r="G1970" s="4" t="s">
        <v>3</v>
      </c>
      <c r="H1970" s="7">
        <v>0.9</v>
      </c>
      <c r="I1970" s="4" t="s">
        <v>4</v>
      </c>
      <c r="J1970" s="13">
        <v>4</v>
      </c>
      <c r="K1970" s="9">
        <f>IF(B1970=E1970,0,1)</f>
        <v>1</v>
      </c>
      <c r="L1970" s="9">
        <f>IF(B1970=K1970,1,0)</f>
        <v>1</v>
      </c>
      <c r="M1970" s="9">
        <f t="shared" si="30"/>
        <v>0</v>
      </c>
    </row>
    <row r="1971" spans="1:13">
      <c r="A1971" s="14" t="s">
        <v>3400</v>
      </c>
      <c r="B1971" s="9">
        <f>IF(A1971=A1972,1,0)</f>
        <v>0</v>
      </c>
      <c r="C1971" t="s">
        <v>3401</v>
      </c>
      <c r="D1971" s="14" t="s">
        <v>3469</v>
      </c>
      <c r="E1971" s="9">
        <f>IF(D1971=D1972,1,0)</f>
        <v>0</v>
      </c>
      <c r="F1971" t="s">
        <v>3403</v>
      </c>
      <c r="G1971" s="4" t="s">
        <v>3</v>
      </c>
      <c r="H1971" s="7">
        <v>0.88</v>
      </c>
      <c r="I1971" s="4" t="s">
        <v>4</v>
      </c>
      <c r="J1971" s="13">
        <v>4</v>
      </c>
      <c r="K1971" s="9">
        <f>IF(B1971=E1971,0,1)</f>
        <v>0</v>
      </c>
      <c r="L1971" s="9">
        <f>IF(B1971=K1971,1,0)</f>
        <v>1</v>
      </c>
      <c r="M1971" s="9">
        <f t="shared" si="30"/>
        <v>0</v>
      </c>
    </row>
    <row r="1972" spans="1:13">
      <c r="A1972" s="14" t="s">
        <v>5215</v>
      </c>
      <c r="B1972" s="9">
        <f>IF(A1972=A1973,1,0)</f>
        <v>0</v>
      </c>
      <c r="C1972" t="s">
        <v>5216</v>
      </c>
      <c r="D1972" s="14" t="s">
        <v>5217</v>
      </c>
      <c r="E1972" s="9">
        <f>IF(D1972=D1973,1,0)</f>
        <v>0</v>
      </c>
      <c r="F1972" t="s">
        <v>5216</v>
      </c>
      <c r="G1972" s="4" t="s">
        <v>3</v>
      </c>
      <c r="H1972" s="7">
        <v>0.84</v>
      </c>
      <c r="I1972" s="4" t="s">
        <v>4</v>
      </c>
      <c r="J1972" s="13">
        <v>4</v>
      </c>
      <c r="K1972" s="9">
        <f>IF(B1972=E1972,0,1)</f>
        <v>0</v>
      </c>
      <c r="L1972" s="9">
        <f>IF(B1972=K1972,1,0)</f>
        <v>1</v>
      </c>
      <c r="M1972" s="9">
        <f t="shared" si="30"/>
        <v>1</v>
      </c>
    </row>
    <row r="1973" spans="1:13">
      <c r="A1973" s="14" t="s">
        <v>1572</v>
      </c>
      <c r="B1973" s="9">
        <f>IF(A1973=A1974,1,0)</f>
        <v>0</v>
      </c>
      <c r="C1973" t="s">
        <v>1573</v>
      </c>
      <c r="D1973" s="14" t="s">
        <v>1574</v>
      </c>
      <c r="E1973" s="9">
        <f>IF(D1973=D1974,1,0)</f>
        <v>0</v>
      </c>
      <c r="F1973" t="s">
        <v>1573</v>
      </c>
      <c r="G1973" s="4" t="s">
        <v>3</v>
      </c>
      <c r="H1973" s="7">
        <v>0.84</v>
      </c>
      <c r="I1973" s="4" t="s">
        <v>4</v>
      </c>
      <c r="J1973" s="13">
        <v>4</v>
      </c>
      <c r="K1973" s="9">
        <f>IF(B1973=E1973,0,1)</f>
        <v>0</v>
      </c>
      <c r="L1973" s="9">
        <f>IF(B1973=K1973,1,0)</f>
        <v>1</v>
      </c>
      <c r="M1973" s="9">
        <f t="shared" si="30"/>
        <v>1</v>
      </c>
    </row>
    <row r="1974" spans="1:13">
      <c r="A1974" s="14" t="s">
        <v>4539</v>
      </c>
      <c r="B1974" s="9">
        <f>IF(A1974=A1975,1,0)</f>
        <v>0</v>
      </c>
      <c r="C1974" t="s">
        <v>4540</v>
      </c>
      <c r="D1974" s="14" t="s">
        <v>4541</v>
      </c>
      <c r="E1974" s="9">
        <f>IF(D1974=D1975,1,0)</f>
        <v>0</v>
      </c>
      <c r="F1974" t="s">
        <v>4540</v>
      </c>
      <c r="G1974" s="4" t="s">
        <v>3</v>
      </c>
      <c r="H1974" s="7">
        <v>0.84</v>
      </c>
      <c r="I1974" s="4" t="s">
        <v>4</v>
      </c>
      <c r="J1974" s="13">
        <v>4</v>
      </c>
      <c r="K1974" s="9">
        <f>IF(B1974=E1974,0,1)</f>
        <v>0</v>
      </c>
      <c r="L1974" s="9">
        <f>IF(B1974=K1974,1,0)</f>
        <v>1</v>
      </c>
      <c r="M1974" s="9">
        <f t="shared" si="30"/>
        <v>1</v>
      </c>
    </row>
    <row r="1975" spans="1:13">
      <c r="A1975" s="14" t="s">
        <v>1912</v>
      </c>
      <c r="B1975" s="9">
        <f>IF(A1975=A1976,1,0)</f>
        <v>1</v>
      </c>
      <c r="C1975" t="s">
        <v>1913</v>
      </c>
      <c r="D1975" s="14" t="s">
        <v>1914</v>
      </c>
      <c r="E1975" s="9">
        <f>IF(D1975=D1976,1,0)</f>
        <v>0</v>
      </c>
      <c r="F1975" t="s">
        <v>1913</v>
      </c>
      <c r="G1975" s="4" t="s">
        <v>3</v>
      </c>
      <c r="H1975" s="7">
        <v>0.84</v>
      </c>
      <c r="I1975" s="4" t="s">
        <v>4</v>
      </c>
      <c r="J1975" s="13">
        <v>4</v>
      </c>
      <c r="K1975" s="9">
        <f>IF(B1975=E1975,0,1)</f>
        <v>1</v>
      </c>
      <c r="L1975" s="9">
        <f>IF(B1975=K1975,1,0)</f>
        <v>1</v>
      </c>
      <c r="M1975" s="9">
        <f t="shared" si="30"/>
        <v>1</v>
      </c>
    </row>
    <row r="1976" spans="1:13">
      <c r="A1976" s="14" t="s">
        <v>1912</v>
      </c>
      <c r="B1976" s="9">
        <f>IF(A1976=A1977,1,0)</f>
        <v>1</v>
      </c>
      <c r="C1976" t="s">
        <v>1913</v>
      </c>
      <c r="D1976" s="14" t="s">
        <v>2766</v>
      </c>
      <c r="E1976" s="9">
        <f>IF(D1976=D1977,1,0)</f>
        <v>0</v>
      </c>
      <c r="F1976" t="s">
        <v>1913</v>
      </c>
      <c r="G1976" s="4" t="s">
        <v>3</v>
      </c>
      <c r="H1976" s="7">
        <v>0.84</v>
      </c>
      <c r="I1976" s="4" t="s">
        <v>4</v>
      </c>
      <c r="J1976" s="13">
        <v>4</v>
      </c>
      <c r="K1976" s="9">
        <f>IF(B1976=E1976,0,1)</f>
        <v>1</v>
      </c>
      <c r="L1976" s="9">
        <f>IF(B1976=K1976,1,0)</f>
        <v>1</v>
      </c>
      <c r="M1976" s="9">
        <f t="shared" si="30"/>
        <v>1</v>
      </c>
    </row>
    <row r="1977" spans="1:13">
      <c r="A1977" s="14" t="s">
        <v>1912</v>
      </c>
      <c r="B1977" s="9">
        <f>IF(A1977=A1978,1,0)</f>
        <v>1</v>
      </c>
      <c r="C1977" t="s">
        <v>1913</v>
      </c>
      <c r="D1977" s="14" t="s">
        <v>2907</v>
      </c>
      <c r="E1977" s="9">
        <f>IF(D1977=D1978,1,0)</f>
        <v>0</v>
      </c>
      <c r="F1977" t="s">
        <v>1913</v>
      </c>
      <c r="G1977" s="4" t="s">
        <v>3</v>
      </c>
      <c r="H1977" s="7">
        <v>0.84</v>
      </c>
      <c r="I1977" s="4" t="s">
        <v>4</v>
      </c>
      <c r="J1977" s="13">
        <v>4</v>
      </c>
      <c r="K1977" s="9">
        <f>IF(B1977=E1977,0,1)</f>
        <v>1</v>
      </c>
      <c r="L1977" s="9">
        <f>IF(B1977=K1977,1,0)</f>
        <v>1</v>
      </c>
      <c r="M1977" s="9">
        <f t="shared" si="30"/>
        <v>1</v>
      </c>
    </row>
    <row r="1978" spans="1:13">
      <c r="A1978" s="14" t="s">
        <v>1912</v>
      </c>
      <c r="B1978" s="9">
        <f>IF(A1978=A1979,1,0)</f>
        <v>0</v>
      </c>
      <c r="C1978" t="s">
        <v>1913</v>
      </c>
      <c r="D1978" s="14" t="s">
        <v>5350</v>
      </c>
      <c r="E1978" s="9">
        <f>IF(D1978=D1979,1,0)</f>
        <v>0</v>
      </c>
      <c r="F1978" t="s">
        <v>1913</v>
      </c>
      <c r="G1978" s="4" t="s">
        <v>3</v>
      </c>
      <c r="H1978" s="7">
        <v>0.84</v>
      </c>
      <c r="I1978" s="4" t="s">
        <v>4</v>
      </c>
      <c r="J1978" s="13">
        <v>4</v>
      </c>
      <c r="K1978" s="9">
        <f>IF(B1978=E1978,0,1)</f>
        <v>0</v>
      </c>
      <c r="L1978" s="9">
        <f>IF(B1978=K1978,1,0)</f>
        <v>1</v>
      </c>
      <c r="M1978" s="9">
        <f t="shared" si="30"/>
        <v>1</v>
      </c>
    </row>
    <row r="1979" spans="1:13">
      <c r="A1979" s="14" t="s">
        <v>1506</v>
      </c>
      <c r="B1979" s="9">
        <f>IF(A1979=A1980,1,0)</f>
        <v>1</v>
      </c>
      <c r="C1979" t="s">
        <v>1507</v>
      </c>
      <c r="D1979" s="14" t="s">
        <v>1508</v>
      </c>
      <c r="E1979" s="9">
        <f>IF(D1979=D1980,1,0)</f>
        <v>0</v>
      </c>
      <c r="F1979" t="s">
        <v>1507</v>
      </c>
      <c r="G1979" s="4" t="s">
        <v>3</v>
      </c>
      <c r="H1979" s="7">
        <v>0.86</v>
      </c>
      <c r="I1979" s="4" t="s">
        <v>4</v>
      </c>
      <c r="J1979" s="13">
        <v>4</v>
      </c>
      <c r="K1979" s="9">
        <f>IF(B1979=E1979,0,1)</f>
        <v>1</v>
      </c>
      <c r="L1979" s="9">
        <f>IF(B1979=K1979,1,0)</f>
        <v>1</v>
      </c>
      <c r="M1979" s="9">
        <f t="shared" si="30"/>
        <v>1</v>
      </c>
    </row>
    <row r="1980" spans="1:13">
      <c r="A1980" s="14" t="s">
        <v>1506</v>
      </c>
      <c r="B1980" s="9">
        <f>IF(A1980=A1981,1,0)</f>
        <v>1</v>
      </c>
      <c r="C1980" t="s">
        <v>1507</v>
      </c>
      <c r="D1980" s="14" t="s">
        <v>2667</v>
      </c>
      <c r="E1980" s="9">
        <f>IF(D1980=D1981,1,0)</f>
        <v>0</v>
      </c>
      <c r="F1980" t="s">
        <v>1507</v>
      </c>
      <c r="G1980" s="4" t="s">
        <v>3</v>
      </c>
      <c r="H1980" s="7">
        <v>0.84</v>
      </c>
      <c r="I1980" s="4" t="s">
        <v>4</v>
      </c>
      <c r="J1980" s="13">
        <v>4</v>
      </c>
      <c r="K1980" s="9">
        <f>IF(B1980=E1980,0,1)</f>
        <v>1</v>
      </c>
      <c r="L1980" s="9">
        <f>IF(B1980=K1980,1,0)</f>
        <v>1</v>
      </c>
      <c r="M1980" s="9">
        <f t="shared" si="30"/>
        <v>1</v>
      </c>
    </row>
    <row r="1981" spans="1:13">
      <c r="A1981" s="14" t="s">
        <v>1506</v>
      </c>
      <c r="B1981" s="9">
        <f>IF(A1981=A1982,1,0)</f>
        <v>1</v>
      </c>
      <c r="C1981" t="s">
        <v>1507</v>
      </c>
      <c r="D1981" s="14" t="s">
        <v>3274</v>
      </c>
      <c r="E1981" s="9">
        <f>IF(D1981=D1982,1,0)</f>
        <v>0</v>
      </c>
      <c r="F1981" t="s">
        <v>1507</v>
      </c>
      <c r="G1981" s="4" t="s">
        <v>3</v>
      </c>
      <c r="H1981" s="7">
        <v>0.84</v>
      </c>
      <c r="I1981" s="4" t="s">
        <v>4</v>
      </c>
      <c r="J1981" s="13">
        <v>4</v>
      </c>
      <c r="K1981" s="9">
        <f>IF(B1981=E1981,0,1)</f>
        <v>1</v>
      </c>
      <c r="L1981" s="9">
        <f>IF(B1981=K1981,1,0)</f>
        <v>1</v>
      </c>
      <c r="M1981" s="9">
        <f t="shared" si="30"/>
        <v>1</v>
      </c>
    </row>
    <row r="1982" spans="1:13">
      <c r="A1982" s="14" t="s">
        <v>1506</v>
      </c>
      <c r="B1982" s="9">
        <f>IF(A1982=A1983,1,0)</f>
        <v>0</v>
      </c>
      <c r="C1982" t="s">
        <v>1507</v>
      </c>
      <c r="D1982" s="14" t="s">
        <v>3622</v>
      </c>
      <c r="E1982" s="9">
        <f>IF(D1982=D1983,1,0)</f>
        <v>0</v>
      </c>
      <c r="F1982" t="s">
        <v>1507</v>
      </c>
      <c r="G1982" s="4" t="s">
        <v>3</v>
      </c>
      <c r="H1982" s="7">
        <v>0.86</v>
      </c>
      <c r="I1982" s="4" t="s">
        <v>4</v>
      </c>
      <c r="J1982" s="13">
        <v>4</v>
      </c>
      <c r="K1982" s="9">
        <f>IF(B1982=E1982,0,1)</f>
        <v>0</v>
      </c>
      <c r="L1982" s="9">
        <f>IF(B1982=K1982,1,0)</f>
        <v>1</v>
      </c>
      <c r="M1982" s="9">
        <f t="shared" si="30"/>
        <v>1</v>
      </c>
    </row>
    <row r="1983" spans="1:13">
      <c r="A1983" s="14" t="s">
        <v>947</v>
      </c>
      <c r="B1983" s="9">
        <f>IF(A1983=A1984,1,0)</f>
        <v>1</v>
      </c>
      <c r="C1983" t="s">
        <v>948</v>
      </c>
      <c r="D1983" s="14" t="s">
        <v>949</v>
      </c>
      <c r="E1983" s="9">
        <f>IF(D1983=D1984,1,0)</f>
        <v>0</v>
      </c>
      <c r="F1983" t="s">
        <v>948</v>
      </c>
      <c r="G1983" s="4" t="s">
        <v>3</v>
      </c>
      <c r="H1983" s="7">
        <v>0.86</v>
      </c>
      <c r="I1983" s="4" t="s">
        <v>4</v>
      </c>
      <c r="J1983" s="13">
        <v>4</v>
      </c>
      <c r="K1983" s="9">
        <f>IF(B1983=E1983,0,1)</f>
        <v>1</v>
      </c>
      <c r="L1983" s="9">
        <f>IF(B1983=K1983,1,0)</f>
        <v>1</v>
      </c>
      <c r="M1983" s="9">
        <f t="shared" si="30"/>
        <v>1</v>
      </c>
    </row>
    <row r="1984" spans="1:13">
      <c r="A1984" s="14" t="s">
        <v>947</v>
      </c>
      <c r="B1984" s="9">
        <f>IF(A1984=A1985,1,0)</f>
        <v>1</v>
      </c>
      <c r="C1984" t="s">
        <v>948</v>
      </c>
      <c r="D1984" s="14" t="s">
        <v>2845</v>
      </c>
      <c r="E1984" s="9">
        <f>IF(D1984=D1985,1,0)</f>
        <v>0</v>
      </c>
      <c r="F1984" t="s">
        <v>948</v>
      </c>
      <c r="G1984" s="4" t="s">
        <v>3</v>
      </c>
      <c r="H1984" s="7">
        <v>0.84</v>
      </c>
      <c r="I1984" s="4" t="s">
        <v>4</v>
      </c>
      <c r="J1984" s="13">
        <v>4</v>
      </c>
      <c r="K1984" s="9">
        <f>IF(B1984=E1984,0,1)</f>
        <v>1</v>
      </c>
      <c r="L1984" s="9">
        <f>IF(B1984=K1984,1,0)</f>
        <v>1</v>
      </c>
      <c r="M1984" s="9">
        <f t="shared" si="30"/>
        <v>1</v>
      </c>
    </row>
    <row r="1985" spans="1:13">
      <c r="A1985" s="14" t="s">
        <v>947</v>
      </c>
      <c r="B1985" s="9">
        <f>IF(A1985=A1986,1,0)</f>
        <v>1</v>
      </c>
      <c r="C1985" t="s">
        <v>948</v>
      </c>
      <c r="D1985" s="14" t="s">
        <v>4366</v>
      </c>
      <c r="E1985" s="9">
        <f>IF(D1985=D1986,1,0)</f>
        <v>0</v>
      </c>
      <c r="F1985" t="s">
        <v>948</v>
      </c>
      <c r="G1985" s="4" t="s">
        <v>3</v>
      </c>
      <c r="H1985" s="7">
        <v>0.84</v>
      </c>
      <c r="I1985" s="4" t="s">
        <v>4</v>
      </c>
      <c r="J1985" s="13">
        <v>4</v>
      </c>
      <c r="K1985" s="9">
        <f>IF(B1985=E1985,0,1)</f>
        <v>1</v>
      </c>
      <c r="L1985" s="9">
        <f>IF(B1985=K1985,1,0)</f>
        <v>1</v>
      </c>
      <c r="M1985" s="9">
        <f t="shared" si="30"/>
        <v>1</v>
      </c>
    </row>
    <row r="1986" spans="1:13">
      <c r="A1986" s="14" t="s">
        <v>947</v>
      </c>
      <c r="B1986" s="9">
        <f>IF(A1986=A1987,1,0)</f>
        <v>1</v>
      </c>
      <c r="C1986" t="s">
        <v>948</v>
      </c>
      <c r="D1986" s="14" t="s">
        <v>5414</v>
      </c>
      <c r="E1986" s="9">
        <f>IF(D1986=D1987,1,0)</f>
        <v>0</v>
      </c>
      <c r="F1986" t="s">
        <v>948</v>
      </c>
      <c r="G1986" s="4" t="s">
        <v>3</v>
      </c>
      <c r="H1986" s="7">
        <v>0.84</v>
      </c>
      <c r="I1986" s="4" t="s">
        <v>4</v>
      </c>
      <c r="J1986" s="13">
        <v>4</v>
      </c>
      <c r="K1986" s="9">
        <f>IF(B1986=E1986,0,1)</f>
        <v>1</v>
      </c>
      <c r="L1986" s="9">
        <f>IF(B1986=K1986,1,0)</f>
        <v>1</v>
      </c>
      <c r="M1986" s="9">
        <f t="shared" si="30"/>
        <v>1</v>
      </c>
    </row>
    <row r="1987" spans="1:13">
      <c r="A1987" s="14" t="s">
        <v>947</v>
      </c>
      <c r="B1987" s="9">
        <f>IF(A1987=A1988,1,0)</f>
        <v>0</v>
      </c>
      <c r="C1987" t="s">
        <v>948</v>
      </c>
      <c r="D1987" s="14" t="s">
        <v>5950</v>
      </c>
      <c r="E1987" s="9">
        <f>IF(D1987=D1988,1,0)</f>
        <v>0</v>
      </c>
      <c r="F1987" t="s">
        <v>948</v>
      </c>
      <c r="G1987" s="4" t="s">
        <v>3</v>
      </c>
      <c r="H1987" s="7">
        <v>0.84</v>
      </c>
      <c r="I1987" s="4" t="s">
        <v>4</v>
      </c>
      <c r="J1987" s="13">
        <v>4</v>
      </c>
      <c r="K1987" s="9">
        <f>IF(B1987=E1987,0,1)</f>
        <v>0</v>
      </c>
      <c r="L1987" s="9">
        <f>IF(B1987=K1987,1,0)</f>
        <v>1</v>
      </c>
      <c r="M1987" s="9">
        <f t="shared" ref="M1987:M2050" si="31">IF(C1987=F1987,1,0)</f>
        <v>1</v>
      </c>
    </row>
    <row r="1988" spans="1:13">
      <c r="A1988" s="14" t="s">
        <v>1403</v>
      </c>
      <c r="B1988" s="9">
        <f>IF(A1988=A1989,1,0)</f>
        <v>1</v>
      </c>
      <c r="C1988" t="s">
        <v>1404</v>
      </c>
      <c r="D1988" s="14" t="s">
        <v>1405</v>
      </c>
      <c r="E1988" s="9">
        <f>IF(D1988=D1989,1,0)</f>
        <v>0</v>
      </c>
      <c r="F1988" t="s">
        <v>1404</v>
      </c>
      <c r="G1988" s="4" t="s">
        <v>3</v>
      </c>
      <c r="H1988" s="7">
        <v>0.84</v>
      </c>
      <c r="I1988" s="4" t="s">
        <v>4</v>
      </c>
      <c r="J1988" s="13">
        <v>4</v>
      </c>
      <c r="K1988" s="9">
        <f>IF(B1988=E1988,0,1)</f>
        <v>1</v>
      </c>
      <c r="L1988" s="9">
        <f>IF(B1988=K1988,1,0)</f>
        <v>1</v>
      </c>
      <c r="M1988" s="9">
        <f t="shared" si="31"/>
        <v>1</v>
      </c>
    </row>
    <row r="1989" spans="1:13">
      <c r="A1989" s="14" t="s">
        <v>1403</v>
      </c>
      <c r="B1989" s="9">
        <f>IF(A1989=A1990,1,0)</f>
        <v>1</v>
      </c>
      <c r="C1989" t="s">
        <v>1404</v>
      </c>
      <c r="D1989" s="14" t="s">
        <v>2444</v>
      </c>
      <c r="E1989" s="9">
        <f>IF(D1989=D1990,1,0)</f>
        <v>0</v>
      </c>
      <c r="F1989" t="s">
        <v>1404</v>
      </c>
      <c r="G1989" s="4" t="s">
        <v>3</v>
      </c>
      <c r="H1989" s="7">
        <v>0.84</v>
      </c>
      <c r="I1989" s="4" t="s">
        <v>4</v>
      </c>
      <c r="J1989" s="13">
        <v>4</v>
      </c>
      <c r="K1989" s="9">
        <f>IF(B1989=E1989,0,1)</f>
        <v>1</v>
      </c>
      <c r="L1989" s="9">
        <f>IF(B1989=K1989,1,0)</f>
        <v>1</v>
      </c>
      <c r="M1989" s="9">
        <f t="shared" si="31"/>
        <v>1</v>
      </c>
    </row>
    <row r="1990" spans="1:13">
      <c r="A1990" s="14" t="s">
        <v>1403</v>
      </c>
      <c r="B1990" s="9">
        <f>IF(A1990=A1991,1,0)</f>
        <v>0</v>
      </c>
      <c r="C1990" t="s">
        <v>1404</v>
      </c>
      <c r="D1990" s="14" t="s">
        <v>5460</v>
      </c>
      <c r="E1990" s="9">
        <f>IF(D1990=D1991,1,0)</f>
        <v>0</v>
      </c>
      <c r="F1990" t="s">
        <v>1404</v>
      </c>
      <c r="G1990" s="4" t="s">
        <v>3</v>
      </c>
      <c r="H1990" s="7">
        <v>0.84</v>
      </c>
      <c r="I1990" s="4" t="s">
        <v>4</v>
      </c>
      <c r="J1990" s="13">
        <v>4</v>
      </c>
      <c r="K1990" s="9">
        <f>IF(B1990=E1990,0,1)</f>
        <v>0</v>
      </c>
      <c r="L1990" s="9">
        <f>IF(B1990=K1990,1,0)</f>
        <v>1</v>
      </c>
      <c r="M1990" s="9">
        <f t="shared" si="31"/>
        <v>1</v>
      </c>
    </row>
    <row r="1991" spans="1:13">
      <c r="A1991" s="14" t="s">
        <v>1423</v>
      </c>
      <c r="B1991" s="9">
        <f>IF(A1991=A1992,1,0)</f>
        <v>1</v>
      </c>
      <c r="C1991" t="s">
        <v>1424</v>
      </c>
      <c r="D1991" s="14" t="s">
        <v>1425</v>
      </c>
      <c r="E1991" s="9">
        <f>IF(D1991=D1992,1,0)</f>
        <v>0</v>
      </c>
      <c r="F1991" t="s">
        <v>1424</v>
      </c>
      <c r="G1991" s="4" t="s">
        <v>3</v>
      </c>
      <c r="H1991" s="7">
        <v>0.86</v>
      </c>
      <c r="I1991" s="4" t="s">
        <v>4</v>
      </c>
      <c r="J1991" s="13">
        <v>4</v>
      </c>
      <c r="K1991" s="9">
        <f>IF(B1991=E1991,0,1)</f>
        <v>1</v>
      </c>
      <c r="L1991" s="9">
        <f>IF(B1991=K1991,1,0)</f>
        <v>1</v>
      </c>
      <c r="M1991" s="9">
        <f t="shared" si="31"/>
        <v>1</v>
      </c>
    </row>
    <row r="1992" spans="1:13">
      <c r="A1992" s="14" t="s">
        <v>1423</v>
      </c>
      <c r="B1992" s="9">
        <f>IF(A1992=A1993,1,0)</f>
        <v>1</v>
      </c>
      <c r="C1992" t="s">
        <v>1424</v>
      </c>
      <c r="D1992" s="14" t="s">
        <v>3409</v>
      </c>
      <c r="E1992" s="9">
        <f>IF(D1992=D1993,1,0)</f>
        <v>0</v>
      </c>
      <c r="F1992" t="s">
        <v>1424</v>
      </c>
      <c r="G1992" s="4" t="s">
        <v>3</v>
      </c>
      <c r="H1992" s="7">
        <v>0.84</v>
      </c>
      <c r="I1992" s="4" t="s">
        <v>4</v>
      </c>
      <c r="J1992" s="13">
        <v>4</v>
      </c>
      <c r="K1992" s="9">
        <f>IF(B1992=E1992,0,1)</f>
        <v>1</v>
      </c>
      <c r="L1992" s="9">
        <f>IF(B1992=K1992,1,0)</f>
        <v>1</v>
      </c>
      <c r="M1992" s="9">
        <f t="shared" si="31"/>
        <v>1</v>
      </c>
    </row>
    <row r="1993" spans="1:13">
      <c r="A1993" s="14" t="s">
        <v>1423</v>
      </c>
      <c r="B1993" s="9">
        <f>IF(A1993=A1994,1,0)</f>
        <v>1</v>
      </c>
      <c r="C1993" t="s">
        <v>1424</v>
      </c>
      <c r="D1993" s="14" t="s">
        <v>5267</v>
      </c>
      <c r="E1993" s="9">
        <f>IF(D1993=D1994,1,0)</f>
        <v>0</v>
      </c>
      <c r="F1993" t="s">
        <v>1424</v>
      </c>
      <c r="G1993" s="4" t="s">
        <v>3</v>
      </c>
      <c r="H1993" s="7">
        <v>0.84</v>
      </c>
      <c r="I1993" s="4" t="s">
        <v>4</v>
      </c>
      <c r="J1993" s="13">
        <v>4</v>
      </c>
      <c r="K1993" s="9">
        <f>IF(B1993=E1993,0,1)</f>
        <v>1</v>
      </c>
      <c r="L1993" s="9">
        <f>IF(B1993=K1993,1,0)</f>
        <v>1</v>
      </c>
      <c r="M1993" s="9">
        <f t="shared" si="31"/>
        <v>1</v>
      </c>
    </row>
    <row r="1994" spans="1:13">
      <c r="A1994" s="14" t="s">
        <v>1423</v>
      </c>
      <c r="B1994" s="9">
        <f>IF(A1994=A1995,1,0)</f>
        <v>0</v>
      </c>
      <c r="C1994" t="s">
        <v>1424</v>
      </c>
      <c r="D1994" s="14" t="s">
        <v>5990</v>
      </c>
      <c r="E1994" s="9">
        <f>IF(D1994=D1995,1,0)</f>
        <v>0</v>
      </c>
      <c r="F1994" t="s">
        <v>1424</v>
      </c>
      <c r="G1994" s="4" t="s">
        <v>3</v>
      </c>
      <c r="H1994" s="7">
        <v>0.86</v>
      </c>
      <c r="I1994" s="4" t="s">
        <v>4</v>
      </c>
      <c r="J1994" s="13">
        <v>4</v>
      </c>
      <c r="K1994" s="9">
        <f>IF(B1994=E1994,0,1)</f>
        <v>0</v>
      </c>
      <c r="L1994" s="9">
        <f>IF(B1994=K1994,1,0)</f>
        <v>1</v>
      </c>
      <c r="M1994" s="9">
        <f t="shared" si="31"/>
        <v>1</v>
      </c>
    </row>
    <row r="1995" spans="1:13">
      <c r="A1995" s="14" t="s">
        <v>711</v>
      </c>
      <c r="B1995" s="9">
        <f>IF(A1995=A1996,1,0)</f>
        <v>1</v>
      </c>
      <c r="C1995" t="s">
        <v>712</v>
      </c>
      <c r="D1995" s="14" t="s">
        <v>713</v>
      </c>
      <c r="E1995" s="9">
        <f>IF(D1995=D1996,1,0)</f>
        <v>0</v>
      </c>
      <c r="F1995" t="s">
        <v>712</v>
      </c>
      <c r="G1995" s="4" t="s">
        <v>3</v>
      </c>
      <c r="H1995" s="7">
        <v>0.86</v>
      </c>
      <c r="I1995" s="4" t="s">
        <v>4</v>
      </c>
      <c r="J1995" s="13">
        <v>4</v>
      </c>
      <c r="K1995" s="9">
        <f>IF(B1995=E1995,0,1)</f>
        <v>1</v>
      </c>
      <c r="L1995" s="9">
        <f>IF(B1995=K1995,1,0)</f>
        <v>1</v>
      </c>
      <c r="M1995" s="9">
        <f t="shared" si="31"/>
        <v>1</v>
      </c>
    </row>
    <row r="1996" spans="1:13">
      <c r="A1996" s="14" t="s">
        <v>711</v>
      </c>
      <c r="B1996" s="9">
        <f>IF(A1996=A1997,1,0)</f>
        <v>1</v>
      </c>
      <c r="C1996" t="s">
        <v>712</v>
      </c>
      <c r="D1996" s="14" t="s">
        <v>4582</v>
      </c>
      <c r="E1996" s="9">
        <f>IF(D1996=D1997,1,0)</f>
        <v>0</v>
      </c>
      <c r="F1996" t="s">
        <v>712</v>
      </c>
      <c r="G1996" s="4" t="s">
        <v>3</v>
      </c>
      <c r="H1996" s="7">
        <v>0.84</v>
      </c>
      <c r="I1996" s="4" t="s">
        <v>4</v>
      </c>
      <c r="J1996" s="13">
        <v>4</v>
      </c>
      <c r="K1996" s="9">
        <f>IF(B1996=E1996,0,1)</f>
        <v>1</v>
      </c>
      <c r="L1996" s="9">
        <f>IF(B1996=K1996,1,0)</f>
        <v>1</v>
      </c>
      <c r="M1996" s="9">
        <f t="shared" si="31"/>
        <v>1</v>
      </c>
    </row>
    <row r="1997" spans="1:13">
      <c r="A1997" s="14" t="s">
        <v>711</v>
      </c>
      <c r="B1997" s="9">
        <f>IF(A1997=A1998,1,0)</f>
        <v>0</v>
      </c>
      <c r="C1997" t="s">
        <v>712</v>
      </c>
      <c r="D1997" s="14" t="s">
        <v>5602</v>
      </c>
      <c r="E1997" s="9">
        <f>IF(D1997=D1998,1,0)</f>
        <v>0</v>
      </c>
      <c r="F1997" t="s">
        <v>712</v>
      </c>
      <c r="G1997" s="4" t="s">
        <v>3</v>
      </c>
      <c r="H1997" s="7">
        <v>0.84</v>
      </c>
      <c r="I1997" s="4" t="s">
        <v>4</v>
      </c>
      <c r="J1997" s="13">
        <v>4</v>
      </c>
      <c r="K1997" s="9">
        <f>IF(B1997=E1997,0,1)</f>
        <v>0</v>
      </c>
      <c r="L1997" s="9">
        <f>IF(B1997=K1997,1,0)</f>
        <v>1</v>
      </c>
      <c r="M1997" s="9">
        <f t="shared" si="31"/>
        <v>1</v>
      </c>
    </row>
    <row r="1998" spans="1:13">
      <c r="A1998" s="14" t="s">
        <v>3305</v>
      </c>
      <c r="B1998" s="9">
        <f>IF(A1998=A1999,1,0)</f>
        <v>0</v>
      </c>
      <c r="C1998" t="s">
        <v>3306</v>
      </c>
      <c r="D1998" s="14" t="s">
        <v>3307</v>
      </c>
      <c r="E1998" s="9">
        <f>IF(D1998=D1999,1,0)</f>
        <v>0</v>
      </c>
      <c r="F1998" t="s">
        <v>3308</v>
      </c>
      <c r="G1998" s="4" t="s">
        <v>3</v>
      </c>
      <c r="H1998" s="7">
        <v>0.9</v>
      </c>
      <c r="I1998" s="4" t="s">
        <v>4</v>
      </c>
      <c r="J1998" s="13">
        <v>4</v>
      </c>
      <c r="K1998" s="9">
        <f>IF(B1998=E1998,0,1)</f>
        <v>0</v>
      </c>
      <c r="L1998" s="9">
        <f>IF(B1998=K1998,1,0)</f>
        <v>1</v>
      </c>
      <c r="M1998" s="9">
        <f t="shared" si="31"/>
        <v>0</v>
      </c>
    </row>
    <row r="1999" spans="1:13">
      <c r="A1999" s="14" t="s">
        <v>748</v>
      </c>
      <c r="B1999" s="9">
        <f>IF(A1999=A2000,1,0)</f>
        <v>1</v>
      </c>
      <c r="C1999" t="s">
        <v>749</v>
      </c>
      <c r="D1999" s="14" t="s">
        <v>750</v>
      </c>
      <c r="E1999" s="9">
        <f>IF(D1999=D2000,1,0)</f>
        <v>0</v>
      </c>
      <c r="F1999" t="s">
        <v>749</v>
      </c>
      <c r="G1999" s="4" t="s">
        <v>3</v>
      </c>
      <c r="H1999" s="7">
        <v>0.86</v>
      </c>
      <c r="I1999" s="4" t="s">
        <v>4</v>
      </c>
      <c r="J1999" s="13">
        <v>4</v>
      </c>
      <c r="K1999" s="9">
        <f>IF(B1999=E1999,0,1)</f>
        <v>1</v>
      </c>
      <c r="L1999" s="9">
        <f>IF(B1999=K1999,1,0)</f>
        <v>1</v>
      </c>
      <c r="M1999" s="9">
        <f t="shared" si="31"/>
        <v>1</v>
      </c>
    </row>
    <row r="2000" spans="1:13">
      <c r="A2000" s="14" t="s">
        <v>748</v>
      </c>
      <c r="B2000" s="9">
        <f>IF(A2000=A2001,1,0)</f>
        <v>1</v>
      </c>
      <c r="C2000" t="s">
        <v>749</v>
      </c>
      <c r="D2000" s="14" t="s">
        <v>3364</v>
      </c>
      <c r="E2000" s="9">
        <f>IF(D2000=D2001,1,0)</f>
        <v>0</v>
      </c>
      <c r="F2000" t="s">
        <v>749</v>
      </c>
      <c r="G2000" s="4" t="s">
        <v>3</v>
      </c>
      <c r="H2000" s="7">
        <v>0.84</v>
      </c>
      <c r="I2000" s="4" t="s">
        <v>4</v>
      </c>
      <c r="J2000" s="13">
        <v>4</v>
      </c>
      <c r="K2000" s="9">
        <f>IF(B2000=E2000,0,1)</f>
        <v>1</v>
      </c>
      <c r="L2000" s="9">
        <f>IF(B2000=K2000,1,0)</f>
        <v>1</v>
      </c>
      <c r="M2000" s="9">
        <f t="shared" si="31"/>
        <v>1</v>
      </c>
    </row>
    <row r="2001" spans="1:13">
      <c r="A2001" s="14" t="s">
        <v>748</v>
      </c>
      <c r="B2001" s="9">
        <f>IF(A2001=A2002,1,0)</f>
        <v>0</v>
      </c>
      <c r="C2001" t="s">
        <v>749</v>
      </c>
      <c r="D2001" s="14" t="s">
        <v>3785</v>
      </c>
      <c r="E2001" s="9">
        <f>IF(D2001=D2002,1,0)</f>
        <v>0</v>
      </c>
      <c r="F2001" t="s">
        <v>749</v>
      </c>
      <c r="G2001" s="4" t="s">
        <v>3</v>
      </c>
      <c r="H2001" s="7">
        <v>0.84</v>
      </c>
      <c r="I2001" s="4" t="s">
        <v>4</v>
      </c>
      <c r="J2001" s="13">
        <v>4</v>
      </c>
      <c r="K2001" s="9">
        <f>IF(B2001=E2001,0,1)</f>
        <v>0</v>
      </c>
      <c r="L2001" s="9">
        <f>IF(B2001=K2001,1,0)</f>
        <v>1</v>
      </c>
      <c r="M2001" s="9">
        <f t="shared" si="31"/>
        <v>1</v>
      </c>
    </row>
    <row r="2002" spans="1:13">
      <c r="A2002" s="14" t="s">
        <v>3259</v>
      </c>
      <c r="B2002" s="9">
        <f>IF(A2002=A2003,1,0)</f>
        <v>0</v>
      </c>
      <c r="C2002" t="s">
        <v>3260</v>
      </c>
      <c r="D2002" s="14" t="s">
        <v>3261</v>
      </c>
      <c r="E2002" s="9">
        <f>IF(D2002=D2003,1,0)</f>
        <v>0</v>
      </c>
      <c r="F2002" t="s">
        <v>3262</v>
      </c>
      <c r="G2002" s="4" t="s">
        <v>3</v>
      </c>
      <c r="H2002" s="7">
        <v>0.88</v>
      </c>
      <c r="I2002" s="4" t="s">
        <v>4</v>
      </c>
      <c r="J2002" s="13">
        <v>4</v>
      </c>
      <c r="K2002" s="9">
        <f>IF(B2002=E2002,0,1)</f>
        <v>0</v>
      </c>
      <c r="L2002" s="9">
        <f>IF(B2002=K2002,1,0)</f>
        <v>1</v>
      </c>
      <c r="M2002" s="9">
        <f t="shared" si="31"/>
        <v>0</v>
      </c>
    </row>
    <row r="2003" spans="1:13">
      <c r="A2003" s="14" t="s">
        <v>692</v>
      </c>
      <c r="B2003" s="9">
        <f>IF(A2003=A2004,1,0)</f>
        <v>1</v>
      </c>
      <c r="C2003" t="s">
        <v>693</v>
      </c>
      <c r="D2003" s="14" t="s">
        <v>694</v>
      </c>
      <c r="E2003" s="9">
        <f>IF(D2003=D2004,1,0)</f>
        <v>0</v>
      </c>
      <c r="F2003" t="s">
        <v>693</v>
      </c>
      <c r="G2003" s="4" t="s">
        <v>3</v>
      </c>
      <c r="H2003" s="7">
        <v>0.84</v>
      </c>
      <c r="I2003" s="4" t="s">
        <v>4</v>
      </c>
      <c r="J2003" s="13">
        <v>4</v>
      </c>
      <c r="K2003" s="9">
        <f>IF(B2003=E2003,0,1)</f>
        <v>1</v>
      </c>
      <c r="L2003" s="9">
        <f>IF(B2003=K2003,1,0)</f>
        <v>1</v>
      </c>
      <c r="M2003" s="9">
        <f t="shared" si="31"/>
        <v>1</v>
      </c>
    </row>
    <row r="2004" spans="1:13">
      <c r="A2004" s="14" t="s">
        <v>692</v>
      </c>
      <c r="B2004" s="9">
        <f>IF(A2004=A2005,1,0)</f>
        <v>0</v>
      </c>
      <c r="C2004" t="s">
        <v>693</v>
      </c>
      <c r="D2004" s="14" t="s">
        <v>2626</v>
      </c>
      <c r="E2004" s="9">
        <f>IF(D2004=D2005,1,0)</f>
        <v>0</v>
      </c>
      <c r="F2004" t="s">
        <v>693</v>
      </c>
      <c r="G2004" s="4" t="s">
        <v>3</v>
      </c>
      <c r="H2004" s="7">
        <v>0.84</v>
      </c>
      <c r="I2004" s="4" t="s">
        <v>4</v>
      </c>
      <c r="J2004" s="13">
        <v>4</v>
      </c>
      <c r="K2004" s="9">
        <f>IF(B2004=E2004,0,1)</f>
        <v>0</v>
      </c>
      <c r="L2004" s="9">
        <f>IF(B2004=K2004,1,0)</f>
        <v>1</v>
      </c>
      <c r="M2004" s="9">
        <f t="shared" si="31"/>
        <v>1</v>
      </c>
    </row>
    <row r="2005" spans="1:13">
      <c r="A2005" s="14" t="s">
        <v>4265</v>
      </c>
      <c r="B2005" s="9">
        <f>IF(A2005=A2006,1,0)</f>
        <v>0</v>
      </c>
      <c r="C2005" t="s">
        <v>4266</v>
      </c>
      <c r="D2005" s="14" t="s">
        <v>4267</v>
      </c>
      <c r="E2005" s="9">
        <f>IF(D2005=D2006,1,0)</f>
        <v>0</v>
      </c>
      <c r="F2005" t="s">
        <v>4266</v>
      </c>
      <c r="G2005" s="4" t="s">
        <v>3</v>
      </c>
      <c r="H2005" s="7">
        <v>0.84</v>
      </c>
      <c r="I2005" s="4" t="s">
        <v>4</v>
      </c>
      <c r="J2005" s="13">
        <v>4</v>
      </c>
      <c r="K2005" s="9">
        <f>IF(B2005=E2005,0,1)</f>
        <v>0</v>
      </c>
      <c r="L2005" s="9">
        <f>IF(B2005=K2005,1,0)</f>
        <v>1</v>
      </c>
      <c r="M2005" s="9">
        <f t="shared" si="31"/>
        <v>1</v>
      </c>
    </row>
    <row r="2006" spans="1:13">
      <c r="A2006" s="14" t="s">
        <v>3089</v>
      </c>
      <c r="B2006" s="9">
        <f>IF(A2006=A2007,1,0)</f>
        <v>1</v>
      </c>
      <c r="C2006" t="s">
        <v>3090</v>
      </c>
      <c r="D2006" s="14" t="s">
        <v>3091</v>
      </c>
      <c r="E2006" s="9">
        <f>IF(D2006=D2007,1,0)</f>
        <v>0</v>
      </c>
      <c r="F2006" t="s">
        <v>3090</v>
      </c>
      <c r="G2006" s="4" t="s">
        <v>3</v>
      </c>
      <c r="H2006" s="7">
        <v>0.84</v>
      </c>
      <c r="I2006" s="4" t="s">
        <v>4</v>
      </c>
      <c r="J2006" s="13">
        <v>4</v>
      </c>
      <c r="K2006" s="9">
        <f>IF(B2006=E2006,0,1)</f>
        <v>1</v>
      </c>
      <c r="L2006" s="9">
        <f>IF(B2006=K2006,1,0)</f>
        <v>1</v>
      </c>
      <c r="M2006" s="9">
        <f t="shared" si="31"/>
        <v>1</v>
      </c>
    </row>
    <row r="2007" spans="1:13">
      <c r="A2007" s="14" t="s">
        <v>3089</v>
      </c>
      <c r="B2007" s="9">
        <f>IF(A2007=A2008,1,0)</f>
        <v>1</v>
      </c>
      <c r="C2007" t="s">
        <v>3090</v>
      </c>
      <c r="D2007" s="14" t="s">
        <v>4668</v>
      </c>
      <c r="E2007" s="9">
        <f>IF(D2007=D2008,1,0)</f>
        <v>0</v>
      </c>
      <c r="F2007" t="s">
        <v>3090</v>
      </c>
      <c r="G2007" s="4" t="s">
        <v>3</v>
      </c>
      <c r="H2007" s="7">
        <v>0.86</v>
      </c>
      <c r="I2007" s="4" t="s">
        <v>4</v>
      </c>
      <c r="J2007" s="13">
        <v>4</v>
      </c>
      <c r="K2007" s="9">
        <f>IF(B2007=E2007,0,1)</f>
        <v>1</v>
      </c>
      <c r="L2007" s="9">
        <f>IF(B2007=K2007,1,0)</f>
        <v>1</v>
      </c>
      <c r="M2007" s="9">
        <f t="shared" si="31"/>
        <v>1</v>
      </c>
    </row>
    <row r="2008" spans="1:13">
      <c r="A2008" s="14" t="s">
        <v>3089</v>
      </c>
      <c r="B2008" s="9">
        <f>IF(A2008=A2009,1,0)</f>
        <v>0</v>
      </c>
      <c r="C2008" t="s">
        <v>3090</v>
      </c>
      <c r="D2008" s="14" t="s">
        <v>5517</v>
      </c>
      <c r="E2008" s="9">
        <f>IF(D2008=D2009,1,0)</f>
        <v>0</v>
      </c>
      <c r="F2008" t="s">
        <v>3090</v>
      </c>
      <c r="G2008" s="4" t="s">
        <v>3</v>
      </c>
      <c r="H2008" s="7">
        <v>0.84</v>
      </c>
      <c r="I2008" s="4" t="s">
        <v>4</v>
      </c>
      <c r="J2008" s="13">
        <v>4</v>
      </c>
      <c r="K2008" s="9">
        <f>IF(B2008=E2008,0,1)</f>
        <v>0</v>
      </c>
      <c r="L2008" s="9">
        <f>IF(B2008=K2008,1,0)</f>
        <v>1</v>
      </c>
      <c r="M2008" s="9">
        <f t="shared" si="31"/>
        <v>1</v>
      </c>
    </row>
    <row r="2009" spans="1:13">
      <c r="A2009" s="14" t="s">
        <v>1345</v>
      </c>
      <c r="B2009" s="9">
        <f>IF(A2009=A2010,1,0)</f>
        <v>1</v>
      </c>
      <c r="C2009" t="s">
        <v>1346</v>
      </c>
      <c r="D2009" s="14" t="s">
        <v>1347</v>
      </c>
      <c r="E2009" s="9">
        <f>IF(D2009=D2010,1,0)</f>
        <v>0</v>
      </c>
      <c r="F2009" t="s">
        <v>1346</v>
      </c>
      <c r="G2009" s="4" t="s">
        <v>3</v>
      </c>
      <c r="H2009" s="7">
        <v>0.86</v>
      </c>
      <c r="I2009" s="4" t="s">
        <v>4</v>
      </c>
      <c r="J2009" s="13">
        <v>4</v>
      </c>
      <c r="K2009" s="9">
        <f>IF(B2009=E2009,0,1)</f>
        <v>1</v>
      </c>
      <c r="L2009" s="9">
        <f>IF(B2009=K2009,1,0)</f>
        <v>1</v>
      </c>
      <c r="M2009" s="9">
        <f t="shared" si="31"/>
        <v>1</v>
      </c>
    </row>
    <row r="2010" spans="1:13">
      <c r="A2010" s="14" t="s">
        <v>1345</v>
      </c>
      <c r="B2010" s="9">
        <f>IF(A2010=A2011,1,0)</f>
        <v>1</v>
      </c>
      <c r="C2010" t="s">
        <v>1346</v>
      </c>
      <c r="D2010" s="14" t="s">
        <v>2348</v>
      </c>
      <c r="E2010" s="9">
        <f>IF(D2010=D2011,1,0)</f>
        <v>0</v>
      </c>
      <c r="F2010" t="s">
        <v>1346</v>
      </c>
      <c r="G2010" s="4" t="s">
        <v>3</v>
      </c>
      <c r="H2010" s="7">
        <v>0.88</v>
      </c>
      <c r="I2010" s="4" t="s">
        <v>4</v>
      </c>
      <c r="J2010" s="13">
        <v>4</v>
      </c>
      <c r="K2010" s="9">
        <f>IF(B2010=E2010,0,1)</f>
        <v>1</v>
      </c>
      <c r="L2010" s="9">
        <f>IF(B2010=K2010,1,0)</f>
        <v>1</v>
      </c>
      <c r="M2010" s="9">
        <f t="shared" si="31"/>
        <v>1</v>
      </c>
    </row>
    <row r="2011" spans="1:13">
      <c r="A2011" s="14" t="s">
        <v>1345</v>
      </c>
      <c r="B2011" s="9">
        <f>IF(A2011=A2012,1,0)</f>
        <v>1</v>
      </c>
      <c r="C2011" t="s">
        <v>1346</v>
      </c>
      <c r="D2011" s="14" t="s">
        <v>2389</v>
      </c>
      <c r="E2011" s="9">
        <f>IF(D2011=D2012,1,0)</f>
        <v>0</v>
      </c>
      <c r="F2011" t="s">
        <v>1346</v>
      </c>
      <c r="G2011" s="4" t="s">
        <v>3</v>
      </c>
      <c r="H2011" s="7">
        <v>0.88</v>
      </c>
      <c r="I2011" s="4" t="s">
        <v>4</v>
      </c>
      <c r="J2011" s="13">
        <v>4</v>
      </c>
      <c r="K2011" s="9">
        <f>IF(B2011=E2011,0,1)</f>
        <v>1</v>
      </c>
      <c r="L2011" s="9">
        <f>IF(B2011=K2011,1,0)</f>
        <v>1</v>
      </c>
      <c r="M2011" s="9">
        <f t="shared" si="31"/>
        <v>1</v>
      </c>
    </row>
    <row r="2012" spans="1:13">
      <c r="A2012" s="14" t="s">
        <v>1345</v>
      </c>
      <c r="B2012" s="9">
        <f>IF(A2012=A2013,1,0)</f>
        <v>1</v>
      </c>
      <c r="C2012" t="s">
        <v>1346</v>
      </c>
      <c r="D2012" s="14" t="s">
        <v>3190</v>
      </c>
      <c r="E2012" s="9">
        <f>IF(D2012=D2013,1,0)</f>
        <v>0</v>
      </c>
      <c r="F2012" t="s">
        <v>1346</v>
      </c>
      <c r="G2012" s="4" t="s">
        <v>3</v>
      </c>
      <c r="H2012" s="7">
        <v>0.86</v>
      </c>
      <c r="I2012" s="4" t="s">
        <v>4</v>
      </c>
      <c r="J2012" s="13">
        <v>4</v>
      </c>
      <c r="K2012" s="9">
        <f>IF(B2012=E2012,0,1)</f>
        <v>1</v>
      </c>
      <c r="L2012" s="9">
        <f>IF(B2012=K2012,1,0)</f>
        <v>1</v>
      </c>
      <c r="M2012" s="9">
        <f t="shared" si="31"/>
        <v>1</v>
      </c>
    </row>
    <row r="2013" spans="1:13">
      <c r="A2013" s="14" t="s">
        <v>1345</v>
      </c>
      <c r="B2013" s="9">
        <f>IF(A2013=A2014,1,0)</f>
        <v>0</v>
      </c>
      <c r="C2013" t="s">
        <v>1346</v>
      </c>
      <c r="D2013" s="14" t="s">
        <v>3442</v>
      </c>
      <c r="E2013" s="9">
        <f>IF(D2013=D2014,1,0)</f>
        <v>0</v>
      </c>
      <c r="F2013" t="s">
        <v>1346</v>
      </c>
      <c r="G2013" s="4" t="s">
        <v>3</v>
      </c>
      <c r="H2013" s="7">
        <v>0.86</v>
      </c>
      <c r="I2013" s="4" t="s">
        <v>4</v>
      </c>
      <c r="J2013" s="13">
        <v>4</v>
      </c>
      <c r="K2013" s="9">
        <f>IF(B2013=E2013,0,1)</f>
        <v>0</v>
      </c>
      <c r="L2013" s="9">
        <f>IF(B2013=K2013,1,0)</f>
        <v>1</v>
      </c>
      <c r="M2013" s="9">
        <f t="shared" si="31"/>
        <v>1</v>
      </c>
    </row>
    <row r="2014" spans="1:13">
      <c r="A2014" s="14" t="s">
        <v>73</v>
      </c>
      <c r="B2014" s="9">
        <f>IF(A2014=A2015,1,0)</f>
        <v>0</v>
      </c>
      <c r="C2014" t="s">
        <v>74</v>
      </c>
      <c r="D2014" s="14" t="s">
        <v>75</v>
      </c>
      <c r="E2014" s="9">
        <f>IF(D2014=D2015,1,0)</f>
        <v>0</v>
      </c>
      <c r="F2014" t="s">
        <v>74</v>
      </c>
      <c r="G2014" s="4" t="s">
        <v>3</v>
      </c>
      <c r="H2014" s="7">
        <v>0.84</v>
      </c>
      <c r="I2014" s="4" t="s">
        <v>4</v>
      </c>
      <c r="J2014" s="13">
        <v>4</v>
      </c>
      <c r="K2014" s="9">
        <f>IF(B2014=E2014,0,1)</f>
        <v>0</v>
      </c>
      <c r="L2014" s="9">
        <f>IF(B2014=K2014,1,0)</f>
        <v>1</v>
      </c>
      <c r="M2014" s="9">
        <f t="shared" si="31"/>
        <v>1</v>
      </c>
    </row>
    <row r="2015" spans="1:13">
      <c r="A2015" s="14" t="s">
        <v>3893</v>
      </c>
      <c r="B2015" s="9">
        <f>IF(A2015=A2016,1,0)</f>
        <v>0</v>
      </c>
      <c r="C2015" t="s">
        <v>3894</v>
      </c>
      <c r="D2015" s="14" t="s">
        <v>3895</v>
      </c>
      <c r="E2015" s="9">
        <f>IF(D2015=D2016,1,0)</f>
        <v>0</v>
      </c>
      <c r="F2015" t="s">
        <v>3896</v>
      </c>
      <c r="G2015" s="4" t="s">
        <v>3</v>
      </c>
      <c r="H2015" s="7">
        <v>0.9</v>
      </c>
      <c r="I2015" s="4" t="s">
        <v>4</v>
      </c>
      <c r="J2015" s="13">
        <v>4</v>
      </c>
      <c r="K2015" s="9">
        <f>IF(B2015=E2015,0,1)</f>
        <v>0</v>
      </c>
      <c r="L2015" s="9">
        <f>IF(B2015=K2015,1,0)</f>
        <v>1</v>
      </c>
      <c r="M2015" s="9">
        <f t="shared" si="31"/>
        <v>0</v>
      </c>
    </row>
    <row r="2016" spans="1:13">
      <c r="A2016" s="14" t="s">
        <v>1032</v>
      </c>
      <c r="B2016" s="9">
        <f>IF(A2016=A2017,1,0)</f>
        <v>0</v>
      </c>
      <c r="C2016" t="s">
        <v>1033</v>
      </c>
      <c r="D2016" s="14" t="s">
        <v>1034</v>
      </c>
      <c r="E2016" s="9">
        <f>IF(D2016=D2017,1,0)</f>
        <v>0</v>
      </c>
      <c r="F2016" t="s">
        <v>1033</v>
      </c>
      <c r="G2016" s="4" t="s">
        <v>3</v>
      </c>
      <c r="H2016" s="7">
        <v>0.84</v>
      </c>
      <c r="I2016" s="4" t="s">
        <v>4</v>
      </c>
      <c r="J2016" s="13">
        <v>4</v>
      </c>
      <c r="K2016" s="9">
        <f>IF(B2016=E2016,0,1)</f>
        <v>0</v>
      </c>
      <c r="L2016" s="9">
        <f>IF(B2016=K2016,1,0)</f>
        <v>1</v>
      </c>
      <c r="M2016" s="9">
        <f t="shared" si="31"/>
        <v>1</v>
      </c>
    </row>
    <row r="2017" spans="1:13">
      <c r="A2017" s="14" t="s">
        <v>3326</v>
      </c>
      <c r="B2017" s="9">
        <f>IF(A2017=A2018,1,0)</f>
        <v>1</v>
      </c>
      <c r="C2017" t="s">
        <v>3327</v>
      </c>
      <c r="D2017" s="14" t="s">
        <v>3328</v>
      </c>
      <c r="E2017" s="9">
        <f>IF(D2017=D2018,1,0)</f>
        <v>0</v>
      </c>
      <c r="F2017" t="s">
        <v>3327</v>
      </c>
      <c r="G2017" s="4" t="s">
        <v>3</v>
      </c>
      <c r="H2017" s="7">
        <v>0.84</v>
      </c>
      <c r="I2017" s="4" t="s">
        <v>4</v>
      </c>
      <c r="J2017" s="13">
        <v>4</v>
      </c>
      <c r="K2017" s="9">
        <f>IF(B2017=E2017,0,1)</f>
        <v>1</v>
      </c>
      <c r="L2017" s="9">
        <f>IF(B2017=K2017,1,0)</f>
        <v>1</v>
      </c>
      <c r="M2017" s="9">
        <f t="shared" si="31"/>
        <v>1</v>
      </c>
    </row>
    <row r="2018" spans="1:13">
      <c r="A2018" s="14" t="s">
        <v>3326</v>
      </c>
      <c r="B2018" s="9">
        <f>IF(A2018=A2019,1,0)</f>
        <v>0</v>
      </c>
      <c r="C2018" t="s">
        <v>3327</v>
      </c>
      <c r="D2018" s="14" t="s">
        <v>5491</v>
      </c>
      <c r="E2018" s="9">
        <f>IF(D2018=D2019,1,0)</f>
        <v>0</v>
      </c>
      <c r="F2018" t="s">
        <v>3327</v>
      </c>
      <c r="G2018" s="4" t="s">
        <v>3</v>
      </c>
      <c r="H2018" s="7">
        <v>0.84</v>
      </c>
      <c r="I2018" s="4" t="s">
        <v>4</v>
      </c>
      <c r="J2018" s="13">
        <v>4</v>
      </c>
      <c r="K2018" s="9">
        <f>IF(B2018=E2018,0,1)</f>
        <v>0</v>
      </c>
      <c r="L2018" s="9">
        <f>IF(B2018=K2018,1,0)</f>
        <v>1</v>
      </c>
      <c r="M2018" s="9">
        <f t="shared" si="31"/>
        <v>1</v>
      </c>
    </row>
    <row r="2019" spans="1:13">
      <c r="A2019" s="14" t="s">
        <v>2848</v>
      </c>
      <c r="B2019" s="9">
        <f>IF(A2019=A2020,1,0)</f>
        <v>1</v>
      </c>
      <c r="C2019" t="s">
        <v>2849</v>
      </c>
      <c r="D2019" s="14" t="s">
        <v>2850</v>
      </c>
      <c r="E2019" s="9">
        <f>IF(D2019=D2020,1,0)</f>
        <v>0</v>
      </c>
      <c r="F2019" t="s">
        <v>2849</v>
      </c>
      <c r="G2019" s="4" t="s">
        <v>3</v>
      </c>
      <c r="H2019" s="7">
        <v>0.84</v>
      </c>
      <c r="I2019" s="4" t="s">
        <v>4</v>
      </c>
      <c r="J2019" s="13">
        <v>4</v>
      </c>
      <c r="K2019" s="9">
        <f>IF(B2019=E2019,0,1)</f>
        <v>1</v>
      </c>
      <c r="L2019" s="9">
        <f>IF(B2019=K2019,1,0)</f>
        <v>1</v>
      </c>
      <c r="M2019" s="9">
        <f t="shared" si="31"/>
        <v>1</v>
      </c>
    </row>
    <row r="2020" spans="1:13">
      <c r="A2020" s="14" t="s">
        <v>2848</v>
      </c>
      <c r="B2020" s="9">
        <f>IF(A2020=A2021,1,0)</f>
        <v>0</v>
      </c>
      <c r="C2020" t="s">
        <v>2849</v>
      </c>
      <c r="D2020" s="14" t="s">
        <v>3106</v>
      </c>
      <c r="E2020" s="9">
        <f>IF(D2020=D2021,1,0)</f>
        <v>0</v>
      </c>
      <c r="F2020" t="s">
        <v>2849</v>
      </c>
      <c r="G2020" s="4" t="s">
        <v>3</v>
      </c>
      <c r="H2020" s="7">
        <v>0.84</v>
      </c>
      <c r="I2020" s="4" t="s">
        <v>4</v>
      </c>
      <c r="J2020" s="13">
        <v>4</v>
      </c>
      <c r="K2020" s="9">
        <f>IF(B2020=E2020,0,1)</f>
        <v>0</v>
      </c>
      <c r="L2020" s="9">
        <f>IF(B2020=K2020,1,0)</f>
        <v>1</v>
      </c>
      <c r="M2020" s="9">
        <f t="shared" si="31"/>
        <v>1</v>
      </c>
    </row>
    <row r="2021" spans="1:13">
      <c r="A2021" s="14" t="s">
        <v>181</v>
      </c>
      <c r="B2021" s="9">
        <f>IF(A2021=A2022,1,0)</f>
        <v>1</v>
      </c>
      <c r="C2021" t="s">
        <v>182</v>
      </c>
      <c r="D2021" s="14" t="s">
        <v>183</v>
      </c>
      <c r="E2021" s="9">
        <f>IF(D2021=D2022,1,0)</f>
        <v>0</v>
      </c>
      <c r="F2021" t="s">
        <v>182</v>
      </c>
      <c r="G2021" s="4" t="s">
        <v>3</v>
      </c>
      <c r="H2021" s="7">
        <v>0.84</v>
      </c>
      <c r="I2021" s="4" t="s">
        <v>4</v>
      </c>
      <c r="J2021" s="13">
        <v>4</v>
      </c>
      <c r="K2021" s="9">
        <f>IF(B2021=E2021,0,1)</f>
        <v>1</v>
      </c>
      <c r="L2021" s="9">
        <f>IF(B2021=K2021,1,0)</f>
        <v>1</v>
      </c>
      <c r="M2021" s="9">
        <f t="shared" si="31"/>
        <v>1</v>
      </c>
    </row>
    <row r="2022" spans="1:13">
      <c r="A2022" s="14" t="s">
        <v>181</v>
      </c>
      <c r="B2022" s="9">
        <f>IF(A2022=A2023,1,0)</f>
        <v>1</v>
      </c>
      <c r="C2022" t="s">
        <v>182</v>
      </c>
      <c r="D2022" s="14" t="s">
        <v>204</v>
      </c>
      <c r="E2022" s="9">
        <f>IF(D2022=D2023,1,0)</f>
        <v>0</v>
      </c>
      <c r="F2022" t="s">
        <v>182</v>
      </c>
      <c r="G2022" s="4" t="s">
        <v>3</v>
      </c>
      <c r="H2022" s="7">
        <v>0.86</v>
      </c>
      <c r="I2022" s="4" t="s">
        <v>4</v>
      </c>
      <c r="J2022" s="13">
        <v>4</v>
      </c>
      <c r="K2022" s="9">
        <f>IF(B2022=E2022,0,1)</f>
        <v>1</v>
      </c>
      <c r="L2022" s="9">
        <f>IF(B2022=K2022,1,0)</f>
        <v>1</v>
      </c>
      <c r="M2022" s="9">
        <f t="shared" si="31"/>
        <v>1</v>
      </c>
    </row>
    <row r="2023" spans="1:13">
      <c r="A2023" s="14" t="s">
        <v>181</v>
      </c>
      <c r="B2023" s="9">
        <f>IF(A2023=A2024,1,0)</f>
        <v>1</v>
      </c>
      <c r="C2023" t="s">
        <v>182</v>
      </c>
      <c r="D2023" s="14" t="s">
        <v>1059</v>
      </c>
      <c r="E2023" s="9">
        <f>IF(D2023=D2024,1,0)</f>
        <v>0</v>
      </c>
      <c r="F2023" t="s">
        <v>182</v>
      </c>
      <c r="G2023" s="4" t="s">
        <v>3</v>
      </c>
      <c r="H2023" s="7">
        <v>0.86</v>
      </c>
      <c r="I2023" s="4" t="s">
        <v>4</v>
      </c>
      <c r="J2023" s="13">
        <v>4</v>
      </c>
      <c r="K2023" s="9">
        <f>IF(B2023=E2023,0,1)</f>
        <v>1</v>
      </c>
      <c r="L2023" s="9">
        <f>IF(B2023=K2023,1,0)</f>
        <v>1</v>
      </c>
      <c r="M2023" s="9">
        <f t="shared" si="31"/>
        <v>1</v>
      </c>
    </row>
    <row r="2024" spans="1:13">
      <c r="A2024" s="14" t="s">
        <v>181</v>
      </c>
      <c r="B2024" s="9">
        <f>IF(A2024=A2025,1,0)</f>
        <v>0</v>
      </c>
      <c r="C2024" t="s">
        <v>182</v>
      </c>
      <c r="D2024" s="14" t="s">
        <v>5827</v>
      </c>
      <c r="E2024" s="9">
        <f>IF(D2024=D2025,1,0)</f>
        <v>0</v>
      </c>
      <c r="F2024" t="s">
        <v>182</v>
      </c>
      <c r="G2024" s="4" t="s">
        <v>3</v>
      </c>
      <c r="H2024" s="7">
        <v>0.84</v>
      </c>
      <c r="I2024" s="4" t="s">
        <v>4</v>
      </c>
      <c r="J2024" s="13">
        <v>4</v>
      </c>
      <c r="K2024" s="9">
        <f>IF(B2024=E2024,0,1)</f>
        <v>0</v>
      </c>
      <c r="L2024" s="9">
        <f>IF(B2024=K2024,1,0)</f>
        <v>1</v>
      </c>
      <c r="M2024" s="9">
        <f t="shared" si="31"/>
        <v>1</v>
      </c>
    </row>
    <row r="2025" spans="1:13">
      <c r="A2025" s="14" t="s">
        <v>4547</v>
      </c>
      <c r="B2025" s="9">
        <f>IF(A2025=A2026,1,0)</f>
        <v>0</v>
      </c>
      <c r="C2025" t="s">
        <v>4548</v>
      </c>
      <c r="D2025" s="14" t="s">
        <v>4549</v>
      </c>
      <c r="E2025" s="9">
        <f>IF(D2025=D2026,1,0)</f>
        <v>0</v>
      </c>
      <c r="F2025" t="s">
        <v>4548</v>
      </c>
      <c r="G2025" s="4" t="s">
        <v>3</v>
      </c>
      <c r="H2025" s="7">
        <v>0.84</v>
      </c>
      <c r="I2025" s="4" t="s">
        <v>4</v>
      </c>
      <c r="J2025" s="13">
        <v>4</v>
      </c>
      <c r="K2025" s="9">
        <f>IF(B2025=E2025,0,1)</f>
        <v>0</v>
      </c>
      <c r="L2025" s="9">
        <f>IF(B2025=K2025,1,0)</f>
        <v>1</v>
      </c>
      <c r="M2025" s="9">
        <f t="shared" si="31"/>
        <v>1</v>
      </c>
    </row>
    <row r="2026" spans="1:13">
      <c r="A2026" s="14" t="s">
        <v>4755</v>
      </c>
      <c r="B2026" s="9">
        <f>IF(A2026=A2027,1,0)</f>
        <v>1</v>
      </c>
      <c r="C2026" t="s">
        <v>4756</v>
      </c>
      <c r="D2026" s="14" t="s">
        <v>4757</v>
      </c>
      <c r="E2026" s="9">
        <f>IF(D2026=D2027,1,0)</f>
        <v>0</v>
      </c>
      <c r="F2026" t="s">
        <v>4756</v>
      </c>
      <c r="G2026" s="4" t="s">
        <v>3</v>
      </c>
      <c r="H2026" s="7">
        <v>0.84</v>
      </c>
      <c r="I2026" s="4" t="s">
        <v>4</v>
      </c>
      <c r="J2026" s="13">
        <v>4</v>
      </c>
      <c r="K2026" s="9">
        <f>IF(B2026=E2026,0,1)</f>
        <v>1</v>
      </c>
      <c r="L2026" s="9">
        <f>IF(B2026=K2026,1,0)</f>
        <v>1</v>
      </c>
      <c r="M2026" s="9">
        <f t="shared" si="31"/>
        <v>1</v>
      </c>
    </row>
    <row r="2027" spans="1:13">
      <c r="A2027" s="14" t="s">
        <v>4755</v>
      </c>
      <c r="B2027" s="9">
        <f>IF(A2027=A2028,1,0)</f>
        <v>0</v>
      </c>
      <c r="C2027" t="s">
        <v>4756</v>
      </c>
      <c r="D2027" s="14" t="s">
        <v>4917</v>
      </c>
      <c r="E2027" s="9">
        <f>IF(D2027=D2028,1,0)</f>
        <v>0</v>
      </c>
      <c r="F2027" t="s">
        <v>4756</v>
      </c>
      <c r="G2027" s="4" t="s">
        <v>3</v>
      </c>
      <c r="H2027" s="7">
        <v>0.84</v>
      </c>
      <c r="I2027" s="4" t="s">
        <v>4</v>
      </c>
      <c r="J2027" s="13">
        <v>4</v>
      </c>
      <c r="K2027" s="9">
        <f>IF(B2027=E2027,0,1)</f>
        <v>0</v>
      </c>
      <c r="L2027" s="9">
        <f>IF(B2027=K2027,1,0)</f>
        <v>1</v>
      </c>
      <c r="M2027" s="9">
        <f t="shared" si="31"/>
        <v>1</v>
      </c>
    </row>
    <row r="2028" spans="1:13">
      <c r="A2028" s="14" t="s">
        <v>4260</v>
      </c>
      <c r="B2028" s="9">
        <f>IF(A2028=A2029,1,0)</f>
        <v>0</v>
      </c>
      <c r="C2028" t="s">
        <v>4261</v>
      </c>
      <c r="D2028" s="14" t="s">
        <v>4262</v>
      </c>
      <c r="E2028" s="9">
        <f>IF(D2028=D2029,1,0)</f>
        <v>0</v>
      </c>
      <c r="F2028" t="s">
        <v>4263</v>
      </c>
      <c r="G2028" s="4" t="s">
        <v>3</v>
      </c>
      <c r="H2028" s="7">
        <v>0.9</v>
      </c>
      <c r="I2028" s="4" t="s">
        <v>4</v>
      </c>
      <c r="J2028" s="13">
        <v>4</v>
      </c>
      <c r="K2028" s="9">
        <f>IF(B2028=E2028,0,1)</f>
        <v>0</v>
      </c>
      <c r="L2028" s="9">
        <f>IF(B2028=K2028,1,0)</f>
        <v>1</v>
      </c>
      <c r="M2028" s="9">
        <f t="shared" si="31"/>
        <v>0</v>
      </c>
    </row>
    <row r="2029" spans="1:13">
      <c r="A2029" s="14" t="s">
        <v>4864</v>
      </c>
      <c r="B2029" s="9">
        <f>IF(A2029=A2030,1,0)</f>
        <v>1</v>
      </c>
      <c r="C2029" t="s">
        <v>4865</v>
      </c>
      <c r="D2029" s="14" t="s">
        <v>4866</v>
      </c>
      <c r="E2029" s="9">
        <f>IF(D2029=D2030,1,0)</f>
        <v>0</v>
      </c>
      <c r="F2029" t="s">
        <v>4865</v>
      </c>
      <c r="G2029" s="4" t="s">
        <v>3</v>
      </c>
      <c r="H2029" s="7">
        <v>0.84</v>
      </c>
      <c r="I2029" s="4" t="s">
        <v>4</v>
      </c>
      <c r="J2029" s="13">
        <v>4</v>
      </c>
      <c r="K2029" s="9">
        <f>IF(B2029=E2029,0,1)</f>
        <v>1</v>
      </c>
      <c r="L2029" s="9">
        <f>IF(B2029=K2029,1,0)</f>
        <v>1</v>
      </c>
      <c r="M2029" s="9">
        <f t="shared" si="31"/>
        <v>1</v>
      </c>
    </row>
    <row r="2030" spans="1:13">
      <c r="A2030" s="14" t="s">
        <v>4864</v>
      </c>
      <c r="B2030" s="9">
        <f>IF(A2030=A2031,1,0)</f>
        <v>0</v>
      </c>
      <c r="C2030" t="s">
        <v>4865</v>
      </c>
      <c r="D2030" s="14" t="s">
        <v>5333</v>
      </c>
      <c r="E2030" s="9">
        <f>IF(D2030=D2031,1,0)</f>
        <v>0</v>
      </c>
      <c r="F2030" t="s">
        <v>4865</v>
      </c>
      <c r="G2030" s="4" t="s">
        <v>3</v>
      </c>
      <c r="H2030" s="7">
        <v>0.84</v>
      </c>
      <c r="I2030" s="4" t="s">
        <v>4</v>
      </c>
      <c r="J2030" s="13">
        <v>4</v>
      </c>
      <c r="K2030" s="9">
        <f>IF(B2030=E2030,0,1)</f>
        <v>0</v>
      </c>
      <c r="L2030" s="9">
        <f>IF(B2030=K2030,1,0)</f>
        <v>1</v>
      </c>
      <c r="M2030" s="9">
        <f t="shared" si="31"/>
        <v>1</v>
      </c>
    </row>
    <row r="2031" spans="1:13">
      <c r="A2031" s="14" t="s">
        <v>1288</v>
      </c>
      <c r="B2031" s="9">
        <f>IF(A2031=A2032,1,0)</f>
        <v>1</v>
      </c>
      <c r="C2031" t="s">
        <v>1289</v>
      </c>
      <c r="D2031" s="14" t="s">
        <v>1290</v>
      </c>
      <c r="E2031" s="9">
        <f>IF(D2031=D2032,1,0)</f>
        <v>0</v>
      </c>
      <c r="F2031" t="s">
        <v>1291</v>
      </c>
      <c r="G2031" s="4" t="s">
        <v>3</v>
      </c>
      <c r="H2031" s="7">
        <v>0.88</v>
      </c>
      <c r="I2031" s="4" t="s">
        <v>4</v>
      </c>
      <c r="J2031" s="13">
        <v>4</v>
      </c>
      <c r="K2031" s="9">
        <f>IF(B2031=E2031,0,1)</f>
        <v>1</v>
      </c>
      <c r="L2031" s="9">
        <f>IF(B2031=K2031,1,0)</f>
        <v>1</v>
      </c>
      <c r="M2031" s="9">
        <f t="shared" si="31"/>
        <v>0</v>
      </c>
    </row>
    <row r="2032" spans="1:13">
      <c r="A2032" s="14" t="s">
        <v>1288</v>
      </c>
      <c r="B2032" s="9">
        <f>IF(A2032=A2033,1,0)</f>
        <v>0</v>
      </c>
      <c r="C2032" t="s">
        <v>1289</v>
      </c>
      <c r="D2032" s="14" t="s">
        <v>3659</v>
      </c>
      <c r="E2032" s="9">
        <f>IF(D2032=D2033,1,0)</f>
        <v>0</v>
      </c>
      <c r="F2032" t="s">
        <v>1291</v>
      </c>
      <c r="G2032" s="4" t="s">
        <v>3</v>
      </c>
      <c r="H2032" s="7">
        <v>0.9</v>
      </c>
      <c r="I2032" s="4" t="s">
        <v>4</v>
      </c>
      <c r="J2032" s="13">
        <v>4</v>
      </c>
      <c r="K2032" s="9">
        <f>IF(B2032=E2032,0,1)</f>
        <v>0</v>
      </c>
      <c r="L2032" s="9">
        <f>IF(B2032=K2032,1,0)</f>
        <v>1</v>
      </c>
      <c r="M2032" s="9">
        <f t="shared" si="31"/>
        <v>0</v>
      </c>
    </row>
    <row r="2033" spans="1:13">
      <c r="A2033" s="14" t="s">
        <v>4509</v>
      </c>
      <c r="B2033" s="9">
        <f>IF(A2033=A2034,1,0)</f>
        <v>0</v>
      </c>
      <c r="C2033" t="s">
        <v>4510</v>
      </c>
      <c r="D2033" s="14" t="s">
        <v>4511</v>
      </c>
      <c r="E2033" s="9">
        <f>IF(D2033=D2034,1,0)</f>
        <v>0</v>
      </c>
      <c r="F2033" t="s">
        <v>4510</v>
      </c>
      <c r="G2033" s="4" t="s">
        <v>3</v>
      </c>
      <c r="H2033" s="7">
        <v>0.84</v>
      </c>
      <c r="I2033" s="4" t="s">
        <v>4</v>
      </c>
      <c r="J2033" s="13">
        <v>4</v>
      </c>
      <c r="K2033" s="9">
        <f>IF(B2033=E2033,0,1)</f>
        <v>0</v>
      </c>
      <c r="L2033" s="9">
        <f>IF(B2033=K2033,1,0)</f>
        <v>1</v>
      </c>
      <c r="M2033" s="9">
        <f t="shared" si="31"/>
        <v>1</v>
      </c>
    </row>
    <row r="2034" spans="1:13">
      <c r="A2034" s="14" t="s">
        <v>1043</v>
      </c>
      <c r="B2034" s="9">
        <f>IF(A2034=A2035,1,0)</f>
        <v>1</v>
      </c>
      <c r="C2034" t="s">
        <v>1044</v>
      </c>
      <c r="D2034" s="14" t="s">
        <v>1045</v>
      </c>
      <c r="E2034" s="9">
        <f>IF(D2034=D2035,1,0)</f>
        <v>0</v>
      </c>
      <c r="F2034" t="s">
        <v>1046</v>
      </c>
      <c r="G2034" s="4" t="s">
        <v>3</v>
      </c>
      <c r="H2034" s="7">
        <v>0.9</v>
      </c>
      <c r="I2034" s="4" t="s">
        <v>4</v>
      </c>
      <c r="J2034" s="13">
        <v>4</v>
      </c>
      <c r="K2034" s="9">
        <f>IF(B2034=E2034,0,1)</f>
        <v>1</v>
      </c>
      <c r="L2034" s="9">
        <f>IF(B2034=K2034,1,0)</f>
        <v>1</v>
      </c>
      <c r="M2034" s="9">
        <f t="shared" si="31"/>
        <v>0</v>
      </c>
    </row>
    <row r="2035" spans="1:13">
      <c r="A2035" s="14" t="s">
        <v>1043</v>
      </c>
      <c r="B2035" s="9">
        <f>IF(A2035=A2036,1,0)</f>
        <v>0</v>
      </c>
      <c r="C2035" t="s">
        <v>1044</v>
      </c>
      <c r="D2035" s="14" t="s">
        <v>4003</v>
      </c>
      <c r="E2035" s="9">
        <f>IF(D2035=D2036,1,0)</f>
        <v>0</v>
      </c>
      <c r="F2035" t="s">
        <v>1046</v>
      </c>
      <c r="G2035" s="4" t="s">
        <v>3</v>
      </c>
      <c r="H2035" s="7">
        <v>0.9</v>
      </c>
      <c r="I2035" s="4" t="s">
        <v>4</v>
      </c>
      <c r="J2035" s="13">
        <v>4</v>
      </c>
      <c r="K2035" s="9">
        <f>IF(B2035=E2035,0,1)</f>
        <v>0</v>
      </c>
      <c r="L2035" s="9">
        <f>IF(B2035=K2035,1,0)</f>
        <v>1</v>
      </c>
      <c r="M2035" s="9">
        <f t="shared" si="31"/>
        <v>0</v>
      </c>
    </row>
    <row r="2036" spans="1:13">
      <c r="A2036" s="14" t="s">
        <v>641</v>
      </c>
      <c r="B2036" s="9">
        <f>IF(A2036=A2037,1,0)</f>
        <v>1</v>
      </c>
      <c r="C2036" t="s">
        <v>642</v>
      </c>
      <c r="D2036" s="14" t="s">
        <v>643</v>
      </c>
      <c r="E2036" s="9">
        <f>IF(D2036=D2037,1,0)</f>
        <v>0</v>
      </c>
      <c r="F2036" t="s">
        <v>644</v>
      </c>
      <c r="G2036" s="4" t="s">
        <v>3</v>
      </c>
      <c r="H2036" s="7">
        <v>0.9</v>
      </c>
      <c r="I2036" s="4" t="s">
        <v>4</v>
      </c>
      <c r="J2036" s="13">
        <v>4</v>
      </c>
      <c r="K2036" s="9">
        <f>IF(B2036=E2036,0,1)</f>
        <v>1</v>
      </c>
      <c r="L2036" s="9">
        <f>IF(B2036=K2036,1,0)</f>
        <v>1</v>
      </c>
      <c r="M2036" s="9">
        <f t="shared" si="31"/>
        <v>0</v>
      </c>
    </row>
    <row r="2037" spans="1:13">
      <c r="A2037" s="14" t="s">
        <v>641</v>
      </c>
      <c r="B2037" s="9">
        <f>IF(A2037=A2038,1,0)</f>
        <v>0</v>
      </c>
      <c r="C2037" t="s">
        <v>642</v>
      </c>
      <c r="D2037" s="14" t="s">
        <v>5571</v>
      </c>
      <c r="E2037" s="9">
        <f>IF(D2037=D2038,1,0)</f>
        <v>0</v>
      </c>
      <c r="F2037" t="s">
        <v>644</v>
      </c>
      <c r="G2037" s="4" t="s">
        <v>3</v>
      </c>
      <c r="H2037" s="7">
        <v>0.9</v>
      </c>
      <c r="I2037" s="4" t="s">
        <v>4</v>
      </c>
      <c r="J2037" s="13">
        <v>4</v>
      </c>
      <c r="K2037" s="9">
        <f>IF(B2037=E2037,0,1)</f>
        <v>0</v>
      </c>
      <c r="L2037" s="9">
        <f>IF(B2037=K2037,1,0)</f>
        <v>1</v>
      </c>
      <c r="M2037" s="9">
        <f t="shared" si="31"/>
        <v>0</v>
      </c>
    </row>
    <row r="2038" spans="1:13">
      <c r="A2038" s="14" t="s">
        <v>4388</v>
      </c>
      <c r="B2038" s="9">
        <f>IF(A2038=A2039,1,0)</f>
        <v>1</v>
      </c>
      <c r="C2038" t="s">
        <v>4389</v>
      </c>
      <c r="D2038" s="14" t="s">
        <v>4390</v>
      </c>
      <c r="E2038" s="9">
        <f>IF(D2038=D2039,1,0)</f>
        <v>0</v>
      </c>
      <c r="F2038" t="s">
        <v>4391</v>
      </c>
      <c r="G2038" s="4" t="s">
        <v>3</v>
      </c>
      <c r="H2038" s="7">
        <v>0.9</v>
      </c>
      <c r="I2038" s="4" t="s">
        <v>4</v>
      </c>
      <c r="J2038" s="13">
        <v>4</v>
      </c>
      <c r="K2038" s="9">
        <f>IF(B2038=E2038,0,1)</f>
        <v>1</v>
      </c>
      <c r="L2038" s="9">
        <f>IF(B2038=K2038,1,0)</f>
        <v>1</v>
      </c>
      <c r="M2038" s="9">
        <f t="shared" si="31"/>
        <v>0</v>
      </c>
    </row>
    <row r="2039" spans="1:13">
      <c r="A2039" s="14" t="s">
        <v>4388</v>
      </c>
      <c r="B2039" s="9">
        <f>IF(A2039=A2040,1,0)</f>
        <v>0</v>
      </c>
      <c r="C2039" t="s">
        <v>4389</v>
      </c>
      <c r="D2039" s="14" t="s">
        <v>5808</v>
      </c>
      <c r="E2039" s="9">
        <f>IF(D2039=D2040,1,0)</f>
        <v>0</v>
      </c>
      <c r="F2039" t="s">
        <v>4391</v>
      </c>
      <c r="G2039" s="4" t="s">
        <v>3</v>
      </c>
      <c r="H2039" s="7">
        <v>0.88</v>
      </c>
      <c r="I2039" s="4" t="s">
        <v>4</v>
      </c>
      <c r="J2039" s="13">
        <v>4</v>
      </c>
      <c r="K2039" s="9">
        <f>IF(B2039=E2039,0,1)</f>
        <v>0</v>
      </c>
      <c r="L2039" s="9">
        <f>IF(B2039=K2039,1,0)</f>
        <v>1</v>
      </c>
      <c r="M2039" s="9">
        <f t="shared" si="31"/>
        <v>0</v>
      </c>
    </row>
    <row r="2040" spans="1:13">
      <c r="A2040" s="14" t="s">
        <v>4068</v>
      </c>
      <c r="B2040" s="9">
        <f>IF(A2040=A2041,1,0)</f>
        <v>1</v>
      </c>
      <c r="C2040" t="s">
        <v>4069</v>
      </c>
      <c r="D2040" s="14" t="s">
        <v>4070</v>
      </c>
      <c r="E2040" s="9">
        <f>IF(D2040=D2041,1,0)</f>
        <v>0</v>
      </c>
      <c r="F2040" t="s">
        <v>4069</v>
      </c>
      <c r="G2040" s="4" t="s">
        <v>3</v>
      </c>
      <c r="H2040" s="7">
        <v>0.84</v>
      </c>
      <c r="I2040" s="4" t="s">
        <v>4</v>
      </c>
      <c r="J2040" s="13">
        <v>4</v>
      </c>
      <c r="K2040" s="9">
        <f>IF(B2040=E2040,0,1)</f>
        <v>1</v>
      </c>
      <c r="L2040" s="9">
        <f>IF(B2040=K2040,1,0)</f>
        <v>1</v>
      </c>
      <c r="M2040" s="9">
        <f t="shared" si="31"/>
        <v>1</v>
      </c>
    </row>
    <row r="2041" spans="1:13">
      <c r="A2041" s="14" t="s">
        <v>4068</v>
      </c>
      <c r="B2041" s="9">
        <f>IF(A2041=A2042,1,0)</f>
        <v>0</v>
      </c>
      <c r="C2041" t="s">
        <v>4069</v>
      </c>
      <c r="D2041" s="14" t="s">
        <v>5873</v>
      </c>
      <c r="E2041" s="9">
        <f>IF(D2041=D2042,1,0)</f>
        <v>0</v>
      </c>
      <c r="F2041" t="s">
        <v>4069</v>
      </c>
      <c r="G2041" s="4" t="s">
        <v>3</v>
      </c>
      <c r="H2041" s="7">
        <v>0.84</v>
      </c>
      <c r="I2041" s="4" t="s">
        <v>4</v>
      </c>
      <c r="J2041" s="13">
        <v>4</v>
      </c>
      <c r="K2041" s="9">
        <f>IF(B2041=E2041,0,1)</f>
        <v>0</v>
      </c>
      <c r="L2041" s="9">
        <f>IF(B2041=K2041,1,0)</f>
        <v>1</v>
      </c>
      <c r="M2041" s="9">
        <f t="shared" si="31"/>
        <v>1</v>
      </c>
    </row>
    <row r="2042" spans="1:13">
      <c r="A2042" s="14" t="s">
        <v>553</v>
      </c>
      <c r="B2042" s="9">
        <f>IF(A2042=A2043,1,0)</f>
        <v>1</v>
      </c>
      <c r="C2042" t="s">
        <v>554</v>
      </c>
      <c r="D2042" s="14" t="s">
        <v>555</v>
      </c>
      <c r="E2042" s="9">
        <f>IF(D2042=D2043,1,0)</f>
        <v>0</v>
      </c>
      <c r="F2042" t="s">
        <v>554</v>
      </c>
      <c r="G2042" s="4" t="s">
        <v>3</v>
      </c>
      <c r="H2042" s="7">
        <v>0.86</v>
      </c>
      <c r="I2042" s="4" t="s">
        <v>4</v>
      </c>
      <c r="J2042" s="13">
        <v>4</v>
      </c>
      <c r="K2042" s="9">
        <f>IF(B2042=E2042,0,1)</f>
        <v>1</v>
      </c>
      <c r="L2042" s="9">
        <f>IF(B2042=K2042,1,0)</f>
        <v>1</v>
      </c>
      <c r="M2042" s="9">
        <f t="shared" si="31"/>
        <v>1</v>
      </c>
    </row>
    <row r="2043" spans="1:13">
      <c r="A2043" s="14" t="s">
        <v>553</v>
      </c>
      <c r="B2043" s="9">
        <f>IF(A2043=A2044,1,0)</f>
        <v>1</v>
      </c>
      <c r="C2043" t="s">
        <v>554</v>
      </c>
      <c r="D2043" s="14" t="s">
        <v>3236</v>
      </c>
      <c r="E2043" s="9">
        <f>IF(D2043=D2044,1,0)</f>
        <v>0</v>
      </c>
      <c r="F2043" t="s">
        <v>554</v>
      </c>
      <c r="G2043" s="4" t="s">
        <v>3</v>
      </c>
      <c r="H2043" s="7">
        <v>0.84</v>
      </c>
      <c r="I2043" s="4" t="s">
        <v>4</v>
      </c>
      <c r="J2043" s="13">
        <v>4</v>
      </c>
      <c r="K2043" s="9">
        <f>IF(B2043=E2043,0,1)</f>
        <v>1</v>
      </c>
      <c r="L2043" s="9">
        <f>IF(B2043=K2043,1,0)</f>
        <v>1</v>
      </c>
      <c r="M2043" s="9">
        <f t="shared" si="31"/>
        <v>1</v>
      </c>
    </row>
    <row r="2044" spans="1:13">
      <c r="A2044" s="14" t="s">
        <v>553</v>
      </c>
      <c r="B2044" s="9">
        <f>IF(A2044=A2045,1,0)</f>
        <v>1</v>
      </c>
      <c r="C2044" t="s">
        <v>554</v>
      </c>
      <c r="D2044" s="14" t="s">
        <v>4999</v>
      </c>
      <c r="E2044" s="9">
        <f>IF(D2044=D2045,1,0)</f>
        <v>0</v>
      </c>
      <c r="F2044" t="s">
        <v>554</v>
      </c>
      <c r="G2044" s="4" t="s">
        <v>3</v>
      </c>
      <c r="H2044" s="7">
        <v>0.86</v>
      </c>
      <c r="I2044" s="4" t="s">
        <v>4</v>
      </c>
      <c r="J2044" s="13">
        <v>4</v>
      </c>
      <c r="K2044" s="9">
        <f>IF(B2044=E2044,0,1)</f>
        <v>1</v>
      </c>
      <c r="L2044" s="9">
        <f>IF(B2044=K2044,1,0)</f>
        <v>1</v>
      </c>
      <c r="M2044" s="9">
        <f t="shared" si="31"/>
        <v>1</v>
      </c>
    </row>
    <row r="2045" spans="1:13">
      <c r="A2045" s="14" t="s">
        <v>553</v>
      </c>
      <c r="B2045" s="9">
        <f>IF(A2045=A2046,1,0)</f>
        <v>1</v>
      </c>
      <c r="C2045" t="s">
        <v>554</v>
      </c>
      <c r="D2045" s="14" t="s">
        <v>5151</v>
      </c>
      <c r="E2045" s="9">
        <f>IF(D2045=D2046,1,0)</f>
        <v>0</v>
      </c>
      <c r="F2045" t="s">
        <v>554</v>
      </c>
      <c r="G2045" s="4" t="s">
        <v>3</v>
      </c>
      <c r="H2045" s="7">
        <v>0.86</v>
      </c>
      <c r="I2045" s="4" t="s">
        <v>4</v>
      </c>
      <c r="J2045" s="13">
        <v>4</v>
      </c>
      <c r="K2045" s="9">
        <f>IF(B2045=E2045,0,1)</f>
        <v>1</v>
      </c>
      <c r="L2045" s="9">
        <f>IF(B2045=K2045,1,0)</f>
        <v>1</v>
      </c>
      <c r="M2045" s="9">
        <f t="shared" si="31"/>
        <v>1</v>
      </c>
    </row>
    <row r="2046" spans="1:13">
      <c r="A2046" s="14" t="s">
        <v>553</v>
      </c>
      <c r="B2046" s="9">
        <f>IF(A2046=A2047,1,0)</f>
        <v>1</v>
      </c>
      <c r="C2046" t="s">
        <v>554</v>
      </c>
      <c r="D2046" s="14" t="s">
        <v>5324</v>
      </c>
      <c r="E2046" s="9">
        <f>IF(D2046=D2047,1,0)</f>
        <v>0</v>
      </c>
      <c r="F2046" t="s">
        <v>554</v>
      </c>
      <c r="G2046" s="4" t="s">
        <v>3</v>
      </c>
      <c r="H2046" s="7">
        <v>0.86</v>
      </c>
      <c r="I2046" s="4" t="s">
        <v>4</v>
      </c>
      <c r="J2046" s="13">
        <v>4</v>
      </c>
      <c r="K2046" s="9">
        <f>IF(B2046=E2046,0,1)</f>
        <v>1</v>
      </c>
      <c r="L2046" s="9">
        <f>IF(B2046=K2046,1,0)</f>
        <v>1</v>
      </c>
      <c r="M2046" s="9">
        <f t="shared" si="31"/>
        <v>1</v>
      </c>
    </row>
    <row r="2047" spans="1:13">
      <c r="A2047" s="14" t="s">
        <v>553</v>
      </c>
      <c r="B2047" s="9">
        <f>IF(A2047=A2048,1,0)</f>
        <v>1</v>
      </c>
      <c r="C2047" t="s">
        <v>554</v>
      </c>
      <c r="D2047" s="14" t="s">
        <v>5885</v>
      </c>
      <c r="E2047" s="9">
        <f>IF(D2047=D2048,1,0)</f>
        <v>0</v>
      </c>
      <c r="F2047" t="s">
        <v>554</v>
      </c>
      <c r="G2047" s="4" t="s">
        <v>3</v>
      </c>
      <c r="H2047" s="7">
        <v>0.86</v>
      </c>
      <c r="I2047" s="4" t="s">
        <v>4</v>
      </c>
      <c r="J2047" s="13">
        <v>4</v>
      </c>
      <c r="K2047" s="9">
        <f>IF(B2047=E2047,0,1)</f>
        <v>1</v>
      </c>
      <c r="L2047" s="9">
        <f>IF(B2047=K2047,1,0)</f>
        <v>1</v>
      </c>
      <c r="M2047" s="9">
        <f t="shared" si="31"/>
        <v>1</v>
      </c>
    </row>
    <row r="2048" spans="1:13">
      <c r="A2048" s="14" t="s">
        <v>553</v>
      </c>
      <c r="B2048" s="9">
        <f>IF(A2048=A2049,1,0)</f>
        <v>0</v>
      </c>
      <c r="C2048" t="s">
        <v>554</v>
      </c>
      <c r="D2048" s="14" t="s">
        <v>5946</v>
      </c>
      <c r="E2048" s="9">
        <f>IF(D2048=D2049,1,0)</f>
        <v>0</v>
      </c>
      <c r="F2048" t="s">
        <v>554</v>
      </c>
      <c r="G2048" s="4" t="s">
        <v>3</v>
      </c>
      <c r="H2048" s="7">
        <v>0.84</v>
      </c>
      <c r="I2048" s="4" t="s">
        <v>4</v>
      </c>
      <c r="J2048" s="13">
        <v>4</v>
      </c>
      <c r="K2048" s="9">
        <f>IF(B2048=E2048,0,1)</f>
        <v>0</v>
      </c>
      <c r="L2048" s="9">
        <f>IF(B2048=K2048,1,0)</f>
        <v>1</v>
      </c>
      <c r="M2048" s="9">
        <f t="shared" si="31"/>
        <v>1</v>
      </c>
    </row>
    <row r="2049" spans="1:13">
      <c r="A2049" s="14" t="s">
        <v>1926</v>
      </c>
      <c r="B2049" s="9">
        <f>IF(A2049=A2050,1,0)</f>
        <v>1</v>
      </c>
      <c r="C2049" t="s">
        <v>1927</v>
      </c>
      <c r="D2049" s="14" t="s">
        <v>1928</v>
      </c>
      <c r="E2049" s="9">
        <f>IF(D2049=D2050,1,0)</f>
        <v>0</v>
      </c>
      <c r="F2049" t="s">
        <v>1929</v>
      </c>
      <c r="G2049" s="4" t="s">
        <v>3</v>
      </c>
      <c r="H2049" s="7">
        <v>0.9</v>
      </c>
      <c r="I2049" s="4" t="s">
        <v>4</v>
      </c>
      <c r="J2049" s="13">
        <v>4</v>
      </c>
      <c r="K2049" s="9">
        <f>IF(B2049=E2049,0,1)</f>
        <v>1</v>
      </c>
      <c r="L2049" s="9">
        <f>IF(B2049=K2049,1,0)</f>
        <v>1</v>
      </c>
      <c r="M2049" s="9">
        <f t="shared" si="31"/>
        <v>0</v>
      </c>
    </row>
    <row r="2050" spans="1:13">
      <c r="A2050" s="14" t="s">
        <v>1926</v>
      </c>
      <c r="B2050" s="9">
        <f>IF(A2050=A2051,1,0)</f>
        <v>0</v>
      </c>
      <c r="C2050" t="s">
        <v>1927</v>
      </c>
      <c r="D2050" s="14" t="s">
        <v>5514</v>
      </c>
      <c r="E2050" s="9">
        <f>IF(D2050=D2051,1,0)</f>
        <v>0</v>
      </c>
      <c r="F2050" t="s">
        <v>1929</v>
      </c>
      <c r="G2050" s="4" t="s">
        <v>3</v>
      </c>
      <c r="H2050" s="7">
        <v>0.9</v>
      </c>
      <c r="I2050" s="4" t="s">
        <v>4</v>
      </c>
      <c r="J2050" s="13">
        <v>4</v>
      </c>
      <c r="K2050" s="9">
        <f>IF(B2050=E2050,0,1)</f>
        <v>0</v>
      </c>
      <c r="L2050" s="9">
        <f>IF(B2050=K2050,1,0)</f>
        <v>1</v>
      </c>
      <c r="M2050" s="9">
        <f t="shared" si="31"/>
        <v>0</v>
      </c>
    </row>
    <row r="2051" spans="1:13">
      <c r="A2051" s="14" t="s">
        <v>4693</v>
      </c>
      <c r="B2051" s="9">
        <f>IF(A2051=A2052,1,0)</f>
        <v>1</v>
      </c>
      <c r="C2051" t="s">
        <v>4694</v>
      </c>
      <c r="D2051" s="14" t="s">
        <v>4695</v>
      </c>
      <c r="E2051" s="9">
        <f>IF(D2051=D2052,1,0)</f>
        <v>0</v>
      </c>
      <c r="F2051" t="s">
        <v>4696</v>
      </c>
      <c r="G2051" s="4" t="s">
        <v>3</v>
      </c>
      <c r="H2051" s="7">
        <v>0.88</v>
      </c>
      <c r="I2051" s="4" t="s">
        <v>4</v>
      </c>
      <c r="J2051" s="13">
        <v>4</v>
      </c>
      <c r="K2051" s="9">
        <f>IF(B2051=E2051,0,1)</f>
        <v>1</v>
      </c>
      <c r="L2051" s="9">
        <f>IF(B2051=K2051,1,0)</f>
        <v>1</v>
      </c>
      <c r="M2051" s="9">
        <f t="shared" ref="M2051:M2114" si="32">IF(C2051=F2051,1,0)</f>
        <v>0</v>
      </c>
    </row>
    <row r="2052" spans="1:13">
      <c r="A2052" s="14" t="s">
        <v>4693</v>
      </c>
      <c r="B2052" s="9">
        <f>IF(A2052=A2053,1,0)</f>
        <v>1</v>
      </c>
      <c r="C2052" t="s">
        <v>4694</v>
      </c>
      <c r="D2052" s="14" t="s">
        <v>4768</v>
      </c>
      <c r="E2052" s="9">
        <f>IF(D2052=D2053,1,0)</f>
        <v>0</v>
      </c>
      <c r="F2052" t="s">
        <v>4696</v>
      </c>
      <c r="G2052" s="4" t="s">
        <v>3</v>
      </c>
      <c r="H2052" s="7">
        <v>0.9</v>
      </c>
      <c r="I2052" s="4" t="s">
        <v>4</v>
      </c>
      <c r="J2052" s="13">
        <v>4</v>
      </c>
      <c r="K2052" s="9">
        <f>IF(B2052=E2052,0,1)</f>
        <v>1</v>
      </c>
      <c r="L2052" s="9">
        <f>IF(B2052=K2052,1,0)</f>
        <v>1</v>
      </c>
      <c r="M2052" s="9">
        <f t="shared" si="32"/>
        <v>0</v>
      </c>
    </row>
    <row r="2053" spans="1:13">
      <c r="A2053" s="14" t="s">
        <v>4693</v>
      </c>
      <c r="B2053" s="9">
        <f>IF(A2053=A2054,1,0)</f>
        <v>0</v>
      </c>
      <c r="C2053" t="s">
        <v>4694</v>
      </c>
      <c r="D2053" s="14" t="s">
        <v>4890</v>
      </c>
      <c r="E2053" s="9">
        <f>IF(D2053=D2054,1,0)</f>
        <v>0</v>
      </c>
      <c r="F2053" t="s">
        <v>4696</v>
      </c>
      <c r="G2053" s="4" t="s">
        <v>3</v>
      </c>
      <c r="H2053" s="7">
        <v>0.9</v>
      </c>
      <c r="I2053" s="4" t="s">
        <v>4</v>
      </c>
      <c r="J2053" s="13">
        <v>4</v>
      </c>
      <c r="K2053" s="9">
        <f>IF(B2053=E2053,0,1)</f>
        <v>0</v>
      </c>
      <c r="L2053" s="9">
        <f>IF(B2053=K2053,1,0)</f>
        <v>1</v>
      </c>
      <c r="M2053" s="9">
        <f t="shared" si="32"/>
        <v>0</v>
      </c>
    </row>
    <row r="2054" spans="1:13">
      <c r="A2054" s="14" t="s">
        <v>5456</v>
      </c>
      <c r="B2054" s="9">
        <f>IF(A2054=A2055,1,0)</f>
        <v>0</v>
      </c>
      <c r="C2054" t="s">
        <v>5457</v>
      </c>
      <c r="D2054" s="14" t="s">
        <v>5458</v>
      </c>
      <c r="E2054" s="9">
        <f>IF(D2054=D2055,1,0)</f>
        <v>0</v>
      </c>
      <c r="F2054" t="s">
        <v>5459</v>
      </c>
      <c r="G2054" s="4" t="s">
        <v>3</v>
      </c>
      <c r="H2054" s="7">
        <v>0.9</v>
      </c>
      <c r="I2054" s="4" t="s">
        <v>4</v>
      </c>
      <c r="J2054" s="13">
        <v>4</v>
      </c>
      <c r="K2054" s="9">
        <f>IF(B2054=E2054,0,1)</f>
        <v>0</v>
      </c>
      <c r="L2054" s="9">
        <f>IF(B2054=K2054,1,0)</f>
        <v>1</v>
      </c>
      <c r="M2054" s="9">
        <f t="shared" si="32"/>
        <v>0</v>
      </c>
    </row>
    <row r="2055" spans="1:13">
      <c r="A2055" s="14" t="s">
        <v>2029</v>
      </c>
      <c r="B2055" s="9">
        <f>IF(A2055=A2056,1,0)</f>
        <v>1</v>
      </c>
      <c r="C2055" t="s">
        <v>2030</v>
      </c>
      <c r="D2055" s="14" t="s">
        <v>2031</v>
      </c>
      <c r="E2055" s="9">
        <f>IF(D2055=D2056,1,0)</f>
        <v>0</v>
      </c>
      <c r="F2055" t="s">
        <v>2030</v>
      </c>
      <c r="G2055" s="4" t="s">
        <v>3</v>
      </c>
      <c r="H2055" s="7">
        <v>0.84</v>
      </c>
      <c r="I2055" s="4" t="s">
        <v>4</v>
      </c>
      <c r="J2055" s="13">
        <v>4</v>
      </c>
      <c r="K2055" s="9">
        <f>IF(B2055=E2055,0,1)</f>
        <v>1</v>
      </c>
      <c r="L2055" s="9">
        <f>IF(B2055=K2055,1,0)</f>
        <v>1</v>
      </c>
      <c r="M2055" s="9">
        <f t="shared" si="32"/>
        <v>1</v>
      </c>
    </row>
    <row r="2056" spans="1:13">
      <c r="A2056" s="14" t="s">
        <v>2029</v>
      </c>
      <c r="B2056" s="9">
        <f>IF(A2056=A2057,1,0)</f>
        <v>1</v>
      </c>
      <c r="C2056" t="s">
        <v>2030</v>
      </c>
      <c r="D2056" s="14" t="s">
        <v>4496</v>
      </c>
      <c r="E2056" s="9">
        <f>IF(D2056=D2057,1,0)</f>
        <v>0</v>
      </c>
      <c r="F2056" t="s">
        <v>2030</v>
      </c>
      <c r="G2056" s="4" t="s">
        <v>3</v>
      </c>
      <c r="H2056" s="7">
        <v>0.84</v>
      </c>
      <c r="I2056" s="4" t="s">
        <v>4</v>
      </c>
      <c r="J2056" s="13">
        <v>4</v>
      </c>
      <c r="K2056" s="9">
        <f>IF(B2056=E2056,0,1)</f>
        <v>1</v>
      </c>
      <c r="L2056" s="9">
        <f>IF(B2056=K2056,1,0)</f>
        <v>1</v>
      </c>
      <c r="M2056" s="9">
        <f t="shared" si="32"/>
        <v>1</v>
      </c>
    </row>
    <row r="2057" spans="1:13">
      <c r="A2057" s="14" t="s">
        <v>2029</v>
      </c>
      <c r="B2057" s="9">
        <f>IF(A2057=A2058,1,0)</f>
        <v>1</v>
      </c>
      <c r="C2057" t="s">
        <v>2030</v>
      </c>
      <c r="D2057" s="14" t="s">
        <v>4721</v>
      </c>
      <c r="E2057" s="9">
        <f>IF(D2057=D2058,1,0)</f>
        <v>0</v>
      </c>
      <c r="F2057" t="s">
        <v>2030</v>
      </c>
      <c r="G2057" s="4" t="s">
        <v>3</v>
      </c>
      <c r="H2057" s="7">
        <v>0.86</v>
      </c>
      <c r="I2057" s="4" t="s">
        <v>4</v>
      </c>
      <c r="J2057" s="13">
        <v>4</v>
      </c>
      <c r="K2057" s="9">
        <f>IF(B2057=E2057,0,1)</f>
        <v>1</v>
      </c>
      <c r="L2057" s="9">
        <f>IF(B2057=K2057,1,0)</f>
        <v>1</v>
      </c>
      <c r="M2057" s="9">
        <f t="shared" si="32"/>
        <v>1</v>
      </c>
    </row>
    <row r="2058" spans="1:13">
      <c r="A2058" s="14" t="s">
        <v>2029</v>
      </c>
      <c r="B2058" s="9">
        <f>IF(A2058=A2059,1,0)</f>
        <v>1</v>
      </c>
      <c r="C2058" t="s">
        <v>2030</v>
      </c>
      <c r="D2058" s="14" t="s">
        <v>5072</v>
      </c>
      <c r="E2058" s="9">
        <f>IF(D2058=D2059,1,0)</f>
        <v>0</v>
      </c>
      <c r="F2058" t="s">
        <v>2030</v>
      </c>
      <c r="G2058" s="4" t="s">
        <v>3</v>
      </c>
      <c r="H2058" s="7">
        <v>0.86</v>
      </c>
      <c r="I2058" s="4" t="s">
        <v>4</v>
      </c>
      <c r="J2058" s="13">
        <v>4</v>
      </c>
      <c r="K2058" s="9">
        <f>IF(B2058=E2058,0,1)</f>
        <v>1</v>
      </c>
      <c r="L2058" s="9">
        <f>IF(B2058=K2058,1,0)</f>
        <v>1</v>
      </c>
      <c r="M2058" s="9">
        <f t="shared" si="32"/>
        <v>1</v>
      </c>
    </row>
    <row r="2059" spans="1:13">
      <c r="A2059" s="14" t="s">
        <v>2029</v>
      </c>
      <c r="B2059" s="9">
        <f>IF(A2059=A2060,1,0)</f>
        <v>0</v>
      </c>
      <c r="C2059" t="s">
        <v>2030</v>
      </c>
      <c r="D2059" s="14" t="s">
        <v>5368</v>
      </c>
      <c r="E2059" s="9">
        <f>IF(D2059=D2060,1,0)</f>
        <v>0</v>
      </c>
      <c r="F2059" t="s">
        <v>2030</v>
      </c>
      <c r="G2059" s="4" t="s">
        <v>3</v>
      </c>
      <c r="H2059" s="7">
        <v>0.84</v>
      </c>
      <c r="I2059" s="4" t="s">
        <v>4</v>
      </c>
      <c r="J2059" s="13">
        <v>4</v>
      </c>
      <c r="K2059" s="9">
        <f>IF(B2059=E2059,0,1)</f>
        <v>0</v>
      </c>
      <c r="L2059" s="9">
        <f>IF(B2059=K2059,1,0)</f>
        <v>1</v>
      </c>
      <c r="M2059" s="9">
        <f t="shared" si="32"/>
        <v>1</v>
      </c>
    </row>
    <row r="2060" spans="1:13">
      <c r="A2060" s="14" t="s">
        <v>661</v>
      </c>
      <c r="B2060" s="9">
        <f>IF(A2060=A2061,1,0)</f>
        <v>1</v>
      </c>
      <c r="C2060" t="s">
        <v>662</v>
      </c>
      <c r="D2060" s="14" t="s">
        <v>663</v>
      </c>
      <c r="E2060" s="9">
        <f>IF(D2060=D2061,1,0)</f>
        <v>0</v>
      </c>
      <c r="F2060" t="s">
        <v>664</v>
      </c>
      <c r="G2060" s="4" t="s">
        <v>3</v>
      </c>
      <c r="H2060" s="7">
        <v>0.9</v>
      </c>
      <c r="I2060" s="4" t="s">
        <v>4</v>
      </c>
      <c r="J2060" s="13">
        <v>4</v>
      </c>
      <c r="K2060" s="9">
        <f>IF(B2060=E2060,0,1)</f>
        <v>1</v>
      </c>
      <c r="L2060" s="9">
        <f>IF(B2060=K2060,1,0)</f>
        <v>1</v>
      </c>
      <c r="M2060" s="9">
        <f t="shared" si="32"/>
        <v>0</v>
      </c>
    </row>
    <row r="2061" spans="1:13">
      <c r="A2061" s="14" t="s">
        <v>661</v>
      </c>
      <c r="B2061" s="9">
        <f>IF(A2061=A2062,1,0)</f>
        <v>1</v>
      </c>
      <c r="C2061" t="s">
        <v>662</v>
      </c>
      <c r="D2061" s="14" t="s">
        <v>1184</v>
      </c>
      <c r="E2061" s="9">
        <f>IF(D2061=D2062,1,0)</f>
        <v>0</v>
      </c>
      <c r="F2061" t="s">
        <v>664</v>
      </c>
      <c r="G2061" s="4" t="s">
        <v>3</v>
      </c>
      <c r="H2061" s="7">
        <v>0.9</v>
      </c>
      <c r="I2061" s="4" t="s">
        <v>4</v>
      </c>
      <c r="J2061" s="13">
        <v>4</v>
      </c>
      <c r="K2061" s="9">
        <f>IF(B2061=E2061,0,1)</f>
        <v>1</v>
      </c>
      <c r="L2061" s="9">
        <f>IF(B2061=K2061,1,0)</f>
        <v>1</v>
      </c>
      <c r="M2061" s="9">
        <f t="shared" si="32"/>
        <v>0</v>
      </c>
    </row>
    <row r="2062" spans="1:13">
      <c r="A2062" s="14" t="s">
        <v>661</v>
      </c>
      <c r="B2062" s="9">
        <f>IF(A2062=A2063,1,0)</f>
        <v>1</v>
      </c>
      <c r="C2062" t="s">
        <v>662</v>
      </c>
      <c r="D2062" s="14" t="s">
        <v>1940</v>
      </c>
      <c r="E2062" s="9">
        <f>IF(D2062=D2063,1,0)</f>
        <v>0</v>
      </c>
      <c r="F2062" t="s">
        <v>664</v>
      </c>
      <c r="G2062" s="4" t="s">
        <v>3</v>
      </c>
      <c r="H2062" s="7">
        <v>0.9</v>
      </c>
      <c r="I2062" s="4" t="s">
        <v>4</v>
      </c>
      <c r="J2062" s="13">
        <v>4</v>
      </c>
      <c r="K2062" s="9">
        <f>IF(B2062=E2062,0,1)</f>
        <v>1</v>
      </c>
      <c r="L2062" s="9">
        <f>IF(B2062=K2062,1,0)</f>
        <v>1</v>
      </c>
      <c r="M2062" s="9">
        <f t="shared" si="32"/>
        <v>0</v>
      </c>
    </row>
    <row r="2063" spans="1:13">
      <c r="A2063" s="14" t="s">
        <v>661</v>
      </c>
      <c r="B2063" s="9">
        <f>IF(A2063=A2064,1,0)</f>
        <v>1</v>
      </c>
      <c r="C2063" t="s">
        <v>662</v>
      </c>
      <c r="D2063" s="14" t="s">
        <v>5291</v>
      </c>
      <c r="E2063" s="9">
        <f>IF(D2063=D2064,1,0)</f>
        <v>0</v>
      </c>
      <c r="F2063" t="s">
        <v>664</v>
      </c>
      <c r="G2063" s="4" t="s">
        <v>3</v>
      </c>
      <c r="H2063" s="7">
        <v>0.9</v>
      </c>
      <c r="I2063" s="4" t="s">
        <v>4</v>
      </c>
      <c r="J2063" s="13">
        <v>4</v>
      </c>
      <c r="K2063" s="9">
        <f>IF(B2063=E2063,0,1)</f>
        <v>1</v>
      </c>
      <c r="L2063" s="9">
        <f>IF(B2063=K2063,1,0)</f>
        <v>1</v>
      </c>
      <c r="M2063" s="9">
        <f t="shared" si="32"/>
        <v>0</v>
      </c>
    </row>
    <row r="2064" spans="1:13">
      <c r="A2064" s="14" t="s">
        <v>661</v>
      </c>
      <c r="B2064" s="9">
        <f>IF(A2064=A2065,1,0)</f>
        <v>0</v>
      </c>
      <c r="C2064" t="s">
        <v>662</v>
      </c>
      <c r="D2064" s="14" t="s">
        <v>5923</v>
      </c>
      <c r="E2064" s="9">
        <f>IF(D2064=D2065,1,0)</f>
        <v>0</v>
      </c>
      <c r="F2064" t="s">
        <v>664</v>
      </c>
      <c r="G2064" s="4" t="s">
        <v>3</v>
      </c>
      <c r="H2064" s="7">
        <v>0.9</v>
      </c>
      <c r="I2064" s="4" t="s">
        <v>4</v>
      </c>
      <c r="J2064" s="13">
        <v>4</v>
      </c>
      <c r="K2064" s="9">
        <f>IF(B2064=E2064,0,1)</f>
        <v>0</v>
      </c>
      <c r="L2064" s="9">
        <f>IF(B2064=K2064,1,0)</f>
        <v>1</v>
      </c>
      <c r="M2064" s="9">
        <f t="shared" si="32"/>
        <v>0</v>
      </c>
    </row>
    <row r="2065" spans="1:13">
      <c r="A2065" s="14" t="s">
        <v>2552</v>
      </c>
      <c r="B2065" s="9">
        <f>IF(A2065=A2066,1,0)</f>
        <v>0</v>
      </c>
      <c r="C2065" t="s">
        <v>2553</v>
      </c>
      <c r="D2065" s="14" t="s">
        <v>2554</v>
      </c>
      <c r="E2065" s="9">
        <f>IF(D2065=D2066,1,0)</f>
        <v>0</v>
      </c>
      <c r="F2065" t="s">
        <v>2555</v>
      </c>
      <c r="G2065" s="4" t="s">
        <v>3</v>
      </c>
      <c r="H2065" s="7">
        <v>0.9</v>
      </c>
      <c r="I2065" s="4" t="s">
        <v>4</v>
      </c>
      <c r="J2065" s="13">
        <v>4</v>
      </c>
      <c r="K2065" s="9">
        <f>IF(B2065=E2065,0,1)</f>
        <v>0</v>
      </c>
      <c r="L2065" s="9">
        <f>IF(B2065=K2065,1,0)</f>
        <v>1</v>
      </c>
      <c r="M2065" s="9">
        <f t="shared" si="32"/>
        <v>0</v>
      </c>
    </row>
    <row r="2066" spans="1:13">
      <c r="A2066" s="14" t="s">
        <v>992</v>
      </c>
      <c r="B2066" s="9">
        <f>IF(A2066=A2067,1,0)</f>
        <v>1</v>
      </c>
      <c r="C2066" t="s">
        <v>993</v>
      </c>
      <c r="D2066" s="14" t="s">
        <v>994</v>
      </c>
      <c r="E2066" s="9">
        <f>IF(D2066=D2067,1,0)</f>
        <v>0</v>
      </c>
      <c r="F2066" t="s">
        <v>993</v>
      </c>
      <c r="G2066" s="4" t="s">
        <v>3</v>
      </c>
      <c r="H2066" s="7">
        <v>0.86</v>
      </c>
      <c r="I2066" s="4" t="s">
        <v>4</v>
      </c>
      <c r="J2066" s="13">
        <v>4</v>
      </c>
      <c r="K2066" s="9">
        <f>IF(B2066=E2066,0,1)</f>
        <v>1</v>
      </c>
      <c r="L2066" s="9">
        <f>IF(B2066=K2066,1,0)</f>
        <v>1</v>
      </c>
      <c r="M2066" s="9">
        <f t="shared" si="32"/>
        <v>1</v>
      </c>
    </row>
    <row r="2067" spans="1:13">
      <c r="A2067" s="14" t="s">
        <v>992</v>
      </c>
      <c r="B2067" s="9">
        <f>IF(A2067=A2068,1,0)</f>
        <v>1</v>
      </c>
      <c r="C2067" t="s">
        <v>993</v>
      </c>
      <c r="D2067" s="14" t="s">
        <v>3060</v>
      </c>
      <c r="E2067" s="9">
        <f>IF(D2067=D2068,1,0)</f>
        <v>0</v>
      </c>
      <c r="F2067" t="s">
        <v>993</v>
      </c>
      <c r="G2067" s="4" t="s">
        <v>3</v>
      </c>
      <c r="H2067" s="7">
        <v>0.84</v>
      </c>
      <c r="I2067" s="4" t="s">
        <v>4</v>
      </c>
      <c r="J2067" s="13">
        <v>4</v>
      </c>
      <c r="K2067" s="9">
        <f>IF(B2067=E2067,0,1)</f>
        <v>1</v>
      </c>
      <c r="L2067" s="9">
        <f>IF(B2067=K2067,1,0)</f>
        <v>1</v>
      </c>
      <c r="M2067" s="9">
        <f t="shared" si="32"/>
        <v>1</v>
      </c>
    </row>
    <row r="2068" spans="1:13">
      <c r="A2068" s="14" t="s">
        <v>992</v>
      </c>
      <c r="B2068" s="9">
        <f>IF(A2068=A2069,1,0)</f>
        <v>1</v>
      </c>
      <c r="C2068" t="s">
        <v>993</v>
      </c>
      <c r="D2068" s="14" t="s">
        <v>3914</v>
      </c>
      <c r="E2068" s="9">
        <f>IF(D2068=D2069,1,0)</f>
        <v>0</v>
      </c>
      <c r="F2068" t="s">
        <v>993</v>
      </c>
      <c r="G2068" s="4" t="s">
        <v>3</v>
      </c>
      <c r="H2068" s="7">
        <v>0.84</v>
      </c>
      <c r="I2068" s="4" t="s">
        <v>4</v>
      </c>
      <c r="J2068" s="13">
        <v>4</v>
      </c>
      <c r="K2068" s="9">
        <f>IF(B2068=E2068,0,1)</f>
        <v>1</v>
      </c>
      <c r="L2068" s="9">
        <f>IF(B2068=K2068,1,0)</f>
        <v>1</v>
      </c>
      <c r="M2068" s="9">
        <f t="shared" si="32"/>
        <v>1</v>
      </c>
    </row>
    <row r="2069" spans="1:13">
      <c r="A2069" s="14" t="s">
        <v>992</v>
      </c>
      <c r="B2069" s="9">
        <f>IF(A2069=A2070,1,0)</f>
        <v>0</v>
      </c>
      <c r="C2069" t="s">
        <v>993</v>
      </c>
      <c r="D2069" s="14" t="s">
        <v>5042</v>
      </c>
      <c r="E2069" s="9">
        <f>IF(D2069=D2070,1,0)</f>
        <v>0</v>
      </c>
      <c r="F2069" t="s">
        <v>993</v>
      </c>
      <c r="G2069" s="4" t="s">
        <v>3</v>
      </c>
      <c r="H2069" s="7">
        <v>0.86</v>
      </c>
      <c r="I2069" s="4" t="s">
        <v>4</v>
      </c>
      <c r="J2069" s="13">
        <v>4</v>
      </c>
      <c r="K2069" s="9">
        <f>IF(B2069=E2069,0,1)</f>
        <v>0</v>
      </c>
      <c r="L2069" s="9">
        <f>IF(B2069=K2069,1,0)</f>
        <v>1</v>
      </c>
      <c r="M2069" s="9">
        <f t="shared" si="32"/>
        <v>1</v>
      </c>
    </row>
    <row r="2070" spans="1:13">
      <c r="A2070" s="14" t="s">
        <v>814</v>
      </c>
      <c r="B2070" s="9">
        <f>IF(A2070=A2071,1,0)</f>
        <v>1</v>
      </c>
      <c r="C2070" t="s">
        <v>815</v>
      </c>
      <c r="D2070" s="14" t="s">
        <v>816</v>
      </c>
      <c r="E2070" s="9">
        <f>IF(D2070=D2071,1,0)</f>
        <v>0</v>
      </c>
      <c r="F2070" t="s">
        <v>815</v>
      </c>
      <c r="G2070" s="4" t="s">
        <v>3</v>
      </c>
      <c r="H2070" s="7">
        <v>0.86</v>
      </c>
      <c r="I2070" s="4" t="s">
        <v>4</v>
      </c>
      <c r="J2070" s="13">
        <v>4</v>
      </c>
      <c r="K2070" s="9">
        <f>IF(B2070=E2070,0,1)</f>
        <v>1</v>
      </c>
      <c r="L2070" s="9">
        <f>IF(B2070=K2070,1,0)</f>
        <v>1</v>
      </c>
      <c r="M2070" s="9">
        <f t="shared" si="32"/>
        <v>1</v>
      </c>
    </row>
    <row r="2071" spans="1:13">
      <c r="A2071" s="14" t="s">
        <v>814</v>
      </c>
      <c r="B2071" s="9">
        <f>IF(A2071=A2072,1,0)</f>
        <v>1</v>
      </c>
      <c r="C2071" t="s">
        <v>815</v>
      </c>
      <c r="D2071" s="14" t="s">
        <v>4166</v>
      </c>
      <c r="E2071" s="9">
        <f>IF(D2071=D2072,1,0)</f>
        <v>0</v>
      </c>
      <c r="F2071" t="s">
        <v>815</v>
      </c>
      <c r="G2071" s="4" t="s">
        <v>3</v>
      </c>
      <c r="H2071" s="7">
        <v>0.86</v>
      </c>
      <c r="I2071" s="4" t="s">
        <v>4</v>
      </c>
      <c r="J2071" s="13">
        <v>4</v>
      </c>
      <c r="K2071" s="9">
        <f>IF(B2071=E2071,0,1)</f>
        <v>1</v>
      </c>
      <c r="L2071" s="9">
        <f>IF(B2071=K2071,1,0)</f>
        <v>1</v>
      </c>
      <c r="M2071" s="9">
        <f t="shared" si="32"/>
        <v>1</v>
      </c>
    </row>
    <row r="2072" spans="1:13">
      <c r="A2072" s="14" t="s">
        <v>814</v>
      </c>
      <c r="B2072" s="9">
        <f>IF(A2072=A2073,1,0)</f>
        <v>1</v>
      </c>
      <c r="C2072" t="s">
        <v>815</v>
      </c>
      <c r="D2072" s="14" t="s">
        <v>4400</v>
      </c>
      <c r="E2072" s="9">
        <f>IF(D2072=D2073,1,0)</f>
        <v>0</v>
      </c>
      <c r="F2072" t="s">
        <v>815</v>
      </c>
      <c r="G2072" s="4" t="s">
        <v>3</v>
      </c>
      <c r="H2072" s="7">
        <v>0.84</v>
      </c>
      <c r="I2072" s="4" t="s">
        <v>4</v>
      </c>
      <c r="J2072" s="13">
        <v>4</v>
      </c>
      <c r="K2072" s="9">
        <f>IF(B2072=E2072,0,1)</f>
        <v>1</v>
      </c>
      <c r="L2072" s="9">
        <f>IF(B2072=K2072,1,0)</f>
        <v>1</v>
      </c>
      <c r="M2072" s="9">
        <f t="shared" si="32"/>
        <v>1</v>
      </c>
    </row>
    <row r="2073" spans="1:13">
      <c r="A2073" s="14" t="s">
        <v>814</v>
      </c>
      <c r="B2073" s="9">
        <f>IF(A2073=A2074,1,0)</f>
        <v>1</v>
      </c>
      <c r="C2073" t="s">
        <v>815</v>
      </c>
      <c r="D2073" s="14" t="s">
        <v>4402</v>
      </c>
      <c r="E2073" s="9">
        <f>IF(D2073=D2074,1,0)</f>
        <v>0</v>
      </c>
      <c r="F2073" t="s">
        <v>815</v>
      </c>
      <c r="G2073" s="4" t="s">
        <v>3</v>
      </c>
      <c r="H2073" s="7">
        <v>0.84</v>
      </c>
      <c r="I2073" s="4" t="s">
        <v>4</v>
      </c>
      <c r="J2073" s="13">
        <v>4</v>
      </c>
      <c r="K2073" s="9">
        <f>IF(B2073=E2073,0,1)</f>
        <v>1</v>
      </c>
      <c r="L2073" s="9">
        <f>IF(B2073=K2073,1,0)</f>
        <v>1</v>
      </c>
      <c r="M2073" s="9">
        <f t="shared" si="32"/>
        <v>1</v>
      </c>
    </row>
    <row r="2074" spans="1:13">
      <c r="A2074" s="14" t="s">
        <v>814</v>
      </c>
      <c r="B2074" s="9">
        <f>IF(A2074=A2075,1,0)</f>
        <v>1</v>
      </c>
      <c r="C2074" t="s">
        <v>815</v>
      </c>
      <c r="D2074" s="14" t="s">
        <v>5253</v>
      </c>
      <c r="E2074" s="9">
        <f>IF(D2074=D2075,1,0)</f>
        <v>0</v>
      </c>
      <c r="F2074" t="s">
        <v>815</v>
      </c>
      <c r="G2074" s="4" t="s">
        <v>3</v>
      </c>
      <c r="H2074" s="7">
        <v>0.86</v>
      </c>
      <c r="I2074" s="4" t="s">
        <v>4</v>
      </c>
      <c r="J2074" s="13">
        <v>4</v>
      </c>
      <c r="K2074" s="9">
        <f>IF(B2074=E2074,0,1)</f>
        <v>1</v>
      </c>
      <c r="L2074" s="9">
        <f>IF(B2074=K2074,1,0)</f>
        <v>1</v>
      </c>
      <c r="M2074" s="9">
        <f t="shared" si="32"/>
        <v>1</v>
      </c>
    </row>
    <row r="2075" spans="1:13">
      <c r="A2075" s="14" t="s">
        <v>814</v>
      </c>
      <c r="B2075" s="9">
        <f>IF(A2075=A2076,1,0)</f>
        <v>0</v>
      </c>
      <c r="C2075" t="s">
        <v>815</v>
      </c>
      <c r="D2075" s="14" t="s">
        <v>5441</v>
      </c>
      <c r="E2075" s="9">
        <f>IF(D2075=D2076,1,0)</f>
        <v>0</v>
      </c>
      <c r="F2075" t="s">
        <v>815</v>
      </c>
      <c r="G2075" s="4" t="s">
        <v>3</v>
      </c>
      <c r="H2075" s="7">
        <v>0.84</v>
      </c>
      <c r="I2075" s="4" t="s">
        <v>4</v>
      </c>
      <c r="J2075" s="13">
        <v>4</v>
      </c>
      <c r="K2075" s="9">
        <f>IF(B2075=E2075,0,1)</f>
        <v>0</v>
      </c>
      <c r="L2075" s="9">
        <f>IF(B2075=K2075,1,0)</f>
        <v>1</v>
      </c>
      <c r="M2075" s="9">
        <f t="shared" si="32"/>
        <v>1</v>
      </c>
    </row>
    <row r="2076" spans="1:13">
      <c r="A2076" s="14" t="s">
        <v>1199</v>
      </c>
      <c r="B2076" s="9">
        <f>IF(A2076=A2077,1,0)</f>
        <v>1</v>
      </c>
      <c r="C2076" t="s">
        <v>1200</v>
      </c>
      <c r="D2076" s="14" t="s">
        <v>1201</v>
      </c>
      <c r="E2076" s="9">
        <f>IF(D2076=D2077,1,0)</f>
        <v>0</v>
      </c>
      <c r="F2076" t="s">
        <v>1200</v>
      </c>
      <c r="G2076" s="4" t="s">
        <v>3</v>
      </c>
      <c r="H2076" s="7">
        <v>0.84</v>
      </c>
      <c r="I2076" s="4" t="s">
        <v>4</v>
      </c>
      <c r="J2076" s="13">
        <v>4</v>
      </c>
      <c r="K2076" s="9">
        <f>IF(B2076=E2076,0,1)</f>
        <v>1</v>
      </c>
      <c r="L2076" s="9">
        <f>IF(B2076=K2076,1,0)</f>
        <v>1</v>
      </c>
      <c r="M2076" s="9">
        <f t="shared" si="32"/>
        <v>1</v>
      </c>
    </row>
    <row r="2077" spans="1:13">
      <c r="A2077" s="14" t="s">
        <v>1199</v>
      </c>
      <c r="B2077" s="9">
        <f>IF(A2077=A2078,1,0)</f>
        <v>0</v>
      </c>
      <c r="C2077" t="s">
        <v>1200</v>
      </c>
      <c r="D2077" s="14" t="s">
        <v>4297</v>
      </c>
      <c r="E2077" s="9">
        <f>IF(D2077=D2078,1,0)</f>
        <v>0</v>
      </c>
      <c r="F2077" t="s">
        <v>1200</v>
      </c>
      <c r="G2077" s="4" t="s">
        <v>3</v>
      </c>
      <c r="H2077" s="7">
        <v>0.84</v>
      </c>
      <c r="I2077" s="4" t="s">
        <v>4</v>
      </c>
      <c r="J2077" s="13">
        <v>4</v>
      </c>
      <c r="K2077" s="9">
        <f>IF(B2077=E2077,0,1)</f>
        <v>0</v>
      </c>
      <c r="L2077" s="9">
        <f>IF(B2077=K2077,1,0)</f>
        <v>1</v>
      </c>
      <c r="M2077" s="9">
        <f t="shared" si="32"/>
        <v>1</v>
      </c>
    </row>
    <row r="2078" spans="1:13">
      <c r="A2078" s="14" t="s">
        <v>3937</v>
      </c>
      <c r="B2078" s="9">
        <f>IF(A2078=A2079,1,0)</f>
        <v>1</v>
      </c>
      <c r="C2078" t="s">
        <v>3938</v>
      </c>
      <c r="D2078" s="14" t="s">
        <v>3939</v>
      </c>
      <c r="E2078" s="9">
        <f>IF(D2078=D2079,1,0)</f>
        <v>0</v>
      </c>
      <c r="F2078" t="s">
        <v>3938</v>
      </c>
      <c r="G2078" s="4" t="s">
        <v>3</v>
      </c>
      <c r="H2078" s="7">
        <v>0.84</v>
      </c>
      <c r="I2078" s="4" t="s">
        <v>4</v>
      </c>
      <c r="J2078" s="13">
        <v>4</v>
      </c>
      <c r="K2078" s="9">
        <f>IF(B2078=E2078,0,1)</f>
        <v>1</v>
      </c>
      <c r="L2078" s="9">
        <f>IF(B2078=K2078,1,0)</f>
        <v>1</v>
      </c>
      <c r="M2078" s="9">
        <f t="shared" si="32"/>
        <v>1</v>
      </c>
    </row>
    <row r="2079" spans="1:13">
      <c r="A2079" s="14" t="s">
        <v>3937</v>
      </c>
      <c r="B2079" s="9">
        <f>IF(A2079=A2080,1,0)</f>
        <v>1</v>
      </c>
      <c r="C2079" t="s">
        <v>3938</v>
      </c>
      <c r="D2079" s="14" t="s">
        <v>4009</v>
      </c>
      <c r="E2079" s="9">
        <f>IF(D2079=D2080,1,0)</f>
        <v>0</v>
      </c>
      <c r="F2079" t="s">
        <v>3938</v>
      </c>
      <c r="G2079" s="4" t="s">
        <v>3</v>
      </c>
      <c r="H2079" s="7">
        <v>0.84</v>
      </c>
      <c r="I2079" s="4" t="s">
        <v>4</v>
      </c>
      <c r="J2079" s="13">
        <v>4</v>
      </c>
      <c r="K2079" s="9">
        <f>IF(B2079=E2079,0,1)</f>
        <v>1</v>
      </c>
      <c r="L2079" s="9">
        <f>IF(B2079=K2079,1,0)</f>
        <v>1</v>
      </c>
      <c r="M2079" s="9">
        <f t="shared" si="32"/>
        <v>1</v>
      </c>
    </row>
    <row r="2080" spans="1:13">
      <c r="A2080" s="14" t="s">
        <v>3937</v>
      </c>
      <c r="B2080" s="9">
        <f>IF(A2080=A2081,1,0)</f>
        <v>1</v>
      </c>
      <c r="C2080" t="s">
        <v>3938</v>
      </c>
      <c r="D2080" s="14" t="s">
        <v>4837</v>
      </c>
      <c r="E2080" s="9">
        <f>IF(D2080=D2081,1,0)</f>
        <v>0</v>
      </c>
      <c r="F2080" t="s">
        <v>3938</v>
      </c>
      <c r="G2080" s="4" t="s">
        <v>3</v>
      </c>
      <c r="H2080" s="7">
        <v>0.84</v>
      </c>
      <c r="I2080" s="4" t="s">
        <v>4</v>
      </c>
      <c r="J2080" s="13">
        <v>4</v>
      </c>
      <c r="K2080" s="9">
        <f>IF(B2080=E2080,0,1)</f>
        <v>1</v>
      </c>
      <c r="L2080" s="9">
        <f>IF(B2080=K2080,1,0)</f>
        <v>1</v>
      </c>
      <c r="M2080" s="9">
        <f t="shared" si="32"/>
        <v>1</v>
      </c>
    </row>
    <row r="2081" spans="1:13">
      <c r="A2081" s="14" t="s">
        <v>3937</v>
      </c>
      <c r="B2081" s="9">
        <f>IF(A2081=A2082,1,0)</f>
        <v>1</v>
      </c>
      <c r="C2081" t="s">
        <v>3938</v>
      </c>
      <c r="D2081" s="14" t="s">
        <v>5406</v>
      </c>
      <c r="E2081" s="9">
        <f>IF(D2081=D2082,1,0)</f>
        <v>0</v>
      </c>
      <c r="F2081" t="s">
        <v>3938</v>
      </c>
      <c r="G2081" s="4" t="s">
        <v>3</v>
      </c>
      <c r="H2081" s="7">
        <v>0.84</v>
      </c>
      <c r="I2081" s="4" t="s">
        <v>4</v>
      </c>
      <c r="J2081" s="13">
        <v>4</v>
      </c>
      <c r="K2081" s="9">
        <f>IF(B2081=E2081,0,1)</f>
        <v>1</v>
      </c>
      <c r="L2081" s="9">
        <f>IF(B2081=K2081,1,0)</f>
        <v>1</v>
      </c>
      <c r="M2081" s="9">
        <f t="shared" si="32"/>
        <v>1</v>
      </c>
    </row>
    <row r="2082" spans="1:13">
      <c r="A2082" s="14" t="s">
        <v>3937</v>
      </c>
      <c r="B2082" s="9">
        <f>IF(A2082=A2083,1,0)</f>
        <v>0</v>
      </c>
      <c r="C2082" t="s">
        <v>3938</v>
      </c>
      <c r="D2082" s="14" t="s">
        <v>5535</v>
      </c>
      <c r="E2082" s="9">
        <f>IF(D2082=D2083,1,0)</f>
        <v>0</v>
      </c>
      <c r="F2082" t="s">
        <v>3938</v>
      </c>
      <c r="G2082" s="4" t="s">
        <v>3</v>
      </c>
      <c r="H2082" s="7">
        <v>0.86</v>
      </c>
      <c r="I2082" s="4" t="s">
        <v>4</v>
      </c>
      <c r="J2082" s="13">
        <v>4</v>
      </c>
      <c r="K2082" s="9">
        <f>IF(B2082=E2082,0,1)</f>
        <v>0</v>
      </c>
      <c r="L2082" s="9">
        <f>IF(B2082=K2082,1,0)</f>
        <v>1</v>
      </c>
      <c r="M2082" s="9">
        <f t="shared" si="32"/>
        <v>1</v>
      </c>
    </row>
    <row r="2083" spans="1:13">
      <c r="A2083" s="14" t="s">
        <v>2197</v>
      </c>
      <c r="B2083" s="9">
        <f>IF(A2083=A2084,1,0)</f>
        <v>0</v>
      </c>
      <c r="C2083" t="s">
        <v>2198</v>
      </c>
      <c r="D2083" s="14" t="s">
        <v>2199</v>
      </c>
      <c r="E2083" s="9">
        <f>IF(D2083=D2084,1,0)</f>
        <v>0</v>
      </c>
      <c r="F2083" t="s">
        <v>2200</v>
      </c>
      <c r="G2083" s="4" t="s">
        <v>3</v>
      </c>
      <c r="H2083" s="7">
        <v>0.9</v>
      </c>
      <c r="I2083" s="4" t="s">
        <v>4</v>
      </c>
      <c r="J2083" s="13">
        <v>4</v>
      </c>
      <c r="K2083" s="9">
        <f>IF(B2083=E2083,0,1)</f>
        <v>0</v>
      </c>
      <c r="L2083" s="9">
        <f>IF(B2083=K2083,1,0)</f>
        <v>1</v>
      </c>
      <c r="M2083" s="9">
        <f t="shared" si="32"/>
        <v>0</v>
      </c>
    </row>
    <row r="2084" spans="1:13">
      <c r="A2084" s="14" t="s">
        <v>4256</v>
      </c>
      <c r="B2084" s="9">
        <f>IF(A2084=A2085,1,0)</f>
        <v>1</v>
      </c>
      <c r="C2084" t="s">
        <v>4257</v>
      </c>
      <c r="D2084" s="14" t="s">
        <v>4258</v>
      </c>
      <c r="E2084" s="9">
        <f>IF(D2084=D2085,1,0)</f>
        <v>0</v>
      </c>
      <c r="F2084" t="s">
        <v>4259</v>
      </c>
      <c r="G2084" s="4" t="s">
        <v>3</v>
      </c>
      <c r="H2084" s="7">
        <v>0.9</v>
      </c>
      <c r="I2084" s="4" t="s">
        <v>4</v>
      </c>
      <c r="J2084" s="13">
        <v>4</v>
      </c>
      <c r="K2084" s="9">
        <f>IF(B2084=E2084,0,1)</f>
        <v>1</v>
      </c>
      <c r="L2084" s="9">
        <f>IF(B2084=K2084,1,0)</f>
        <v>1</v>
      </c>
      <c r="M2084" s="9">
        <f t="shared" si="32"/>
        <v>0</v>
      </c>
    </row>
    <row r="2085" spans="1:13">
      <c r="A2085" s="14" t="s">
        <v>4256</v>
      </c>
      <c r="B2085" s="9">
        <f>IF(A2085=A2086,1,0)</f>
        <v>0</v>
      </c>
      <c r="C2085" t="s">
        <v>4257</v>
      </c>
      <c r="D2085" s="14" t="s">
        <v>4826</v>
      </c>
      <c r="E2085" s="9">
        <f>IF(D2085=D2086,1,0)</f>
        <v>0</v>
      </c>
      <c r="F2085" t="s">
        <v>4259</v>
      </c>
      <c r="G2085" s="4" t="s">
        <v>3</v>
      </c>
      <c r="H2085" s="7">
        <v>0.9</v>
      </c>
      <c r="I2085" s="4" t="s">
        <v>4</v>
      </c>
      <c r="J2085" s="13">
        <v>4</v>
      </c>
      <c r="K2085" s="9">
        <f>IF(B2085=E2085,0,1)</f>
        <v>0</v>
      </c>
      <c r="L2085" s="9">
        <f>IF(B2085=K2085,1,0)</f>
        <v>1</v>
      </c>
      <c r="M2085" s="9">
        <f t="shared" si="32"/>
        <v>0</v>
      </c>
    </row>
    <row r="2086" spans="1:13">
      <c r="A2086" s="14" t="s">
        <v>3661</v>
      </c>
      <c r="B2086" s="9">
        <f>IF(A2086=A2087,1,0)</f>
        <v>0</v>
      </c>
      <c r="C2086" t="s">
        <v>3662</v>
      </c>
      <c r="D2086" s="14" t="s">
        <v>3663</v>
      </c>
      <c r="E2086" s="9">
        <f>IF(D2086=D2087,1,0)</f>
        <v>0</v>
      </c>
      <c r="F2086" t="s">
        <v>3664</v>
      </c>
      <c r="G2086" s="4" t="s">
        <v>3</v>
      </c>
      <c r="H2086" s="7">
        <v>0.9</v>
      </c>
      <c r="I2086" s="4" t="s">
        <v>4</v>
      </c>
      <c r="J2086" s="13">
        <v>4</v>
      </c>
      <c r="K2086" s="9">
        <f>IF(B2086=E2086,0,1)</f>
        <v>0</v>
      </c>
      <c r="L2086" s="9">
        <f>IF(B2086=K2086,1,0)</f>
        <v>1</v>
      </c>
      <c r="M2086" s="9">
        <f t="shared" si="32"/>
        <v>0</v>
      </c>
    </row>
    <row r="2087" spans="1:13">
      <c r="A2087" s="14" t="s">
        <v>2682</v>
      </c>
      <c r="B2087" s="9">
        <f>IF(A2087=A2088,1,0)</f>
        <v>1</v>
      </c>
      <c r="C2087" t="s">
        <v>2683</v>
      </c>
      <c r="D2087" s="14" t="s">
        <v>2684</v>
      </c>
      <c r="E2087" s="9">
        <f>IF(D2087=D2088,1,0)</f>
        <v>0</v>
      </c>
      <c r="F2087" t="s">
        <v>2683</v>
      </c>
      <c r="G2087" s="4" t="s">
        <v>3</v>
      </c>
      <c r="H2087" s="7">
        <v>0.84</v>
      </c>
      <c r="I2087" s="4" t="s">
        <v>4</v>
      </c>
      <c r="J2087" s="13">
        <v>4</v>
      </c>
      <c r="K2087" s="9">
        <f>IF(B2087=E2087,0,1)</f>
        <v>1</v>
      </c>
      <c r="L2087" s="9">
        <f>IF(B2087=K2087,1,0)</f>
        <v>1</v>
      </c>
      <c r="M2087" s="9">
        <f t="shared" si="32"/>
        <v>1</v>
      </c>
    </row>
    <row r="2088" spans="1:13">
      <c r="A2088" s="14" t="s">
        <v>2682</v>
      </c>
      <c r="B2088" s="9">
        <f>IF(A2088=A2089,1,0)</f>
        <v>1</v>
      </c>
      <c r="C2088" t="s">
        <v>2683</v>
      </c>
      <c r="D2088" s="14" t="s">
        <v>4232</v>
      </c>
      <c r="E2088" s="9">
        <f>IF(D2088=D2089,1,0)</f>
        <v>0</v>
      </c>
      <c r="F2088" t="s">
        <v>2683</v>
      </c>
      <c r="G2088" s="4" t="s">
        <v>3</v>
      </c>
      <c r="H2088" s="7">
        <v>0.84</v>
      </c>
      <c r="I2088" s="4" t="s">
        <v>4</v>
      </c>
      <c r="J2088" s="13">
        <v>4</v>
      </c>
      <c r="K2088" s="9">
        <f>IF(B2088=E2088,0,1)</f>
        <v>1</v>
      </c>
      <c r="L2088" s="9">
        <f>IF(B2088=K2088,1,0)</f>
        <v>1</v>
      </c>
      <c r="M2088" s="9">
        <f t="shared" si="32"/>
        <v>1</v>
      </c>
    </row>
    <row r="2089" spans="1:13">
      <c r="A2089" s="14" t="s">
        <v>2682</v>
      </c>
      <c r="B2089" s="9">
        <f>IF(A2089=A2090,1,0)</f>
        <v>1</v>
      </c>
      <c r="C2089" t="s">
        <v>2683</v>
      </c>
      <c r="D2089" s="14" t="s">
        <v>5252</v>
      </c>
      <c r="E2089" s="9">
        <f>IF(D2089=D2090,1,0)</f>
        <v>0</v>
      </c>
      <c r="F2089" t="s">
        <v>2683</v>
      </c>
      <c r="G2089" s="4" t="s">
        <v>3</v>
      </c>
      <c r="H2089" s="7">
        <v>0.84</v>
      </c>
      <c r="I2089" s="4" t="s">
        <v>4</v>
      </c>
      <c r="J2089" s="13">
        <v>4</v>
      </c>
      <c r="K2089" s="9">
        <f>IF(B2089=E2089,0,1)</f>
        <v>1</v>
      </c>
      <c r="L2089" s="9">
        <f>IF(B2089=K2089,1,0)</f>
        <v>1</v>
      </c>
      <c r="M2089" s="9">
        <f t="shared" si="32"/>
        <v>1</v>
      </c>
    </row>
    <row r="2090" spans="1:13">
      <c r="A2090" s="14" t="s">
        <v>2682</v>
      </c>
      <c r="B2090" s="9">
        <f>IF(A2090=A2091,1,0)</f>
        <v>0</v>
      </c>
      <c r="C2090" t="s">
        <v>2683</v>
      </c>
      <c r="D2090" s="14" t="s">
        <v>5624</v>
      </c>
      <c r="E2090" s="9">
        <f>IF(D2090=D2091,1,0)</f>
        <v>0</v>
      </c>
      <c r="F2090" t="s">
        <v>2683</v>
      </c>
      <c r="G2090" s="4" t="s">
        <v>3</v>
      </c>
      <c r="H2090" s="7">
        <v>0.86</v>
      </c>
      <c r="I2090" s="4" t="s">
        <v>4</v>
      </c>
      <c r="J2090" s="13">
        <v>4</v>
      </c>
      <c r="K2090" s="9">
        <f>IF(B2090=E2090,0,1)</f>
        <v>0</v>
      </c>
      <c r="L2090" s="9">
        <f>IF(B2090=K2090,1,0)</f>
        <v>1</v>
      </c>
      <c r="M2090" s="9">
        <f t="shared" si="32"/>
        <v>1</v>
      </c>
    </row>
    <row r="2091" spans="1:13">
      <c r="A2091" s="14" t="s">
        <v>961</v>
      </c>
      <c r="B2091" s="9">
        <f>IF(A2091=A2092,1,0)</f>
        <v>1</v>
      </c>
      <c r="C2091" t="s">
        <v>962</v>
      </c>
      <c r="D2091" s="14" t="s">
        <v>963</v>
      </c>
      <c r="E2091" s="9">
        <f>IF(D2091=D2092,1,0)</f>
        <v>0</v>
      </c>
      <c r="F2091" t="s">
        <v>962</v>
      </c>
      <c r="G2091" s="4" t="s">
        <v>3</v>
      </c>
      <c r="H2091" s="7">
        <v>0.84</v>
      </c>
      <c r="I2091" s="4" t="s">
        <v>4</v>
      </c>
      <c r="J2091" s="13">
        <v>4</v>
      </c>
      <c r="K2091" s="9">
        <f>IF(B2091=E2091,0,1)</f>
        <v>1</v>
      </c>
      <c r="L2091" s="9">
        <f>IF(B2091=K2091,1,0)</f>
        <v>1</v>
      </c>
      <c r="M2091" s="9">
        <f t="shared" si="32"/>
        <v>1</v>
      </c>
    </row>
    <row r="2092" spans="1:13">
      <c r="A2092" s="14" t="s">
        <v>961</v>
      </c>
      <c r="B2092" s="9">
        <f>IF(A2092=A2093,1,0)</f>
        <v>1</v>
      </c>
      <c r="C2092" t="s">
        <v>962</v>
      </c>
      <c r="D2092" s="14" t="s">
        <v>2756</v>
      </c>
      <c r="E2092" s="9">
        <f>IF(D2092=D2093,1,0)</f>
        <v>0</v>
      </c>
      <c r="F2092" t="s">
        <v>962</v>
      </c>
      <c r="G2092" s="4" t="s">
        <v>3</v>
      </c>
      <c r="H2092" s="7">
        <v>0.84</v>
      </c>
      <c r="I2092" s="4" t="s">
        <v>4</v>
      </c>
      <c r="J2092" s="13">
        <v>4</v>
      </c>
      <c r="K2092" s="9">
        <f>IF(B2092=E2092,0,1)</f>
        <v>1</v>
      </c>
      <c r="L2092" s="9">
        <f>IF(B2092=K2092,1,0)</f>
        <v>1</v>
      </c>
      <c r="M2092" s="9">
        <f t="shared" si="32"/>
        <v>1</v>
      </c>
    </row>
    <row r="2093" spans="1:13">
      <c r="A2093" s="14" t="s">
        <v>961</v>
      </c>
      <c r="B2093" s="9">
        <f>IF(A2093=A2094,1,0)</f>
        <v>0</v>
      </c>
      <c r="C2093" t="s">
        <v>962</v>
      </c>
      <c r="D2093" s="14" t="s">
        <v>5061</v>
      </c>
      <c r="E2093" s="9">
        <f>IF(D2093=D2094,1,0)</f>
        <v>0</v>
      </c>
      <c r="F2093" t="s">
        <v>962</v>
      </c>
      <c r="G2093" s="4" t="s">
        <v>3</v>
      </c>
      <c r="H2093" s="7">
        <v>0.84</v>
      </c>
      <c r="I2093" s="4" t="s">
        <v>4</v>
      </c>
      <c r="J2093" s="13">
        <v>4</v>
      </c>
      <c r="K2093" s="9">
        <f>IF(B2093=E2093,0,1)</f>
        <v>0</v>
      </c>
      <c r="L2093" s="9">
        <f>IF(B2093=K2093,1,0)</f>
        <v>1</v>
      </c>
      <c r="M2093" s="9">
        <f t="shared" si="32"/>
        <v>1</v>
      </c>
    </row>
    <row r="2094" spans="1:13">
      <c r="A2094" s="14" t="s">
        <v>3461</v>
      </c>
      <c r="B2094" s="9">
        <f>IF(A2094=A2095,1,0)</f>
        <v>1</v>
      </c>
      <c r="C2094" t="s">
        <v>3462</v>
      </c>
      <c r="D2094" s="14" t="s">
        <v>3463</v>
      </c>
      <c r="E2094" s="9">
        <f>IF(D2094=D2095,1,0)</f>
        <v>0</v>
      </c>
      <c r="F2094" t="s">
        <v>3462</v>
      </c>
      <c r="G2094" s="4" t="s">
        <v>3</v>
      </c>
      <c r="H2094" s="7">
        <v>0.84</v>
      </c>
      <c r="I2094" s="4" t="s">
        <v>4</v>
      </c>
      <c r="J2094" s="13">
        <v>4</v>
      </c>
      <c r="K2094" s="9">
        <f>IF(B2094=E2094,0,1)</f>
        <v>1</v>
      </c>
      <c r="L2094" s="9">
        <f>IF(B2094=K2094,1,0)</f>
        <v>1</v>
      </c>
      <c r="M2094" s="9">
        <f t="shared" si="32"/>
        <v>1</v>
      </c>
    </row>
    <row r="2095" spans="1:13">
      <c r="A2095" s="14" t="s">
        <v>3461</v>
      </c>
      <c r="B2095" s="9">
        <f>IF(A2095=A2096,1,0)</f>
        <v>0</v>
      </c>
      <c r="C2095" t="s">
        <v>3462</v>
      </c>
      <c r="D2095" s="14" t="s">
        <v>4212</v>
      </c>
      <c r="E2095" s="9">
        <f>IF(D2095=D2096,1,0)</f>
        <v>0</v>
      </c>
      <c r="F2095" t="s">
        <v>3462</v>
      </c>
      <c r="G2095" s="4" t="s">
        <v>3</v>
      </c>
      <c r="H2095" s="7">
        <v>0.84</v>
      </c>
      <c r="I2095" s="4" t="s">
        <v>4</v>
      </c>
      <c r="J2095" s="13">
        <v>4</v>
      </c>
      <c r="K2095" s="9">
        <f>IF(B2095=E2095,0,1)</f>
        <v>0</v>
      </c>
      <c r="L2095" s="9">
        <f>IF(B2095=K2095,1,0)</f>
        <v>1</v>
      </c>
      <c r="M2095" s="9">
        <f t="shared" si="32"/>
        <v>1</v>
      </c>
    </row>
    <row r="2096" spans="1:13">
      <c r="A2096" s="14" t="s">
        <v>280</v>
      </c>
      <c r="B2096" s="9">
        <f>IF(A2096=A2097,1,0)</f>
        <v>1</v>
      </c>
      <c r="C2096" t="s">
        <v>281</v>
      </c>
      <c r="D2096" s="14" t="s">
        <v>282</v>
      </c>
      <c r="E2096" s="9">
        <f>IF(D2096=D2097,1,0)</f>
        <v>0</v>
      </c>
      <c r="F2096" t="s">
        <v>281</v>
      </c>
      <c r="G2096" s="4" t="s">
        <v>3</v>
      </c>
      <c r="H2096" s="7">
        <v>0.84</v>
      </c>
      <c r="I2096" s="4" t="s">
        <v>4</v>
      </c>
      <c r="J2096" s="13">
        <v>4</v>
      </c>
      <c r="K2096" s="9">
        <f>IF(B2096=E2096,0,1)</f>
        <v>1</v>
      </c>
      <c r="L2096" s="9">
        <f>IF(B2096=K2096,1,0)</f>
        <v>1</v>
      </c>
      <c r="M2096" s="9">
        <f t="shared" si="32"/>
        <v>1</v>
      </c>
    </row>
    <row r="2097" spans="1:13">
      <c r="A2097" s="14" t="s">
        <v>280</v>
      </c>
      <c r="B2097" s="9">
        <f>IF(A2097=A2098,1,0)</f>
        <v>1</v>
      </c>
      <c r="C2097" t="s">
        <v>281</v>
      </c>
      <c r="D2097" s="14" t="s">
        <v>1038</v>
      </c>
      <c r="E2097" s="9">
        <f>IF(D2097=D2098,1,0)</f>
        <v>0</v>
      </c>
      <c r="F2097" t="s">
        <v>281</v>
      </c>
      <c r="G2097" s="4" t="s">
        <v>3</v>
      </c>
      <c r="H2097" s="7">
        <v>0.84</v>
      </c>
      <c r="I2097" s="4" t="s">
        <v>4</v>
      </c>
      <c r="J2097" s="13">
        <v>4</v>
      </c>
      <c r="K2097" s="9">
        <f>IF(B2097=E2097,0,1)</f>
        <v>1</v>
      </c>
      <c r="L2097" s="9">
        <f>IF(B2097=K2097,1,0)</f>
        <v>1</v>
      </c>
      <c r="M2097" s="9">
        <f t="shared" si="32"/>
        <v>1</v>
      </c>
    </row>
    <row r="2098" spans="1:13">
      <c r="A2098" s="14" t="s">
        <v>280</v>
      </c>
      <c r="B2098" s="9">
        <f>IF(A2098=A2099,1,0)</f>
        <v>0</v>
      </c>
      <c r="C2098" t="s">
        <v>281</v>
      </c>
      <c r="D2098" s="14" t="s">
        <v>4802</v>
      </c>
      <c r="E2098" s="9">
        <f>IF(D2098=D2099,1,0)</f>
        <v>0</v>
      </c>
      <c r="F2098" t="s">
        <v>281</v>
      </c>
      <c r="G2098" s="4" t="s">
        <v>3</v>
      </c>
      <c r="H2098" s="7">
        <v>0.86</v>
      </c>
      <c r="I2098" s="4" t="s">
        <v>4</v>
      </c>
      <c r="J2098" s="13">
        <v>4</v>
      </c>
      <c r="K2098" s="9">
        <f>IF(B2098=E2098,0,1)</f>
        <v>0</v>
      </c>
      <c r="L2098" s="9">
        <f>IF(B2098=K2098,1,0)</f>
        <v>1</v>
      </c>
      <c r="M2098" s="9">
        <f t="shared" si="32"/>
        <v>1</v>
      </c>
    </row>
    <row r="2099" spans="1:13">
      <c r="A2099" s="14" t="s">
        <v>918</v>
      </c>
      <c r="B2099" s="9">
        <f>IF(A2099=A2100,1,0)</f>
        <v>0</v>
      </c>
      <c r="C2099" t="s">
        <v>919</v>
      </c>
      <c r="D2099" s="14" t="s">
        <v>920</v>
      </c>
      <c r="E2099" s="9">
        <f>IF(D2099=D2100,1,0)</f>
        <v>0</v>
      </c>
      <c r="F2099" t="s">
        <v>919</v>
      </c>
      <c r="G2099" s="4" t="s">
        <v>3</v>
      </c>
      <c r="H2099" s="7">
        <v>0.84</v>
      </c>
      <c r="I2099" s="4" t="s">
        <v>4</v>
      </c>
      <c r="J2099" s="13">
        <v>4</v>
      </c>
      <c r="K2099" s="9">
        <f>IF(B2099=E2099,0,1)</f>
        <v>0</v>
      </c>
      <c r="L2099" s="9">
        <f>IF(B2099=K2099,1,0)</f>
        <v>1</v>
      </c>
      <c r="M2099" s="9">
        <f t="shared" si="32"/>
        <v>1</v>
      </c>
    </row>
    <row r="2100" spans="1:13">
      <c r="A2100" s="14" t="s">
        <v>4182</v>
      </c>
      <c r="B2100" s="9">
        <f>IF(A2100=A2101,1,0)</f>
        <v>1</v>
      </c>
      <c r="C2100" t="s">
        <v>4183</v>
      </c>
      <c r="D2100" s="14" t="s">
        <v>4184</v>
      </c>
      <c r="E2100" s="9">
        <f>IF(D2100=D2101,1,0)</f>
        <v>0</v>
      </c>
      <c r="F2100" t="s">
        <v>4183</v>
      </c>
      <c r="G2100" s="4" t="s">
        <v>3</v>
      </c>
      <c r="H2100" s="7">
        <v>0.84</v>
      </c>
      <c r="I2100" s="4" t="s">
        <v>4</v>
      </c>
      <c r="J2100" s="13">
        <v>4</v>
      </c>
      <c r="K2100" s="9">
        <f>IF(B2100=E2100,0,1)</f>
        <v>1</v>
      </c>
      <c r="L2100" s="9">
        <f>IF(B2100=K2100,1,0)</f>
        <v>1</v>
      </c>
      <c r="M2100" s="9">
        <f t="shared" si="32"/>
        <v>1</v>
      </c>
    </row>
    <row r="2101" spans="1:13">
      <c r="A2101" s="14" t="s">
        <v>4182</v>
      </c>
      <c r="B2101" s="9">
        <f>IF(A2101=A2102,1,0)</f>
        <v>0</v>
      </c>
      <c r="C2101" t="s">
        <v>4183</v>
      </c>
      <c r="D2101" s="14" t="s">
        <v>5949</v>
      </c>
      <c r="E2101" s="9">
        <f>IF(D2101=D2102,1,0)</f>
        <v>0</v>
      </c>
      <c r="F2101" t="s">
        <v>4183</v>
      </c>
      <c r="G2101" s="4" t="s">
        <v>3</v>
      </c>
      <c r="H2101" s="7">
        <v>0.84</v>
      </c>
      <c r="I2101" s="4" t="s">
        <v>4</v>
      </c>
      <c r="J2101" s="13">
        <v>4</v>
      </c>
      <c r="K2101" s="9">
        <f>IF(B2101=E2101,0,1)</f>
        <v>0</v>
      </c>
      <c r="L2101" s="9">
        <f>IF(B2101=K2101,1,0)</f>
        <v>1</v>
      </c>
      <c r="M2101" s="9">
        <f t="shared" si="32"/>
        <v>1</v>
      </c>
    </row>
    <row r="2102" spans="1:13">
      <c r="A2102" s="14" t="s">
        <v>5242</v>
      </c>
      <c r="B2102" s="9">
        <f>IF(A2102=A2103,1,0)</f>
        <v>0</v>
      </c>
      <c r="C2102" t="s">
        <v>5243</v>
      </c>
      <c r="D2102" s="14" t="s">
        <v>5244</v>
      </c>
      <c r="E2102" s="9">
        <f>IF(D2102=D2103,1,0)</f>
        <v>0</v>
      </c>
      <c r="F2102" t="s">
        <v>5245</v>
      </c>
      <c r="G2102" s="4" t="s">
        <v>3</v>
      </c>
      <c r="H2102" s="7">
        <v>0.86</v>
      </c>
      <c r="I2102" s="4" t="s">
        <v>4</v>
      </c>
      <c r="J2102" s="13">
        <v>4</v>
      </c>
      <c r="K2102" s="9">
        <f>IF(B2102=E2102,0,1)</f>
        <v>0</v>
      </c>
      <c r="L2102" s="9">
        <f>IF(B2102=K2102,1,0)</f>
        <v>1</v>
      </c>
      <c r="M2102" s="9">
        <f t="shared" si="32"/>
        <v>0</v>
      </c>
    </row>
    <row r="2103" spans="1:13">
      <c r="A2103" s="14" t="s">
        <v>3057</v>
      </c>
      <c r="B2103" s="9">
        <f>IF(A2103=A2104,1,0)</f>
        <v>1</v>
      </c>
      <c r="C2103" t="s">
        <v>3058</v>
      </c>
      <c r="D2103" s="14" t="s">
        <v>3059</v>
      </c>
      <c r="E2103" s="9">
        <f>IF(D2103=D2104,1,0)</f>
        <v>0</v>
      </c>
      <c r="F2103" t="s">
        <v>3058</v>
      </c>
      <c r="G2103" s="4" t="s">
        <v>3</v>
      </c>
      <c r="H2103" s="7">
        <v>0.84</v>
      </c>
      <c r="I2103" s="4" t="s">
        <v>4</v>
      </c>
      <c r="J2103" s="13">
        <v>4</v>
      </c>
      <c r="K2103" s="9">
        <f>IF(B2103=E2103,0,1)</f>
        <v>1</v>
      </c>
      <c r="L2103" s="9">
        <f>IF(B2103=K2103,1,0)</f>
        <v>1</v>
      </c>
      <c r="M2103" s="9">
        <f t="shared" si="32"/>
        <v>1</v>
      </c>
    </row>
    <row r="2104" spans="1:13">
      <c r="A2104" s="14" t="s">
        <v>3057</v>
      </c>
      <c r="B2104" s="9">
        <f>IF(A2104=A2105,1,0)</f>
        <v>1</v>
      </c>
      <c r="C2104" t="s">
        <v>3058</v>
      </c>
      <c r="D2104" s="14" t="s">
        <v>3867</v>
      </c>
      <c r="E2104" s="9">
        <f>IF(D2104=D2105,1,0)</f>
        <v>0</v>
      </c>
      <c r="F2104" t="s">
        <v>3058</v>
      </c>
      <c r="G2104" s="4" t="s">
        <v>3</v>
      </c>
      <c r="H2104" s="7">
        <v>0.84</v>
      </c>
      <c r="I2104" s="4" t="s">
        <v>4</v>
      </c>
      <c r="J2104" s="13">
        <v>4</v>
      </c>
      <c r="K2104" s="9">
        <f>IF(B2104=E2104,0,1)</f>
        <v>1</v>
      </c>
      <c r="L2104" s="9">
        <f>IF(B2104=K2104,1,0)</f>
        <v>1</v>
      </c>
      <c r="M2104" s="9">
        <f t="shared" si="32"/>
        <v>1</v>
      </c>
    </row>
    <row r="2105" spans="1:13">
      <c r="A2105" s="14" t="s">
        <v>3057</v>
      </c>
      <c r="B2105" s="9">
        <f>IF(A2105=A2106,1,0)</f>
        <v>0</v>
      </c>
      <c r="C2105" t="s">
        <v>3058</v>
      </c>
      <c r="D2105" s="14" t="s">
        <v>5575</v>
      </c>
      <c r="E2105" s="9">
        <f>IF(D2105=D2106,1,0)</f>
        <v>0</v>
      </c>
      <c r="F2105" t="s">
        <v>3058</v>
      </c>
      <c r="G2105" s="4" t="s">
        <v>3</v>
      </c>
      <c r="H2105" s="7">
        <v>0.86</v>
      </c>
      <c r="I2105" s="4" t="s">
        <v>4</v>
      </c>
      <c r="J2105" s="13">
        <v>4</v>
      </c>
      <c r="K2105" s="9">
        <f>IF(B2105=E2105,0,1)</f>
        <v>0</v>
      </c>
      <c r="L2105" s="9">
        <f>IF(B2105=K2105,1,0)</f>
        <v>1</v>
      </c>
      <c r="M2105" s="9">
        <f t="shared" si="32"/>
        <v>1</v>
      </c>
    </row>
    <row r="2106" spans="1:13">
      <c r="A2106" s="14" t="s">
        <v>2833</v>
      </c>
      <c r="B2106" s="9">
        <f>IF(A2106=A2107,1,0)</f>
        <v>0</v>
      </c>
      <c r="C2106" t="s">
        <v>2834</v>
      </c>
      <c r="D2106" s="14" t="s">
        <v>2835</v>
      </c>
      <c r="E2106" s="9">
        <f>IF(D2106=D2107,1,0)</f>
        <v>0</v>
      </c>
      <c r="F2106" t="s">
        <v>2836</v>
      </c>
      <c r="G2106" s="4" t="s">
        <v>3</v>
      </c>
      <c r="H2106" s="7">
        <v>0.9</v>
      </c>
      <c r="I2106" s="4" t="s">
        <v>4</v>
      </c>
      <c r="J2106" s="13">
        <v>4</v>
      </c>
      <c r="K2106" s="9">
        <f>IF(B2106=E2106,0,1)</f>
        <v>0</v>
      </c>
      <c r="L2106" s="9">
        <f>IF(B2106=K2106,1,0)</f>
        <v>1</v>
      </c>
      <c r="M2106" s="9">
        <f t="shared" si="32"/>
        <v>0</v>
      </c>
    </row>
    <row r="2107" spans="1:13">
      <c r="A2107" s="14" t="s">
        <v>3352</v>
      </c>
      <c r="B2107" s="9">
        <f>IF(A2107=A2108,1,0)</f>
        <v>1</v>
      </c>
      <c r="C2107" t="s">
        <v>3353</v>
      </c>
      <c r="D2107" s="14" t="s">
        <v>3354</v>
      </c>
      <c r="E2107" s="9">
        <f>IF(D2107=D2108,1,0)</f>
        <v>0</v>
      </c>
      <c r="F2107" t="s">
        <v>3353</v>
      </c>
      <c r="G2107" s="4" t="s">
        <v>3</v>
      </c>
      <c r="H2107" s="7">
        <v>0.84</v>
      </c>
      <c r="I2107" s="4" t="s">
        <v>4</v>
      </c>
      <c r="J2107" s="13">
        <v>4</v>
      </c>
      <c r="K2107" s="9">
        <f>IF(B2107=E2107,0,1)</f>
        <v>1</v>
      </c>
      <c r="L2107" s="9">
        <f>IF(B2107=K2107,1,0)</f>
        <v>1</v>
      </c>
      <c r="M2107" s="9">
        <f t="shared" si="32"/>
        <v>1</v>
      </c>
    </row>
    <row r="2108" spans="1:13">
      <c r="A2108" s="14" t="s">
        <v>3352</v>
      </c>
      <c r="B2108" s="9">
        <f>IF(A2108=A2109,1,0)</f>
        <v>0</v>
      </c>
      <c r="C2108" t="s">
        <v>3353</v>
      </c>
      <c r="D2108" s="14" t="s">
        <v>5948</v>
      </c>
      <c r="E2108" s="9">
        <f>IF(D2108=D2109,1,0)</f>
        <v>0</v>
      </c>
      <c r="F2108" t="s">
        <v>3353</v>
      </c>
      <c r="G2108" s="4" t="s">
        <v>3</v>
      </c>
      <c r="H2108" s="7">
        <v>0.84</v>
      </c>
      <c r="I2108" s="4" t="s">
        <v>4</v>
      </c>
      <c r="J2108" s="13">
        <v>4</v>
      </c>
      <c r="K2108" s="9">
        <f>IF(B2108=E2108,0,1)</f>
        <v>0</v>
      </c>
      <c r="L2108" s="9">
        <f>IF(B2108=K2108,1,0)</f>
        <v>1</v>
      </c>
      <c r="M2108" s="9">
        <f t="shared" si="32"/>
        <v>1</v>
      </c>
    </row>
    <row r="2109" spans="1:13">
      <c r="A2109" s="14" t="s">
        <v>4071</v>
      </c>
      <c r="B2109" s="9">
        <f>IF(A2109=A2110,1,0)</f>
        <v>1</v>
      </c>
      <c r="C2109" t="s">
        <v>4072</v>
      </c>
      <c r="D2109" s="14" t="s">
        <v>4073</v>
      </c>
      <c r="E2109" s="9">
        <f>IF(D2109=D2110,1,0)</f>
        <v>0</v>
      </c>
      <c r="F2109" t="s">
        <v>4072</v>
      </c>
      <c r="G2109" s="4" t="s">
        <v>3</v>
      </c>
      <c r="H2109" s="7">
        <v>0.84</v>
      </c>
      <c r="I2109" s="4" t="s">
        <v>4</v>
      </c>
      <c r="J2109" s="13">
        <v>4</v>
      </c>
      <c r="K2109" s="9">
        <f>IF(B2109=E2109,0,1)</f>
        <v>1</v>
      </c>
      <c r="L2109" s="9">
        <f>IF(B2109=K2109,1,0)</f>
        <v>1</v>
      </c>
      <c r="M2109" s="9">
        <f t="shared" si="32"/>
        <v>1</v>
      </c>
    </row>
    <row r="2110" spans="1:13">
      <c r="A2110" s="14" t="s">
        <v>4071</v>
      </c>
      <c r="B2110" s="9">
        <f>IF(A2110=A2111,1,0)</f>
        <v>1</v>
      </c>
      <c r="C2110" t="s">
        <v>4072</v>
      </c>
      <c r="D2110" s="14" t="s">
        <v>5102</v>
      </c>
      <c r="E2110" s="9">
        <f>IF(D2110=D2111,1,0)</f>
        <v>0</v>
      </c>
      <c r="F2110" t="s">
        <v>4072</v>
      </c>
      <c r="G2110" s="4" t="s">
        <v>3</v>
      </c>
      <c r="H2110" s="7">
        <v>0.86</v>
      </c>
      <c r="I2110" s="4" t="s">
        <v>4</v>
      </c>
      <c r="J2110" s="13">
        <v>4</v>
      </c>
      <c r="K2110" s="9">
        <f>IF(B2110=E2110,0,1)</f>
        <v>1</v>
      </c>
      <c r="L2110" s="9">
        <f>IF(B2110=K2110,1,0)</f>
        <v>1</v>
      </c>
      <c r="M2110" s="9">
        <f t="shared" si="32"/>
        <v>1</v>
      </c>
    </row>
    <row r="2111" spans="1:13">
      <c r="A2111" s="14" t="s">
        <v>4071</v>
      </c>
      <c r="B2111" s="9">
        <f>IF(A2111=A2112,1,0)</f>
        <v>0</v>
      </c>
      <c r="C2111" t="s">
        <v>4072</v>
      </c>
      <c r="D2111" s="14" t="s">
        <v>5954</v>
      </c>
      <c r="E2111" s="9">
        <f>IF(D2111=D2112,1,0)</f>
        <v>0</v>
      </c>
      <c r="F2111" t="s">
        <v>4072</v>
      </c>
      <c r="G2111" s="4" t="s">
        <v>3</v>
      </c>
      <c r="H2111" s="7">
        <v>0.84</v>
      </c>
      <c r="I2111" s="4" t="s">
        <v>4</v>
      </c>
      <c r="J2111" s="13">
        <v>4</v>
      </c>
      <c r="K2111" s="9">
        <f>IF(B2111=E2111,0,1)</f>
        <v>0</v>
      </c>
      <c r="L2111" s="9">
        <f>IF(B2111=K2111,1,0)</f>
        <v>1</v>
      </c>
      <c r="M2111" s="9">
        <f t="shared" si="32"/>
        <v>1</v>
      </c>
    </row>
    <row r="2112" spans="1:13">
      <c r="A2112" s="14" t="s">
        <v>3195</v>
      </c>
      <c r="B2112" s="9">
        <f>IF(A2112=A2113,1,0)</f>
        <v>1</v>
      </c>
      <c r="C2112" t="s">
        <v>3196</v>
      </c>
      <c r="D2112" s="14" t="s">
        <v>3197</v>
      </c>
      <c r="E2112" s="9">
        <f>IF(D2112=D2113,1,0)</f>
        <v>0</v>
      </c>
      <c r="F2112" t="s">
        <v>3196</v>
      </c>
      <c r="G2112" s="4" t="s">
        <v>3</v>
      </c>
      <c r="H2112" s="7">
        <v>0.86</v>
      </c>
      <c r="I2112" s="4" t="s">
        <v>4</v>
      </c>
      <c r="J2112" s="13">
        <v>4</v>
      </c>
      <c r="K2112" s="9">
        <f>IF(B2112=E2112,0,1)</f>
        <v>1</v>
      </c>
      <c r="L2112" s="9">
        <f>IF(B2112=K2112,1,0)</f>
        <v>1</v>
      </c>
      <c r="M2112" s="9">
        <f t="shared" si="32"/>
        <v>1</v>
      </c>
    </row>
    <row r="2113" spans="1:13">
      <c r="A2113" s="14" t="s">
        <v>3195</v>
      </c>
      <c r="B2113" s="9">
        <f>IF(A2113=A2114,1,0)</f>
        <v>1</v>
      </c>
      <c r="C2113" t="s">
        <v>3196</v>
      </c>
      <c r="D2113" s="14" t="s">
        <v>3404</v>
      </c>
      <c r="E2113" s="9">
        <f>IF(D2113=D2114,1,0)</f>
        <v>0</v>
      </c>
      <c r="F2113" t="s">
        <v>3196</v>
      </c>
      <c r="G2113" s="4" t="s">
        <v>3</v>
      </c>
      <c r="H2113" s="7">
        <v>0.84</v>
      </c>
      <c r="I2113" s="4" t="s">
        <v>4</v>
      </c>
      <c r="J2113" s="13">
        <v>4</v>
      </c>
      <c r="K2113" s="9">
        <f>IF(B2113=E2113,0,1)</f>
        <v>1</v>
      </c>
      <c r="L2113" s="9">
        <f>IF(B2113=K2113,1,0)</f>
        <v>1</v>
      </c>
      <c r="M2113" s="9">
        <f t="shared" si="32"/>
        <v>1</v>
      </c>
    </row>
    <row r="2114" spans="1:13">
      <c r="A2114" s="14" t="s">
        <v>3195</v>
      </c>
      <c r="B2114" s="9">
        <f>IF(A2114=A2115,1,0)</f>
        <v>0</v>
      </c>
      <c r="C2114" t="s">
        <v>3196</v>
      </c>
      <c r="D2114" s="14" t="s">
        <v>6012</v>
      </c>
      <c r="E2114" s="9">
        <f>IF(D2114=D2115,1,0)</f>
        <v>0</v>
      </c>
      <c r="F2114" t="s">
        <v>3196</v>
      </c>
      <c r="G2114" s="4" t="s">
        <v>3</v>
      </c>
      <c r="H2114" s="7">
        <v>0.84</v>
      </c>
      <c r="I2114" s="4" t="s">
        <v>4</v>
      </c>
      <c r="J2114" s="13">
        <v>4</v>
      </c>
      <c r="K2114" s="9">
        <f>IF(B2114=E2114,0,1)</f>
        <v>0</v>
      </c>
      <c r="L2114" s="9">
        <f>IF(B2114=K2114,1,0)</f>
        <v>1</v>
      </c>
      <c r="M2114" s="9">
        <f t="shared" si="32"/>
        <v>1</v>
      </c>
    </row>
    <row r="2115" spans="1:13">
      <c r="A2115" s="14" t="s">
        <v>4144</v>
      </c>
      <c r="B2115" s="9">
        <f>IF(A2115=A2116,1,0)</f>
        <v>1</v>
      </c>
      <c r="C2115" t="s">
        <v>4145</v>
      </c>
      <c r="D2115" s="14" t="s">
        <v>4146</v>
      </c>
      <c r="E2115" s="9">
        <f>IF(D2115=D2116,1,0)</f>
        <v>0</v>
      </c>
      <c r="F2115" t="s">
        <v>4147</v>
      </c>
      <c r="G2115" s="4" t="s">
        <v>3</v>
      </c>
      <c r="H2115" s="7">
        <v>0.86</v>
      </c>
      <c r="I2115" s="4" t="s">
        <v>4</v>
      </c>
      <c r="J2115" s="13">
        <v>4</v>
      </c>
      <c r="K2115" s="9">
        <f>IF(B2115=E2115,0,1)</f>
        <v>1</v>
      </c>
      <c r="L2115" s="9">
        <f>IF(B2115=K2115,1,0)</f>
        <v>1</v>
      </c>
      <c r="M2115" s="9">
        <f t="shared" ref="M2115:M2178" si="33">IF(C2115=F2115,1,0)</f>
        <v>0</v>
      </c>
    </row>
    <row r="2116" spans="1:13">
      <c r="A2116" s="14" t="s">
        <v>4144</v>
      </c>
      <c r="B2116" s="9">
        <f>IF(A2116=A2117,1,0)</f>
        <v>0</v>
      </c>
      <c r="C2116" t="s">
        <v>4145</v>
      </c>
      <c r="D2116" s="14" t="s">
        <v>5176</v>
      </c>
      <c r="E2116" s="9">
        <f>IF(D2116=D2117,1,0)</f>
        <v>0</v>
      </c>
      <c r="F2116" t="s">
        <v>4147</v>
      </c>
      <c r="G2116" s="4" t="s">
        <v>3</v>
      </c>
      <c r="H2116" s="7">
        <v>0.86</v>
      </c>
      <c r="I2116" s="4" t="s">
        <v>4</v>
      </c>
      <c r="J2116" s="13">
        <v>4</v>
      </c>
      <c r="K2116" s="9">
        <f>IF(B2116=E2116,0,1)</f>
        <v>0</v>
      </c>
      <c r="L2116" s="9">
        <f>IF(B2116=K2116,1,0)</f>
        <v>1</v>
      </c>
      <c r="M2116" s="9">
        <f t="shared" si="33"/>
        <v>0</v>
      </c>
    </row>
    <row r="2117" spans="1:13">
      <c r="A2117" s="14" t="s">
        <v>831</v>
      </c>
      <c r="B2117" s="9">
        <f>IF(A2117=A2118,1,0)</f>
        <v>1</v>
      </c>
      <c r="C2117" t="s">
        <v>832</v>
      </c>
      <c r="D2117" s="14" t="s">
        <v>833</v>
      </c>
      <c r="E2117" s="9">
        <f>IF(D2117=D2118,1,0)</f>
        <v>0</v>
      </c>
      <c r="F2117" t="s">
        <v>834</v>
      </c>
      <c r="G2117" s="4" t="s">
        <v>3</v>
      </c>
      <c r="H2117" s="7">
        <v>0.9</v>
      </c>
      <c r="I2117" s="4" t="s">
        <v>4</v>
      </c>
      <c r="J2117" s="13">
        <v>4</v>
      </c>
      <c r="K2117" s="9">
        <f>IF(B2117=E2117,0,1)</f>
        <v>1</v>
      </c>
      <c r="L2117" s="9">
        <f>IF(B2117=K2117,1,0)</f>
        <v>1</v>
      </c>
      <c r="M2117" s="9">
        <f t="shared" si="33"/>
        <v>0</v>
      </c>
    </row>
    <row r="2118" spans="1:13">
      <c r="A2118" s="14" t="s">
        <v>831</v>
      </c>
      <c r="B2118" s="9">
        <f>IF(A2118=A2119,1,0)</f>
        <v>0</v>
      </c>
      <c r="C2118" t="s">
        <v>832</v>
      </c>
      <c r="D2118" s="14" t="s">
        <v>2614</v>
      </c>
      <c r="E2118" s="9">
        <f>IF(D2118=D2119,1,0)</f>
        <v>0</v>
      </c>
      <c r="F2118" t="s">
        <v>834</v>
      </c>
      <c r="G2118" s="4" t="s">
        <v>3</v>
      </c>
      <c r="H2118" s="7">
        <v>0.9</v>
      </c>
      <c r="I2118" s="4" t="s">
        <v>4</v>
      </c>
      <c r="J2118" s="13">
        <v>4</v>
      </c>
      <c r="K2118" s="9">
        <f>IF(B2118=E2118,0,1)</f>
        <v>0</v>
      </c>
      <c r="L2118" s="9">
        <f>IF(B2118=K2118,1,0)</f>
        <v>1</v>
      </c>
      <c r="M2118" s="9">
        <f t="shared" si="33"/>
        <v>0</v>
      </c>
    </row>
    <row r="2119" spans="1:13">
      <c r="A2119" s="14" t="s">
        <v>3583</v>
      </c>
      <c r="B2119" s="9">
        <f>IF(A2119=A2120,1,0)</f>
        <v>1</v>
      </c>
      <c r="C2119" t="s">
        <v>3584</v>
      </c>
      <c r="D2119" s="14" t="s">
        <v>3585</v>
      </c>
      <c r="E2119" s="9">
        <f>IF(D2119=D2120,1,0)</f>
        <v>0</v>
      </c>
      <c r="F2119" t="s">
        <v>3584</v>
      </c>
      <c r="G2119" s="4" t="s">
        <v>3</v>
      </c>
      <c r="H2119" s="7">
        <v>0.84</v>
      </c>
      <c r="I2119" s="4" t="s">
        <v>4</v>
      </c>
      <c r="J2119" s="13">
        <v>4</v>
      </c>
      <c r="K2119" s="9">
        <f>IF(B2119=E2119,0,1)</f>
        <v>1</v>
      </c>
      <c r="L2119" s="9">
        <f>IF(B2119=K2119,1,0)</f>
        <v>1</v>
      </c>
      <c r="M2119" s="9">
        <f t="shared" si="33"/>
        <v>1</v>
      </c>
    </row>
    <row r="2120" spans="1:13">
      <c r="A2120" s="14" t="s">
        <v>3583</v>
      </c>
      <c r="B2120" s="9">
        <f>IF(A2120=A2121,1,0)</f>
        <v>1</v>
      </c>
      <c r="C2120" t="s">
        <v>3584</v>
      </c>
      <c r="D2120" s="14" t="s">
        <v>5506</v>
      </c>
      <c r="E2120" s="9">
        <f>IF(D2120=D2121,1,0)</f>
        <v>0</v>
      </c>
      <c r="F2120" t="s">
        <v>3584</v>
      </c>
      <c r="G2120" s="4" t="s">
        <v>3</v>
      </c>
      <c r="H2120" s="7">
        <v>0.84</v>
      </c>
      <c r="I2120" s="4" t="s">
        <v>4</v>
      </c>
      <c r="J2120" s="13">
        <v>4</v>
      </c>
      <c r="K2120" s="9">
        <f>IF(B2120=E2120,0,1)</f>
        <v>1</v>
      </c>
      <c r="L2120" s="9">
        <f>IF(B2120=K2120,1,0)</f>
        <v>1</v>
      </c>
      <c r="M2120" s="9">
        <f t="shared" si="33"/>
        <v>1</v>
      </c>
    </row>
    <row r="2121" spans="1:13">
      <c r="A2121" s="14" t="s">
        <v>3583</v>
      </c>
      <c r="B2121" s="9">
        <f>IF(A2121=A2122,1,0)</f>
        <v>0</v>
      </c>
      <c r="C2121" t="s">
        <v>3584</v>
      </c>
      <c r="D2121" s="14" t="s">
        <v>5651</v>
      </c>
      <c r="E2121" s="9">
        <f>IF(D2121=D2122,1,0)</f>
        <v>0</v>
      </c>
      <c r="F2121" t="s">
        <v>3584</v>
      </c>
      <c r="G2121" s="4" t="s">
        <v>3</v>
      </c>
      <c r="H2121" s="7">
        <v>0.86</v>
      </c>
      <c r="I2121" s="4" t="s">
        <v>4</v>
      </c>
      <c r="J2121" s="13">
        <v>4</v>
      </c>
      <c r="K2121" s="9">
        <f>IF(B2121=E2121,0,1)</f>
        <v>0</v>
      </c>
      <c r="L2121" s="9">
        <f>IF(B2121=K2121,1,0)</f>
        <v>1</v>
      </c>
      <c r="M2121" s="9">
        <f t="shared" si="33"/>
        <v>1</v>
      </c>
    </row>
    <row r="2122" spans="1:13">
      <c r="A2122" s="14" t="s">
        <v>2638</v>
      </c>
      <c r="B2122" s="9">
        <f>IF(A2122=A2123,1,0)</f>
        <v>1</v>
      </c>
      <c r="C2122" t="s">
        <v>2639</v>
      </c>
      <c r="D2122" s="14" t="s">
        <v>2640</v>
      </c>
      <c r="E2122" s="9">
        <f>IF(D2122=D2123,1,0)</f>
        <v>0</v>
      </c>
      <c r="F2122" t="s">
        <v>2639</v>
      </c>
      <c r="G2122" s="4" t="s">
        <v>3</v>
      </c>
      <c r="H2122" s="7">
        <v>0.84</v>
      </c>
      <c r="I2122" s="4" t="s">
        <v>4</v>
      </c>
      <c r="J2122" s="13">
        <v>4</v>
      </c>
      <c r="K2122" s="9">
        <f>IF(B2122=E2122,0,1)</f>
        <v>1</v>
      </c>
      <c r="L2122" s="9">
        <f>IF(B2122=K2122,1,0)</f>
        <v>1</v>
      </c>
      <c r="M2122" s="9">
        <f t="shared" si="33"/>
        <v>1</v>
      </c>
    </row>
    <row r="2123" spans="1:13">
      <c r="A2123" s="14" t="s">
        <v>2638</v>
      </c>
      <c r="B2123" s="9">
        <f>IF(A2123=A2124,1,0)</f>
        <v>1</v>
      </c>
      <c r="C2123" t="s">
        <v>2639</v>
      </c>
      <c r="D2123" s="14" t="s">
        <v>2964</v>
      </c>
      <c r="E2123" s="9">
        <f>IF(D2123=D2124,1,0)</f>
        <v>0</v>
      </c>
      <c r="F2123" t="s">
        <v>2639</v>
      </c>
      <c r="G2123" s="4" t="s">
        <v>3</v>
      </c>
      <c r="H2123" s="7">
        <v>0.86</v>
      </c>
      <c r="I2123" s="4" t="s">
        <v>4</v>
      </c>
      <c r="J2123" s="13">
        <v>4</v>
      </c>
      <c r="K2123" s="9">
        <f>IF(B2123=E2123,0,1)</f>
        <v>1</v>
      </c>
      <c r="L2123" s="9">
        <f>IF(B2123=K2123,1,0)</f>
        <v>1</v>
      </c>
      <c r="M2123" s="9">
        <f t="shared" si="33"/>
        <v>1</v>
      </c>
    </row>
    <row r="2124" spans="1:13">
      <c r="A2124" s="14" t="s">
        <v>2638</v>
      </c>
      <c r="B2124" s="9">
        <f>IF(A2124=A2125,1,0)</f>
        <v>1</v>
      </c>
      <c r="C2124" t="s">
        <v>2639</v>
      </c>
      <c r="D2124" s="14" t="s">
        <v>5554</v>
      </c>
      <c r="E2124" s="9">
        <f>IF(D2124=D2125,1,0)</f>
        <v>0</v>
      </c>
      <c r="F2124" t="s">
        <v>2639</v>
      </c>
      <c r="G2124" s="4" t="s">
        <v>3</v>
      </c>
      <c r="H2124" s="7">
        <v>0.84</v>
      </c>
      <c r="I2124" s="4" t="s">
        <v>4</v>
      </c>
      <c r="J2124" s="13">
        <v>4</v>
      </c>
      <c r="K2124" s="9">
        <f>IF(B2124=E2124,0,1)</f>
        <v>1</v>
      </c>
      <c r="L2124" s="9">
        <f>IF(B2124=K2124,1,0)</f>
        <v>1</v>
      </c>
      <c r="M2124" s="9">
        <f t="shared" si="33"/>
        <v>1</v>
      </c>
    </row>
    <row r="2125" spans="1:13">
      <c r="A2125" s="14" t="s">
        <v>2638</v>
      </c>
      <c r="B2125" s="9">
        <f>IF(A2125=A2126,1,0)</f>
        <v>0</v>
      </c>
      <c r="C2125" t="s">
        <v>2639</v>
      </c>
      <c r="D2125" s="14" t="s">
        <v>5599</v>
      </c>
      <c r="E2125" s="9">
        <f>IF(D2125=D2126,1,0)</f>
        <v>0</v>
      </c>
      <c r="F2125" t="s">
        <v>2639</v>
      </c>
      <c r="G2125" s="4" t="s">
        <v>3</v>
      </c>
      <c r="H2125" s="7">
        <v>0.84</v>
      </c>
      <c r="I2125" s="4" t="s">
        <v>4</v>
      </c>
      <c r="J2125" s="13">
        <v>4</v>
      </c>
      <c r="K2125" s="9">
        <f>IF(B2125=E2125,0,1)</f>
        <v>0</v>
      </c>
      <c r="L2125" s="9">
        <f>IF(B2125=K2125,1,0)</f>
        <v>1</v>
      </c>
      <c r="M2125" s="9">
        <f t="shared" si="33"/>
        <v>1</v>
      </c>
    </row>
    <row r="2126" spans="1:13">
      <c r="A2126" s="14" t="s">
        <v>890</v>
      </c>
      <c r="B2126" s="9">
        <f>IF(A2126=A2127,1,0)</f>
        <v>1</v>
      </c>
      <c r="C2126" t="s">
        <v>891</v>
      </c>
      <c r="D2126" s="14" t="s">
        <v>892</v>
      </c>
      <c r="E2126" s="9">
        <f>IF(D2126=D2127,1,0)</f>
        <v>0</v>
      </c>
      <c r="F2126" t="s">
        <v>893</v>
      </c>
      <c r="G2126" s="4" t="s">
        <v>3</v>
      </c>
      <c r="H2126" s="7">
        <v>0.9</v>
      </c>
      <c r="I2126" s="4" t="s">
        <v>4</v>
      </c>
      <c r="J2126" s="13">
        <v>4</v>
      </c>
      <c r="K2126" s="9">
        <f>IF(B2126=E2126,0,1)</f>
        <v>1</v>
      </c>
      <c r="L2126" s="9">
        <f>IF(B2126=K2126,1,0)</f>
        <v>1</v>
      </c>
      <c r="M2126" s="9">
        <f t="shared" si="33"/>
        <v>0</v>
      </c>
    </row>
    <row r="2127" spans="1:13">
      <c r="A2127" s="14" t="s">
        <v>890</v>
      </c>
      <c r="B2127" s="9">
        <f>IF(A2127=A2128,1,0)</f>
        <v>1</v>
      </c>
      <c r="C2127" t="s">
        <v>891</v>
      </c>
      <c r="D2127" s="14" t="s">
        <v>2504</v>
      </c>
      <c r="E2127" s="9">
        <f>IF(D2127=D2128,1,0)</f>
        <v>0</v>
      </c>
      <c r="F2127" t="s">
        <v>893</v>
      </c>
      <c r="G2127" s="4" t="s">
        <v>3</v>
      </c>
      <c r="H2127" s="7">
        <v>0.9</v>
      </c>
      <c r="I2127" s="4" t="s">
        <v>4</v>
      </c>
      <c r="J2127" s="13">
        <v>4</v>
      </c>
      <c r="K2127" s="9">
        <f>IF(B2127=E2127,0,1)</f>
        <v>1</v>
      </c>
      <c r="L2127" s="9">
        <f>IF(B2127=K2127,1,0)</f>
        <v>1</v>
      </c>
      <c r="M2127" s="9">
        <f t="shared" si="33"/>
        <v>0</v>
      </c>
    </row>
    <row r="2128" spans="1:13">
      <c r="A2128" s="14" t="s">
        <v>890</v>
      </c>
      <c r="B2128" s="9">
        <f>IF(A2128=A2129,1,0)</f>
        <v>0</v>
      </c>
      <c r="C2128" t="s">
        <v>891</v>
      </c>
      <c r="D2128" s="14" t="s">
        <v>4401</v>
      </c>
      <c r="E2128" s="9">
        <f>IF(D2128=D2129,1,0)</f>
        <v>0</v>
      </c>
      <c r="F2128" t="s">
        <v>893</v>
      </c>
      <c r="G2128" s="4" t="s">
        <v>3</v>
      </c>
      <c r="H2128" s="7">
        <v>0.9</v>
      </c>
      <c r="I2128" s="4" t="s">
        <v>4</v>
      </c>
      <c r="J2128" s="13">
        <v>4</v>
      </c>
      <c r="K2128" s="9">
        <f>IF(B2128=E2128,0,1)</f>
        <v>0</v>
      </c>
      <c r="L2128" s="9">
        <f>IF(B2128=K2128,1,0)</f>
        <v>1</v>
      </c>
      <c r="M2128" s="9">
        <f t="shared" si="33"/>
        <v>0</v>
      </c>
    </row>
    <row r="2129" spans="1:13">
      <c r="A2129" s="14" t="s">
        <v>964</v>
      </c>
      <c r="B2129" s="9">
        <f>IF(A2129=A2130,1,0)</f>
        <v>1</v>
      </c>
      <c r="C2129" t="s">
        <v>965</v>
      </c>
      <c r="D2129" s="14" t="s">
        <v>966</v>
      </c>
      <c r="E2129" s="9">
        <f>IF(D2129=D2130,1,0)</f>
        <v>0</v>
      </c>
      <c r="F2129" t="s">
        <v>967</v>
      </c>
      <c r="G2129" s="4" t="s">
        <v>3</v>
      </c>
      <c r="H2129" s="7">
        <v>0.9</v>
      </c>
      <c r="I2129" s="4" t="s">
        <v>4</v>
      </c>
      <c r="J2129" s="13">
        <v>4</v>
      </c>
      <c r="K2129" s="9">
        <f>IF(B2129=E2129,0,1)</f>
        <v>1</v>
      </c>
      <c r="L2129" s="9">
        <f>IF(B2129=K2129,1,0)</f>
        <v>1</v>
      </c>
      <c r="M2129" s="9">
        <f t="shared" si="33"/>
        <v>0</v>
      </c>
    </row>
    <row r="2130" spans="1:13">
      <c r="A2130" s="14" t="s">
        <v>964</v>
      </c>
      <c r="B2130" s="9">
        <f>IF(A2130=A2131,1,0)</f>
        <v>0</v>
      </c>
      <c r="C2130" t="s">
        <v>965</v>
      </c>
      <c r="D2130" s="14" t="s">
        <v>6060</v>
      </c>
      <c r="E2130" s="9">
        <f>IF(D2130=D2131,1,0)</f>
        <v>0</v>
      </c>
      <c r="F2130" t="s">
        <v>967</v>
      </c>
      <c r="G2130" s="4" t="s">
        <v>3</v>
      </c>
      <c r="H2130" s="7">
        <v>0.88</v>
      </c>
      <c r="I2130" s="4" t="s">
        <v>4</v>
      </c>
      <c r="J2130" s="13">
        <v>4</v>
      </c>
      <c r="K2130" s="9">
        <f>IF(B2130=E2130,0,1)</f>
        <v>0</v>
      </c>
      <c r="L2130" s="9">
        <f>IF(B2130=K2130,1,0)</f>
        <v>1</v>
      </c>
      <c r="M2130" s="9">
        <f t="shared" si="33"/>
        <v>0</v>
      </c>
    </row>
    <row r="2131" spans="1:13">
      <c r="A2131" s="14" t="s">
        <v>1737</v>
      </c>
      <c r="B2131" s="9">
        <f>IF(A2131=A2132,1,0)</f>
        <v>1</v>
      </c>
      <c r="C2131" t="s">
        <v>1738</v>
      </c>
      <c r="D2131" s="14" t="s">
        <v>1739</v>
      </c>
      <c r="E2131" s="9">
        <f>IF(D2131=D2132,1,0)</f>
        <v>0</v>
      </c>
      <c r="F2131" t="s">
        <v>1738</v>
      </c>
      <c r="G2131" s="4" t="s">
        <v>3</v>
      </c>
      <c r="H2131" s="7">
        <v>0.84</v>
      </c>
      <c r="I2131" s="4" t="s">
        <v>4</v>
      </c>
      <c r="J2131" s="13">
        <v>4</v>
      </c>
      <c r="K2131" s="9">
        <f>IF(B2131=E2131,0,1)</f>
        <v>1</v>
      </c>
      <c r="L2131" s="9">
        <f>IF(B2131=K2131,1,0)</f>
        <v>1</v>
      </c>
      <c r="M2131" s="9">
        <f t="shared" si="33"/>
        <v>1</v>
      </c>
    </row>
    <row r="2132" spans="1:13">
      <c r="A2132" s="14" t="s">
        <v>1737</v>
      </c>
      <c r="B2132" s="9">
        <f>IF(A2132=A2133,1,0)</f>
        <v>0</v>
      </c>
      <c r="C2132" t="s">
        <v>1738</v>
      </c>
      <c r="D2132" s="14" t="s">
        <v>3912</v>
      </c>
      <c r="E2132" s="9">
        <f>IF(D2132=D2133,1,0)</f>
        <v>0</v>
      </c>
      <c r="F2132" t="s">
        <v>1738</v>
      </c>
      <c r="G2132" s="4" t="s">
        <v>3</v>
      </c>
      <c r="H2132" s="7">
        <v>0.84</v>
      </c>
      <c r="I2132" s="4" t="s">
        <v>4</v>
      </c>
      <c r="J2132" s="13">
        <v>4</v>
      </c>
      <c r="K2132" s="9">
        <f>IF(B2132=E2132,0,1)</f>
        <v>0</v>
      </c>
      <c r="L2132" s="9">
        <f>IF(B2132=K2132,1,0)</f>
        <v>1</v>
      </c>
      <c r="M2132" s="9">
        <f t="shared" si="33"/>
        <v>1</v>
      </c>
    </row>
    <row r="2133" spans="1:13">
      <c r="A2133" s="14" t="s">
        <v>39</v>
      </c>
      <c r="B2133" s="9">
        <f>IF(A2133=A2134,1,0)</f>
        <v>1</v>
      </c>
      <c r="C2133" t="s">
        <v>40</v>
      </c>
      <c r="D2133" s="14" t="s">
        <v>41</v>
      </c>
      <c r="E2133" s="9">
        <f>IF(D2133=D2134,1,0)</f>
        <v>0</v>
      </c>
      <c r="F2133" t="s">
        <v>40</v>
      </c>
      <c r="G2133" s="4" t="s">
        <v>3</v>
      </c>
      <c r="H2133" s="7">
        <v>0.84</v>
      </c>
      <c r="I2133" s="4" t="s">
        <v>4</v>
      </c>
      <c r="J2133" s="13">
        <v>4</v>
      </c>
      <c r="K2133" s="9">
        <f>IF(B2133=E2133,0,1)</f>
        <v>1</v>
      </c>
      <c r="L2133" s="9">
        <f>IF(B2133=K2133,1,0)</f>
        <v>1</v>
      </c>
      <c r="M2133" s="9">
        <f t="shared" si="33"/>
        <v>1</v>
      </c>
    </row>
    <row r="2134" spans="1:13">
      <c r="A2134" s="14" t="s">
        <v>39</v>
      </c>
      <c r="B2134" s="9">
        <f>IF(A2134=A2135,1,0)</f>
        <v>1</v>
      </c>
      <c r="C2134" t="s">
        <v>40</v>
      </c>
      <c r="D2134" s="14" t="s">
        <v>608</v>
      </c>
      <c r="E2134" s="9">
        <f>IF(D2134=D2135,1,0)</f>
        <v>0</v>
      </c>
      <c r="F2134" t="s">
        <v>40</v>
      </c>
      <c r="G2134" s="4" t="s">
        <v>3</v>
      </c>
      <c r="H2134" s="7">
        <v>0.84</v>
      </c>
      <c r="I2134" s="4" t="s">
        <v>4</v>
      </c>
      <c r="J2134" s="13">
        <v>4</v>
      </c>
      <c r="K2134" s="9">
        <f>IF(B2134=E2134,0,1)</f>
        <v>1</v>
      </c>
      <c r="L2134" s="9">
        <f>IF(B2134=K2134,1,0)</f>
        <v>1</v>
      </c>
      <c r="M2134" s="9">
        <f t="shared" si="33"/>
        <v>1</v>
      </c>
    </row>
    <row r="2135" spans="1:13">
      <c r="A2135" s="14" t="s">
        <v>39</v>
      </c>
      <c r="B2135" s="9">
        <f>IF(A2135=A2136,1,0)</f>
        <v>1</v>
      </c>
      <c r="C2135" t="s">
        <v>40</v>
      </c>
      <c r="D2135" s="14" t="s">
        <v>2818</v>
      </c>
      <c r="E2135" s="9">
        <f>IF(D2135=D2136,1,0)</f>
        <v>0</v>
      </c>
      <c r="F2135" t="s">
        <v>40</v>
      </c>
      <c r="G2135" s="4" t="s">
        <v>3</v>
      </c>
      <c r="H2135" s="7">
        <v>0.86</v>
      </c>
      <c r="I2135" s="4" t="s">
        <v>4</v>
      </c>
      <c r="J2135" s="13">
        <v>4</v>
      </c>
      <c r="K2135" s="9">
        <f>IF(B2135=E2135,0,1)</f>
        <v>1</v>
      </c>
      <c r="L2135" s="9">
        <f>IF(B2135=K2135,1,0)</f>
        <v>1</v>
      </c>
      <c r="M2135" s="9">
        <f t="shared" si="33"/>
        <v>1</v>
      </c>
    </row>
    <row r="2136" spans="1:13">
      <c r="A2136" s="14" t="s">
        <v>39</v>
      </c>
      <c r="B2136" s="9">
        <f>IF(A2136=A2137,1,0)</f>
        <v>0</v>
      </c>
      <c r="C2136" t="s">
        <v>40</v>
      </c>
      <c r="D2136" s="14" t="s">
        <v>3924</v>
      </c>
      <c r="E2136" s="9">
        <f>IF(D2136=D2137,1,0)</f>
        <v>0</v>
      </c>
      <c r="F2136" t="s">
        <v>40</v>
      </c>
      <c r="G2136" s="4" t="s">
        <v>3</v>
      </c>
      <c r="H2136" s="7">
        <v>0.84</v>
      </c>
      <c r="I2136" s="4" t="s">
        <v>4</v>
      </c>
      <c r="J2136" s="13">
        <v>4</v>
      </c>
      <c r="K2136" s="9">
        <f>IF(B2136=E2136,0,1)</f>
        <v>0</v>
      </c>
      <c r="L2136" s="9">
        <f>IF(B2136=K2136,1,0)</f>
        <v>1</v>
      </c>
      <c r="M2136" s="9">
        <f t="shared" si="33"/>
        <v>1</v>
      </c>
    </row>
    <row r="2137" spans="1:13">
      <c r="A2137" s="14" t="s">
        <v>1824</v>
      </c>
      <c r="B2137" s="9">
        <f>IF(A2137=A2138,1,0)</f>
        <v>1</v>
      </c>
      <c r="C2137" t="s">
        <v>1825</v>
      </c>
      <c r="D2137" s="14" t="s">
        <v>1826</v>
      </c>
      <c r="E2137" s="9">
        <f>IF(D2137=D2138,1,0)</f>
        <v>0</v>
      </c>
      <c r="F2137" t="s">
        <v>1825</v>
      </c>
      <c r="G2137" s="4" t="s">
        <v>3</v>
      </c>
      <c r="H2137" s="7">
        <v>0.84</v>
      </c>
      <c r="I2137" s="4" t="s">
        <v>4</v>
      </c>
      <c r="J2137" s="13">
        <v>4</v>
      </c>
      <c r="K2137" s="9">
        <f>IF(B2137=E2137,0,1)</f>
        <v>1</v>
      </c>
      <c r="L2137" s="9">
        <f>IF(B2137=K2137,1,0)</f>
        <v>1</v>
      </c>
      <c r="M2137" s="9">
        <f t="shared" si="33"/>
        <v>1</v>
      </c>
    </row>
    <row r="2138" spans="1:13">
      <c r="A2138" s="14" t="s">
        <v>1824</v>
      </c>
      <c r="B2138" s="9">
        <f>IF(A2138=A2139,1,0)</f>
        <v>1</v>
      </c>
      <c r="C2138" t="s">
        <v>1825</v>
      </c>
      <c r="D2138" s="14" t="s">
        <v>5330</v>
      </c>
      <c r="E2138" s="9">
        <f>IF(D2138=D2139,1,0)</f>
        <v>0</v>
      </c>
      <c r="F2138" t="s">
        <v>1825</v>
      </c>
      <c r="G2138" s="4" t="s">
        <v>3</v>
      </c>
      <c r="H2138" s="7">
        <v>0.86</v>
      </c>
      <c r="I2138" s="4" t="s">
        <v>4</v>
      </c>
      <c r="J2138" s="13">
        <v>4</v>
      </c>
      <c r="K2138" s="9">
        <f>IF(B2138=E2138,0,1)</f>
        <v>1</v>
      </c>
      <c r="L2138" s="9">
        <f>IF(B2138=K2138,1,0)</f>
        <v>1</v>
      </c>
      <c r="M2138" s="9">
        <f t="shared" si="33"/>
        <v>1</v>
      </c>
    </row>
    <row r="2139" spans="1:13">
      <c r="A2139" s="14" t="s">
        <v>1824</v>
      </c>
      <c r="B2139" s="9">
        <f>IF(A2139=A2140,1,0)</f>
        <v>0</v>
      </c>
      <c r="C2139" t="s">
        <v>1825</v>
      </c>
      <c r="D2139" s="14" t="s">
        <v>6061</v>
      </c>
      <c r="E2139" s="9">
        <f>IF(D2139=D2140,1,0)</f>
        <v>0</v>
      </c>
      <c r="F2139" t="s">
        <v>1825</v>
      </c>
      <c r="G2139" s="4" t="s">
        <v>3</v>
      </c>
      <c r="H2139" s="7">
        <v>0.84</v>
      </c>
      <c r="I2139" s="4" t="s">
        <v>4</v>
      </c>
      <c r="J2139" s="13">
        <v>4</v>
      </c>
      <c r="K2139" s="9">
        <f>IF(B2139=E2139,0,1)</f>
        <v>0</v>
      </c>
      <c r="L2139" s="9">
        <f>IF(B2139=K2139,1,0)</f>
        <v>1</v>
      </c>
      <c r="M2139" s="9">
        <f t="shared" si="33"/>
        <v>1</v>
      </c>
    </row>
    <row r="2140" spans="1:13">
      <c r="A2140" s="14" t="s">
        <v>2946</v>
      </c>
      <c r="B2140" s="9">
        <f>IF(A2140=A2141,1,0)</f>
        <v>0</v>
      </c>
      <c r="C2140" t="s">
        <v>2947</v>
      </c>
      <c r="D2140" s="14" t="s">
        <v>2948</v>
      </c>
      <c r="E2140" s="9">
        <f>IF(D2140=D2141,1,0)</f>
        <v>0</v>
      </c>
      <c r="F2140" t="s">
        <v>2949</v>
      </c>
      <c r="G2140" s="4" t="s">
        <v>3</v>
      </c>
      <c r="H2140" s="7">
        <v>0.9</v>
      </c>
      <c r="I2140" s="4" t="s">
        <v>4</v>
      </c>
      <c r="J2140" s="13">
        <v>4</v>
      </c>
      <c r="K2140" s="9">
        <f>IF(B2140=E2140,0,1)</f>
        <v>0</v>
      </c>
      <c r="L2140" s="9">
        <f>IF(B2140=K2140,1,0)</f>
        <v>1</v>
      </c>
      <c r="M2140" s="9">
        <f t="shared" si="33"/>
        <v>0</v>
      </c>
    </row>
    <row r="2141" spans="1:13">
      <c r="A2141" s="14" t="s">
        <v>5092</v>
      </c>
      <c r="B2141" s="9">
        <f>IF(A2141=A2142,1,0)</f>
        <v>1</v>
      </c>
      <c r="C2141" t="s">
        <v>5093</v>
      </c>
      <c r="D2141" s="14" t="s">
        <v>5094</v>
      </c>
      <c r="E2141" s="9">
        <f>IF(D2141=D2142,1,0)</f>
        <v>0</v>
      </c>
      <c r="F2141" t="s">
        <v>5095</v>
      </c>
      <c r="G2141" s="4" t="s">
        <v>3</v>
      </c>
      <c r="H2141" s="7">
        <v>0.9</v>
      </c>
      <c r="I2141" s="4" t="s">
        <v>4</v>
      </c>
      <c r="J2141" s="13">
        <v>4</v>
      </c>
      <c r="K2141" s="9">
        <f>IF(B2141=E2141,0,1)</f>
        <v>1</v>
      </c>
      <c r="L2141" s="9">
        <f>IF(B2141=K2141,1,0)</f>
        <v>1</v>
      </c>
      <c r="M2141" s="9">
        <f t="shared" si="33"/>
        <v>0</v>
      </c>
    </row>
    <row r="2142" spans="1:13">
      <c r="A2142" s="14" t="s">
        <v>5092</v>
      </c>
      <c r="B2142" s="9">
        <f>IF(A2142=A2143,1,0)</f>
        <v>0</v>
      </c>
      <c r="C2142" t="s">
        <v>5093</v>
      </c>
      <c r="D2142" s="14" t="s">
        <v>5825</v>
      </c>
      <c r="E2142" s="9">
        <f>IF(D2142=D2143,1,0)</f>
        <v>0</v>
      </c>
      <c r="F2142" t="s">
        <v>5095</v>
      </c>
      <c r="G2142" s="4" t="s">
        <v>3</v>
      </c>
      <c r="H2142" s="7">
        <v>0.88</v>
      </c>
      <c r="I2142" s="4" t="s">
        <v>4</v>
      </c>
      <c r="J2142" s="13">
        <v>4</v>
      </c>
      <c r="K2142" s="9">
        <f>IF(B2142=E2142,0,1)</f>
        <v>0</v>
      </c>
      <c r="L2142" s="9">
        <f>IF(B2142=K2142,1,0)</f>
        <v>1</v>
      </c>
      <c r="M2142" s="9">
        <f t="shared" si="33"/>
        <v>0</v>
      </c>
    </row>
    <row r="2143" spans="1:13">
      <c r="A2143" s="14" t="s">
        <v>1715</v>
      </c>
      <c r="B2143" s="9">
        <f>IF(A2143=A2144,1,0)</f>
        <v>1</v>
      </c>
      <c r="C2143" t="s">
        <v>1716</v>
      </c>
      <c r="D2143" s="14" t="s">
        <v>1717</v>
      </c>
      <c r="E2143" s="9">
        <f>IF(D2143=D2144,1,0)</f>
        <v>0</v>
      </c>
      <c r="F2143" t="s">
        <v>1718</v>
      </c>
      <c r="G2143" s="4" t="s">
        <v>3</v>
      </c>
      <c r="H2143" s="7">
        <v>0.9</v>
      </c>
      <c r="I2143" s="4" t="s">
        <v>4</v>
      </c>
      <c r="J2143" s="13">
        <v>4</v>
      </c>
      <c r="K2143" s="9">
        <f>IF(B2143=E2143,0,1)</f>
        <v>1</v>
      </c>
      <c r="L2143" s="9">
        <f>IF(B2143=K2143,1,0)</f>
        <v>1</v>
      </c>
      <c r="M2143" s="9">
        <f t="shared" si="33"/>
        <v>0</v>
      </c>
    </row>
    <row r="2144" spans="1:13">
      <c r="A2144" s="14" t="s">
        <v>1715</v>
      </c>
      <c r="B2144" s="9">
        <f>IF(A2144=A2145,1,0)</f>
        <v>1</v>
      </c>
      <c r="C2144" t="s">
        <v>1716</v>
      </c>
      <c r="D2144" s="14" t="s">
        <v>4174</v>
      </c>
      <c r="E2144" s="9">
        <f>IF(D2144=D2145,1,0)</f>
        <v>0</v>
      </c>
      <c r="F2144" t="s">
        <v>1718</v>
      </c>
      <c r="G2144" s="4" t="s">
        <v>3</v>
      </c>
      <c r="H2144" s="7">
        <v>0.9</v>
      </c>
      <c r="I2144" s="4" t="s">
        <v>4</v>
      </c>
      <c r="J2144" s="13">
        <v>4</v>
      </c>
      <c r="K2144" s="9">
        <f>IF(B2144=E2144,0,1)</f>
        <v>1</v>
      </c>
      <c r="L2144" s="9">
        <f>IF(B2144=K2144,1,0)</f>
        <v>1</v>
      </c>
      <c r="M2144" s="9">
        <f t="shared" si="33"/>
        <v>0</v>
      </c>
    </row>
    <row r="2145" spans="1:13">
      <c r="A2145" s="14" t="s">
        <v>1715</v>
      </c>
      <c r="B2145" s="9">
        <f>IF(A2145=A2146,1,0)</f>
        <v>0</v>
      </c>
      <c r="C2145" t="s">
        <v>1716</v>
      </c>
      <c r="D2145" s="14" t="s">
        <v>4463</v>
      </c>
      <c r="E2145" s="9">
        <f>IF(D2145=D2146,1,0)</f>
        <v>0</v>
      </c>
      <c r="F2145" t="s">
        <v>1718</v>
      </c>
      <c r="G2145" s="4" t="s">
        <v>3</v>
      </c>
      <c r="H2145" s="7">
        <v>0.88</v>
      </c>
      <c r="I2145" s="4" t="s">
        <v>4</v>
      </c>
      <c r="J2145" s="13">
        <v>4</v>
      </c>
      <c r="K2145" s="9">
        <f>IF(B2145=E2145,0,1)</f>
        <v>0</v>
      </c>
      <c r="L2145" s="9">
        <f>IF(B2145=K2145,1,0)</f>
        <v>1</v>
      </c>
      <c r="M2145" s="9">
        <f t="shared" si="33"/>
        <v>0</v>
      </c>
    </row>
    <row r="2146" spans="1:13">
      <c r="A2146" s="14" t="s">
        <v>550</v>
      </c>
      <c r="B2146" s="9">
        <f>IF(A2146=A2147,1,0)</f>
        <v>1</v>
      </c>
      <c r="C2146" t="s">
        <v>551</v>
      </c>
      <c r="D2146" s="14" t="s">
        <v>552</v>
      </c>
      <c r="E2146" s="9">
        <f>IF(D2146=D2147,1,0)</f>
        <v>0</v>
      </c>
      <c r="F2146" t="s">
        <v>551</v>
      </c>
      <c r="G2146" s="4" t="s">
        <v>3</v>
      </c>
      <c r="H2146" s="7">
        <v>0.84</v>
      </c>
      <c r="I2146" s="4" t="s">
        <v>4</v>
      </c>
      <c r="J2146" s="13">
        <v>4</v>
      </c>
      <c r="K2146" s="9">
        <f>IF(B2146=E2146,0,1)</f>
        <v>1</v>
      </c>
      <c r="L2146" s="9">
        <f>IF(B2146=K2146,1,0)</f>
        <v>1</v>
      </c>
      <c r="M2146" s="9">
        <f t="shared" si="33"/>
        <v>1</v>
      </c>
    </row>
    <row r="2147" spans="1:13">
      <c r="A2147" s="14" t="s">
        <v>550</v>
      </c>
      <c r="B2147" s="9">
        <f>IF(A2147=A2148,1,0)</f>
        <v>1</v>
      </c>
      <c r="C2147" t="s">
        <v>551</v>
      </c>
      <c r="D2147" s="14" t="s">
        <v>950</v>
      </c>
      <c r="E2147" s="9">
        <f>IF(D2147=D2148,1,0)</f>
        <v>0</v>
      </c>
      <c r="F2147" t="s">
        <v>551</v>
      </c>
      <c r="G2147" s="4" t="s">
        <v>3</v>
      </c>
      <c r="H2147" s="7">
        <v>0.84</v>
      </c>
      <c r="I2147" s="4" t="s">
        <v>4</v>
      </c>
      <c r="J2147" s="13">
        <v>4</v>
      </c>
      <c r="K2147" s="9">
        <f>IF(B2147=E2147,0,1)</f>
        <v>1</v>
      </c>
      <c r="L2147" s="9">
        <f>IF(B2147=K2147,1,0)</f>
        <v>1</v>
      </c>
      <c r="M2147" s="9">
        <f t="shared" si="33"/>
        <v>1</v>
      </c>
    </row>
    <row r="2148" spans="1:13">
      <c r="A2148" s="14" t="s">
        <v>550</v>
      </c>
      <c r="B2148" s="9">
        <f>IF(A2148=A2149,1,0)</f>
        <v>0</v>
      </c>
      <c r="C2148" t="s">
        <v>551</v>
      </c>
      <c r="D2148" s="14" t="s">
        <v>5639</v>
      </c>
      <c r="E2148" s="9">
        <f>IF(D2148=D2149,1,0)</f>
        <v>0</v>
      </c>
      <c r="F2148" t="s">
        <v>551</v>
      </c>
      <c r="G2148" s="4" t="s">
        <v>3</v>
      </c>
      <c r="H2148" s="7">
        <v>0.86</v>
      </c>
      <c r="I2148" s="4" t="s">
        <v>4</v>
      </c>
      <c r="J2148" s="13">
        <v>4</v>
      </c>
      <c r="K2148" s="9">
        <f>IF(B2148=E2148,0,1)</f>
        <v>0</v>
      </c>
      <c r="L2148" s="9">
        <f>IF(B2148=K2148,1,0)</f>
        <v>1</v>
      </c>
      <c r="M2148" s="9">
        <f t="shared" si="33"/>
        <v>1</v>
      </c>
    </row>
    <row r="2149" spans="1:13">
      <c r="A2149" s="14" t="s">
        <v>442</v>
      </c>
      <c r="B2149" s="9">
        <f>IF(A2149=A2150,1,0)</f>
        <v>1</v>
      </c>
      <c r="C2149" t="s">
        <v>443</v>
      </c>
      <c r="D2149" s="14" t="s">
        <v>444</v>
      </c>
      <c r="E2149" s="9">
        <f>IF(D2149=D2150,1,0)</f>
        <v>0</v>
      </c>
      <c r="F2149" t="s">
        <v>443</v>
      </c>
      <c r="G2149" s="4" t="s">
        <v>3</v>
      </c>
      <c r="H2149" s="7">
        <v>0.84</v>
      </c>
      <c r="I2149" s="4" t="s">
        <v>4</v>
      </c>
      <c r="J2149" s="13">
        <v>4</v>
      </c>
      <c r="K2149" s="9">
        <f>IF(B2149=E2149,0,1)</f>
        <v>1</v>
      </c>
      <c r="L2149" s="9">
        <f>IF(B2149=K2149,1,0)</f>
        <v>1</v>
      </c>
      <c r="M2149" s="9">
        <f t="shared" si="33"/>
        <v>1</v>
      </c>
    </row>
    <row r="2150" spans="1:13">
      <c r="A2150" s="14" t="s">
        <v>442</v>
      </c>
      <c r="B2150" s="9">
        <f>IF(A2150=A2151,1,0)</f>
        <v>1</v>
      </c>
      <c r="C2150" t="s">
        <v>443</v>
      </c>
      <c r="D2150" s="14" t="s">
        <v>1080</v>
      </c>
      <c r="E2150" s="9">
        <f>IF(D2150=D2151,1,0)</f>
        <v>0</v>
      </c>
      <c r="F2150" t="s">
        <v>443</v>
      </c>
      <c r="G2150" s="4" t="s">
        <v>3</v>
      </c>
      <c r="H2150" s="7">
        <v>0.84</v>
      </c>
      <c r="I2150" s="4" t="s">
        <v>4</v>
      </c>
      <c r="J2150" s="13">
        <v>4</v>
      </c>
      <c r="K2150" s="9">
        <f>IF(B2150=E2150,0,1)</f>
        <v>1</v>
      </c>
      <c r="L2150" s="9">
        <f>IF(B2150=K2150,1,0)</f>
        <v>1</v>
      </c>
      <c r="M2150" s="9">
        <f t="shared" si="33"/>
        <v>1</v>
      </c>
    </row>
    <row r="2151" spans="1:13">
      <c r="A2151" s="14" t="s">
        <v>442</v>
      </c>
      <c r="B2151" s="9">
        <f>IF(A2151=A2152,1,0)</f>
        <v>1</v>
      </c>
      <c r="C2151" t="s">
        <v>443</v>
      </c>
      <c r="D2151" s="14" t="s">
        <v>4801</v>
      </c>
      <c r="E2151" s="9">
        <f>IF(D2151=D2152,1,0)</f>
        <v>0</v>
      </c>
      <c r="F2151" t="s">
        <v>443</v>
      </c>
      <c r="G2151" s="4" t="s">
        <v>3</v>
      </c>
      <c r="H2151" s="7">
        <v>0.86</v>
      </c>
      <c r="I2151" s="4" t="s">
        <v>4</v>
      </c>
      <c r="J2151" s="13">
        <v>4</v>
      </c>
      <c r="K2151" s="9">
        <f>IF(B2151=E2151,0,1)</f>
        <v>1</v>
      </c>
      <c r="L2151" s="9">
        <f>IF(B2151=K2151,1,0)</f>
        <v>1</v>
      </c>
      <c r="M2151" s="9">
        <f t="shared" si="33"/>
        <v>1</v>
      </c>
    </row>
    <row r="2152" spans="1:13">
      <c r="A2152" s="14" t="s">
        <v>442</v>
      </c>
      <c r="B2152" s="9">
        <f>IF(A2152=A2153,1,0)</f>
        <v>0</v>
      </c>
      <c r="C2152" t="s">
        <v>443</v>
      </c>
      <c r="D2152" s="14" t="s">
        <v>5617</v>
      </c>
      <c r="E2152" s="9">
        <f>IF(D2152=D2153,1,0)</f>
        <v>0</v>
      </c>
      <c r="F2152" t="s">
        <v>443</v>
      </c>
      <c r="G2152" s="4" t="s">
        <v>3</v>
      </c>
      <c r="H2152" s="7">
        <v>0.86</v>
      </c>
      <c r="I2152" s="4" t="s">
        <v>4</v>
      </c>
      <c r="J2152" s="13">
        <v>4</v>
      </c>
      <c r="K2152" s="9">
        <f>IF(B2152=E2152,0,1)</f>
        <v>0</v>
      </c>
      <c r="L2152" s="9">
        <f>IF(B2152=K2152,1,0)</f>
        <v>1</v>
      </c>
      <c r="M2152" s="9">
        <f t="shared" si="33"/>
        <v>1</v>
      </c>
    </row>
    <row r="2153" spans="1:13">
      <c r="A2153" s="14" t="s">
        <v>3014</v>
      </c>
      <c r="B2153" s="9">
        <f>IF(A2153=A2154,1,0)</f>
        <v>1</v>
      </c>
      <c r="C2153" t="s">
        <v>3015</v>
      </c>
      <c r="D2153" s="14" t="s">
        <v>3016</v>
      </c>
      <c r="E2153" s="9">
        <f>IF(D2153=D2154,1,0)</f>
        <v>0</v>
      </c>
      <c r="F2153" t="s">
        <v>3015</v>
      </c>
      <c r="G2153" s="4" t="s">
        <v>3</v>
      </c>
      <c r="H2153" s="7">
        <v>0.84</v>
      </c>
      <c r="I2153" s="4" t="s">
        <v>4</v>
      </c>
      <c r="J2153" s="13">
        <v>4</v>
      </c>
      <c r="K2153" s="9">
        <f>IF(B2153=E2153,0,1)</f>
        <v>1</v>
      </c>
      <c r="L2153" s="9">
        <f>IF(B2153=K2153,1,0)</f>
        <v>1</v>
      </c>
      <c r="M2153" s="9">
        <f t="shared" si="33"/>
        <v>1</v>
      </c>
    </row>
    <row r="2154" spans="1:13">
      <c r="A2154" s="14" t="s">
        <v>3014</v>
      </c>
      <c r="B2154" s="9">
        <f>IF(A2154=A2155,1,0)</f>
        <v>1</v>
      </c>
      <c r="C2154" t="s">
        <v>3015</v>
      </c>
      <c r="D2154" s="14" t="s">
        <v>3193</v>
      </c>
      <c r="E2154" s="9">
        <f>IF(D2154=D2155,1,0)</f>
        <v>0</v>
      </c>
      <c r="F2154" t="s">
        <v>3015</v>
      </c>
      <c r="G2154" s="4" t="s">
        <v>3</v>
      </c>
      <c r="H2154" s="7">
        <v>0.86</v>
      </c>
      <c r="I2154" s="4" t="s">
        <v>4</v>
      </c>
      <c r="J2154" s="13">
        <v>4</v>
      </c>
      <c r="K2154" s="9">
        <f>IF(B2154=E2154,0,1)</f>
        <v>1</v>
      </c>
      <c r="L2154" s="9">
        <f>IF(B2154=K2154,1,0)</f>
        <v>1</v>
      </c>
      <c r="M2154" s="9">
        <f t="shared" si="33"/>
        <v>1</v>
      </c>
    </row>
    <row r="2155" spans="1:13">
      <c r="A2155" s="14" t="s">
        <v>3014</v>
      </c>
      <c r="B2155" s="9">
        <f>IF(A2155=A2156,1,0)</f>
        <v>1</v>
      </c>
      <c r="C2155" t="s">
        <v>3015</v>
      </c>
      <c r="D2155" s="14" t="s">
        <v>3799</v>
      </c>
      <c r="E2155" s="9">
        <f>IF(D2155=D2156,1,0)</f>
        <v>0</v>
      </c>
      <c r="F2155" t="s">
        <v>3015</v>
      </c>
      <c r="G2155" s="4" t="s">
        <v>3</v>
      </c>
      <c r="H2155" s="7">
        <v>0.86</v>
      </c>
      <c r="I2155" s="4" t="s">
        <v>4</v>
      </c>
      <c r="J2155" s="13">
        <v>4</v>
      </c>
      <c r="K2155" s="9">
        <f>IF(B2155=E2155,0,1)</f>
        <v>1</v>
      </c>
      <c r="L2155" s="9">
        <f>IF(B2155=K2155,1,0)</f>
        <v>1</v>
      </c>
      <c r="M2155" s="9">
        <f t="shared" si="33"/>
        <v>1</v>
      </c>
    </row>
    <row r="2156" spans="1:13">
      <c r="A2156" s="14" t="s">
        <v>3014</v>
      </c>
      <c r="B2156" s="9">
        <f>IF(A2156=A2157,1,0)</f>
        <v>1</v>
      </c>
      <c r="C2156" t="s">
        <v>3015</v>
      </c>
      <c r="D2156" s="14" t="s">
        <v>3847</v>
      </c>
      <c r="E2156" s="9">
        <f>IF(D2156=D2157,1,0)</f>
        <v>0</v>
      </c>
      <c r="F2156" t="s">
        <v>3015</v>
      </c>
      <c r="G2156" s="4" t="s">
        <v>3</v>
      </c>
      <c r="H2156" s="7">
        <v>0.84</v>
      </c>
      <c r="I2156" s="4" t="s">
        <v>4</v>
      </c>
      <c r="J2156" s="13">
        <v>4</v>
      </c>
      <c r="K2156" s="9">
        <f>IF(B2156=E2156,0,1)</f>
        <v>1</v>
      </c>
      <c r="L2156" s="9">
        <f>IF(B2156=K2156,1,0)</f>
        <v>1</v>
      </c>
      <c r="M2156" s="9">
        <f t="shared" si="33"/>
        <v>1</v>
      </c>
    </row>
    <row r="2157" spans="1:13">
      <c r="A2157" s="14" t="s">
        <v>3014</v>
      </c>
      <c r="B2157" s="9">
        <f>IF(A2157=A2158,1,0)</f>
        <v>0</v>
      </c>
      <c r="C2157" t="s">
        <v>3015</v>
      </c>
      <c r="D2157" s="14" t="s">
        <v>4702</v>
      </c>
      <c r="E2157" s="9">
        <f>IF(D2157=D2158,1,0)</f>
        <v>0</v>
      </c>
      <c r="F2157" t="s">
        <v>3015</v>
      </c>
      <c r="G2157" s="4" t="s">
        <v>3</v>
      </c>
      <c r="H2157" s="7">
        <v>0.84</v>
      </c>
      <c r="I2157" s="4" t="s">
        <v>4</v>
      </c>
      <c r="J2157" s="13">
        <v>4</v>
      </c>
      <c r="K2157" s="9">
        <f>IF(B2157=E2157,0,1)</f>
        <v>0</v>
      </c>
      <c r="L2157" s="9">
        <f>IF(B2157=K2157,1,0)</f>
        <v>1</v>
      </c>
      <c r="M2157" s="9">
        <f t="shared" si="33"/>
        <v>1</v>
      </c>
    </row>
    <row r="2158" spans="1:13">
      <c r="A2158" s="14" t="s">
        <v>4021</v>
      </c>
      <c r="B2158" s="9">
        <f>IF(A2158=A2159,1,0)</f>
        <v>0</v>
      </c>
      <c r="C2158" t="s">
        <v>4022</v>
      </c>
      <c r="D2158" s="14" t="s">
        <v>4023</v>
      </c>
      <c r="E2158" s="9">
        <f>IF(D2158=D2159,1,0)</f>
        <v>0</v>
      </c>
      <c r="F2158" t="s">
        <v>4024</v>
      </c>
      <c r="G2158" s="4" t="s">
        <v>3</v>
      </c>
      <c r="H2158" s="7">
        <v>0.9</v>
      </c>
      <c r="I2158" s="4" t="s">
        <v>4</v>
      </c>
      <c r="J2158" s="13">
        <v>4</v>
      </c>
      <c r="K2158" s="9">
        <f>IF(B2158=E2158,0,1)</f>
        <v>0</v>
      </c>
      <c r="L2158" s="9">
        <f>IF(B2158=K2158,1,0)</f>
        <v>1</v>
      </c>
      <c r="M2158" s="9">
        <f t="shared" si="33"/>
        <v>0</v>
      </c>
    </row>
    <row r="2159" spans="1:13">
      <c r="A2159" s="14" t="s">
        <v>2514</v>
      </c>
      <c r="B2159" s="9">
        <f>IF(A2159=A2160,1,0)</f>
        <v>1</v>
      </c>
      <c r="C2159" t="s">
        <v>2515</v>
      </c>
      <c r="D2159" s="14" t="s">
        <v>2516</v>
      </c>
      <c r="E2159" s="9">
        <f>IF(D2159=D2160,1,0)</f>
        <v>0</v>
      </c>
      <c r="F2159" t="s">
        <v>2515</v>
      </c>
      <c r="G2159" s="4" t="s">
        <v>3</v>
      </c>
      <c r="H2159" s="7">
        <v>0.86</v>
      </c>
      <c r="I2159" s="4" t="s">
        <v>4</v>
      </c>
      <c r="J2159" s="13">
        <v>4</v>
      </c>
      <c r="K2159" s="9">
        <f>IF(B2159=E2159,0,1)</f>
        <v>1</v>
      </c>
      <c r="L2159" s="9">
        <f>IF(B2159=K2159,1,0)</f>
        <v>1</v>
      </c>
      <c r="M2159" s="9">
        <f t="shared" si="33"/>
        <v>1</v>
      </c>
    </row>
    <row r="2160" spans="1:13">
      <c r="A2160" s="14" t="s">
        <v>2514</v>
      </c>
      <c r="B2160" s="9">
        <f>IF(A2160=A2161,1,0)</f>
        <v>1</v>
      </c>
      <c r="C2160" t="s">
        <v>2515</v>
      </c>
      <c r="D2160" s="14" t="s">
        <v>2732</v>
      </c>
      <c r="E2160" s="9">
        <f>IF(D2160=D2161,1,0)</f>
        <v>0</v>
      </c>
      <c r="F2160" t="s">
        <v>2515</v>
      </c>
      <c r="G2160" s="4" t="s">
        <v>3</v>
      </c>
      <c r="H2160" s="7">
        <v>0.84</v>
      </c>
      <c r="I2160" s="4" t="s">
        <v>4</v>
      </c>
      <c r="J2160" s="13">
        <v>4</v>
      </c>
      <c r="K2160" s="9">
        <f>IF(B2160=E2160,0,1)</f>
        <v>1</v>
      </c>
      <c r="L2160" s="9">
        <f>IF(B2160=K2160,1,0)</f>
        <v>1</v>
      </c>
      <c r="M2160" s="9">
        <f t="shared" si="33"/>
        <v>1</v>
      </c>
    </row>
    <row r="2161" spans="1:13">
      <c r="A2161" s="14" t="s">
        <v>2514</v>
      </c>
      <c r="B2161" s="9">
        <f>IF(A2161=A2162,1,0)</f>
        <v>0</v>
      </c>
      <c r="C2161" t="s">
        <v>2515</v>
      </c>
      <c r="D2161" s="14" t="s">
        <v>5147</v>
      </c>
      <c r="E2161" s="9">
        <f>IF(D2161=D2162,1,0)</f>
        <v>0</v>
      </c>
      <c r="F2161" t="s">
        <v>2515</v>
      </c>
      <c r="G2161" s="4" t="s">
        <v>3</v>
      </c>
      <c r="H2161" s="7">
        <v>0.84</v>
      </c>
      <c r="I2161" s="4" t="s">
        <v>4</v>
      </c>
      <c r="J2161" s="13">
        <v>4</v>
      </c>
      <c r="K2161" s="9">
        <f>IF(B2161=E2161,0,1)</f>
        <v>0</v>
      </c>
      <c r="L2161" s="9">
        <f>IF(B2161=K2161,1,0)</f>
        <v>1</v>
      </c>
      <c r="M2161" s="9">
        <f t="shared" si="33"/>
        <v>1</v>
      </c>
    </row>
    <row r="2162" spans="1:13">
      <c r="A2162" s="14" t="s">
        <v>4600</v>
      </c>
      <c r="B2162" s="9">
        <f>IF(A2162=A2163,1,0)</f>
        <v>1</v>
      </c>
      <c r="C2162" t="s">
        <v>4601</v>
      </c>
      <c r="D2162" s="14" t="s">
        <v>4602</v>
      </c>
      <c r="E2162" s="9">
        <f>IF(D2162=D2163,1,0)</f>
        <v>0</v>
      </c>
      <c r="F2162" t="s">
        <v>4601</v>
      </c>
      <c r="G2162" s="4" t="s">
        <v>3</v>
      </c>
      <c r="H2162" s="7">
        <v>0.84</v>
      </c>
      <c r="I2162" s="4" t="s">
        <v>4</v>
      </c>
      <c r="J2162" s="13">
        <v>4</v>
      </c>
      <c r="K2162" s="9">
        <f>IF(B2162=E2162,0,1)</f>
        <v>1</v>
      </c>
      <c r="L2162" s="9">
        <f>IF(B2162=K2162,1,0)</f>
        <v>1</v>
      </c>
      <c r="M2162" s="9">
        <f t="shared" si="33"/>
        <v>1</v>
      </c>
    </row>
    <row r="2163" spans="1:13">
      <c r="A2163" s="14" t="s">
        <v>4600</v>
      </c>
      <c r="B2163" s="9">
        <f>IF(A2163=A2164,1,0)</f>
        <v>1</v>
      </c>
      <c r="C2163" t="s">
        <v>4601</v>
      </c>
      <c r="D2163" s="14" t="s">
        <v>5866</v>
      </c>
      <c r="E2163" s="9">
        <f>IF(D2163=D2164,1,0)</f>
        <v>0</v>
      </c>
      <c r="F2163" t="s">
        <v>4601</v>
      </c>
      <c r="G2163" s="4" t="s">
        <v>3</v>
      </c>
      <c r="H2163" s="7">
        <v>0.84</v>
      </c>
      <c r="I2163" s="4" t="s">
        <v>4</v>
      </c>
      <c r="J2163" s="13">
        <v>4</v>
      </c>
      <c r="K2163" s="9">
        <f>IF(B2163=E2163,0,1)</f>
        <v>1</v>
      </c>
      <c r="L2163" s="9">
        <f>IF(B2163=K2163,1,0)</f>
        <v>1</v>
      </c>
      <c r="M2163" s="9">
        <f t="shared" si="33"/>
        <v>1</v>
      </c>
    </row>
    <row r="2164" spans="1:13">
      <c r="A2164" s="14" t="s">
        <v>4600</v>
      </c>
      <c r="B2164" s="9">
        <f>IF(A2164=A2165,1,0)</f>
        <v>0</v>
      </c>
      <c r="C2164" t="s">
        <v>4601</v>
      </c>
      <c r="D2164" s="14" t="s">
        <v>5975</v>
      </c>
      <c r="E2164" s="9">
        <f>IF(D2164=D2165,1,0)</f>
        <v>0</v>
      </c>
      <c r="F2164" t="s">
        <v>4601</v>
      </c>
      <c r="G2164" s="4" t="s">
        <v>3</v>
      </c>
      <c r="H2164" s="7">
        <v>0.86</v>
      </c>
      <c r="I2164" s="4" t="s">
        <v>4</v>
      </c>
      <c r="J2164" s="13">
        <v>4</v>
      </c>
      <c r="K2164" s="9">
        <f>IF(B2164=E2164,0,1)</f>
        <v>0</v>
      </c>
      <c r="L2164" s="9">
        <f>IF(B2164=K2164,1,0)</f>
        <v>1</v>
      </c>
      <c r="M2164" s="9">
        <f t="shared" si="33"/>
        <v>1</v>
      </c>
    </row>
    <row r="2165" spans="1:13">
      <c r="A2165" s="14" t="s">
        <v>3102</v>
      </c>
      <c r="B2165" s="9">
        <f>IF(A2165=A2166,1,0)</f>
        <v>1</v>
      </c>
      <c r="C2165" t="s">
        <v>3103</v>
      </c>
      <c r="D2165" s="14" t="s">
        <v>3104</v>
      </c>
      <c r="E2165" s="9">
        <f>IF(D2165=D2166,1,0)</f>
        <v>0</v>
      </c>
      <c r="F2165" t="s">
        <v>3105</v>
      </c>
      <c r="G2165" s="4" t="s">
        <v>3</v>
      </c>
      <c r="H2165" s="7">
        <v>0.9</v>
      </c>
      <c r="I2165" s="4" t="s">
        <v>4</v>
      </c>
      <c r="J2165" s="13">
        <v>4</v>
      </c>
      <c r="K2165" s="9">
        <f>IF(B2165=E2165,0,1)</f>
        <v>1</v>
      </c>
      <c r="L2165" s="9">
        <f>IF(B2165=K2165,1,0)</f>
        <v>1</v>
      </c>
      <c r="M2165" s="9">
        <f t="shared" si="33"/>
        <v>0</v>
      </c>
    </row>
    <row r="2166" spans="1:13">
      <c r="A2166" s="14" t="s">
        <v>3102</v>
      </c>
      <c r="B2166" s="9">
        <f>IF(A2166=A2167,1,0)</f>
        <v>1</v>
      </c>
      <c r="C2166" t="s">
        <v>3103</v>
      </c>
      <c r="D2166" s="14" t="s">
        <v>3577</v>
      </c>
      <c r="E2166" s="9">
        <f>IF(D2166=D2167,1,0)</f>
        <v>0</v>
      </c>
      <c r="F2166" t="s">
        <v>3105</v>
      </c>
      <c r="G2166" s="4" t="s">
        <v>3</v>
      </c>
      <c r="H2166" s="7">
        <v>0.9</v>
      </c>
      <c r="I2166" s="4" t="s">
        <v>4</v>
      </c>
      <c r="J2166" s="13">
        <v>4</v>
      </c>
      <c r="K2166" s="9">
        <f>IF(B2166=E2166,0,1)</f>
        <v>1</v>
      </c>
      <c r="L2166" s="9">
        <f>IF(B2166=K2166,1,0)</f>
        <v>1</v>
      </c>
      <c r="M2166" s="9">
        <f t="shared" si="33"/>
        <v>0</v>
      </c>
    </row>
    <row r="2167" spans="1:13">
      <c r="A2167" s="14" t="s">
        <v>3102</v>
      </c>
      <c r="B2167" s="9">
        <f>IF(A2167=A2168,1,0)</f>
        <v>0</v>
      </c>
      <c r="C2167" t="s">
        <v>3103</v>
      </c>
      <c r="D2167" s="14" t="s">
        <v>4427</v>
      </c>
      <c r="E2167" s="9">
        <f>IF(D2167=D2168,1,0)</f>
        <v>0</v>
      </c>
      <c r="F2167" t="s">
        <v>3105</v>
      </c>
      <c r="G2167" s="4" t="s">
        <v>3</v>
      </c>
      <c r="H2167" s="7">
        <v>0.9</v>
      </c>
      <c r="I2167" s="4" t="s">
        <v>4</v>
      </c>
      <c r="J2167" s="13">
        <v>4</v>
      </c>
      <c r="K2167" s="9">
        <f>IF(B2167=E2167,0,1)</f>
        <v>0</v>
      </c>
      <c r="L2167" s="9">
        <f>IF(B2167=K2167,1,0)</f>
        <v>1</v>
      </c>
      <c r="M2167" s="9">
        <f t="shared" si="33"/>
        <v>0</v>
      </c>
    </row>
    <row r="2168" spans="1:13">
      <c r="A2168" s="14" t="s">
        <v>1133</v>
      </c>
      <c r="B2168" s="9">
        <f>IF(A2168=A2169,1,0)</f>
        <v>1</v>
      </c>
      <c r="C2168" t="s">
        <v>1134</v>
      </c>
      <c r="D2168" s="14" t="s">
        <v>1135</v>
      </c>
      <c r="E2168" s="9">
        <f>IF(D2168=D2169,1,0)</f>
        <v>0</v>
      </c>
      <c r="F2168" t="s">
        <v>1136</v>
      </c>
      <c r="G2168" s="4" t="s">
        <v>3</v>
      </c>
      <c r="H2168" s="7">
        <v>0.88</v>
      </c>
      <c r="I2168" s="4" t="s">
        <v>4</v>
      </c>
      <c r="J2168" s="13">
        <v>4</v>
      </c>
      <c r="K2168" s="9">
        <f>IF(B2168=E2168,0,1)</f>
        <v>1</v>
      </c>
      <c r="L2168" s="9">
        <f>IF(B2168=K2168,1,0)</f>
        <v>1</v>
      </c>
      <c r="M2168" s="9">
        <f t="shared" si="33"/>
        <v>0</v>
      </c>
    </row>
    <row r="2169" spans="1:13">
      <c r="A2169" s="14" t="s">
        <v>1133</v>
      </c>
      <c r="B2169" s="9">
        <f>IF(A2169=A2170,1,0)</f>
        <v>1</v>
      </c>
      <c r="C2169" t="s">
        <v>1134</v>
      </c>
      <c r="D2169" s="14" t="s">
        <v>2693</v>
      </c>
      <c r="E2169" s="9">
        <f>IF(D2169=D2170,1,0)</f>
        <v>0</v>
      </c>
      <c r="F2169" t="s">
        <v>1136</v>
      </c>
      <c r="G2169" s="4" t="s">
        <v>3</v>
      </c>
      <c r="H2169" s="7">
        <v>0.9</v>
      </c>
      <c r="I2169" s="4" t="s">
        <v>4</v>
      </c>
      <c r="J2169" s="13">
        <v>4</v>
      </c>
      <c r="K2169" s="9">
        <f>IF(B2169=E2169,0,1)</f>
        <v>1</v>
      </c>
      <c r="L2169" s="9">
        <f>IF(B2169=K2169,1,0)</f>
        <v>1</v>
      </c>
      <c r="M2169" s="9">
        <f t="shared" si="33"/>
        <v>0</v>
      </c>
    </row>
    <row r="2170" spans="1:13">
      <c r="A2170" s="14" t="s">
        <v>1133</v>
      </c>
      <c r="B2170" s="9">
        <f>IF(A2170=A2171,1,0)</f>
        <v>0</v>
      </c>
      <c r="C2170" t="s">
        <v>1134</v>
      </c>
      <c r="D2170" s="14" t="s">
        <v>2795</v>
      </c>
      <c r="E2170" s="9">
        <f>IF(D2170=D2171,1,0)</f>
        <v>0</v>
      </c>
      <c r="F2170" t="s">
        <v>1136</v>
      </c>
      <c r="G2170" s="4" t="s">
        <v>3</v>
      </c>
      <c r="H2170" s="7">
        <v>0.9</v>
      </c>
      <c r="I2170" s="4" t="s">
        <v>4</v>
      </c>
      <c r="J2170" s="13">
        <v>4</v>
      </c>
      <c r="K2170" s="9">
        <f>IF(B2170=E2170,0,1)</f>
        <v>0</v>
      </c>
      <c r="L2170" s="9">
        <f>IF(B2170=K2170,1,0)</f>
        <v>1</v>
      </c>
      <c r="M2170" s="9">
        <f t="shared" si="33"/>
        <v>0</v>
      </c>
    </row>
    <row r="2171" spans="1:13">
      <c r="A2171" s="14" t="s">
        <v>98</v>
      </c>
      <c r="B2171" s="9">
        <f>IF(A2171=A2172,1,0)</f>
        <v>1</v>
      </c>
      <c r="C2171" t="s">
        <v>99</v>
      </c>
      <c r="D2171" s="14" t="s">
        <v>100</v>
      </c>
      <c r="E2171" s="9">
        <f>IF(D2171=D2172,1,0)</f>
        <v>0</v>
      </c>
      <c r="F2171" t="s">
        <v>99</v>
      </c>
      <c r="G2171" s="4" t="s">
        <v>3</v>
      </c>
      <c r="H2171" s="7">
        <v>0.84</v>
      </c>
      <c r="I2171" s="4" t="s">
        <v>4</v>
      </c>
      <c r="J2171" s="13">
        <v>4</v>
      </c>
      <c r="K2171" s="9">
        <f>IF(B2171=E2171,0,1)</f>
        <v>1</v>
      </c>
      <c r="L2171" s="9">
        <f>IF(B2171=K2171,1,0)</f>
        <v>1</v>
      </c>
      <c r="M2171" s="9">
        <f t="shared" si="33"/>
        <v>1</v>
      </c>
    </row>
    <row r="2172" spans="1:13">
      <c r="A2172" s="14" t="s">
        <v>98</v>
      </c>
      <c r="B2172" s="9">
        <f>IF(A2172=A2173,1,0)</f>
        <v>0</v>
      </c>
      <c r="C2172" t="s">
        <v>99</v>
      </c>
      <c r="D2172" s="14" t="s">
        <v>5211</v>
      </c>
      <c r="E2172" s="9">
        <f>IF(D2172=D2173,1,0)</f>
        <v>0</v>
      </c>
      <c r="F2172" t="s">
        <v>99</v>
      </c>
      <c r="G2172" s="4" t="s">
        <v>3</v>
      </c>
      <c r="H2172" s="7">
        <v>0.84</v>
      </c>
      <c r="I2172" s="4" t="s">
        <v>4</v>
      </c>
      <c r="J2172" s="13">
        <v>4</v>
      </c>
      <c r="K2172" s="9">
        <f>IF(B2172=E2172,0,1)</f>
        <v>0</v>
      </c>
      <c r="L2172" s="9">
        <f>IF(B2172=K2172,1,0)</f>
        <v>1</v>
      </c>
      <c r="M2172" s="9">
        <f t="shared" si="33"/>
        <v>1</v>
      </c>
    </row>
    <row r="2173" spans="1:13">
      <c r="A2173" s="14" t="s">
        <v>2977</v>
      </c>
      <c r="B2173" s="9">
        <f>IF(A2173=A2174,1,0)</f>
        <v>1</v>
      </c>
      <c r="C2173" t="s">
        <v>2978</v>
      </c>
      <c r="D2173" s="14" t="s">
        <v>2979</v>
      </c>
      <c r="E2173" s="9">
        <f>IF(D2173=D2174,1,0)</f>
        <v>0</v>
      </c>
      <c r="F2173" t="s">
        <v>2978</v>
      </c>
      <c r="G2173" s="4" t="s">
        <v>3</v>
      </c>
      <c r="H2173" s="7">
        <v>0.86</v>
      </c>
      <c r="I2173" s="4" t="s">
        <v>4</v>
      </c>
      <c r="J2173" s="13">
        <v>4</v>
      </c>
      <c r="K2173" s="9">
        <f>IF(B2173=E2173,0,1)</f>
        <v>1</v>
      </c>
      <c r="L2173" s="9">
        <f>IF(B2173=K2173,1,0)</f>
        <v>1</v>
      </c>
      <c r="M2173" s="9">
        <f t="shared" si="33"/>
        <v>1</v>
      </c>
    </row>
    <row r="2174" spans="1:13">
      <c r="A2174" s="14" t="s">
        <v>2977</v>
      </c>
      <c r="B2174" s="9">
        <f>IF(A2174=A2175,1,0)</f>
        <v>1</v>
      </c>
      <c r="C2174" t="s">
        <v>2978</v>
      </c>
      <c r="D2174" s="14" t="s">
        <v>4940</v>
      </c>
      <c r="E2174" s="9">
        <f>IF(D2174=D2175,1,0)</f>
        <v>0</v>
      </c>
      <c r="F2174" t="s">
        <v>2978</v>
      </c>
      <c r="G2174" s="4" t="s">
        <v>3</v>
      </c>
      <c r="H2174" s="7">
        <v>0.86</v>
      </c>
      <c r="I2174" s="4" t="s">
        <v>4</v>
      </c>
      <c r="J2174" s="13">
        <v>4</v>
      </c>
      <c r="K2174" s="9">
        <f>IF(B2174=E2174,0,1)</f>
        <v>1</v>
      </c>
      <c r="L2174" s="9">
        <f>IF(B2174=K2174,1,0)</f>
        <v>1</v>
      </c>
      <c r="M2174" s="9">
        <f t="shared" si="33"/>
        <v>1</v>
      </c>
    </row>
    <row r="2175" spans="1:13">
      <c r="A2175" s="14" t="s">
        <v>2977</v>
      </c>
      <c r="B2175" s="9">
        <f>IF(A2175=A2176,1,0)</f>
        <v>1</v>
      </c>
      <c r="C2175" t="s">
        <v>2978</v>
      </c>
      <c r="D2175" s="14" t="s">
        <v>5504</v>
      </c>
      <c r="E2175" s="9">
        <f>IF(D2175=D2176,1,0)</f>
        <v>0</v>
      </c>
      <c r="F2175" t="s">
        <v>2978</v>
      </c>
      <c r="G2175" s="4" t="s">
        <v>3</v>
      </c>
      <c r="H2175" s="7">
        <v>0.86</v>
      </c>
      <c r="I2175" s="4" t="s">
        <v>4</v>
      </c>
      <c r="J2175" s="13">
        <v>4</v>
      </c>
      <c r="K2175" s="9">
        <f>IF(B2175=E2175,0,1)</f>
        <v>1</v>
      </c>
      <c r="L2175" s="9">
        <f>IF(B2175=K2175,1,0)</f>
        <v>1</v>
      </c>
      <c r="M2175" s="9">
        <f t="shared" si="33"/>
        <v>1</v>
      </c>
    </row>
    <row r="2176" spans="1:13">
      <c r="A2176" s="14" t="s">
        <v>2977</v>
      </c>
      <c r="B2176" s="9">
        <f>IF(A2176=A2177,1,0)</f>
        <v>0</v>
      </c>
      <c r="C2176" t="s">
        <v>2978</v>
      </c>
      <c r="D2176" s="14" t="s">
        <v>5761</v>
      </c>
      <c r="E2176" s="9">
        <f>IF(D2176=D2177,1,0)</f>
        <v>0</v>
      </c>
      <c r="F2176" t="s">
        <v>2978</v>
      </c>
      <c r="G2176" s="4" t="s">
        <v>3</v>
      </c>
      <c r="H2176" s="7">
        <v>0.86</v>
      </c>
      <c r="I2176" s="4" t="s">
        <v>4</v>
      </c>
      <c r="J2176" s="13">
        <v>4</v>
      </c>
      <c r="K2176" s="9">
        <f>IF(B2176=E2176,0,1)</f>
        <v>0</v>
      </c>
      <c r="L2176" s="9">
        <f>IF(B2176=K2176,1,0)</f>
        <v>1</v>
      </c>
      <c r="M2176" s="9">
        <f t="shared" si="33"/>
        <v>1</v>
      </c>
    </row>
    <row r="2177" spans="1:13">
      <c r="A2177" s="14" t="s">
        <v>430</v>
      </c>
      <c r="B2177" s="9">
        <f>IF(A2177=A2178,1,0)</f>
        <v>1</v>
      </c>
      <c r="C2177" t="s">
        <v>431</v>
      </c>
      <c r="D2177" s="14" t="s">
        <v>432</v>
      </c>
      <c r="E2177" s="9">
        <f>IF(D2177=D2178,1,0)</f>
        <v>0</v>
      </c>
      <c r="F2177" t="s">
        <v>431</v>
      </c>
      <c r="G2177" s="4" t="s">
        <v>3</v>
      </c>
      <c r="H2177" s="7">
        <v>0.84</v>
      </c>
      <c r="I2177" s="4" t="s">
        <v>4</v>
      </c>
      <c r="J2177" s="13">
        <v>4</v>
      </c>
      <c r="K2177" s="9">
        <f>IF(B2177=E2177,0,1)</f>
        <v>1</v>
      </c>
      <c r="L2177" s="9">
        <f>IF(B2177=K2177,1,0)</f>
        <v>1</v>
      </c>
      <c r="M2177" s="9">
        <f t="shared" si="33"/>
        <v>1</v>
      </c>
    </row>
    <row r="2178" spans="1:13">
      <c r="A2178" s="14" t="s">
        <v>430</v>
      </c>
      <c r="B2178" s="9">
        <f>IF(A2178=A2179,1,0)</f>
        <v>1</v>
      </c>
      <c r="C2178" t="s">
        <v>431</v>
      </c>
      <c r="D2178" s="14" t="s">
        <v>1054</v>
      </c>
      <c r="E2178" s="9">
        <f>IF(D2178=D2179,1,0)</f>
        <v>0</v>
      </c>
      <c r="F2178" t="s">
        <v>431</v>
      </c>
      <c r="G2178" s="4" t="s">
        <v>3</v>
      </c>
      <c r="H2178" s="7">
        <v>0.84</v>
      </c>
      <c r="I2178" s="4" t="s">
        <v>4</v>
      </c>
      <c r="J2178" s="13">
        <v>4</v>
      </c>
      <c r="K2178" s="9">
        <f>IF(B2178=E2178,0,1)</f>
        <v>1</v>
      </c>
      <c r="L2178" s="9">
        <f>IF(B2178=K2178,1,0)</f>
        <v>1</v>
      </c>
      <c r="M2178" s="9">
        <f t="shared" si="33"/>
        <v>1</v>
      </c>
    </row>
    <row r="2179" spans="1:13">
      <c r="A2179" s="14" t="s">
        <v>430</v>
      </c>
      <c r="B2179" s="9">
        <f>IF(A2179=A2180,1,0)</f>
        <v>1</v>
      </c>
      <c r="C2179" t="s">
        <v>431</v>
      </c>
      <c r="D2179" s="14" t="s">
        <v>1402</v>
      </c>
      <c r="E2179" s="9">
        <f>IF(D2179=D2180,1,0)</f>
        <v>0</v>
      </c>
      <c r="F2179" t="s">
        <v>431</v>
      </c>
      <c r="G2179" s="4" t="s">
        <v>3</v>
      </c>
      <c r="H2179" s="7">
        <v>0.84</v>
      </c>
      <c r="I2179" s="4" t="s">
        <v>4</v>
      </c>
      <c r="J2179" s="13">
        <v>4</v>
      </c>
      <c r="K2179" s="9">
        <f>IF(B2179=E2179,0,1)</f>
        <v>1</v>
      </c>
      <c r="L2179" s="9">
        <f>IF(B2179=K2179,1,0)</f>
        <v>1</v>
      </c>
      <c r="M2179" s="9">
        <f t="shared" ref="M2179:M2242" si="34">IF(C2179=F2179,1,0)</f>
        <v>1</v>
      </c>
    </row>
    <row r="2180" spans="1:13">
      <c r="A2180" s="14" t="s">
        <v>430</v>
      </c>
      <c r="B2180" s="9">
        <f>IF(A2180=A2181,1,0)</f>
        <v>1</v>
      </c>
      <c r="C2180" t="s">
        <v>431</v>
      </c>
      <c r="D2180" s="14" t="s">
        <v>4167</v>
      </c>
      <c r="E2180" s="9">
        <f>IF(D2180=D2181,1,0)</f>
        <v>0</v>
      </c>
      <c r="F2180" t="s">
        <v>431</v>
      </c>
      <c r="G2180" s="4" t="s">
        <v>3</v>
      </c>
      <c r="H2180" s="7">
        <v>0.86</v>
      </c>
      <c r="I2180" s="4" t="s">
        <v>4</v>
      </c>
      <c r="J2180" s="13">
        <v>4</v>
      </c>
      <c r="K2180" s="9">
        <f>IF(B2180=E2180,0,1)</f>
        <v>1</v>
      </c>
      <c r="L2180" s="9">
        <f>IF(B2180=K2180,1,0)</f>
        <v>1</v>
      </c>
      <c r="M2180" s="9">
        <f t="shared" si="34"/>
        <v>1</v>
      </c>
    </row>
    <row r="2181" spans="1:13">
      <c r="A2181" s="14" t="s">
        <v>430</v>
      </c>
      <c r="B2181" s="9">
        <f>IF(A2181=A2182,1,0)</f>
        <v>1</v>
      </c>
      <c r="C2181" t="s">
        <v>431</v>
      </c>
      <c r="D2181" s="14" t="s">
        <v>4215</v>
      </c>
      <c r="E2181" s="9">
        <f>IF(D2181=D2182,1,0)</f>
        <v>0</v>
      </c>
      <c r="F2181" t="s">
        <v>431</v>
      </c>
      <c r="G2181" s="4" t="s">
        <v>3</v>
      </c>
      <c r="H2181" s="7">
        <v>0.86</v>
      </c>
      <c r="I2181" s="4" t="s">
        <v>4</v>
      </c>
      <c r="J2181" s="13">
        <v>4</v>
      </c>
      <c r="K2181" s="9">
        <f>IF(B2181=E2181,0,1)</f>
        <v>1</v>
      </c>
      <c r="L2181" s="9">
        <f>IF(B2181=K2181,1,0)</f>
        <v>1</v>
      </c>
      <c r="M2181" s="9">
        <f t="shared" si="34"/>
        <v>1</v>
      </c>
    </row>
    <row r="2182" spans="1:13">
      <c r="A2182" s="14" t="s">
        <v>430</v>
      </c>
      <c r="B2182" s="9">
        <f>IF(A2182=A2183,1,0)</f>
        <v>1</v>
      </c>
      <c r="C2182" t="s">
        <v>431</v>
      </c>
      <c r="D2182" s="14" t="s">
        <v>4871</v>
      </c>
      <c r="E2182" s="9">
        <f>IF(D2182=D2183,1,0)</f>
        <v>0</v>
      </c>
      <c r="F2182" t="s">
        <v>431</v>
      </c>
      <c r="G2182" s="4" t="s">
        <v>3</v>
      </c>
      <c r="H2182" s="7">
        <v>0.84</v>
      </c>
      <c r="I2182" s="4" t="s">
        <v>4</v>
      </c>
      <c r="J2182" s="13">
        <v>4</v>
      </c>
      <c r="K2182" s="9">
        <f>IF(B2182=E2182,0,1)</f>
        <v>1</v>
      </c>
      <c r="L2182" s="9">
        <f>IF(B2182=K2182,1,0)</f>
        <v>1</v>
      </c>
      <c r="M2182" s="9">
        <f t="shared" si="34"/>
        <v>1</v>
      </c>
    </row>
    <row r="2183" spans="1:13">
      <c r="A2183" s="14" t="s">
        <v>430</v>
      </c>
      <c r="B2183" s="9">
        <f>IF(A2183=A2184,1,0)</f>
        <v>0</v>
      </c>
      <c r="C2183" t="s">
        <v>431</v>
      </c>
      <c r="D2183" s="14" t="s">
        <v>5683</v>
      </c>
      <c r="E2183" s="9">
        <f>IF(D2183=D2184,1,0)</f>
        <v>0</v>
      </c>
      <c r="F2183" t="s">
        <v>431</v>
      </c>
      <c r="G2183" s="4" t="s">
        <v>3</v>
      </c>
      <c r="H2183" s="7">
        <v>0.86</v>
      </c>
      <c r="I2183" s="4" t="s">
        <v>4</v>
      </c>
      <c r="J2183" s="13">
        <v>4</v>
      </c>
      <c r="K2183" s="9">
        <f>IF(B2183=E2183,0,1)</f>
        <v>0</v>
      </c>
      <c r="L2183" s="9">
        <f>IF(B2183=K2183,1,0)</f>
        <v>1</v>
      </c>
      <c r="M2183" s="9">
        <f t="shared" si="34"/>
        <v>1</v>
      </c>
    </row>
    <row r="2184" spans="1:13">
      <c r="A2184" s="14" t="s">
        <v>1116</v>
      </c>
      <c r="B2184" s="9">
        <f>IF(A2184=A2185,1,0)</f>
        <v>1</v>
      </c>
      <c r="C2184" t="s">
        <v>1117</v>
      </c>
      <c r="D2184" s="14" t="s">
        <v>1118</v>
      </c>
      <c r="E2184" s="9">
        <f>IF(D2184=D2185,1,0)</f>
        <v>0</v>
      </c>
      <c r="F2184" t="s">
        <v>1119</v>
      </c>
      <c r="G2184" s="4" t="s">
        <v>3</v>
      </c>
      <c r="H2184" s="7">
        <v>0.9</v>
      </c>
      <c r="I2184" s="4" t="s">
        <v>4</v>
      </c>
      <c r="J2184" s="13">
        <v>4</v>
      </c>
      <c r="K2184" s="9">
        <f>IF(B2184=E2184,0,1)</f>
        <v>1</v>
      </c>
      <c r="L2184" s="9">
        <f>IF(B2184=K2184,1,0)</f>
        <v>1</v>
      </c>
      <c r="M2184" s="9">
        <f t="shared" si="34"/>
        <v>0</v>
      </c>
    </row>
    <row r="2185" spans="1:13">
      <c r="A2185" s="14" t="s">
        <v>1116</v>
      </c>
      <c r="B2185" s="9">
        <f>IF(A2185=A2186,1,0)</f>
        <v>1</v>
      </c>
      <c r="C2185" t="s">
        <v>1117</v>
      </c>
      <c r="D2185" s="14" t="s">
        <v>4372</v>
      </c>
      <c r="E2185" s="9">
        <f>IF(D2185=D2186,1,0)</f>
        <v>0</v>
      </c>
      <c r="F2185" t="s">
        <v>1119</v>
      </c>
      <c r="G2185" s="4" t="s">
        <v>3</v>
      </c>
      <c r="H2185" s="7">
        <v>0.9</v>
      </c>
      <c r="I2185" s="4" t="s">
        <v>4</v>
      </c>
      <c r="J2185" s="13">
        <v>4</v>
      </c>
      <c r="K2185" s="9">
        <f>IF(B2185=E2185,0,1)</f>
        <v>1</v>
      </c>
      <c r="L2185" s="9">
        <f>IF(B2185=K2185,1,0)</f>
        <v>1</v>
      </c>
      <c r="M2185" s="9">
        <f t="shared" si="34"/>
        <v>0</v>
      </c>
    </row>
    <row r="2186" spans="1:13">
      <c r="A2186" s="14" t="s">
        <v>1116</v>
      </c>
      <c r="B2186" s="9">
        <f>IF(A2186=A2187,1,0)</f>
        <v>0</v>
      </c>
      <c r="C2186" t="s">
        <v>1117</v>
      </c>
      <c r="D2186" s="14" t="s">
        <v>4956</v>
      </c>
      <c r="E2186" s="9">
        <f>IF(D2186=D2187,1,0)</f>
        <v>0</v>
      </c>
      <c r="F2186" t="s">
        <v>1119</v>
      </c>
      <c r="G2186" s="4" t="s">
        <v>3</v>
      </c>
      <c r="H2186" s="7">
        <v>0.9</v>
      </c>
      <c r="I2186" s="4" t="s">
        <v>4</v>
      </c>
      <c r="J2186" s="13">
        <v>4</v>
      </c>
      <c r="K2186" s="9">
        <f>IF(B2186=E2186,0,1)</f>
        <v>0</v>
      </c>
      <c r="L2186" s="9">
        <f>IF(B2186=K2186,1,0)</f>
        <v>1</v>
      </c>
      <c r="M2186" s="9">
        <f t="shared" si="34"/>
        <v>0</v>
      </c>
    </row>
    <row r="2187" spans="1:13">
      <c r="A2187" s="14" t="s">
        <v>133</v>
      </c>
      <c r="B2187" s="9">
        <f>IF(A2187=A2188,1,0)</f>
        <v>1</v>
      </c>
      <c r="C2187" t="s">
        <v>134</v>
      </c>
      <c r="D2187" s="14" t="s">
        <v>135</v>
      </c>
      <c r="E2187" s="9">
        <f>IF(D2187=D2188,1,0)</f>
        <v>0</v>
      </c>
      <c r="F2187" t="s">
        <v>134</v>
      </c>
      <c r="G2187" s="4" t="s">
        <v>3</v>
      </c>
      <c r="H2187" s="7">
        <v>0.84</v>
      </c>
      <c r="I2187" s="4" t="s">
        <v>4</v>
      </c>
      <c r="J2187" s="13">
        <v>4</v>
      </c>
      <c r="K2187" s="9">
        <f>IF(B2187=E2187,0,1)</f>
        <v>1</v>
      </c>
      <c r="L2187" s="9">
        <f>IF(B2187=K2187,1,0)</f>
        <v>1</v>
      </c>
      <c r="M2187" s="9">
        <f t="shared" si="34"/>
        <v>1</v>
      </c>
    </row>
    <row r="2188" spans="1:13">
      <c r="A2188" s="14" t="s">
        <v>133</v>
      </c>
      <c r="B2188" s="9">
        <f>IF(A2188=A2189,1,0)</f>
        <v>1</v>
      </c>
      <c r="C2188" t="s">
        <v>134</v>
      </c>
      <c r="D2188" s="14" t="s">
        <v>2513</v>
      </c>
      <c r="E2188" s="9">
        <f>IF(D2188=D2189,1,0)</f>
        <v>0</v>
      </c>
      <c r="F2188" t="s">
        <v>134</v>
      </c>
      <c r="G2188" s="4" t="s">
        <v>3</v>
      </c>
      <c r="H2188" s="7">
        <v>0.86</v>
      </c>
      <c r="I2188" s="4" t="s">
        <v>4</v>
      </c>
      <c r="J2188" s="13">
        <v>4</v>
      </c>
      <c r="K2188" s="9">
        <f>IF(B2188=E2188,0,1)</f>
        <v>1</v>
      </c>
      <c r="L2188" s="9">
        <f>IF(B2188=K2188,1,0)</f>
        <v>1</v>
      </c>
      <c r="M2188" s="9">
        <f t="shared" si="34"/>
        <v>1</v>
      </c>
    </row>
    <row r="2189" spans="1:13">
      <c r="A2189" s="14" t="s">
        <v>133</v>
      </c>
      <c r="B2189" s="9">
        <f>IF(A2189=A2190,1,0)</f>
        <v>1</v>
      </c>
      <c r="C2189" t="s">
        <v>134</v>
      </c>
      <c r="D2189" s="14" t="s">
        <v>4250</v>
      </c>
      <c r="E2189" s="9">
        <f>IF(D2189=D2190,1,0)</f>
        <v>0</v>
      </c>
      <c r="F2189" t="s">
        <v>134</v>
      </c>
      <c r="G2189" s="4" t="s">
        <v>3</v>
      </c>
      <c r="H2189" s="7">
        <v>0.84</v>
      </c>
      <c r="I2189" s="4" t="s">
        <v>4</v>
      </c>
      <c r="J2189" s="13">
        <v>4</v>
      </c>
      <c r="K2189" s="9">
        <f>IF(B2189=E2189,0,1)</f>
        <v>1</v>
      </c>
      <c r="L2189" s="9">
        <f>IF(B2189=K2189,1,0)</f>
        <v>1</v>
      </c>
      <c r="M2189" s="9">
        <f t="shared" si="34"/>
        <v>1</v>
      </c>
    </row>
    <row r="2190" spans="1:13">
      <c r="A2190" s="14" t="s">
        <v>133</v>
      </c>
      <c r="B2190" s="9">
        <f>IF(A2190=A2191,1,0)</f>
        <v>0</v>
      </c>
      <c r="C2190" t="s">
        <v>134</v>
      </c>
      <c r="D2190" s="14" t="s">
        <v>4762</v>
      </c>
      <c r="E2190" s="9">
        <f>IF(D2190=D2191,1,0)</f>
        <v>0</v>
      </c>
      <c r="F2190" t="s">
        <v>134</v>
      </c>
      <c r="G2190" s="4" t="s">
        <v>3</v>
      </c>
      <c r="H2190" s="7">
        <v>0.84</v>
      </c>
      <c r="I2190" s="4" t="s">
        <v>4</v>
      </c>
      <c r="J2190" s="13">
        <v>4</v>
      </c>
      <c r="K2190" s="9">
        <f>IF(B2190=E2190,0,1)</f>
        <v>0</v>
      </c>
      <c r="L2190" s="9">
        <f>IF(B2190=K2190,1,0)</f>
        <v>1</v>
      </c>
      <c r="M2190" s="9">
        <f t="shared" si="34"/>
        <v>1</v>
      </c>
    </row>
    <row r="2191" spans="1:13">
      <c r="A2191" s="14" t="s">
        <v>634</v>
      </c>
      <c r="B2191" s="9">
        <f>IF(A2191=A2192,1,0)</f>
        <v>1</v>
      </c>
      <c r="C2191" t="s">
        <v>635</v>
      </c>
      <c r="D2191" s="14" t="s">
        <v>636</v>
      </c>
      <c r="E2191" s="9">
        <f>IF(D2191=D2192,1,0)</f>
        <v>0</v>
      </c>
      <c r="F2191" t="s">
        <v>637</v>
      </c>
      <c r="G2191" s="4" t="s">
        <v>3</v>
      </c>
      <c r="H2191" s="7">
        <v>0.9</v>
      </c>
      <c r="I2191" s="4" t="s">
        <v>4</v>
      </c>
      <c r="J2191" s="13">
        <v>4</v>
      </c>
      <c r="K2191" s="9">
        <f>IF(B2191=E2191,0,1)</f>
        <v>1</v>
      </c>
      <c r="L2191" s="9">
        <f>IF(B2191=K2191,1,0)</f>
        <v>1</v>
      </c>
      <c r="M2191" s="9">
        <f t="shared" si="34"/>
        <v>0</v>
      </c>
    </row>
    <row r="2192" spans="1:13">
      <c r="A2192" s="14" t="s">
        <v>634</v>
      </c>
      <c r="B2192" s="9">
        <f>IF(A2192=A2193,1,0)</f>
        <v>1</v>
      </c>
      <c r="C2192" t="s">
        <v>635</v>
      </c>
      <c r="D2192" s="14" t="s">
        <v>884</v>
      </c>
      <c r="E2192" s="9">
        <f>IF(D2192=D2193,1,0)</f>
        <v>0</v>
      </c>
      <c r="F2192" t="s">
        <v>637</v>
      </c>
      <c r="G2192" s="4" t="s">
        <v>3</v>
      </c>
      <c r="H2192" s="7">
        <v>0.88</v>
      </c>
      <c r="I2192" s="4" t="s">
        <v>4</v>
      </c>
      <c r="J2192" s="13">
        <v>4</v>
      </c>
      <c r="K2192" s="9">
        <f>IF(B2192=E2192,0,1)</f>
        <v>1</v>
      </c>
      <c r="L2192" s="9">
        <f>IF(B2192=K2192,1,0)</f>
        <v>1</v>
      </c>
      <c r="M2192" s="9">
        <f t="shared" si="34"/>
        <v>0</v>
      </c>
    </row>
    <row r="2193" spans="1:13">
      <c r="A2193" s="14" t="s">
        <v>634</v>
      </c>
      <c r="B2193" s="9">
        <f>IF(A2193=A2194,1,0)</f>
        <v>0</v>
      </c>
      <c r="C2193" t="s">
        <v>635</v>
      </c>
      <c r="D2193" s="14" t="s">
        <v>2472</v>
      </c>
      <c r="E2193" s="9">
        <f>IF(D2193=D2194,1,0)</f>
        <v>0</v>
      </c>
      <c r="F2193" t="s">
        <v>637</v>
      </c>
      <c r="G2193" s="4" t="s">
        <v>3</v>
      </c>
      <c r="H2193" s="7">
        <v>0.9</v>
      </c>
      <c r="I2193" s="4" t="s">
        <v>4</v>
      </c>
      <c r="J2193" s="13">
        <v>4</v>
      </c>
      <c r="K2193" s="9">
        <f>IF(B2193=E2193,0,1)</f>
        <v>0</v>
      </c>
      <c r="L2193" s="9">
        <f>IF(B2193=K2193,1,0)</f>
        <v>1</v>
      </c>
      <c r="M2193" s="9">
        <f t="shared" si="34"/>
        <v>0</v>
      </c>
    </row>
    <row r="2194" spans="1:13">
      <c r="A2194" s="14" t="s">
        <v>3412</v>
      </c>
      <c r="B2194" s="9">
        <f>IF(A2194=A2195,1,0)</f>
        <v>1</v>
      </c>
      <c r="C2194" t="s">
        <v>3413</v>
      </c>
      <c r="D2194" s="14" t="s">
        <v>3414</v>
      </c>
      <c r="E2194" s="9">
        <f>IF(D2194=D2195,1,0)</f>
        <v>0</v>
      </c>
      <c r="F2194" t="s">
        <v>3413</v>
      </c>
      <c r="G2194" s="4" t="s">
        <v>3</v>
      </c>
      <c r="H2194" s="7">
        <v>0.86</v>
      </c>
      <c r="I2194" s="4" t="s">
        <v>4</v>
      </c>
      <c r="J2194" s="13">
        <v>4</v>
      </c>
      <c r="K2194" s="9">
        <f>IF(B2194=E2194,0,1)</f>
        <v>1</v>
      </c>
      <c r="L2194" s="9">
        <f>IF(B2194=K2194,1,0)</f>
        <v>1</v>
      </c>
      <c r="M2194" s="9">
        <f t="shared" si="34"/>
        <v>1</v>
      </c>
    </row>
    <row r="2195" spans="1:13">
      <c r="A2195" s="14" t="s">
        <v>3412</v>
      </c>
      <c r="B2195" s="9">
        <f>IF(A2195=A2196,1,0)</f>
        <v>1</v>
      </c>
      <c r="C2195" t="s">
        <v>3413</v>
      </c>
      <c r="D2195" s="14" t="s">
        <v>3745</v>
      </c>
      <c r="E2195" s="9">
        <f>IF(D2195=D2196,1,0)</f>
        <v>0</v>
      </c>
      <c r="F2195" t="s">
        <v>3413</v>
      </c>
      <c r="G2195" s="4" t="s">
        <v>3</v>
      </c>
      <c r="H2195" s="7">
        <v>0.84</v>
      </c>
      <c r="I2195" s="4" t="s">
        <v>4</v>
      </c>
      <c r="J2195" s="13">
        <v>4</v>
      </c>
      <c r="K2195" s="9">
        <f>IF(B2195=E2195,0,1)</f>
        <v>1</v>
      </c>
      <c r="L2195" s="9">
        <f>IF(B2195=K2195,1,0)</f>
        <v>1</v>
      </c>
      <c r="M2195" s="9">
        <f t="shared" si="34"/>
        <v>1</v>
      </c>
    </row>
    <row r="2196" spans="1:13">
      <c r="A2196" s="14" t="s">
        <v>3412</v>
      </c>
      <c r="B2196" s="9">
        <f>IF(A2196=A2197,1,0)</f>
        <v>1</v>
      </c>
      <c r="C2196" t="s">
        <v>3413</v>
      </c>
      <c r="D2196" s="14" t="s">
        <v>4317</v>
      </c>
      <c r="E2196" s="9">
        <f>IF(D2196=D2197,1,0)</f>
        <v>0</v>
      </c>
      <c r="F2196" t="s">
        <v>3413</v>
      </c>
      <c r="G2196" s="4" t="s">
        <v>3</v>
      </c>
      <c r="H2196" s="7">
        <v>0.84</v>
      </c>
      <c r="I2196" s="4" t="s">
        <v>4</v>
      </c>
      <c r="J2196" s="13">
        <v>4</v>
      </c>
      <c r="K2196" s="9">
        <f>IF(B2196=E2196,0,1)</f>
        <v>1</v>
      </c>
      <c r="L2196" s="9">
        <f>IF(B2196=K2196,1,0)</f>
        <v>1</v>
      </c>
      <c r="M2196" s="9">
        <f t="shared" si="34"/>
        <v>1</v>
      </c>
    </row>
    <row r="2197" spans="1:13">
      <c r="A2197" s="14" t="s">
        <v>3412</v>
      </c>
      <c r="B2197" s="9">
        <f>IF(A2197=A2198,1,0)</f>
        <v>1</v>
      </c>
      <c r="C2197" t="s">
        <v>3413</v>
      </c>
      <c r="D2197" s="14" t="s">
        <v>4944</v>
      </c>
      <c r="E2197" s="9">
        <f>IF(D2197=D2198,1,0)</f>
        <v>0</v>
      </c>
      <c r="F2197" t="s">
        <v>3413</v>
      </c>
      <c r="G2197" s="4" t="s">
        <v>3</v>
      </c>
      <c r="H2197" s="7">
        <v>0.86</v>
      </c>
      <c r="I2197" s="4" t="s">
        <v>4</v>
      </c>
      <c r="J2197" s="13">
        <v>4</v>
      </c>
      <c r="K2197" s="9">
        <f>IF(B2197=E2197,0,1)</f>
        <v>1</v>
      </c>
      <c r="L2197" s="9">
        <f>IF(B2197=K2197,1,0)</f>
        <v>1</v>
      </c>
      <c r="M2197" s="9">
        <f t="shared" si="34"/>
        <v>1</v>
      </c>
    </row>
    <row r="2198" spans="1:13">
      <c r="A2198" s="14" t="s">
        <v>3412</v>
      </c>
      <c r="B2198" s="9">
        <f>IF(A2198=A2199,1,0)</f>
        <v>1</v>
      </c>
      <c r="C2198" t="s">
        <v>3413</v>
      </c>
      <c r="D2198" s="14" t="s">
        <v>5210</v>
      </c>
      <c r="E2198" s="9">
        <f>IF(D2198=D2199,1,0)</f>
        <v>0</v>
      </c>
      <c r="F2198" t="s">
        <v>3413</v>
      </c>
      <c r="G2198" s="4" t="s">
        <v>3</v>
      </c>
      <c r="H2198" s="7">
        <v>0.86</v>
      </c>
      <c r="I2198" s="4" t="s">
        <v>4</v>
      </c>
      <c r="J2198" s="13">
        <v>4</v>
      </c>
      <c r="K2198" s="9">
        <f>IF(B2198=E2198,0,1)</f>
        <v>1</v>
      </c>
      <c r="L2198" s="9">
        <f>IF(B2198=K2198,1,0)</f>
        <v>1</v>
      </c>
      <c r="M2198" s="9">
        <f t="shared" si="34"/>
        <v>1</v>
      </c>
    </row>
    <row r="2199" spans="1:13">
      <c r="A2199" s="14" t="s">
        <v>3412</v>
      </c>
      <c r="B2199" s="9">
        <f>IF(A2199=A2200,1,0)</f>
        <v>1</v>
      </c>
      <c r="C2199" t="s">
        <v>3413</v>
      </c>
      <c r="D2199" s="14" t="s">
        <v>5594</v>
      </c>
      <c r="E2199" s="9">
        <f>IF(D2199=D2200,1,0)</f>
        <v>0</v>
      </c>
      <c r="F2199" t="s">
        <v>3413</v>
      </c>
      <c r="G2199" s="4" t="s">
        <v>3</v>
      </c>
      <c r="H2199" s="7">
        <v>0.84</v>
      </c>
      <c r="I2199" s="4" t="s">
        <v>4</v>
      </c>
      <c r="J2199" s="13">
        <v>4</v>
      </c>
      <c r="K2199" s="9">
        <f>IF(B2199=E2199,0,1)</f>
        <v>1</v>
      </c>
      <c r="L2199" s="9">
        <f>IF(B2199=K2199,1,0)</f>
        <v>1</v>
      </c>
      <c r="M2199" s="9">
        <f t="shared" si="34"/>
        <v>1</v>
      </c>
    </row>
    <row r="2200" spans="1:13">
      <c r="A2200" s="14" t="s">
        <v>3412</v>
      </c>
      <c r="B2200" s="9">
        <f>IF(A2200=A2201,1,0)</f>
        <v>0</v>
      </c>
      <c r="C2200" t="s">
        <v>3413</v>
      </c>
      <c r="D2200" s="14" t="s">
        <v>6074</v>
      </c>
      <c r="E2200" s="9">
        <f>IF(D2200=D2201,1,0)</f>
        <v>0</v>
      </c>
      <c r="F2200" t="s">
        <v>3413</v>
      </c>
      <c r="G2200" s="4" t="s">
        <v>3</v>
      </c>
      <c r="H2200" s="7">
        <v>0.84</v>
      </c>
      <c r="I2200" s="4" t="s">
        <v>4</v>
      </c>
      <c r="J2200" s="13">
        <v>4</v>
      </c>
      <c r="K2200" s="9">
        <f>IF(B2200=E2200,0,1)</f>
        <v>0</v>
      </c>
      <c r="L2200" s="9">
        <f>IF(B2200=K2200,1,0)</f>
        <v>1</v>
      </c>
      <c r="M2200" s="9">
        <f t="shared" si="34"/>
        <v>1</v>
      </c>
    </row>
    <row r="2201" spans="1:13">
      <c r="A2201" s="14" t="s">
        <v>4186</v>
      </c>
      <c r="B2201" s="9">
        <f>IF(A2201=A2202,1,0)</f>
        <v>1</v>
      </c>
      <c r="C2201" t="s">
        <v>4187</v>
      </c>
      <c r="D2201" s="14" t="s">
        <v>4188</v>
      </c>
      <c r="E2201" s="9">
        <f>IF(D2201=D2202,1,0)</f>
        <v>0</v>
      </c>
      <c r="F2201" t="s">
        <v>4187</v>
      </c>
      <c r="G2201" s="4" t="s">
        <v>3</v>
      </c>
      <c r="H2201" s="7">
        <v>0.84</v>
      </c>
      <c r="I2201" s="4" t="s">
        <v>4</v>
      </c>
      <c r="J2201" s="13">
        <v>4</v>
      </c>
      <c r="K2201" s="9">
        <f>IF(B2201=E2201,0,1)</f>
        <v>1</v>
      </c>
      <c r="L2201" s="9">
        <f>IF(B2201=K2201,1,0)</f>
        <v>1</v>
      </c>
      <c r="M2201" s="9">
        <f t="shared" si="34"/>
        <v>1</v>
      </c>
    </row>
    <row r="2202" spans="1:13">
      <c r="A2202" s="14" t="s">
        <v>4186</v>
      </c>
      <c r="B2202" s="9">
        <f>IF(A2202=A2203,1,0)</f>
        <v>0</v>
      </c>
      <c r="C2202" t="s">
        <v>4187</v>
      </c>
      <c r="D2202" s="14" t="s">
        <v>5812</v>
      </c>
      <c r="E2202" s="9">
        <f>IF(D2202=D2203,1,0)</f>
        <v>0</v>
      </c>
      <c r="F2202" t="s">
        <v>4187</v>
      </c>
      <c r="G2202" s="4" t="s">
        <v>3</v>
      </c>
      <c r="H2202" s="7">
        <v>0.84</v>
      </c>
      <c r="I2202" s="4" t="s">
        <v>4</v>
      </c>
      <c r="J2202" s="13">
        <v>4</v>
      </c>
      <c r="K2202" s="9">
        <f>IF(B2202=E2202,0,1)</f>
        <v>0</v>
      </c>
      <c r="L2202" s="9">
        <f>IF(B2202=K2202,1,0)</f>
        <v>1</v>
      </c>
      <c r="M2202" s="9">
        <f t="shared" si="34"/>
        <v>1</v>
      </c>
    </row>
    <row r="2203" spans="1:13">
      <c r="A2203" s="14" t="s">
        <v>4638</v>
      </c>
      <c r="B2203" s="9">
        <f>IF(A2203=A2204,1,0)</f>
        <v>1</v>
      </c>
      <c r="C2203" t="s">
        <v>4639</v>
      </c>
      <c r="D2203" s="14" t="s">
        <v>4640</v>
      </c>
      <c r="E2203" s="9">
        <f>IF(D2203=D2204,1,0)</f>
        <v>0</v>
      </c>
      <c r="F2203" t="s">
        <v>4639</v>
      </c>
      <c r="G2203" s="4" t="s">
        <v>3</v>
      </c>
      <c r="H2203" s="7">
        <v>0.84</v>
      </c>
      <c r="I2203" s="4" t="s">
        <v>4</v>
      </c>
      <c r="J2203" s="13">
        <v>4</v>
      </c>
      <c r="K2203" s="9">
        <f>IF(B2203=E2203,0,1)</f>
        <v>1</v>
      </c>
      <c r="L2203" s="9">
        <f>IF(B2203=K2203,1,0)</f>
        <v>1</v>
      </c>
      <c r="M2203" s="9">
        <f t="shared" si="34"/>
        <v>1</v>
      </c>
    </row>
    <row r="2204" spans="1:13">
      <c r="A2204" s="14" t="s">
        <v>4638</v>
      </c>
      <c r="B2204" s="9">
        <f>IF(A2204=A2205,1,0)</f>
        <v>0</v>
      </c>
      <c r="C2204" t="s">
        <v>4639</v>
      </c>
      <c r="D2204" s="14" t="s">
        <v>5214</v>
      </c>
      <c r="E2204" s="9">
        <f>IF(D2204=D2205,1,0)</f>
        <v>0</v>
      </c>
      <c r="F2204" t="s">
        <v>4639</v>
      </c>
      <c r="G2204" s="4" t="s">
        <v>3</v>
      </c>
      <c r="H2204" s="7">
        <v>0.84</v>
      </c>
      <c r="I2204" s="4" t="s">
        <v>4</v>
      </c>
      <c r="J2204" s="13">
        <v>4</v>
      </c>
      <c r="K2204" s="9">
        <f>IF(B2204=E2204,0,1)</f>
        <v>0</v>
      </c>
      <c r="L2204" s="9">
        <f>IF(B2204=K2204,1,0)</f>
        <v>1</v>
      </c>
      <c r="M2204" s="9">
        <f t="shared" si="34"/>
        <v>1</v>
      </c>
    </row>
    <row r="2205" spans="1:13">
      <c r="A2205" s="14" t="s">
        <v>1605</v>
      </c>
      <c r="B2205" s="9">
        <f>IF(A2205=A2206,1,0)</f>
        <v>1</v>
      </c>
      <c r="C2205" t="s">
        <v>1606</v>
      </c>
      <c r="D2205" s="14" t="s">
        <v>1607</v>
      </c>
      <c r="E2205" s="9">
        <f>IF(D2205=D2206,1,0)</f>
        <v>0</v>
      </c>
      <c r="F2205" t="s">
        <v>1606</v>
      </c>
      <c r="G2205" s="4" t="s">
        <v>3</v>
      </c>
      <c r="H2205" s="7">
        <v>0.86</v>
      </c>
      <c r="I2205" s="4" t="s">
        <v>4</v>
      </c>
      <c r="J2205" s="13">
        <v>4</v>
      </c>
      <c r="K2205" s="9">
        <f>IF(B2205=E2205,0,1)</f>
        <v>1</v>
      </c>
      <c r="L2205" s="9">
        <f>IF(B2205=K2205,1,0)</f>
        <v>1</v>
      </c>
      <c r="M2205" s="9">
        <f t="shared" si="34"/>
        <v>1</v>
      </c>
    </row>
    <row r="2206" spans="1:13">
      <c r="A2206" s="14" t="s">
        <v>1605</v>
      </c>
      <c r="B2206" s="9">
        <f>IF(A2206=A2207,1,0)</f>
        <v>0</v>
      </c>
      <c r="C2206" t="s">
        <v>1606</v>
      </c>
      <c r="D2206" s="14" t="s">
        <v>3212</v>
      </c>
      <c r="E2206" s="9">
        <f>IF(D2206=D2207,1,0)</f>
        <v>0</v>
      </c>
      <c r="F2206" t="s">
        <v>1606</v>
      </c>
      <c r="G2206" s="4" t="s">
        <v>3</v>
      </c>
      <c r="H2206" s="7">
        <v>0.84</v>
      </c>
      <c r="I2206" s="4" t="s">
        <v>4</v>
      </c>
      <c r="J2206" s="13">
        <v>4</v>
      </c>
      <c r="K2206" s="9">
        <f>IF(B2206=E2206,0,1)</f>
        <v>0</v>
      </c>
      <c r="L2206" s="9">
        <f>IF(B2206=K2206,1,0)</f>
        <v>1</v>
      </c>
      <c r="M2206" s="9">
        <f t="shared" si="34"/>
        <v>1</v>
      </c>
    </row>
    <row r="2207" spans="1:13">
      <c r="A2207" s="14" t="s">
        <v>299</v>
      </c>
      <c r="B2207" s="9">
        <f>IF(A2207=A2208,1,0)</f>
        <v>1</v>
      </c>
      <c r="C2207" t="s">
        <v>300</v>
      </c>
      <c r="D2207" s="14" t="s">
        <v>301</v>
      </c>
      <c r="E2207" s="9">
        <f>IF(D2207=D2208,1,0)</f>
        <v>0</v>
      </c>
      <c r="F2207" t="s">
        <v>300</v>
      </c>
      <c r="G2207" s="4" t="s">
        <v>3</v>
      </c>
      <c r="H2207" s="7">
        <v>0.84</v>
      </c>
      <c r="I2207" s="4" t="s">
        <v>4</v>
      </c>
      <c r="J2207" s="13">
        <v>4</v>
      </c>
      <c r="K2207" s="9">
        <f>IF(B2207=E2207,0,1)</f>
        <v>1</v>
      </c>
      <c r="L2207" s="9">
        <f>IF(B2207=K2207,1,0)</f>
        <v>1</v>
      </c>
      <c r="M2207" s="9">
        <f t="shared" si="34"/>
        <v>1</v>
      </c>
    </row>
    <row r="2208" spans="1:13">
      <c r="A2208" s="14" t="s">
        <v>299</v>
      </c>
      <c r="B2208" s="9">
        <f>IF(A2208=A2209,1,0)</f>
        <v>0</v>
      </c>
      <c r="C2208" t="s">
        <v>300</v>
      </c>
      <c r="D2208" s="14" t="s">
        <v>5041</v>
      </c>
      <c r="E2208" s="9">
        <f>IF(D2208=D2209,1,0)</f>
        <v>0</v>
      </c>
      <c r="F2208" t="s">
        <v>300</v>
      </c>
      <c r="G2208" s="4" t="s">
        <v>3</v>
      </c>
      <c r="H2208" s="7">
        <v>0.84</v>
      </c>
      <c r="I2208" s="4" t="s">
        <v>4</v>
      </c>
      <c r="J2208" s="13">
        <v>4</v>
      </c>
      <c r="K2208" s="9">
        <f>IF(B2208=E2208,0,1)</f>
        <v>0</v>
      </c>
      <c r="L2208" s="9">
        <f>IF(B2208=K2208,1,0)</f>
        <v>1</v>
      </c>
      <c r="M2208" s="9">
        <f t="shared" si="34"/>
        <v>1</v>
      </c>
    </row>
    <row r="2209" spans="1:13">
      <c r="A2209" s="14" t="s">
        <v>5388</v>
      </c>
      <c r="B2209" s="9">
        <f>IF(A2209=A2210,1,0)</f>
        <v>1</v>
      </c>
      <c r="C2209" t="s">
        <v>5389</v>
      </c>
      <c r="D2209" s="14" t="s">
        <v>5390</v>
      </c>
      <c r="E2209" s="9">
        <f>IF(D2209=D2210,1,0)</f>
        <v>0</v>
      </c>
      <c r="F2209" t="s">
        <v>5391</v>
      </c>
      <c r="G2209" s="4" t="s">
        <v>3</v>
      </c>
      <c r="H2209" s="7">
        <v>0.9</v>
      </c>
      <c r="I2209" s="4" t="s">
        <v>4</v>
      </c>
      <c r="J2209" s="13">
        <v>4</v>
      </c>
      <c r="K2209" s="9">
        <f>IF(B2209=E2209,0,1)</f>
        <v>1</v>
      </c>
      <c r="L2209" s="9">
        <f>IF(B2209=K2209,1,0)</f>
        <v>1</v>
      </c>
      <c r="M2209" s="9">
        <f t="shared" si="34"/>
        <v>0</v>
      </c>
    </row>
    <row r="2210" spans="1:13">
      <c r="A2210" s="14" t="s">
        <v>5388</v>
      </c>
      <c r="B2210" s="9">
        <f>IF(A2210=A2211,1,0)</f>
        <v>0</v>
      </c>
      <c r="C2210" t="s">
        <v>5389</v>
      </c>
      <c r="D2210" s="14" t="s">
        <v>5450</v>
      </c>
      <c r="E2210" s="9">
        <f>IF(D2210=D2211,1,0)</f>
        <v>0</v>
      </c>
      <c r="F2210" t="s">
        <v>5391</v>
      </c>
      <c r="G2210" s="4" t="s">
        <v>3</v>
      </c>
      <c r="H2210" s="7">
        <v>0.9</v>
      </c>
      <c r="I2210" s="4" t="s">
        <v>4</v>
      </c>
      <c r="J2210" s="13">
        <v>4</v>
      </c>
      <c r="K2210" s="9">
        <f>IF(B2210=E2210,0,1)</f>
        <v>0</v>
      </c>
      <c r="L2210" s="9">
        <f>IF(B2210=K2210,1,0)</f>
        <v>1</v>
      </c>
      <c r="M2210" s="9">
        <f t="shared" si="34"/>
        <v>0</v>
      </c>
    </row>
    <row r="2211" spans="1:13">
      <c r="A2211" s="14" t="s">
        <v>5917</v>
      </c>
      <c r="B2211" s="9">
        <f>IF(A2211=A2212,1,0)</f>
        <v>0</v>
      </c>
      <c r="C2211" t="s">
        <v>5918</v>
      </c>
      <c r="D2211" s="14" t="s">
        <v>5919</v>
      </c>
      <c r="E2211" s="9">
        <f>IF(D2211=D2212,1,0)</f>
        <v>0</v>
      </c>
      <c r="F2211" t="s">
        <v>5920</v>
      </c>
      <c r="G2211" s="4" t="s">
        <v>3</v>
      </c>
      <c r="H2211" s="7">
        <v>0.9</v>
      </c>
      <c r="I2211" s="4" t="s">
        <v>4</v>
      </c>
      <c r="J2211" s="13">
        <v>4</v>
      </c>
      <c r="K2211" s="9">
        <f>IF(B2211=E2211,0,1)</f>
        <v>0</v>
      </c>
      <c r="L2211" s="9">
        <f>IF(B2211=K2211,1,0)</f>
        <v>1</v>
      </c>
      <c r="M2211" s="9">
        <f t="shared" si="34"/>
        <v>0</v>
      </c>
    </row>
    <row r="2212" spans="1:13">
      <c r="A2212" s="14" t="s">
        <v>4921</v>
      </c>
      <c r="B2212" s="9">
        <f>IF(A2212=A2213,1,0)</f>
        <v>0</v>
      </c>
      <c r="C2212" t="s">
        <v>4922</v>
      </c>
      <c r="D2212" s="14" t="s">
        <v>4923</v>
      </c>
      <c r="E2212" s="9">
        <f>IF(D2212=D2213,1,0)</f>
        <v>0</v>
      </c>
      <c r="F2212" t="s">
        <v>4924</v>
      </c>
      <c r="G2212" s="4" t="s">
        <v>3</v>
      </c>
      <c r="H2212" s="7">
        <v>0.88</v>
      </c>
      <c r="I2212" s="4" t="s">
        <v>4</v>
      </c>
      <c r="J2212" s="13">
        <v>4</v>
      </c>
      <c r="K2212" s="9">
        <f>IF(B2212=E2212,0,1)</f>
        <v>0</v>
      </c>
      <c r="L2212" s="9">
        <f>IF(B2212=K2212,1,0)</f>
        <v>1</v>
      </c>
      <c r="M2212" s="9">
        <f t="shared" si="34"/>
        <v>0</v>
      </c>
    </row>
    <row r="2213" spans="1:13">
      <c r="A2213" s="14" t="s">
        <v>1712</v>
      </c>
      <c r="B2213" s="9">
        <f>IF(A2213=A2214,1,0)</f>
        <v>1</v>
      </c>
      <c r="C2213" t="s">
        <v>1713</v>
      </c>
      <c r="D2213" s="14" t="s">
        <v>1714</v>
      </c>
      <c r="E2213" s="9">
        <f>IF(D2213=D2214,1,0)</f>
        <v>0</v>
      </c>
      <c r="F2213" t="s">
        <v>1713</v>
      </c>
      <c r="G2213" s="4" t="s">
        <v>3</v>
      </c>
      <c r="H2213" s="7">
        <v>0.84</v>
      </c>
      <c r="I2213" s="4" t="s">
        <v>4</v>
      </c>
      <c r="J2213" s="13">
        <v>4</v>
      </c>
      <c r="K2213" s="9">
        <f>IF(B2213=E2213,0,1)</f>
        <v>1</v>
      </c>
      <c r="L2213" s="9">
        <f>IF(B2213=K2213,1,0)</f>
        <v>1</v>
      </c>
      <c r="M2213" s="9">
        <f t="shared" si="34"/>
        <v>1</v>
      </c>
    </row>
    <row r="2214" spans="1:13">
      <c r="A2214" s="14" t="s">
        <v>1712</v>
      </c>
      <c r="B2214" s="9">
        <f>IF(A2214=A2215,1,0)</f>
        <v>0</v>
      </c>
      <c r="C2214" t="s">
        <v>1713</v>
      </c>
      <c r="D2214" s="14" t="s">
        <v>3360</v>
      </c>
      <c r="E2214" s="9">
        <f>IF(D2214=D2215,1,0)</f>
        <v>0</v>
      </c>
      <c r="F2214" t="s">
        <v>1713</v>
      </c>
      <c r="G2214" s="4" t="s">
        <v>3</v>
      </c>
      <c r="H2214" s="7">
        <v>0.84</v>
      </c>
      <c r="I2214" s="4" t="s">
        <v>4</v>
      </c>
      <c r="J2214" s="13">
        <v>4</v>
      </c>
      <c r="K2214" s="9">
        <f>IF(B2214=E2214,0,1)</f>
        <v>0</v>
      </c>
      <c r="L2214" s="9">
        <f>IF(B2214=K2214,1,0)</f>
        <v>1</v>
      </c>
      <c r="M2214" s="9">
        <f t="shared" si="34"/>
        <v>1</v>
      </c>
    </row>
    <row r="2215" spans="1:13">
      <c r="A2215" s="14" t="s">
        <v>274</v>
      </c>
      <c r="B2215" s="9">
        <f>IF(A2215=A2216,1,0)</f>
        <v>1</v>
      </c>
      <c r="C2215" t="s">
        <v>275</v>
      </c>
      <c r="D2215" s="14" t="s">
        <v>276</v>
      </c>
      <c r="E2215" s="9">
        <f>IF(D2215=D2216,1,0)</f>
        <v>0</v>
      </c>
      <c r="F2215" t="s">
        <v>275</v>
      </c>
      <c r="G2215" s="4" t="s">
        <v>3</v>
      </c>
      <c r="H2215" s="7">
        <v>0.86</v>
      </c>
      <c r="I2215" s="4" t="s">
        <v>4</v>
      </c>
      <c r="J2215" s="13">
        <v>4</v>
      </c>
      <c r="K2215" s="9">
        <f>IF(B2215=E2215,0,1)</f>
        <v>1</v>
      </c>
      <c r="L2215" s="9">
        <f>IF(B2215=K2215,1,0)</f>
        <v>1</v>
      </c>
      <c r="M2215" s="9">
        <f t="shared" si="34"/>
        <v>1</v>
      </c>
    </row>
    <row r="2216" spans="1:13">
      <c r="A2216" s="14" t="s">
        <v>274</v>
      </c>
      <c r="B2216" s="9">
        <f>IF(A2216=A2217,1,0)</f>
        <v>1</v>
      </c>
      <c r="C2216" t="s">
        <v>275</v>
      </c>
      <c r="D2216" s="14" t="s">
        <v>592</v>
      </c>
      <c r="E2216" s="9">
        <f>IF(D2216=D2217,1,0)</f>
        <v>0</v>
      </c>
      <c r="F2216" t="s">
        <v>275</v>
      </c>
      <c r="G2216" s="4" t="s">
        <v>3</v>
      </c>
      <c r="H2216" s="7">
        <v>0.84</v>
      </c>
      <c r="I2216" s="4" t="s">
        <v>4</v>
      </c>
      <c r="J2216" s="13">
        <v>4</v>
      </c>
      <c r="K2216" s="9">
        <f>IF(B2216=E2216,0,1)</f>
        <v>1</v>
      </c>
      <c r="L2216" s="9">
        <f>IF(B2216=K2216,1,0)</f>
        <v>1</v>
      </c>
      <c r="M2216" s="9">
        <f t="shared" si="34"/>
        <v>1</v>
      </c>
    </row>
    <row r="2217" spans="1:13">
      <c r="A2217" s="14" t="s">
        <v>274</v>
      </c>
      <c r="B2217" s="9">
        <f>IF(A2217=A2218,1,0)</f>
        <v>0</v>
      </c>
      <c r="C2217" t="s">
        <v>275</v>
      </c>
      <c r="D2217" s="14" t="s">
        <v>3943</v>
      </c>
      <c r="E2217" s="9">
        <f>IF(D2217=D2218,1,0)</f>
        <v>0</v>
      </c>
      <c r="F2217" t="s">
        <v>275</v>
      </c>
      <c r="G2217" s="4" t="s">
        <v>3</v>
      </c>
      <c r="H2217" s="7">
        <v>0.84</v>
      </c>
      <c r="I2217" s="4" t="s">
        <v>4</v>
      </c>
      <c r="J2217" s="13">
        <v>4</v>
      </c>
      <c r="K2217" s="9">
        <f>IF(B2217=E2217,0,1)</f>
        <v>0</v>
      </c>
      <c r="L2217" s="9">
        <f>IF(B2217=K2217,1,0)</f>
        <v>1</v>
      </c>
      <c r="M2217" s="9">
        <f t="shared" si="34"/>
        <v>1</v>
      </c>
    </row>
    <row r="2218" spans="1:13">
      <c r="A2218" s="14" t="s">
        <v>364</v>
      </c>
      <c r="B2218" s="9">
        <f>IF(A2218=A2219,1,0)</f>
        <v>1</v>
      </c>
      <c r="C2218" t="s">
        <v>365</v>
      </c>
      <c r="D2218" s="14" t="s">
        <v>366</v>
      </c>
      <c r="E2218" s="9">
        <f>IF(D2218=D2219,1,0)</f>
        <v>0</v>
      </c>
      <c r="F2218" t="s">
        <v>367</v>
      </c>
      <c r="G2218" s="4" t="s">
        <v>3</v>
      </c>
      <c r="H2218" s="7">
        <v>0.9</v>
      </c>
      <c r="I2218" s="4" t="s">
        <v>4</v>
      </c>
      <c r="J2218" s="13">
        <v>4</v>
      </c>
      <c r="K2218" s="9">
        <f>IF(B2218=E2218,0,1)</f>
        <v>1</v>
      </c>
      <c r="L2218" s="9">
        <f>IF(B2218=K2218,1,0)</f>
        <v>1</v>
      </c>
      <c r="M2218" s="9">
        <f t="shared" si="34"/>
        <v>0</v>
      </c>
    </row>
    <row r="2219" spans="1:13">
      <c r="A2219" s="14" t="s">
        <v>364</v>
      </c>
      <c r="B2219" s="9">
        <f>IF(A2219=A2220,1,0)</f>
        <v>1</v>
      </c>
      <c r="C2219" t="s">
        <v>365</v>
      </c>
      <c r="D2219" s="14" t="s">
        <v>2448</v>
      </c>
      <c r="E2219" s="9">
        <f>IF(D2219=D2220,1,0)</f>
        <v>0</v>
      </c>
      <c r="F2219" t="s">
        <v>367</v>
      </c>
      <c r="G2219" s="4" t="s">
        <v>3</v>
      </c>
      <c r="H2219" s="7">
        <v>0.9</v>
      </c>
      <c r="I2219" s="4" t="s">
        <v>4</v>
      </c>
      <c r="J2219" s="13">
        <v>4</v>
      </c>
      <c r="K2219" s="9">
        <f>IF(B2219=E2219,0,1)</f>
        <v>1</v>
      </c>
      <c r="L2219" s="9">
        <f>IF(B2219=K2219,1,0)</f>
        <v>1</v>
      </c>
      <c r="M2219" s="9">
        <f t="shared" si="34"/>
        <v>0</v>
      </c>
    </row>
    <row r="2220" spans="1:13">
      <c r="A2220" s="14" t="s">
        <v>364</v>
      </c>
      <c r="B2220" s="9">
        <f>IF(A2220=A2221,1,0)</f>
        <v>1</v>
      </c>
      <c r="C2220" t="s">
        <v>365</v>
      </c>
      <c r="D2220" s="14" t="s">
        <v>2744</v>
      </c>
      <c r="E2220" s="9">
        <f>IF(D2220=D2221,1,0)</f>
        <v>0</v>
      </c>
      <c r="F2220" t="s">
        <v>367</v>
      </c>
      <c r="G2220" s="4" t="s">
        <v>3</v>
      </c>
      <c r="H2220" s="7">
        <v>0.88</v>
      </c>
      <c r="I2220" s="4" t="s">
        <v>4</v>
      </c>
      <c r="J2220" s="13">
        <v>4</v>
      </c>
      <c r="K2220" s="9">
        <f>IF(B2220=E2220,0,1)</f>
        <v>1</v>
      </c>
      <c r="L2220" s="9">
        <f>IF(B2220=K2220,1,0)</f>
        <v>1</v>
      </c>
      <c r="M2220" s="9">
        <f t="shared" si="34"/>
        <v>0</v>
      </c>
    </row>
    <row r="2221" spans="1:13">
      <c r="A2221" s="14" t="s">
        <v>364</v>
      </c>
      <c r="B2221" s="9">
        <f>IF(A2221=A2222,1,0)</f>
        <v>0</v>
      </c>
      <c r="C2221" t="s">
        <v>365</v>
      </c>
      <c r="D2221" s="14" t="s">
        <v>4781</v>
      </c>
      <c r="E2221" s="9">
        <f>IF(D2221=D2222,1,0)</f>
        <v>0</v>
      </c>
      <c r="F2221" t="s">
        <v>367</v>
      </c>
      <c r="G2221" s="4" t="s">
        <v>3</v>
      </c>
      <c r="H2221" s="7">
        <v>0.88</v>
      </c>
      <c r="I2221" s="4" t="s">
        <v>4</v>
      </c>
      <c r="J2221" s="13">
        <v>4</v>
      </c>
      <c r="K2221" s="9">
        <f>IF(B2221=E2221,0,1)</f>
        <v>0</v>
      </c>
      <c r="L2221" s="9">
        <f>IF(B2221=K2221,1,0)</f>
        <v>1</v>
      </c>
      <c r="M2221" s="9">
        <f t="shared" si="34"/>
        <v>0</v>
      </c>
    </row>
    <row r="2222" spans="1:13">
      <c r="A2222" s="14" t="s">
        <v>1721</v>
      </c>
      <c r="B2222" s="9">
        <f>IF(A2222=A2223,1,0)</f>
        <v>1</v>
      </c>
      <c r="C2222" t="s">
        <v>1722</v>
      </c>
      <c r="D2222" s="14" t="s">
        <v>1723</v>
      </c>
      <c r="E2222" s="9">
        <f>IF(D2222=D2223,1,0)</f>
        <v>0</v>
      </c>
      <c r="F2222" t="s">
        <v>1722</v>
      </c>
      <c r="G2222" s="4" t="s">
        <v>3</v>
      </c>
      <c r="H2222" s="7">
        <v>0.86</v>
      </c>
      <c r="I2222" s="4" t="s">
        <v>4</v>
      </c>
      <c r="J2222" s="13">
        <v>4</v>
      </c>
      <c r="K2222" s="9">
        <f>IF(B2222=E2222,0,1)</f>
        <v>1</v>
      </c>
      <c r="L2222" s="9">
        <f>IF(B2222=K2222,1,0)</f>
        <v>1</v>
      </c>
      <c r="M2222" s="9">
        <f t="shared" si="34"/>
        <v>1</v>
      </c>
    </row>
    <row r="2223" spans="1:13">
      <c r="A2223" s="14" t="s">
        <v>1721</v>
      </c>
      <c r="B2223" s="9">
        <f>IF(A2223=A2224,1,0)</f>
        <v>1</v>
      </c>
      <c r="C2223" t="s">
        <v>1722</v>
      </c>
      <c r="D2223" s="14" t="s">
        <v>1827</v>
      </c>
      <c r="E2223" s="9">
        <f>IF(D2223=D2224,1,0)</f>
        <v>0</v>
      </c>
      <c r="F2223" t="s">
        <v>1722</v>
      </c>
      <c r="G2223" s="4" t="s">
        <v>3</v>
      </c>
      <c r="H2223" s="7">
        <v>0.84</v>
      </c>
      <c r="I2223" s="4" t="s">
        <v>4</v>
      </c>
      <c r="J2223" s="13">
        <v>4</v>
      </c>
      <c r="K2223" s="9">
        <f>IF(B2223=E2223,0,1)</f>
        <v>1</v>
      </c>
      <c r="L2223" s="9">
        <f>IF(B2223=K2223,1,0)</f>
        <v>1</v>
      </c>
      <c r="M2223" s="9">
        <f t="shared" si="34"/>
        <v>1</v>
      </c>
    </row>
    <row r="2224" spans="1:13">
      <c r="A2224" s="14" t="s">
        <v>1721</v>
      </c>
      <c r="B2224" s="9">
        <f>IF(A2224=A2225,1,0)</f>
        <v>1</v>
      </c>
      <c r="C2224" t="s">
        <v>1722</v>
      </c>
      <c r="D2224" s="14" t="s">
        <v>3628</v>
      </c>
      <c r="E2224" s="9">
        <f>IF(D2224=D2225,1,0)</f>
        <v>0</v>
      </c>
      <c r="F2224" t="s">
        <v>1722</v>
      </c>
      <c r="G2224" s="4" t="s">
        <v>3</v>
      </c>
      <c r="H2224" s="7">
        <v>0.86</v>
      </c>
      <c r="I2224" s="4" t="s">
        <v>4</v>
      </c>
      <c r="J2224" s="13">
        <v>4</v>
      </c>
      <c r="K2224" s="9">
        <f>IF(B2224=E2224,0,1)</f>
        <v>1</v>
      </c>
      <c r="L2224" s="9">
        <f>IF(B2224=K2224,1,0)</f>
        <v>1</v>
      </c>
      <c r="M2224" s="9">
        <f t="shared" si="34"/>
        <v>1</v>
      </c>
    </row>
    <row r="2225" spans="1:13">
      <c r="A2225" s="14" t="s">
        <v>1721</v>
      </c>
      <c r="B2225" s="9">
        <f>IF(A2225=A2226,1,0)</f>
        <v>1</v>
      </c>
      <c r="C2225" t="s">
        <v>1722</v>
      </c>
      <c r="D2225" s="14" t="s">
        <v>5681</v>
      </c>
      <c r="E2225" s="9">
        <f>IF(D2225=D2226,1,0)</f>
        <v>0</v>
      </c>
      <c r="F2225" t="s">
        <v>1722</v>
      </c>
      <c r="G2225" s="4" t="s">
        <v>3</v>
      </c>
      <c r="H2225" s="7">
        <v>0.86</v>
      </c>
      <c r="I2225" s="4" t="s">
        <v>4</v>
      </c>
      <c r="J2225" s="13">
        <v>4</v>
      </c>
      <c r="K2225" s="9">
        <f>IF(B2225=E2225,0,1)</f>
        <v>1</v>
      </c>
      <c r="L2225" s="9">
        <f>IF(B2225=K2225,1,0)</f>
        <v>1</v>
      </c>
      <c r="M2225" s="9">
        <f t="shared" si="34"/>
        <v>1</v>
      </c>
    </row>
    <row r="2226" spans="1:13">
      <c r="A2226" s="14" t="s">
        <v>1721</v>
      </c>
      <c r="B2226" s="9">
        <f>IF(A2226=A2227,1,0)</f>
        <v>0</v>
      </c>
      <c r="C2226" t="s">
        <v>1722</v>
      </c>
      <c r="D2226" s="14" t="s">
        <v>5924</v>
      </c>
      <c r="E2226" s="9">
        <f>IF(D2226=D2227,1,0)</f>
        <v>0</v>
      </c>
      <c r="F2226" t="s">
        <v>1722</v>
      </c>
      <c r="G2226" s="4" t="s">
        <v>3</v>
      </c>
      <c r="H2226" s="7">
        <v>0.84</v>
      </c>
      <c r="I2226" s="4" t="s">
        <v>4</v>
      </c>
      <c r="J2226" s="13">
        <v>4</v>
      </c>
      <c r="K2226" s="9">
        <f>IF(B2226=E2226,0,1)</f>
        <v>0</v>
      </c>
      <c r="L2226" s="9">
        <f>IF(B2226=K2226,1,0)</f>
        <v>1</v>
      </c>
      <c r="M2226" s="9">
        <f t="shared" si="34"/>
        <v>1</v>
      </c>
    </row>
    <row r="2227" spans="1:13">
      <c r="A2227" s="14" t="s">
        <v>191</v>
      </c>
      <c r="B2227" s="9">
        <f>IF(A2227=A2228,1,0)</f>
        <v>1</v>
      </c>
      <c r="C2227" t="s">
        <v>192</v>
      </c>
      <c r="D2227" s="14" t="s">
        <v>193</v>
      </c>
      <c r="E2227" s="9">
        <f>IF(D2227=D2228,1,0)</f>
        <v>0</v>
      </c>
      <c r="F2227" t="s">
        <v>194</v>
      </c>
      <c r="G2227" s="4" t="s">
        <v>3</v>
      </c>
      <c r="H2227" s="7">
        <v>0.9</v>
      </c>
      <c r="I2227" s="4" t="s">
        <v>4</v>
      </c>
      <c r="J2227" s="13">
        <v>4</v>
      </c>
      <c r="K2227" s="9">
        <f>IF(B2227=E2227,0,1)</f>
        <v>1</v>
      </c>
      <c r="L2227" s="9">
        <f>IF(B2227=K2227,1,0)</f>
        <v>1</v>
      </c>
      <c r="M2227" s="9">
        <f t="shared" si="34"/>
        <v>0</v>
      </c>
    </row>
    <row r="2228" spans="1:13">
      <c r="A2228" s="14" t="s">
        <v>191</v>
      </c>
      <c r="B2228" s="9">
        <f>IF(A2228=A2229,1,0)</f>
        <v>1</v>
      </c>
      <c r="C2228" t="s">
        <v>192</v>
      </c>
      <c r="D2228" s="14" t="s">
        <v>1475</v>
      </c>
      <c r="E2228" s="9">
        <f>IF(D2228=D2229,1,0)</f>
        <v>0</v>
      </c>
      <c r="F2228" t="s">
        <v>194</v>
      </c>
      <c r="G2228" s="4" t="s">
        <v>3</v>
      </c>
      <c r="H2228" s="7">
        <v>0.9</v>
      </c>
      <c r="I2228" s="4" t="s">
        <v>4</v>
      </c>
      <c r="J2228" s="13">
        <v>4</v>
      </c>
      <c r="K2228" s="9">
        <f>IF(B2228=E2228,0,1)</f>
        <v>1</v>
      </c>
      <c r="L2228" s="9">
        <f>IF(B2228=K2228,1,0)</f>
        <v>1</v>
      </c>
      <c r="M2228" s="9">
        <f t="shared" si="34"/>
        <v>0</v>
      </c>
    </row>
    <row r="2229" spans="1:13">
      <c r="A2229" s="14" t="s">
        <v>191</v>
      </c>
      <c r="B2229" s="9">
        <f>IF(A2229=A2230,1,0)</f>
        <v>1</v>
      </c>
      <c r="C2229" t="s">
        <v>192</v>
      </c>
      <c r="D2229" s="14" t="s">
        <v>5956</v>
      </c>
      <c r="E2229" s="9">
        <f>IF(D2229=D2230,1,0)</f>
        <v>0</v>
      </c>
      <c r="F2229" t="s">
        <v>194</v>
      </c>
      <c r="G2229" s="4" t="s">
        <v>3</v>
      </c>
      <c r="H2229" s="7">
        <v>0.9</v>
      </c>
      <c r="I2229" s="4" t="s">
        <v>4</v>
      </c>
      <c r="J2229" s="13">
        <v>4</v>
      </c>
      <c r="K2229" s="9">
        <f>IF(B2229=E2229,0,1)</f>
        <v>1</v>
      </c>
      <c r="L2229" s="9">
        <f>IF(B2229=K2229,1,0)</f>
        <v>1</v>
      </c>
      <c r="M2229" s="9">
        <f t="shared" si="34"/>
        <v>0</v>
      </c>
    </row>
    <row r="2230" spans="1:13">
      <c r="A2230" s="14" t="s">
        <v>191</v>
      </c>
      <c r="B2230" s="9">
        <f>IF(A2230=A2231,1,0)</f>
        <v>0</v>
      </c>
      <c r="C2230" t="s">
        <v>192</v>
      </c>
      <c r="D2230" s="14" t="s">
        <v>6032</v>
      </c>
      <c r="E2230" s="9">
        <f>IF(D2230=D2231,1,0)</f>
        <v>0</v>
      </c>
      <c r="F2230" t="s">
        <v>194</v>
      </c>
      <c r="G2230" s="4" t="s">
        <v>3</v>
      </c>
      <c r="H2230" s="7">
        <v>0.88</v>
      </c>
      <c r="I2230" s="4" t="s">
        <v>4</v>
      </c>
      <c r="J2230" s="13">
        <v>4</v>
      </c>
      <c r="K2230" s="9">
        <f>IF(B2230=E2230,0,1)</f>
        <v>0</v>
      </c>
      <c r="L2230" s="9">
        <f>IF(B2230=K2230,1,0)</f>
        <v>1</v>
      </c>
      <c r="M2230" s="9">
        <f t="shared" si="34"/>
        <v>0</v>
      </c>
    </row>
    <row r="2231" spans="1:13">
      <c r="A2231" s="14" t="s">
        <v>1454</v>
      </c>
      <c r="B2231" s="9">
        <f>IF(A2231=A2232,1,0)</f>
        <v>1</v>
      </c>
      <c r="C2231" t="s">
        <v>1455</v>
      </c>
      <c r="D2231" s="14" t="s">
        <v>1456</v>
      </c>
      <c r="E2231" s="9">
        <f>IF(D2231=D2232,1,0)</f>
        <v>0</v>
      </c>
      <c r="F2231" t="s">
        <v>1455</v>
      </c>
      <c r="G2231" s="4" t="s">
        <v>3</v>
      </c>
      <c r="H2231" s="7">
        <v>0.84</v>
      </c>
      <c r="I2231" s="4" t="s">
        <v>4</v>
      </c>
      <c r="J2231" s="13">
        <v>4</v>
      </c>
      <c r="K2231" s="9">
        <f>IF(B2231=E2231,0,1)</f>
        <v>1</v>
      </c>
      <c r="L2231" s="9">
        <f>IF(B2231=K2231,1,0)</f>
        <v>1</v>
      </c>
      <c r="M2231" s="9">
        <f t="shared" si="34"/>
        <v>1</v>
      </c>
    </row>
    <row r="2232" spans="1:13">
      <c r="A2232" s="14" t="s">
        <v>1454</v>
      </c>
      <c r="B2232" s="9">
        <f>IF(A2232=A2233,1,0)</f>
        <v>0</v>
      </c>
      <c r="C2232" t="s">
        <v>1455</v>
      </c>
      <c r="D2232" s="14" t="s">
        <v>1540</v>
      </c>
      <c r="E2232" s="9">
        <f>IF(D2232=D2233,1,0)</f>
        <v>0</v>
      </c>
      <c r="F2232" t="s">
        <v>1455</v>
      </c>
      <c r="G2232" s="4" t="s">
        <v>3</v>
      </c>
      <c r="H2232" s="7">
        <v>0.84</v>
      </c>
      <c r="I2232" s="4" t="s">
        <v>4</v>
      </c>
      <c r="J2232" s="13">
        <v>4</v>
      </c>
      <c r="K2232" s="9">
        <f>IF(B2232=E2232,0,1)</f>
        <v>0</v>
      </c>
      <c r="L2232" s="9">
        <f>IF(B2232=K2232,1,0)</f>
        <v>1</v>
      </c>
      <c r="M2232" s="9">
        <f t="shared" si="34"/>
        <v>1</v>
      </c>
    </row>
    <row r="2233" spans="1:13">
      <c r="A2233" s="14" t="s">
        <v>2132</v>
      </c>
      <c r="B2233" s="9">
        <f>IF(A2233=A2234,1,0)</f>
        <v>0</v>
      </c>
      <c r="C2233" t="s">
        <v>2133</v>
      </c>
      <c r="D2233" s="14" t="s">
        <v>2134</v>
      </c>
      <c r="E2233" s="9">
        <f>IF(D2233=D2234,1,0)</f>
        <v>0</v>
      </c>
      <c r="F2233" t="s">
        <v>2135</v>
      </c>
      <c r="G2233" s="4" t="s">
        <v>3</v>
      </c>
      <c r="H2233" s="7">
        <v>0.9</v>
      </c>
      <c r="I2233" s="4" t="s">
        <v>4</v>
      </c>
      <c r="J2233" s="13">
        <v>4</v>
      </c>
      <c r="K2233" s="9">
        <f>IF(B2233=E2233,0,1)</f>
        <v>0</v>
      </c>
      <c r="L2233" s="9">
        <f>IF(B2233=K2233,1,0)</f>
        <v>1</v>
      </c>
      <c r="M2233" s="9">
        <f t="shared" si="34"/>
        <v>0</v>
      </c>
    </row>
    <row r="2234" spans="1:13">
      <c r="A2234" s="14" t="s">
        <v>5469</v>
      </c>
      <c r="B2234" s="9">
        <f>IF(A2234=A2235,1,0)</f>
        <v>1</v>
      </c>
      <c r="C2234" t="s">
        <v>5470</v>
      </c>
      <c r="D2234" s="14" t="s">
        <v>5471</v>
      </c>
      <c r="E2234" s="9">
        <f>IF(D2234=D2235,1,0)</f>
        <v>0</v>
      </c>
      <c r="F2234" t="s">
        <v>5470</v>
      </c>
      <c r="G2234" s="4" t="s">
        <v>3</v>
      </c>
      <c r="H2234" s="7">
        <v>0.84</v>
      </c>
      <c r="I2234" s="4" t="s">
        <v>4</v>
      </c>
      <c r="J2234" s="13">
        <v>4</v>
      </c>
      <c r="K2234" s="9">
        <f>IF(B2234=E2234,0,1)</f>
        <v>1</v>
      </c>
      <c r="L2234" s="9">
        <f>IF(B2234=K2234,1,0)</f>
        <v>1</v>
      </c>
      <c r="M2234" s="9">
        <f t="shared" si="34"/>
        <v>1</v>
      </c>
    </row>
    <row r="2235" spans="1:13">
      <c r="A2235" s="14" t="s">
        <v>5469</v>
      </c>
      <c r="B2235" s="9">
        <f>IF(A2235=A2236,1,0)</f>
        <v>0</v>
      </c>
      <c r="C2235" t="s">
        <v>5470</v>
      </c>
      <c r="D2235" s="14" t="s">
        <v>5835</v>
      </c>
      <c r="E2235" s="9">
        <f>IF(D2235=D2236,1,0)</f>
        <v>0</v>
      </c>
      <c r="F2235" t="s">
        <v>5470</v>
      </c>
      <c r="G2235" s="4" t="s">
        <v>3</v>
      </c>
      <c r="H2235" s="7">
        <v>0.84</v>
      </c>
      <c r="I2235" s="4" t="s">
        <v>4</v>
      </c>
      <c r="J2235" s="13">
        <v>4</v>
      </c>
      <c r="K2235" s="9">
        <f>IF(B2235=E2235,0,1)</f>
        <v>0</v>
      </c>
      <c r="L2235" s="9">
        <f>IF(B2235=K2235,1,0)</f>
        <v>1</v>
      </c>
      <c r="M2235" s="9">
        <f t="shared" si="34"/>
        <v>1</v>
      </c>
    </row>
    <row r="2236" spans="1:13">
      <c r="A2236" s="14" t="s">
        <v>1757</v>
      </c>
      <c r="B2236" s="9">
        <f>IF(A2236=A2237,1,0)</f>
        <v>1</v>
      </c>
      <c r="C2236" t="s">
        <v>1758</v>
      </c>
      <c r="D2236" s="14" t="s">
        <v>1759</v>
      </c>
      <c r="E2236" s="9">
        <f>IF(D2236=D2237,1,0)</f>
        <v>0</v>
      </c>
      <c r="F2236" t="s">
        <v>1758</v>
      </c>
      <c r="G2236" s="4" t="s">
        <v>3</v>
      </c>
      <c r="H2236" s="7">
        <v>0.84</v>
      </c>
      <c r="I2236" s="4" t="s">
        <v>4</v>
      </c>
      <c r="J2236" s="13">
        <v>4</v>
      </c>
      <c r="K2236" s="9">
        <f>IF(B2236=E2236,0,1)</f>
        <v>1</v>
      </c>
      <c r="L2236" s="9">
        <f>IF(B2236=K2236,1,0)</f>
        <v>1</v>
      </c>
      <c r="M2236" s="9">
        <f t="shared" si="34"/>
        <v>1</v>
      </c>
    </row>
    <row r="2237" spans="1:13">
      <c r="A2237" s="14" t="s">
        <v>1757</v>
      </c>
      <c r="B2237" s="9">
        <f>IF(A2237=A2238,1,0)</f>
        <v>0</v>
      </c>
      <c r="C2237" t="s">
        <v>1758</v>
      </c>
      <c r="D2237" s="14" t="s">
        <v>4818</v>
      </c>
      <c r="E2237" s="9">
        <f>IF(D2237=D2238,1,0)</f>
        <v>0</v>
      </c>
      <c r="F2237" t="s">
        <v>1758</v>
      </c>
      <c r="G2237" s="4" t="s">
        <v>3</v>
      </c>
      <c r="H2237" s="7">
        <v>0.84</v>
      </c>
      <c r="I2237" s="4" t="s">
        <v>4</v>
      </c>
      <c r="J2237" s="13">
        <v>4</v>
      </c>
      <c r="K2237" s="9">
        <f>IF(B2237=E2237,0,1)</f>
        <v>0</v>
      </c>
      <c r="L2237" s="9">
        <f>IF(B2237=K2237,1,0)</f>
        <v>1</v>
      </c>
      <c r="M2237" s="9">
        <f t="shared" si="34"/>
        <v>1</v>
      </c>
    </row>
    <row r="2238" spans="1:13">
      <c r="A2238" s="14" t="s">
        <v>1886</v>
      </c>
      <c r="B2238" s="9">
        <f>IF(A2238=A2239,1,0)</f>
        <v>1</v>
      </c>
      <c r="C2238" t="s">
        <v>1887</v>
      </c>
      <c r="D2238" s="14" t="s">
        <v>1888</v>
      </c>
      <c r="E2238" s="9">
        <f>IF(D2238=D2239,1,0)</f>
        <v>0</v>
      </c>
      <c r="F2238" t="s">
        <v>1887</v>
      </c>
      <c r="G2238" s="4" t="s">
        <v>3</v>
      </c>
      <c r="H2238" s="7">
        <v>0.84</v>
      </c>
      <c r="I2238" s="4" t="s">
        <v>4</v>
      </c>
      <c r="J2238" s="13">
        <v>4</v>
      </c>
      <c r="K2238" s="9">
        <f>IF(B2238=E2238,0,1)</f>
        <v>1</v>
      </c>
      <c r="L2238" s="9">
        <f>IF(B2238=K2238,1,0)</f>
        <v>1</v>
      </c>
      <c r="M2238" s="9">
        <f t="shared" si="34"/>
        <v>1</v>
      </c>
    </row>
    <row r="2239" spans="1:13">
      <c r="A2239" s="14" t="s">
        <v>1886</v>
      </c>
      <c r="B2239" s="9">
        <f>IF(A2239=A2240,1,0)</f>
        <v>0</v>
      </c>
      <c r="C2239" t="s">
        <v>1887</v>
      </c>
      <c r="D2239" s="14" t="s">
        <v>5331</v>
      </c>
      <c r="E2239" s="9">
        <f>IF(D2239=D2240,1,0)</f>
        <v>0</v>
      </c>
      <c r="F2239" t="s">
        <v>1887</v>
      </c>
      <c r="G2239" s="4" t="s">
        <v>3</v>
      </c>
      <c r="H2239" s="7">
        <v>0.84</v>
      </c>
      <c r="I2239" s="4" t="s">
        <v>4</v>
      </c>
      <c r="J2239" s="13">
        <v>4</v>
      </c>
      <c r="K2239" s="9">
        <f>IF(B2239=E2239,0,1)</f>
        <v>0</v>
      </c>
      <c r="L2239" s="9">
        <f>IF(B2239=K2239,1,0)</f>
        <v>1</v>
      </c>
      <c r="M2239" s="9">
        <f t="shared" si="34"/>
        <v>1</v>
      </c>
    </row>
    <row r="2240" spans="1:13">
      <c r="A2240" s="14" t="s">
        <v>296</v>
      </c>
      <c r="B2240" s="9">
        <f>IF(A2240=A2241,1,0)</f>
        <v>1</v>
      </c>
      <c r="C2240" t="s">
        <v>297</v>
      </c>
      <c r="D2240" s="14" t="s">
        <v>298</v>
      </c>
      <c r="E2240" s="9">
        <f>IF(D2240=D2241,1,0)</f>
        <v>0</v>
      </c>
      <c r="F2240" t="s">
        <v>297</v>
      </c>
      <c r="G2240" s="4" t="s">
        <v>3</v>
      </c>
      <c r="H2240" s="7">
        <v>0.84</v>
      </c>
      <c r="I2240" s="4" t="s">
        <v>4</v>
      </c>
      <c r="J2240" s="13">
        <v>4</v>
      </c>
      <c r="K2240" s="9">
        <f>IF(B2240=E2240,0,1)</f>
        <v>1</v>
      </c>
      <c r="L2240" s="9">
        <f>IF(B2240=K2240,1,0)</f>
        <v>1</v>
      </c>
      <c r="M2240" s="9">
        <f t="shared" si="34"/>
        <v>1</v>
      </c>
    </row>
    <row r="2241" spans="1:13">
      <c r="A2241" s="14" t="s">
        <v>296</v>
      </c>
      <c r="B2241" s="9">
        <f>IF(A2241=A2242,1,0)</f>
        <v>0</v>
      </c>
      <c r="C2241" t="s">
        <v>297</v>
      </c>
      <c r="D2241" s="14" t="s">
        <v>3540</v>
      </c>
      <c r="E2241" s="9">
        <f>IF(D2241=D2242,1,0)</f>
        <v>0</v>
      </c>
      <c r="F2241" t="s">
        <v>297</v>
      </c>
      <c r="G2241" s="4" t="s">
        <v>3</v>
      </c>
      <c r="H2241" s="7">
        <v>0.84</v>
      </c>
      <c r="I2241" s="4" t="s">
        <v>4</v>
      </c>
      <c r="J2241" s="13">
        <v>4</v>
      </c>
      <c r="K2241" s="9">
        <f>IF(B2241=E2241,0,1)</f>
        <v>0</v>
      </c>
      <c r="L2241" s="9">
        <f>IF(B2241=K2241,1,0)</f>
        <v>1</v>
      </c>
      <c r="M2241" s="9">
        <f t="shared" si="34"/>
        <v>1</v>
      </c>
    </row>
    <row r="2242" spans="1:13">
      <c r="A2242" s="14" t="s">
        <v>863</v>
      </c>
      <c r="B2242" s="9">
        <f>IF(A2242=A2243,1,0)</f>
        <v>1</v>
      </c>
      <c r="C2242" t="s">
        <v>864</v>
      </c>
      <c r="D2242" s="14" t="s">
        <v>865</v>
      </c>
      <c r="E2242" s="9">
        <f>IF(D2242=D2243,1,0)</f>
        <v>0</v>
      </c>
      <c r="F2242" t="s">
        <v>864</v>
      </c>
      <c r="G2242" s="4" t="s">
        <v>3</v>
      </c>
      <c r="H2242" s="7">
        <v>0.84</v>
      </c>
      <c r="I2242" s="4" t="s">
        <v>4</v>
      </c>
      <c r="J2242" s="13">
        <v>4</v>
      </c>
      <c r="K2242" s="9">
        <f>IF(B2242=E2242,0,1)</f>
        <v>1</v>
      </c>
      <c r="L2242" s="9">
        <f>IF(B2242=K2242,1,0)</f>
        <v>1</v>
      </c>
      <c r="M2242" s="9">
        <f t="shared" si="34"/>
        <v>1</v>
      </c>
    </row>
    <row r="2243" spans="1:13">
      <c r="A2243" s="14" t="s">
        <v>863</v>
      </c>
      <c r="B2243" s="9">
        <f>IF(A2243=A2244,1,0)</f>
        <v>1</v>
      </c>
      <c r="C2243" t="s">
        <v>864</v>
      </c>
      <c r="D2243" s="14" t="s">
        <v>3153</v>
      </c>
      <c r="E2243" s="9">
        <f>IF(D2243=D2244,1,0)</f>
        <v>0</v>
      </c>
      <c r="F2243" t="s">
        <v>864</v>
      </c>
      <c r="G2243" s="4" t="s">
        <v>3</v>
      </c>
      <c r="H2243" s="7">
        <v>0.86</v>
      </c>
      <c r="I2243" s="4" t="s">
        <v>4</v>
      </c>
      <c r="J2243" s="13">
        <v>4</v>
      </c>
      <c r="K2243" s="9">
        <f>IF(B2243=E2243,0,1)</f>
        <v>1</v>
      </c>
      <c r="L2243" s="9">
        <f>IF(B2243=K2243,1,0)</f>
        <v>1</v>
      </c>
      <c r="M2243" s="9">
        <f t="shared" ref="M2243:M2306" si="35">IF(C2243=F2243,1,0)</f>
        <v>1</v>
      </c>
    </row>
    <row r="2244" spans="1:13">
      <c r="A2244" s="14" t="s">
        <v>863</v>
      </c>
      <c r="B2244" s="9">
        <f>IF(A2244=A2245,1,0)</f>
        <v>1</v>
      </c>
      <c r="C2244" t="s">
        <v>864</v>
      </c>
      <c r="D2244" s="14" t="s">
        <v>5386</v>
      </c>
      <c r="E2244" s="9">
        <f>IF(D2244=D2245,1,0)</f>
        <v>0</v>
      </c>
      <c r="F2244" t="s">
        <v>864</v>
      </c>
      <c r="G2244" s="4" t="s">
        <v>3</v>
      </c>
      <c r="H2244" s="7">
        <v>0.84</v>
      </c>
      <c r="I2244" s="4" t="s">
        <v>4</v>
      </c>
      <c r="J2244" s="13">
        <v>4</v>
      </c>
      <c r="K2244" s="9">
        <f>IF(B2244=E2244,0,1)</f>
        <v>1</v>
      </c>
      <c r="L2244" s="9">
        <f>IF(B2244=K2244,1,0)</f>
        <v>1</v>
      </c>
      <c r="M2244" s="9">
        <f t="shared" si="35"/>
        <v>1</v>
      </c>
    </row>
    <row r="2245" spans="1:13">
      <c r="A2245" s="14" t="s">
        <v>863</v>
      </c>
      <c r="B2245" s="9">
        <f>IF(A2245=A2246,1,0)</f>
        <v>0</v>
      </c>
      <c r="C2245" t="s">
        <v>864</v>
      </c>
      <c r="D2245" s="14" t="s">
        <v>5704</v>
      </c>
      <c r="E2245" s="9">
        <f>IF(D2245=D2246,1,0)</f>
        <v>0</v>
      </c>
      <c r="F2245" t="s">
        <v>864</v>
      </c>
      <c r="G2245" s="4" t="s">
        <v>3</v>
      </c>
      <c r="H2245" s="7">
        <v>0.86</v>
      </c>
      <c r="I2245" s="4" t="s">
        <v>4</v>
      </c>
      <c r="J2245" s="13">
        <v>4</v>
      </c>
      <c r="K2245" s="9">
        <f>IF(B2245=E2245,0,1)</f>
        <v>0</v>
      </c>
      <c r="L2245" s="9">
        <f>IF(B2245=K2245,1,0)</f>
        <v>1</v>
      </c>
      <c r="M2245" s="9">
        <f t="shared" si="35"/>
        <v>1</v>
      </c>
    </row>
    <row r="2246" spans="1:13">
      <c r="A2246" s="14" t="s">
        <v>1433</v>
      </c>
      <c r="B2246" s="9">
        <f>IF(A2246=A2247,1,0)</f>
        <v>0</v>
      </c>
      <c r="C2246" t="s">
        <v>1434</v>
      </c>
      <c r="D2246" s="14" t="s">
        <v>1435</v>
      </c>
      <c r="E2246" s="9">
        <f>IF(D2246=D2247,1,0)</f>
        <v>0</v>
      </c>
      <c r="F2246" t="s">
        <v>1436</v>
      </c>
      <c r="G2246" s="4" t="s">
        <v>3</v>
      </c>
      <c r="H2246" s="7">
        <v>0.9</v>
      </c>
      <c r="I2246" s="4" t="s">
        <v>4</v>
      </c>
      <c r="J2246" s="13">
        <v>4</v>
      </c>
      <c r="K2246" s="9">
        <f>IF(B2246=E2246,0,1)</f>
        <v>0</v>
      </c>
      <c r="L2246" s="9">
        <f>IF(B2246=K2246,1,0)</f>
        <v>1</v>
      </c>
      <c r="M2246" s="9">
        <f t="shared" si="35"/>
        <v>0</v>
      </c>
    </row>
    <row r="2247" spans="1:13">
      <c r="A2247" s="14" t="s">
        <v>1615</v>
      </c>
      <c r="B2247" s="9">
        <f>IF(A2247=A2248,1,0)</f>
        <v>1</v>
      </c>
      <c r="C2247" t="s">
        <v>1616</v>
      </c>
      <c r="D2247" s="14" t="s">
        <v>1617</v>
      </c>
      <c r="E2247" s="9">
        <f>IF(D2247=D2248,1,0)</f>
        <v>0</v>
      </c>
      <c r="F2247" t="s">
        <v>1616</v>
      </c>
      <c r="G2247" s="4" t="s">
        <v>3</v>
      </c>
      <c r="H2247" s="7">
        <v>0.84</v>
      </c>
      <c r="I2247" s="4" t="s">
        <v>4</v>
      </c>
      <c r="J2247" s="13">
        <v>4</v>
      </c>
      <c r="K2247" s="9">
        <f>IF(B2247=E2247,0,1)</f>
        <v>1</v>
      </c>
      <c r="L2247" s="9">
        <f>IF(B2247=K2247,1,0)</f>
        <v>1</v>
      </c>
      <c r="M2247" s="9">
        <f t="shared" si="35"/>
        <v>1</v>
      </c>
    </row>
    <row r="2248" spans="1:13">
      <c r="A2248" s="14" t="s">
        <v>1615</v>
      </c>
      <c r="B2248" s="9">
        <f>IF(A2248=A2249,1,0)</f>
        <v>0</v>
      </c>
      <c r="C2248" t="s">
        <v>1616</v>
      </c>
      <c r="D2248" s="14" t="s">
        <v>6051</v>
      </c>
      <c r="E2248" s="9">
        <f>IF(D2248=D2249,1,0)</f>
        <v>0</v>
      </c>
      <c r="F2248" t="s">
        <v>1616</v>
      </c>
      <c r="G2248" s="4" t="s">
        <v>3</v>
      </c>
      <c r="H2248" s="7">
        <v>0.84</v>
      </c>
      <c r="I2248" s="4" t="s">
        <v>4</v>
      </c>
      <c r="J2248" s="13">
        <v>4</v>
      </c>
      <c r="K2248" s="9">
        <f>IF(B2248=E2248,0,1)</f>
        <v>0</v>
      </c>
      <c r="L2248" s="9">
        <f>IF(B2248=K2248,1,0)</f>
        <v>1</v>
      </c>
      <c r="M2248" s="9">
        <f t="shared" si="35"/>
        <v>1</v>
      </c>
    </row>
    <row r="2249" spans="1:13">
      <c r="A2249" s="14" t="s">
        <v>1930</v>
      </c>
      <c r="B2249" s="9">
        <f>IF(A2249=A2250,1,0)</f>
        <v>1</v>
      </c>
      <c r="C2249" t="s">
        <v>1931</v>
      </c>
      <c r="D2249" s="14" t="s">
        <v>1932</v>
      </c>
      <c r="E2249" s="9">
        <f>IF(D2249=D2250,1,0)</f>
        <v>0</v>
      </c>
      <c r="F2249" t="s">
        <v>1931</v>
      </c>
      <c r="G2249" s="4" t="s">
        <v>3</v>
      </c>
      <c r="H2249" s="7">
        <v>0.84</v>
      </c>
      <c r="I2249" s="4" t="s">
        <v>4</v>
      </c>
      <c r="J2249" s="13">
        <v>4</v>
      </c>
      <c r="K2249" s="9">
        <f>IF(B2249=E2249,0,1)</f>
        <v>1</v>
      </c>
      <c r="L2249" s="9">
        <f>IF(B2249=K2249,1,0)</f>
        <v>1</v>
      </c>
      <c r="M2249" s="9">
        <f t="shared" si="35"/>
        <v>1</v>
      </c>
    </row>
    <row r="2250" spans="1:13">
      <c r="A2250" s="14" t="s">
        <v>1930</v>
      </c>
      <c r="B2250" s="9">
        <f>IF(A2250=A2251,1,0)</f>
        <v>1</v>
      </c>
      <c r="C2250" t="s">
        <v>1931</v>
      </c>
      <c r="D2250" s="14" t="s">
        <v>2892</v>
      </c>
      <c r="E2250" s="9">
        <f>IF(D2250=D2251,1,0)</f>
        <v>0</v>
      </c>
      <c r="F2250" t="s">
        <v>1931</v>
      </c>
      <c r="G2250" s="4" t="s">
        <v>3</v>
      </c>
      <c r="H2250" s="7">
        <v>0.84</v>
      </c>
      <c r="I2250" s="4" t="s">
        <v>4</v>
      </c>
      <c r="J2250" s="13">
        <v>4</v>
      </c>
      <c r="K2250" s="9">
        <f>IF(B2250=E2250,0,1)</f>
        <v>1</v>
      </c>
      <c r="L2250" s="9">
        <f>IF(B2250=K2250,1,0)</f>
        <v>1</v>
      </c>
      <c r="M2250" s="9">
        <f t="shared" si="35"/>
        <v>1</v>
      </c>
    </row>
    <row r="2251" spans="1:13">
      <c r="A2251" s="14" t="s">
        <v>1930</v>
      </c>
      <c r="B2251" s="9">
        <f>IF(A2251=A2252,1,0)</f>
        <v>1</v>
      </c>
      <c r="C2251" t="s">
        <v>1931</v>
      </c>
      <c r="D2251" s="14" t="s">
        <v>4813</v>
      </c>
      <c r="E2251" s="9">
        <f>IF(D2251=D2252,1,0)</f>
        <v>0</v>
      </c>
      <c r="F2251" t="s">
        <v>1931</v>
      </c>
      <c r="G2251" s="4" t="s">
        <v>3</v>
      </c>
      <c r="H2251" s="7">
        <v>0.86</v>
      </c>
      <c r="I2251" s="4" t="s">
        <v>4</v>
      </c>
      <c r="J2251" s="13">
        <v>4</v>
      </c>
      <c r="K2251" s="9">
        <f>IF(B2251=E2251,0,1)</f>
        <v>1</v>
      </c>
      <c r="L2251" s="9">
        <f>IF(B2251=K2251,1,0)</f>
        <v>1</v>
      </c>
      <c r="M2251" s="9">
        <f t="shared" si="35"/>
        <v>1</v>
      </c>
    </row>
    <row r="2252" spans="1:13">
      <c r="A2252" s="14" t="s">
        <v>1930</v>
      </c>
      <c r="B2252" s="9">
        <f>IF(A2252=A2253,1,0)</f>
        <v>1</v>
      </c>
      <c r="C2252" t="s">
        <v>1931</v>
      </c>
      <c r="D2252" s="14" t="s">
        <v>5062</v>
      </c>
      <c r="E2252" s="9">
        <f>IF(D2252=D2253,1,0)</f>
        <v>0</v>
      </c>
      <c r="F2252" t="s">
        <v>1931</v>
      </c>
      <c r="G2252" s="4" t="s">
        <v>3</v>
      </c>
      <c r="H2252" s="7">
        <v>0.86</v>
      </c>
      <c r="I2252" s="4" t="s">
        <v>4</v>
      </c>
      <c r="J2252" s="13">
        <v>4</v>
      </c>
      <c r="K2252" s="9">
        <f>IF(B2252=E2252,0,1)</f>
        <v>1</v>
      </c>
      <c r="L2252" s="9">
        <f>IF(B2252=K2252,1,0)</f>
        <v>1</v>
      </c>
      <c r="M2252" s="9">
        <f t="shared" si="35"/>
        <v>1</v>
      </c>
    </row>
    <row r="2253" spans="1:13">
      <c r="A2253" s="14" t="s">
        <v>1930</v>
      </c>
      <c r="B2253" s="9">
        <f>IF(A2253=A2254,1,0)</f>
        <v>0</v>
      </c>
      <c r="C2253" t="s">
        <v>1931</v>
      </c>
      <c r="D2253" s="14" t="s">
        <v>5479</v>
      </c>
      <c r="E2253" s="9">
        <f>IF(D2253=D2254,1,0)</f>
        <v>0</v>
      </c>
      <c r="F2253" t="s">
        <v>1931</v>
      </c>
      <c r="G2253" s="4" t="s">
        <v>3</v>
      </c>
      <c r="H2253" s="7">
        <v>0.84</v>
      </c>
      <c r="I2253" s="4" t="s">
        <v>4</v>
      </c>
      <c r="J2253" s="13">
        <v>4</v>
      </c>
      <c r="K2253" s="9">
        <f>IF(B2253=E2253,0,1)</f>
        <v>0</v>
      </c>
      <c r="L2253" s="9">
        <f>IF(B2253=K2253,1,0)</f>
        <v>1</v>
      </c>
      <c r="M2253" s="9">
        <f t="shared" si="35"/>
        <v>1</v>
      </c>
    </row>
    <row r="2254" spans="1:13">
      <c r="A2254" s="14" t="s">
        <v>631</v>
      </c>
      <c r="B2254" s="9">
        <f>IF(A2254=A2255,1,0)</f>
        <v>1</v>
      </c>
      <c r="C2254" t="s">
        <v>632</v>
      </c>
      <c r="D2254" s="14" t="s">
        <v>633</v>
      </c>
      <c r="E2254" s="9">
        <f>IF(D2254=D2255,1,0)</f>
        <v>0</v>
      </c>
      <c r="F2254" t="s">
        <v>632</v>
      </c>
      <c r="G2254" s="4" t="s">
        <v>3</v>
      </c>
      <c r="H2254" s="7">
        <v>0.84</v>
      </c>
      <c r="I2254" s="4" t="s">
        <v>4</v>
      </c>
      <c r="J2254" s="13">
        <v>4</v>
      </c>
      <c r="K2254" s="9">
        <f>IF(B2254=E2254,0,1)</f>
        <v>1</v>
      </c>
      <c r="L2254" s="9">
        <f>IF(B2254=K2254,1,0)</f>
        <v>1</v>
      </c>
      <c r="M2254" s="9">
        <f t="shared" si="35"/>
        <v>1</v>
      </c>
    </row>
    <row r="2255" spans="1:13">
      <c r="A2255" s="14" t="s">
        <v>631</v>
      </c>
      <c r="B2255" s="9">
        <f>IF(A2255=A2256,1,0)</f>
        <v>0</v>
      </c>
      <c r="C2255" t="s">
        <v>632</v>
      </c>
      <c r="D2255" s="14" t="s">
        <v>4476</v>
      </c>
      <c r="E2255" s="9">
        <f>IF(D2255=D2256,1,0)</f>
        <v>0</v>
      </c>
      <c r="F2255" t="s">
        <v>632</v>
      </c>
      <c r="G2255" s="4" t="s">
        <v>3</v>
      </c>
      <c r="H2255" s="7">
        <v>0.84</v>
      </c>
      <c r="I2255" s="4" t="s">
        <v>4</v>
      </c>
      <c r="J2255" s="13">
        <v>4</v>
      </c>
      <c r="K2255" s="9">
        <f>IF(B2255=E2255,0,1)</f>
        <v>0</v>
      </c>
      <c r="L2255" s="9">
        <f>IF(B2255=K2255,1,0)</f>
        <v>1</v>
      </c>
      <c r="M2255" s="9">
        <f t="shared" si="35"/>
        <v>1</v>
      </c>
    </row>
    <row r="2256" spans="1:13">
      <c r="A2256" s="14" t="s">
        <v>147</v>
      </c>
      <c r="B2256" s="9">
        <f>IF(A2256=A2257,1,0)</f>
        <v>1</v>
      </c>
      <c r="C2256" t="s">
        <v>148</v>
      </c>
      <c r="D2256" s="14" t="s">
        <v>149</v>
      </c>
      <c r="E2256" s="9">
        <f>IF(D2256=D2257,1,0)</f>
        <v>0</v>
      </c>
      <c r="F2256" t="s">
        <v>148</v>
      </c>
      <c r="G2256" s="4" t="s">
        <v>3</v>
      </c>
      <c r="H2256" s="7">
        <v>0.84</v>
      </c>
      <c r="I2256" s="4" t="s">
        <v>4</v>
      </c>
      <c r="J2256" s="13">
        <v>4</v>
      </c>
      <c r="K2256" s="9">
        <f>IF(B2256=E2256,0,1)</f>
        <v>1</v>
      </c>
      <c r="L2256" s="9">
        <f>IF(B2256=K2256,1,0)</f>
        <v>1</v>
      </c>
      <c r="M2256" s="9">
        <f t="shared" si="35"/>
        <v>1</v>
      </c>
    </row>
    <row r="2257" spans="1:13">
      <c r="A2257" s="14" t="s">
        <v>147</v>
      </c>
      <c r="B2257" s="9">
        <f>IF(A2257=A2258,1,0)</f>
        <v>1</v>
      </c>
      <c r="C2257" t="s">
        <v>148</v>
      </c>
      <c r="D2257" s="14" t="s">
        <v>1179</v>
      </c>
      <c r="E2257" s="9">
        <f>IF(D2257=D2258,1,0)</f>
        <v>0</v>
      </c>
      <c r="F2257" t="s">
        <v>148</v>
      </c>
      <c r="G2257" s="4" t="s">
        <v>3</v>
      </c>
      <c r="H2257" s="7">
        <v>0.86</v>
      </c>
      <c r="I2257" s="4" t="s">
        <v>4</v>
      </c>
      <c r="J2257" s="13">
        <v>4</v>
      </c>
      <c r="K2257" s="9">
        <f>IF(B2257=E2257,0,1)</f>
        <v>1</v>
      </c>
      <c r="L2257" s="9">
        <f>IF(B2257=K2257,1,0)</f>
        <v>1</v>
      </c>
      <c r="M2257" s="9">
        <f t="shared" si="35"/>
        <v>1</v>
      </c>
    </row>
    <row r="2258" spans="1:13">
      <c r="A2258" s="14" t="s">
        <v>147</v>
      </c>
      <c r="B2258" s="9">
        <f>IF(A2258=A2259,1,0)</f>
        <v>1</v>
      </c>
      <c r="C2258" t="s">
        <v>148</v>
      </c>
      <c r="D2258" s="14" t="s">
        <v>2915</v>
      </c>
      <c r="E2258" s="9">
        <f>IF(D2258=D2259,1,0)</f>
        <v>0</v>
      </c>
      <c r="F2258" t="s">
        <v>148</v>
      </c>
      <c r="G2258" s="4" t="s">
        <v>3</v>
      </c>
      <c r="H2258" s="7">
        <v>0.84</v>
      </c>
      <c r="I2258" s="4" t="s">
        <v>4</v>
      </c>
      <c r="J2258" s="13">
        <v>4</v>
      </c>
      <c r="K2258" s="9">
        <f>IF(B2258=E2258,0,1)</f>
        <v>1</v>
      </c>
      <c r="L2258" s="9">
        <f>IF(B2258=K2258,1,0)</f>
        <v>1</v>
      </c>
      <c r="M2258" s="9">
        <f t="shared" si="35"/>
        <v>1</v>
      </c>
    </row>
    <row r="2259" spans="1:13">
      <c r="A2259" s="14" t="s">
        <v>147</v>
      </c>
      <c r="B2259" s="9">
        <f>IF(A2259=A2260,1,0)</f>
        <v>1</v>
      </c>
      <c r="C2259" t="s">
        <v>148</v>
      </c>
      <c r="D2259" s="14" t="s">
        <v>4839</v>
      </c>
      <c r="E2259" s="9">
        <f>IF(D2259=D2260,1,0)</f>
        <v>0</v>
      </c>
      <c r="F2259" t="s">
        <v>148</v>
      </c>
      <c r="G2259" s="4" t="s">
        <v>3</v>
      </c>
      <c r="H2259" s="7">
        <v>0.84</v>
      </c>
      <c r="I2259" s="4" t="s">
        <v>4</v>
      </c>
      <c r="J2259" s="13">
        <v>4</v>
      </c>
      <c r="K2259" s="9">
        <f>IF(B2259=E2259,0,1)</f>
        <v>1</v>
      </c>
      <c r="L2259" s="9">
        <f>IF(B2259=K2259,1,0)</f>
        <v>1</v>
      </c>
      <c r="M2259" s="9">
        <f t="shared" si="35"/>
        <v>1</v>
      </c>
    </row>
    <row r="2260" spans="1:13">
      <c r="A2260" s="14" t="s">
        <v>147</v>
      </c>
      <c r="B2260" s="9">
        <f>IF(A2260=A2261,1,0)</f>
        <v>0</v>
      </c>
      <c r="C2260" t="s">
        <v>148</v>
      </c>
      <c r="D2260" s="14" t="s">
        <v>5947</v>
      </c>
      <c r="E2260" s="9">
        <f>IF(D2260=D2261,1,0)</f>
        <v>0</v>
      </c>
      <c r="F2260" t="s">
        <v>148</v>
      </c>
      <c r="G2260" s="4" t="s">
        <v>3</v>
      </c>
      <c r="H2260" s="7">
        <v>0.86</v>
      </c>
      <c r="I2260" s="4" t="s">
        <v>4</v>
      </c>
      <c r="J2260" s="13">
        <v>4</v>
      </c>
      <c r="K2260" s="9">
        <f>IF(B2260=E2260,0,1)</f>
        <v>0</v>
      </c>
      <c r="L2260" s="9">
        <f>IF(B2260=K2260,1,0)</f>
        <v>1</v>
      </c>
      <c r="M2260" s="9">
        <f t="shared" si="35"/>
        <v>1</v>
      </c>
    </row>
    <row r="2261" spans="1:13">
      <c r="A2261" s="14" t="s">
        <v>4229</v>
      </c>
      <c r="B2261" s="9">
        <f>IF(A2261=A2262,1,0)</f>
        <v>1</v>
      </c>
      <c r="C2261" t="s">
        <v>4230</v>
      </c>
      <c r="D2261" s="14" t="s">
        <v>4231</v>
      </c>
      <c r="E2261" s="9">
        <f>IF(D2261=D2262,1,0)</f>
        <v>0</v>
      </c>
      <c r="F2261" t="s">
        <v>4230</v>
      </c>
      <c r="G2261" s="4" t="s">
        <v>3</v>
      </c>
      <c r="H2261" s="7">
        <v>0.84</v>
      </c>
      <c r="I2261" s="4" t="s">
        <v>4</v>
      </c>
      <c r="J2261" s="13">
        <v>4</v>
      </c>
      <c r="K2261" s="9">
        <f>IF(B2261=E2261,0,1)</f>
        <v>1</v>
      </c>
      <c r="L2261" s="9">
        <f>IF(B2261=K2261,1,0)</f>
        <v>1</v>
      </c>
      <c r="M2261" s="9">
        <f t="shared" si="35"/>
        <v>1</v>
      </c>
    </row>
    <row r="2262" spans="1:13">
      <c r="A2262" s="14" t="s">
        <v>4229</v>
      </c>
      <c r="B2262" s="9">
        <f>IF(A2262=A2263,1,0)</f>
        <v>1</v>
      </c>
      <c r="C2262" t="s">
        <v>4230</v>
      </c>
      <c r="D2262" s="14" t="s">
        <v>4851</v>
      </c>
      <c r="E2262" s="9">
        <f>IF(D2262=D2263,1,0)</f>
        <v>0</v>
      </c>
      <c r="F2262" t="s">
        <v>4230</v>
      </c>
      <c r="G2262" s="4" t="s">
        <v>3</v>
      </c>
      <c r="H2262" s="7">
        <v>0.84</v>
      </c>
      <c r="I2262" s="4" t="s">
        <v>4</v>
      </c>
      <c r="J2262" s="13">
        <v>4</v>
      </c>
      <c r="K2262" s="9">
        <f>IF(B2262=E2262,0,1)</f>
        <v>1</v>
      </c>
      <c r="L2262" s="9">
        <f>IF(B2262=K2262,1,0)</f>
        <v>1</v>
      </c>
      <c r="M2262" s="9">
        <f t="shared" si="35"/>
        <v>1</v>
      </c>
    </row>
    <row r="2263" spans="1:13">
      <c r="A2263" s="14" t="s">
        <v>4229</v>
      </c>
      <c r="B2263" s="9">
        <f>IF(A2263=A2264,1,0)</f>
        <v>0</v>
      </c>
      <c r="C2263" t="s">
        <v>4230</v>
      </c>
      <c r="D2263" s="14" t="s">
        <v>5254</v>
      </c>
      <c r="E2263" s="9">
        <f>IF(D2263=D2264,1,0)</f>
        <v>0</v>
      </c>
      <c r="F2263" t="s">
        <v>4230</v>
      </c>
      <c r="G2263" s="4" t="s">
        <v>3</v>
      </c>
      <c r="H2263" s="7">
        <v>0.86</v>
      </c>
      <c r="I2263" s="4" t="s">
        <v>4</v>
      </c>
      <c r="J2263" s="13">
        <v>4</v>
      </c>
      <c r="K2263" s="9">
        <f>IF(B2263=E2263,0,1)</f>
        <v>0</v>
      </c>
      <c r="L2263" s="9">
        <f>IF(B2263=K2263,1,0)</f>
        <v>1</v>
      </c>
      <c r="M2263" s="9">
        <f t="shared" si="35"/>
        <v>1</v>
      </c>
    </row>
    <row r="2264" spans="1:13">
      <c r="A2264" s="14" t="s">
        <v>2321</v>
      </c>
      <c r="B2264" s="9">
        <f>IF(A2264=A2265,1,0)</f>
        <v>1</v>
      </c>
      <c r="C2264" t="s">
        <v>2322</v>
      </c>
      <c r="D2264" s="14" t="s">
        <v>2323</v>
      </c>
      <c r="E2264" s="9">
        <f>IF(D2264=D2265,1,0)</f>
        <v>0</v>
      </c>
      <c r="F2264" t="s">
        <v>2322</v>
      </c>
      <c r="G2264" s="4" t="s">
        <v>3</v>
      </c>
      <c r="H2264" s="7">
        <v>0.86</v>
      </c>
      <c r="I2264" s="4" t="s">
        <v>4</v>
      </c>
      <c r="J2264" s="13">
        <v>4</v>
      </c>
      <c r="K2264" s="9">
        <f>IF(B2264=E2264,0,1)</f>
        <v>1</v>
      </c>
      <c r="L2264" s="9">
        <f>IF(B2264=K2264,1,0)</f>
        <v>1</v>
      </c>
      <c r="M2264" s="9">
        <f t="shared" si="35"/>
        <v>1</v>
      </c>
    </row>
    <row r="2265" spans="1:13">
      <c r="A2265" s="14" t="s">
        <v>2321</v>
      </c>
      <c r="B2265" s="9">
        <f>IF(A2265=A2266,1,0)</f>
        <v>1</v>
      </c>
      <c r="C2265" t="s">
        <v>2322</v>
      </c>
      <c r="D2265" s="14" t="s">
        <v>2802</v>
      </c>
      <c r="E2265" s="9">
        <f>IF(D2265=D2266,1,0)</f>
        <v>0</v>
      </c>
      <c r="F2265" t="s">
        <v>2322</v>
      </c>
      <c r="G2265" s="4" t="s">
        <v>3</v>
      </c>
      <c r="H2265" s="7">
        <v>0.84</v>
      </c>
      <c r="I2265" s="4" t="s">
        <v>4</v>
      </c>
      <c r="J2265" s="13">
        <v>4</v>
      </c>
      <c r="K2265" s="9">
        <f>IF(B2265=E2265,0,1)</f>
        <v>1</v>
      </c>
      <c r="L2265" s="9">
        <f>IF(B2265=K2265,1,0)</f>
        <v>1</v>
      </c>
      <c r="M2265" s="9">
        <f t="shared" si="35"/>
        <v>1</v>
      </c>
    </row>
    <row r="2266" spans="1:13">
      <c r="A2266" s="14" t="s">
        <v>2321</v>
      </c>
      <c r="B2266" s="9">
        <f>IF(A2266=A2267,1,0)</f>
        <v>0</v>
      </c>
      <c r="C2266" t="s">
        <v>2322</v>
      </c>
      <c r="D2266" s="14" t="s">
        <v>3685</v>
      </c>
      <c r="E2266" s="9">
        <f>IF(D2266=D2267,1,0)</f>
        <v>0</v>
      </c>
      <c r="F2266" t="s">
        <v>2322</v>
      </c>
      <c r="G2266" s="4" t="s">
        <v>3</v>
      </c>
      <c r="H2266" s="7">
        <v>0.84</v>
      </c>
      <c r="I2266" s="4" t="s">
        <v>4</v>
      </c>
      <c r="J2266" s="13">
        <v>4</v>
      </c>
      <c r="K2266" s="9">
        <f>IF(B2266=E2266,0,1)</f>
        <v>0</v>
      </c>
      <c r="L2266" s="9">
        <f>IF(B2266=K2266,1,0)</f>
        <v>1</v>
      </c>
      <c r="M2266" s="9">
        <f t="shared" si="35"/>
        <v>1</v>
      </c>
    </row>
    <row r="2267" spans="1:13">
      <c r="A2267" s="14" t="s">
        <v>4004</v>
      </c>
      <c r="B2267" s="9">
        <f>IF(A2267=A2268,1,0)</f>
        <v>0</v>
      </c>
      <c r="C2267" t="s">
        <v>4005</v>
      </c>
      <c r="D2267" s="14" t="s">
        <v>4006</v>
      </c>
      <c r="E2267" s="9">
        <f>IF(D2267=D2268,1,0)</f>
        <v>0</v>
      </c>
      <c r="F2267" t="s">
        <v>4007</v>
      </c>
      <c r="G2267" s="4" t="s">
        <v>3</v>
      </c>
      <c r="H2267" s="7">
        <v>0.9</v>
      </c>
      <c r="I2267" s="4" t="s">
        <v>4</v>
      </c>
      <c r="J2267" s="13">
        <v>4</v>
      </c>
      <c r="K2267" s="9">
        <f>IF(B2267=E2267,0,1)</f>
        <v>0</v>
      </c>
      <c r="L2267" s="9">
        <f>IF(B2267=K2267,1,0)</f>
        <v>1</v>
      </c>
      <c r="M2267" s="9">
        <f t="shared" si="35"/>
        <v>0</v>
      </c>
    </row>
    <row r="2268" spans="1:13">
      <c r="A2268" s="14" t="s">
        <v>3382</v>
      </c>
      <c r="B2268" s="9">
        <f>IF(A2268=A2269,1,0)</f>
        <v>1</v>
      </c>
      <c r="C2268" t="s">
        <v>3383</v>
      </c>
      <c r="D2268" s="14" t="s">
        <v>3384</v>
      </c>
      <c r="E2268" s="9">
        <f>IF(D2268=D2269,1,0)</f>
        <v>0</v>
      </c>
      <c r="F2268" t="s">
        <v>3383</v>
      </c>
      <c r="G2268" s="4" t="s">
        <v>3</v>
      </c>
      <c r="H2268" s="7">
        <v>0.84</v>
      </c>
      <c r="I2268" s="4" t="s">
        <v>4</v>
      </c>
      <c r="J2268" s="13">
        <v>4</v>
      </c>
      <c r="K2268" s="9">
        <f>IF(B2268=E2268,0,1)</f>
        <v>1</v>
      </c>
      <c r="L2268" s="9">
        <f>IF(B2268=K2268,1,0)</f>
        <v>1</v>
      </c>
      <c r="M2268" s="9">
        <f t="shared" si="35"/>
        <v>1</v>
      </c>
    </row>
    <row r="2269" spans="1:13">
      <c r="A2269" s="14" t="s">
        <v>3382</v>
      </c>
      <c r="B2269" s="9">
        <f>IF(A2269=A2270,1,0)</f>
        <v>0</v>
      </c>
      <c r="C2269" t="s">
        <v>3383</v>
      </c>
      <c r="D2269" s="14" t="s">
        <v>6078</v>
      </c>
      <c r="E2269" s="9">
        <f>IF(D2269=D2270,1,0)</f>
        <v>0</v>
      </c>
      <c r="F2269" t="s">
        <v>3383</v>
      </c>
      <c r="G2269" s="4" t="s">
        <v>3</v>
      </c>
      <c r="H2269" s="7">
        <v>0.84</v>
      </c>
      <c r="I2269" s="4" t="s">
        <v>4</v>
      </c>
      <c r="J2269" s="13">
        <v>4</v>
      </c>
      <c r="K2269" s="9">
        <f>IF(B2269=E2269,0,1)</f>
        <v>0</v>
      </c>
      <c r="L2269" s="9">
        <f>IF(B2269=K2269,1,0)</f>
        <v>1</v>
      </c>
      <c r="M2269" s="9">
        <f t="shared" si="35"/>
        <v>1</v>
      </c>
    </row>
    <row r="2270" spans="1:13">
      <c r="A2270" s="14" t="s">
        <v>2065</v>
      </c>
      <c r="B2270" s="9">
        <f>IF(A2270=A2271,1,0)</f>
        <v>1</v>
      </c>
      <c r="C2270" t="s">
        <v>2066</v>
      </c>
      <c r="D2270" s="14" t="s">
        <v>2067</v>
      </c>
      <c r="E2270" s="9">
        <f>IF(D2270=D2271,1,0)</f>
        <v>0</v>
      </c>
      <c r="F2270" t="s">
        <v>2066</v>
      </c>
      <c r="G2270" s="4" t="s">
        <v>3</v>
      </c>
      <c r="H2270" s="7">
        <v>0.86</v>
      </c>
      <c r="I2270" s="4" t="s">
        <v>4</v>
      </c>
      <c r="J2270" s="13">
        <v>4</v>
      </c>
      <c r="K2270" s="9">
        <f>IF(B2270=E2270,0,1)</f>
        <v>1</v>
      </c>
      <c r="L2270" s="9">
        <f>IF(B2270=K2270,1,0)</f>
        <v>1</v>
      </c>
      <c r="M2270" s="9">
        <f t="shared" si="35"/>
        <v>1</v>
      </c>
    </row>
    <row r="2271" spans="1:13">
      <c r="A2271" s="14" t="s">
        <v>2065</v>
      </c>
      <c r="B2271" s="9">
        <f>IF(A2271=A2272,1,0)</f>
        <v>1</v>
      </c>
      <c r="C2271" t="s">
        <v>2066</v>
      </c>
      <c r="D2271" s="14" t="s">
        <v>2925</v>
      </c>
      <c r="E2271" s="9">
        <f>IF(D2271=D2272,1,0)</f>
        <v>0</v>
      </c>
      <c r="F2271" t="s">
        <v>2066</v>
      </c>
      <c r="G2271" s="4" t="s">
        <v>3</v>
      </c>
      <c r="H2271" s="7">
        <v>0.84</v>
      </c>
      <c r="I2271" s="4" t="s">
        <v>4</v>
      </c>
      <c r="J2271" s="13">
        <v>4</v>
      </c>
      <c r="K2271" s="9">
        <f>IF(B2271=E2271,0,1)</f>
        <v>1</v>
      </c>
      <c r="L2271" s="9">
        <f>IF(B2271=K2271,1,0)</f>
        <v>1</v>
      </c>
      <c r="M2271" s="9">
        <f t="shared" si="35"/>
        <v>1</v>
      </c>
    </row>
    <row r="2272" spans="1:13">
      <c r="A2272" s="14" t="s">
        <v>2065</v>
      </c>
      <c r="B2272" s="9">
        <f>IF(A2272=A2273,1,0)</f>
        <v>0</v>
      </c>
      <c r="C2272" t="s">
        <v>2066</v>
      </c>
      <c r="D2272" s="14" t="s">
        <v>2968</v>
      </c>
      <c r="E2272" s="9">
        <f>IF(D2272=D2273,1,0)</f>
        <v>0</v>
      </c>
      <c r="F2272" t="s">
        <v>2066</v>
      </c>
      <c r="G2272" s="4" t="s">
        <v>3</v>
      </c>
      <c r="H2272" s="7">
        <v>0.84</v>
      </c>
      <c r="I2272" s="4" t="s">
        <v>4</v>
      </c>
      <c r="J2272" s="13">
        <v>4</v>
      </c>
      <c r="K2272" s="9">
        <f>IF(B2272=E2272,0,1)</f>
        <v>0</v>
      </c>
      <c r="L2272" s="9">
        <f>IF(B2272=K2272,1,0)</f>
        <v>1</v>
      </c>
      <c r="M2272" s="9">
        <f t="shared" si="35"/>
        <v>1</v>
      </c>
    </row>
    <row r="2273" spans="1:13">
      <c r="A2273" s="14" t="s">
        <v>1077</v>
      </c>
      <c r="B2273" s="9">
        <f>IF(A2273=A2274,1,0)</f>
        <v>1</v>
      </c>
      <c r="C2273" t="s">
        <v>1078</v>
      </c>
      <c r="D2273" s="14" t="s">
        <v>1079</v>
      </c>
      <c r="E2273" s="9">
        <f>IF(D2273=D2274,1,0)</f>
        <v>0</v>
      </c>
      <c r="F2273" t="s">
        <v>1078</v>
      </c>
      <c r="G2273" s="4" t="s">
        <v>3</v>
      </c>
      <c r="H2273" s="7">
        <v>0.84</v>
      </c>
      <c r="I2273" s="4" t="s">
        <v>4</v>
      </c>
      <c r="J2273" s="13">
        <v>4</v>
      </c>
      <c r="K2273" s="9">
        <f>IF(B2273=E2273,0,1)</f>
        <v>1</v>
      </c>
      <c r="L2273" s="9">
        <f>IF(B2273=K2273,1,0)</f>
        <v>1</v>
      </c>
      <c r="M2273" s="9">
        <f t="shared" si="35"/>
        <v>1</v>
      </c>
    </row>
    <row r="2274" spans="1:13">
      <c r="A2274" s="14" t="s">
        <v>1077</v>
      </c>
      <c r="B2274" s="9">
        <f>IF(A2274=A2275,1,0)</f>
        <v>1</v>
      </c>
      <c r="C2274" t="s">
        <v>1078</v>
      </c>
      <c r="D2274" s="14" t="s">
        <v>3724</v>
      </c>
      <c r="E2274" s="9">
        <f>IF(D2274=D2275,1,0)</f>
        <v>0</v>
      </c>
      <c r="F2274" t="s">
        <v>1078</v>
      </c>
      <c r="G2274" s="4" t="s">
        <v>3</v>
      </c>
      <c r="H2274" s="7">
        <v>0.84</v>
      </c>
      <c r="I2274" s="4" t="s">
        <v>4</v>
      </c>
      <c r="J2274" s="13">
        <v>4</v>
      </c>
      <c r="K2274" s="9">
        <f>IF(B2274=E2274,0,1)</f>
        <v>1</v>
      </c>
      <c r="L2274" s="9">
        <f>IF(B2274=K2274,1,0)</f>
        <v>1</v>
      </c>
      <c r="M2274" s="9">
        <f t="shared" si="35"/>
        <v>1</v>
      </c>
    </row>
    <row r="2275" spans="1:13">
      <c r="A2275" s="14" t="s">
        <v>1077</v>
      </c>
      <c r="B2275" s="9">
        <f>IF(A2275=A2276,1,0)</f>
        <v>0</v>
      </c>
      <c r="C2275" t="s">
        <v>1078</v>
      </c>
      <c r="D2275" s="14" t="s">
        <v>5585</v>
      </c>
      <c r="E2275" s="9">
        <f>IF(D2275=D2276,1,0)</f>
        <v>0</v>
      </c>
      <c r="F2275" t="s">
        <v>1078</v>
      </c>
      <c r="G2275" s="4" t="s">
        <v>3</v>
      </c>
      <c r="H2275" s="7">
        <v>0.84</v>
      </c>
      <c r="I2275" s="4" t="s">
        <v>4</v>
      </c>
      <c r="J2275" s="13">
        <v>4</v>
      </c>
      <c r="K2275" s="9">
        <f>IF(B2275=E2275,0,1)</f>
        <v>0</v>
      </c>
      <c r="L2275" s="9">
        <f>IF(B2275=K2275,1,0)</f>
        <v>1</v>
      </c>
      <c r="M2275" s="9">
        <f t="shared" si="35"/>
        <v>1</v>
      </c>
    </row>
    <row r="2276" spans="1:13">
      <c r="A2276" s="14" t="s">
        <v>4047</v>
      </c>
      <c r="B2276" s="9">
        <f>IF(A2276=A2277,1,0)</f>
        <v>1</v>
      </c>
      <c r="C2276" t="s">
        <v>4048</v>
      </c>
      <c r="D2276" s="14" t="s">
        <v>4049</v>
      </c>
      <c r="E2276" s="9">
        <f>IF(D2276=D2277,1,0)</f>
        <v>0</v>
      </c>
      <c r="F2276" t="s">
        <v>4050</v>
      </c>
      <c r="G2276" s="4" t="s">
        <v>3</v>
      </c>
      <c r="H2276" s="7">
        <v>0.9</v>
      </c>
      <c r="I2276" s="4" t="s">
        <v>4</v>
      </c>
      <c r="J2276" s="13">
        <v>4</v>
      </c>
      <c r="K2276" s="9">
        <f>IF(B2276=E2276,0,1)</f>
        <v>1</v>
      </c>
      <c r="L2276" s="9">
        <f>IF(B2276=K2276,1,0)</f>
        <v>1</v>
      </c>
      <c r="M2276" s="9">
        <f t="shared" si="35"/>
        <v>0</v>
      </c>
    </row>
    <row r="2277" spans="1:13">
      <c r="A2277" s="14" t="s">
        <v>4047</v>
      </c>
      <c r="B2277" s="9">
        <f>IF(A2277=A2278,1,0)</f>
        <v>1</v>
      </c>
      <c r="C2277" t="s">
        <v>4048</v>
      </c>
      <c r="D2277" s="14" t="s">
        <v>4712</v>
      </c>
      <c r="E2277" s="9">
        <f>IF(D2277=D2278,1,0)</f>
        <v>0</v>
      </c>
      <c r="F2277" t="s">
        <v>4050</v>
      </c>
      <c r="G2277" s="4" t="s">
        <v>3</v>
      </c>
      <c r="H2277" s="7">
        <v>0.88</v>
      </c>
      <c r="I2277" s="4" t="s">
        <v>4</v>
      </c>
      <c r="J2277" s="13">
        <v>4</v>
      </c>
      <c r="K2277" s="9">
        <f>IF(B2277=E2277,0,1)</f>
        <v>1</v>
      </c>
      <c r="L2277" s="9">
        <f>IF(B2277=K2277,1,0)</f>
        <v>1</v>
      </c>
      <c r="M2277" s="9">
        <f t="shared" si="35"/>
        <v>0</v>
      </c>
    </row>
    <row r="2278" spans="1:13">
      <c r="A2278" s="14" t="s">
        <v>4047</v>
      </c>
      <c r="B2278" s="9">
        <f>IF(A2278=A2279,1,0)</f>
        <v>0</v>
      </c>
      <c r="C2278" t="s">
        <v>4048</v>
      </c>
      <c r="D2278" s="14" t="s">
        <v>5543</v>
      </c>
      <c r="E2278" s="9">
        <f>IF(D2278=D2279,1,0)</f>
        <v>0</v>
      </c>
      <c r="F2278" t="s">
        <v>4050</v>
      </c>
      <c r="G2278" s="4" t="s">
        <v>3</v>
      </c>
      <c r="H2278" s="7">
        <v>0.88</v>
      </c>
      <c r="I2278" s="4" t="s">
        <v>4</v>
      </c>
      <c r="J2278" s="13">
        <v>4</v>
      </c>
      <c r="K2278" s="9">
        <f>IF(B2278=E2278,0,1)</f>
        <v>0</v>
      </c>
      <c r="L2278" s="9">
        <f>IF(B2278=K2278,1,0)</f>
        <v>1</v>
      </c>
      <c r="M2278" s="9">
        <f t="shared" si="35"/>
        <v>0</v>
      </c>
    </row>
    <row r="2279" spans="1:13">
      <c r="A2279" s="14" t="s">
        <v>2581</v>
      </c>
      <c r="B2279" s="9">
        <f>IF(A2279=A2280,1,0)</f>
        <v>1</v>
      </c>
      <c r="C2279" t="s">
        <v>2582</v>
      </c>
      <c r="D2279" s="14" t="s">
        <v>2583</v>
      </c>
      <c r="E2279" s="9">
        <f>IF(D2279=D2280,1,0)</f>
        <v>0</v>
      </c>
      <c r="F2279" t="s">
        <v>2584</v>
      </c>
      <c r="G2279" s="4" t="s">
        <v>3</v>
      </c>
      <c r="H2279" s="7">
        <v>0.9</v>
      </c>
      <c r="I2279" s="4" t="s">
        <v>4</v>
      </c>
      <c r="J2279" s="13">
        <v>4</v>
      </c>
      <c r="K2279" s="9">
        <f>IF(B2279=E2279,0,1)</f>
        <v>1</v>
      </c>
      <c r="L2279" s="9">
        <f>IF(B2279=K2279,1,0)</f>
        <v>1</v>
      </c>
      <c r="M2279" s="9">
        <f t="shared" si="35"/>
        <v>0</v>
      </c>
    </row>
    <row r="2280" spans="1:13">
      <c r="A2280" s="14" t="s">
        <v>2581</v>
      </c>
      <c r="B2280" s="9">
        <f>IF(A2280=A2281,1,0)</f>
        <v>1</v>
      </c>
      <c r="C2280" t="s">
        <v>2582</v>
      </c>
      <c r="D2280" s="14" t="s">
        <v>4661</v>
      </c>
      <c r="E2280" s="9">
        <f>IF(D2280=D2281,1,0)</f>
        <v>0</v>
      </c>
      <c r="F2280" t="s">
        <v>2584</v>
      </c>
      <c r="G2280" s="4" t="s">
        <v>3</v>
      </c>
      <c r="H2280" s="7">
        <v>0.88</v>
      </c>
      <c r="I2280" s="4" t="s">
        <v>4</v>
      </c>
      <c r="J2280" s="13">
        <v>4</v>
      </c>
      <c r="K2280" s="9">
        <f>IF(B2280=E2280,0,1)</f>
        <v>1</v>
      </c>
      <c r="L2280" s="9">
        <f>IF(B2280=K2280,1,0)</f>
        <v>1</v>
      </c>
      <c r="M2280" s="9">
        <f t="shared" si="35"/>
        <v>0</v>
      </c>
    </row>
    <row r="2281" spans="1:13">
      <c r="A2281" s="14" t="s">
        <v>2581</v>
      </c>
      <c r="B2281" s="9">
        <f>IF(A2281=A2282,1,0)</f>
        <v>0</v>
      </c>
      <c r="C2281" t="s">
        <v>2582</v>
      </c>
      <c r="D2281" s="14" t="s">
        <v>4834</v>
      </c>
      <c r="E2281" s="9">
        <f>IF(D2281=D2282,1,0)</f>
        <v>0</v>
      </c>
      <c r="F2281" t="s">
        <v>2584</v>
      </c>
      <c r="G2281" s="4" t="s">
        <v>3</v>
      </c>
      <c r="H2281" s="7">
        <v>0.88</v>
      </c>
      <c r="I2281" s="4" t="s">
        <v>4</v>
      </c>
      <c r="J2281" s="13">
        <v>4</v>
      </c>
      <c r="K2281" s="9">
        <f>IF(B2281=E2281,0,1)</f>
        <v>0</v>
      </c>
      <c r="L2281" s="9">
        <f>IF(B2281=K2281,1,0)</f>
        <v>1</v>
      </c>
      <c r="M2281" s="9">
        <f t="shared" si="35"/>
        <v>0</v>
      </c>
    </row>
    <row r="2282" spans="1:13">
      <c r="A2282" s="14" t="s">
        <v>3092</v>
      </c>
      <c r="B2282" s="9">
        <f>IF(A2282=A2283,1,0)</f>
        <v>1</v>
      </c>
      <c r="C2282" t="s">
        <v>3093</v>
      </c>
      <c r="D2282" s="14" t="s">
        <v>3094</v>
      </c>
      <c r="E2282" s="9">
        <f>IF(D2282=D2283,1,0)</f>
        <v>0</v>
      </c>
      <c r="F2282" t="s">
        <v>3093</v>
      </c>
      <c r="G2282" s="4" t="s">
        <v>3</v>
      </c>
      <c r="H2282" s="7">
        <v>0.84</v>
      </c>
      <c r="I2282" s="4" t="s">
        <v>4</v>
      </c>
      <c r="J2282" s="13">
        <v>4</v>
      </c>
      <c r="K2282" s="9">
        <f>IF(B2282=E2282,0,1)</f>
        <v>1</v>
      </c>
      <c r="L2282" s="9">
        <f>IF(B2282=K2282,1,0)</f>
        <v>1</v>
      </c>
      <c r="M2282" s="9">
        <f t="shared" si="35"/>
        <v>1</v>
      </c>
    </row>
    <row r="2283" spans="1:13">
      <c r="A2283" s="14" t="s">
        <v>3092</v>
      </c>
      <c r="B2283" s="9">
        <f>IF(A2283=A2284,1,0)</f>
        <v>0</v>
      </c>
      <c r="C2283" t="s">
        <v>3093</v>
      </c>
      <c r="D2283" s="14" t="s">
        <v>5024</v>
      </c>
      <c r="E2283" s="9">
        <f>IF(D2283=D2284,1,0)</f>
        <v>0</v>
      </c>
      <c r="F2283" t="s">
        <v>3093</v>
      </c>
      <c r="G2283" s="4" t="s">
        <v>3</v>
      </c>
      <c r="H2283" s="7">
        <v>0.84</v>
      </c>
      <c r="I2283" s="4" t="s">
        <v>4</v>
      </c>
      <c r="J2283" s="13">
        <v>4</v>
      </c>
      <c r="K2283" s="9">
        <f>IF(B2283=E2283,0,1)</f>
        <v>0</v>
      </c>
      <c r="L2283" s="9">
        <f>IF(B2283=K2283,1,0)</f>
        <v>1</v>
      </c>
      <c r="M2283" s="9">
        <f t="shared" si="35"/>
        <v>1</v>
      </c>
    </row>
    <row r="2284" spans="1:13">
      <c r="A2284" s="14" t="s">
        <v>2661</v>
      </c>
      <c r="B2284" s="9">
        <f>IF(A2284=A2285,1,0)</f>
        <v>1</v>
      </c>
      <c r="C2284" t="s">
        <v>2662</v>
      </c>
      <c r="D2284" s="14" t="s">
        <v>2663</v>
      </c>
      <c r="E2284" s="9">
        <f>IF(D2284=D2285,1,0)</f>
        <v>0</v>
      </c>
      <c r="F2284" t="s">
        <v>2662</v>
      </c>
      <c r="G2284" s="4" t="s">
        <v>3</v>
      </c>
      <c r="H2284" s="7">
        <v>0.84</v>
      </c>
      <c r="I2284" s="4" t="s">
        <v>4</v>
      </c>
      <c r="J2284" s="13">
        <v>4</v>
      </c>
      <c r="K2284" s="9">
        <f>IF(B2284=E2284,0,1)</f>
        <v>1</v>
      </c>
      <c r="L2284" s="9">
        <f>IF(B2284=K2284,1,0)</f>
        <v>1</v>
      </c>
      <c r="M2284" s="9">
        <f t="shared" si="35"/>
        <v>1</v>
      </c>
    </row>
    <row r="2285" spans="1:13">
      <c r="A2285" s="14" t="s">
        <v>2661</v>
      </c>
      <c r="B2285" s="9">
        <f>IF(A2285=A2286,1,0)</f>
        <v>0</v>
      </c>
      <c r="C2285" t="s">
        <v>2662</v>
      </c>
      <c r="D2285" s="14" t="s">
        <v>3567</v>
      </c>
      <c r="E2285" s="9">
        <f>IF(D2285=D2286,1,0)</f>
        <v>0</v>
      </c>
      <c r="F2285" t="s">
        <v>2662</v>
      </c>
      <c r="G2285" s="4" t="s">
        <v>3</v>
      </c>
      <c r="H2285" s="7">
        <v>0.84</v>
      </c>
      <c r="I2285" s="4" t="s">
        <v>4</v>
      </c>
      <c r="J2285" s="13">
        <v>4</v>
      </c>
      <c r="K2285" s="9">
        <f>IF(B2285=E2285,0,1)</f>
        <v>0</v>
      </c>
      <c r="L2285" s="9">
        <f>IF(B2285=K2285,1,0)</f>
        <v>1</v>
      </c>
      <c r="M2285" s="9">
        <f t="shared" si="35"/>
        <v>1</v>
      </c>
    </row>
    <row r="2286" spans="1:13">
      <c r="A2286" s="14" t="s">
        <v>1760</v>
      </c>
      <c r="B2286" s="9">
        <f>IF(A2286=A2287,1,0)</f>
        <v>1</v>
      </c>
      <c r="C2286" t="s">
        <v>1761</v>
      </c>
      <c r="D2286" s="14" t="s">
        <v>1762</v>
      </c>
      <c r="E2286" s="9">
        <f>IF(D2286=D2287,1,0)</f>
        <v>0</v>
      </c>
      <c r="F2286" t="s">
        <v>1761</v>
      </c>
      <c r="G2286" s="4" t="s">
        <v>3</v>
      </c>
      <c r="H2286" s="7">
        <v>0.84</v>
      </c>
      <c r="I2286" s="4" t="s">
        <v>4</v>
      </c>
      <c r="J2286" s="13">
        <v>4</v>
      </c>
      <c r="K2286" s="9">
        <f>IF(B2286=E2286,0,1)</f>
        <v>1</v>
      </c>
      <c r="L2286" s="9">
        <f>IF(B2286=K2286,1,0)</f>
        <v>1</v>
      </c>
      <c r="M2286" s="9">
        <f t="shared" si="35"/>
        <v>1</v>
      </c>
    </row>
    <row r="2287" spans="1:13">
      <c r="A2287" s="14" t="s">
        <v>1760</v>
      </c>
      <c r="B2287" s="9">
        <f>IF(A2287=A2288,1,0)</f>
        <v>1</v>
      </c>
      <c r="C2287" t="s">
        <v>1761</v>
      </c>
      <c r="D2287" s="14" t="s">
        <v>2811</v>
      </c>
      <c r="E2287" s="9">
        <f>IF(D2287=D2288,1,0)</f>
        <v>0</v>
      </c>
      <c r="F2287" t="s">
        <v>1761</v>
      </c>
      <c r="G2287" s="4" t="s">
        <v>3</v>
      </c>
      <c r="H2287" s="7">
        <v>0.84</v>
      </c>
      <c r="I2287" s="4" t="s">
        <v>4</v>
      </c>
      <c r="J2287" s="13">
        <v>4</v>
      </c>
      <c r="K2287" s="9">
        <f>IF(B2287=E2287,0,1)</f>
        <v>1</v>
      </c>
      <c r="L2287" s="9">
        <f>IF(B2287=K2287,1,0)</f>
        <v>1</v>
      </c>
      <c r="M2287" s="9">
        <f t="shared" si="35"/>
        <v>1</v>
      </c>
    </row>
    <row r="2288" spans="1:13">
      <c r="A2288" s="14" t="s">
        <v>1760</v>
      </c>
      <c r="B2288" s="9">
        <f>IF(A2288=A2289,1,0)</f>
        <v>0</v>
      </c>
      <c r="C2288" t="s">
        <v>1761</v>
      </c>
      <c r="D2288" s="14" t="s">
        <v>4203</v>
      </c>
      <c r="E2288" s="9">
        <f>IF(D2288=D2289,1,0)</f>
        <v>0</v>
      </c>
      <c r="F2288" t="s">
        <v>1761</v>
      </c>
      <c r="G2288" s="4" t="s">
        <v>3</v>
      </c>
      <c r="H2288" s="7">
        <v>0.86</v>
      </c>
      <c r="I2288" s="4" t="s">
        <v>4</v>
      </c>
      <c r="J2288" s="13">
        <v>4</v>
      </c>
      <c r="K2288" s="9">
        <f>IF(B2288=E2288,0,1)</f>
        <v>0</v>
      </c>
      <c r="L2288" s="9">
        <f>IF(B2288=K2288,1,0)</f>
        <v>1</v>
      </c>
      <c r="M2288" s="9">
        <f t="shared" si="35"/>
        <v>1</v>
      </c>
    </row>
    <row r="2289" spans="1:13">
      <c r="A2289" s="14" t="s">
        <v>3777</v>
      </c>
      <c r="B2289" s="9">
        <f>IF(A2289=A2290,1,0)</f>
        <v>1</v>
      </c>
      <c r="C2289" t="s">
        <v>3778</v>
      </c>
      <c r="D2289" s="14" t="s">
        <v>3779</v>
      </c>
      <c r="E2289" s="9">
        <f>IF(D2289=D2290,1,0)</f>
        <v>0</v>
      </c>
      <c r="F2289" t="s">
        <v>3778</v>
      </c>
      <c r="G2289" s="4" t="s">
        <v>3</v>
      </c>
      <c r="H2289" s="7">
        <v>0.84</v>
      </c>
      <c r="I2289" s="4" t="s">
        <v>4</v>
      </c>
      <c r="J2289" s="13">
        <v>4</v>
      </c>
      <c r="K2289" s="9">
        <f>IF(B2289=E2289,0,1)</f>
        <v>1</v>
      </c>
      <c r="L2289" s="9">
        <f>IF(B2289=K2289,1,0)</f>
        <v>1</v>
      </c>
      <c r="M2289" s="9">
        <f t="shared" si="35"/>
        <v>1</v>
      </c>
    </row>
    <row r="2290" spans="1:13">
      <c r="A2290" s="14" t="s">
        <v>3777</v>
      </c>
      <c r="B2290" s="9">
        <f>IF(A2290=A2291,1,0)</f>
        <v>0</v>
      </c>
      <c r="C2290" t="s">
        <v>3778</v>
      </c>
      <c r="D2290" s="14" t="s">
        <v>5680</v>
      </c>
      <c r="E2290" s="9">
        <f>IF(D2290=D2291,1,0)</f>
        <v>0</v>
      </c>
      <c r="F2290" t="s">
        <v>3778</v>
      </c>
      <c r="G2290" s="4" t="s">
        <v>3</v>
      </c>
      <c r="H2290" s="7">
        <v>0.84</v>
      </c>
      <c r="I2290" s="4" t="s">
        <v>4</v>
      </c>
      <c r="J2290" s="13">
        <v>4</v>
      </c>
      <c r="K2290" s="9">
        <f>IF(B2290=E2290,0,1)</f>
        <v>0</v>
      </c>
      <c r="L2290" s="9">
        <f>IF(B2290=K2290,1,0)</f>
        <v>1</v>
      </c>
      <c r="M2290" s="9">
        <f t="shared" si="35"/>
        <v>1</v>
      </c>
    </row>
    <row r="2291" spans="1:13">
      <c r="A2291" s="14" t="s">
        <v>412</v>
      </c>
      <c r="B2291" s="9">
        <f>IF(A2291=A2292,1,0)</f>
        <v>1</v>
      </c>
      <c r="C2291" t="s">
        <v>413</v>
      </c>
      <c r="D2291" s="14" t="s">
        <v>414</v>
      </c>
      <c r="E2291" s="9">
        <f>IF(D2291=D2292,1,0)</f>
        <v>0</v>
      </c>
      <c r="F2291" t="s">
        <v>413</v>
      </c>
      <c r="G2291" s="4" t="s">
        <v>3</v>
      </c>
      <c r="H2291" s="7">
        <v>0.84</v>
      </c>
      <c r="I2291" s="4" t="s">
        <v>4</v>
      </c>
      <c r="J2291" s="13">
        <v>4</v>
      </c>
      <c r="K2291" s="9">
        <f>IF(B2291=E2291,0,1)</f>
        <v>1</v>
      </c>
      <c r="L2291" s="9">
        <f>IF(B2291=K2291,1,0)</f>
        <v>1</v>
      </c>
      <c r="M2291" s="9">
        <f t="shared" si="35"/>
        <v>1</v>
      </c>
    </row>
    <row r="2292" spans="1:13">
      <c r="A2292" s="14" t="s">
        <v>412</v>
      </c>
      <c r="B2292" s="9">
        <f>IF(A2292=A2293,1,0)</f>
        <v>1</v>
      </c>
      <c r="C2292" t="s">
        <v>413</v>
      </c>
      <c r="D2292" s="14" t="s">
        <v>5507</v>
      </c>
      <c r="E2292" s="9">
        <f>IF(D2292=D2293,1,0)</f>
        <v>0</v>
      </c>
      <c r="F2292" t="s">
        <v>413</v>
      </c>
      <c r="G2292" s="4" t="s">
        <v>3</v>
      </c>
      <c r="H2292" s="7">
        <v>0.86</v>
      </c>
      <c r="I2292" s="4" t="s">
        <v>4</v>
      </c>
      <c r="J2292" s="13">
        <v>4</v>
      </c>
      <c r="K2292" s="9">
        <f>IF(B2292=E2292,0,1)</f>
        <v>1</v>
      </c>
      <c r="L2292" s="9">
        <f>IF(B2292=K2292,1,0)</f>
        <v>1</v>
      </c>
      <c r="M2292" s="9">
        <f t="shared" si="35"/>
        <v>1</v>
      </c>
    </row>
    <row r="2293" spans="1:13">
      <c r="A2293" s="14" t="s">
        <v>412</v>
      </c>
      <c r="B2293" s="9">
        <f>IF(A2293=A2294,1,0)</f>
        <v>0</v>
      </c>
      <c r="C2293" t="s">
        <v>413</v>
      </c>
      <c r="D2293" s="14" t="s">
        <v>5533</v>
      </c>
      <c r="E2293" s="9">
        <f>IF(D2293=D2294,1,0)</f>
        <v>0</v>
      </c>
      <c r="F2293" t="s">
        <v>413</v>
      </c>
      <c r="G2293" s="4" t="s">
        <v>3</v>
      </c>
      <c r="H2293" s="7">
        <v>0.84</v>
      </c>
      <c r="I2293" s="4" t="s">
        <v>4</v>
      </c>
      <c r="J2293" s="13">
        <v>4</v>
      </c>
      <c r="K2293" s="9">
        <f>IF(B2293=E2293,0,1)</f>
        <v>0</v>
      </c>
      <c r="L2293" s="9">
        <f>IF(B2293=K2293,1,0)</f>
        <v>1</v>
      </c>
      <c r="M2293" s="9">
        <f t="shared" si="35"/>
        <v>1</v>
      </c>
    </row>
    <row r="2294" spans="1:13">
      <c r="A2294" s="14" t="s">
        <v>1417</v>
      </c>
      <c r="B2294" s="9">
        <f>IF(A2294=A2295,1,0)</f>
        <v>1</v>
      </c>
      <c r="C2294" t="s">
        <v>1418</v>
      </c>
      <c r="D2294" s="14" t="s">
        <v>1419</v>
      </c>
      <c r="E2294" s="9">
        <f>IF(D2294=D2295,1,0)</f>
        <v>0</v>
      </c>
      <c r="F2294" t="s">
        <v>1418</v>
      </c>
      <c r="G2294" s="4" t="s">
        <v>3</v>
      </c>
      <c r="H2294" s="7">
        <v>0.84</v>
      </c>
      <c r="I2294" s="4" t="s">
        <v>4</v>
      </c>
      <c r="J2294" s="13">
        <v>4</v>
      </c>
      <c r="K2294" s="9">
        <f>IF(B2294=E2294,0,1)</f>
        <v>1</v>
      </c>
      <c r="L2294" s="9">
        <f>IF(B2294=K2294,1,0)</f>
        <v>1</v>
      </c>
      <c r="M2294" s="9">
        <f t="shared" si="35"/>
        <v>1</v>
      </c>
    </row>
    <row r="2295" spans="1:13">
      <c r="A2295" s="14" t="s">
        <v>1417</v>
      </c>
      <c r="B2295" s="9">
        <f>IF(A2295=A2296,1,0)</f>
        <v>0</v>
      </c>
      <c r="C2295" t="s">
        <v>1418</v>
      </c>
      <c r="D2295" s="14" t="s">
        <v>6067</v>
      </c>
      <c r="E2295" s="9">
        <f>IF(D2295=D2296,1,0)</f>
        <v>0</v>
      </c>
      <c r="F2295" t="s">
        <v>1418</v>
      </c>
      <c r="G2295" s="4" t="s">
        <v>3</v>
      </c>
      <c r="H2295" s="7">
        <v>0.84</v>
      </c>
      <c r="I2295" s="4" t="s">
        <v>4</v>
      </c>
      <c r="J2295" s="13">
        <v>4</v>
      </c>
      <c r="K2295" s="9">
        <f>IF(B2295=E2295,0,1)</f>
        <v>0</v>
      </c>
      <c r="L2295" s="9">
        <f>IF(B2295=K2295,1,0)</f>
        <v>1</v>
      </c>
      <c r="M2295" s="9">
        <f t="shared" si="35"/>
        <v>1</v>
      </c>
    </row>
    <row r="2296" spans="1:13">
      <c r="A2296" s="14" t="s">
        <v>1055</v>
      </c>
      <c r="B2296" s="9">
        <f>IF(A2296=A2297,1,0)</f>
        <v>1</v>
      </c>
      <c r="C2296" t="s">
        <v>1056</v>
      </c>
      <c r="D2296" s="14" t="s">
        <v>1057</v>
      </c>
      <c r="E2296" s="9">
        <f>IF(D2296=D2297,1,0)</f>
        <v>0</v>
      </c>
      <c r="F2296" t="s">
        <v>1058</v>
      </c>
      <c r="G2296" s="4" t="s">
        <v>3</v>
      </c>
      <c r="H2296" s="7">
        <v>0.88</v>
      </c>
      <c r="I2296" s="4" t="s">
        <v>4</v>
      </c>
      <c r="J2296" s="13">
        <v>4</v>
      </c>
      <c r="K2296" s="9">
        <f>IF(B2296=E2296,0,1)</f>
        <v>1</v>
      </c>
      <c r="L2296" s="9">
        <f>IF(B2296=K2296,1,0)</f>
        <v>1</v>
      </c>
      <c r="M2296" s="9">
        <f t="shared" si="35"/>
        <v>0</v>
      </c>
    </row>
    <row r="2297" spans="1:13">
      <c r="A2297" s="14" t="s">
        <v>1055</v>
      </c>
      <c r="B2297" s="9">
        <f>IF(A2297=A2298,1,0)</f>
        <v>0</v>
      </c>
      <c r="C2297" t="s">
        <v>1056</v>
      </c>
      <c r="D2297" s="14" t="s">
        <v>6042</v>
      </c>
      <c r="E2297" s="9">
        <f>IF(D2297=D2298,1,0)</f>
        <v>0</v>
      </c>
      <c r="F2297" t="s">
        <v>1058</v>
      </c>
      <c r="G2297" s="4" t="s">
        <v>3</v>
      </c>
      <c r="H2297" s="7">
        <v>0.9</v>
      </c>
      <c r="I2297" s="4" t="s">
        <v>4</v>
      </c>
      <c r="J2297" s="13">
        <v>4</v>
      </c>
      <c r="K2297" s="9">
        <f>IF(B2297=E2297,0,1)</f>
        <v>0</v>
      </c>
      <c r="L2297" s="9">
        <f>IF(B2297=K2297,1,0)</f>
        <v>1</v>
      </c>
      <c r="M2297" s="9">
        <f t="shared" si="35"/>
        <v>0</v>
      </c>
    </row>
    <row r="2298" spans="1:13">
      <c r="A2298" s="14" t="s">
        <v>302</v>
      </c>
      <c r="B2298" s="9">
        <f>IF(A2298=A2299,1,0)</f>
        <v>1</v>
      </c>
      <c r="C2298" t="s">
        <v>303</v>
      </c>
      <c r="D2298" s="14" t="s">
        <v>304</v>
      </c>
      <c r="E2298" s="9">
        <f>IF(D2298=D2299,1,0)</f>
        <v>0</v>
      </c>
      <c r="F2298" t="s">
        <v>303</v>
      </c>
      <c r="G2298" s="4" t="s">
        <v>3</v>
      </c>
      <c r="H2298" s="7">
        <v>0.84</v>
      </c>
      <c r="I2298" s="4" t="s">
        <v>4</v>
      </c>
      <c r="J2298" s="13">
        <v>4</v>
      </c>
      <c r="K2298" s="9">
        <f>IF(B2298=E2298,0,1)</f>
        <v>1</v>
      </c>
      <c r="L2298" s="9">
        <f>IF(B2298=K2298,1,0)</f>
        <v>1</v>
      </c>
      <c r="M2298" s="9">
        <f t="shared" si="35"/>
        <v>1</v>
      </c>
    </row>
    <row r="2299" spans="1:13">
      <c r="A2299" s="14" t="s">
        <v>302</v>
      </c>
      <c r="B2299" s="9">
        <f>IF(A2299=A2300,1,0)</f>
        <v>1</v>
      </c>
      <c r="C2299" t="s">
        <v>303</v>
      </c>
      <c r="D2299" s="14" t="s">
        <v>4284</v>
      </c>
      <c r="E2299" s="9">
        <f>IF(D2299=D2300,1,0)</f>
        <v>0</v>
      </c>
      <c r="F2299" t="s">
        <v>303</v>
      </c>
      <c r="G2299" s="4" t="s">
        <v>3</v>
      </c>
      <c r="H2299" s="7">
        <v>0.84</v>
      </c>
      <c r="I2299" s="4" t="s">
        <v>4</v>
      </c>
      <c r="J2299" s="13">
        <v>4</v>
      </c>
      <c r="K2299" s="9">
        <f>IF(B2299=E2299,0,1)</f>
        <v>1</v>
      </c>
      <c r="L2299" s="9">
        <f>IF(B2299=K2299,1,0)</f>
        <v>1</v>
      </c>
      <c r="M2299" s="9">
        <f t="shared" si="35"/>
        <v>1</v>
      </c>
    </row>
    <row r="2300" spans="1:13">
      <c r="A2300" s="14" t="s">
        <v>302</v>
      </c>
      <c r="B2300" s="9">
        <f>IF(A2300=A2301,1,0)</f>
        <v>1</v>
      </c>
      <c r="C2300" t="s">
        <v>303</v>
      </c>
      <c r="D2300" s="14" t="s">
        <v>5009</v>
      </c>
      <c r="E2300" s="9">
        <f>IF(D2300=D2301,1,0)</f>
        <v>0</v>
      </c>
      <c r="F2300" t="s">
        <v>303</v>
      </c>
      <c r="G2300" s="4" t="s">
        <v>3</v>
      </c>
      <c r="H2300" s="7">
        <v>0.84</v>
      </c>
      <c r="I2300" s="4" t="s">
        <v>4</v>
      </c>
      <c r="J2300" s="13">
        <v>4</v>
      </c>
      <c r="K2300" s="9">
        <f>IF(B2300=E2300,0,1)</f>
        <v>1</v>
      </c>
      <c r="L2300" s="9">
        <f>IF(B2300=K2300,1,0)</f>
        <v>1</v>
      </c>
      <c r="M2300" s="9">
        <f t="shared" si="35"/>
        <v>1</v>
      </c>
    </row>
    <row r="2301" spans="1:13">
      <c r="A2301" s="14" t="s">
        <v>302</v>
      </c>
      <c r="B2301" s="9">
        <f>IF(A2301=A2302,1,0)</f>
        <v>0</v>
      </c>
      <c r="C2301" t="s">
        <v>303</v>
      </c>
      <c r="D2301" s="14" t="s">
        <v>6080</v>
      </c>
      <c r="E2301" s="9">
        <f>IF(D2301=D2302,1,0)</f>
        <v>0</v>
      </c>
      <c r="F2301" t="s">
        <v>303</v>
      </c>
      <c r="G2301" s="4" t="s">
        <v>3</v>
      </c>
      <c r="H2301" s="7">
        <v>0.86</v>
      </c>
      <c r="I2301" s="4" t="s">
        <v>4</v>
      </c>
      <c r="J2301" s="13">
        <v>4</v>
      </c>
      <c r="K2301" s="9">
        <f>IF(B2301=E2301,0,1)</f>
        <v>0</v>
      </c>
      <c r="L2301" s="9">
        <f>IF(B2301=K2301,1,0)</f>
        <v>1</v>
      </c>
      <c r="M2301" s="9">
        <f t="shared" si="35"/>
        <v>1</v>
      </c>
    </row>
    <row r="2302" spans="1:13">
      <c r="A2302" s="14" t="s">
        <v>4208</v>
      </c>
      <c r="B2302" s="9">
        <f>IF(A2302=A2303,1,0)</f>
        <v>1</v>
      </c>
      <c r="C2302" t="s">
        <v>4209</v>
      </c>
      <c r="D2302" s="14" t="s">
        <v>4210</v>
      </c>
      <c r="E2302" s="9">
        <f>IF(D2302=D2303,1,0)</f>
        <v>0</v>
      </c>
      <c r="F2302" t="s">
        <v>4209</v>
      </c>
      <c r="G2302" s="4" t="s">
        <v>3</v>
      </c>
      <c r="H2302" s="7">
        <v>0.84</v>
      </c>
      <c r="I2302" s="4" t="s">
        <v>4</v>
      </c>
      <c r="J2302" s="13">
        <v>4</v>
      </c>
      <c r="K2302" s="9">
        <f>IF(B2302=E2302,0,1)</f>
        <v>1</v>
      </c>
      <c r="L2302" s="9">
        <f>IF(B2302=K2302,1,0)</f>
        <v>1</v>
      </c>
      <c r="M2302" s="9">
        <f t="shared" si="35"/>
        <v>1</v>
      </c>
    </row>
    <row r="2303" spans="1:13">
      <c r="A2303" s="14" t="s">
        <v>4208</v>
      </c>
      <c r="B2303" s="9">
        <f>IF(A2303=A2304,1,0)</f>
        <v>1</v>
      </c>
      <c r="C2303" t="s">
        <v>4209</v>
      </c>
      <c r="D2303" s="14" t="s">
        <v>5753</v>
      </c>
      <c r="E2303" s="9">
        <f>IF(D2303=D2304,1,0)</f>
        <v>0</v>
      </c>
      <c r="F2303" t="s">
        <v>4209</v>
      </c>
      <c r="G2303" s="4" t="s">
        <v>3</v>
      </c>
      <c r="H2303" s="7">
        <v>0.84</v>
      </c>
      <c r="I2303" s="4" t="s">
        <v>4</v>
      </c>
      <c r="J2303" s="13">
        <v>4</v>
      </c>
      <c r="K2303" s="9">
        <f>IF(B2303=E2303,0,1)</f>
        <v>1</v>
      </c>
      <c r="L2303" s="9">
        <f>IF(B2303=K2303,1,0)</f>
        <v>1</v>
      </c>
      <c r="M2303" s="9">
        <f t="shared" si="35"/>
        <v>1</v>
      </c>
    </row>
    <row r="2304" spans="1:13">
      <c r="A2304" s="14" t="s">
        <v>4208</v>
      </c>
      <c r="B2304" s="9">
        <f>IF(A2304=A2305,1,0)</f>
        <v>0</v>
      </c>
      <c r="C2304" t="s">
        <v>4209</v>
      </c>
      <c r="D2304" s="14" t="s">
        <v>5847</v>
      </c>
      <c r="E2304" s="9">
        <f>IF(D2304=D2305,1,0)</f>
        <v>0</v>
      </c>
      <c r="F2304" t="s">
        <v>4209</v>
      </c>
      <c r="G2304" s="4" t="s">
        <v>3</v>
      </c>
      <c r="H2304" s="7">
        <v>0.86</v>
      </c>
      <c r="I2304" s="4" t="s">
        <v>4</v>
      </c>
      <c r="J2304" s="13">
        <v>4</v>
      </c>
      <c r="K2304" s="9">
        <f>IF(B2304=E2304,0,1)</f>
        <v>0</v>
      </c>
      <c r="L2304" s="9">
        <f>IF(B2304=K2304,1,0)</f>
        <v>1</v>
      </c>
      <c r="M2304" s="9">
        <f t="shared" si="35"/>
        <v>1</v>
      </c>
    </row>
    <row r="2305" spans="1:13">
      <c r="A2305" s="14" t="s">
        <v>4705</v>
      </c>
      <c r="B2305" s="9">
        <f>IF(A2305=A2306,1,0)</f>
        <v>0</v>
      </c>
      <c r="C2305" t="s">
        <v>4706</v>
      </c>
      <c r="D2305" s="14" t="s">
        <v>4707</v>
      </c>
      <c r="E2305" s="9">
        <f>IF(D2305=D2306,1,0)</f>
        <v>0</v>
      </c>
      <c r="F2305" t="s">
        <v>4708</v>
      </c>
      <c r="G2305" s="4" t="s">
        <v>3</v>
      </c>
      <c r="H2305" s="7">
        <v>0.9</v>
      </c>
      <c r="I2305" s="4" t="s">
        <v>4</v>
      </c>
      <c r="J2305" s="13">
        <v>4</v>
      </c>
      <c r="K2305" s="9">
        <f>IF(B2305=E2305,0,1)</f>
        <v>0</v>
      </c>
      <c r="L2305" s="9">
        <f>IF(B2305=K2305,1,0)</f>
        <v>1</v>
      </c>
      <c r="M2305" s="9">
        <f t="shared" si="35"/>
        <v>0</v>
      </c>
    </row>
    <row r="2306" spans="1:13">
      <c r="A2306" s="14" t="s">
        <v>2185</v>
      </c>
      <c r="B2306" s="9">
        <f>IF(A2306=A2307,1,0)</f>
        <v>1</v>
      </c>
      <c r="C2306" t="s">
        <v>2186</v>
      </c>
      <c r="D2306" s="14" t="s">
        <v>2187</v>
      </c>
      <c r="E2306" s="9">
        <f>IF(D2306=D2307,1,0)</f>
        <v>0</v>
      </c>
      <c r="F2306" t="s">
        <v>2186</v>
      </c>
      <c r="G2306" s="4" t="s">
        <v>3</v>
      </c>
      <c r="H2306" s="7">
        <v>0.84</v>
      </c>
      <c r="I2306" s="4" t="s">
        <v>4</v>
      </c>
      <c r="J2306" s="13">
        <v>4</v>
      </c>
      <c r="K2306" s="9">
        <f>IF(B2306=E2306,0,1)</f>
        <v>1</v>
      </c>
      <c r="L2306" s="9">
        <f>IF(B2306=K2306,1,0)</f>
        <v>1</v>
      </c>
      <c r="M2306" s="9">
        <f t="shared" si="35"/>
        <v>1</v>
      </c>
    </row>
    <row r="2307" spans="1:13">
      <c r="A2307" s="14" t="s">
        <v>2185</v>
      </c>
      <c r="B2307" s="9">
        <f>IF(A2307=A2308,1,0)</f>
        <v>0</v>
      </c>
      <c r="C2307" t="s">
        <v>2186</v>
      </c>
      <c r="D2307" s="14" t="s">
        <v>4322</v>
      </c>
      <c r="E2307" s="9">
        <f>IF(D2307=D2308,1,0)</f>
        <v>0</v>
      </c>
      <c r="F2307" t="s">
        <v>2186</v>
      </c>
      <c r="G2307" s="4" t="s">
        <v>3</v>
      </c>
      <c r="H2307" s="7">
        <v>0.84</v>
      </c>
      <c r="I2307" s="4" t="s">
        <v>4</v>
      </c>
      <c r="J2307" s="13">
        <v>4</v>
      </c>
      <c r="K2307" s="9">
        <f>IF(B2307=E2307,0,1)</f>
        <v>0</v>
      </c>
      <c r="L2307" s="9">
        <f>IF(B2307=K2307,1,0)</f>
        <v>1</v>
      </c>
      <c r="M2307" s="9">
        <f t="shared" ref="M2307:M2370" si="36">IF(C2307=F2307,1,0)</f>
        <v>1</v>
      </c>
    </row>
    <row r="2308" spans="1:13">
      <c r="A2308" s="14" t="s">
        <v>421</v>
      </c>
      <c r="B2308" s="9">
        <f>IF(A2308=A2309,1,0)</f>
        <v>1</v>
      </c>
      <c r="C2308" t="s">
        <v>422</v>
      </c>
      <c r="D2308" s="14" t="s">
        <v>423</v>
      </c>
      <c r="E2308" s="9">
        <f>IF(D2308=D2309,1,0)</f>
        <v>0</v>
      </c>
      <c r="F2308" t="s">
        <v>422</v>
      </c>
      <c r="G2308" s="4" t="s">
        <v>3</v>
      </c>
      <c r="H2308" s="7">
        <v>0.84</v>
      </c>
      <c r="I2308" s="4" t="s">
        <v>4</v>
      </c>
      <c r="J2308" s="13">
        <v>4</v>
      </c>
      <c r="K2308" s="9">
        <f>IF(B2308=E2308,0,1)</f>
        <v>1</v>
      </c>
      <c r="L2308" s="9">
        <f>IF(B2308=K2308,1,0)</f>
        <v>1</v>
      </c>
      <c r="M2308" s="9">
        <f t="shared" si="36"/>
        <v>1</v>
      </c>
    </row>
    <row r="2309" spans="1:13">
      <c r="A2309" s="14" t="s">
        <v>421</v>
      </c>
      <c r="B2309" s="9">
        <f>IF(A2309=A2310,1,0)</f>
        <v>1</v>
      </c>
      <c r="C2309" t="s">
        <v>422</v>
      </c>
      <c r="D2309" s="14" t="s">
        <v>3459</v>
      </c>
      <c r="E2309" s="9">
        <f>IF(D2309=D2310,1,0)</f>
        <v>0</v>
      </c>
      <c r="F2309" t="s">
        <v>422</v>
      </c>
      <c r="G2309" s="4" t="s">
        <v>3</v>
      </c>
      <c r="H2309" s="7">
        <v>0.84</v>
      </c>
      <c r="I2309" s="4" t="s">
        <v>4</v>
      </c>
      <c r="J2309" s="13">
        <v>4</v>
      </c>
      <c r="K2309" s="9">
        <f>IF(B2309=E2309,0,1)</f>
        <v>1</v>
      </c>
      <c r="L2309" s="9">
        <f>IF(B2309=K2309,1,0)</f>
        <v>1</v>
      </c>
      <c r="M2309" s="9">
        <f t="shared" si="36"/>
        <v>1</v>
      </c>
    </row>
    <row r="2310" spans="1:13">
      <c r="A2310" s="14" t="s">
        <v>421</v>
      </c>
      <c r="B2310" s="9">
        <f>IF(A2310=A2311,1,0)</f>
        <v>0</v>
      </c>
      <c r="C2310" t="s">
        <v>422</v>
      </c>
      <c r="D2310" s="14" t="s">
        <v>5096</v>
      </c>
      <c r="E2310" s="9">
        <f>IF(D2310=D2311,1,0)</f>
        <v>0</v>
      </c>
      <c r="F2310" t="s">
        <v>422</v>
      </c>
      <c r="G2310" s="4" t="s">
        <v>3</v>
      </c>
      <c r="H2310" s="7">
        <v>0.86</v>
      </c>
      <c r="I2310" s="4" t="s">
        <v>4</v>
      </c>
      <c r="J2310" s="13">
        <v>4</v>
      </c>
      <c r="K2310" s="9">
        <f>IF(B2310=E2310,0,1)</f>
        <v>0</v>
      </c>
      <c r="L2310" s="9">
        <f>IF(B2310=K2310,1,0)</f>
        <v>1</v>
      </c>
      <c r="M2310" s="9">
        <f t="shared" si="36"/>
        <v>1</v>
      </c>
    </row>
    <row r="2311" spans="1:13">
      <c r="A2311" s="14" t="s">
        <v>3828</v>
      </c>
      <c r="B2311" s="9">
        <f>IF(A2311=A2312,1,0)</f>
        <v>1</v>
      </c>
      <c r="C2311" t="s">
        <v>3829</v>
      </c>
      <c r="D2311" s="14" t="s">
        <v>3830</v>
      </c>
      <c r="E2311" s="9">
        <f>IF(D2311=D2312,1,0)</f>
        <v>0</v>
      </c>
      <c r="F2311" t="s">
        <v>3829</v>
      </c>
      <c r="G2311" s="4" t="s">
        <v>3</v>
      </c>
      <c r="H2311" s="7">
        <v>0.84</v>
      </c>
      <c r="I2311" s="4" t="s">
        <v>4</v>
      </c>
      <c r="J2311" s="13">
        <v>4</v>
      </c>
      <c r="K2311" s="9">
        <f>IF(B2311=E2311,0,1)</f>
        <v>1</v>
      </c>
      <c r="L2311" s="9">
        <f>IF(B2311=K2311,1,0)</f>
        <v>1</v>
      </c>
      <c r="M2311" s="9">
        <f t="shared" si="36"/>
        <v>1</v>
      </c>
    </row>
    <row r="2312" spans="1:13">
      <c r="A2312" s="14" t="s">
        <v>3828</v>
      </c>
      <c r="B2312" s="9">
        <f>IF(A2312=A2313,1,0)</f>
        <v>0</v>
      </c>
      <c r="C2312" t="s">
        <v>3829</v>
      </c>
      <c r="D2312" s="14" t="s">
        <v>5531</v>
      </c>
      <c r="E2312" s="9">
        <f>IF(D2312=D2313,1,0)</f>
        <v>0</v>
      </c>
      <c r="F2312" t="s">
        <v>3829</v>
      </c>
      <c r="G2312" s="4" t="s">
        <v>3</v>
      </c>
      <c r="H2312" s="7">
        <v>0.84</v>
      </c>
      <c r="I2312" s="4" t="s">
        <v>4</v>
      </c>
      <c r="J2312" s="13">
        <v>4</v>
      </c>
      <c r="K2312" s="9">
        <f>IF(B2312=E2312,0,1)</f>
        <v>0</v>
      </c>
      <c r="L2312" s="9">
        <f>IF(B2312=K2312,1,0)</f>
        <v>1</v>
      </c>
      <c r="M2312" s="9">
        <f t="shared" si="36"/>
        <v>1</v>
      </c>
    </row>
    <row r="2313" spans="1:13">
      <c r="A2313" s="14" t="s">
        <v>2821</v>
      </c>
      <c r="B2313" s="9">
        <f>IF(A2313=A2314,1,0)</f>
        <v>1</v>
      </c>
      <c r="C2313" t="s">
        <v>2822</v>
      </c>
      <c r="D2313" s="14" t="s">
        <v>2823</v>
      </c>
      <c r="E2313" s="9">
        <f>IF(D2313=D2314,1,0)</f>
        <v>0</v>
      </c>
      <c r="F2313" t="s">
        <v>2822</v>
      </c>
      <c r="G2313" s="4" t="s">
        <v>3</v>
      </c>
      <c r="H2313" s="7">
        <v>0.84</v>
      </c>
      <c r="I2313" s="4" t="s">
        <v>4</v>
      </c>
      <c r="J2313" s="13">
        <v>4</v>
      </c>
      <c r="K2313" s="9">
        <f>IF(B2313=E2313,0,1)</f>
        <v>1</v>
      </c>
      <c r="L2313" s="9">
        <f>IF(B2313=K2313,1,0)</f>
        <v>1</v>
      </c>
      <c r="M2313" s="9">
        <f t="shared" si="36"/>
        <v>1</v>
      </c>
    </row>
    <row r="2314" spans="1:13">
      <c r="A2314" s="14" t="s">
        <v>2821</v>
      </c>
      <c r="B2314" s="9">
        <f>IF(A2314=A2315,1,0)</f>
        <v>1</v>
      </c>
      <c r="C2314" t="s">
        <v>2822</v>
      </c>
      <c r="D2314" s="14" t="s">
        <v>4114</v>
      </c>
      <c r="E2314" s="9">
        <f>IF(D2314=D2315,1,0)</f>
        <v>0</v>
      </c>
      <c r="F2314" t="s">
        <v>2822</v>
      </c>
      <c r="G2314" s="4" t="s">
        <v>3</v>
      </c>
      <c r="H2314" s="7">
        <v>0.84</v>
      </c>
      <c r="I2314" s="4" t="s">
        <v>4</v>
      </c>
      <c r="J2314" s="13">
        <v>4</v>
      </c>
      <c r="K2314" s="9">
        <f>IF(B2314=E2314,0,1)</f>
        <v>1</v>
      </c>
      <c r="L2314" s="9">
        <f>IF(B2314=K2314,1,0)</f>
        <v>1</v>
      </c>
      <c r="M2314" s="9">
        <f t="shared" si="36"/>
        <v>1</v>
      </c>
    </row>
    <row r="2315" spans="1:13">
      <c r="A2315" s="14" t="s">
        <v>2821</v>
      </c>
      <c r="B2315" s="9">
        <f>IF(A2315=A2316,1,0)</f>
        <v>0</v>
      </c>
      <c r="C2315" t="s">
        <v>2822</v>
      </c>
      <c r="D2315" s="14" t="s">
        <v>4896</v>
      </c>
      <c r="E2315" s="9">
        <f>IF(D2315=D2316,1,0)</f>
        <v>0</v>
      </c>
      <c r="F2315" t="s">
        <v>2822</v>
      </c>
      <c r="G2315" s="4" t="s">
        <v>3</v>
      </c>
      <c r="H2315" s="7">
        <v>0.84</v>
      </c>
      <c r="I2315" s="4" t="s">
        <v>4</v>
      </c>
      <c r="J2315" s="13">
        <v>4</v>
      </c>
      <c r="K2315" s="9">
        <f>IF(B2315=E2315,0,1)</f>
        <v>0</v>
      </c>
      <c r="L2315" s="9">
        <f>IF(B2315=K2315,1,0)</f>
        <v>1</v>
      </c>
      <c r="M2315" s="9">
        <f t="shared" si="36"/>
        <v>1</v>
      </c>
    </row>
    <row r="2316" spans="1:13">
      <c r="A2316" s="14" t="s">
        <v>4514</v>
      </c>
      <c r="B2316" s="9">
        <f>IF(A2316=A2317,1,0)</f>
        <v>0</v>
      </c>
      <c r="C2316" t="s">
        <v>4515</v>
      </c>
      <c r="D2316" s="14" t="s">
        <v>4516</v>
      </c>
      <c r="E2316" s="9">
        <f>IF(D2316=D2317,1,0)</f>
        <v>0</v>
      </c>
      <c r="F2316" t="s">
        <v>4517</v>
      </c>
      <c r="G2316" s="4" t="s">
        <v>3</v>
      </c>
      <c r="H2316" s="7">
        <v>0.9</v>
      </c>
      <c r="I2316" s="4" t="s">
        <v>4</v>
      </c>
      <c r="J2316" s="13">
        <v>4</v>
      </c>
      <c r="K2316" s="9">
        <f>IF(B2316=E2316,0,1)</f>
        <v>0</v>
      </c>
      <c r="L2316" s="9">
        <f>IF(B2316=K2316,1,0)</f>
        <v>1</v>
      </c>
      <c r="M2316" s="9">
        <f t="shared" si="36"/>
        <v>0</v>
      </c>
    </row>
    <row r="2317" spans="1:13">
      <c r="A2317" s="14" t="s">
        <v>2912</v>
      </c>
      <c r="B2317" s="9">
        <f>IF(A2317=A2318,1,0)</f>
        <v>1</v>
      </c>
      <c r="C2317" t="s">
        <v>2913</v>
      </c>
      <c r="D2317" s="14" t="s">
        <v>2914</v>
      </c>
      <c r="E2317" s="9">
        <f>IF(D2317=D2318,1,0)</f>
        <v>0</v>
      </c>
      <c r="F2317" t="s">
        <v>2913</v>
      </c>
      <c r="G2317" s="4" t="s">
        <v>3</v>
      </c>
      <c r="H2317" s="7">
        <v>0.84</v>
      </c>
      <c r="I2317" s="4" t="s">
        <v>4</v>
      </c>
      <c r="J2317" s="13">
        <v>4</v>
      </c>
      <c r="K2317" s="9">
        <f>IF(B2317=E2317,0,1)</f>
        <v>1</v>
      </c>
      <c r="L2317" s="9">
        <f>IF(B2317=K2317,1,0)</f>
        <v>1</v>
      </c>
      <c r="M2317" s="9">
        <f t="shared" si="36"/>
        <v>1</v>
      </c>
    </row>
    <row r="2318" spans="1:13">
      <c r="A2318" s="14" t="s">
        <v>2912</v>
      </c>
      <c r="B2318" s="9">
        <f>IF(A2318=A2319,1,0)</f>
        <v>0</v>
      </c>
      <c r="C2318" t="s">
        <v>2913</v>
      </c>
      <c r="D2318" s="14" t="s">
        <v>5353</v>
      </c>
      <c r="E2318" s="9">
        <f>IF(D2318=D2319,1,0)</f>
        <v>0</v>
      </c>
      <c r="F2318" t="s">
        <v>2913</v>
      </c>
      <c r="G2318" s="4" t="s">
        <v>3</v>
      </c>
      <c r="H2318" s="7">
        <v>0.84</v>
      </c>
      <c r="I2318" s="4" t="s">
        <v>4</v>
      </c>
      <c r="J2318" s="13">
        <v>4</v>
      </c>
      <c r="K2318" s="9">
        <f>IF(B2318=E2318,0,1)</f>
        <v>0</v>
      </c>
      <c r="L2318" s="9">
        <f>IF(B2318=K2318,1,0)</f>
        <v>1</v>
      </c>
      <c r="M2318" s="9">
        <f t="shared" si="36"/>
        <v>1</v>
      </c>
    </row>
    <row r="2319" spans="1:13">
      <c r="A2319" s="14" t="s">
        <v>5195</v>
      </c>
      <c r="B2319" s="9">
        <f>IF(A2319=A2320,1,0)</f>
        <v>1</v>
      </c>
      <c r="C2319" t="s">
        <v>5196</v>
      </c>
      <c r="D2319" s="14" t="s">
        <v>5197</v>
      </c>
      <c r="E2319" s="9">
        <f>IF(D2319=D2320,1,0)</f>
        <v>0</v>
      </c>
      <c r="F2319" t="s">
        <v>5196</v>
      </c>
      <c r="G2319" s="4" t="s">
        <v>3</v>
      </c>
      <c r="H2319" s="7">
        <v>0.84</v>
      </c>
      <c r="I2319" s="4" t="s">
        <v>4</v>
      </c>
      <c r="J2319" s="13">
        <v>4</v>
      </c>
      <c r="K2319" s="9">
        <f>IF(B2319=E2319,0,1)</f>
        <v>1</v>
      </c>
      <c r="L2319" s="9">
        <f>IF(B2319=K2319,1,0)</f>
        <v>1</v>
      </c>
      <c r="M2319" s="9">
        <f t="shared" si="36"/>
        <v>1</v>
      </c>
    </row>
    <row r="2320" spans="1:13">
      <c r="A2320" s="14" t="s">
        <v>5195</v>
      </c>
      <c r="B2320" s="9">
        <f>IF(A2320=A2321,1,0)</f>
        <v>0</v>
      </c>
      <c r="C2320" t="s">
        <v>5196</v>
      </c>
      <c r="D2320" s="14" t="s">
        <v>5817</v>
      </c>
      <c r="E2320" s="9">
        <f>IF(D2320=D2321,1,0)</f>
        <v>0</v>
      </c>
      <c r="F2320" t="s">
        <v>5196</v>
      </c>
      <c r="G2320" s="4" t="s">
        <v>3</v>
      </c>
      <c r="H2320" s="7">
        <v>0.84</v>
      </c>
      <c r="I2320" s="4" t="s">
        <v>4</v>
      </c>
      <c r="J2320" s="13">
        <v>4</v>
      </c>
      <c r="K2320" s="9">
        <f>IF(B2320=E2320,0,1)</f>
        <v>0</v>
      </c>
      <c r="L2320" s="9">
        <f>IF(B2320=K2320,1,0)</f>
        <v>1</v>
      </c>
      <c r="M2320" s="9">
        <f t="shared" si="36"/>
        <v>1</v>
      </c>
    </row>
    <row r="2321" spans="1:13">
      <c r="A2321" s="14" t="s">
        <v>2453</v>
      </c>
      <c r="B2321" s="9">
        <f>IF(A2321=A2322,1,0)</f>
        <v>1</v>
      </c>
      <c r="C2321" t="s">
        <v>2454</v>
      </c>
      <c r="D2321" s="14" t="s">
        <v>2455</v>
      </c>
      <c r="E2321" s="9">
        <f>IF(D2321=D2322,1,0)</f>
        <v>0</v>
      </c>
      <c r="F2321" t="s">
        <v>2454</v>
      </c>
      <c r="G2321" s="4" t="s">
        <v>3</v>
      </c>
      <c r="H2321" s="7">
        <v>0.84</v>
      </c>
      <c r="I2321" s="4" t="s">
        <v>4</v>
      </c>
      <c r="J2321" s="13">
        <v>4</v>
      </c>
      <c r="K2321" s="9">
        <f>IF(B2321=E2321,0,1)</f>
        <v>1</v>
      </c>
      <c r="L2321" s="9">
        <f>IF(B2321=K2321,1,0)</f>
        <v>1</v>
      </c>
      <c r="M2321" s="9">
        <f t="shared" si="36"/>
        <v>1</v>
      </c>
    </row>
    <row r="2322" spans="1:13">
      <c r="A2322" s="14" t="s">
        <v>2453</v>
      </c>
      <c r="B2322" s="9">
        <f>IF(A2322=A2323,1,0)</f>
        <v>0</v>
      </c>
      <c r="C2322" t="s">
        <v>2454</v>
      </c>
      <c r="D2322" s="14" t="s">
        <v>5225</v>
      </c>
      <c r="E2322" s="9">
        <f>IF(D2322=D2323,1,0)</f>
        <v>0</v>
      </c>
      <c r="F2322" t="s">
        <v>2454</v>
      </c>
      <c r="G2322" s="4" t="s">
        <v>3</v>
      </c>
      <c r="H2322" s="7">
        <v>0.84</v>
      </c>
      <c r="I2322" s="4" t="s">
        <v>4</v>
      </c>
      <c r="J2322" s="13">
        <v>4</v>
      </c>
      <c r="K2322" s="9">
        <f>IF(B2322=E2322,0,1)</f>
        <v>0</v>
      </c>
      <c r="L2322" s="9">
        <f>IF(B2322=K2322,1,0)</f>
        <v>1</v>
      </c>
      <c r="M2322" s="9">
        <f t="shared" si="36"/>
        <v>1</v>
      </c>
    </row>
    <row r="2323" spans="1:13">
      <c r="A2323" s="14" t="s">
        <v>4125</v>
      </c>
      <c r="B2323" s="9">
        <f>IF(A2323=A2324,1,0)</f>
        <v>0</v>
      </c>
      <c r="C2323" t="s">
        <v>4126</v>
      </c>
      <c r="D2323" s="14" t="s">
        <v>4127</v>
      </c>
      <c r="E2323" s="9">
        <f>IF(D2323=D2324,1,0)</f>
        <v>0</v>
      </c>
      <c r="F2323" t="s">
        <v>4128</v>
      </c>
      <c r="G2323" s="4" t="s">
        <v>3</v>
      </c>
      <c r="H2323" s="7">
        <v>0.9</v>
      </c>
      <c r="I2323" s="4" t="s">
        <v>4</v>
      </c>
      <c r="J2323" s="13">
        <v>4</v>
      </c>
      <c r="K2323" s="9">
        <f>IF(B2323=E2323,0,1)</f>
        <v>0</v>
      </c>
      <c r="L2323" s="9">
        <f>IF(B2323=K2323,1,0)</f>
        <v>1</v>
      </c>
      <c r="M2323" s="9">
        <f t="shared" si="36"/>
        <v>0</v>
      </c>
    </row>
    <row r="2324" spans="1:13">
      <c r="A2324" s="14" t="s">
        <v>1495</v>
      </c>
      <c r="B2324" s="9">
        <f>IF(A2324=A2325,1,0)</f>
        <v>0</v>
      </c>
      <c r="C2324" t="s">
        <v>1496</v>
      </c>
      <c r="D2324" s="14" t="s">
        <v>1497</v>
      </c>
      <c r="E2324" s="9">
        <f>IF(D2324=D2325,1,0)</f>
        <v>0</v>
      </c>
      <c r="F2324" t="s">
        <v>1498</v>
      </c>
      <c r="G2324" s="4" t="s">
        <v>3</v>
      </c>
      <c r="H2324" s="7">
        <v>0.9</v>
      </c>
      <c r="I2324" s="4" t="s">
        <v>4</v>
      </c>
      <c r="J2324" s="13">
        <v>4</v>
      </c>
      <c r="K2324" s="9">
        <f>IF(B2324=E2324,0,1)</f>
        <v>0</v>
      </c>
      <c r="L2324" s="9">
        <f>IF(B2324=K2324,1,0)</f>
        <v>1</v>
      </c>
      <c r="M2324" s="9">
        <f t="shared" si="36"/>
        <v>0</v>
      </c>
    </row>
    <row r="2325" spans="1:13">
      <c r="A2325" s="14" t="s">
        <v>2616</v>
      </c>
      <c r="B2325" s="9">
        <f>IF(A2325=A2326,1,0)</f>
        <v>1</v>
      </c>
      <c r="C2325" t="s">
        <v>2617</v>
      </c>
      <c r="D2325" s="14" t="s">
        <v>2618</v>
      </c>
      <c r="E2325" s="9">
        <f>IF(D2325=D2326,1,0)</f>
        <v>0</v>
      </c>
      <c r="F2325" t="s">
        <v>2617</v>
      </c>
      <c r="G2325" s="4" t="s">
        <v>3</v>
      </c>
      <c r="H2325" s="7">
        <v>0.84</v>
      </c>
      <c r="I2325" s="4" t="s">
        <v>4</v>
      </c>
      <c r="J2325" s="13">
        <v>4</v>
      </c>
      <c r="K2325" s="9">
        <f>IF(B2325=E2325,0,1)</f>
        <v>1</v>
      </c>
      <c r="L2325" s="9">
        <f>IF(B2325=K2325,1,0)</f>
        <v>1</v>
      </c>
      <c r="M2325" s="9">
        <f t="shared" si="36"/>
        <v>1</v>
      </c>
    </row>
    <row r="2326" spans="1:13">
      <c r="A2326" s="14" t="s">
        <v>2616</v>
      </c>
      <c r="B2326" s="9">
        <f>IF(A2326=A2327,1,0)</f>
        <v>0</v>
      </c>
      <c r="C2326" t="s">
        <v>2617</v>
      </c>
      <c r="D2326" s="14" t="s">
        <v>4641</v>
      </c>
      <c r="E2326" s="9">
        <f>IF(D2326=D2327,1,0)</f>
        <v>0</v>
      </c>
      <c r="F2326" t="s">
        <v>2617</v>
      </c>
      <c r="G2326" s="4" t="s">
        <v>3</v>
      </c>
      <c r="H2326" s="7">
        <v>0.84</v>
      </c>
      <c r="I2326" s="4" t="s">
        <v>4</v>
      </c>
      <c r="J2326" s="13">
        <v>4</v>
      </c>
      <c r="K2326" s="9">
        <f>IF(B2326=E2326,0,1)</f>
        <v>0</v>
      </c>
      <c r="L2326" s="9">
        <f>IF(B2326=K2326,1,0)</f>
        <v>1</v>
      </c>
      <c r="M2326" s="9">
        <f t="shared" si="36"/>
        <v>1</v>
      </c>
    </row>
    <row r="2327" spans="1:13">
      <c r="A2327" s="14" t="s">
        <v>2598</v>
      </c>
      <c r="B2327" s="9">
        <f>IF(A2327=A2328,1,0)</f>
        <v>1</v>
      </c>
      <c r="C2327" t="s">
        <v>2599</v>
      </c>
      <c r="D2327" s="14" t="s">
        <v>2600</v>
      </c>
      <c r="E2327" s="9">
        <f>IF(D2327=D2328,1,0)</f>
        <v>0</v>
      </c>
      <c r="F2327" t="s">
        <v>2599</v>
      </c>
      <c r="G2327" s="4" t="s">
        <v>3</v>
      </c>
      <c r="H2327" s="7">
        <v>0.86</v>
      </c>
      <c r="I2327" s="4" t="s">
        <v>4</v>
      </c>
      <c r="J2327" s="13">
        <v>4</v>
      </c>
      <c r="K2327" s="9">
        <f>IF(B2327=E2327,0,1)</f>
        <v>1</v>
      </c>
      <c r="L2327" s="9">
        <f>IF(B2327=K2327,1,0)</f>
        <v>1</v>
      </c>
      <c r="M2327" s="9">
        <f t="shared" si="36"/>
        <v>1</v>
      </c>
    </row>
    <row r="2328" spans="1:13">
      <c r="A2328" s="14" t="s">
        <v>2598</v>
      </c>
      <c r="B2328" s="9">
        <f>IF(A2328=A2329,1,0)</f>
        <v>1</v>
      </c>
      <c r="C2328" t="s">
        <v>2599</v>
      </c>
      <c r="D2328" s="14" t="s">
        <v>2633</v>
      </c>
      <c r="E2328" s="9">
        <f>IF(D2328=D2329,1,0)</f>
        <v>0</v>
      </c>
      <c r="F2328" t="s">
        <v>2599</v>
      </c>
      <c r="G2328" s="4" t="s">
        <v>3</v>
      </c>
      <c r="H2328" s="7">
        <v>0.84</v>
      </c>
      <c r="I2328" s="4" t="s">
        <v>4</v>
      </c>
      <c r="J2328" s="13">
        <v>4</v>
      </c>
      <c r="K2328" s="9">
        <f>IF(B2328=E2328,0,1)</f>
        <v>1</v>
      </c>
      <c r="L2328" s="9">
        <f>IF(B2328=K2328,1,0)</f>
        <v>1</v>
      </c>
      <c r="M2328" s="9">
        <f t="shared" si="36"/>
        <v>1</v>
      </c>
    </row>
    <row r="2329" spans="1:13">
      <c r="A2329" s="14" t="s">
        <v>2598</v>
      </c>
      <c r="B2329" s="9">
        <f>IF(A2329=A2330,1,0)</f>
        <v>1</v>
      </c>
      <c r="C2329" t="s">
        <v>2599</v>
      </c>
      <c r="D2329" s="14" t="s">
        <v>3509</v>
      </c>
      <c r="E2329" s="9">
        <f>IF(D2329=D2330,1,0)</f>
        <v>0</v>
      </c>
      <c r="F2329" t="s">
        <v>2599</v>
      </c>
      <c r="G2329" s="4" t="s">
        <v>3</v>
      </c>
      <c r="H2329" s="7">
        <v>0.84</v>
      </c>
      <c r="I2329" s="4" t="s">
        <v>4</v>
      </c>
      <c r="J2329" s="13">
        <v>4</v>
      </c>
      <c r="K2329" s="9">
        <f>IF(B2329=E2329,0,1)</f>
        <v>1</v>
      </c>
      <c r="L2329" s="9">
        <f>IF(B2329=K2329,1,0)</f>
        <v>1</v>
      </c>
      <c r="M2329" s="9">
        <f t="shared" si="36"/>
        <v>1</v>
      </c>
    </row>
    <row r="2330" spans="1:13">
      <c r="A2330" s="14" t="s">
        <v>2598</v>
      </c>
      <c r="B2330" s="9">
        <f>IF(A2330=A2331,1,0)</f>
        <v>0</v>
      </c>
      <c r="C2330" t="s">
        <v>2599</v>
      </c>
      <c r="D2330" s="14" t="s">
        <v>5310</v>
      </c>
      <c r="E2330" s="9">
        <f>IF(D2330=D2331,1,0)</f>
        <v>0</v>
      </c>
      <c r="F2330" t="s">
        <v>2599</v>
      </c>
      <c r="G2330" s="4" t="s">
        <v>3</v>
      </c>
      <c r="H2330" s="7">
        <v>0.86</v>
      </c>
      <c r="I2330" s="4" t="s">
        <v>4</v>
      </c>
      <c r="J2330" s="13">
        <v>4</v>
      </c>
      <c r="K2330" s="9">
        <f>IF(B2330=E2330,0,1)</f>
        <v>0</v>
      </c>
      <c r="L2330" s="9">
        <f>IF(B2330=K2330,1,0)</f>
        <v>1</v>
      </c>
      <c r="M2330" s="9">
        <f t="shared" si="36"/>
        <v>1</v>
      </c>
    </row>
    <row r="2331" spans="1:13">
      <c r="A2331" s="14" t="s">
        <v>475</v>
      </c>
      <c r="B2331" s="9">
        <f>IF(A2331=A2332,1,0)</f>
        <v>1</v>
      </c>
      <c r="C2331" t="s">
        <v>476</v>
      </c>
      <c r="D2331" s="14" t="s">
        <v>477</v>
      </c>
      <c r="E2331" s="9">
        <f>IF(D2331=D2332,1,0)</f>
        <v>0</v>
      </c>
      <c r="F2331" t="s">
        <v>476</v>
      </c>
      <c r="G2331" s="4" t="s">
        <v>3</v>
      </c>
      <c r="H2331" s="7">
        <v>0.88</v>
      </c>
      <c r="I2331" s="4" t="s">
        <v>4</v>
      </c>
      <c r="J2331" s="13">
        <v>4</v>
      </c>
      <c r="K2331" s="9">
        <f>IF(B2331=E2331,0,1)</f>
        <v>1</v>
      </c>
      <c r="L2331" s="9">
        <f>IF(B2331=K2331,1,0)</f>
        <v>1</v>
      </c>
      <c r="M2331" s="9">
        <f t="shared" si="36"/>
        <v>1</v>
      </c>
    </row>
    <row r="2332" spans="1:13">
      <c r="A2332" s="14" t="s">
        <v>475</v>
      </c>
      <c r="B2332" s="9">
        <f>IF(A2332=A2333,1,0)</f>
        <v>1</v>
      </c>
      <c r="C2332" t="s">
        <v>476</v>
      </c>
      <c r="D2332" s="14" t="s">
        <v>2387</v>
      </c>
      <c r="E2332" s="9">
        <f>IF(D2332=D2333,1,0)</f>
        <v>0</v>
      </c>
      <c r="F2332" t="s">
        <v>476</v>
      </c>
      <c r="G2332" s="4" t="s">
        <v>3</v>
      </c>
      <c r="H2332" s="7">
        <v>0.86</v>
      </c>
      <c r="I2332" s="4" t="s">
        <v>4</v>
      </c>
      <c r="J2332" s="13">
        <v>4</v>
      </c>
      <c r="K2332" s="9">
        <f>IF(B2332=E2332,0,1)</f>
        <v>1</v>
      </c>
      <c r="L2332" s="9">
        <f>IF(B2332=K2332,1,0)</f>
        <v>1</v>
      </c>
      <c r="M2332" s="9">
        <f t="shared" si="36"/>
        <v>1</v>
      </c>
    </row>
    <row r="2333" spans="1:13">
      <c r="A2333" s="14" t="s">
        <v>475</v>
      </c>
      <c r="B2333" s="9">
        <f>IF(A2333=A2334,1,0)</f>
        <v>1</v>
      </c>
      <c r="C2333" t="s">
        <v>476</v>
      </c>
      <c r="D2333" s="14" t="s">
        <v>4634</v>
      </c>
      <c r="E2333" s="9">
        <f>IF(D2333=D2334,1,0)</f>
        <v>0</v>
      </c>
      <c r="F2333" t="s">
        <v>476</v>
      </c>
      <c r="G2333" s="4" t="s">
        <v>3</v>
      </c>
      <c r="H2333" s="7">
        <v>0.88</v>
      </c>
      <c r="I2333" s="4" t="s">
        <v>4</v>
      </c>
      <c r="J2333" s="13">
        <v>4</v>
      </c>
      <c r="K2333" s="9">
        <f>IF(B2333=E2333,0,1)</f>
        <v>1</v>
      </c>
      <c r="L2333" s="9">
        <f>IF(B2333=K2333,1,0)</f>
        <v>1</v>
      </c>
      <c r="M2333" s="9">
        <f t="shared" si="36"/>
        <v>1</v>
      </c>
    </row>
    <row r="2334" spans="1:13">
      <c r="A2334" s="14" t="s">
        <v>475</v>
      </c>
      <c r="B2334" s="9">
        <f>IF(A2334=A2335,1,0)</f>
        <v>1</v>
      </c>
      <c r="C2334" t="s">
        <v>476</v>
      </c>
      <c r="D2334" s="14" t="s">
        <v>5289</v>
      </c>
      <c r="E2334" s="9">
        <f>IF(D2334=D2335,1,0)</f>
        <v>0</v>
      </c>
      <c r="F2334" t="s">
        <v>476</v>
      </c>
      <c r="G2334" s="4" t="s">
        <v>3</v>
      </c>
      <c r="H2334" s="7">
        <v>0.88</v>
      </c>
      <c r="I2334" s="4" t="s">
        <v>4</v>
      </c>
      <c r="J2334" s="13">
        <v>4</v>
      </c>
      <c r="K2334" s="9">
        <f>IF(B2334=E2334,0,1)</f>
        <v>1</v>
      </c>
      <c r="L2334" s="9">
        <f>IF(B2334=K2334,1,0)</f>
        <v>1</v>
      </c>
      <c r="M2334" s="9">
        <f t="shared" si="36"/>
        <v>1</v>
      </c>
    </row>
    <row r="2335" spans="1:13">
      <c r="A2335" s="14" t="s">
        <v>475</v>
      </c>
      <c r="B2335" s="9">
        <f>IF(A2335=A2336,1,0)</f>
        <v>1</v>
      </c>
      <c r="C2335" t="s">
        <v>476</v>
      </c>
      <c r="D2335" s="14" t="s">
        <v>5319</v>
      </c>
      <c r="E2335" s="9">
        <f>IF(D2335=D2336,1,0)</f>
        <v>0</v>
      </c>
      <c r="F2335" t="s">
        <v>476</v>
      </c>
      <c r="G2335" s="4" t="s">
        <v>3</v>
      </c>
      <c r="H2335" s="7">
        <v>0.86</v>
      </c>
      <c r="I2335" s="4" t="s">
        <v>4</v>
      </c>
      <c r="J2335" s="13">
        <v>4</v>
      </c>
      <c r="K2335" s="9">
        <f>IF(B2335=E2335,0,1)</f>
        <v>1</v>
      </c>
      <c r="L2335" s="9">
        <f>IF(B2335=K2335,1,0)</f>
        <v>1</v>
      </c>
      <c r="M2335" s="9">
        <f t="shared" si="36"/>
        <v>1</v>
      </c>
    </row>
    <row r="2336" spans="1:13">
      <c r="A2336" s="14" t="s">
        <v>475</v>
      </c>
      <c r="B2336" s="9">
        <f>IF(A2336=A2337,1,0)</f>
        <v>0</v>
      </c>
      <c r="C2336" t="s">
        <v>476</v>
      </c>
      <c r="D2336" s="14" t="s">
        <v>5625</v>
      </c>
      <c r="E2336" s="9">
        <f>IF(D2336=D2337,1,0)</f>
        <v>0</v>
      </c>
      <c r="F2336" t="s">
        <v>476</v>
      </c>
      <c r="G2336" s="4" t="s">
        <v>3</v>
      </c>
      <c r="H2336" s="7">
        <v>0.86</v>
      </c>
      <c r="I2336" s="4" t="s">
        <v>4</v>
      </c>
      <c r="J2336" s="13">
        <v>4</v>
      </c>
      <c r="K2336" s="9">
        <f>IF(B2336=E2336,0,1)</f>
        <v>0</v>
      </c>
      <c r="L2336" s="9">
        <f>IF(B2336=K2336,1,0)</f>
        <v>1</v>
      </c>
      <c r="M2336" s="9">
        <f t="shared" si="36"/>
        <v>1</v>
      </c>
    </row>
    <row r="2337" spans="1:13">
      <c r="A2337" s="14" t="s">
        <v>2610</v>
      </c>
      <c r="B2337" s="9">
        <f>IF(A2337=A2338,1,0)</f>
        <v>1</v>
      </c>
      <c r="C2337" t="s">
        <v>2611</v>
      </c>
      <c r="D2337" s="14" t="s">
        <v>2612</v>
      </c>
      <c r="E2337" s="9">
        <f>IF(D2337=D2338,1,0)</f>
        <v>0</v>
      </c>
      <c r="F2337" t="s">
        <v>2611</v>
      </c>
      <c r="G2337" s="4" t="s">
        <v>3</v>
      </c>
      <c r="H2337" s="7">
        <v>0.84</v>
      </c>
      <c r="I2337" s="4" t="s">
        <v>4</v>
      </c>
      <c r="J2337" s="13">
        <v>4</v>
      </c>
      <c r="K2337" s="9">
        <f>IF(B2337=E2337,0,1)</f>
        <v>1</v>
      </c>
      <c r="L2337" s="9">
        <f>IF(B2337=K2337,1,0)</f>
        <v>1</v>
      </c>
      <c r="M2337" s="9">
        <f t="shared" si="36"/>
        <v>1</v>
      </c>
    </row>
    <row r="2338" spans="1:13">
      <c r="A2338" s="14" t="s">
        <v>2610</v>
      </c>
      <c r="B2338" s="9">
        <f>IF(A2338=A2339,1,0)</f>
        <v>0</v>
      </c>
      <c r="C2338" t="s">
        <v>2611</v>
      </c>
      <c r="D2338" s="14" t="s">
        <v>5398</v>
      </c>
      <c r="E2338" s="9">
        <f>IF(D2338=D2339,1,0)</f>
        <v>0</v>
      </c>
      <c r="F2338" t="s">
        <v>2611</v>
      </c>
      <c r="G2338" s="4" t="s">
        <v>3</v>
      </c>
      <c r="H2338" s="7">
        <v>0.84</v>
      </c>
      <c r="I2338" s="4" t="s">
        <v>4</v>
      </c>
      <c r="J2338" s="13">
        <v>4</v>
      </c>
      <c r="K2338" s="9">
        <f>IF(B2338=E2338,0,1)</f>
        <v>0</v>
      </c>
      <c r="L2338" s="9">
        <f>IF(B2338=K2338,1,0)</f>
        <v>1</v>
      </c>
      <c r="M2338" s="9">
        <f t="shared" si="36"/>
        <v>1</v>
      </c>
    </row>
    <row r="2339" spans="1:13">
      <c r="A2339" s="14" t="s">
        <v>1724</v>
      </c>
      <c r="B2339" s="9">
        <f>IF(A2339=A2340,1,0)</f>
        <v>0</v>
      </c>
      <c r="C2339" t="s">
        <v>1725</v>
      </c>
      <c r="D2339" s="14" t="s">
        <v>1726</v>
      </c>
      <c r="E2339" s="9">
        <f>IF(D2339=D2340,1,0)</f>
        <v>0</v>
      </c>
      <c r="F2339" t="s">
        <v>1727</v>
      </c>
      <c r="G2339" s="4" t="s">
        <v>3</v>
      </c>
      <c r="H2339" s="7">
        <v>0.9</v>
      </c>
      <c r="I2339" s="4" t="s">
        <v>4</v>
      </c>
      <c r="J2339" s="13">
        <v>4</v>
      </c>
      <c r="K2339" s="9">
        <f>IF(B2339=E2339,0,1)</f>
        <v>0</v>
      </c>
      <c r="L2339" s="9">
        <f>IF(B2339=K2339,1,0)</f>
        <v>1</v>
      </c>
      <c r="M2339" s="9">
        <f t="shared" si="36"/>
        <v>0</v>
      </c>
    </row>
    <row r="2340" spans="1:13">
      <c r="A2340" s="14" t="s">
        <v>5437</v>
      </c>
      <c r="B2340" s="9">
        <f>IF(A2340=A2341,1,0)</f>
        <v>1</v>
      </c>
      <c r="C2340" t="s">
        <v>5438</v>
      </c>
      <c r="D2340" s="14" t="s">
        <v>5439</v>
      </c>
      <c r="E2340" s="9">
        <f>IF(D2340=D2341,1,0)</f>
        <v>0</v>
      </c>
      <c r="F2340" t="s">
        <v>5440</v>
      </c>
      <c r="G2340" s="4" t="s">
        <v>3</v>
      </c>
      <c r="H2340" s="7">
        <v>0.88</v>
      </c>
      <c r="I2340" s="4" t="s">
        <v>4</v>
      </c>
      <c r="J2340" s="13">
        <v>4</v>
      </c>
      <c r="K2340" s="9">
        <f>IF(B2340=E2340,0,1)</f>
        <v>1</v>
      </c>
      <c r="L2340" s="9">
        <f>IF(B2340=K2340,1,0)</f>
        <v>1</v>
      </c>
      <c r="M2340" s="9">
        <f t="shared" si="36"/>
        <v>0</v>
      </c>
    </row>
    <row r="2341" spans="1:13">
      <c r="A2341" s="14" t="s">
        <v>5437</v>
      </c>
      <c r="B2341" s="9">
        <f>IF(A2341=A2342,1,0)</f>
        <v>0</v>
      </c>
      <c r="C2341" t="s">
        <v>5438</v>
      </c>
      <c r="D2341" s="14" t="s">
        <v>5739</v>
      </c>
      <c r="E2341" s="9">
        <f>IF(D2341=D2342,1,0)</f>
        <v>0</v>
      </c>
      <c r="F2341" t="s">
        <v>5440</v>
      </c>
      <c r="G2341" s="4" t="s">
        <v>3</v>
      </c>
      <c r="H2341" s="7">
        <v>0.86</v>
      </c>
      <c r="I2341" s="4" t="s">
        <v>4</v>
      </c>
      <c r="J2341" s="13">
        <v>4</v>
      </c>
      <c r="K2341" s="9">
        <f>IF(B2341=E2341,0,1)</f>
        <v>0</v>
      </c>
      <c r="L2341" s="9">
        <f>IF(B2341=K2341,1,0)</f>
        <v>1</v>
      </c>
      <c r="M2341" s="9">
        <f t="shared" si="36"/>
        <v>0</v>
      </c>
    </row>
    <row r="2342" spans="1:13">
      <c r="A2342" s="14" t="s">
        <v>618</v>
      </c>
      <c r="B2342" s="9">
        <f>IF(A2342=A2343,1,0)</f>
        <v>1</v>
      </c>
      <c r="C2342" t="s">
        <v>619</v>
      </c>
      <c r="D2342" s="14" t="s">
        <v>620</v>
      </c>
      <c r="E2342" s="9">
        <f>IF(D2342=D2343,1,0)</f>
        <v>0</v>
      </c>
      <c r="F2342" t="s">
        <v>619</v>
      </c>
      <c r="G2342" s="4" t="s">
        <v>3</v>
      </c>
      <c r="H2342" s="7">
        <v>0.84</v>
      </c>
      <c r="I2342" s="4" t="s">
        <v>4</v>
      </c>
      <c r="J2342" s="13">
        <v>4</v>
      </c>
      <c r="K2342" s="9">
        <f>IF(B2342=E2342,0,1)</f>
        <v>1</v>
      </c>
      <c r="L2342" s="9">
        <f>IF(B2342=K2342,1,0)</f>
        <v>1</v>
      </c>
      <c r="M2342" s="9">
        <f t="shared" si="36"/>
        <v>1</v>
      </c>
    </row>
    <row r="2343" spans="1:13">
      <c r="A2343" s="14" t="s">
        <v>618</v>
      </c>
      <c r="B2343" s="9">
        <f>IF(A2343=A2344,1,0)</f>
        <v>1</v>
      </c>
      <c r="C2343" t="s">
        <v>619</v>
      </c>
      <c r="D2343" s="14" t="s">
        <v>909</v>
      </c>
      <c r="E2343" s="9">
        <f>IF(D2343=D2344,1,0)</f>
        <v>0</v>
      </c>
      <c r="F2343" t="s">
        <v>619</v>
      </c>
      <c r="G2343" s="4" t="s">
        <v>3</v>
      </c>
      <c r="H2343" s="7">
        <v>0.86</v>
      </c>
      <c r="I2343" s="4" t="s">
        <v>4</v>
      </c>
      <c r="J2343" s="13">
        <v>4</v>
      </c>
      <c r="K2343" s="9">
        <f>IF(B2343=E2343,0,1)</f>
        <v>1</v>
      </c>
      <c r="L2343" s="9">
        <f>IF(B2343=K2343,1,0)</f>
        <v>1</v>
      </c>
      <c r="M2343" s="9">
        <f t="shared" si="36"/>
        <v>1</v>
      </c>
    </row>
    <row r="2344" spans="1:13">
      <c r="A2344" s="14" t="s">
        <v>618</v>
      </c>
      <c r="B2344" s="9">
        <f>IF(A2344=A2345,1,0)</f>
        <v>1</v>
      </c>
      <c r="C2344" t="s">
        <v>619</v>
      </c>
      <c r="D2344" s="14" t="s">
        <v>2565</v>
      </c>
      <c r="E2344" s="9">
        <f>IF(D2344=D2345,1,0)</f>
        <v>0</v>
      </c>
      <c r="F2344" t="s">
        <v>619</v>
      </c>
      <c r="G2344" s="4" t="s">
        <v>3</v>
      </c>
      <c r="H2344" s="7">
        <v>0.84</v>
      </c>
      <c r="I2344" s="4" t="s">
        <v>4</v>
      </c>
      <c r="J2344" s="13">
        <v>4</v>
      </c>
      <c r="K2344" s="9">
        <f>IF(B2344=E2344,0,1)</f>
        <v>1</v>
      </c>
      <c r="L2344" s="9">
        <f>IF(B2344=K2344,1,0)</f>
        <v>1</v>
      </c>
      <c r="M2344" s="9">
        <f t="shared" si="36"/>
        <v>1</v>
      </c>
    </row>
    <row r="2345" spans="1:13">
      <c r="A2345" s="14" t="s">
        <v>618</v>
      </c>
      <c r="B2345" s="9">
        <f>IF(A2345=A2346,1,0)</f>
        <v>0</v>
      </c>
      <c r="C2345" t="s">
        <v>619</v>
      </c>
      <c r="D2345" s="14" t="s">
        <v>3484</v>
      </c>
      <c r="E2345" s="9">
        <f>IF(D2345=D2346,1,0)</f>
        <v>0</v>
      </c>
      <c r="F2345" t="s">
        <v>619</v>
      </c>
      <c r="G2345" s="4" t="s">
        <v>3</v>
      </c>
      <c r="H2345" s="7">
        <v>0.84</v>
      </c>
      <c r="I2345" s="4" t="s">
        <v>4</v>
      </c>
      <c r="J2345" s="13">
        <v>4</v>
      </c>
      <c r="K2345" s="9">
        <f>IF(B2345=E2345,0,1)</f>
        <v>0</v>
      </c>
      <c r="L2345" s="9">
        <f>IF(B2345=K2345,1,0)</f>
        <v>1</v>
      </c>
      <c r="M2345" s="9">
        <f t="shared" si="36"/>
        <v>1</v>
      </c>
    </row>
    <row r="2346" spans="1:13">
      <c r="A2346" s="14" t="s">
        <v>958</v>
      </c>
      <c r="B2346" s="9">
        <f>IF(A2346=A2347,1,0)</f>
        <v>1</v>
      </c>
      <c r="C2346" t="s">
        <v>959</v>
      </c>
      <c r="D2346" s="14" t="s">
        <v>960</v>
      </c>
      <c r="E2346" s="9">
        <f>IF(D2346=D2347,1,0)</f>
        <v>0</v>
      </c>
      <c r="F2346" t="s">
        <v>959</v>
      </c>
      <c r="G2346" s="4" t="s">
        <v>3</v>
      </c>
      <c r="H2346" s="7">
        <v>0.84</v>
      </c>
      <c r="I2346" s="4" t="s">
        <v>4</v>
      </c>
      <c r="J2346" s="13">
        <v>4</v>
      </c>
      <c r="K2346" s="9">
        <f>IF(B2346=E2346,0,1)</f>
        <v>1</v>
      </c>
      <c r="L2346" s="9">
        <f>IF(B2346=K2346,1,0)</f>
        <v>1</v>
      </c>
      <c r="M2346" s="9">
        <f t="shared" si="36"/>
        <v>1</v>
      </c>
    </row>
    <row r="2347" spans="1:13">
      <c r="A2347" s="14" t="s">
        <v>958</v>
      </c>
      <c r="B2347" s="9">
        <f>IF(A2347=A2348,1,0)</f>
        <v>1</v>
      </c>
      <c r="C2347" t="s">
        <v>959</v>
      </c>
      <c r="D2347" s="14" t="s">
        <v>4739</v>
      </c>
      <c r="E2347" s="9">
        <f>IF(D2347=D2348,1,0)</f>
        <v>0</v>
      </c>
      <c r="F2347" t="s">
        <v>959</v>
      </c>
      <c r="G2347" s="4" t="s">
        <v>3</v>
      </c>
      <c r="H2347" s="7">
        <v>0.86</v>
      </c>
      <c r="I2347" s="4" t="s">
        <v>4</v>
      </c>
      <c r="J2347" s="13">
        <v>4</v>
      </c>
      <c r="K2347" s="9">
        <f>IF(B2347=E2347,0,1)</f>
        <v>1</v>
      </c>
      <c r="L2347" s="9">
        <f>IF(B2347=K2347,1,0)</f>
        <v>1</v>
      </c>
      <c r="M2347" s="9">
        <f t="shared" si="36"/>
        <v>1</v>
      </c>
    </row>
    <row r="2348" spans="1:13">
      <c r="A2348" s="14" t="s">
        <v>958</v>
      </c>
      <c r="B2348" s="9">
        <f>IF(A2348=A2349,1,0)</f>
        <v>0</v>
      </c>
      <c r="C2348" t="s">
        <v>959</v>
      </c>
      <c r="D2348" s="14" t="s">
        <v>5480</v>
      </c>
      <c r="E2348" s="9">
        <f>IF(D2348=D2349,1,0)</f>
        <v>0</v>
      </c>
      <c r="F2348" t="s">
        <v>959</v>
      </c>
      <c r="G2348" s="4" t="s">
        <v>3</v>
      </c>
      <c r="H2348" s="7">
        <v>0.84</v>
      </c>
      <c r="I2348" s="4" t="s">
        <v>4</v>
      </c>
      <c r="J2348" s="13">
        <v>4</v>
      </c>
      <c r="K2348" s="9">
        <f>IF(B2348=E2348,0,1)</f>
        <v>0</v>
      </c>
      <c r="L2348" s="9">
        <f>IF(B2348=K2348,1,0)</f>
        <v>1</v>
      </c>
      <c r="M2348" s="9">
        <f t="shared" si="36"/>
        <v>1</v>
      </c>
    </row>
    <row r="2349" spans="1:13">
      <c r="A2349" s="14" t="s">
        <v>1965</v>
      </c>
      <c r="B2349" s="9">
        <f>IF(A2349=A2350,1,0)</f>
        <v>1</v>
      </c>
      <c r="C2349" t="s">
        <v>1966</v>
      </c>
      <c r="D2349" s="14" t="s">
        <v>1967</v>
      </c>
      <c r="E2349" s="9">
        <f>IF(D2349=D2350,1,0)</f>
        <v>0</v>
      </c>
      <c r="F2349" t="s">
        <v>1966</v>
      </c>
      <c r="G2349" s="4" t="s">
        <v>3</v>
      </c>
      <c r="H2349" s="7">
        <v>0.84</v>
      </c>
      <c r="I2349" s="4" t="s">
        <v>4</v>
      </c>
      <c r="J2349" s="13">
        <v>4</v>
      </c>
      <c r="K2349" s="9">
        <f>IF(B2349=E2349,0,1)</f>
        <v>1</v>
      </c>
      <c r="L2349" s="9">
        <f>IF(B2349=K2349,1,0)</f>
        <v>1</v>
      </c>
      <c r="M2349" s="9">
        <f t="shared" si="36"/>
        <v>1</v>
      </c>
    </row>
    <row r="2350" spans="1:13">
      <c r="A2350" s="14" t="s">
        <v>1965</v>
      </c>
      <c r="B2350" s="9">
        <f>IF(A2350=A2351,1,0)</f>
        <v>0</v>
      </c>
      <c r="C2350" t="s">
        <v>1966</v>
      </c>
      <c r="D2350" s="14" t="s">
        <v>5311</v>
      </c>
      <c r="E2350" s="9">
        <f>IF(D2350=D2351,1,0)</f>
        <v>0</v>
      </c>
      <c r="F2350" t="s">
        <v>1966</v>
      </c>
      <c r="G2350" s="4" t="s">
        <v>3</v>
      </c>
      <c r="H2350" s="7">
        <v>0.84</v>
      </c>
      <c r="I2350" s="4" t="s">
        <v>4</v>
      </c>
      <c r="J2350" s="13">
        <v>4</v>
      </c>
      <c r="K2350" s="9">
        <f>IF(B2350=E2350,0,1)</f>
        <v>0</v>
      </c>
      <c r="L2350" s="9">
        <f>IF(B2350=K2350,1,0)</f>
        <v>1</v>
      </c>
      <c r="M2350" s="9">
        <f t="shared" si="36"/>
        <v>1</v>
      </c>
    </row>
    <row r="2351" spans="1:13">
      <c r="A2351" s="14" t="s">
        <v>778</v>
      </c>
      <c r="B2351" s="9">
        <f>IF(A2351=A2352,1,0)</f>
        <v>1</v>
      </c>
      <c r="C2351" t="s">
        <v>779</v>
      </c>
      <c r="D2351" s="14" t="s">
        <v>780</v>
      </c>
      <c r="E2351" s="9">
        <f>IF(D2351=D2352,1,0)</f>
        <v>0</v>
      </c>
      <c r="F2351" t="s">
        <v>781</v>
      </c>
      <c r="G2351" s="4" t="s">
        <v>3</v>
      </c>
      <c r="H2351" s="7">
        <v>0.9</v>
      </c>
      <c r="I2351" s="4" t="s">
        <v>4</v>
      </c>
      <c r="J2351" s="13">
        <v>4</v>
      </c>
      <c r="K2351" s="9">
        <f>IF(B2351=E2351,0,1)</f>
        <v>1</v>
      </c>
      <c r="L2351" s="9">
        <f>IF(B2351=K2351,1,0)</f>
        <v>1</v>
      </c>
      <c r="M2351" s="9">
        <f t="shared" si="36"/>
        <v>0</v>
      </c>
    </row>
    <row r="2352" spans="1:13">
      <c r="A2352" s="14" t="s">
        <v>778</v>
      </c>
      <c r="B2352" s="9">
        <f>IF(A2352=A2353,1,0)</f>
        <v>0</v>
      </c>
      <c r="C2352" t="s">
        <v>779</v>
      </c>
      <c r="D2352" s="14" t="s">
        <v>3137</v>
      </c>
      <c r="E2352" s="9">
        <f>IF(D2352=D2353,1,0)</f>
        <v>0</v>
      </c>
      <c r="F2352" t="s">
        <v>781</v>
      </c>
      <c r="G2352" s="4" t="s">
        <v>3</v>
      </c>
      <c r="H2352" s="7">
        <v>0.88</v>
      </c>
      <c r="I2352" s="4" t="s">
        <v>4</v>
      </c>
      <c r="J2352" s="13">
        <v>4</v>
      </c>
      <c r="K2352" s="9">
        <f>IF(B2352=E2352,0,1)</f>
        <v>0</v>
      </c>
      <c r="L2352" s="9">
        <f>IF(B2352=K2352,1,0)</f>
        <v>1</v>
      </c>
      <c r="M2352" s="9">
        <f t="shared" si="36"/>
        <v>0</v>
      </c>
    </row>
    <row r="2353" spans="1:13">
      <c r="A2353" s="14" t="s">
        <v>3983</v>
      </c>
      <c r="B2353" s="9">
        <f>IF(A2353=A2354,1,0)</f>
        <v>0</v>
      </c>
      <c r="C2353" t="s">
        <v>3984</v>
      </c>
      <c r="D2353" s="14" t="s">
        <v>3985</v>
      </c>
      <c r="E2353" s="9">
        <f>IF(D2353=D2354,1,0)</f>
        <v>0</v>
      </c>
      <c r="F2353" t="s">
        <v>3984</v>
      </c>
      <c r="G2353" s="4" t="s">
        <v>3</v>
      </c>
      <c r="H2353" s="7">
        <v>0.84</v>
      </c>
      <c r="I2353" s="4" t="s">
        <v>4</v>
      </c>
      <c r="J2353" s="13">
        <v>4</v>
      </c>
      <c r="K2353" s="9">
        <f>IF(B2353=E2353,0,1)</f>
        <v>0</v>
      </c>
      <c r="L2353" s="9">
        <f>IF(B2353=K2353,1,0)</f>
        <v>1</v>
      </c>
      <c r="M2353" s="9">
        <f t="shared" si="36"/>
        <v>1</v>
      </c>
    </row>
    <row r="2354" spans="1:13">
      <c r="A2354" s="14" t="s">
        <v>2664</v>
      </c>
      <c r="B2354" s="9">
        <f>IF(A2354=A2355,1,0)</f>
        <v>1</v>
      </c>
      <c r="C2354" t="s">
        <v>2665</v>
      </c>
      <c r="D2354" s="14" t="s">
        <v>2666</v>
      </c>
      <c r="E2354" s="9">
        <f>IF(D2354=D2355,1,0)</f>
        <v>0</v>
      </c>
      <c r="F2354" t="s">
        <v>2665</v>
      </c>
      <c r="G2354" s="4" t="s">
        <v>3</v>
      </c>
      <c r="H2354" s="7">
        <v>0.84</v>
      </c>
      <c r="I2354" s="4" t="s">
        <v>4</v>
      </c>
      <c r="J2354" s="13">
        <v>4</v>
      </c>
      <c r="K2354" s="9">
        <f>IF(B2354=E2354,0,1)</f>
        <v>1</v>
      </c>
      <c r="L2354" s="9">
        <f>IF(B2354=K2354,1,0)</f>
        <v>1</v>
      </c>
      <c r="M2354" s="9">
        <f t="shared" si="36"/>
        <v>1</v>
      </c>
    </row>
    <row r="2355" spans="1:13">
      <c r="A2355" s="14" t="s">
        <v>2664</v>
      </c>
      <c r="B2355" s="9">
        <f>IF(A2355=A2356,1,0)</f>
        <v>0</v>
      </c>
      <c r="C2355" t="s">
        <v>2665</v>
      </c>
      <c r="D2355" s="14" t="s">
        <v>5707</v>
      </c>
      <c r="E2355" s="9">
        <f>IF(D2355=D2356,1,0)</f>
        <v>0</v>
      </c>
      <c r="F2355" t="s">
        <v>2665</v>
      </c>
      <c r="G2355" s="4" t="s">
        <v>3</v>
      </c>
      <c r="H2355" s="7">
        <v>0.84</v>
      </c>
      <c r="I2355" s="4" t="s">
        <v>4</v>
      </c>
      <c r="J2355" s="13">
        <v>4</v>
      </c>
      <c r="K2355" s="9">
        <f>IF(B2355=E2355,0,1)</f>
        <v>0</v>
      </c>
      <c r="L2355" s="9">
        <f>IF(B2355=K2355,1,0)</f>
        <v>1</v>
      </c>
      <c r="M2355" s="9">
        <f t="shared" si="36"/>
        <v>1</v>
      </c>
    </row>
    <row r="2356" spans="1:13">
      <c r="A2356" s="14" t="s">
        <v>1471</v>
      </c>
      <c r="B2356" s="9">
        <f>IF(A2356=A2357,1,0)</f>
        <v>1</v>
      </c>
      <c r="C2356" t="s">
        <v>1472</v>
      </c>
      <c r="D2356" s="14" t="s">
        <v>1473</v>
      </c>
      <c r="E2356" s="9">
        <f>IF(D2356=D2357,1,0)</f>
        <v>0</v>
      </c>
      <c r="F2356" t="s">
        <v>1472</v>
      </c>
      <c r="G2356" s="4" t="s">
        <v>3</v>
      </c>
      <c r="H2356" s="7">
        <v>0.84</v>
      </c>
      <c r="I2356" s="4" t="s">
        <v>4</v>
      </c>
      <c r="J2356" s="13">
        <v>4</v>
      </c>
      <c r="K2356" s="9">
        <f>IF(B2356=E2356,0,1)</f>
        <v>1</v>
      </c>
      <c r="L2356" s="9">
        <f>IF(B2356=K2356,1,0)</f>
        <v>1</v>
      </c>
      <c r="M2356" s="9">
        <f t="shared" si="36"/>
        <v>1</v>
      </c>
    </row>
    <row r="2357" spans="1:13">
      <c r="A2357" s="14" t="s">
        <v>1471</v>
      </c>
      <c r="B2357" s="9">
        <f>IF(A2357=A2358,1,0)</f>
        <v>1</v>
      </c>
      <c r="C2357" t="s">
        <v>1472</v>
      </c>
      <c r="D2357" s="14" t="s">
        <v>3061</v>
      </c>
      <c r="E2357" s="9">
        <f>IF(D2357=D2358,1,0)</f>
        <v>0</v>
      </c>
      <c r="F2357" t="s">
        <v>1472</v>
      </c>
      <c r="G2357" s="4" t="s">
        <v>3</v>
      </c>
      <c r="H2357" s="7">
        <v>0.84</v>
      </c>
      <c r="I2357" s="4" t="s">
        <v>4</v>
      </c>
      <c r="J2357" s="13">
        <v>4</v>
      </c>
      <c r="K2357" s="9">
        <f>IF(B2357=E2357,0,1)</f>
        <v>1</v>
      </c>
      <c r="L2357" s="9">
        <f>IF(B2357=K2357,1,0)</f>
        <v>1</v>
      </c>
      <c r="M2357" s="9">
        <f t="shared" si="36"/>
        <v>1</v>
      </c>
    </row>
    <row r="2358" spans="1:13">
      <c r="A2358" s="14" t="s">
        <v>1471</v>
      </c>
      <c r="B2358" s="9">
        <f>IF(A2358=A2359,1,0)</f>
        <v>0</v>
      </c>
      <c r="C2358" t="s">
        <v>1472</v>
      </c>
      <c r="D2358" s="14" t="s">
        <v>6081</v>
      </c>
      <c r="E2358" s="9">
        <f>IF(D2358=D2359,1,0)</f>
        <v>0</v>
      </c>
      <c r="F2358" t="s">
        <v>1472</v>
      </c>
      <c r="G2358" s="4" t="s">
        <v>3</v>
      </c>
      <c r="H2358" s="7">
        <v>0.84</v>
      </c>
      <c r="I2358" s="4" t="s">
        <v>4</v>
      </c>
      <c r="J2358" s="13">
        <v>4</v>
      </c>
      <c r="K2358" s="9">
        <f>IF(B2358=E2358,0,1)</f>
        <v>0</v>
      </c>
      <c r="L2358" s="9">
        <f>IF(B2358=K2358,1,0)</f>
        <v>1</v>
      </c>
      <c r="M2358" s="9">
        <f t="shared" si="36"/>
        <v>1</v>
      </c>
    </row>
    <row r="2359" spans="1:13">
      <c r="A2359" s="14" t="s">
        <v>4718</v>
      </c>
      <c r="B2359" s="9">
        <f>IF(A2359=A2360,1,0)</f>
        <v>1</v>
      </c>
      <c r="C2359" t="s">
        <v>4719</v>
      </c>
      <c r="D2359" s="14" t="s">
        <v>4720</v>
      </c>
      <c r="E2359" s="9">
        <f>IF(D2359=D2360,1,0)</f>
        <v>0</v>
      </c>
      <c r="F2359" t="s">
        <v>4719</v>
      </c>
      <c r="G2359" s="4" t="s">
        <v>3</v>
      </c>
      <c r="H2359" s="7">
        <v>0.84</v>
      </c>
      <c r="I2359" s="4" t="s">
        <v>4</v>
      </c>
      <c r="J2359" s="13">
        <v>4</v>
      </c>
      <c r="K2359" s="9">
        <f>IF(B2359=E2359,0,1)</f>
        <v>1</v>
      </c>
      <c r="L2359" s="9">
        <f>IF(B2359=K2359,1,0)</f>
        <v>1</v>
      </c>
      <c r="M2359" s="9">
        <f t="shared" si="36"/>
        <v>1</v>
      </c>
    </row>
    <row r="2360" spans="1:13">
      <c r="A2360" s="14" t="s">
        <v>4718</v>
      </c>
      <c r="B2360" s="9">
        <f>IF(A2360=A2361,1,0)</f>
        <v>0</v>
      </c>
      <c r="C2360" t="s">
        <v>4719</v>
      </c>
      <c r="D2360" s="14" t="s">
        <v>5788</v>
      </c>
      <c r="E2360" s="9">
        <f>IF(D2360=D2361,1,0)</f>
        <v>0</v>
      </c>
      <c r="F2360" t="s">
        <v>4719</v>
      </c>
      <c r="G2360" s="4" t="s">
        <v>3</v>
      </c>
      <c r="H2360" s="7">
        <v>0.84</v>
      </c>
      <c r="I2360" s="4" t="s">
        <v>4</v>
      </c>
      <c r="J2360" s="13">
        <v>4</v>
      </c>
      <c r="K2360" s="9">
        <f>IF(B2360=E2360,0,1)</f>
        <v>0</v>
      </c>
      <c r="L2360" s="9">
        <f>IF(B2360=K2360,1,0)</f>
        <v>1</v>
      </c>
      <c r="M2360" s="9">
        <f t="shared" si="36"/>
        <v>1</v>
      </c>
    </row>
    <row r="2361" spans="1:13">
      <c r="A2361" s="14" t="s">
        <v>866</v>
      </c>
      <c r="B2361" s="9">
        <f>IF(A2361=A2362,1,0)</f>
        <v>1</v>
      </c>
      <c r="C2361" t="s">
        <v>867</v>
      </c>
      <c r="D2361" s="14" t="s">
        <v>868</v>
      </c>
      <c r="E2361" s="9">
        <f>IF(D2361=D2362,1,0)</f>
        <v>0</v>
      </c>
      <c r="F2361" t="s">
        <v>867</v>
      </c>
      <c r="G2361" s="4" t="s">
        <v>3</v>
      </c>
      <c r="H2361" s="7">
        <v>0.84</v>
      </c>
      <c r="I2361" s="4" t="s">
        <v>4</v>
      </c>
      <c r="J2361" s="13">
        <v>4</v>
      </c>
      <c r="K2361" s="9">
        <f>IF(B2361=E2361,0,1)</f>
        <v>1</v>
      </c>
      <c r="L2361" s="9">
        <f>IF(B2361=K2361,1,0)</f>
        <v>1</v>
      </c>
      <c r="M2361" s="9">
        <f t="shared" si="36"/>
        <v>1</v>
      </c>
    </row>
    <row r="2362" spans="1:13">
      <c r="A2362" s="14" t="s">
        <v>866</v>
      </c>
      <c r="B2362" s="9">
        <f>IF(A2362=A2363,1,0)</f>
        <v>1</v>
      </c>
      <c r="C2362" t="s">
        <v>867</v>
      </c>
      <c r="D2362" s="14" t="s">
        <v>1736</v>
      </c>
      <c r="E2362" s="9">
        <f>IF(D2362=D2363,1,0)</f>
        <v>0</v>
      </c>
      <c r="F2362" t="s">
        <v>867</v>
      </c>
      <c r="G2362" s="4" t="s">
        <v>3</v>
      </c>
      <c r="H2362" s="7">
        <v>0.86</v>
      </c>
      <c r="I2362" s="4" t="s">
        <v>4</v>
      </c>
      <c r="J2362" s="13">
        <v>4</v>
      </c>
      <c r="K2362" s="9">
        <f>IF(B2362=E2362,0,1)</f>
        <v>1</v>
      </c>
      <c r="L2362" s="9">
        <f>IF(B2362=K2362,1,0)</f>
        <v>1</v>
      </c>
      <c r="M2362" s="9">
        <f t="shared" si="36"/>
        <v>1</v>
      </c>
    </row>
    <row r="2363" spans="1:13">
      <c r="A2363" s="14" t="s">
        <v>866</v>
      </c>
      <c r="B2363" s="9">
        <f>IF(A2363=A2364,1,0)</f>
        <v>0</v>
      </c>
      <c r="C2363" t="s">
        <v>867</v>
      </c>
      <c r="D2363" s="14" t="s">
        <v>3525</v>
      </c>
      <c r="E2363" s="9">
        <f>IF(D2363=D2364,1,0)</f>
        <v>0</v>
      </c>
      <c r="F2363" t="s">
        <v>867</v>
      </c>
      <c r="G2363" s="4" t="s">
        <v>3</v>
      </c>
      <c r="H2363" s="7">
        <v>0.84</v>
      </c>
      <c r="I2363" s="4" t="s">
        <v>4</v>
      </c>
      <c r="J2363" s="13">
        <v>4</v>
      </c>
      <c r="K2363" s="9">
        <f>IF(B2363=E2363,0,1)</f>
        <v>0</v>
      </c>
      <c r="L2363" s="9">
        <f>IF(B2363=K2363,1,0)</f>
        <v>1</v>
      </c>
      <c r="M2363" s="9">
        <f t="shared" si="36"/>
        <v>1</v>
      </c>
    </row>
    <row r="2364" spans="1:13">
      <c r="A2364" s="14" t="s">
        <v>3850</v>
      </c>
      <c r="B2364" s="9">
        <f>IF(A2364=A2365,1,0)</f>
        <v>1</v>
      </c>
      <c r="C2364" t="s">
        <v>3851</v>
      </c>
      <c r="D2364" s="14" t="s">
        <v>3852</v>
      </c>
      <c r="E2364" s="9">
        <f>IF(D2364=D2365,1,0)</f>
        <v>0</v>
      </c>
      <c r="F2364" t="s">
        <v>3851</v>
      </c>
      <c r="G2364" s="4" t="s">
        <v>3</v>
      </c>
      <c r="H2364" s="7">
        <v>0.84</v>
      </c>
      <c r="I2364" s="4" t="s">
        <v>4</v>
      </c>
      <c r="J2364" s="13">
        <v>4</v>
      </c>
      <c r="K2364" s="9">
        <f>IF(B2364=E2364,0,1)</f>
        <v>1</v>
      </c>
      <c r="L2364" s="9">
        <f>IF(B2364=K2364,1,0)</f>
        <v>1</v>
      </c>
      <c r="M2364" s="9">
        <f t="shared" si="36"/>
        <v>1</v>
      </c>
    </row>
    <row r="2365" spans="1:13">
      <c r="A2365" s="14" t="s">
        <v>3850</v>
      </c>
      <c r="B2365" s="9">
        <f>IF(A2365=A2366,1,0)</f>
        <v>0</v>
      </c>
      <c r="C2365" t="s">
        <v>3851</v>
      </c>
      <c r="D2365" s="14" t="s">
        <v>4881</v>
      </c>
      <c r="E2365" s="9">
        <f>IF(D2365=D2366,1,0)</f>
        <v>0</v>
      </c>
      <c r="F2365" t="s">
        <v>3851</v>
      </c>
      <c r="G2365" s="4" t="s">
        <v>3</v>
      </c>
      <c r="H2365" s="7">
        <v>0.84</v>
      </c>
      <c r="I2365" s="4" t="s">
        <v>4</v>
      </c>
      <c r="J2365" s="13">
        <v>4</v>
      </c>
      <c r="K2365" s="9">
        <f>IF(B2365=E2365,0,1)</f>
        <v>0</v>
      </c>
      <c r="L2365" s="9">
        <f>IF(B2365=K2365,1,0)</f>
        <v>1</v>
      </c>
      <c r="M2365" s="9">
        <f t="shared" si="36"/>
        <v>1</v>
      </c>
    </row>
    <row r="2366" spans="1:13">
      <c r="A2366" s="14" t="s">
        <v>143</v>
      </c>
      <c r="B2366" s="9">
        <f>IF(A2366=A2367,1,0)</f>
        <v>1</v>
      </c>
      <c r="C2366" t="s">
        <v>144</v>
      </c>
      <c r="D2366" s="14" t="s">
        <v>145</v>
      </c>
      <c r="E2366" s="9">
        <f>IF(D2366=D2367,1,0)</f>
        <v>0</v>
      </c>
      <c r="F2366" t="s">
        <v>146</v>
      </c>
      <c r="G2366" s="4" t="s">
        <v>3</v>
      </c>
      <c r="H2366" s="7">
        <v>0.9</v>
      </c>
      <c r="I2366" s="4" t="s">
        <v>4</v>
      </c>
      <c r="J2366" s="13">
        <v>4</v>
      </c>
      <c r="K2366" s="9">
        <f>IF(B2366=E2366,0,1)</f>
        <v>1</v>
      </c>
      <c r="L2366" s="9">
        <f>IF(B2366=K2366,1,0)</f>
        <v>1</v>
      </c>
      <c r="M2366" s="9">
        <f t="shared" si="36"/>
        <v>0</v>
      </c>
    </row>
    <row r="2367" spans="1:13">
      <c r="A2367" s="14" t="s">
        <v>143</v>
      </c>
      <c r="B2367" s="9">
        <f>IF(A2367=A2368,1,0)</f>
        <v>0</v>
      </c>
      <c r="C2367" t="s">
        <v>144</v>
      </c>
      <c r="D2367" s="14" t="s">
        <v>714</v>
      </c>
      <c r="E2367" s="9">
        <f>IF(D2367=D2368,1,0)</f>
        <v>0</v>
      </c>
      <c r="F2367" t="s">
        <v>146</v>
      </c>
      <c r="G2367" s="4" t="s">
        <v>3</v>
      </c>
      <c r="H2367" s="7">
        <v>0.9</v>
      </c>
      <c r="I2367" s="4" t="s">
        <v>4</v>
      </c>
      <c r="J2367" s="13">
        <v>4</v>
      </c>
      <c r="K2367" s="9">
        <f>IF(B2367=E2367,0,1)</f>
        <v>0</v>
      </c>
      <c r="L2367" s="9">
        <f>IF(B2367=K2367,1,0)</f>
        <v>1</v>
      </c>
      <c r="M2367" s="9">
        <f t="shared" si="36"/>
        <v>0</v>
      </c>
    </row>
    <row r="2368" spans="1:13">
      <c r="A2368" s="14" t="s">
        <v>579</v>
      </c>
      <c r="B2368" s="9">
        <f>IF(A2368=A2369,1,0)</f>
        <v>1</v>
      </c>
      <c r="C2368" t="s">
        <v>580</v>
      </c>
      <c r="D2368" s="14" t="s">
        <v>581</v>
      </c>
      <c r="E2368" s="9">
        <f>IF(D2368=D2369,1,0)</f>
        <v>0</v>
      </c>
      <c r="F2368" t="s">
        <v>580</v>
      </c>
      <c r="G2368" s="4" t="s">
        <v>3</v>
      </c>
      <c r="H2368" s="7">
        <v>0.86</v>
      </c>
      <c r="I2368" s="4" t="s">
        <v>4</v>
      </c>
      <c r="J2368" s="13">
        <v>4</v>
      </c>
      <c r="K2368" s="9">
        <f>IF(B2368=E2368,0,1)</f>
        <v>1</v>
      </c>
      <c r="L2368" s="9">
        <f>IF(B2368=K2368,1,0)</f>
        <v>1</v>
      </c>
      <c r="M2368" s="9">
        <f t="shared" si="36"/>
        <v>1</v>
      </c>
    </row>
    <row r="2369" spans="1:13">
      <c r="A2369" s="14" t="s">
        <v>579</v>
      </c>
      <c r="B2369" s="9">
        <f>IF(A2369=A2370,1,0)</f>
        <v>1</v>
      </c>
      <c r="C2369" t="s">
        <v>580</v>
      </c>
      <c r="D2369" s="14" t="s">
        <v>3972</v>
      </c>
      <c r="E2369" s="9">
        <f>IF(D2369=D2370,1,0)</f>
        <v>0</v>
      </c>
      <c r="F2369" t="s">
        <v>580</v>
      </c>
      <c r="G2369" s="4" t="s">
        <v>3</v>
      </c>
      <c r="H2369" s="7">
        <v>0.86</v>
      </c>
      <c r="I2369" s="4" t="s">
        <v>4</v>
      </c>
      <c r="J2369" s="13">
        <v>4</v>
      </c>
      <c r="K2369" s="9">
        <f>IF(B2369=E2369,0,1)</f>
        <v>1</v>
      </c>
      <c r="L2369" s="9">
        <f>IF(B2369=K2369,1,0)</f>
        <v>1</v>
      </c>
      <c r="M2369" s="9">
        <f t="shared" si="36"/>
        <v>1</v>
      </c>
    </row>
    <row r="2370" spans="1:13">
      <c r="A2370" s="14" t="s">
        <v>579</v>
      </c>
      <c r="B2370" s="9">
        <f>IF(A2370=A2371,1,0)</f>
        <v>0</v>
      </c>
      <c r="C2370" t="s">
        <v>580</v>
      </c>
      <c r="D2370" s="14" t="s">
        <v>4035</v>
      </c>
      <c r="E2370" s="9">
        <f>IF(D2370=D2371,1,0)</f>
        <v>0</v>
      </c>
      <c r="F2370" t="s">
        <v>580</v>
      </c>
      <c r="G2370" s="4" t="s">
        <v>3</v>
      </c>
      <c r="H2370" s="7">
        <v>0.86</v>
      </c>
      <c r="I2370" s="4" t="s">
        <v>4</v>
      </c>
      <c r="J2370" s="13">
        <v>4</v>
      </c>
      <c r="K2370" s="9">
        <f>IF(B2370=E2370,0,1)</f>
        <v>0</v>
      </c>
      <c r="L2370" s="9">
        <f>IF(B2370=K2370,1,0)</f>
        <v>1</v>
      </c>
      <c r="M2370" s="9">
        <f t="shared" si="36"/>
        <v>1</v>
      </c>
    </row>
    <row r="2371" spans="1:13">
      <c r="A2371" s="14" t="s">
        <v>1530</v>
      </c>
      <c r="B2371" s="9">
        <f>IF(A2371=A2372,1,0)</f>
        <v>1</v>
      </c>
      <c r="C2371" t="s">
        <v>1531</v>
      </c>
      <c r="D2371" s="14" t="s">
        <v>1532</v>
      </c>
      <c r="E2371" s="9">
        <f>IF(D2371=D2372,1,0)</f>
        <v>0</v>
      </c>
      <c r="F2371" t="s">
        <v>1531</v>
      </c>
      <c r="G2371" s="4" t="s">
        <v>3</v>
      </c>
      <c r="H2371" s="7">
        <v>0.84</v>
      </c>
      <c r="I2371" s="4" t="s">
        <v>4</v>
      </c>
      <c r="J2371" s="13">
        <v>4</v>
      </c>
      <c r="K2371" s="9">
        <f>IF(B2371=E2371,0,1)</f>
        <v>1</v>
      </c>
      <c r="L2371" s="9">
        <f>IF(B2371=K2371,1,0)</f>
        <v>1</v>
      </c>
      <c r="M2371" s="9">
        <f t="shared" ref="M2371:M2434" si="37">IF(C2371=F2371,1,0)</f>
        <v>1</v>
      </c>
    </row>
    <row r="2372" spans="1:13">
      <c r="A2372" s="14" t="s">
        <v>1530</v>
      </c>
      <c r="B2372" s="9">
        <f>IF(A2372=A2373,1,0)</f>
        <v>0</v>
      </c>
      <c r="C2372" t="s">
        <v>1531</v>
      </c>
      <c r="D2372" s="14" t="s">
        <v>2232</v>
      </c>
      <c r="E2372" s="9">
        <f>IF(D2372=D2373,1,0)</f>
        <v>0</v>
      </c>
      <c r="F2372" t="s">
        <v>1531</v>
      </c>
      <c r="G2372" s="4" t="s">
        <v>3</v>
      </c>
      <c r="H2372" s="7">
        <v>0.84</v>
      </c>
      <c r="I2372" s="4" t="s">
        <v>4</v>
      </c>
      <c r="J2372" s="13">
        <v>4</v>
      </c>
      <c r="K2372" s="9">
        <f>IF(B2372=E2372,0,1)</f>
        <v>0</v>
      </c>
      <c r="L2372" s="9">
        <f>IF(B2372=K2372,1,0)</f>
        <v>1</v>
      </c>
      <c r="M2372" s="9">
        <f t="shared" si="37"/>
        <v>1</v>
      </c>
    </row>
    <row r="2373" spans="1:13">
      <c r="A2373" s="14" t="s">
        <v>570</v>
      </c>
      <c r="B2373" s="9">
        <f>IF(A2373=A2374,1,0)</f>
        <v>1</v>
      </c>
      <c r="C2373" t="s">
        <v>571</v>
      </c>
      <c r="D2373" s="14" t="s">
        <v>572</v>
      </c>
      <c r="E2373" s="9">
        <f>IF(D2373=D2374,1,0)</f>
        <v>0</v>
      </c>
      <c r="F2373" t="s">
        <v>571</v>
      </c>
      <c r="G2373" s="4" t="s">
        <v>3</v>
      </c>
      <c r="H2373" s="7">
        <v>0.86</v>
      </c>
      <c r="I2373" s="4" t="s">
        <v>4</v>
      </c>
      <c r="J2373" s="13">
        <v>4</v>
      </c>
      <c r="K2373" s="9">
        <f>IF(B2373=E2373,0,1)</f>
        <v>1</v>
      </c>
      <c r="L2373" s="9">
        <f>IF(B2373=K2373,1,0)</f>
        <v>1</v>
      </c>
      <c r="M2373" s="9">
        <f t="shared" si="37"/>
        <v>1</v>
      </c>
    </row>
    <row r="2374" spans="1:13">
      <c r="A2374" s="14" t="s">
        <v>570</v>
      </c>
      <c r="B2374" s="9">
        <f>IF(A2374=A2375,1,0)</f>
        <v>1</v>
      </c>
      <c r="C2374" t="s">
        <v>571</v>
      </c>
      <c r="D2374" s="14" t="s">
        <v>4015</v>
      </c>
      <c r="E2374" s="9">
        <f>IF(D2374=D2375,1,0)</f>
        <v>0</v>
      </c>
      <c r="F2374" t="s">
        <v>571</v>
      </c>
      <c r="G2374" s="4" t="s">
        <v>3</v>
      </c>
      <c r="H2374" s="7">
        <v>0.88</v>
      </c>
      <c r="I2374" s="4" t="s">
        <v>4</v>
      </c>
      <c r="J2374" s="13">
        <v>4</v>
      </c>
      <c r="K2374" s="9">
        <f>IF(B2374=E2374,0,1)</f>
        <v>1</v>
      </c>
      <c r="L2374" s="9">
        <f>IF(B2374=K2374,1,0)</f>
        <v>1</v>
      </c>
      <c r="M2374" s="9">
        <f t="shared" si="37"/>
        <v>1</v>
      </c>
    </row>
    <row r="2375" spans="1:13">
      <c r="A2375" s="14" t="s">
        <v>570</v>
      </c>
      <c r="B2375" s="9">
        <f>IF(A2375=A2376,1,0)</f>
        <v>0</v>
      </c>
      <c r="C2375" t="s">
        <v>571</v>
      </c>
      <c r="D2375" s="14" t="s">
        <v>4103</v>
      </c>
      <c r="E2375" s="9">
        <f>IF(D2375=D2376,1,0)</f>
        <v>0</v>
      </c>
      <c r="F2375" t="s">
        <v>571</v>
      </c>
      <c r="G2375" s="4" t="s">
        <v>3</v>
      </c>
      <c r="H2375" s="7">
        <v>0.86</v>
      </c>
      <c r="I2375" s="4" t="s">
        <v>4</v>
      </c>
      <c r="J2375" s="13">
        <v>4</v>
      </c>
      <c r="K2375" s="9">
        <f>IF(B2375=E2375,0,1)</f>
        <v>0</v>
      </c>
      <c r="L2375" s="9">
        <f>IF(B2375=K2375,1,0)</f>
        <v>1</v>
      </c>
      <c r="M2375" s="9">
        <f t="shared" si="37"/>
        <v>1</v>
      </c>
    </row>
    <row r="2376" spans="1:13">
      <c r="A2376" s="14" t="s">
        <v>1015</v>
      </c>
      <c r="B2376" s="9">
        <f>IF(A2376=A2377,1,0)</f>
        <v>1</v>
      </c>
      <c r="C2376" t="s">
        <v>1016</v>
      </c>
      <c r="D2376" s="14" t="s">
        <v>1017</v>
      </c>
      <c r="E2376" s="9">
        <f>IF(D2376=D2377,1,0)</f>
        <v>0</v>
      </c>
      <c r="F2376" t="s">
        <v>1018</v>
      </c>
      <c r="G2376" s="4" t="s">
        <v>3</v>
      </c>
      <c r="H2376" s="7">
        <v>0.9</v>
      </c>
      <c r="I2376" s="4" t="s">
        <v>4</v>
      </c>
      <c r="J2376" s="13">
        <v>4</v>
      </c>
      <c r="K2376" s="9">
        <f>IF(B2376=E2376,0,1)</f>
        <v>1</v>
      </c>
      <c r="L2376" s="9">
        <f>IF(B2376=K2376,1,0)</f>
        <v>1</v>
      </c>
      <c r="M2376" s="9">
        <f t="shared" si="37"/>
        <v>0</v>
      </c>
    </row>
    <row r="2377" spans="1:13">
      <c r="A2377" s="14" t="s">
        <v>1015</v>
      </c>
      <c r="B2377" s="9">
        <f>IF(A2377=A2378,1,0)</f>
        <v>0</v>
      </c>
      <c r="C2377" t="s">
        <v>1016</v>
      </c>
      <c r="D2377" s="14" t="s">
        <v>3288</v>
      </c>
      <c r="E2377" s="9">
        <f>IF(D2377=D2378,1,0)</f>
        <v>0</v>
      </c>
      <c r="F2377" t="s">
        <v>1018</v>
      </c>
      <c r="G2377" s="4" t="s">
        <v>3</v>
      </c>
      <c r="H2377" s="7">
        <v>0.9</v>
      </c>
      <c r="I2377" s="4" t="s">
        <v>4</v>
      </c>
      <c r="J2377" s="13">
        <v>4</v>
      </c>
      <c r="K2377" s="9">
        <f>IF(B2377=E2377,0,1)</f>
        <v>0</v>
      </c>
      <c r="L2377" s="9">
        <f>IF(B2377=K2377,1,0)</f>
        <v>1</v>
      </c>
      <c r="M2377" s="9">
        <f t="shared" si="37"/>
        <v>0</v>
      </c>
    </row>
    <row r="2378" spans="1:13">
      <c r="A2378" s="14" t="s">
        <v>921</v>
      </c>
      <c r="B2378" s="9">
        <f>IF(A2378=A2379,1,0)</f>
        <v>1</v>
      </c>
      <c r="C2378" t="s">
        <v>922</v>
      </c>
      <c r="D2378" s="14" t="s">
        <v>923</v>
      </c>
      <c r="E2378" s="9">
        <f>IF(D2378=D2379,1,0)</f>
        <v>0</v>
      </c>
      <c r="F2378" t="s">
        <v>922</v>
      </c>
      <c r="G2378" s="4" t="s">
        <v>3</v>
      </c>
      <c r="H2378" s="7">
        <v>0.84</v>
      </c>
      <c r="I2378" s="4" t="s">
        <v>4</v>
      </c>
      <c r="J2378" s="13">
        <v>4</v>
      </c>
      <c r="K2378" s="9">
        <f>IF(B2378=E2378,0,1)</f>
        <v>1</v>
      </c>
      <c r="L2378" s="9">
        <f>IF(B2378=K2378,1,0)</f>
        <v>1</v>
      </c>
      <c r="M2378" s="9">
        <f t="shared" si="37"/>
        <v>1</v>
      </c>
    </row>
    <row r="2379" spans="1:13">
      <c r="A2379" s="14" t="s">
        <v>921</v>
      </c>
      <c r="B2379" s="9">
        <f>IF(A2379=A2380,1,0)</f>
        <v>1</v>
      </c>
      <c r="C2379" t="s">
        <v>922</v>
      </c>
      <c r="D2379" s="14" t="s">
        <v>2641</v>
      </c>
      <c r="E2379" s="9">
        <f>IF(D2379=D2380,1,0)</f>
        <v>0</v>
      </c>
      <c r="F2379" t="s">
        <v>922</v>
      </c>
      <c r="G2379" s="4" t="s">
        <v>3</v>
      </c>
      <c r="H2379" s="7">
        <v>0.86</v>
      </c>
      <c r="I2379" s="4" t="s">
        <v>4</v>
      </c>
      <c r="J2379" s="13">
        <v>4</v>
      </c>
      <c r="K2379" s="9">
        <f>IF(B2379=E2379,0,1)</f>
        <v>1</v>
      </c>
      <c r="L2379" s="9">
        <f>IF(B2379=K2379,1,0)</f>
        <v>1</v>
      </c>
      <c r="M2379" s="9">
        <f t="shared" si="37"/>
        <v>1</v>
      </c>
    </row>
    <row r="2380" spans="1:13">
      <c r="A2380" s="14" t="s">
        <v>921</v>
      </c>
      <c r="B2380" s="9">
        <f>IF(A2380=A2381,1,0)</f>
        <v>0</v>
      </c>
      <c r="C2380" t="s">
        <v>922</v>
      </c>
      <c r="D2380" s="14" t="s">
        <v>4657</v>
      </c>
      <c r="E2380" s="9">
        <f>IF(D2380=D2381,1,0)</f>
        <v>0</v>
      </c>
      <c r="F2380" t="s">
        <v>922</v>
      </c>
      <c r="G2380" s="4" t="s">
        <v>3</v>
      </c>
      <c r="H2380" s="7">
        <v>0.84</v>
      </c>
      <c r="I2380" s="4" t="s">
        <v>4</v>
      </c>
      <c r="J2380" s="13">
        <v>4</v>
      </c>
      <c r="K2380" s="9">
        <f>IF(B2380=E2380,0,1)</f>
        <v>0</v>
      </c>
      <c r="L2380" s="9">
        <f>IF(B2380=K2380,1,0)</f>
        <v>1</v>
      </c>
      <c r="M2380" s="9">
        <f t="shared" si="37"/>
        <v>1</v>
      </c>
    </row>
    <row r="2381" spans="1:13">
      <c r="A2381" s="14" t="s">
        <v>1922</v>
      </c>
      <c r="B2381" s="9">
        <f>IF(A2381=A2382,1,0)</f>
        <v>1</v>
      </c>
      <c r="C2381" t="s">
        <v>1923</v>
      </c>
      <c r="D2381" s="14" t="s">
        <v>1924</v>
      </c>
      <c r="E2381" s="9">
        <f>IF(D2381=D2382,1,0)</f>
        <v>0</v>
      </c>
      <c r="F2381" t="s">
        <v>1925</v>
      </c>
      <c r="G2381" s="4" t="s">
        <v>3</v>
      </c>
      <c r="H2381" s="7">
        <v>0.9</v>
      </c>
      <c r="I2381" s="4" t="s">
        <v>4</v>
      </c>
      <c r="J2381" s="13">
        <v>4</v>
      </c>
      <c r="K2381" s="9">
        <f>IF(B2381=E2381,0,1)</f>
        <v>1</v>
      </c>
      <c r="L2381" s="9">
        <f>IF(B2381=K2381,1,0)</f>
        <v>1</v>
      </c>
      <c r="M2381" s="9">
        <f t="shared" si="37"/>
        <v>0</v>
      </c>
    </row>
    <row r="2382" spans="1:13">
      <c r="A2382" s="14" t="s">
        <v>1922</v>
      </c>
      <c r="B2382" s="9">
        <f>IF(A2382=A2383,1,0)</f>
        <v>1</v>
      </c>
      <c r="C2382" t="s">
        <v>1923</v>
      </c>
      <c r="D2382" s="14" t="s">
        <v>3711</v>
      </c>
      <c r="E2382" s="9">
        <f>IF(D2382=D2383,1,0)</f>
        <v>0</v>
      </c>
      <c r="F2382" t="s">
        <v>1925</v>
      </c>
      <c r="G2382" s="4" t="s">
        <v>3</v>
      </c>
      <c r="H2382" s="7">
        <v>0.88</v>
      </c>
      <c r="I2382" s="4" t="s">
        <v>4</v>
      </c>
      <c r="J2382" s="13">
        <v>4</v>
      </c>
      <c r="K2382" s="9">
        <f>IF(B2382=E2382,0,1)</f>
        <v>1</v>
      </c>
      <c r="L2382" s="9">
        <f>IF(B2382=K2382,1,0)</f>
        <v>1</v>
      </c>
      <c r="M2382" s="9">
        <f t="shared" si="37"/>
        <v>0</v>
      </c>
    </row>
    <row r="2383" spans="1:13">
      <c r="A2383" s="14" t="s">
        <v>1922</v>
      </c>
      <c r="B2383" s="9">
        <f>IF(A2383=A2384,1,0)</f>
        <v>0</v>
      </c>
      <c r="C2383" t="s">
        <v>1923</v>
      </c>
      <c r="D2383" s="14" t="s">
        <v>4459</v>
      </c>
      <c r="E2383" s="9">
        <f>IF(D2383=D2384,1,0)</f>
        <v>0</v>
      </c>
      <c r="F2383" t="s">
        <v>1925</v>
      </c>
      <c r="G2383" s="4" t="s">
        <v>3</v>
      </c>
      <c r="H2383" s="7">
        <v>0.9</v>
      </c>
      <c r="I2383" s="4" t="s">
        <v>4</v>
      </c>
      <c r="J2383" s="13">
        <v>4</v>
      </c>
      <c r="K2383" s="9">
        <f>IF(B2383=E2383,0,1)</f>
        <v>0</v>
      </c>
      <c r="L2383" s="9">
        <f>IF(B2383=K2383,1,0)</f>
        <v>1</v>
      </c>
      <c r="M2383" s="9">
        <f t="shared" si="37"/>
        <v>0</v>
      </c>
    </row>
    <row r="2384" spans="1:13">
      <c r="A2384" s="14" t="s">
        <v>320</v>
      </c>
      <c r="B2384" s="9">
        <f>IF(A2384=A2385,1,0)</f>
        <v>1</v>
      </c>
      <c r="C2384" t="s">
        <v>321</v>
      </c>
      <c r="D2384" s="14" t="s">
        <v>322</v>
      </c>
      <c r="E2384" s="9">
        <f>IF(D2384=D2385,1,0)</f>
        <v>0</v>
      </c>
      <c r="F2384" t="s">
        <v>321</v>
      </c>
      <c r="G2384" s="4" t="s">
        <v>3</v>
      </c>
      <c r="H2384" s="7">
        <v>0.84</v>
      </c>
      <c r="I2384" s="4" t="s">
        <v>4</v>
      </c>
      <c r="J2384" s="13">
        <v>4</v>
      </c>
      <c r="K2384" s="9">
        <f>IF(B2384=E2384,0,1)</f>
        <v>1</v>
      </c>
      <c r="L2384" s="9">
        <f>IF(B2384=K2384,1,0)</f>
        <v>1</v>
      </c>
      <c r="M2384" s="9">
        <f t="shared" si="37"/>
        <v>1</v>
      </c>
    </row>
    <row r="2385" spans="1:13">
      <c r="A2385" s="14" t="s">
        <v>320</v>
      </c>
      <c r="B2385" s="9">
        <f>IF(A2385=A2386,1,0)</f>
        <v>0</v>
      </c>
      <c r="C2385" t="s">
        <v>321</v>
      </c>
      <c r="D2385" s="14" t="s">
        <v>2196</v>
      </c>
      <c r="E2385" s="9">
        <f>IF(D2385=D2386,1,0)</f>
        <v>0</v>
      </c>
      <c r="F2385" t="s">
        <v>321</v>
      </c>
      <c r="G2385" s="4" t="s">
        <v>3</v>
      </c>
      <c r="H2385" s="7">
        <v>0.84</v>
      </c>
      <c r="I2385" s="4" t="s">
        <v>4</v>
      </c>
      <c r="J2385" s="13">
        <v>4</v>
      </c>
      <c r="K2385" s="9">
        <f>IF(B2385=E2385,0,1)</f>
        <v>0</v>
      </c>
      <c r="L2385" s="9">
        <f>IF(B2385=K2385,1,0)</f>
        <v>1</v>
      </c>
      <c r="M2385" s="9">
        <f t="shared" si="37"/>
        <v>1</v>
      </c>
    </row>
    <row r="2386" spans="1:13">
      <c r="A2386" s="14" t="s">
        <v>2677</v>
      </c>
      <c r="B2386" s="9">
        <f>IF(A2386=A2387,1,0)</f>
        <v>1</v>
      </c>
      <c r="C2386" t="s">
        <v>2678</v>
      </c>
      <c r="D2386" s="14" t="s">
        <v>2679</v>
      </c>
      <c r="E2386" s="9">
        <f>IF(D2386=D2387,1,0)</f>
        <v>0</v>
      </c>
      <c r="F2386" t="s">
        <v>2678</v>
      </c>
      <c r="G2386" s="4" t="s">
        <v>3</v>
      </c>
      <c r="H2386" s="7">
        <v>0.86</v>
      </c>
      <c r="I2386" s="4" t="s">
        <v>4</v>
      </c>
      <c r="J2386" s="13">
        <v>4</v>
      </c>
      <c r="K2386" s="9">
        <f>IF(B2386=E2386,0,1)</f>
        <v>1</v>
      </c>
      <c r="L2386" s="9">
        <f>IF(B2386=K2386,1,0)</f>
        <v>1</v>
      </c>
      <c r="M2386" s="9">
        <f t="shared" si="37"/>
        <v>1</v>
      </c>
    </row>
    <row r="2387" spans="1:13">
      <c r="A2387" s="14" t="s">
        <v>2677</v>
      </c>
      <c r="B2387" s="9">
        <f>IF(A2387=A2388,1,0)</f>
        <v>1</v>
      </c>
      <c r="C2387" t="s">
        <v>2678</v>
      </c>
      <c r="D2387" s="14" t="s">
        <v>3987</v>
      </c>
      <c r="E2387" s="9">
        <f>IF(D2387=D2388,1,0)</f>
        <v>0</v>
      </c>
      <c r="F2387" t="s">
        <v>2678</v>
      </c>
      <c r="G2387" s="4" t="s">
        <v>3</v>
      </c>
      <c r="H2387" s="7">
        <v>0.86</v>
      </c>
      <c r="I2387" s="4" t="s">
        <v>4</v>
      </c>
      <c r="J2387" s="13">
        <v>4</v>
      </c>
      <c r="K2387" s="9">
        <f>IF(B2387=E2387,0,1)</f>
        <v>1</v>
      </c>
      <c r="L2387" s="9">
        <f>IF(B2387=K2387,1,0)</f>
        <v>1</v>
      </c>
      <c r="M2387" s="9">
        <f t="shared" si="37"/>
        <v>1</v>
      </c>
    </row>
    <row r="2388" spans="1:13">
      <c r="A2388" s="14" t="s">
        <v>2677</v>
      </c>
      <c r="B2388" s="9">
        <f>IF(A2388=A2389,1,0)</f>
        <v>0</v>
      </c>
      <c r="C2388" t="s">
        <v>2678</v>
      </c>
      <c r="D2388" s="14" t="s">
        <v>4457</v>
      </c>
      <c r="E2388" s="9">
        <f>IF(D2388=D2389,1,0)</f>
        <v>0</v>
      </c>
      <c r="F2388" t="s">
        <v>2678</v>
      </c>
      <c r="G2388" s="4" t="s">
        <v>3</v>
      </c>
      <c r="H2388" s="7">
        <v>0.88</v>
      </c>
      <c r="I2388" s="4" t="s">
        <v>4</v>
      </c>
      <c r="J2388" s="13">
        <v>4</v>
      </c>
      <c r="K2388" s="9">
        <f>IF(B2388=E2388,0,1)</f>
        <v>0</v>
      </c>
      <c r="L2388" s="9">
        <f>IF(B2388=K2388,1,0)</f>
        <v>1</v>
      </c>
      <c r="M2388" s="9">
        <f t="shared" si="37"/>
        <v>1</v>
      </c>
    </row>
    <row r="2389" spans="1:13">
      <c r="A2389" s="14" t="s">
        <v>928</v>
      </c>
      <c r="B2389" s="9">
        <f>IF(A2389=A2390,1,0)</f>
        <v>1</v>
      </c>
      <c r="C2389" t="s">
        <v>929</v>
      </c>
      <c r="D2389" s="14" t="s">
        <v>930</v>
      </c>
      <c r="E2389" s="9">
        <f>IF(D2389=D2390,1,0)</f>
        <v>0</v>
      </c>
      <c r="F2389" t="s">
        <v>931</v>
      </c>
      <c r="G2389" s="4" t="s">
        <v>3</v>
      </c>
      <c r="H2389" s="7">
        <v>0.9</v>
      </c>
      <c r="I2389" s="4" t="s">
        <v>4</v>
      </c>
      <c r="J2389" s="13">
        <v>4</v>
      </c>
      <c r="K2389" s="9">
        <f>IF(B2389=E2389,0,1)</f>
        <v>1</v>
      </c>
      <c r="L2389" s="9">
        <f>IF(B2389=K2389,1,0)</f>
        <v>1</v>
      </c>
      <c r="M2389" s="9">
        <f t="shared" si="37"/>
        <v>0</v>
      </c>
    </row>
    <row r="2390" spans="1:13">
      <c r="A2390" s="14" t="s">
        <v>928</v>
      </c>
      <c r="B2390" s="9">
        <f>IF(A2390=A2391,1,0)</f>
        <v>0</v>
      </c>
      <c r="C2390" t="s">
        <v>929</v>
      </c>
      <c r="D2390" s="14" t="s">
        <v>3083</v>
      </c>
      <c r="E2390" s="9">
        <f>IF(D2390=D2391,1,0)</f>
        <v>0</v>
      </c>
      <c r="F2390" t="s">
        <v>931</v>
      </c>
      <c r="G2390" s="4" t="s">
        <v>3</v>
      </c>
      <c r="H2390" s="7">
        <v>0.9</v>
      </c>
      <c r="I2390" s="4" t="s">
        <v>4</v>
      </c>
      <c r="J2390" s="13">
        <v>4</v>
      </c>
      <c r="K2390" s="9">
        <f>IF(B2390=E2390,0,1)</f>
        <v>0</v>
      </c>
      <c r="L2390" s="9">
        <f>IF(B2390=K2390,1,0)</f>
        <v>1</v>
      </c>
      <c r="M2390" s="9">
        <f t="shared" si="37"/>
        <v>0</v>
      </c>
    </row>
    <row r="2391" spans="1:13">
      <c r="A2391" s="14" t="s">
        <v>127</v>
      </c>
      <c r="B2391" s="9">
        <f>IF(A2391=A2392,1,0)</f>
        <v>1</v>
      </c>
      <c r="C2391" t="s">
        <v>128</v>
      </c>
      <c r="D2391" s="14" t="s">
        <v>129</v>
      </c>
      <c r="E2391" s="9">
        <f>IF(D2391=D2392,1,0)</f>
        <v>0</v>
      </c>
      <c r="F2391" t="s">
        <v>128</v>
      </c>
      <c r="G2391" s="4" t="s">
        <v>3</v>
      </c>
      <c r="H2391" s="7">
        <v>0.84</v>
      </c>
      <c r="I2391" s="4" t="s">
        <v>4</v>
      </c>
      <c r="J2391" s="13">
        <v>4</v>
      </c>
      <c r="K2391" s="9">
        <f>IF(B2391=E2391,0,1)</f>
        <v>1</v>
      </c>
      <c r="L2391" s="9">
        <f>IF(B2391=K2391,1,0)</f>
        <v>1</v>
      </c>
      <c r="M2391" s="9">
        <f t="shared" si="37"/>
        <v>1</v>
      </c>
    </row>
    <row r="2392" spans="1:13">
      <c r="A2392" s="14" t="s">
        <v>127</v>
      </c>
      <c r="B2392" s="9">
        <f>IF(A2392=A2393,1,0)</f>
        <v>1</v>
      </c>
      <c r="C2392" t="s">
        <v>128</v>
      </c>
      <c r="D2392" s="14" t="s">
        <v>5292</v>
      </c>
      <c r="E2392" s="9">
        <f>IF(D2392=D2393,1,0)</f>
        <v>0</v>
      </c>
      <c r="F2392" t="s">
        <v>128</v>
      </c>
      <c r="G2392" s="4" t="s">
        <v>3</v>
      </c>
      <c r="H2392" s="7">
        <v>0.84</v>
      </c>
      <c r="I2392" s="4" t="s">
        <v>4</v>
      </c>
      <c r="J2392" s="13">
        <v>4</v>
      </c>
      <c r="K2392" s="9">
        <f>IF(B2392=E2392,0,1)</f>
        <v>1</v>
      </c>
      <c r="L2392" s="9">
        <f>IF(B2392=K2392,1,0)</f>
        <v>1</v>
      </c>
      <c r="M2392" s="9">
        <f t="shared" si="37"/>
        <v>1</v>
      </c>
    </row>
    <row r="2393" spans="1:13">
      <c r="A2393" s="14" t="s">
        <v>127</v>
      </c>
      <c r="B2393" s="9">
        <f>IF(A2393=A2394,1,0)</f>
        <v>0</v>
      </c>
      <c r="C2393" t="s">
        <v>128</v>
      </c>
      <c r="D2393" s="14" t="s">
        <v>5574</v>
      </c>
      <c r="E2393" s="9">
        <f>IF(D2393=D2394,1,0)</f>
        <v>0</v>
      </c>
      <c r="F2393" t="s">
        <v>128</v>
      </c>
      <c r="G2393" s="4" t="s">
        <v>3</v>
      </c>
      <c r="H2393" s="7">
        <v>0.86</v>
      </c>
      <c r="I2393" s="4" t="s">
        <v>4</v>
      </c>
      <c r="J2393" s="13">
        <v>4</v>
      </c>
      <c r="K2393" s="9">
        <f>IF(B2393=E2393,0,1)</f>
        <v>0</v>
      </c>
      <c r="L2393" s="9">
        <f>IF(B2393=K2393,1,0)</f>
        <v>1</v>
      </c>
      <c r="M2393" s="9">
        <f t="shared" si="37"/>
        <v>1</v>
      </c>
    </row>
    <row r="2394" spans="1:13">
      <c r="A2394" s="14" t="s">
        <v>1317</v>
      </c>
      <c r="B2394" s="9">
        <f>IF(A2394=A2395,1,0)</f>
        <v>0</v>
      </c>
      <c r="C2394" t="s">
        <v>1318</v>
      </c>
      <c r="D2394" s="14" t="s">
        <v>1319</v>
      </c>
      <c r="E2394" s="9">
        <f>IF(D2394=D2395,1,0)</f>
        <v>0</v>
      </c>
      <c r="F2394" t="s">
        <v>1318</v>
      </c>
      <c r="G2394" s="4" t="s">
        <v>3</v>
      </c>
      <c r="H2394" s="7">
        <v>0.84</v>
      </c>
      <c r="I2394" s="4" t="s">
        <v>4</v>
      </c>
      <c r="J2394" s="13">
        <v>4</v>
      </c>
      <c r="K2394" s="9">
        <f>IF(B2394=E2394,0,1)</f>
        <v>0</v>
      </c>
      <c r="L2394" s="9">
        <f>IF(B2394=K2394,1,0)</f>
        <v>1</v>
      </c>
      <c r="M2394" s="9">
        <f t="shared" si="37"/>
        <v>1</v>
      </c>
    </row>
    <row r="2395" spans="1:13">
      <c r="A2395" s="14" t="s">
        <v>2705</v>
      </c>
      <c r="B2395" s="9">
        <f>IF(A2395=A2396,1,0)</f>
        <v>1</v>
      </c>
      <c r="C2395" t="s">
        <v>2706</v>
      </c>
      <c r="D2395" s="14" t="s">
        <v>2707</v>
      </c>
      <c r="E2395" s="9">
        <f>IF(D2395=D2396,1,0)</f>
        <v>0</v>
      </c>
      <c r="F2395" t="s">
        <v>2706</v>
      </c>
      <c r="G2395" s="4" t="s">
        <v>3</v>
      </c>
      <c r="H2395" s="7">
        <v>0.86</v>
      </c>
      <c r="I2395" s="4" t="s">
        <v>4</v>
      </c>
      <c r="J2395" s="13">
        <v>4</v>
      </c>
      <c r="K2395" s="9">
        <f>IF(B2395=E2395,0,1)</f>
        <v>1</v>
      </c>
      <c r="L2395" s="9">
        <f>IF(B2395=K2395,1,0)</f>
        <v>1</v>
      </c>
      <c r="M2395" s="9">
        <f t="shared" si="37"/>
        <v>1</v>
      </c>
    </row>
    <row r="2396" spans="1:13">
      <c r="A2396" s="14" t="s">
        <v>2705</v>
      </c>
      <c r="B2396" s="9">
        <f>IF(A2396=A2397,1,0)</f>
        <v>1</v>
      </c>
      <c r="C2396" t="s">
        <v>2706</v>
      </c>
      <c r="D2396" s="14" t="s">
        <v>4455</v>
      </c>
      <c r="E2396" s="9">
        <f>IF(D2396=D2397,1,0)</f>
        <v>0</v>
      </c>
      <c r="F2396" t="s">
        <v>2706</v>
      </c>
      <c r="G2396" s="4" t="s">
        <v>3</v>
      </c>
      <c r="H2396" s="7">
        <v>0.84</v>
      </c>
      <c r="I2396" s="4" t="s">
        <v>4</v>
      </c>
      <c r="J2396" s="13">
        <v>4</v>
      </c>
      <c r="K2396" s="9">
        <f>IF(B2396=E2396,0,1)</f>
        <v>1</v>
      </c>
      <c r="L2396" s="9">
        <f>IF(B2396=K2396,1,0)</f>
        <v>1</v>
      </c>
      <c r="M2396" s="9">
        <f t="shared" si="37"/>
        <v>1</v>
      </c>
    </row>
    <row r="2397" spans="1:13">
      <c r="A2397" s="14" t="s">
        <v>2705</v>
      </c>
      <c r="B2397" s="9">
        <f>IF(A2397=A2398,1,0)</f>
        <v>1</v>
      </c>
      <c r="C2397" t="s">
        <v>2706</v>
      </c>
      <c r="D2397" s="14" t="s">
        <v>5175</v>
      </c>
      <c r="E2397" s="9">
        <f>IF(D2397=D2398,1,0)</f>
        <v>0</v>
      </c>
      <c r="F2397" t="s">
        <v>2706</v>
      </c>
      <c r="G2397" s="4" t="s">
        <v>3</v>
      </c>
      <c r="H2397" s="7">
        <v>0.84</v>
      </c>
      <c r="I2397" s="4" t="s">
        <v>4</v>
      </c>
      <c r="J2397" s="13">
        <v>4</v>
      </c>
      <c r="K2397" s="9">
        <f>IF(B2397=E2397,0,1)</f>
        <v>1</v>
      </c>
      <c r="L2397" s="9">
        <f>IF(B2397=K2397,1,0)</f>
        <v>1</v>
      </c>
      <c r="M2397" s="9">
        <f t="shared" si="37"/>
        <v>1</v>
      </c>
    </row>
    <row r="2398" spans="1:13">
      <c r="A2398" s="14" t="s">
        <v>2705</v>
      </c>
      <c r="B2398" s="9">
        <f>IF(A2398=A2399,1,0)</f>
        <v>0</v>
      </c>
      <c r="C2398" t="s">
        <v>2706</v>
      </c>
      <c r="D2398" s="14" t="s">
        <v>5784</v>
      </c>
      <c r="E2398" s="9">
        <f>IF(D2398=D2399,1,0)</f>
        <v>0</v>
      </c>
      <c r="F2398" t="s">
        <v>2706</v>
      </c>
      <c r="G2398" s="4" t="s">
        <v>3</v>
      </c>
      <c r="H2398" s="7">
        <v>0.84</v>
      </c>
      <c r="I2398" s="4" t="s">
        <v>4</v>
      </c>
      <c r="J2398" s="13">
        <v>4</v>
      </c>
      <c r="K2398" s="9">
        <f>IF(B2398=E2398,0,1)</f>
        <v>0</v>
      </c>
      <c r="L2398" s="9">
        <f>IF(B2398=K2398,1,0)</f>
        <v>1</v>
      </c>
      <c r="M2398" s="9">
        <f t="shared" si="37"/>
        <v>1</v>
      </c>
    </row>
    <row r="2399" spans="1:13">
      <c r="A2399" s="14" t="s">
        <v>869</v>
      </c>
      <c r="B2399" s="9">
        <f>IF(A2399=A2400,1,0)</f>
        <v>1</v>
      </c>
      <c r="C2399" t="s">
        <v>870</v>
      </c>
      <c r="D2399" s="14" t="s">
        <v>871</v>
      </c>
      <c r="E2399" s="9">
        <f>IF(D2399=D2400,1,0)</f>
        <v>0</v>
      </c>
      <c r="F2399" t="s">
        <v>870</v>
      </c>
      <c r="G2399" s="4" t="s">
        <v>3</v>
      </c>
      <c r="H2399" s="7">
        <v>0.84</v>
      </c>
      <c r="I2399" s="4" t="s">
        <v>4</v>
      </c>
      <c r="J2399" s="13">
        <v>4</v>
      </c>
      <c r="K2399" s="9">
        <f>IF(B2399=E2399,0,1)</f>
        <v>1</v>
      </c>
      <c r="L2399" s="9">
        <f>IF(B2399=K2399,1,0)</f>
        <v>1</v>
      </c>
      <c r="M2399" s="9">
        <f t="shared" si="37"/>
        <v>1</v>
      </c>
    </row>
    <row r="2400" spans="1:13">
      <c r="A2400" s="14" t="s">
        <v>869</v>
      </c>
      <c r="B2400" s="9">
        <f>IF(A2400=A2401,1,0)</f>
        <v>1</v>
      </c>
      <c r="C2400" t="s">
        <v>870</v>
      </c>
      <c r="D2400" s="14" t="s">
        <v>1272</v>
      </c>
      <c r="E2400" s="9">
        <f>IF(D2400=D2401,1,0)</f>
        <v>0</v>
      </c>
      <c r="F2400" t="s">
        <v>870</v>
      </c>
      <c r="G2400" s="4" t="s">
        <v>3</v>
      </c>
      <c r="H2400" s="7">
        <v>0.84</v>
      </c>
      <c r="I2400" s="4" t="s">
        <v>4</v>
      </c>
      <c r="J2400" s="13">
        <v>4</v>
      </c>
      <c r="K2400" s="9">
        <f>IF(B2400=E2400,0,1)</f>
        <v>1</v>
      </c>
      <c r="L2400" s="9">
        <f>IF(B2400=K2400,1,0)</f>
        <v>1</v>
      </c>
      <c r="M2400" s="9">
        <f t="shared" si="37"/>
        <v>1</v>
      </c>
    </row>
    <row r="2401" spans="1:13">
      <c r="A2401" s="14" t="s">
        <v>869</v>
      </c>
      <c r="B2401" s="9">
        <f>IF(A2401=A2402,1,0)</f>
        <v>0</v>
      </c>
      <c r="C2401" t="s">
        <v>870</v>
      </c>
      <c r="D2401" s="14" t="s">
        <v>2080</v>
      </c>
      <c r="E2401" s="9">
        <f>IF(D2401=D2402,1,0)</f>
        <v>0</v>
      </c>
      <c r="F2401" t="s">
        <v>870</v>
      </c>
      <c r="G2401" s="4" t="s">
        <v>3</v>
      </c>
      <c r="H2401" s="7">
        <v>0.84</v>
      </c>
      <c r="I2401" s="4" t="s">
        <v>4</v>
      </c>
      <c r="J2401" s="13">
        <v>4</v>
      </c>
      <c r="K2401" s="9">
        <f>IF(B2401=E2401,0,1)</f>
        <v>0</v>
      </c>
      <c r="L2401" s="9">
        <f>IF(B2401=K2401,1,0)</f>
        <v>1</v>
      </c>
      <c r="M2401" s="9">
        <f t="shared" si="37"/>
        <v>1</v>
      </c>
    </row>
    <row r="2402" spans="1:13">
      <c r="A2402" s="14" t="s">
        <v>534</v>
      </c>
      <c r="B2402" s="9">
        <f>IF(A2402=A2403,1,0)</f>
        <v>0</v>
      </c>
      <c r="C2402" t="s">
        <v>535</v>
      </c>
      <c r="D2402" s="14" t="s">
        <v>536</v>
      </c>
      <c r="E2402" s="9">
        <f>IF(D2402=D2403,1,0)</f>
        <v>0</v>
      </c>
      <c r="F2402" t="s">
        <v>537</v>
      </c>
      <c r="G2402" s="4" t="s">
        <v>3</v>
      </c>
      <c r="H2402" s="7">
        <v>0.86</v>
      </c>
      <c r="I2402" s="4" t="s">
        <v>4</v>
      </c>
      <c r="J2402" s="13">
        <v>4</v>
      </c>
      <c r="K2402" s="9">
        <f>IF(B2402=E2402,0,1)</f>
        <v>0</v>
      </c>
      <c r="L2402" s="9">
        <f>IF(B2402=K2402,1,0)</f>
        <v>1</v>
      </c>
      <c r="M2402" s="9">
        <f t="shared" si="37"/>
        <v>0</v>
      </c>
    </row>
    <row r="2403" spans="1:13">
      <c r="A2403" s="14" t="s">
        <v>2425</v>
      </c>
      <c r="B2403" s="9">
        <f>IF(A2403=A2404,1,0)</f>
        <v>1</v>
      </c>
      <c r="C2403" t="s">
        <v>2426</v>
      </c>
      <c r="D2403" s="14" t="s">
        <v>2427</v>
      </c>
      <c r="E2403" s="9">
        <f>IF(D2403=D2404,1,0)</f>
        <v>0</v>
      </c>
      <c r="F2403" t="s">
        <v>2426</v>
      </c>
      <c r="G2403" s="4" t="s">
        <v>3</v>
      </c>
      <c r="H2403" s="7">
        <v>0.84</v>
      </c>
      <c r="I2403" s="4" t="s">
        <v>4</v>
      </c>
      <c r="J2403" s="13">
        <v>4</v>
      </c>
      <c r="K2403" s="9">
        <f>IF(B2403=E2403,0,1)</f>
        <v>1</v>
      </c>
      <c r="L2403" s="9">
        <f>IF(B2403=K2403,1,0)</f>
        <v>1</v>
      </c>
      <c r="M2403" s="9">
        <f t="shared" si="37"/>
        <v>1</v>
      </c>
    </row>
    <row r="2404" spans="1:13">
      <c r="A2404" s="14" t="s">
        <v>2425</v>
      </c>
      <c r="B2404" s="9">
        <f>IF(A2404=A2405,1,0)</f>
        <v>1</v>
      </c>
      <c r="C2404" t="s">
        <v>2426</v>
      </c>
      <c r="D2404" s="14" t="s">
        <v>2926</v>
      </c>
      <c r="E2404" s="9">
        <f>IF(D2404=D2405,1,0)</f>
        <v>0</v>
      </c>
      <c r="F2404" t="s">
        <v>2426</v>
      </c>
      <c r="G2404" s="4" t="s">
        <v>3</v>
      </c>
      <c r="H2404" s="7">
        <v>0.84</v>
      </c>
      <c r="I2404" s="4" t="s">
        <v>4</v>
      </c>
      <c r="J2404" s="13">
        <v>4</v>
      </c>
      <c r="K2404" s="9">
        <f>IF(B2404=E2404,0,1)</f>
        <v>1</v>
      </c>
      <c r="L2404" s="9">
        <f>IF(B2404=K2404,1,0)</f>
        <v>1</v>
      </c>
      <c r="M2404" s="9">
        <f t="shared" si="37"/>
        <v>1</v>
      </c>
    </row>
    <row r="2405" spans="1:13">
      <c r="A2405" s="14" t="s">
        <v>2425</v>
      </c>
      <c r="B2405" s="9">
        <f>IF(A2405=A2406,1,0)</f>
        <v>0</v>
      </c>
      <c r="C2405" t="s">
        <v>2426</v>
      </c>
      <c r="D2405" s="14" t="s">
        <v>3491</v>
      </c>
      <c r="E2405" s="9">
        <f>IF(D2405=D2406,1,0)</f>
        <v>0</v>
      </c>
      <c r="F2405" t="s">
        <v>2426</v>
      </c>
      <c r="G2405" s="4" t="s">
        <v>3</v>
      </c>
      <c r="H2405" s="7">
        <v>0.84</v>
      </c>
      <c r="I2405" s="4" t="s">
        <v>4</v>
      </c>
      <c r="J2405" s="13">
        <v>4</v>
      </c>
      <c r="K2405" s="9">
        <f>IF(B2405=E2405,0,1)</f>
        <v>0</v>
      </c>
      <c r="L2405" s="9">
        <f>IF(B2405=K2405,1,0)</f>
        <v>1</v>
      </c>
      <c r="M2405" s="9">
        <f t="shared" si="37"/>
        <v>1</v>
      </c>
    </row>
    <row r="2406" spans="1:13">
      <c r="A2406" s="14" t="s">
        <v>5992</v>
      </c>
      <c r="B2406" s="9">
        <f>IF(A2406=A2407,1,0)</f>
        <v>0</v>
      </c>
      <c r="C2406" t="s">
        <v>5993</v>
      </c>
      <c r="D2406" s="14" t="s">
        <v>5994</v>
      </c>
      <c r="E2406" s="9">
        <f>IF(D2406=D2407,1,0)</f>
        <v>0</v>
      </c>
      <c r="F2406" t="s">
        <v>5993</v>
      </c>
      <c r="G2406" s="4" t="s">
        <v>3</v>
      </c>
      <c r="H2406" s="7">
        <v>0.84</v>
      </c>
      <c r="I2406" s="4" t="s">
        <v>4</v>
      </c>
      <c r="J2406" s="13">
        <v>4</v>
      </c>
      <c r="K2406" s="9">
        <f>IF(B2406=E2406,0,1)</f>
        <v>0</v>
      </c>
      <c r="L2406" s="9">
        <f>IF(B2406=K2406,1,0)</f>
        <v>1</v>
      </c>
      <c r="M2406" s="9">
        <f t="shared" si="37"/>
        <v>1</v>
      </c>
    </row>
    <row r="2407" spans="1:13">
      <c r="A2407" s="14" t="s">
        <v>3206</v>
      </c>
      <c r="B2407" s="9">
        <f>IF(A2407=A2408,1,0)</f>
        <v>1</v>
      </c>
      <c r="C2407" t="s">
        <v>3207</v>
      </c>
      <c r="D2407" s="14" t="s">
        <v>3208</v>
      </c>
      <c r="E2407" s="9">
        <f>IF(D2407=D2408,1,0)</f>
        <v>0</v>
      </c>
      <c r="F2407" t="s">
        <v>3207</v>
      </c>
      <c r="G2407" s="4" t="s">
        <v>3</v>
      </c>
      <c r="H2407" s="7">
        <v>0.84</v>
      </c>
      <c r="I2407" s="4" t="s">
        <v>4</v>
      </c>
      <c r="J2407" s="13">
        <v>4</v>
      </c>
      <c r="K2407" s="9">
        <f>IF(B2407=E2407,0,1)</f>
        <v>1</v>
      </c>
      <c r="L2407" s="9">
        <f>IF(B2407=K2407,1,0)</f>
        <v>1</v>
      </c>
      <c r="M2407" s="9">
        <f t="shared" si="37"/>
        <v>1</v>
      </c>
    </row>
    <row r="2408" spans="1:13">
      <c r="A2408" s="14" t="s">
        <v>3206</v>
      </c>
      <c r="B2408" s="9">
        <f>IF(A2408=A2409,1,0)</f>
        <v>1</v>
      </c>
      <c r="C2408" t="s">
        <v>3207</v>
      </c>
      <c r="D2408" s="14" t="s">
        <v>4437</v>
      </c>
      <c r="E2408" s="9">
        <f>IF(D2408=D2409,1,0)</f>
        <v>0</v>
      </c>
      <c r="F2408" t="s">
        <v>3207</v>
      </c>
      <c r="G2408" s="4" t="s">
        <v>3</v>
      </c>
      <c r="H2408" s="7">
        <v>0.84</v>
      </c>
      <c r="I2408" s="4" t="s">
        <v>4</v>
      </c>
      <c r="J2408" s="13">
        <v>4</v>
      </c>
      <c r="K2408" s="9">
        <f>IF(B2408=E2408,0,1)</f>
        <v>1</v>
      </c>
      <c r="L2408" s="9">
        <f>IF(B2408=K2408,1,0)</f>
        <v>1</v>
      </c>
      <c r="M2408" s="9">
        <f t="shared" si="37"/>
        <v>1</v>
      </c>
    </row>
    <row r="2409" spans="1:13">
      <c r="A2409" s="14" t="s">
        <v>3206</v>
      </c>
      <c r="B2409" s="9">
        <f>IF(A2409=A2410,1,0)</f>
        <v>1</v>
      </c>
      <c r="C2409" t="s">
        <v>3207</v>
      </c>
      <c r="D2409" s="14" t="s">
        <v>4642</v>
      </c>
      <c r="E2409" s="9">
        <f>IF(D2409=D2410,1,0)</f>
        <v>0</v>
      </c>
      <c r="F2409" t="s">
        <v>3207</v>
      </c>
      <c r="G2409" s="4" t="s">
        <v>3</v>
      </c>
      <c r="H2409" s="7">
        <v>0.84</v>
      </c>
      <c r="I2409" s="4" t="s">
        <v>4</v>
      </c>
      <c r="J2409" s="13">
        <v>4</v>
      </c>
      <c r="K2409" s="9">
        <f>IF(B2409=E2409,0,1)</f>
        <v>1</v>
      </c>
      <c r="L2409" s="9">
        <f>IF(B2409=K2409,1,0)</f>
        <v>1</v>
      </c>
      <c r="M2409" s="9">
        <f t="shared" si="37"/>
        <v>1</v>
      </c>
    </row>
    <row r="2410" spans="1:13">
      <c r="A2410" s="14" t="s">
        <v>3206</v>
      </c>
      <c r="B2410" s="9">
        <f>IF(A2410=A2411,1,0)</f>
        <v>0</v>
      </c>
      <c r="C2410" t="s">
        <v>3207</v>
      </c>
      <c r="D2410" s="14" t="s">
        <v>5278</v>
      </c>
      <c r="E2410" s="9">
        <f>IF(D2410=D2411,1,0)</f>
        <v>0</v>
      </c>
      <c r="F2410" t="s">
        <v>3207</v>
      </c>
      <c r="G2410" s="4" t="s">
        <v>3</v>
      </c>
      <c r="H2410" s="7">
        <v>0.84</v>
      </c>
      <c r="I2410" s="4" t="s">
        <v>4</v>
      </c>
      <c r="J2410" s="13">
        <v>4</v>
      </c>
      <c r="K2410" s="9">
        <f>IF(B2410=E2410,0,1)</f>
        <v>0</v>
      </c>
      <c r="L2410" s="9">
        <f>IF(B2410=K2410,1,0)</f>
        <v>1</v>
      </c>
      <c r="M2410" s="9">
        <f t="shared" si="37"/>
        <v>1</v>
      </c>
    </row>
    <row r="2411" spans="1:13">
      <c r="A2411" s="14" t="s">
        <v>4567</v>
      </c>
      <c r="B2411" s="9">
        <f>IF(A2411=A2412,1,0)</f>
        <v>1</v>
      </c>
      <c r="C2411" t="s">
        <v>4568</v>
      </c>
      <c r="D2411" s="14" t="s">
        <v>4569</v>
      </c>
      <c r="E2411" s="9">
        <f>IF(D2411=D2412,1,0)</f>
        <v>0</v>
      </c>
      <c r="F2411" t="s">
        <v>4568</v>
      </c>
      <c r="G2411" s="4" t="s">
        <v>3</v>
      </c>
      <c r="H2411" s="7">
        <v>0.84</v>
      </c>
      <c r="I2411" s="4" t="s">
        <v>4</v>
      </c>
      <c r="J2411" s="13">
        <v>4</v>
      </c>
      <c r="K2411" s="9">
        <f>IF(B2411=E2411,0,1)</f>
        <v>1</v>
      </c>
      <c r="L2411" s="9">
        <f>IF(B2411=K2411,1,0)</f>
        <v>1</v>
      </c>
      <c r="M2411" s="9">
        <f t="shared" si="37"/>
        <v>1</v>
      </c>
    </row>
    <row r="2412" spans="1:13">
      <c r="A2412" s="14" t="s">
        <v>4567</v>
      </c>
      <c r="B2412" s="9">
        <f>IF(A2412=A2413,1,0)</f>
        <v>0</v>
      </c>
      <c r="C2412" t="s">
        <v>4568</v>
      </c>
      <c r="D2412" s="14" t="s">
        <v>4615</v>
      </c>
      <c r="E2412" s="9">
        <f>IF(D2412=D2413,1,0)</f>
        <v>0</v>
      </c>
      <c r="F2412" t="s">
        <v>4568</v>
      </c>
      <c r="G2412" s="4" t="s">
        <v>3</v>
      </c>
      <c r="H2412" s="7">
        <v>0.84</v>
      </c>
      <c r="I2412" s="4" t="s">
        <v>4</v>
      </c>
      <c r="J2412" s="13">
        <v>4</v>
      </c>
      <c r="K2412" s="9">
        <f>IF(B2412=E2412,0,1)</f>
        <v>0</v>
      </c>
      <c r="L2412" s="9">
        <f>IF(B2412=K2412,1,0)</f>
        <v>1</v>
      </c>
      <c r="M2412" s="9">
        <f t="shared" si="37"/>
        <v>1</v>
      </c>
    </row>
    <row r="2413" spans="1:13">
      <c r="A2413" s="14" t="s">
        <v>1155</v>
      </c>
      <c r="B2413" s="9">
        <f>IF(A2413=A2414,1,0)</f>
        <v>1</v>
      </c>
      <c r="C2413" t="s">
        <v>1156</v>
      </c>
      <c r="D2413" s="14" t="s">
        <v>1157</v>
      </c>
      <c r="E2413" s="9">
        <f>IF(D2413=D2414,1,0)</f>
        <v>0</v>
      </c>
      <c r="F2413" t="s">
        <v>1156</v>
      </c>
      <c r="G2413" s="4" t="s">
        <v>3</v>
      </c>
      <c r="H2413" s="7">
        <v>0.84</v>
      </c>
      <c r="I2413" s="4" t="s">
        <v>4</v>
      </c>
      <c r="J2413" s="13">
        <v>4</v>
      </c>
      <c r="K2413" s="9">
        <f>IF(B2413=E2413,0,1)</f>
        <v>1</v>
      </c>
      <c r="L2413" s="9">
        <f>IF(B2413=K2413,1,0)</f>
        <v>1</v>
      </c>
      <c r="M2413" s="9">
        <f t="shared" si="37"/>
        <v>1</v>
      </c>
    </row>
    <row r="2414" spans="1:13">
      <c r="A2414" s="14" t="s">
        <v>1155</v>
      </c>
      <c r="B2414" s="9">
        <f>IF(A2414=A2415,1,0)</f>
        <v>0</v>
      </c>
      <c r="C2414" t="s">
        <v>1156</v>
      </c>
      <c r="D2414" s="14" t="s">
        <v>4738</v>
      </c>
      <c r="E2414" s="9">
        <f>IF(D2414=D2415,1,0)</f>
        <v>0</v>
      </c>
      <c r="F2414" t="s">
        <v>1156</v>
      </c>
      <c r="G2414" s="4" t="s">
        <v>3</v>
      </c>
      <c r="H2414" s="7">
        <v>0.84</v>
      </c>
      <c r="I2414" s="4" t="s">
        <v>4</v>
      </c>
      <c r="J2414" s="13">
        <v>4</v>
      </c>
      <c r="K2414" s="9">
        <f>IF(B2414=E2414,0,1)</f>
        <v>0</v>
      </c>
      <c r="L2414" s="9">
        <f>IF(B2414=K2414,1,0)</f>
        <v>1</v>
      </c>
      <c r="M2414" s="9">
        <f t="shared" si="37"/>
        <v>1</v>
      </c>
    </row>
    <row r="2415" spans="1:13">
      <c r="A2415" s="14" t="s">
        <v>1102</v>
      </c>
      <c r="B2415" s="9">
        <f>IF(A2415=A2416,1,0)</f>
        <v>1</v>
      </c>
      <c r="C2415" t="s">
        <v>1103</v>
      </c>
      <c r="D2415" s="14" t="s">
        <v>1104</v>
      </c>
      <c r="E2415" s="9">
        <f>IF(D2415=D2416,1,0)</f>
        <v>0</v>
      </c>
      <c r="F2415" t="s">
        <v>1105</v>
      </c>
      <c r="G2415" s="4" t="s">
        <v>3</v>
      </c>
      <c r="H2415" s="7">
        <v>0.88</v>
      </c>
      <c r="I2415" s="4" t="s">
        <v>4</v>
      </c>
      <c r="J2415" s="13">
        <v>4</v>
      </c>
      <c r="K2415" s="9">
        <f>IF(B2415=E2415,0,1)</f>
        <v>1</v>
      </c>
      <c r="L2415" s="9">
        <f>IF(B2415=K2415,1,0)</f>
        <v>1</v>
      </c>
      <c r="M2415" s="9">
        <f t="shared" si="37"/>
        <v>0</v>
      </c>
    </row>
    <row r="2416" spans="1:13">
      <c r="A2416" s="14" t="s">
        <v>1102</v>
      </c>
      <c r="B2416" s="9">
        <f>IF(A2416=A2417,1,0)</f>
        <v>0</v>
      </c>
      <c r="C2416" t="s">
        <v>1103</v>
      </c>
      <c r="D2416" s="14" t="s">
        <v>5377</v>
      </c>
      <c r="E2416" s="9">
        <f>IF(D2416=D2417,1,0)</f>
        <v>0</v>
      </c>
      <c r="F2416" t="s">
        <v>1105</v>
      </c>
      <c r="G2416" s="4" t="s">
        <v>3</v>
      </c>
      <c r="H2416" s="7">
        <v>0.9</v>
      </c>
      <c r="I2416" s="4" t="s">
        <v>4</v>
      </c>
      <c r="J2416" s="13">
        <v>4</v>
      </c>
      <c r="K2416" s="9">
        <f>IF(B2416=E2416,0,1)</f>
        <v>0</v>
      </c>
      <c r="L2416" s="9">
        <f>IF(B2416=K2416,1,0)</f>
        <v>1</v>
      </c>
      <c r="M2416" s="9">
        <f t="shared" si="37"/>
        <v>0</v>
      </c>
    </row>
    <row r="2417" spans="1:13">
      <c r="A2417" s="14" t="s">
        <v>2974</v>
      </c>
      <c r="B2417" s="9">
        <f>IF(A2417=A2418,1,0)</f>
        <v>1</v>
      </c>
      <c r="C2417" t="s">
        <v>2975</v>
      </c>
      <c r="D2417" s="14" t="s">
        <v>2976</v>
      </c>
      <c r="E2417" s="9">
        <f>IF(D2417=D2418,1,0)</f>
        <v>0</v>
      </c>
      <c r="F2417" t="s">
        <v>2975</v>
      </c>
      <c r="G2417" s="4" t="s">
        <v>3</v>
      </c>
      <c r="H2417" s="7">
        <v>0.86</v>
      </c>
      <c r="I2417" s="4" t="s">
        <v>4</v>
      </c>
      <c r="J2417" s="13">
        <v>4</v>
      </c>
      <c r="K2417" s="9">
        <f>IF(B2417=E2417,0,1)</f>
        <v>1</v>
      </c>
      <c r="L2417" s="9">
        <f>IF(B2417=K2417,1,0)</f>
        <v>1</v>
      </c>
      <c r="M2417" s="9">
        <f t="shared" si="37"/>
        <v>1</v>
      </c>
    </row>
    <row r="2418" spans="1:13">
      <c r="A2418" s="14" t="s">
        <v>2974</v>
      </c>
      <c r="B2418" s="9">
        <f>IF(A2418=A2419,1,0)</f>
        <v>1</v>
      </c>
      <c r="C2418" t="s">
        <v>2975</v>
      </c>
      <c r="D2418" s="14" t="s">
        <v>3451</v>
      </c>
      <c r="E2418" s="9">
        <f>IF(D2418=D2419,1,0)</f>
        <v>0</v>
      </c>
      <c r="F2418" t="s">
        <v>2975</v>
      </c>
      <c r="G2418" s="4" t="s">
        <v>3</v>
      </c>
      <c r="H2418" s="7">
        <v>0.84</v>
      </c>
      <c r="I2418" s="4" t="s">
        <v>4</v>
      </c>
      <c r="J2418" s="13">
        <v>4</v>
      </c>
      <c r="K2418" s="9">
        <f>IF(B2418=E2418,0,1)</f>
        <v>1</v>
      </c>
      <c r="L2418" s="9">
        <f>IF(B2418=K2418,1,0)</f>
        <v>1</v>
      </c>
      <c r="M2418" s="9">
        <f t="shared" si="37"/>
        <v>1</v>
      </c>
    </row>
    <row r="2419" spans="1:13">
      <c r="A2419" s="14" t="s">
        <v>2974</v>
      </c>
      <c r="B2419" s="9">
        <f>IF(A2419=A2420,1,0)</f>
        <v>0</v>
      </c>
      <c r="C2419" t="s">
        <v>2975</v>
      </c>
      <c r="D2419" s="14" t="s">
        <v>4664</v>
      </c>
      <c r="E2419" s="9">
        <f>IF(D2419=D2420,1,0)</f>
        <v>0</v>
      </c>
      <c r="F2419" t="s">
        <v>2975</v>
      </c>
      <c r="G2419" s="4" t="s">
        <v>3</v>
      </c>
      <c r="H2419" s="7">
        <v>0.84</v>
      </c>
      <c r="I2419" s="4" t="s">
        <v>4</v>
      </c>
      <c r="J2419" s="13">
        <v>4</v>
      </c>
      <c r="K2419" s="9">
        <f>IF(B2419=E2419,0,1)</f>
        <v>0</v>
      </c>
      <c r="L2419" s="9">
        <f>IF(B2419=K2419,1,0)</f>
        <v>1</v>
      </c>
      <c r="M2419" s="9">
        <f t="shared" si="37"/>
        <v>1</v>
      </c>
    </row>
    <row r="2420" spans="1:13">
      <c r="A2420" s="14" t="s">
        <v>2101</v>
      </c>
      <c r="B2420" s="9">
        <f>IF(A2420=A2421,1,0)</f>
        <v>1</v>
      </c>
      <c r="C2420" t="s">
        <v>2102</v>
      </c>
      <c r="D2420" s="14" t="s">
        <v>2103</v>
      </c>
      <c r="E2420" s="9">
        <f>IF(D2420=D2421,1,0)</f>
        <v>0</v>
      </c>
      <c r="F2420" t="s">
        <v>2102</v>
      </c>
      <c r="G2420" s="4" t="s">
        <v>3</v>
      </c>
      <c r="H2420" s="7">
        <v>0.86</v>
      </c>
      <c r="I2420" s="4" t="s">
        <v>4</v>
      </c>
      <c r="J2420" s="13">
        <v>4</v>
      </c>
      <c r="K2420" s="9">
        <f>IF(B2420=E2420,0,1)</f>
        <v>1</v>
      </c>
      <c r="L2420" s="9">
        <f>IF(B2420=K2420,1,0)</f>
        <v>1</v>
      </c>
      <c r="M2420" s="9">
        <f t="shared" si="37"/>
        <v>1</v>
      </c>
    </row>
    <row r="2421" spans="1:13">
      <c r="A2421" s="14" t="s">
        <v>2101</v>
      </c>
      <c r="B2421" s="9">
        <f>IF(A2421=A2422,1,0)</f>
        <v>0</v>
      </c>
      <c r="C2421" t="s">
        <v>2102</v>
      </c>
      <c r="D2421" s="14" t="s">
        <v>5091</v>
      </c>
      <c r="E2421" s="9">
        <f>IF(D2421=D2422,1,0)</f>
        <v>0</v>
      </c>
      <c r="F2421" t="s">
        <v>2102</v>
      </c>
      <c r="G2421" s="4" t="s">
        <v>3</v>
      </c>
      <c r="H2421" s="7">
        <v>0.86</v>
      </c>
      <c r="I2421" s="4" t="s">
        <v>4</v>
      </c>
      <c r="J2421" s="13">
        <v>4</v>
      </c>
      <c r="K2421" s="9">
        <f>IF(B2421=E2421,0,1)</f>
        <v>0</v>
      </c>
      <c r="L2421" s="9">
        <f>IF(B2421=K2421,1,0)</f>
        <v>1</v>
      </c>
      <c r="M2421" s="9">
        <f t="shared" si="37"/>
        <v>1</v>
      </c>
    </row>
    <row r="2422" spans="1:13">
      <c r="A2422" s="14" t="s">
        <v>110</v>
      </c>
      <c r="B2422" s="9">
        <f>IF(A2422=A2423,1,0)</f>
        <v>1</v>
      </c>
      <c r="C2422" t="s">
        <v>111</v>
      </c>
      <c r="D2422" s="14" t="s">
        <v>112</v>
      </c>
      <c r="E2422" s="9">
        <f>IF(D2422=D2423,1,0)</f>
        <v>0</v>
      </c>
      <c r="F2422" t="s">
        <v>111</v>
      </c>
      <c r="G2422" s="4" t="s">
        <v>3</v>
      </c>
      <c r="H2422" s="7">
        <v>0.84</v>
      </c>
      <c r="I2422" s="4" t="s">
        <v>4</v>
      </c>
      <c r="J2422" s="13">
        <v>4</v>
      </c>
      <c r="K2422" s="9">
        <f>IF(B2422=E2422,0,1)</f>
        <v>1</v>
      </c>
      <c r="L2422" s="9">
        <f>IF(B2422=K2422,1,0)</f>
        <v>1</v>
      </c>
      <c r="M2422" s="9">
        <f t="shared" si="37"/>
        <v>1</v>
      </c>
    </row>
    <row r="2423" spans="1:13">
      <c r="A2423" s="14" t="s">
        <v>110</v>
      </c>
      <c r="B2423" s="9">
        <f>IF(A2423=A2424,1,0)</f>
        <v>1</v>
      </c>
      <c r="C2423" t="s">
        <v>111</v>
      </c>
      <c r="D2423" s="14" t="s">
        <v>4796</v>
      </c>
      <c r="E2423" s="9">
        <f>IF(D2423=D2424,1,0)</f>
        <v>0</v>
      </c>
      <c r="F2423" t="s">
        <v>111</v>
      </c>
      <c r="G2423" s="4" t="s">
        <v>3</v>
      </c>
      <c r="H2423" s="7">
        <v>0.86</v>
      </c>
      <c r="I2423" s="4" t="s">
        <v>4</v>
      </c>
      <c r="J2423" s="13">
        <v>4</v>
      </c>
      <c r="K2423" s="9">
        <f>IF(B2423=E2423,0,1)</f>
        <v>1</v>
      </c>
      <c r="L2423" s="9">
        <f>IF(B2423=K2423,1,0)</f>
        <v>1</v>
      </c>
      <c r="M2423" s="9">
        <f t="shared" si="37"/>
        <v>1</v>
      </c>
    </row>
    <row r="2424" spans="1:13">
      <c r="A2424" s="14" t="s">
        <v>110</v>
      </c>
      <c r="B2424" s="9">
        <f>IF(A2424=A2425,1,0)</f>
        <v>0</v>
      </c>
      <c r="C2424" t="s">
        <v>111</v>
      </c>
      <c r="D2424" s="14" t="s">
        <v>5615</v>
      </c>
      <c r="E2424" s="9">
        <f>IF(D2424=D2425,1,0)</f>
        <v>0</v>
      </c>
      <c r="F2424" t="s">
        <v>111</v>
      </c>
      <c r="G2424" s="4" t="s">
        <v>3</v>
      </c>
      <c r="H2424" s="7">
        <v>0.84</v>
      </c>
      <c r="I2424" s="4" t="s">
        <v>4</v>
      </c>
      <c r="J2424" s="13">
        <v>4</v>
      </c>
      <c r="K2424" s="9">
        <f>IF(B2424=E2424,0,1)</f>
        <v>0</v>
      </c>
      <c r="L2424" s="9">
        <f>IF(B2424=K2424,1,0)</f>
        <v>1</v>
      </c>
      <c r="M2424" s="9">
        <f t="shared" si="37"/>
        <v>1</v>
      </c>
    </row>
    <row r="2425" spans="1:13">
      <c r="A2425" s="14" t="s">
        <v>4093</v>
      </c>
      <c r="B2425" s="9">
        <f>IF(A2425=A2426,1,0)</f>
        <v>1</v>
      </c>
      <c r="C2425" t="s">
        <v>4094</v>
      </c>
      <c r="D2425" s="14" t="s">
        <v>4095</v>
      </c>
      <c r="E2425" s="9">
        <f>IF(D2425=D2426,1,0)</f>
        <v>0</v>
      </c>
      <c r="F2425" t="s">
        <v>4094</v>
      </c>
      <c r="G2425" s="4" t="s">
        <v>3</v>
      </c>
      <c r="H2425" s="7">
        <v>0.84</v>
      </c>
      <c r="I2425" s="4" t="s">
        <v>4</v>
      </c>
      <c r="J2425" s="13">
        <v>4</v>
      </c>
      <c r="K2425" s="9">
        <f>IF(B2425=E2425,0,1)</f>
        <v>1</v>
      </c>
      <c r="L2425" s="9">
        <f>IF(B2425=K2425,1,0)</f>
        <v>1</v>
      </c>
      <c r="M2425" s="9">
        <f t="shared" si="37"/>
        <v>1</v>
      </c>
    </row>
    <row r="2426" spans="1:13">
      <c r="A2426" s="14" t="s">
        <v>4093</v>
      </c>
      <c r="B2426" s="9">
        <f>IF(A2426=A2427,1,0)</f>
        <v>1</v>
      </c>
      <c r="C2426" t="s">
        <v>4094</v>
      </c>
      <c r="D2426" s="14" t="s">
        <v>5428</v>
      </c>
      <c r="E2426" s="9">
        <f>IF(D2426=D2427,1,0)</f>
        <v>0</v>
      </c>
      <c r="F2426" t="s">
        <v>4094</v>
      </c>
      <c r="G2426" s="4" t="s">
        <v>3</v>
      </c>
      <c r="H2426" s="7">
        <v>0.84</v>
      </c>
      <c r="I2426" s="4" t="s">
        <v>4</v>
      </c>
      <c r="J2426" s="13">
        <v>4</v>
      </c>
      <c r="K2426" s="9">
        <f>IF(B2426=E2426,0,1)</f>
        <v>1</v>
      </c>
      <c r="L2426" s="9">
        <f>IF(B2426=K2426,1,0)</f>
        <v>1</v>
      </c>
      <c r="M2426" s="9">
        <f t="shared" si="37"/>
        <v>1</v>
      </c>
    </row>
    <row r="2427" spans="1:13">
      <c r="A2427" s="14" t="s">
        <v>4093</v>
      </c>
      <c r="B2427" s="9">
        <f>IF(A2427=A2428,1,0)</f>
        <v>0</v>
      </c>
      <c r="C2427" t="s">
        <v>4094</v>
      </c>
      <c r="D2427" s="14" t="s">
        <v>5682</v>
      </c>
      <c r="E2427" s="9">
        <f>IF(D2427=D2428,1,0)</f>
        <v>0</v>
      </c>
      <c r="F2427" t="s">
        <v>4094</v>
      </c>
      <c r="G2427" s="4" t="s">
        <v>3</v>
      </c>
      <c r="H2427" s="7">
        <v>0.84</v>
      </c>
      <c r="I2427" s="4" t="s">
        <v>4</v>
      </c>
      <c r="J2427" s="13">
        <v>4</v>
      </c>
      <c r="K2427" s="9">
        <f>IF(B2427=E2427,0,1)</f>
        <v>0</v>
      </c>
      <c r="L2427" s="9">
        <f>IF(B2427=K2427,1,0)</f>
        <v>1</v>
      </c>
      <c r="M2427" s="9">
        <f t="shared" si="37"/>
        <v>1</v>
      </c>
    </row>
    <row r="2428" spans="1:13">
      <c r="A2428" s="14" t="s">
        <v>673</v>
      </c>
      <c r="B2428" s="9">
        <f>IF(A2428=A2429,1,0)</f>
        <v>1</v>
      </c>
      <c r="C2428" t="s">
        <v>674</v>
      </c>
      <c r="D2428" s="14" t="s">
        <v>675</v>
      </c>
      <c r="E2428" s="9">
        <f>IF(D2428=D2429,1,0)</f>
        <v>0</v>
      </c>
      <c r="F2428" t="s">
        <v>674</v>
      </c>
      <c r="G2428" s="4" t="s">
        <v>3</v>
      </c>
      <c r="H2428" s="7">
        <v>0.84</v>
      </c>
      <c r="I2428" s="4" t="s">
        <v>4</v>
      </c>
      <c r="J2428" s="13">
        <v>4</v>
      </c>
      <c r="K2428" s="9">
        <f>IF(B2428=E2428,0,1)</f>
        <v>1</v>
      </c>
      <c r="L2428" s="9">
        <f>IF(B2428=K2428,1,0)</f>
        <v>1</v>
      </c>
      <c r="M2428" s="9">
        <f t="shared" si="37"/>
        <v>1</v>
      </c>
    </row>
    <row r="2429" spans="1:13">
      <c r="A2429" s="14" t="s">
        <v>673</v>
      </c>
      <c r="B2429" s="9">
        <f>IF(A2429=A2430,1,0)</f>
        <v>1</v>
      </c>
      <c r="C2429" t="s">
        <v>674</v>
      </c>
      <c r="D2429" s="14" t="s">
        <v>3623</v>
      </c>
      <c r="E2429" s="9">
        <f>IF(D2429=D2430,1,0)</f>
        <v>0</v>
      </c>
      <c r="F2429" t="s">
        <v>674</v>
      </c>
      <c r="G2429" s="4" t="s">
        <v>3</v>
      </c>
      <c r="H2429" s="7">
        <v>0.84</v>
      </c>
      <c r="I2429" s="4" t="s">
        <v>4</v>
      </c>
      <c r="J2429" s="13">
        <v>4</v>
      </c>
      <c r="K2429" s="9">
        <f>IF(B2429=E2429,0,1)</f>
        <v>1</v>
      </c>
      <c r="L2429" s="9">
        <f>IF(B2429=K2429,1,0)</f>
        <v>1</v>
      </c>
      <c r="M2429" s="9">
        <f t="shared" si="37"/>
        <v>1</v>
      </c>
    </row>
    <row r="2430" spans="1:13">
      <c r="A2430" s="14" t="s">
        <v>673</v>
      </c>
      <c r="B2430" s="9">
        <f>IF(A2430=A2431,1,0)</f>
        <v>0</v>
      </c>
      <c r="C2430" t="s">
        <v>674</v>
      </c>
      <c r="D2430" s="14" t="s">
        <v>5697</v>
      </c>
      <c r="E2430" s="9">
        <f>IF(D2430=D2431,1,0)</f>
        <v>0</v>
      </c>
      <c r="F2430" t="s">
        <v>674</v>
      </c>
      <c r="G2430" s="4" t="s">
        <v>3</v>
      </c>
      <c r="H2430" s="7">
        <v>0.86</v>
      </c>
      <c r="I2430" s="4" t="s">
        <v>4</v>
      </c>
      <c r="J2430" s="13">
        <v>4</v>
      </c>
      <c r="K2430" s="9">
        <f>IF(B2430=E2430,0,1)</f>
        <v>0</v>
      </c>
      <c r="L2430" s="9">
        <f>IF(B2430=K2430,1,0)</f>
        <v>1</v>
      </c>
      <c r="M2430" s="9">
        <f t="shared" si="37"/>
        <v>1</v>
      </c>
    </row>
    <row r="2431" spans="1:13">
      <c r="A2431" s="14" t="s">
        <v>5700</v>
      </c>
      <c r="B2431" s="9">
        <f>IF(A2431=A2432,1,0)</f>
        <v>0</v>
      </c>
      <c r="C2431" t="s">
        <v>5701</v>
      </c>
      <c r="D2431" s="14" t="s">
        <v>5702</v>
      </c>
      <c r="E2431" s="9">
        <f>IF(D2431=D2432,1,0)</f>
        <v>0</v>
      </c>
      <c r="F2431" t="s">
        <v>5703</v>
      </c>
      <c r="G2431" s="4" t="s">
        <v>3</v>
      </c>
      <c r="H2431" s="7">
        <v>0.9</v>
      </c>
      <c r="I2431" s="4" t="s">
        <v>4</v>
      </c>
      <c r="J2431" s="13">
        <v>4</v>
      </c>
      <c r="K2431" s="9">
        <f>IF(B2431=E2431,0,1)</f>
        <v>0</v>
      </c>
      <c r="L2431" s="9">
        <f>IF(B2431=K2431,1,0)</f>
        <v>1</v>
      </c>
      <c r="M2431" s="9">
        <f t="shared" si="37"/>
        <v>0</v>
      </c>
    </row>
    <row r="2432" spans="1:13">
      <c r="A2432" s="14" t="s">
        <v>2825</v>
      </c>
      <c r="B2432" s="9">
        <f>IF(A2432=A2433,1,0)</f>
        <v>1</v>
      </c>
      <c r="C2432" t="s">
        <v>2826</v>
      </c>
      <c r="D2432" s="14" t="s">
        <v>2827</v>
      </c>
      <c r="E2432" s="9">
        <f>IF(D2432=D2433,1,0)</f>
        <v>0</v>
      </c>
      <c r="F2432" t="s">
        <v>2828</v>
      </c>
      <c r="G2432" s="4" t="s">
        <v>3</v>
      </c>
      <c r="H2432" s="7">
        <v>0.9</v>
      </c>
      <c r="I2432" s="4" t="s">
        <v>4</v>
      </c>
      <c r="J2432" s="13">
        <v>4</v>
      </c>
      <c r="K2432" s="9">
        <f>IF(B2432=E2432,0,1)</f>
        <v>1</v>
      </c>
      <c r="L2432" s="9">
        <f>IF(B2432=K2432,1,0)</f>
        <v>1</v>
      </c>
      <c r="M2432" s="9">
        <f t="shared" si="37"/>
        <v>0</v>
      </c>
    </row>
    <row r="2433" spans="1:13">
      <c r="A2433" s="14" t="s">
        <v>2825</v>
      </c>
      <c r="B2433" s="9">
        <f>IF(A2433=A2434,1,0)</f>
        <v>0</v>
      </c>
      <c r="C2433" t="s">
        <v>2826</v>
      </c>
      <c r="D2433" s="14" t="s">
        <v>4292</v>
      </c>
      <c r="E2433" s="9">
        <f>IF(D2433=D2434,1,0)</f>
        <v>0</v>
      </c>
      <c r="F2433" t="s">
        <v>2828</v>
      </c>
      <c r="G2433" s="4" t="s">
        <v>3</v>
      </c>
      <c r="H2433" s="7">
        <v>0.88</v>
      </c>
      <c r="I2433" s="4" t="s">
        <v>4</v>
      </c>
      <c r="J2433" s="13">
        <v>4</v>
      </c>
      <c r="K2433" s="9">
        <f>IF(B2433=E2433,0,1)</f>
        <v>0</v>
      </c>
      <c r="L2433" s="9">
        <f>IF(B2433=K2433,1,0)</f>
        <v>1</v>
      </c>
      <c r="M2433" s="9">
        <f t="shared" si="37"/>
        <v>0</v>
      </c>
    </row>
    <row r="2434" spans="1:13">
      <c r="A2434" s="14" t="s">
        <v>3721</v>
      </c>
      <c r="B2434" s="9">
        <f>IF(A2434=A2435,1,0)</f>
        <v>0</v>
      </c>
      <c r="C2434" t="s">
        <v>3722</v>
      </c>
      <c r="D2434" s="14" t="s">
        <v>3723</v>
      </c>
      <c r="E2434" s="9">
        <f>IF(D2434=D2435,1,0)</f>
        <v>0</v>
      </c>
      <c r="F2434" t="s">
        <v>3722</v>
      </c>
      <c r="G2434" s="4" t="s">
        <v>3</v>
      </c>
      <c r="H2434" s="7">
        <v>0.84</v>
      </c>
      <c r="I2434" s="4" t="s">
        <v>4</v>
      </c>
      <c r="J2434" s="13">
        <v>4</v>
      </c>
      <c r="K2434" s="9">
        <f>IF(B2434=E2434,0,1)</f>
        <v>0</v>
      </c>
      <c r="L2434" s="9">
        <f>IF(B2434=K2434,1,0)</f>
        <v>1</v>
      </c>
      <c r="M2434" s="9">
        <f t="shared" si="37"/>
        <v>1</v>
      </c>
    </row>
    <row r="2435" spans="1:13">
      <c r="A2435" s="14" t="s">
        <v>971</v>
      </c>
      <c r="B2435" s="9">
        <f>IF(A2435=A2436,1,0)</f>
        <v>1</v>
      </c>
      <c r="C2435" t="s">
        <v>972</v>
      </c>
      <c r="D2435" s="14" t="s">
        <v>973</v>
      </c>
      <c r="E2435" s="9">
        <f>IF(D2435=D2436,1,0)</f>
        <v>0</v>
      </c>
      <c r="F2435" t="s">
        <v>972</v>
      </c>
      <c r="G2435" s="4" t="s">
        <v>3</v>
      </c>
      <c r="H2435" s="7">
        <v>0.84</v>
      </c>
      <c r="I2435" s="4" t="s">
        <v>4</v>
      </c>
      <c r="J2435" s="13">
        <v>4</v>
      </c>
      <c r="K2435" s="9">
        <f>IF(B2435=E2435,0,1)</f>
        <v>1</v>
      </c>
      <c r="L2435" s="9">
        <f>IF(B2435=K2435,1,0)</f>
        <v>1</v>
      </c>
      <c r="M2435" s="9">
        <f t="shared" ref="M2435:M2498" si="38">IF(C2435=F2435,1,0)</f>
        <v>1</v>
      </c>
    </row>
    <row r="2436" spans="1:13">
      <c r="A2436" s="14" t="s">
        <v>971</v>
      </c>
      <c r="B2436" s="9">
        <f>IF(A2436=A2437,1,0)</f>
        <v>1</v>
      </c>
      <c r="C2436" t="s">
        <v>972</v>
      </c>
      <c r="D2436" s="14" t="s">
        <v>3606</v>
      </c>
      <c r="E2436" s="9">
        <f>IF(D2436=D2437,1,0)</f>
        <v>0</v>
      </c>
      <c r="F2436" t="s">
        <v>972</v>
      </c>
      <c r="G2436" s="4" t="s">
        <v>3</v>
      </c>
      <c r="H2436" s="7">
        <v>0.84</v>
      </c>
      <c r="I2436" s="4" t="s">
        <v>4</v>
      </c>
      <c r="J2436" s="13">
        <v>4</v>
      </c>
      <c r="K2436" s="9">
        <f>IF(B2436=E2436,0,1)</f>
        <v>1</v>
      </c>
      <c r="L2436" s="9">
        <f>IF(B2436=K2436,1,0)</f>
        <v>1</v>
      </c>
      <c r="M2436" s="9">
        <f t="shared" si="38"/>
        <v>1</v>
      </c>
    </row>
    <row r="2437" spans="1:13">
      <c r="A2437" s="14" t="s">
        <v>971</v>
      </c>
      <c r="B2437" s="9">
        <f>IF(A2437=A2438,1,0)</f>
        <v>1</v>
      </c>
      <c r="C2437" t="s">
        <v>972</v>
      </c>
      <c r="D2437" s="14" t="s">
        <v>3666</v>
      </c>
      <c r="E2437" s="9">
        <f>IF(D2437=D2438,1,0)</f>
        <v>0</v>
      </c>
      <c r="F2437" t="s">
        <v>972</v>
      </c>
      <c r="G2437" s="4" t="s">
        <v>3</v>
      </c>
      <c r="H2437" s="7">
        <v>0.86</v>
      </c>
      <c r="I2437" s="4" t="s">
        <v>4</v>
      </c>
      <c r="J2437" s="13">
        <v>4</v>
      </c>
      <c r="K2437" s="9">
        <f>IF(B2437=E2437,0,1)</f>
        <v>1</v>
      </c>
      <c r="L2437" s="9">
        <f>IF(B2437=K2437,1,0)</f>
        <v>1</v>
      </c>
      <c r="M2437" s="9">
        <f t="shared" si="38"/>
        <v>1</v>
      </c>
    </row>
    <row r="2438" spans="1:13">
      <c r="A2438" s="14" t="s">
        <v>971</v>
      </c>
      <c r="B2438" s="9">
        <f>IF(A2438=A2439,1,0)</f>
        <v>0</v>
      </c>
      <c r="C2438" t="s">
        <v>972</v>
      </c>
      <c r="D2438" s="14" t="s">
        <v>4713</v>
      </c>
      <c r="E2438" s="9">
        <f>IF(D2438=D2439,1,0)</f>
        <v>0</v>
      </c>
      <c r="F2438" t="s">
        <v>972</v>
      </c>
      <c r="G2438" s="4" t="s">
        <v>3</v>
      </c>
      <c r="H2438" s="7">
        <v>0.86</v>
      </c>
      <c r="I2438" s="4" t="s">
        <v>4</v>
      </c>
      <c r="J2438" s="13">
        <v>4</v>
      </c>
      <c r="K2438" s="9">
        <f>IF(B2438=E2438,0,1)</f>
        <v>0</v>
      </c>
      <c r="L2438" s="9">
        <f>IF(B2438=K2438,1,0)</f>
        <v>1</v>
      </c>
      <c r="M2438" s="9">
        <f t="shared" si="38"/>
        <v>1</v>
      </c>
    </row>
    <row r="2439" spans="1:13">
      <c r="A2439" s="14" t="s">
        <v>843</v>
      </c>
      <c r="B2439" s="9">
        <f>IF(A2439=A2440,1,0)</f>
        <v>1</v>
      </c>
      <c r="C2439" t="s">
        <v>844</v>
      </c>
      <c r="D2439" s="14" t="s">
        <v>845</v>
      </c>
      <c r="E2439" s="9">
        <f>IF(D2439=D2440,1,0)</f>
        <v>0</v>
      </c>
      <c r="F2439" t="s">
        <v>844</v>
      </c>
      <c r="G2439" s="4" t="s">
        <v>3</v>
      </c>
      <c r="H2439" s="7">
        <v>0.84</v>
      </c>
      <c r="I2439" s="4" t="s">
        <v>4</v>
      </c>
      <c r="J2439" s="13">
        <v>4</v>
      </c>
      <c r="K2439" s="9">
        <f>IF(B2439=E2439,0,1)</f>
        <v>1</v>
      </c>
      <c r="L2439" s="9">
        <f>IF(B2439=K2439,1,0)</f>
        <v>1</v>
      </c>
      <c r="M2439" s="9">
        <f t="shared" si="38"/>
        <v>1</v>
      </c>
    </row>
    <row r="2440" spans="1:13">
      <c r="A2440" s="14" t="s">
        <v>843</v>
      </c>
      <c r="B2440" s="9">
        <f>IF(A2440=A2441,1,0)</f>
        <v>1</v>
      </c>
      <c r="C2440" t="s">
        <v>844</v>
      </c>
      <c r="D2440" s="14" t="s">
        <v>4269</v>
      </c>
      <c r="E2440" s="9">
        <f>IF(D2440=D2441,1,0)</f>
        <v>0</v>
      </c>
      <c r="F2440" t="s">
        <v>844</v>
      </c>
      <c r="G2440" s="4" t="s">
        <v>3</v>
      </c>
      <c r="H2440" s="7">
        <v>0.84</v>
      </c>
      <c r="I2440" s="4" t="s">
        <v>4</v>
      </c>
      <c r="J2440" s="13">
        <v>4</v>
      </c>
      <c r="K2440" s="9">
        <f>IF(B2440=E2440,0,1)</f>
        <v>1</v>
      </c>
      <c r="L2440" s="9">
        <f>IF(B2440=K2440,1,0)</f>
        <v>1</v>
      </c>
      <c r="M2440" s="9">
        <f t="shared" si="38"/>
        <v>1</v>
      </c>
    </row>
    <row r="2441" spans="1:13">
      <c r="A2441" s="14" t="s">
        <v>843</v>
      </c>
      <c r="B2441" s="9">
        <f>IF(A2441=A2442,1,0)</f>
        <v>0</v>
      </c>
      <c r="C2441" t="s">
        <v>844</v>
      </c>
      <c r="D2441" s="14" t="s">
        <v>5996</v>
      </c>
      <c r="E2441" s="9">
        <f>IF(D2441=D2442,1,0)</f>
        <v>0</v>
      </c>
      <c r="F2441" t="s">
        <v>844</v>
      </c>
      <c r="G2441" s="4" t="s">
        <v>3</v>
      </c>
      <c r="H2441" s="7">
        <v>0.84</v>
      </c>
      <c r="I2441" s="4" t="s">
        <v>4</v>
      </c>
      <c r="J2441" s="13">
        <v>4</v>
      </c>
      <c r="K2441" s="9">
        <f>IF(B2441=E2441,0,1)</f>
        <v>0</v>
      </c>
      <c r="L2441" s="9">
        <f>IF(B2441=K2441,1,0)</f>
        <v>1</v>
      </c>
      <c r="M2441" s="9">
        <f t="shared" si="38"/>
        <v>1</v>
      </c>
    </row>
    <row r="2442" spans="1:13">
      <c r="A2442" s="14" t="s">
        <v>769</v>
      </c>
      <c r="B2442" s="9">
        <f>IF(A2442=A2443,1,0)</f>
        <v>1</v>
      </c>
      <c r="C2442" t="s">
        <v>770</v>
      </c>
      <c r="D2442" s="14" t="s">
        <v>771</v>
      </c>
      <c r="E2442" s="9">
        <f>IF(D2442=D2443,1,0)</f>
        <v>0</v>
      </c>
      <c r="F2442" t="s">
        <v>770</v>
      </c>
      <c r="G2442" s="4" t="s">
        <v>3</v>
      </c>
      <c r="H2442" s="7">
        <v>0.84</v>
      </c>
      <c r="I2442" s="4" t="s">
        <v>4</v>
      </c>
      <c r="J2442" s="13">
        <v>4</v>
      </c>
      <c r="K2442" s="9">
        <f>IF(B2442=E2442,0,1)</f>
        <v>1</v>
      </c>
      <c r="L2442" s="9">
        <f>IF(B2442=K2442,1,0)</f>
        <v>1</v>
      </c>
      <c r="M2442" s="9">
        <f t="shared" si="38"/>
        <v>1</v>
      </c>
    </row>
    <row r="2443" spans="1:13">
      <c r="A2443" s="14" t="s">
        <v>769</v>
      </c>
      <c r="B2443" s="9">
        <f>IF(A2443=A2444,1,0)</f>
        <v>0</v>
      </c>
      <c r="C2443" t="s">
        <v>770</v>
      </c>
      <c r="D2443" s="14" t="s">
        <v>3101</v>
      </c>
      <c r="E2443" s="9">
        <f>IF(D2443=D2444,1,0)</f>
        <v>0</v>
      </c>
      <c r="F2443" t="s">
        <v>770</v>
      </c>
      <c r="G2443" s="4" t="s">
        <v>3</v>
      </c>
      <c r="H2443" s="7">
        <v>0.84</v>
      </c>
      <c r="I2443" s="4" t="s">
        <v>4</v>
      </c>
      <c r="J2443" s="13">
        <v>4</v>
      </c>
      <c r="K2443" s="9">
        <f>IF(B2443=E2443,0,1)</f>
        <v>0</v>
      </c>
      <c r="L2443" s="9">
        <f>IF(B2443=K2443,1,0)</f>
        <v>1</v>
      </c>
      <c r="M2443" s="9">
        <f t="shared" si="38"/>
        <v>1</v>
      </c>
    </row>
    <row r="2444" spans="1:13">
      <c r="A2444" s="14" t="s">
        <v>277</v>
      </c>
      <c r="B2444" s="9">
        <f>IF(A2444=A2445,1,0)</f>
        <v>1</v>
      </c>
      <c r="C2444" t="s">
        <v>278</v>
      </c>
      <c r="D2444" s="14" t="s">
        <v>279</v>
      </c>
      <c r="E2444" s="9">
        <f>IF(D2444=D2445,1,0)</f>
        <v>0</v>
      </c>
      <c r="F2444" t="s">
        <v>278</v>
      </c>
      <c r="G2444" s="4" t="s">
        <v>3</v>
      </c>
      <c r="H2444" s="7">
        <v>0.84</v>
      </c>
      <c r="I2444" s="4" t="s">
        <v>4</v>
      </c>
      <c r="J2444" s="13">
        <v>4</v>
      </c>
      <c r="K2444" s="9">
        <f>IF(B2444=E2444,0,1)</f>
        <v>1</v>
      </c>
      <c r="L2444" s="9">
        <f>IF(B2444=K2444,1,0)</f>
        <v>1</v>
      </c>
      <c r="M2444" s="9">
        <f t="shared" si="38"/>
        <v>1</v>
      </c>
    </row>
    <row r="2445" spans="1:13">
      <c r="A2445" s="14" t="s">
        <v>277</v>
      </c>
      <c r="B2445" s="9">
        <f>IF(A2445=A2446,1,0)</f>
        <v>1</v>
      </c>
      <c r="C2445" t="s">
        <v>278</v>
      </c>
      <c r="D2445" s="14" t="s">
        <v>1558</v>
      </c>
      <c r="E2445" s="9">
        <f>IF(D2445=D2446,1,0)</f>
        <v>0</v>
      </c>
      <c r="F2445" t="s">
        <v>278</v>
      </c>
      <c r="G2445" s="4" t="s">
        <v>3</v>
      </c>
      <c r="H2445" s="7">
        <v>0.84</v>
      </c>
      <c r="I2445" s="4" t="s">
        <v>4</v>
      </c>
      <c r="J2445" s="13">
        <v>4</v>
      </c>
      <c r="K2445" s="9">
        <f>IF(B2445=E2445,0,1)</f>
        <v>1</v>
      </c>
      <c r="L2445" s="9">
        <f>IF(B2445=K2445,1,0)</f>
        <v>1</v>
      </c>
      <c r="M2445" s="9">
        <f t="shared" si="38"/>
        <v>1</v>
      </c>
    </row>
    <row r="2446" spans="1:13">
      <c r="A2446" s="14" t="s">
        <v>277</v>
      </c>
      <c r="B2446" s="9">
        <f>IF(A2446=A2447,1,0)</f>
        <v>1</v>
      </c>
      <c r="C2446" t="s">
        <v>278</v>
      </c>
      <c r="D2446" s="14" t="s">
        <v>4981</v>
      </c>
      <c r="E2446" s="9">
        <f>IF(D2446=D2447,1,0)</f>
        <v>0</v>
      </c>
      <c r="F2446" t="s">
        <v>278</v>
      </c>
      <c r="G2446" s="4" t="s">
        <v>3</v>
      </c>
      <c r="H2446" s="7">
        <v>0.86</v>
      </c>
      <c r="I2446" s="4" t="s">
        <v>4</v>
      </c>
      <c r="J2446" s="13">
        <v>4</v>
      </c>
      <c r="K2446" s="9">
        <f>IF(B2446=E2446,0,1)</f>
        <v>1</v>
      </c>
      <c r="L2446" s="9">
        <f>IF(B2446=K2446,1,0)</f>
        <v>1</v>
      </c>
      <c r="M2446" s="9">
        <f t="shared" si="38"/>
        <v>1</v>
      </c>
    </row>
    <row r="2447" spans="1:13">
      <c r="A2447" s="14" t="s">
        <v>277</v>
      </c>
      <c r="B2447" s="9">
        <f>IF(A2447=A2448,1,0)</f>
        <v>0</v>
      </c>
      <c r="C2447" t="s">
        <v>278</v>
      </c>
      <c r="D2447" s="14" t="s">
        <v>5299</v>
      </c>
      <c r="E2447" s="9">
        <f>IF(D2447=D2448,1,0)</f>
        <v>0</v>
      </c>
      <c r="F2447" t="s">
        <v>278</v>
      </c>
      <c r="G2447" s="4" t="s">
        <v>3</v>
      </c>
      <c r="H2447" s="7">
        <v>0.86</v>
      </c>
      <c r="I2447" s="4" t="s">
        <v>4</v>
      </c>
      <c r="J2447" s="13">
        <v>4</v>
      </c>
      <c r="K2447" s="9">
        <f>IF(B2447=E2447,0,1)</f>
        <v>0</v>
      </c>
      <c r="L2447" s="9">
        <f>IF(B2447=K2447,1,0)</f>
        <v>1</v>
      </c>
      <c r="M2447" s="9">
        <f t="shared" si="38"/>
        <v>1</v>
      </c>
    </row>
    <row r="2448" spans="1:13">
      <c r="A2448" s="14" t="s">
        <v>3843</v>
      </c>
      <c r="B2448" s="9">
        <f>IF(A2448=A2449,1,0)</f>
        <v>1</v>
      </c>
      <c r="C2448" t="s">
        <v>3844</v>
      </c>
      <c r="D2448" s="14" t="s">
        <v>3845</v>
      </c>
      <c r="E2448" s="9">
        <f>IF(D2448=D2449,1,0)</f>
        <v>0</v>
      </c>
      <c r="F2448" t="s">
        <v>3844</v>
      </c>
      <c r="G2448" s="4" t="s">
        <v>3</v>
      </c>
      <c r="H2448" s="7">
        <v>0.84</v>
      </c>
      <c r="I2448" s="4" t="s">
        <v>4</v>
      </c>
      <c r="J2448" s="13">
        <v>4</v>
      </c>
      <c r="K2448" s="9">
        <f>IF(B2448=E2448,0,1)</f>
        <v>1</v>
      </c>
      <c r="L2448" s="9">
        <f>IF(B2448=K2448,1,0)</f>
        <v>1</v>
      </c>
      <c r="M2448" s="9">
        <f t="shared" si="38"/>
        <v>1</v>
      </c>
    </row>
    <row r="2449" spans="1:13">
      <c r="A2449" s="14" t="s">
        <v>3843</v>
      </c>
      <c r="B2449" s="9">
        <f>IF(A2449=A2450,1,0)</f>
        <v>1</v>
      </c>
      <c r="C2449" t="s">
        <v>3844</v>
      </c>
      <c r="D2449" s="14" t="s">
        <v>5226</v>
      </c>
      <c r="E2449" s="9">
        <f>IF(D2449=D2450,1,0)</f>
        <v>0</v>
      </c>
      <c r="F2449" t="s">
        <v>3844</v>
      </c>
      <c r="G2449" s="4" t="s">
        <v>3</v>
      </c>
      <c r="H2449" s="7">
        <v>0.84</v>
      </c>
      <c r="I2449" s="4" t="s">
        <v>4</v>
      </c>
      <c r="J2449" s="13">
        <v>4</v>
      </c>
      <c r="K2449" s="9">
        <f>IF(B2449=E2449,0,1)</f>
        <v>1</v>
      </c>
      <c r="L2449" s="9">
        <f>IF(B2449=K2449,1,0)</f>
        <v>1</v>
      </c>
      <c r="M2449" s="9">
        <f t="shared" si="38"/>
        <v>1</v>
      </c>
    </row>
    <row r="2450" spans="1:13">
      <c r="A2450" s="14" t="s">
        <v>3843</v>
      </c>
      <c r="B2450" s="9">
        <f>IF(A2450=A2451,1,0)</f>
        <v>0</v>
      </c>
      <c r="C2450" t="s">
        <v>3844</v>
      </c>
      <c r="D2450" s="14" t="s">
        <v>5844</v>
      </c>
      <c r="E2450" s="9">
        <f>IF(D2450=D2451,1,0)</f>
        <v>0</v>
      </c>
      <c r="F2450" t="s">
        <v>3844</v>
      </c>
      <c r="G2450" s="4" t="s">
        <v>3</v>
      </c>
      <c r="H2450" s="7">
        <v>0.84</v>
      </c>
      <c r="I2450" s="4" t="s">
        <v>4</v>
      </c>
      <c r="J2450" s="13">
        <v>4</v>
      </c>
      <c r="K2450" s="9">
        <f>IF(B2450=E2450,0,1)</f>
        <v>0</v>
      </c>
      <c r="L2450" s="9">
        <f>IF(B2450=K2450,1,0)</f>
        <v>1</v>
      </c>
      <c r="M2450" s="9">
        <f t="shared" si="38"/>
        <v>1</v>
      </c>
    </row>
    <row r="2451" spans="1:13">
      <c r="A2451" s="14" t="s">
        <v>394</v>
      </c>
      <c r="B2451" s="9">
        <f>IF(A2451=A2452,1,0)</f>
        <v>1</v>
      </c>
      <c r="C2451" t="s">
        <v>395</v>
      </c>
      <c r="D2451" s="14" t="s">
        <v>396</v>
      </c>
      <c r="E2451" s="9">
        <f>IF(D2451=D2452,1,0)</f>
        <v>0</v>
      </c>
      <c r="F2451" t="s">
        <v>395</v>
      </c>
      <c r="G2451" s="4" t="s">
        <v>3</v>
      </c>
      <c r="H2451" s="7">
        <v>0.84</v>
      </c>
      <c r="I2451" s="4" t="s">
        <v>4</v>
      </c>
      <c r="J2451" s="13">
        <v>4</v>
      </c>
      <c r="K2451" s="9">
        <f>IF(B2451=E2451,0,1)</f>
        <v>1</v>
      </c>
      <c r="L2451" s="9">
        <f>IF(B2451=K2451,1,0)</f>
        <v>1</v>
      </c>
      <c r="M2451" s="9">
        <f t="shared" si="38"/>
        <v>1</v>
      </c>
    </row>
    <row r="2452" spans="1:13">
      <c r="A2452" s="14" t="s">
        <v>394</v>
      </c>
      <c r="B2452" s="9">
        <f>IF(A2452=A2453,1,0)</f>
        <v>1</v>
      </c>
      <c r="C2452" t="s">
        <v>395</v>
      </c>
      <c r="D2452" s="14" t="s">
        <v>1608</v>
      </c>
      <c r="E2452" s="9">
        <f>IF(D2452=D2453,1,0)</f>
        <v>0</v>
      </c>
      <c r="F2452" t="s">
        <v>395</v>
      </c>
      <c r="G2452" s="4" t="s">
        <v>3</v>
      </c>
      <c r="H2452" s="7">
        <v>0.86</v>
      </c>
      <c r="I2452" s="4" t="s">
        <v>4</v>
      </c>
      <c r="J2452" s="13">
        <v>4</v>
      </c>
      <c r="K2452" s="9">
        <f>IF(B2452=E2452,0,1)</f>
        <v>1</v>
      </c>
      <c r="L2452" s="9">
        <f>IF(B2452=K2452,1,0)</f>
        <v>1</v>
      </c>
      <c r="M2452" s="9">
        <f t="shared" si="38"/>
        <v>1</v>
      </c>
    </row>
    <row r="2453" spans="1:13">
      <c r="A2453" s="14" t="s">
        <v>394</v>
      </c>
      <c r="B2453" s="9">
        <f>IF(A2453=A2454,1,0)</f>
        <v>1</v>
      </c>
      <c r="C2453" t="s">
        <v>395</v>
      </c>
      <c r="D2453" s="14" t="s">
        <v>2720</v>
      </c>
      <c r="E2453" s="9">
        <f>IF(D2453=D2454,1,0)</f>
        <v>0</v>
      </c>
      <c r="F2453" t="s">
        <v>395</v>
      </c>
      <c r="G2453" s="4" t="s">
        <v>3</v>
      </c>
      <c r="H2453" s="7">
        <v>0.86</v>
      </c>
      <c r="I2453" s="4" t="s">
        <v>4</v>
      </c>
      <c r="J2453" s="13">
        <v>4</v>
      </c>
      <c r="K2453" s="9">
        <f>IF(B2453=E2453,0,1)</f>
        <v>1</v>
      </c>
      <c r="L2453" s="9">
        <f>IF(B2453=K2453,1,0)</f>
        <v>1</v>
      </c>
      <c r="M2453" s="9">
        <f t="shared" si="38"/>
        <v>1</v>
      </c>
    </row>
    <row r="2454" spans="1:13">
      <c r="A2454" s="14" t="s">
        <v>394</v>
      </c>
      <c r="B2454" s="9">
        <f>IF(A2454=A2455,1,0)</f>
        <v>1</v>
      </c>
      <c r="C2454" t="s">
        <v>395</v>
      </c>
      <c r="D2454" s="14" t="s">
        <v>3763</v>
      </c>
      <c r="E2454" s="9">
        <f>IF(D2454=D2455,1,0)</f>
        <v>0</v>
      </c>
      <c r="F2454" t="s">
        <v>395</v>
      </c>
      <c r="G2454" s="4" t="s">
        <v>3</v>
      </c>
      <c r="H2454" s="7">
        <v>0.86</v>
      </c>
      <c r="I2454" s="4" t="s">
        <v>4</v>
      </c>
      <c r="J2454" s="13">
        <v>4</v>
      </c>
      <c r="K2454" s="9">
        <f>IF(B2454=E2454,0,1)</f>
        <v>1</v>
      </c>
      <c r="L2454" s="9">
        <f>IF(B2454=K2454,1,0)</f>
        <v>1</v>
      </c>
      <c r="M2454" s="9">
        <f t="shared" si="38"/>
        <v>1</v>
      </c>
    </row>
    <row r="2455" spans="1:13">
      <c r="A2455" s="14" t="s">
        <v>394</v>
      </c>
      <c r="B2455" s="9">
        <f>IF(A2455=A2456,1,0)</f>
        <v>1</v>
      </c>
      <c r="C2455" t="s">
        <v>395</v>
      </c>
      <c r="D2455" s="14" t="s">
        <v>4495</v>
      </c>
      <c r="E2455" s="9">
        <f>IF(D2455=D2456,1,0)</f>
        <v>0</v>
      </c>
      <c r="F2455" t="s">
        <v>395</v>
      </c>
      <c r="G2455" s="4" t="s">
        <v>3</v>
      </c>
      <c r="H2455" s="7">
        <v>0.86</v>
      </c>
      <c r="I2455" s="4" t="s">
        <v>4</v>
      </c>
      <c r="J2455" s="13">
        <v>4</v>
      </c>
      <c r="K2455" s="9">
        <f>IF(B2455=E2455,0,1)</f>
        <v>1</v>
      </c>
      <c r="L2455" s="9">
        <f>IF(B2455=K2455,1,0)</f>
        <v>1</v>
      </c>
      <c r="M2455" s="9">
        <f t="shared" si="38"/>
        <v>1</v>
      </c>
    </row>
    <row r="2456" spans="1:13">
      <c r="A2456" s="14" t="s">
        <v>394</v>
      </c>
      <c r="B2456" s="9">
        <f>IF(A2456=A2457,1,0)</f>
        <v>1</v>
      </c>
      <c r="C2456" t="s">
        <v>395</v>
      </c>
      <c r="D2456" s="14" t="s">
        <v>4765</v>
      </c>
      <c r="E2456" s="9">
        <f>IF(D2456=D2457,1,0)</f>
        <v>0</v>
      </c>
      <c r="F2456" t="s">
        <v>395</v>
      </c>
      <c r="G2456" s="4" t="s">
        <v>3</v>
      </c>
      <c r="H2456" s="7">
        <v>0.84</v>
      </c>
      <c r="I2456" s="4" t="s">
        <v>4</v>
      </c>
      <c r="J2456" s="13">
        <v>4</v>
      </c>
      <c r="K2456" s="9">
        <f>IF(B2456=E2456,0,1)</f>
        <v>1</v>
      </c>
      <c r="L2456" s="9">
        <f>IF(B2456=K2456,1,0)</f>
        <v>1</v>
      </c>
      <c r="M2456" s="9">
        <f t="shared" si="38"/>
        <v>1</v>
      </c>
    </row>
    <row r="2457" spans="1:13">
      <c r="A2457" s="14" t="s">
        <v>394</v>
      </c>
      <c r="B2457" s="9">
        <f>IF(A2457=A2458,1,0)</f>
        <v>0</v>
      </c>
      <c r="C2457" t="s">
        <v>395</v>
      </c>
      <c r="D2457" s="14" t="s">
        <v>5774</v>
      </c>
      <c r="E2457" s="9">
        <f>IF(D2457=D2458,1,0)</f>
        <v>0</v>
      </c>
      <c r="F2457" t="s">
        <v>395</v>
      </c>
      <c r="G2457" s="4" t="s">
        <v>3</v>
      </c>
      <c r="H2457" s="7">
        <v>0.84</v>
      </c>
      <c r="I2457" s="4" t="s">
        <v>4</v>
      </c>
      <c r="J2457" s="13">
        <v>4</v>
      </c>
      <c r="K2457" s="9">
        <f>IF(B2457=E2457,0,1)</f>
        <v>0</v>
      </c>
      <c r="L2457" s="9">
        <f>IF(B2457=K2457,1,0)</f>
        <v>1</v>
      </c>
      <c r="M2457" s="9">
        <f t="shared" si="38"/>
        <v>1</v>
      </c>
    </row>
    <row r="2458" spans="1:13">
      <c r="A2458" s="14" t="s">
        <v>2728</v>
      </c>
      <c r="B2458" s="9">
        <f>IF(A2458=A2459,1,0)</f>
        <v>0</v>
      </c>
      <c r="C2458" t="s">
        <v>2729</v>
      </c>
      <c r="D2458" s="14" t="s">
        <v>2730</v>
      </c>
      <c r="E2458" s="9">
        <f>IF(D2458=D2459,1,0)</f>
        <v>0</v>
      </c>
      <c r="F2458" t="s">
        <v>2729</v>
      </c>
      <c r="G2458" s="4" t="s">
        <v>3</v>
      </c>
      <c r="H2458" s="7">
        <v>0.84</v>
      </c>
      <c r="I2458" s="4" t="s">
        <v>4</v>
      </c>
      <c r="J2458" s="13">
        <v>4</v>
      </c>
      <c r="K2458" s="9">
        <f>IF(B2458=E2458,0,1)</f>
        <v>0</v>
      </c>
      <c r="L2458" s="9">
        <f>IF(B2458=K2458,1,0)</f>
        <v>1</v>
      </c>
      <c r="M2458" s="9">
        <f t="shared" si="38"/>
        <v>1</v>
      </c>
    </row>
    <row r="2459" spans="1:13">
      <c r="A2459" s="14" t="s">
        <v>2876</v>
      </c>
      <c r="B2459" s="9">
        <f>IF(A2459=A2460,1,0)</f>
        <v>1</v>
      </c>
      <c r="C2459" t="s">
        <v>2877</v>
      </c>
      <c r="D2459" s="14" t="s">
        <v>2878</v>
      </c>
      <c r="E2459" s="9">
        <f>IF(D2459=D2460,1,0)</f>
        <v>0</v>
      </c>
      <c r="F2459" t="s">
        <v>2877</v>
      </c>
      <c r="G2459" s="4" t="s">
        <v>3</v>
      </c>
      <c r="H2459" s="7">
        <v>0.84</v>
      </c>
      <c r="I2459" s="4" t="s">
        <v>4</v>
      </c>
      <c r="J2459" s="13">
        <v>4</v>
      </c>
      <c r="K2459" s="9">
        <f>IF(B2459=E2459,0,1)</f>
        <v>1</v>
      </c>
      <c r="L2459" s="9">
        <f>IF(B2459=K2459,1,0)</f>
        <v>1</v>
      </c>
      <c r="M2459" s="9">
        <f t="shared" si="38"/>
        <v>1</v>
      </c>
    </row>
    <row r="2460" spans="1:13">
      <c r="A2460" s="14" t="s">
        <v>2876</v>
      </c>
      <c r="B2460" s="9">
        <f>IF(A2460=A2461,1,0)</f>
        <v>0</v>
      </c>
      <c r="C2460" t="s">
        <v>2877</v>
      </c>
      <c r="D2460" s="14" t="s">
        <v>3441</v>
      </c>
      <c r="E2460" s="9">
        <f>IF(D2460=D2461,1,0)</f>
        <v>0</v>
      </c>
      <c r="F2460" t="s">
        <v>2877</v>
      </c>
      <c r="G2460" s="4" t="s">
        <v>3</v>
      </c>
      <c r="H2460" s="7">
        <v>0.84</v>
      </c>
      <c r="I2460" s="4" t="s">
        <v>4</v>
      </c>
      <c r="J2460" s="13">
        <v>4</v>
      </c>
      <c r="K2460" s="9">
        <f>IF(B2460=E2460,0,1)</f>
        <v>0</v>
      </c>
      <c r="L2460" s="9">
        <f>IF(B2460=K2460,1,0)</f>
        <v>1</v>
      </c>
      <c r="M2460" s="9">
        <f t="shared" si="38"/>
        <v>1</v>
      </c>
    </row>
    <row r="2461" spans="1:13">
      <c r="A2461" s="14" t="s">
        <v>2032</v>
      </c>
      <c r="B2461" s="9">
        <f>IF(A2461=A2462,1,0)</f>
        <v>1</v>
      </c>
      <c r="C2461" t="s">
        <v>2033</v>
      </c>
      <c r="D2461" s="14" t="s">
        <v>2034</v>
      </c>
      <c r="E2461" s="9">
        <f>IF(D2461=D2462,1,0)</f>
        <v>0</v>
      </c>
      <c r="F2461" t="s">
        <v>2033</v>
      </c>
      <c r="G2461" s="4" t="s">
        <v>3</v>
      </c>
      <c r="H2461" s="7">
        <v>0.84</v>
      </c>
      <c r="I2461" s="4" t="s">
        <v>4</v>
      </c>
      <c r="J2461" s="13">
        <v>4</v>
      </c>
      <c r="K2461" s="9">
        <f>IF(B2461=E2461,0,1)</f>
        <v>1</v>
      </c>
      <c r="L2461" s="9">
        <f>IF(B2461=K2461,1,0)</f>
        <v>1</v>
      </c>
      <c r="M2461" s="9">
        <f t="shared" si="38"/>
        <v>1</v>
      </c>
    </row>
    <row r="2462" spans="1:13">
      <c r="A2462" s="14" t="s">
        <v>2032</v>
      </c>
      <c r="B2462" s="9">
        <f>IF(A2462=A2463,1,0)</f>
        <v>0</v>
      </c>
      <c r="C2462" t="s">
        <v>2033</v>
      </c>
      <c r="D2462" s="14" t="s">
        <v>5646</v>
      </c>
      <c r="E2462" s="9">
        <f>IF(D2462=D2463,1,0)</f>
        <v>0</v>
      </c>
      <c r="F2462" t="s">
        <v>2033</v>
      </c>
      <c r="G2462" s="4" t="s">
        <v>3</v>
      </c>
      <c r="H2462" s="7">
        <v>0.84</v>
      </c>
      <c r="I2462" s="4" t="s">
        <v>4</v>
      </c>
      <c r="J2462" s="13">
        <v>4</v>
      </c>
      <c r="K2462" s="9">
        <f>IF(B2462=E2462,0,1)</f>
        <v>0</v>
      </c>
      <c r="L2462" s="9">
        <f>IF(B2462=K2462,1,0)</f>
        <v>1</v>
      </c>
      <c r="M2462" s="9">
        <f t="shared" si="38"/>
        <v>1</v>
      </c>
    </row>
    <row r="2463" spans="1:13">
      <c r="A2463" s="14" t="s">
        <v>1996</v>
      </c>
      <c r="B2463" s="9">
        <f>IF(A2463=A2464,1,0)</f>
        <v>1</v>
      </c>
      <c r="C2463" t="s">
        <v>1997</v>
      </c>
      <c r="D2463" s="14" t="s">
        <v>1998</v>
      </c>
      <c r="E2463" s="9">
        <f>IF(D2463=D2464,1,0)</f>
        <v>0</v>
      </c>
      <c r="F2463" t="s">
        <v>1997</v>
      </c>
      <c r="G2463" s="4" t="s">
        <v>3</v>
      </c>
      <c r="H2463" s="7">
        <v>0.84</v>
      </c>
      <c r="I2463" s="4" t="s">
        <v>4</v>
      </c>
      <c r="J2463" s="13">
        <v>4</v>
      </c>
      <c r="K2463" s="9">
        <f>IF(B2463=E2463,0,1)</f>
        <v>1</v>
      </c>
      <c r="L2463" s="9">
        <f>IF(B2463=K2463,1,0)</f>
        <v>1</v>
      </c>
      <c r="M2463" s="9">
        <f t="shared" si="38"/>
        <v>1</v>
      </c>
    </row>
    <row r="2464" spans="1:13">
      <c r="A2464" s="14" t="s">
        <v>1996</v>
      </c>
      <c r="B2464" s="9">
        <f>IF(A2464=A2465,1,0)</f>
        <v>1</v>
      </c>
      <c r="C2464" t="s">
        <v>1997</v>
      </c>
      <c r="D2464" s="14" t="s">
        <v>3605</v>
      </c>
      <c r="E2464" s="9">
        <f>IF(D2464=D2465,1,0)</f>
        <v>0</v>
      </c>
      <c r="F2464" t="s">
        <v>1997</v>
      </c>
      <c r="G2464" s="4" t="s">
        <v>3</v>
      </c>
      <c r="H2464" s="7">
        <v>0.84</v>
      </c>
      <c r="I2464" s="4" t="s">
        <v>4</v>
      </c>
      <c r="J2464" s="13">
        <v>4</v>
      </c>
      <c r="K2464" s="9">
        <f>IF(B2464=E2464,0,1)</f>
        <v>1</v>
      </c>
      <c r="L2464" s="9">
        <f>IF(B2464=K2464,1,0)</f>
        <v>1</v>
      </c>
      <c r="M2464" s="9">
        <f t="shared" si="38"/>
        <v>1</v>
      </c>
    </row>
    <row r="2465" spans="1:13">
      <c r="A2465" s="14" t="s">
        <v>1996</v>
      </c>
      <c r="B2465" s="9">
        <f>IF(A2465=A2466,1,0)</f>
        <v>1</v>
      </c>
      <c r="C2465" t="s">
        <v>1997</v>
      </c>
      <c r="D2465" s="14" t="s">
        <v>4264</v>
      </c>
      <c r="E2465" s="9">
        <f>IF(D2465=D2466,1,0)</f>
        <v>0</v>
      </c>
      <c r="F2465" t="s">
        <v>1997</v>
      </c>
      <c r="G2465" s="4" t="s">
        <v>3</v>
      </c>
      <c r="H2465" s="7">
        <v>0.84</v>
      </c>
      <c r="I2465" s="4" t="s">
        <v>4</v>
      </c>
      <c r="J2465" s="13">
        <v>4</v>
      </c>
      <c r="K2465" s="9">
        <f>IF(B2465=E2465,0,1)</f>
        <v>1</v>
      </c>
      <c r="L2465" s="9">
        <f>IF(B2465=K2465,1,0)</f>
        <v>1</v>
      </c>
      <c r="M2465" s="9">
        <f t="shared" si="38"/>
        <v>1</v>
      </c>
    </row>
    <row r="2466" spans="1:13">
      <c r="A2466" s="14" t="s">
        <v>1996</v>
      </c>
      <c r="B2466" s="9">
        <f>IF(A2466=A2467,1,0)</f>
        <v>1</v>
      </c>
      <c r="C2466" t="s">
        <v>1997</v>
      </c>
      <c r="D2466" s="14" t="s">
        <v>5103</v>
      </c>
      <c r="E2466" s="9">
        <f>IF(D2466=D2467,1,0)</f>
        <v>0</v>
      </c>
      <c r="F2466" t="s">
        <v>1997</v>
      </c>
      <c r="G2466" s="4" t="s">
        <v>3</v>
      </c>
      <c r="H2466" s="7">
        <v>0.84</v>
      </c>
      <c r="I2466" s="4" t="s">
        <v>4</v>
      </c>
      <c r="J2466" s="13">
        <v>4</v>
      </c>
      <c r="K2466" s="9">
        <f>IF(B2466=E2466,0,1)</f>
        <v>1</v>
      </c>
      <c r="L2466" s="9">
        <f>IF(B2466=K2466,1,0)</f>
        <v>1</v>
      </c>
      <c r="M2466" s="9">
        <f t="shared" si="38"/>
        <v>1</v>
      </c>
    </row>
    <row r="2467" spans="1:13">
      <c r="A2467" s="14" t="s">
        <v>1996</v>
      </c>
      <c r="B2467" s="9">
        <f>IF(A2467=A2468,1,0)</f>
        <v>1</v>
      </c>
      <c r="C2467" t="s">
        <v>1997</v>
      </c>
      <c r="D2467" s="14" t="s">
        <v>5374</v>
      </c>
      <c r="E2467" s="9">
        <f>IF(D2467=D2468,1,0)</f>
        <v>0</v>
      </c>
      <c r="F2467" t="s">
        <v>1997</v>
      </c>
      <c r="G2467" s="4" t="s">
        <v>3</v>
      </c>
      <c r="H2467" s="7">
        <v>0.86</v>
      </c>
      <c r="I2467" s="4" t="s">
        <v>4</v>
      </c>
      <c r="J2467" s="13">
        <v>4</v>
      </c>
      <c r="K2467" s="9">
        <f>IF(B2467=E2467,0,1)</f>
        <v>1</v>
      </c>
      <c r="L2467" s="9">
        <f>IF(B2467=K2467,1,0)</f>
        <v>1</v>
      </c>
      <c r="M2467" s="9">
        <f t="shared" si="38"/>
        <v>1</v>
      </c>
    </row>
    <row r="2468" spans="1:13">
      <c r="A2468" s="14" t="s">
        <v>1996</v>
      </c>
      <c r="B2468" s="9">
        <f>IF(A2468=A2469,1,0)</f>
        <v>1</v>
      </c>
      <c r="C2468" t="s">
        <v>1997</v>
      </c>
      <c r="D2468" s="14" t="s">
        <v>5891</v>
      </c>
      <c r="E2468" s="9">
        <f>IF(D2468=D2469,1,0)</f>
        <v>0</v>
      </c>
      <c r="F2468" t="s">
        <v>1997</v>
      </c>
      <c r="G2468" s="4" t="s">
        <v>3</v>
      </c>
      <c r="H2468" s="7">
        <v>0.86</v>
      </c>
      <c r="I2468" s="4" t="s">
        <v>4</v>
      </c>
      <c r="J2468" s="13">
        <v>4</v>
      </c>
      <c r="K2468" s="9">
        <f>IF(B2468=E2468,0,1)</f>
        <v>1</v>
      </c>
      <c r="L2468" s="9">
        <f>IF(B2468=K2468,1,0)</f>
        <v>1</v>
      </c>
      <c r="M2468" s="9">
        <f t="shared" si="38"/>
        <v>1</v>
      </c>
    </row>
    <row r="2469" spans="1:13">
      <c r="A2469" s="14" t="s">
        <v>1996</v>
      </c>
      <c r="B2469" s="9">
        <f>IF(A2469=A2470,1,0)</f>
        <v>0</v>
      </c>
      <c r="C2469" t="s">
        <v>1997</v>
      </c>
      <c r="D2469" s="14" t="s">
        <v>6008</v>
      </c>
      <c r="E2469" s="9">
        <f>IF(D2469=D2470,1,0)</f>
        <v>0</v>
      </c>
      <c r="F2469" t="s">
        <v>1997</v>
      </c>
      <c r="G2469" s="4" t="s">
        <v>3</v>
      </c>
      <c r="H2469" s="7">
        <v>0.86</v>
      </c>
      <c r="I2469" s="4" t="s">
        <v>4</v>
      </c>
      <c r="J2469" s="13">
        <v>4</v>
      </c>
      <c r="K2469" s="9">
        <f>IF(B2469=E2469,0,1)</f>
        <v>0</v>
      </c>
      <c r="L2469" s="9">
        <f>IF(B2469=K2469,1,0)</f>
        <v>1</v>
      </c>
      <c r="M2469" s="9">
        <f t="shared" si="38"/>
        <v>1</v>
      </c>
    </row>
    <row r="2470" spans="1:13">
      <c r="A2470" s="14" t="s">
        <v>2229</v>
      </c>
      <c r="B2470" s="9">
        <f>IF(A2470=A2471,1,0)</f>
        <v>1</v>
      </c>
      <c r="C2470" t="s">
        <v>2230</v>
      </c>
      <c r="D2470" s="14" t="s">
        <v>2231</v>
      </c>
      <c r="E2470" s="9">
        <f>IF(D2470=D2471,1,0)</f>
        <v>0</v>
      </c>
      <c r="F2470" t="s">
        <v>2230</v>
      </c>
      <c r="G2470" s="4" t="s">
        <v>3</v>
      </c>
      <c r="H2470" s="7">
        <v>0.84</v>
      </c>
      <c r="I2470" s="4" t="s">
        <v>4</v>
      </c>
      <c r="J2470" s="13">
        <v>4</v>
      </c>
      <c r="K2470" s="9">
        <f>IF(B2470=E2470,0,1)</f>
        <v>1</v>
      </c>
      <c r="L2470" s="9">
        <f>IF(B2470=K2470,1,0)</f>
        <v>1</v>
      </c>
      <c r="M2470" s="9">
        <f t="shared" si="38"/>
        <v>1</v>
      </c>
    </row>
    <row r="2471" spans="1:13">
      <c r="A2471" s="14" t="s">
        <v>2229</v>
      </c>
      <c r="B2471" s="9">
        <f>IF(A2471=A2472,1,0)</f>
        <v>1</v>
      </c>
      <c r="C2471" t="s">
        <v>2230</v>
      </c>
      <c r="D2471" s="14" t="s">
        <v>3532</v>
      </c>
      <c r="E2471" s="9">
        <f>IF(D2471=D2472,1,0)</f>
        <v>0</v>
      </c>
      <c r="F2471" t="s">
        <v>2230</v>
      </c>
      <c r="G2471" s="4" t="s">
        <v>3</v>
      </c>
      <c r="H2471" s="7">
        <v>0.84</v>
      </c>
      <c r="I2471" s="4" t="s">
        <v>4</v>
      </c>
      <c r="J2471" s="13">
        <v>4</v>
      </c>
      <c r="K2471" s="9">
        <f>IF(B2471=E2471,0,1)</f>
        <v>1</v>
      </c>
      <c r="L2471" s="9">
        <f>IF(B2471=K2471,1,0)</f>
        <v>1</v>
      </c>
      <c r="M2471" s="9">
        <f t="shared" si="38"/>
        <v>1</v>
      </c>
    </row>
    <row r="2472" spans="1:13">
      <c r="A2472" s="14" t="s">
        <v>2229</v>
      </c>
      <c r="B2472" s="9">
        <f>IF(A2472=A2473,1,0)</f>
        <v>0</v>
      </c>
      <c r="C2472" t="s">
        <v>2230</v>
      </c>
      <c r="D2472" s="14" t="s">
        <v>5556</v>
      </c>
      <c r="E2472" s="9">
        <f>IF(D2472=D2473,1,0)</f>
        <v>0</v>
      </c>
      <c r="F2472" t="s">
        <v>2230</v>
      </c>
      <c r="G2472" s="4" t="s">
        <v>3</v>
      </c>
      <c r="H2472" s="7">
        <v>0.86</v>
      </c>
      <c r="I2472" s="4" t="s">
        <v>4</v>
      </c>
      <c r="J2472" s="13">
        <v>4</v>
      </c>
      <c r="K2472" s="9">
        <f>IF(B2472=E2472,0,1)</f>
        <v>0</v>
      </c>
      <c r="L2472" s="9">
        <f>IF(B2472=K2472,1,0)</f>
        <v>1</v>
      </c>
      <c r="M2472" s="9">
        <f t="shared" si="38"/>
        <v>1</v>
      </c>
    </row>
    <row r="2473" spans="1:13">
      <c r="A2473" s="14" t="s">
        <v>2733</v>
      </c>
      <c r="B2473" s="9">
        <f>IF(A2473=A2474,1,0)</f>
        <v>1</v>
      </c>
      <c r="C2473" t="s">
        <v>2734</v>
      </c>
      <c r="D2473" s="14" t="s">
        <v>2735</v>
      </c>
      <c r="E2473" s="9">
        <f>IF(D2473=D2474,1,0)</f>
        <v>0</v>
      </c>
      <c r="F2473" t="s">
        <v>2734</v>
      </c>
      <c r="G2473" s="4" t="s">
        <v>3</v>
      </c>
      <c r="H2473" s="7">
        <v>0.84</v>
      </c>
      <c r="I2473" s="4" t="s">
        <v>4</v>
      </c>
      <c r="J2473" s="13">
        <v>4</v>
      </c>
      <c r="K2473" s="9">
        <f>IF(B2473=E2473,0,1)</f>
        <v>1</v>
      </c>
      <c r="L2473" s="9">
        <f>IF(B2473=K2473,1,0)</f>
        <v>1</v>
      </c>
      <c r="M2473" s="9">
        <f t="shared" si="38"/>
        <v>1</v>
      </c>
    </row>
    <row r="2474" spans="1:13">
      <c r="A2474" s="14" t="s">
        <v>2733</v>
      </c>
      <c r="B2474" s="9">
        <f>IF(A2474=A2475,1,0)</f>
        <v>1</v>
      </c>
      <c r="C2474" t="s">
        <v>2734</v>
      </c>
      <c r="D2474" s="14" t="s">
        <v>5282</v>
      </c>
      <c r="E2474" s="9">
        <f>IF(D2474=D2475,1,0)</f>
        <v>0</v>
      </c>
      <c r="F2474" t="s">
        <v>2734</v>
      </c>
      <c r="G2474" s="4" t="s">
        <v>3</v>
      </c>
      <c r="H2474" s="7">
        <v>0.84</v>
      </c>
      <c r="I2474" s="4" t="s">
        <v>4</v>
      </c>
      <c r="J2474" s="13">
        <v>4</v>
      </c>
      <c r="K2474" s="9">
        <f>IF(B2474=E2474,0,1)</f>
        <v>1</v>
      </c>
      <c r="L2474" s="9">
        <f>IF(B2474=K2474,1,0)</f>
        <v>1</v>
      </c>
      <c r="M2474" s="9">
        <f t="shared" si="38"/>
        <v>1</v>
      </c>
    </row>
    <row r="2475" spans="1:13">
      <c r="A2475" s="14" t="s">
        <v>2733</v>
      </c>
      <c r="B2475" s="9">
        <f>IF(A2475=A2476,1,0)</f>
        <v>0</v>
      </c>
      <c r="C2475" t="s">
        <v>2734</v>
      </c>
      <c r="D2475" s="14" t="s">
        <v>6026</v>
      </c>
      <c r="E2475" s="9">
        <f>IF(D2475=D2476,1,0)</f>
        <v>0</v>
      </c>
      <c r="F2475" t="s">
        <v>2734</v>
      </c>
      <c r="G2475" s="4" t="s">
        <v>3</v>
      </c>
      <c r="H2475" s="7">
        <v>0.86</v>
      </c>
      <c r="I2475" s="4" t="s">
        <v>4</v>
      </c>
      <c r="J2475" s="13">
        <v>4</v>
      </c>
      <c r="K2475" s="9">
        <f>IF(B2475=E2475,0,1)</f>
        <v>0</v>
      </c>
      <c r="L2475" s="9">
        <f>IF(B2475=K2475,1,0)</f>
        <v>1</v>
      </c>
      <c r="M2475" s="9">
        <f t="shared" si="38"/>
        <v>1</v>
      </c>
    </row>
    <row r="2476" spans="1:13">
      <c r="A2476" s="14" t="s">
        <v>3177</v>
      </c>
      <c r="B2476" s="9">
        <f>IF(A2476=A2477,1,0)</f>
        <v>0</v>
      </c>
      <c r="C2476" t="s">
        <v>3178</v>
      </c>
      <c r="D2476" s="14" t="s">
        <v>3179</v>
      </c>
      <c r="E2476" s="9">
        <f>IF(D2476=D2477,1,0)</f>
        <v>0</v>
      </c>
      <c r="F2476" t="s">
        <v>3180</v>
      </c>
      <c r="G2476" s="4" t="s">
        <v>3</v>
      </c>
      <c r="H2476" s="7">
        <v>0.9</v>
      </c>
      <c r="I2476" s="4" t="s">
        <v>4</v>
      </c>
      <c r="J2476" s="13">
        <v>4</v>
      </c>
      <c r="K2476" s="9">
        <f>IF(B2476=E2476,0,1)</f>
        <v>0</v>
      </c>
      <c r="L2476" s="9">
        <f>IF(B2476=K2476,1,0)</f>
        <v>1</v>
      </c>
      <c r="M2476" s="9">
        <f t="shared" si="38"/>
        <v>0</v>
      </c>
    </row>
    <row r="2477" spans="1:13">
      <c r="A2477" s="14" t="s">
        <v>4488</v>
      </c>
      <c r="B2477" s="9">
        <f>IF(A2477=A2478,1,0)</f>
        <v>0</v>
      </c>
      <c r="C2477" t="s">
        <v>4489</v>
      </c>
      <c r="D2477" s="14" t="s">
        <v>4490</v>
      </c>
      <c r="E2477" s="9">
        <f>IF(D2477=D2478,1,0)</f>
        <v>0</v>
      </c>
      <c r="F2477" t="s">
        <v>4489</v>
      </c>
      <c r="G2477" s="4" t="s">
        <v>3</v>
      </c>
      <c r="H2477" s="7">
        <v>0.84</v>
      </c>
      <c r="I2477" s="4" t="s">
        <v>4</v>
      </c>
      <c r="J2477" s="13">
        <v>4</v>
      </c>
      <c r="K2477" s="9">
        <f>IF(B2477=E2477,0,1)</f>
        <v>0</v>
      </c>
      <c r="L2477" s="9">
        <f>IF(B2477=K2477,1,0)</f>
        <v>1</v>
      </c>
      <c r="M2477" s="9">
        <f t="shared" si="38"/>
        <v>1</v>
      </c>
    </row>
    <row r="2478" spans="1:13">
      <c r="A2478" s="14" t="s">
        <v>615</v>
      </c>
      <c r="B2478" s="9">
        <f>IF(A2478=A2479,1,0)</f>
        <v>1</v>
      </c>
      <c r="C2478" t="s">
        <v>616</v>
      </c>
      <c r="D2478" s="14" t="s">
        <v>617</v>
      </c>
      <c r="E2478" s="9">
        <f>IF(D2478=D2479,1,0)</f>
        <v>0</v>
      </c>
      <c r="F2478" t="s">
        <v>616</v>
      </c>
      <c r="G2478" s="4" t="s">
        <v>3</v>
      </c>
      <c r="H2478" s="7">
        <v>0.84</v>
      </c>
      <c r="I2478" s="4" t="s">
        <v>4</v>
      </c>
      <c r="J2478" s="13">
        <v>4</v>
      </c>
      <c r="K2478" s="9">
        <f>IF(B2478=E2478,0,1)</f>
        <v>1</v>
      </c>
      <c r="L2478" s="9">
        <f>IF(B2478=K2478,1,0)</f>
        <v>1</v>
      </c>
      <c r="M2478" s="9">
        <f t="shared" si="38"/>
        <v>1</v>
      </c>
    </row>
    <row r="2479" spans="1:13">
      <c r="A2479" s="14" t="s">
        <v>615</v>
      </c>
      <c r="B2479" s="9">
        <f>IF(A2479=A2480,1,0)</f>
        <v>1</v>
      </c>
      <c r="C2479" t="s">
        <v>616</v>
      </c>
      <c r="D2479" s="14" t="s">
        <v>2585</v>
      </c>
      <c r="E2479" s="9">
        <f>IF(D2479=D2480,1,0)</f>
        <v>0</v>
      </c>
      <c r="F2479" t="s">
        <v>616</v>
      </c>
      <c r="G2479" s="4" t="s">
        <v>3</v>
      </c>
      <c r="H2479" s="7">
        <v>0.84</v>
      </c>
      <c r="I2479" s="4" t="s">
        <v>4</v>
      </c>
      <c r="J2479" s="13">
        <v>4</v>
      </c>
      <c r="K2479" s="9">
        <f>IF(B2479=E2479,0,1)</f>
        <v>1</v>
      </c>
      <c r="L2479" s="9">
        <f>IF(B2479=K2479,1,0)</f>
        <v>1</v>
      </c>
      <c r="M2479" s="9">
        <f t="shared" si="38"/>
        <v>1</v>
      </c>
    </row>
    <row r="2480" spans="1:13">
      <c r="A2480" s="14" t="s">
        <v>615</v>
      </c>
      <c r="B2480" s="9">
        <f>IF(A2480=A2481,1,0)</f>
        <v>1</v>
      </c>
      <c r="C2480" t="s">
        <v>616</v>
      </c>
      <c r="D2480" s="14" t="s">
        <v>2792</v>
      </c>
      <c r="E2480" s="9">
        <f>IF(D2480=D2481,1,0)</f>
        <v>0</v>
      </c>
      <c r="F2480" t="s">
        <v>616</v>
      </c>
      <c r="G2480" s="4" t="s">
        <v>3</v>
      </c>
      <c r="H2480" s="7">
        <v>0.84</v>
      </c>
      <c r="I2480" s="4" t="s">
        <v>4</v>
      </c>
      <c r="J2480" s="13">
        <v>4</v>
      </c>
      <c r="K2480" s="9">
        <f>IF(B2480=E2480,0,1)</f>
        <v>1</v>
      </c>
      <c r="L2480" s="9">
        <f>IF(B2480=K2480,1,0)</f>
        <v>1</v>
      </c>
      <c r="M2480" s="9">
        <f t="shared" si="38"/>
        <v>1</v>
      </c>
    </row>
    <row r="2481" spans="1:13">
      <c r="A2481" s="14" t="s">
        <v>615</v>
      </c>
      <c r="B2481" s="9">
        <f>IF(A2481=A2482,1,0)</f>
        <v>1</v>
      </c>
      <c r="C2481" t="s">
        <v>616</v>
      </c>
      <c r="D2481" s="14" t="s">
        <v>3095</v>
      </c>
      <c r="E2481" s="9">
        <f>IF(D2481=D2482,1,0)</f>
        <v>0</v>
      </c>
      <c r="F2481" t="s">
        <v>616</v>
      </c>
      <c r="G2481" s="4" t="s">
        <v>3</v>
      </c>
      <c r="H2481" s="7">
        <v>0.86</v>
      </c>
      <c r="I2481" s="4" t="s">
        <v>4</v>
      </c>
      <c r="J2481" s="13">
        <v>4</v>
      </c>
      <c r="K2481" s="9">
        <f>IF(B2481=E2481,0,1)</f>
        <v>1</v>
      </c>
      <c r="L2481" s="9">
        <f>IF(B2481=K2481,1,0)</f>
        <v>1</v>
      </c>
      <c r="M2481" s="9">
        <f t="shared" si="38"/>
        <v>1</v>
      </c>
    </row>
    <row r="2482" spans="1:13">
      <c r="A2482" s="14" t="s">
        <v>615</v>
      </c>
      <c r="B2482" s="9">
        <f>IF(A2482=A2483,1,0)</f>
        <v>0</v>
      </c>
      <c r="C2482" t="s">
        <v>616</v>
      </c>
      <c r="D2482" s="14" t="s">
        <v>4098</v>
      </c>
      <c r="E2482" s="9">
        <f>IF(D2482=D2483,1,0)</f>
        <v>0</v>
      </c>
      <c r="F2482" t="s">
        <v>616</v>
      </c>
      <c r="G2482" s="4" t="s">
        <v>3</v>
      </c>
      <c r="H2482" s="7">
        <v>0.84</v>
      </c>
      <c r="I2482" s="4" t="s">
        <v>4</v>
      </c>
      <c r="J2482" s="13">
        <v>4</v>
      </c>
      <c r="K2482" s="9">
        <f>IF(B2482=E2482,0,1)</f>
        <v>0</v>
      </c>
      <c r="L2482" s="9">
        <f>IF(B2482=K2482,1,0)</f>
        <v>1</v>
      </c>
      <c r="M2482" s="9">
        <f t="shared" si="38"/>
        <v>1</v>
      </c>
    </row>
    <row r="2483" spans="1:13">
      <c r="A2483" s="14" t="s">
        <v>3452</v>
      </c>
      <c r="B2483" s="9">
        <f>IF(A2483=A2484,1,0)</f>
        <v>1</v>
      </c>
      <c r="C2483" t="s">
        <v>3453</v>
      </c>
      <c r="D2483" s="14" t="s">
        <v>3454</v>
      </c>
      <c r="E2483" s="9">
        <f>IF(D2483=D2484,1,0)</f>
        <v>0</v>
      </c>
      <c r="F2483" t="s">
        <v>3453</v>
      </c>
      <c r="G2483" s="4" t="s">
        <v>3</v>
      </c>
      <c r="H2483" s="7">
        <v>0.84</v>
      </c>
      <c r="I2483" s="4" t="s">
        <v>4</v>
      </c>
      <c r="J2483" s="13">
        <v>4</v>
      </c>
      <c r="K2483" s="9">
        <f>IF(B2483=E2483,0,1)</f>
        <v>1</v>
      </c>
      <c r="L2483" s="9">
        <f>IF(B2483=K2483,1,0)</f>
        <v>1</v>
      </c>
      <c r="M2483" s="9">
        <f t="shared" si="38"/>
        <v>1</v>
      </c>
    </row>
    <row r="2484" spans="1:13">
      <c r="A2484" s="14" t="s">
        <v>3452</v>
      </c>
      <c r="B2484" s="9">
        <f>IF(A2484=A2485,1,0)</f>
        <v>0</v>
      </c>
      <c r="C2484" t="s">
        <v>3453</v>
      </c>
      <c r="D2484" s="14" t="s">
        <v>3901</v>
      </c>
      <c r="E2484" s="9">
        <f>IF(D2484=D2485,1,0)</f>
        <v>0</v>
      </c>
      <c r="F2484" t="s">
        <v>3453</v>
      </c>
      <c r="G2484" s="4" t="s">
        <v>3</v>
      </c>
      <c r="H2484" s="7">
        <v>0.84</v>
      </c>
      <c r="I2484" s="4" t="s">
        <v>4</v>
      </c>
      <c r="J2484" s="13">
        <v>4</v>
      </c>
      <c r="K2484" s="9">
        <f>IF(B2484=E2484,0,1)</f>
        <v>0</v>
      </c>
      <c r="L2484" s="9">
        <f>IF(B2484=K2484,1,0)</f>
        <v>1</v>
      </c>
      <c r="M2484" s="9">
        <f t="shared" si="38"/>
        <v>1</v>
      </c>
    </row>
    <row r="2485" spans="1:13">
      <c r="A2485" s="14" t="s">
        <v>4750</v>
      </c>
      <c r="B2485" s="9">
        <f>IF(A2485=A2486,1,0)</f>
        <v>0</v>
      </c>
      <c r="C2485" t="s">
        <v>4751</v>
      </c>
      <c r="D2485" s="14" t="s">
        <v>4752</v>
      </c>
      <c r="E2485" s="9">
        <f>IF(D2485=D2486,1,0)</f>
        <v>0</v>
      </c>
      <c r="F2485" t="s">
        <v>4753</v>
      </c>
      <c r="G2485" s="4" t="s">
        <v>3</v>
      </c>
      <c r="H2485" s="7">
        <v>0.9</v>
      </c>
      <c r="I2485" s="4" t="s">
        <v>4</v>
      </c>
      <c r="J2485" s="13">
        <v>4</v>
      </c>
      <c r="K2485" s="9">
        <f>IF(B2485=E2485,0,1)</f>
        <v>0</v>
      </c>
      <c r="L2485" s="9">
        <f>IF(B2485=K2485,1,0)</f>
        <v>1</v>
      </c>
      <c r="M2485" s="9">
        <f t="shared" si="38"/>
        <v>0</v>
      </c>
    </row>
    <row r="2486" spans="1:13">
      <c r="A2486" s="14" t="s">
        <v>2156</v>
      </c>
      <c r="B2486" s="9">
        <f>IF(A2486=A2487,1,0)</f>
        <v>0</v>
      </c>
      <c r="C2486" t="s">
        <v>2157</v>
      </c>
      <c r="D2486" s="14" t="s">
        <v>2158</v>
      </c>
      <c r="E2486" s="9">
        <f>IF(D2486=D2487,1,0)</f>
        <v>0</v>
      </c>
      <c r="F2486" t="s">
        <v>2157</v>
      </c>
      <c r="G2486" s="4" t="s">
        <v>3</v>
      </c>
      <c r="H2486" s="7">
        <v>0.84</v>
      </c>
      <c r="I2486" s="4" t="s">
        <v>4</v>
      </c>
      <c r="J2486" s="13">
        <v>4</v>
      </c>
      <c r="K2486" s="9">
        <f>IF(B2486=E2486,0,1)</f>
        <v>0</v>
      </c>
      <c r="L2486" s="9">
        <f>IF(B2486=K2486,1,0)</f>
        <v>1</v>
      </c>
      <c r="M2486" s="9">
        <f t="shared" si="38"/>
        <v>1</v>
      </c>
    </row>
    <row r="2487" spans="1:13">
      <c r="A2487" s="14" t="s">
        <v>4373</v>
      </c>
      <c r="B2487" s="9">
        <f>IF(A2487=A2488,1,0)</f>
        <v>1</v>
      </c>
      <c r="C2487" t="s">
        <v>4374</v>
      </c>
      <c r="D2487" s="14" t="s">
        <v>4375</v>
      </c>
      <c r="E2487" s="9">
        <f>IF(D2487=D2488,1,0)</f>
        <v>0</v>
      </c>
      <c r="F2487" t="s">
        <v>4374</v>
      </c>
      <c r="G2487" s="4" t="s">
        <v>3</v>
      </c>
      <c r="H2487" s="7">
        <v>0.84</v>
      </c>
      <c r="I2487" s="4" t="s">
        <v>4</v>
      </c>
      <c r="J2487" s="13">
        <v>4</v>
      </c>
      <c r="K2487" s="9">
        <f>IF(B2487=E2487,0,1)</f>
        <v>1</v>
      </c>
      <c r="L2487" s="9">
        <f>IF(B2487=K2487,1,0)</f>
        <v>1</v>
      </c>
      <c r="M2487" s="9">
        <f t="shared" si="38"/>
        <v>1</v>
      </c>
    </row>
    <row r="2488" spans="1:13">
      <c r="A2488" s="14" t="s">
        <v>4373</v>
      </c>
      <c r="B2488" s="9">
        <f>IF(A2488=A2489,1,0)</f>
        <v>1</v>
      </c>
      <c r="C2488" t="s">
        <v>4374</v>
      </c>
      <c r="D2488" s="14" t="s">
        <v>5606</v>
      </c>
      <c r="E2488" s="9">
        <f>IF(D2488=D2489,1,0)</f>
        <v>0</v>
      </c>
      <c r="F2488" t="s">
        <v>4374</v>
      </c>
      <c r="G2488" s="4" t="s">
        <v>3</v>
      </c>
      <c r="H2488" s="7">
        <v>0.84</v>
      </c>
      <c r="I2488" s="4" t="s">
        <v>4</v>
      </c>
      <c r="J2488" s="13">
        <v>4</v>
      </c>
      <c r="K2488" s="9">
        <f>IF(B2488=E2488,0,1)</f>
        <v>1</v>
      </c>
      <c r="L2488" s="9">
        <f>IF(B2488=K2488,1,0)</f>
        <v>1</v>
      </c>
      <c r="M2488" s="9">
        <f t="shared" si="38"/>
        <v>1</v>
      </c>
    </row>
    <row r="2489" spans="1:13">
      <c r="A2489" s="14" t="s">
        <v>4373</v>
      </c>
      <c r="B2489" s="9">
        <f>IF(A2489=A2490,1,0)</f>
        <v>0</v>
      </c>
      <c r="C2489" t="s">
        <v>4374</v>
      </c>
      <c r="D2489" s="14" t="s">
        <v>5890</v>
      </c>
      <c r="E2489" s="9">
        <f>IF(D2489=D2490,1,0)</f>
        <v>0</v>
      </c>
      <c r="F2489" t="s">
        <v>4374</v>
      </c>
      <c r="G2489" s="4" t="s">
        <v>3</v>
      </c>
      <c r="H2489" s="7">
        <v>0.84</v>
      </c>
      <c r="I2489" s="4" t="s">
        <v>4</v>
      </c>
      <c r="J2489" s="13">
        <v>4</v>
      </c>
      <c r="K2489" s="9">
        <f>IF(B2489=E2489,0,1)</f>
        <v>0</v>
      </c>
      <c r="L2489" s="9">
        <f>IF(B2489=K2489,1,0)</f>
        <v>1</v>
      </c>
      <c r="M2489" s="9">
        <f t="shared" si="38"/>
        <v>1</v>
      </c>
    </row>
    <row r="2490" spans="1:13">
      <c r="A2490" s="14" t="s">
        <v>2951</v>
      </c>
      <c r="B2490" s="9">
        <f>IF(A2490=A2491,1,0)</f>
        <v>1</v>
      </c>
      <c r="C2490" t="s">
        <v>2952</v>
      </c>
      <c r="D2490" s="14" t="s">
        <v>2953</v>
      </c>
      <c r="E2490" s="9">
        <f>IF(D2490=D2491,1,0)</f>
        <v>0</v>
      </c>
      <c r="F2490" t="s">
        <v>2954</v>
      </c>
      <c r="G2490" s="4" t="s">
        <v>3</v>
      </c>
      <c r="H2490" s="7">
        <v>0.88</v>
      </c>
      <c r="I2490" s="4" t="s">
        <v>4</v>
      </c>
      <c r="J2490" s="13">
        <v>4</v>
      </c>
      <c r="K2490" s="9">
        <f>IF(B2490=E2490,0,1)</f>
        <v>1</v>
      </c>
      <c r="L2490" s="9">
        <f>IF(B2490=K2490,1,0)</f>
        <v>1</v>
      </c>
      <c r="M2490" s="9">
        <f t="shared" si="38"/>
        <v>0</v>
      </c>
    </row>
    <row r="2491" spans="1:13">
      <c r="A2491" s="14" t="s">
        <v>2951</v>
      </c>
      <c r="B2491" s="9">
        <f>IF(A2491=A2492,1,0)</f>
        <v>1</v>
      </c>
      <c r="C2491" t="s">
        <v>2952</v>
      </c>
      <c r="D2491" s="14" t="s">
        <v>5223</v>
      </c>
      <c r="E2491" s="9">
        <f>IF(D2491=D2492,1,0)</f>
        <v>0</v>
      </c>
      <c r="F2491" t="s">
        <v>2954</v>
      </c>
      <c r="G2491" s="4" t="s">
        <v>3</v>
      </c>
      <c r="H2491" s="7">
        <v>0.88</v>
      </c>
      <c r="I2491" s="4" t="s">
        <v>4</v>
      </c>
      <c r="J2491" s="13">
        <v>4</v>
      </c>
      <c r="K2491" s="9">
        <f>IF(B2491=E2491,0,1)</f>
        <v>1</v>
      </c>
      <c r="L2491" s="9">
        <f>IF(B2491=K2491,1,0)</f>
        <v>1</v>
      </c>
      <c r="M2491" s="9">
        <f t="shared" si="38"/>
        <v>0</v>
      </c>
    </row>
    <row r="2492" spans="1:13">
      <c r="A2492" s="14" t="s">
        <v>2951</v>
      </c>
      <c r="B2492" s="9">
        <f>IF(A2492=A2493,1,0)</f>
        <v>0</v>
      </c>
      <c r="C2492" t="s">
        <v>2952</v>
      </c>
      <c r="D2492" s="14" t="s">
        <v>6055</v>
      </c>
      <c r="E2492" s="9">
        <f>IF(D2492=D2493,1,0)</f>
        <v>0</v>
      </c>
      <c r="F2492" t="s">
        <v>2954</v>
      </c>
      <c r="G2492" s="4" t="s">
        <v>3</v>
      </c>
      <c r="H2492" s="7">
        <v>0.9</v>
      </c>
      <c r="I2492" s="4" t="s">
        <v>4</v>
      </c>
      <c r="J2492" s="13">
        <v>4</v>
      </c>
      <c r="K2492" s="9">
        <f>IF(B2492=E2492,0,1)</f>
        <v>0</v>
      </c>
      <c r="L2492" s="9">
        <f>IF(B2492=K2492,1,0)</f>
        <v>1</v>
      </c>
      <c r="M2492" s="9">
        <f t="shared" si="38"/>
        <v>0</v>
      </c>
    </row>
    <row r="2493" spans="1:13">
      <c r="A2493" s="14" t="s">
        <v>716</v>
      </c>
      <c r="B2493" s="9">
        <f>IF(A2493=A2494,1,0)</f>
        <v>1</v>
      </c>
      <c r="C2493" t="s">
        <v>717</v>
      </c>
      <c r="D2493" s="14" t="s">
        <v>718</v>
      </c>
      <c r="E2493" s="9">
        <f>IF(D2493=D2494,1,0)</f>
        <v>0</v>
      </c>
      <c r="F2493" t="s">
        <v>717</v>
      </c>
      <c r="G2493" s="4" t="s">
        <v>3</v>
      </c>
      <c r="H2493" s="7">
        <v>0.84</v>
      </c>
      <c r="I2493" s="4" t="s">
        <v>4</v>
      </c>
      <c r="J2493" s="13">
        <v>4</v>
      </c>
      <c r="K2493" s="9">
        <f>IF(B2493=E2493,0,1)</f>
        <v>1</v>
      </c>
      <c r="L2493" s="9">
        <f>IF(B2493=K2493,1,0)</f>
        <v>1</v>
      </c>
      <c r="M2493" s="9">
        <f t="shared" si="38"/>
        <v>1</v>
      </c>
    </row>
    <row r="2494" spans="1:13">
      <c r="A2494" s="14" t="s">
        <v>716</v>
      </c>
      <c r="B2494" s="9">
        <f>IF(A2494=A2495,1,0)</f>
        <v>0</v>
      </c>
      <c r="C2494" t="s">
        <v>717</v>
      </c>
      <c r="D2494" s="14" t="s">
        <v>4586</v>
      </c>
      <c r="E2494" s="9">
        <f>IF(D2494=D2495,1,0)</f>
        <v>0</v>
      </c>
      <c r="F2494" t="s">
        <v>717</v>
      </c>
      <c r="G2494" s="4" t="s">
        <v>3</v>
      </c>
      <c r="H2494" s="7">
        <v>0.84</v>
      </c>
      <c r="I2494" s="4" t="s">
        <v>4</v>
      </c>
      <c r="J2494" s="13">
        <v>4</v>
      </c>
      <c r="K2494" s="9">
        <f>IF(B2494=E2494,0,1)</f>
        <v>0</v>
      </c>
      <c r="L2494" s="9">
        <f>IF(B2494=K2494,1,0)</f>
        <v>1</v>
      </c>
      <c r="M2494" s="9">
        <f t="shared" si="38"/>
        <v>1</v>
      </c>
    </row>
    <row r="2495" spans="1:13">
      <c r="A2495" s="14" t="s">
        <v>3861</v>
      </c>
      <c r="B2495" s="9">
        <f>IF(A2495=A2496,1,0)</f>
        <v>0</v>
      </c>
      <c r="C2495" t="s">
        <v>3862</v>
      </c>
      <c r="D2495" s="14" t="s">
        <v>3863</v>
      </c>
      <c r="E2495" s="9">
        <f>IF(D2495=D2496,1,0)</f>
        <v>0</v>
      </c>
      <c r="F2495" t="s">
        <v>3862</v>
      </c>
      <c r="G2495" s="4" t="s">
        <v>3</v>
      </c>
      <c r="H2495" s="7">
        <v>0.84</v>
      </c>
      <c r="I2495" s="4" t="s">
        <v>4</v>
      </c>
      <c r="J2495" s="13">
        <v>4</v>
      </c>
      <c r="K2495" s="9">
        <f>IF(B2495=E2495,0,1)</f>
        <v>0</v>
      </c>
      <c r="L2495" s="9">
        <f>IF(B2495=K2495,1,0)</f>
        <v>1</v>
      </c>
      <c r="M2495" s="9">
        <f t="shared" si="38"/>
        <v>1</v>
      </c>
    </row>
    <row r="2496" spans="1:13">
      <c r="A2496" s="14" t="s">
        <v>260</v>
      </c>
      <c r="B2496" s="9">
        <f>IF(A2496=A2497,1,0)</f>
        <v>1</v>
      </c>
      <c r="C2496" t="s">
        <v>261</v>
      </c>
      <c r="D2496" s="14" t="s">
        <v>262</v>
      </c>
      <c r="E2496" s="9">
        <f>IF(D2496=D2497,1,0)</f>
        <v>0</v>
      </c>
      <c r="F2496" t="s">
        <v>261</v>
      </c>
      <c r="G2496" s="4" t="s">
        <v>3</v>
      </c>
      <c r="H2496" s="7">
        <v>0.84</v>
      </c>
      <c r="I2496" s="4" t="s">
        <v>4</v>
      </c>
      <c r="J2496" s="13">
        <v>4</v>
      </c>
      <c r="K2496" s="9">
        <f>IF(B2496=E2496,0,1)</f>
        <v>1</v>
      </c>
      <c r="L2496" s="9">
        <f>IF(B2496=K2496,1,0)</f>
        <v>1</v>
      </c>
      <c r="M2496" s="9">
        <f t="shared" si="38"/>
        <v>1</v>
      </c>
    </row>
    <row r="2497" spans="1:13">
      <c r="A2497" s="14" t="s">
        <v>260</v>
      </c>
      <c r="B2497" s="9">
        <f>IF(A2497=A2498,1,0)</f>
        <v>0</v>
      </c>
      <c r="C2497" t="s">
        <v>261</v>
      </c>
      <c r="D2497" s="14" t="s">
        <v>3361</v>
      </c>
      <c r="E2497" s="9">
        <f>IF(D2497=D2498,1,0)</f>
        <v>0</v>
      </c>
      <c r="F2497" t="s">
        <v>261</v>
      </c>
      <c r="G2497" s="4" t="s">
        <v>3</v>
      </c>
      <c r="H2497" s="7">
        <v>0.84</v>
      </c>
      <c r="I2497" s="4" t="s">
        <v>4</v>
      </c>
      <c r="J2497" s="13">
        <v>4</v>
      </c>
      <c r="K2497" s="9">
        <f>IF(B2497=E2497,0,1)</f>
        <v>0</v>
      </c>
      <c r="L2497" s="9">
        <f>IF(B2497=K2497,1,0)</f>
        <v>1</v>
      </c>
      <c r="M2497" s="9">
        <f t="shared" si="38"/>
        <v>1</v>
      </c>
    </row>
    <row r="2498" spans="1:13">
      <c r="A2498" s="14" t="s">
        <v>1437</v>
      </c>
      <c r="B2498" s="9">
        <f>IF(A2498=A2499,1,0)</f>
        <v>1</v>
      </c>
      <c r="C2498" t="s">
        <v>1438</v>
      </c>
      <c r="D2498" s="14" t="s">
        <v>1439</v>
      </c>
      <c r="E2498" s="9">
        <f>IF(D2498=D2499,1,0)</f>
        <v>0</v>
      </c>
      <c r="F2498" t="s">
        <v>1438</v>
      </c>
      <c r="G2498" s="4" t="s">
        <v>3</v>
      </c>
      <c r="H2498" s="7">
        <v>0.84</v>
      </c>
      <c r="I2498" s="4" t="s">
        <v>4</v>
      </c>
      <c r="J2498" s="13">
        <v>4</v>
      </c>
      <c r="K2498" s="9">
        <f>IF(B2498=E2498,0,1)</f>
        <v>1</v>
      </c>
      <c r="L2498" s="9">
        <f>IF(B2498=K2498,1,0)</f>
        <v>1</v>
      </c>
      <c r="M2498" s="9">
        <f t="shared" si="38"/>
        <v>1</v>
      </c>
    </row>
    <row r="2499" spans="1:13">
      <c r="A2499" s="14" t="s">
        <v>1437</v>
      </c>
      <c r="B2499" s="9">
        <f>IF(A2499=A2500,1,0)</f>
        <v>1</v>
      </c>
      <c r="C2499" t="s">
        <v>1438</v>
      </c>
      <c r="D2499" s="14" t="s">
        <v>3269</v>
      </c>
      <c r="E2499" s="9">
        <f>IF(D2499=D2500,1,0)</f>
        <v>0</v>
      </c>
      <c r="F2499" t="s">
        <v>1438</v>
      </c>
      <c r="G2499" s="4" t="s">
        <v>3</v>
      </c>
      <c r="H2499" s="7">
        <v>0.84</v>
      </c>
      <c r="I2499" s="4" t="s">
        <v>4</v>
      </c>
      <c r="J2499" s="13">
        <v>4</v>
      </c>
      <c r="K2499" s="9">
        <f>IF(B2499=E2499,0,1)</f>
        <v>1</v>
      </c>
      <c r="L2499" s="9">
        <f>IF(B2499=K2499,1,0)</f>
        <v>1</v>
      </c>
      <c r="M2499" s="9">
        <f t="shared" ref="M2499:M2562" si="39">IF(C2499=F2499,1,0)</f>
        <v>1</v>
      </c>
    </row>
    <row r="2500" spans="1:13">
      <c r="A2500" s="14" t="s">
        <v>1437</v>
      </c>
      <c r="B2500" s="9">
        <f>IF(A2500=A2501,1,0)</f>
        <v>0</v>
      </c>
      <c r="C2500" t="s">
        <v>1438</v>
      </c>
      <c r="D2500" s="14" t="s">
        <v>5269</v>
      </c>
      <c r="E2500" s="9">
        <f>IF(D2500=D2501,1,0)</f>
        <v>0</v>
      </c>
      <c r="F2500" t="s">
        <v>1438</v>
      </c>
      <c r="G2500" s="4" t="s">
        <v>3</v>
      </c>
      <c r="H2500" s="7">
        <v>0.86</v>
      </c>
      <c r="I2500" s="4" t="s">
        <v>4</v>
      </c>
      <c r="J2500" s="13">
        <v>4</v>
      </c>
      <c r="K2500" s="9">
        <f>IF(B2500=E2500,0,1)</f>
        <v>0</v>
      </c>
      <c r="L2500" s="9">
        <f>IF(B2500=K2500,1,0)</f>
        <v>1</v>
      </c>
      <c r="M2500" s="9">
        <f t="shared" si="39"/>
        <v>1</v>
      </c>
    </row>
    <row r="2501" spans="1:13">
      <c r="A2501" s="14" t="s">
        <v>2777</v>
      </c>
      <c r="B2501" s="9">
        <f>IF(A2501=A2502,1,0)</f>
        <v>0</v>
      </c>
      <c r="C2501" t="s">
        <v>2778</v>
      </c>
      <c r="D2501" s="14" t="s">
        <v>2779</v>
      </c>
      <c r="E2501" s="9">
        <f>IF(D2501=D2502,1,0)</f>
        <v>0</v>
      </c>
      <c r="F2501" t="s">
        <v>2780</v>
      </c>
      <c r="G2501" s="4" t="s">
        <v>3</v>
      </c>
      <c r="H2501" s="7">
        <v>0.88</v>
      </c>
      <c r="I2501" s="4" t="s">
        <v>4</v>
      </c>
      <c r="J2501" s="13">
        <v>4</v>
      </c>
      <c r="K2501" s="9">
        <f>IF(B2501=E2501,0,1)</f>
        <v>0</v>
      </c>
      <c r="L2501" s="9">
        <f>IF(B2501=K2501,1,0)</f>
        <v>1</v>
      </c>
      <c r="M2501" s="9">
        <f t="shared" si="39"/>
        <v>0</v>
      </c>
    </row>
    <row r="2502" spans="1:13">
      <c r="A2502" s="14" t="s">
        <v>2505</v>
      </c>
      <c r="B2502" s="9">
        <f>IF(A2502=A2503,1,0)</f>
        <v>1</v>
      </c>
      <c r="C2502" t="s">
        <v>2506</v>
      </c>
      <c r="D2502" s="14" t="s">
        <v>2507</v>
      </c>
      <c r="E2502" s="9">
        <f>IF(D2502=D2503,1,0)</f>
        <v>0</v>
      </c>
      <c r="F2502" t="s">
        <v>2506</v>
      </c>
      <c r="G2502" s="4" t="s">
        <v>3</v>
      </c>
      <c r="H2502" s="7">
        <v>0.84</v>
      </c>
      <c r="I2502" s="4" t="s">
        <v>4</v>
      </c>
      <c r="J2502" s="13">
        <v>4</v>
      </c>
      <c r="K2502" s="9">
        <f>IF(B2502=E2502,0,1)</f>
        <v>1</v>
      </c>
      <c r="L2502" s="9">
        <f>IF(B2502=K2502,1,0)</f>
        <v>1</v>
      </c>
      <c r="M2502" s="9">
        <f t="shared" si="39"/>
        <v>1</v>
      </c>
    </row>
    <row r="2503" spans="1:13">
      <c r="A2503" s="14" t="s">
        <v>2505</v>
      </c>
      <c r="B2503" s="9">
        <f>IF(A2503=A2504,1,0)</f>
        <v>1</v>
      </c>
      <c r="C2503" t="s">
        <v>2506</v>
      </c>
      <c r="D2503" s="14" t="s">
        <v>4666</v>
      </c>
      <c r="E2503" s="9">
        <f>IF(D2503=D2504,1,0)</f>
        <v>0</v>
      </c>
      <c r="F2503" t="s">
        <v>2506</v>
      </c>
      <c r="G2503" s="4" t="s">
        <v>3</v>
      </c>
      <c r="H2503" s="7">
        <v>0.84</v>
      </c>
      <c r="I2503" s="4" t="s">
        <v>4</v>
      </c>
      <c r="J2503" s="13">
        <v>4</v>
      </c>
      <c r="K2503" s="9">
        <f>IF(B2503=E2503,0,1)</f>
        <v>1</v>
      </c>
      <c r="L2503" s="9">
        <f>IF(B2503=K2503,1,0)</f>
        <v>1</v>
      </c>
      <c r="M2503" s="9">
        <f t="shared" si="39"/>
        <v>1</v>
      </c>
    </row>
    <row r="2504" spans="1:13">
      <c r="A2504" s="14" t="s">
        <v>2505</v>
      </c>
      <c r="B2504" s="9">
        <f>IF(A2504=A2505,1,0)</f>
        <v>0</v>
      </c>
      <c r="C2504" t="s">
        <v>2506</v>
      </c>
      <c r="D2504" s="14" t="s">
        <v>4785</v>
      </c>
      <c r="E2504" s="9">
        <f>IF(D2504=D2505,1,0)</f>
        <v>0</v>
      </c>
      <c r="F2504" t="s">
        <v>2506</v>
      </c>
      <c r="G2504" s="4" t="s">
        <v>3</v>
      </c>
      <c r="H2504" s="7">
        <v>0.84</v>
      </c>
      <c r="I2504" s="4" t="s">
        <v>4</v>
      </c>
      <c r="J2504" s="13">
        <v>4</v>
      </c>
      <c r="K2504" s="9">
        <f>IF(B2504=E2504,0,1)</f>
        <v>0</v>
      </c>
      <c r="L2504" s="9">
        <f>IF(B2504=K2504,1,0)</f>
        <v>1</v>
      </c>
      <c r="M2504" s="9">
        <f t="shared" si="39"/>
        <v>1</v>
      </c>
    </row>
    <row r="2505" spans="1:13">
      <c r="A2505" s="14" t="s">
        <v>1217</v>
      </c>
      <c r="B2505" s="9">
        <f>IF(A2505=A2506,1,0)</f>
        <v>1</v>
      </c>
      <c r="C2505" t="s">
        <v>1218</v>
      </c>
      <c r="D2505" s="14" t="s">
        <v>1219</v>
      </c>
      <c r="E2505" s="9">
        <f>IF(D2505=D2506,1,0)</f>
        <v>0</v>
      </c>
      <c r="F2505" t="s">
        <v>1218</v>
      </c>
      <c r="G2505" s="4" t="s">
        <v>3</v>
      </c>
      <c r="H2505" s="7">
        <v>0.84</v>
      </c>
      <c r="I2505" s="4" t="s">
        <v>4</v>
      </c>
      <c r="J2505" s="13">
        <v>4</v>
      </c>
      <c r="K2505" s="9">
        <f>IF(B2505=E2505,0,1)</f>
        <v>1</v>
      </c>
      <c r="L2505" s="9">
        <f>IF(B2505=K2505,1,0)</f>
        <v>1</v>
      </c>
      <c r="M2505" s="9">
        <f t="shared" si="39"/>
        <v>1</v>
      </c>
    </row>
    <row r="2506" spans="1:13">
      <c r="A2506" s="14" t="s">
        <v>1217</v>
      </c>
      <c r="B2506" s="9">
        <f>IF(A2506=A2507,1,0)</f>
        <v>0</v>
      </c>
      <c r="C2506" t="s">
        <v>1218</v>
      </c>
      <c r="D2506" s="14" t="s">
        <v>2424</v>
      </c>
      <c r="E2506" s="9">
        <f>IF(D2506=D2507,1,0)</f>
        <v>0</v>
      </c>
      <c r="F2506" t="s">
        <v>1218</v>
      </c>
      <c r="G2506" s="4" t="s">
        <v>3</v>
      </c>
      <c r="H2506" s="7">
        <v>0.84</v>
      </c>
      <c r="I2506" s="4" t="s">
        <v>4</v>
      </c>
      <c r="J2506" s="13">
        <v>4</v>
      </c>
      <c r="K2506" s="9">
        <f>IF(B2506=E2506,0,1)</f>
        <v>0</v>
      </c>
      <c r="L2506" s="9">
        <f>IF(B2506=K2506,1,0)</f>
        <v>1</v>
      </c>
      <c r="M2506" s="9">
        <f t="shared" si="39"/>
        <v>1</v>
      </c>
    </row>
    <row r="2507" spans="1:13">
      <c r="A2507" s="14" t="s">
        <v>1126</v>
      </c>
      <c r="B2507" s="9">
        <f>IF(A2507=A2508,1,0)</f>
        <v>1</v>
      </c>
      <c r="C2507" t="s">
        <v>1127</v>
      </c>
      <c r="D2507" s="14" t="s">
        <v>1128</v>
      </c>
      <c r="E2507" s="9">
        <f>IF(D2507=D2508,1,0)</f>
        <v>0</v>
      </c>
      <c r="F2507" t="s">
        <v>1127</v>
      </c>
      <c r="G2507" s="4" t="s">
        <v>3</v>
      </c>
      <c r="H2507" s="7">
        <v>0.86</v>
      </c>
      <c r="I2507" s="4" t="s">
        <v>4</v>
      </c>
      <c r="J2507" s="13">
        <v>4</v>
      </c>
      <c r="K2507" s="9">
        <f>IF(B2507=E2507,0,1)</f>
        <v>1</v>
      </c>
      <c r="L2507" s="9">
        <f>IF(B2507=K2507,1,0)</f>
        <v>1</v>
      </c>
      <c r="M2507" s="9">
        <f t="shared" si="39"/>
        <v>1</v>
      </c>
    </row>
    <row r="2508" spans="1:13">
      <c r="A2508" s="14" t="s">
        <v>1126</v>
      </c>
      <c r="B2508" s="9">
        <f>IF(A2508=A2509,1,0)</f>
        <v>1</v>
      </c>
      <c r="C2508" t="s">
        <v>1127</v>
      </c>
      <c r="D2508" s="14" t="s">
        <v>3069</v>
      </c>
      <c r="E2508" s="9">
        <f>IF(D2508=D2509,1,0)</f>
        <v>0</v>
      </c>
      <c r="F2508" t="s">
        <v>1127</v>
      </c>
      <c r="G2508" s="4" t="s">
        <v>3</v>
      </c>
      <c r="H2508" s="7">
        <v>0.84</v>
      </c>
      <c r="I2508" s="4" t="s">
        <v>4</v>
      </c>
      <c r="J2508" s="13">
        <v>4</v>
      </c>
      <c r="K2508" s="9">
        <f>IF(B2508=E2508,0,1)</f>
        <v>1</v>
      </c>
      <c r="L2508" s="9">
        <f>IF(B2508=K2508,1,0)</f>
        <v>1</v>
      </c>
      <c r="M2508" s="9">
        <f t="shared" si="39"/>
        <v>1</v>
      </c>
    </row>
    <row r="2509" spans="1:13">
      <c r="A2509" s="14" t="s">
        <v>1126</v>
      </c>
      <c r="B2509" s="9">
        <f>IF(A2509=A2510,1,0)</f>
        <v>1</v>
      </c>
      <c r="C2509" t="s">
        <v>1127</v>
      </c>
      <c r="D2509" s="14" t="s">
        <v>4749</v>
      </c>
      <c r="E2509" s="9">
        <f>IF(D2509=D2510,1,0)</f>
        <v>0</v>
      </c>
      <c r="F2509" t="s">
        <v>1127</v>
      </c>
      <c r="G2509" s="4" t="s">
        <v>3</v>
      </c>
      <c r="H2509" s="7">
        <v>0.86</v>
      </c>
      <c r="I2509" s="4" t="s">
        <v>4</v>
      </c>
      <c r="J2509" s="13">
        <v>4</v>
      </c>
      <c r="K2509" s="9">
        <f>IF(B2509=E2509,0,1)</f>
        <v>1</v>
      </c>
      <c r="L2509" s="9">
        <f>IF(B2509=K2509,1,0)</f>
        <v>1</v>
      </c>
      <c r="M2509" s="9">
        <f t="shared" si="39"/>
        <v>1</v>
      </c>
    </row>
    <row r="2510" spans="1:13">
      <c r="A2510" s="14" t="s">
        <v>1126</v>
      </c>
      <c r="B2510" s="9">
        <f>IF(A2510=A2511,1,0)</f>
        <v>0</v>
      </c>
      <c r="C2510" t="s">
        <v>1127</v>
      </c>
      <c r="D2510" s="14" t="s">
        <v>6011</v>
      </c>
      <c r="E2510" s="9">
        <f>IF(D2510=D2511,1,0)</f>
        <v>0</v>
      </c>
      <c r="F2510" t="s">
        <v>1127</v>
      </c>
      <c r="G2510" s="4" t="s">
        <v>3</v>
      </c>
      <c r="H2510" s="7">
        <v>0.84</v>
      </c>
      <c r="I2510" s="4" t="s">
        <v>4</v>
      </c>
      <c r="J2510" s="13">
        <v>4</v>
      </c>
      <c r="K2510" s="9">
        <f>IF(B2510=E2510,0,1)</f>
        <v>0</v>
      </c>
      <c r="L2510" s="9">
        <f>IF(B2510=K2510,1,0)</f>
        <v>1</v>
      </c>
      <c r="M2510" s="9">
        <f t="shared" si="39"/>
        <v>1</v>
      </c>
    </row>
    <row r="2511" spans="1:13">
      <c r="A2511" s="14" t="s">
        <v>3405</v>
      </c>
      <c r="B2511" s="9">
        <f>IF(A2511=A2512,1,0)</f>
        <v>1</v>
      </c>
      <c r="C2511" t="s">
        <v>3406</v>
      </c>
      <c r="D2511" s="14" t="s">
        <v>3407</v>
      </c>
      <c r="E2511" s="9">
        <f>IF(D2511=D2512,1,0)</f>
        <v>0</v>
      </c>
      <c r="F2511" t="s">
        <v>3406</v>
      </c>
      <c r="G2511" s="4" t="s">
        <v>3</v>
      </c>
      <c r="H2511" s="7">
        <v>0.84</v>
      </c>
      <c r="I2511" s="4" t="s">
        <v>4</v>
      </c>
      <c r="J2511" s="13">
        <v>4</v>
      </c>
      <c r="K2511" s="9">
        <f>IF(B2511=E2511,0,1)</f>
        <v>1</v>
      </c>
      <c r="L2511" s="9">
        <f>IF(B2511=K2511,1,0)</f>
        <v>1</v>
      </c>
      <c r="M2511" s="9">
        <f t="shared" si="39"/>
        <v>1</v>
      </c>
    </row>
    <row r="2512" spans="1:13">
      <c r="A2512" s="14" t="s">
        <v>3405</v>
      </c>
      <c r="B2512" s="9">
        <f>IF(A2512=A2513,1,0)</f>
        <v>1</v>
      </c>
      <c r="C2512" t="s">
        <v>3406</v>
      </c>
      <c r="D2512" s="14" t="s">
        <v>5633</v>
      </c>
      <c r="E2512" s="9">
        <f>IF(D2512=D2513,1,0)</f>
        <v>0</v>
      </c>
      <c r="F2512" t="s">
        <v>3406</v>
      </c>
      <c r="G2512" s="4" t="s">
        <v>3</v>
      </c>
      <c r="H2512" s="7">
        <v>0.84</v>
      </c>
      <c r="I2512" s="4" t="s">
        <v>4</v>
      </c>
      <c r="J2512" s="13">
        <v>4</v>
      </c>
      <c r="K2512" s="9">
        <f>IF(B2512=E2512,0,1)</f>
        <v>1</v>
      </c>
      <c r="L2512" s="9">
        <f>IF(B2512=K2512,1,0)</f>
        <v>1</v>
      </c>
      <c r="M2512" s="9">
        <f t="shared" si="39"/>
        <v>1</v>
      </c>
    </row>
    <row r="2513" spans="1:13">
      <c r="A2513" s="14" t="s">
        <v>3405</v>
      </c>
      <c r="B2513" s="9">
        <f>IF(A2513=A2514,1,0)</f>
        <v>1</v>
      </c>
      <c r="C2513" t="s">
        <v>3406</v>
      </c>
      <c r="D2513" s="14" t="s">
        <v>5892</v>
      </c>
      <c r="E2513" s="9">
        <f>IF(D2513=D2514,1,0)</f>
        <v>0</v>
      </c>
      <c r="F2513" t="s">
        <v>3406</v>
      </c>
      <c r="G2513" s="4" t="s">
        <v>3</v>
      </c>
      <c r="H2513" s="7">
        <v>0.84</v>
      </c>
      <c r="I2513" s="4" t="s">
        <v>4</v>
      </c>
      <c r="J2513" s="13">
        <v>4</v>
      </c>
      <c r="K2513" s="9">
        <f>IF(B2513=E2513,0,1)</f>
        <v>1</v>
      </c>
      <c r="L2513" s="9">
        <f>IF(B2513=K2513,1,0)</f>
        <v>1</v>
      </c>
      <c r="M2513" s="9">
        <f t="shared" si="39"/>
        <v>1</v>
      </c>
    </row>
    <row r="2514" spans="1:13">
      <c r="A2514" s="14" t="s">
        <v>3405</v>
      </c>
      <c r="B2514" s="9">
        <f>IF(A2514=A2515,1,0)</f>
        <v>0</v>
      </c>
      <c r="C2514" t="s">
        <v>3406</v>
      </c>
      <c r="D2514" s="14" t="s">
        <v>6048</v>
      </c>
      <c r="E2514" s="9">
        <f>IF(D2514=D2515,1,0)</f>
        <v>0</v>
      </c>
      <c r="F2514" t="s">
        <v>3406</v>
      </c>
      <c r="G2514" s="4" t="s">
        <v>3</v>
      </c>
      <c r="H2514" s="7">
        <v>0.86</v>
      </c>
      <c r="I2514" s="4" t="s">
        <v>4</v>
      </c>
      <c r="J2514" s="13">
        <v>4</v>
      </c>
      <c r="K2514" s="9">
        <f>IF(B2514=E2514,0,1)</f>
        <v>0</v>
      </c>
      <c r="L2514" s="9">
        <f>IF(B2514=K2514,1,0)</f>
        <v>1</v>
      </c>
      <c r="M2514" s="9">
        <f t="shared" si="39"/>
        <v>1</v>
      </c>
    </row>
    <row r="2515" spans="1:13">
      <c r="A2515" s="14" t="s">
        <v>3740</v>
      </c>
      <c r="B2515" s="9">
        <f>IF(A2515=A2516,1,0)</f>
        <v>0</v>
      </c>
      <c r="C2515" t="s">
        <v>3741</v>
      </c>
      <c r="D2515" s="14" t="s">
        <v>3742</v>
      </c>
      <c r="E2515" s="9">
        <f>IF(D2515=D2516,1,0)</f>
        <v>0</v>
      </c>
      <c r="F2515" t="s">
        <v>3743</v>
      </c>
      <c r="G2515" s="4" t="s">
        <v>3</v>
      </c>
      <c r="H2515" s="7">
        <v>0.9</v>
      </c>
      <c r="I2515" s="4" t="s">
        <v>4</v>
      </c>
      <c r="J2515" s="13">
        <v>4</v>
      </c>
      <c r="K2515" s="9">
        <f>IF(B2515=E2515,0,1)</f>
        <v>0</v>
      </c>
      <c r="L2515" s="9">
        <f>IF(B2515=K2515,1,0)</f>
        <v>1</v>
      </c>
      <c r="M2515" s="9">
        <f t="shared" si="39"/>
        <v>0</v>
      </c>
    </row>
    <row r="2516" spans="1:13">
      <c r="A2516" s="14" t="s">
        <v>5369</v>
      </c>
      <c r="B2516" s="9">
        <f>IF(A2516=A2517,1,0)</f>
        <v>0</v>
      </c>
      <c r="C2516" t="s">
        <v>5370</v>
      </c>
      <c r="D2516" s="14" t="s">
        <v>5371</v>
      </c>
      <c r="E2516" s="9">
        <f>IF(D2516=D2517,1,0)</f>
        <v>0</v>
      </c>
      <c r="F2516" t="s">
        <v>5372</v>
      </c>
      <c r="G2516" s="4" t="s">
        <v>3</v>
      </c>
      <c r="H2516" s="7">
        <v>0.9</v>
      </c>
      <c r="I2516" s="4" t="s">
        <v>4</v>
      </c>
      <c r="J2516" s="13">
        <v>4</v>
      </c>
      <c r="K2516" s="9">
        <f>IF(B2516=E2516,0,1)</f>
        <v>0</v>
      </c>
      <c r="L2516" s="9">
        <f>IF(B2516=K2516,1,0)</f>
        <v>1</v>
      </c>
      <c r="M2516" s="9">
        <f t="shared" si="39"/>
        <v>0</v>
      </c>
    </row>
    <row r="2517" spans="1:13">
      <c r="A2517" s="14" t="s">
        <v>5186</v>
      </c>
      <c r="B2517" s="9">
        <f>IF(A2517=A2518,1,0)</f>
        <v>0</v>
      </c>
      <c r="C2517" t="s">
        <v>5187</v>
      </c>
      <c r="D2517" s="14" t="s">
        <v>5188</v>
      </c>
      <c r="E2517" s="9">
        <f>IF(D2517=D2518,1,0)</f>
        <v>0</v>
      </c>
      <c r="F2517" t="s">
        <v>5189</v>
      </c>
      <c r="G2517" s="4" t="s">
        <v>3</v>
      </c>
      <c r="H2517" s="7">
        <v>0.9</v>
      </c>
      <c r="I2517" s="4" t="s">
        <v>4</v>
      </c>
      <c r="J2517" s="13">
        <v>4</v>
      </c>
      <c r="K2517" s="9">
        <f>IF(B2517=E2517,0,1)</f>
        <v>0</v>
      </c>
      <c r="L2517" s="9">
        <f>IF(B2517=K2517,1,0)</f>
        <v>1</v>
      </c>
      <c r="M2517" s="9">
        <f t="shared" si="39"/>
        <v>0</v>
      </c>
    </row>
    <row r="2518" spans="1:13">
      <c r="A2518" s="14" t="s">
        <v>236</v>
      </c>
      <c r="B2518" s="9">
        <f>IF(A2518=A2519,1,0)</f>
        <v>1</v>
      </c>
      <c r="C2518" t="s">
        <v>237</v>
      </c>
      <c r="D2518" s="14" t="s">
        <v>238</v>
      </c>
      <c r="E2518" s="9">
        <f>IF(D2518=D2519,1,0)</f>
        <v>0</v>
      </c>
      <c r="F2518" t="s">
        <v>237</v>
      </c>
      <c r="G2518" s="4" t="s">
        <v>3</v>
      </c>
      <c r="H2518" s="7">
        <v>0.84</v>
      </c>
      <c r="I2518" s="4" t="s">
        <v>4</v>
      </c>
      <c r="J2518" s="13">
        <v>4</v>
      </c>
      <c r="K2518" s="9">
        <f>IF(B2518=E2518,0,1)</f>
        <v>1</v>
      </c>
      <c r="L2518" s="9">
        <f>IF(B2518=K2518,1,0)</f>
        <v>1</v>
      </c>
      <c r="M2518" s="9">
        <f t="shared" si="39"/>
        <v>1</v>
      </c>
    </row>
    <row r="2519" spans="1:13">
      <c r="A2519" s="14" t="s">
        <v>236</v>
      </c>
      <c r="B2519" s="9">
        <f>IF(A2519=A2520,1,0)</f>
        <v>0</v>
      </c>
      <c r="C2519" t="s">
        <v>237</v>
      </c>
      <c r="D2519" s="14" t="s">
        <v>4403</v>
      </c>
      <c r="E2519" s="9">
        <f>IF(D2519=D2520,1,0)</f>
        <v>0</v>
      </c>
      <c r="F2519" t="s">
        <v>237</v>
      </c>
      <c r="G2519" s="4" t="s">
        <v>3</v>
      </c>
      <c r="H2519" s="7">
        <v>0.84</v>
      </c>
      <c r="I2519" s="4" t="s">
        <v>4</v>
      </c>
      <c r="J2519" s="13">
        <v>4</v>
      </c>
      <c r="K2519" s="9">
        <f>IF(B2519=E2519,0,1)</f>
        <v>0</v>
      </c>
      <c r="L2519" s="9">
        <f>IF(B2519=K2519,1,0)</f>
        <v>1</v>
      </c>
      <c r="M2519" s="9">
        <f t="shared" si="39"/>
        <v>1</v>
      </c>
    </row>
    <row r="2520" spans="1:13">
      <c r="A2520" s="14" t="s">
        <v>403</v>
      </c>
      <c r="B2520" s="9">
        <f>IF(A2520=A2521,1,0)</f>
        <v>1</v>
      </c>
      <c r="C2520" t="s">
        <v>404</v>
      </c>
      <c r="D2520" s="14" t="s">
        <v>405</v>
      </c>
      <c r="E2520" s="9">
        <f>IF(D2520=D2521,1,0)</f>
        <v>0</v>
      </c>
      <c r="F2520" t="s">
        <v>404</v>
      </c>
      <c r="G2520" s="4" t="s">
        <v>3</v>
      </c>
      <c r="H2520" s="7">
        <v>0.86</v>
      </c>
      <c r="I2520" s="4" t="s">
        <v>4</v>
      </c>
      <c r="J2520" s="13">
        <v>4</v>
      </c>
      <c r="K2520" s="9">
        <f>IF(B2520=E2520,0,1)</f>
        <v>1</v>
      </c>
      <c r="L2520" s="9">
        <f>IF(B2520=K2520,1,0)</f>
        <v>1</v>
      </c>
      <c r="M2520" s="9">
        <f t="shared" si="39"/>
        <v>1</v>
      </c>
    </row>
    <row r="2521" spans="1:13">
      <c r="A2521" s="14" t="s">
        <v>403</v>
      </c>
      <c r="B2521" s="9">
        <f>IF(A2521=A2522,1,0)</f>
        <v>1</v>
      </c>
      <c r="C2521" t="s">
        <v>404</v>
      </c>
      <c r="D2521" s="14" t="s">
        <v>2935</v>
      </c>
      <c r="E2521" s="9">
        <f>IF(D2521=D2522,1,0)</f>
        <v>0</v>
      </c>
      <c r="F2521" t="s">
        <v>404</v>
      </c>
      <c r="G2521" s="4" t="s">
        <v>3</v>
      </c>
      <c r="H2521" s="7">
        <v>0.84</v>
      </c>
      <c r="I2521" s="4" t="s">
        <v>4</v>
      </c>
      <c r="J2521" s="13">
        <v>4</v>
      </c>
      <c r="K2521" s="9">
        <f>IF(B2521=E2521,0,1)</f>
        <v>1</v>
      </c>
      <c r="L2521" s="9">
        <f>IF(B2521=K2521,1,0)</f>
        <v>1</v>
      </c>
      <c r="M2521" s="9">
        <f t="shared" si="39"/>
        <v>1</v>
      </c>
    </row>
    <row r="2522" spans="1:13">
      <c r="A2522" s="14" t="s">
        <v>403</v>
      </c>
      <c r="B2522" s="9">
        <f>IF(A2522=A2523,1,0)</f>
        <v>0</v>
      </c>
      <c r="C2522" t="s">
        <v>404</v>
      </c>
      <c r="D2522" s="14" t="s">
        <v>4538</v>
      </c>
      <c r="E2522" s="9">
        <f>IF(D2522=D2523,1,0)</f>
        <v>0</v>
      </c>
      <c r="F2522" t="s">
        <v>404</v>
      </c>
      <c r="G2522" s="4" t="s">
        <v>3</v>
      </c>
      <c r="H2522" s="7">
        <v>0.84</v>
      </c>
      <c r="I2522" s="4" t="s">
        <v>4</v>
      </c>
      <c r="J2522" s="13">
        <v>4</v>
      </c>
      <c r="K2522" s="9">
        <f>IF(B2522=E2522,0,1)</f>
        <v>0</v>
      </c>
      <c r="L2522" s="9">
        <f>IF(B2522=K2522,1,0)</f>
        <v>1</v>
      </c>
      <c r="M2522" s="9">
        <f t="shared" si="39"/>
        <v>1</v>
      </c>
    </row>
    <row r="2523" spans="1:13">
      <c r="A2523" s="14" t="s">
        <v>3671</v>
      </c>
      <c r="B2523" s="9">
        <f>IF(A2523=A2524,1,0)</f>
        <v>1</v>
      </c>
      <c r="C2523" t="s">
        <v>3672</v>
      </c>
      <c r="D2523" s="14" t="s">
        <v>3673</v>
      </c>
      <c r="E2523" s="9">
        <f>IF(D2523=D2524,1,0)</f>
        <v>0</v>
      </c>
      <c r="F2523" t="s">
        <v>3672</v>
      </c>
      <c r="G2523" s="4" t="s">
        <v>3</v>
      </c>
      <c r="H2523" s="7">
        <v>0.84</v>
      </c>
      <c r="I2523" s="4" t="s">
        <v>4</v>
      </c>
      <c r="J2523" s="13">
        <v>4</v>
      </c>
      <c r="K2523" s="9">
        <f>IF(B2523=E2523,0,1)</f>
        <v>1</v>
      </c>
      <c r="L2523" s="9">
        <f>IF(B2523=K2523,1,0)</f>
        <v>1</v>
      </c>
      <c r="M2523" s="9">
        <f t="shared" si="39"/>
        <v>1</v>
      </c>
    </row>
    <row r="2524" spans="1:13">
      <c r="A2524" s="14" t="s">
        <v>3671</v>
      </c>
      <c r="B2524" s="9">
        <f>IF(A2524=A2525,1,0)</f>
        <v>0</v>
      </c>
      <c r="C2524" t="s">
        <v>3672</v>
      </c>
      <c r="D2524" s="14" t="s">
        <v>5221</v>
      </c>
      <c r="E2524" s="9">
        <f>IF(D2524=D2525,1,0)</f>
        <v>0</v>
      </c>
      <c r="F2524" t="s">
        <v>3672</v>
      </c>
      <c r="G2524" s="4" t="s">
        <v>3</v>
      </c>
      <c r="H2524" s="7">
        <v>0.84</v>
      </c>
      <c r="I2524" s="4" t="s">
        <v>4</v>
      </c>
      <c r="J2524" s="13">
        <v>4</v>
      </c>
      <c r="K2524" s="9">
        <f>IF(B2524=E2524,0,1)</f>
        <v>0</v>
      </c>
      <c r="L2524" s="9">
        <f>IF(B2524=K2524,1,0)</f>
        <v>1</v>
      </c>
      <c r="M2524" s="9">
        <f t="shared" si="39"/>
        <v>1</v>
      </c>
    </row>
    <row r="2525" spans="1:13">
      <c r="A2525" s="14" t="s">
        <v>3233</v>
      </c>
      <c r="B2525" s="9">
        <f>IF(A2525=A2526,1,0)</f>
        <v>1</v>
      </c>
      <c r="C2525" t="s">
        <v>3234</v>
      </c>
      <c r="D2525" s="14" t="s">
        <v>3235</v>
      </c>
      <c r="E2525" s="9">
        <f>IF(D2525=D2526,1,0)</f>
        <v>0</v>
      </c>
      <c r="F2525" t="s">
        <v>3234</v>
      </c>
      <c r="G2525" s="4" t="s">
        <v>3</v>
      </c>
      <c r="H2525" s="7">
        <v>0.84</v>
      </c>
      <c r="I2525" s="4" t="s">
        <v>4</v>
      </c>
      <c r="J2525" s="13">
        <v>4</v>
      </c>
      <c r="K2525" s="9">
        <f>IF(B2525=E2525,0,1)</f>
        <v>1</v>
      </c>
      <c r="L2525" s="9">
        <f>IF(B2525=K2525,1,0)</f>
        <v>1</v>
      </c>
      <c r="M2525" s="9">
        <f t="shared" si="39"/>
        <v>1</v>
      </c>
    </row>
    <row r="2526" spans="1:13">
      <c r="A2526" s="14" t="s">
        <v>3233</v>
      </c>
      <c r="B2526" s="9">
        <f>IF(A2526=A2527,1,0)</f>
        <v>0</v>
      </c>
      <c r="C2526" t="s">
        <v>3234</v>
      </c>
      <c r="D2526" s="14" t="s">
        <v>5964</v>
      </c>
      <c r="E2526" s="9">
        <f>IF(D2526=D2527,1,0)</f>
        <v>0</v>
      </c>
      <c r="F2526" t="s">
        <v>3234</v>
      </c>
      <c r="G2526" s="4" t="s">
        <v>3</v>
      </c>
      <c r="H2526" s="7">
        <v>0.84</v>
      </c>
      <c r="I2526" s="4" t="s">
        <v>4</v>
      </c>
      <c r="J2526" s="13">
        <v>4</v>
      </c>
      <c r="K2526" s="9">
        <f>IF(B2526=E2526,0,1)</f>
        <v>0</v>
      </c>
      <c r="L2526" s="9">
        <f>IF(B2526=K2526,1,0)</f>
        <v>1</v>
      </c>
      <c r="M2526" s="9">
        <f t="shared" si="39"/>
        <v>1</v>
      </c>
    </row>
    <row r="2527" spans="1:13">
      <c r="A2527" s="14" t="s">
        <v>1457</v>
      </c>
      <c r="B2527" s="9">
        <f>IF(A2527=A2528,1,0)</f>
        <v>1</v>
      </c>
      <c r="C2527" t="s">
        <v>1458</v>
      </c>
      <c r="D2527" s="14" t="s">
        <v>1459</v>
      </c>
      <c r="E2527" s="9">
        <f>IF(D2527=D2528,1,0)</f>
        <v>0</v>
      </c>
      <c r="F2527" t="s">
        <v>1458</v>
      </c>
      <c r="G2527" s="4" t="s">
        <v>3</v>
      </c>
      <c r="H2527" s="7">
        <v>0.86</v>
      </c>
      <c r="I2527" s="4" t="s">
        <v>4</v>
      </c>
      <c r="J2527" s="13">
        <v>4</v>
      </c>
      <c r="K2527" s="9">
        <f>IF(B2527=E2527,0,1)</f>
        <v>1</v>
      </c>
      <c r="L2527" s="9">
        <f>IF(B2527=K2527,1,0)</f>
        <v>1</v>
      </c>
      <c r="M2527" s="9">
        <f t="shared" si="39"/>
        <v>1</v>
      </c>
    </row>
    <row r="2528" spans="1:13">
      <c r="A2528" s="14" t="s">
        <v>1457</v>
      </c>
      <c r="B2528" s="9">
        <f>IF(A2528=A2529,1,0)</f>
        <v>1</v>
      </c>
      <c r="C2528" t="s">
        <v>1458</v>
      </c>
      <c r="D2528" s="14" t="s">
        <v>3545</v>
      </c>
      <c r="E2528" s="9">
        <f>IF(D2528=D2529,1,0)</f>
        <v>0</v>
      </c>
      <c r="F2528" t="s">
        <v>1458</v>
      </c>
      <c r="G2528" s="4" t="s">
        <v>3</v>
      </c>
      <c r="H2528" s="7">
        <v>0.86</v>
      </c>
      <c r="I2528" s="4" t="s">
        <v>4</v>
      </c>
      <c r="J2528" s="13">
        <v>4</v>
      </c>
      <c r="K2528" s="9">
        <f>IF(B2528=E2528,0,1)</f>
        <v>1</v>
      </c>
      <c r="L2528" s="9">
        <f>IF(B2528=K2528,1,0)</f>
        <v>1</v>
      </c>
      <c r="M2528" s="9">
        <f t="shared" si="39"/>
        <v>1</v>
      </c>
    </row>
    <row r="2529" spans="1:13">
      <c r="A2529" s="14" t="s">
        <v>1457</v>
      </c>
      <c r="B2529" s="9">
        <f>IF(A2529=A2530,1,0)</f>
        <v>1</v>
      </c>
      <c r="C2529" t="s">
        <v>1458</v>
      </c>
      <c r="D2529" s="14" t="s">
        <v>4968</v>
      </c>
      <c r="E2529" s="9">
        <f>IF(D2529=D2530,1,0)</f>
        <v>0</v>
      </c>
      <c r="F2529" t="s">
        <v>1458</v>
      </c>
      <c r="G2529" s="4" t="s">
        <v>3</v>
      </c>
      <c r="H2529" s="7">
        <v>0.86</v>
      </c>
      <c r="I2529" s="4" t="s">
        <v>4</v>
      </c>
      <c r="J2529" s="13">
        <v>4</v>
      </c>
      <c r="K2529" s="9">
        <f>IF(B2529=E2529,0,1)</f>
        <v>1</v>
      </c>
      <c r="L2529" s="9">
        <f>IF(B2529=K2529,1,0)</f>
        <v>1</v>
      </c>
      <c r="M2529" s="9">
        <f t="shared" si="39"/>
        <v>1</v>
      </c>
    </row>
    <row r="2530" spans="1:13">
      <c r="A2530" s="14" t="s">
        <v>1457</v>
      </c>
      <c r="B2530" s="9">
        <f>IF(A2530=A2531,1,0)</f>
        <v>1</v>
      </c>
      <c r="C2530" t="s">
        <v>1458</v>
      </c>
      <c r="D2530" s="14" t="s">
        <v>5461</v>
      </c>
      <c r="E2530" s="9">
        <f>IF(D2530=D2531,1,0)</f>
        <v>0</v>
      </c>
      <c r="F2530" t="s">
        <v>1458</v>
      </c>
      <c r="G2530" s="4" t="s">
        <v>3</v>
      </c>
      <c r="H2530" s="7">
        <v>0.84</v>
      </c>
      <c r="I2530" s="4" t="s">
        <v>4</v>
      </c>
      <c r="J2530" s="13">
        <v>4</v>
      </c>
      <c r="K2530" s="9">
        <f>IF(B2530=E2530,0,1)</f>
        <v>1</v>
      </c>
      <c r="L2530" s="9">
        <f>IF(B2530=K2530,1,0)</f>
        <v>1</v>
      </c>
      <c r="M2530" s="9">
        <f t="shared" si="39"/>
        <v>1</v>
      </c>
    </row>
    <row r="2531" spans="1:13">
      <c r="A2531" s="14" t="s">
        <v>1457</v>
      </c>
      <c r="B2531" s="9">
        <f>IF(A2531=A2532,1,0)</f>
        <v>1</v>
      </c>
      <c r="C2531" t="s">
        <v>1458</v>
      </c>
      <c r="D2531" s="14" t="s">
        <v>5792</v>
      </c>
      <c r="E2531" s="9">
        <f>IF(D2531=D2532,1,0)</f>
        <v>0</v>
      </c>
      <c r="F2531" t="s">
        <v>1458</v>
      </c>
      <c r="G2531" s="4" t="s">
        <v>3</v>
      </c>
      <c r="H2531" s="7">
        <v>0.84</v>
      </c>
      <c r="I2531" s="4" t="s">
        <v>4</v>
      </c>
      <c r="J2531" s="13">
        <v>4</v>
      </c>
      <c r="K2531" s="9">
        <f>IF(B2531=E2531,0,1)</f>
        <v>1</v>
      </c>
      <c r="L2531" s="9">
        <f>IF(B2531=K2531,1,0)</f>
        <v>1</v>
      </c>
      <c r="M2531" s="9">
        <f t="shared" si="39"/>
        <v>1</v>
      </c>
    </row>
    <row r="2532" spans="1:13">
      <c r="A2532" s="14" t="s">
        <v>1457</v>
      </c>
      <c r="B2532" s="9">
        <f>IF(A2532=A2533,1,0)</f>
        <v>0</v>
      </c>
      <c r="C2532" t="s">
        <v>1458</v>
      </c>
      <c r="D2532" s="14" t="s">
        <v>6031</v>
      </c>
      <c r="E2532" s="9">
        <f>IF(D2532=D2533,1,0)</f>
        <v>0</v>
      </c>
      <c r="F2532" t="s">
        <v>1458</v>
      </c>
      <c r="G2532" s="4" t="s">
        <v>3</v>
      </c>
      <c r="H2532" s="7">
        <v>0.84</v>
      </c>
      <c r="I2532" s="4" t="s">
        <v>4</v>
      </c>
      <c r="J2532" s="13">
        <v>4</v>
      </c>
      <c r="K2532" s="9">
        <f>IF(B2532=E2532,0,1)</f>
        <v>0</v>
      </c>
      <c r="L2532" s="9">
        <f>IF(B2532=K2532,1,0)</f>
        <v>1</v>
      </c>
      <c r="M2532" s="9">
        <f t="shared" si="39"/>
        <v>1</v>
      </c>
    </row>
    <row r="2533" spans="1:13">
      <c r="A2533" s="14" t="s">
        <v>3529</v>
      </c>
      <c r="B2533" s="9">
        <f>IF(A2533=A2534,1,0)</f>
        <v>1</v>
      </c>
      <c r="C2533" t="s">
        <v>3530</v>
      </c>
      <c r="D2533" s="14" t="s">
        <v>3531</v>
      </c>
      <c r="E2533" s="9">
        <f>IF(D2533=D2534,1,0)</f>
        <v>0</v>
      </c>
      <c r="F2533" t="s">
        <v>3530</v>
      </c>
      <c r="G2533" s="4" t="s">
        <v>3</v>
      </c>
      <c r="H2533" s="7">
        <v>0.84</v>
      </c>
      <c r="I2533" s="4" t="s">
        <v>4</v>
      </c>
      <c r="J2533" s="13">
        <v>4</v>
      </c>
      <c r="K2533" s="9">
        <f>IF(B2533=E2533,0,1)</f>
        <v>1</v>
      </c>
      <c r="L2533" s="9">
        <f>IF(B2533=K2533,1,0)</f>
        <v>1</v>
      </c>
      <c r="M2533" s="9">
        <f t="shared" si="39"/>
        <v>1</v>
      </c>
    </row>
    <row r="2534" spans="1:13">
      <c r="A2534" s="14" t="s">
        <v>3529</v>
      </c>
      <c r="B2534" s="9">
        <f>IF(A2534=A2535,1,0)</f>
        <v>1</v>
      </c>
      <c r="C2534" t="s">
        <v>3530</v>
      </c>
      <c r="D2534" s="14" t="s">
        <v>4418</v>
      </c>
      <c r="E2534" s="9">
        <f>IF(D2534=D2535,1,0)</f>
        <v>0</v>
      </c>
      <c r="F2534" t="s">
        <v>3530</v>
      </c>
      <c r="G2534" s="4" t="s">
        <v>3</v>
      </c>
      <c r="H2534" s="7">
        <v>0.84</v>
      </c>
      <c r="I2534" s="4" t="s">
        <v>4</v>
      </c>
      <c r="J2534" s="13">
        <v>4</v>
      </c>
      <c r="K2534" s="9">
        <f>IF(B2534=E2534,0,1)</f>
        <v>1</v>
      </c>
      <c r="L2534" s="9">
        <f>IF(B2534=K2534,1,0)</f>
        <v>1</v>
      </c>
      <c r="M2534" s="9">
        <f t="shared" si="39"/>
        <v>1</v>
      </c>
    </row>
    <row r="2535" spans="1:13">
      <c r="A2535" s="14" t="s">
        <v>3529</v>
      </c>
      <c r="B2535" s="9">
        <f>IF(A2535=A2536,1,0)</f>
        <v>1</v>
      </c>
      <c r="C2535" t="s">
        <v>3530</v>
      </c>
      <c r="D2535" s="14" t="s">
        <v>4971</v>
      </c>
      <c r="E2535" s="9">
        <f>IF(D2535=D2536,1,0)</f>
        <v>0</v>
      </c>
      <c r="F2535" t="s">
        <v>3530</v>
      </c>
      <c r="G2535" s="4" t="s">
        <v>3</v>
      </c>
      <c r="H2535" s="7">
        <v>0.86</v>
      </c>
      <c r="I2535" s="4" t="s">
        <v>4</v>
      </c>
      <c r="J2535" s="13">
        <v>4</v>
      </c>
      <c r="K2535" s="9">
        <f>IF(B2535=E2535,0,1)</f>
        <v>1</v>
      </c>
      <c r="L2535" s="9">
        <f>IF(B2535=K2535,1,0)</f>
        <v>1</v>
      </c>
      <c r="M2535" s="9">
        <f t="shared" si="39"/>
        <v>1</v>
      </c>
    </row>
    <row r="2536" spans="1:13">
      <c r="A2536" s="14" t="s">
        <v>3529</v>
      </c>
      <c r="B2536" s="9">
        <f>IF(A2536=A2537,1,0)</f>
        <v>0</v>
      </c>
      <c r="C2536" t="s">
        <v>3530</v>
      </c>
      <c r="D2536" s="14" t="s">
        <v>5120</v>
      </c>
      <c r="E2536" s="9">
        <f>IF(D2536=D2537,1,0)</f>
        <v>0</v>
      </c>
      <c r="F2536" t="s">
        <v>3530</v>
      </c>
      <c r="G2536" s="4" t="s">
        <v>3</v>
      </c>
      <c r="H2536" s="7">
        <v>0.86</v>
      </c>
      <c r="I2536" s="4" t="s">
        <v>4</v>
      </c>
      <c r="J2536" s="13">
        <v>4</v>
      </c>
      <c r="K2536" s="9">
        <f>IF(B2536=E2536,0,1)</f>
        <v>0</v>
      </c>
      <c r="L2536" s="9">
        <f>IF(B2536=K2536,1,0)</f>
        <v>1</v>
      </c>
      <c r="M2536" s="9">
        <f t="shared" si="39"/>
        <v>1</v>
      </c>
    </row>
    <row r="2537" spans="1:13">
      <c r="A2537" s="14" t="s">
        <v>4242</v>
      </c>
      <c r="B2537" s="9">
        <f>IF(A2537=A2538,1,0)</f>
        <v>1</v>
      </c>
      <c r="C2537" t="s">
        <v>4243</v>
      </c>
      <c r="D2537" s="14" t="s">
        <v>4244</v>
      </c>
      <c r="E2537" s="9">
        <f>IF(D2537=D2538,1,0)</f>
        <v>0</v>
      </c>
      <c r="F2537" t="s">
        <v>4243</v>
      </c>
      <c r="G2537" s="4" t="s">
        <v>3</v>
      </c>
      <c r="H2537" s="7">
        <v>0.84</v>
      </c>
      <c r="I2537" s="4" t="s">
        <v>4</v>
      </c>
      <c r="J2537" s="13">
        <v>4</v>
      </c>
      <c r="K2537" s="9">
        <f>IF(B2537=E2537,0,1)</f>
        <v>1</v>
      </c>
      <c r="L2537" s="9">
        <f>IF(B2537=K2537,1,0)</f>
        <v>1</v>
      </c>
      <c r="M2537" s="9">
        <f t="shared" si="39"/>
        <v>1</v>
      </c>
    </row>
    <row r="2538" spans="1:13">
      <c r="A2538" s="14" t="s">
        <v>4242</v>
      </c>
      <c r="B2538" s="9">
        <f>IF(A2538=A2539,1,0)</f>
        <v>0</v>
      </c>
      <c r="C2538" t="s">
        <v>4243</v>
      </c>
      <c r="D2538" s="14" t="s">
        <v>5342</v>
      </c>
      <c r="E2538" s="9">
        <f>IF(D2538=D2539,1,0)</f>
        <v>0</v>
      </c>
      <c r="F2538" t="s">
        <v>4243</v>
      </c>
      <c r="G2538" s="4" t="s">
        <v>3</v>
      </c>
      <c r="H2538" s="7">
        <v>0.84</v>
      </c>
      <c r="I2538" s="4" t="s">
        <v>4</v>
      </c>
      <c r="J2538" s="13">
        <v>4</v>
      </c>
      <c r="K2538" s="9">
        <f>IF(B2538=E2538,0,1)</f>
        <v>0</v>
      </c>
      <c r="L2538" s="9">
        <f>IF(B2538=K2538,1,0)</f>
        <v>1</v>
      </c>
      <c r="M2538" s="9">
        <f t="shared" si="39"/>
        <v>1</v>
      </c>
    </row>
    <row r="2539" spans="1:13">
      <c r="A2539" s="14" t="s">
        <v>377</v>
      </c>
      <c r="B2539" s="9">
        <f>IF(A2539=A2540,1,0)</f>
        <v>1</v>
      </c>
      <c r="C2539" t="s">
        <v>378</v>
      </c>
      <c r="D2539" s="14" t="s">
        <v>379</v>
      </c>
      <c r="E2539" s="9">
        <f>IF(D2539=D2540,1,0)</f>
        <v>0</v>
      </c>
      <c r="F2539" t="s">
        <v>380</v>
      </c>
      <c r="G2539" s="4" t="s">
        <v>3</v>
      </c>
      <c r="H2539" s="7">
        <v>0.9</v>
      </c>
      <c r="I2539" s="4" t="s">
        <v>4</v>
      </c>
      <c r="J2539" s="13">
        <v>4</v>
      </c>
      <c r="K2539" s="9">
        <f>IF(B2539=E2539,0,1)</f>
        <v>1</v>
      </c>
      <c r="L2539" s="9">
        <f>IF(B2539=K2539,1,0)</f>
        <v>1</v>
      </c>
      <c r="M2539" s="9">
        <f t="shared" si="39"/>
        <v>0</v>
      </c>
    </row>
    <row r="2540" spans="1:13">
      <c r="A2540" s="14" t="s">
        <v>377</v>
      </c>
      <c r="B2540" s="9">
        <f>IF(A2540=A2541,1,0)</f>
        <v>0</v>
      </c>
      <c r="C2540" t="s">
        <v>378</v>
      </c>
      <c r="D2540" s="14" t="s">
        <v>5133</v>
      </c>
      <c r="E2540" s="9">
        <f>IF(D2540=D2541,1,0)</f>
        <v>0</v>
      </c>
      <c r="F2540" t="s">
        <v>380</v>
      </c>
      <c r="G2540" s="4" t="s">
        <v>3</v>
      </c>
      <c r="H2540" s="7">
        <v>0.9</v>
      </c>
      <c r="I2540" s="4" t="s">
        <v>4</v>
      </c>
      <c r="J2540" s="13">
        <v>4</v>
      </c>
      <c r="K2540" s="9">
        <f>IF(B2540=E2540,0,1)</f>
        <v>0</v>
      </c>
      <c r="L2540" s="9">
        <f>IF(B2540=K2540,1,0)</f>
        <v>1</v>
      </c>
      <c r="M2540" s="9">
        <f t="shared" si="39"/>
        <v>0</v>
      </c>
    </row>
    <row r="2541" spans="1:13">
      <c r="A2541" s="14" t="s">
        <v>1206</v>
      </c>
      <c r="B2541" s="9">
        <f>IF(A2541=A2542,1,0)</f>
        <v>1</v>
      </c>
      <c r="C2541" t="s">
        <v>1207</v>
      </c>
      <c r="D2541" s="14" t="s">
        <v>1208</v>
      </c>
      <c r="E2541" s="9">
        <f>IF(D2541=D2542,1,0)</f>
        <v>0</v>
      </c>
      <c r="F2541" t="s">
        <v>1207</v>
      </c>
      <c r="G2541" s="4" t="s">
        <v>3</v>
      </c>
      <c r="H2541" s="7">
        <v>0.86</v>
      </c>
      <c r="I2541" s="4" t="s">
        <v>4</v>
      </c>
      <c r="J2541" s="13">
        <v>4</v>
      </c>
      <c r="K2541" s="9">
        <f>IF(B2541=E2541,0,1)</f>
        <v>1</v>
      </c>
      <c r="L2541" s="9">
        <f>IF(B2541=K2541,1,0)</f>
        <v>1</v>
      </c>
      <c r="M2541" s="9">
        <f t="shared" si="39"/>
        <v>1</v>
      </c>
    </row>
    <row r="2542" spans="1:13">
      <c r="A2542" s="14" t="s">
        <v>1206</v>
      </c>
      <c r="B2542" s="9">
        <f>IF(A2542=A2543,1,0)</f>
        <v>1</v>
      </c>
      <c r="C2542" t="s">
        <v>1207</v>
      </c>
      <c r="D2542" s="14" t="s">
        <v>4907</v>
      </c>
      <c r="E2542" s="9">
        <f>IF(D2542=D2543,1,0)</f>
        <v>0</v>
      </c>
      <c r="F2542" t="s">
        <v>1207</v>
      </c>
      <c r="G2542" s="4" t="s">
        <v>3</v>
      </c>
      <c r="H2542" s="7">
        <v>0.86</v>
      </c>
      <c r="I2542" s="4" t="s">
        <v>4</v>
      </c>
      <c r="J2542" s="13">
        <v>4</v>
      </c>
      <c r="K2542" s="9">
        <f>IF(B2542=E2542,0,1)</f>
        <v>1</v>
      </c>
      <c r="L2542" s="9">
        <f>IF(B2542=K2542,1,0)</f>
        <v>1</v>
      </c>
      <c r="M2542" s="9">
        <f t="shared" si="39"/>
        <v>1</v>
      </c>
    </row>
    <row r="2543" spans="1:13">
      <c r="A2543" s="14" t="s">
        <v>1206</v>
      </c>
      <c r="B2543" s="9">
        <f>IF(A2543=A2544,1,0)</f>
        <v>1</v>
      </c>
      <c r="C2543" t="s">
        <v>1207</v>
      </c>
      <c r="D2543" s="14" t="s">
        <v>5791</v>
      </c>
      <c r="E2543" s="9">
        <f>IF(D2543=D2544,1,0)</f>
        <v>0</v>
      </c>
      <c r="F2543" t="s">
        <v>1207</v>
      </c>
      <c r="G2543" s="4" t="s">
        <v>3</v>
      </c>
      <c r="H2543" s="7">
        <v>0.84</v>
      </c>
      <c r="I2543" s="4" t="s">
        <v>4</v>
      </c>
      <c r="J2543" s="13">
        <v>4</v>
      </c>
      <c r="K2543" s="9">
        <f>IF(B2543=E2543,0,1)</f>
        <v>1</v>
      </c>
      <c r="L2543" s="9">
        <f>IF(B2543=K2543,1,0)</f>
        <v>1</v>
      </c>
      <c r="M2543" s="9">
        <f t="shared" si="39"/>
        <v>1</v>
      </c>
    </row>
    <row r="2544" spans="1:13">
      <c r="A2544" s="14" t="s">
        <v>1206</v>
      </c>
      <c r="B2544" s="9">
        <f>IF(A2544=A2545,1,0)</f>
        <v>0</v>
      </c>
      <c r="C2544" t="s">
        <v>1207</v>
      </c>
      <c r="D2544" s="14" t="s">
        <v>6022</v>
      </c>
      <c r="E2544" s="9">
        <f>IF(D2544=D2545,1,0)</f>
        <v>0</v>
      </c>
      <c r="F2544" t="s">
        <v>1207</v>
      </c>
      <c r="G2544" s="4" t="s">
        <v>3</v>
      </c>
      <c r="H2544" s="7">
        <v>0.84</v>
      </c>
      <c r="I2544" s="4" t="s">
        <v>4</v>
      </c>
      <c r="J2544" s="13">
        <v>4</v>
      </c>
      <c r="K2544" s="9">
        <f>IF(B2544=E2544,0,1)</f>
        <v>0</v>
      </c>
      <c r="L2544" s="9">
        <f>IF(B2544=K2544,1,0)</f>
        <v>1</v>
      </c>
      <c r="M2544" s="9">
        <f t="shared" si="39"/>
        <v>1</v>
      </c>
    </row>
    <row r="2545" spans="1:13">
      <c r="A2545" s="14" t="s">
        <v>1852</v>
      </c>
      <c r="B2545" s="9">
        <f>IF(A2545=A2546,1,0)</f>
        <v>1</v>
      </c>
      <c r="C2545" t="s">
        <v>1853</v>
      </c>
      <c r="D2545" s="14" t="s">
        <v>1854</v>
      </c>
      <c r="E2545" s="9">
        <f>IF(D2545=D2546,1,0)</f>
        <v>0</v>
      </c>
      <c r="F2545" t="s">
        <v>1853</v>
      </c>
      <c r="G2545" s="4" t="s">
        <v>3</v>
      </c>
      <c r="H2545" s="7">
        <v>0.86</v>
      </c>
      <c r="I2545" s="4" t="s">
        <v>4</v>
      </c>
      <c r="J2545" s="13">
        <v>4</v>
      </c>
      <c r="K2545" s="9">
        <f>IF(B2545=E2545,0,1)</f>
        <v>1</v>
      </c>
      <c r="L2545" s="9">
        <f>IF(B2545=K2545,1,0)</f>
        <v>1</v>
      </c>
      <c r="M2545" s="9">
        <f t="shared" si="39"/>
        <v>1</v>
      </c>
    </row>
    <row r="2546" spans="1:13">
      <c r="A2546" s="14" t="s">
        <v>1852</v>
      </c>
      <c r="B2546" s="9">
        <f>IF(A2546=A2547,1,0)</f>
        <v>1</v>
      </c>
      <c r="C2546" t="s">
        <v>1853</v>
      </c>
      <c r="D2546" s="14" t="s">
        <v>2869</v>
      </c>
      <c r="E2546" s="9">
        <f>IF(D2546=D2547,1,0)</f>
        <v>0</v>
      </c>
      <c r="F2546" t="s">
        <v>1853</v>
      </c>
      <c r="G2546" s="4" t="s">
        <v>3</v>
      </c>
      <c r="H2546" s="7">
        <v>0.84</v>
      </c>
      <c r="I2546" s="4" t="s">
        <v>4</v>
      </c>
      <c r="J2546" s="13">
        <v>4</v>
      </c>
      <c r="K2546" s="9">
        <f>IF(B2546=E2546,0,1)</f>
        <v>1</v>
      </c>
      <c r="L2546" s="9">
        <f>IF(B2546=K2546,1,0)</f>
        <v>1</v>
      </c>
      <c r="M2546" s="9">
        <f t="shared" si="39"/>
        <v>1</v>
      </c>
    </row>
    <row r="2547" spans="1:13">
      <c r="A2547" s="14" t="s">
        <v>1852</v>
      </c>
      <c r="B2547" s="9">
        <f>IF(A2547=A2548,1,0)</f>
        <v>0</v>
      </c>
      <c r="C2547" t="s">
        <v>1853</v>
      </c>
      <c r="D2547" s="14" t="s">
        <v>5053</v>
      </c>
      <c r="E2547" s="9">
        <f>IF(D2547=D2548,1,0)</f>
        <v>0</v>
      </c>
      <c r="F2547" t="s">
        <v>1853</v>
      </c>
      <c r="G2547" s="4" t="s">
        <v>3</v>
      </c>
      <c r="H2547" s="7">
        <v>0.84</v>
      </c>
      <c r="I2547" s="4" t="s">
        <v>4</v>
      </c>
      <c r="J2547" s="13">
        <v>4</v>
      </c>
      <c r="K2547" s="9">
        <f>IF(B2547=E2547,0,1)</f>
        <v>0</v>
      </c>
      <c r="L2547" s="9">
        <f>IF(B2547=K2547,1,0)</f>
        <v>1</v>
      </c>
      <c r="M2547" s="9">
        <f t="shared" si="39"/>
        <v>1</v>
      </c>
    </row>
    <row r="2548" spans="1:13">
      <c r="A2548" s="14" t="s">
        <v>4552</v>
      </c>
      <c r="B2548" s="9">
        <f>IF(A2548=A2549,1,0)</f>
        <v>0</v>
      </c>
      <c r="C2548" t="s">
        <v>4553</v>
      </c>
      <c r="D2548" s="14" t="s">
        <v>4554</v>
      </c>
      <c r="E2548" s="9">
        <f>IF(D2548=D2549,1,0)</f>
        <v>0</v>
      </c>
      <c r="F2548" t="s">
        <v>4555</v>
      </c>
      <c r="G2548" s="4" t="s">
        <v>3</v>
      </c>
      <c r="H2548" s="7">
        <v>0.9</v>
      </c>
      <c r="I2548" s="4" t="s">
        <v>4</v>
      </c>
      <c r="J2548" s="13">
        <v>4</v>
      </c>
      <c r="K2548" s="9">
        <f>IF(B2548=E2548,0,1)</f>
        <v>0</v>
      </c>
      <c r="L2548" s="9">
        <f>IF(B2548=K2548,1,0)</f>
        <v>1</v>
      </c>
      <c r="M2548" s="9">
        <f t="shared" si="39"/>
        <v>0</v>
      </c>
    </row>
    <row r="2549" spans="1:13">
      <c r="A2549" s="14" t="s">
        <v>448</v>
      </c>
      <c r="B2549" s="9">
        <f>IF(A2549=A2550,1,0)</f>
        <v>1</v>
      </c>
      <c r="C2549" t="s">
        <v>449</v>
      </c>
      <c r="D2549" s="14" t="s">
        <v>450</v>
      </c>
      <c r="E2549" s="9">
        <f>IF(D2549=D2550,1,0)</f>
        <v>0</v>
      </c>
      <c r="F2549" t="s">
        <v>451</v>
      </c>
      <c r="G2549" s="4" t="s">
        <v>3</v>
      </c>
      <c r="H2549" s="7">
        <v>0.9</v>
      </c>
      <c r="I2549" s="4" t="s">
        <v>4</v>
      </c>
      <c r="J2549" s="13">
        <v>4</v>
      </c>
      <c r="K2549" s="9">
        <f>IF(B2549=E2549,0,1)</f>
        <v>1</v>
      </c>
      <c r="L2549" s="9">
        <f>IF(B2549=K2549,1,0)</f>
        <v>1</v>
      </c>
      <c r="M2549" s="9">
        <f t="shared" si="39"/>
        <v>0</v>
      </c>
    </row>
    <row r="2550" spans="1:13">
      <c r="A2550" s="14" t="s">
        <v>448</v>
      </c>
      <c r="B2550" s="9">
        <f>IF(A2550=A2551,1,0)</f>
        <v>1</v>
      </c>
      <c r="C2550" t="s">
        <v>449</v>
      </c>
      <c r="D2550" s="14" t="s">
        <v>3266</v>
      </c>
      <c r="E2550" s="9">
        <f>IF(D2550=D2551,1,0)</f>
        <v>0</v>
      </c>
      <c r="F2550" t="s">
        <v>451</v>
      </c>
      <c r="G2550" s="4" t="s">
        <v>3</v>
      </c>
      <c r="H2550" s="7">
        <v>0.88</v>
      </c>
      <c r="I2550" s="4" t="s">
        <v>4</v>
      </c>
      <c r="J2550" s="13">
        <v>4</v>
      </c>
      <c r="K2550" s="9">
        <f>IF(B2550=E2550,0,1)</f>
        <v>1</v>
      </c>
      <c r="L2550" s="9">
        <f>IF(B2550=K2550,1,0)</f>
        <v>1</v>
      </c>
      <c r="M2550" s="9">
        <f t="shared" si="39"/>
        <v>0</v>
      </c>
    </row>
    <row r="2551" spans="1:13">
      <c r="A2551" s="14" t="s">
        <v>448</v>
      </c>
      <c r="B2551" s="9">
        <f>IF(A2551=A2552,1,0)</f>
        <v>0</v>
      </c>
      <c r="C2551" t="s">
        <v>449</v>
      </c>
      <c r="D2551" s="14" t="s">
        <v>5453</v>
      </c>
      <c r="E2551" s="9">
        <f>IF(D2551=D2552,1,0)</f>
        <v>0</v>
      </c>
      <c r="F2551" t="s">
        <v>451</v>
      </c>
      <c r="G2551" s="4" t="s">
        <v>3</v>
      </c>
      <c r="H2551" s="7">
        <v>0.9</v>
      </c>
      <c r="I2551" s="4" t="s">
        <v>4</v>
      </c>
      <c r="J2551" s="13">
        <v>4</v>
      </c>
      <c r="K2551" s="9">
        <f>IF(B2551=E2551,0,1)</f>
        <v>0</v>
      </c>
      <c r="L2551" s="9">
        <f>IF(B2551=K2551,1,0)</f>
        <v>1</v>
      </c>
      <c r="M2551" s="9">
        <f t="shared" si="39"/>
        <v>0</v>
      </c>
    </row>
    <row r="2552" spans="1:13">
      <c r="A2552" s="14" t="s">
        <v>734</v>
      </c>
      <c r="B2552" s="9">
        <f>IF(A2552=A2553,1,0)</f>
        <v>1</v>
      </c>
      <c r="C2552" t="s">
        <v>735</v>
      </c>
      <c r="D2552" s="14" t="s">
        <v>736</v>
      </c>
      <c r="E2552" s="9">
        <f>IF(D2552=D2553,1,0)</f>
        <v>0</v>
      </c>
      <c r="F2552" t="s">
        <v>735</v>
      </c>
      <c r="G2552" s="4" t="s">
        <v>3</v>
      </c>
      <c r="H2552" s="7">
        <v>0.84</v>
      </c>
      <c r="I2552" s="4" t="s">
        <v>4</v>
      </c>
      <c r="J2552" s="13">
        <v>4</v>
      </c>
      <c r="K2552" s="9">
        <f>IF(B2552=E2552,0,1)</f>
        <v>1</v>
      </c>
      <c r="L2552" s="9">
        <f>IF(B2552=K2552,1,0)</f>
        <v>1</v>
      </c>
      <c r="M2552" s="9">
        <f t="shared" si="39"/>
        <v>1</v>
      </c>
    </row>
    <row r="2553" spans="1:13">
      <c r="A2553" s="14" t="s">
        <v>734</v>
      </c>
      <c r="B2553" s="9">
        <f>IF(A2553=A2554,1,0)</f>
        <v>1</v>
      </c>
      <c r="C2553" t="s">
        <v>735</v>
      </c>
      <c r="D2553" s="14" t="s">
        <v>807</v>
      </c>
      <c r="E2553" s="9">
        <f>IF(D2553=D2554,1,0)</f>
        <v>0</v>
      </c>
      <c r="F2553" t="s">
        <v>735</v>
      </c>
      <c r="G2553" s="4" t="s">
        <v>3</v>
      </c>
      <c r="H2553" s="7">
        <v>0.86</v>
      </c>
      <c r="I2553" s="4" t="s">
        <v>4</v>
      </c>
      <c r="J2553" s="13">
        <v>4</v>
      </c>
      <c r="K2553" s="9">
        <f>IF(B2553=E2553,0,1)</f>
        <v>1</v>
      </c>
      <c r="L2553" s="9">
        <f>IF(B2553=K2553,1,0)</f>
        <v>1</v>
      </c>
      <c r="M2553" s="9">
        <f t="shared" si="39"/>
        <v>1</v>
      </c>
    </row>
    <row r="2554" spans="1:13">
      <c r="A2554" s="14" t="s">
        <v>734</v>
      </c>
      <c r="B2554" s="9">
        <f>IF(A2554=A2555,1,0)</f>
        <v>1</v>
      </c>
      <c r="C2554" t="s">
        <v>735</v>
      </c>
      <c r="D2554" s="14" t="s">
        <v>1331</v>
      </c>
      <c r="E2554" s="9">
        <f>IF(D2554=D2555,1,0)</f>
        <v>0</v>
      </c>
      <c r="F2554" t="s">
        <v>735</v>
      </c>
      <c r="G2554" s="4" t="s">
        <v>3</v>
      </c>
      <c r="H2554" s="7">
        <v>0.86</v>
      </c>
      <c r="I2554" s="4" t="s">
        <v>4</v>
      </c>
      <c r="J2554" s="13">
        <v>4</v>
      </c>
      <c r="K2554" s="9">
        <f>IF(B2554=E2554,0,1)</f>
        <v>1</v>
      </c>
      <c r="L2554" s="9">
        <f>IF(B2554=K2554,1,0)</f>
        <v>1</v>
      </c>
      <c r="M2554" s="9">
        <f t="shared" si="39"/>
        <v>1</v>
      </c>
    </row>
    <row r="2555" spans="1:13">
      <c r="A2555" s="14" t="s">
        <v>734</v>
      </c>
      <c r="B2555" s="9">
        <f>IF(A2555=A2556,1,0)</f>
        <v>1</v>
      </c>
      <c r="C2555" t="s">
        <v>735</v>
      </c>
      <c r="D2555" s="14" t="s">
        <v>5455</v>
      </c>
      <c r="E2555" s="9">
        <f>IF(D2555=D2556,1,0)</f>
        <v>0</v>
      </c>
      <c r="F2555" t="s">
        <v>735</v>
      </c>
      <c r="G2555" s="4" t="s">
        <v>3</v>
      </c>
      <c r="H2555" s="7">
        <v>0.84</v>
      </c>
      <c r="I2555" s="4" t="s">
        <v>4</v>
      </c>
      <c r="J2555" s="13">
        <v>4</v>
      </c>
      <c r="K2555" s="9">
        <f>IF(B2555=E2555,0,1)</f>
        <v>1</v>
      </c>
      <c r="L2555" s="9">
        <f>IF(B2555=K2555,1,0)</f>
        <v>1</v>
      </c>
      <c r="M2555" s="9">
        <f t="shared" si="39"/>
        <v>1</v>
      </c>
    </row>
    <row r="2556" spans="1:13">
      <c r="A2556" s="14" t="s">
        <v>734</v>
      </c>
      <c r="B2556" s="9">
        <f>IF(A2556=A2557,1,0)</f>
        <v>0</v>
      </c>
      <c r="C2556" t="s">
        <v>735</v>
      </c>
      <c r="D2556" s="14" t="s">
        <v>5548</v>
      </c>
      <c r="E2556" s="9">
        <f>IF(D2556=D2557,1,0)</f>
        <v>0</v>
      </c>
      <c r="F2556" t="s">
        <v>735</v>
      </c>
      <c r="G2556" s="4" t="s">
        <v>3</v>
      </c>
      <c r="H2556" s="7">
        <v>0.86</v>
      </c>
      <c r="I2556" s="4" t="s">
        <v>4</v>
      </c>
      <c r="J2556" s="13">
        <v>4</v>
      </c>
      <c r="K2556" s="9">
        <f>IF(B2556=E2556,0,1)</f>
        <v>0</v>
      </c>
      <c r="L2556" s="9">
        <f>IF(B2556=K2556,1,0)</f>
        <v>1</v>
      </c>
      <c r="M2556" s="9">
        <f t="shared" si="39"/>
        <v>1</v>
      </c>
    </row>
    <row r="2557" spans="1:13">
      <c r="A2557" s="14" t="s">
        <v>2041</v>
      </c>
      <c r="B2557" s="9">
        <f>IF(A2557=A2558,1,0)</f>
        <v>1</v>
      </c>
      <c r="C2557" t="s">
        <v>2042</v>
      </c>
      <c r="D2557" s="14" t="s">
        <v>2043</v>
      </c>
      <c r="E2557" s="9">
        <f>IF(D2557=D2558,1,0)</f>
        <v>0</v>
      </c>
      <c r="F2557" t="s">
        <v>2042</v>
      </c>
      <c r="G2557" s="4" t="s">
        <v>3</v>
      </c>
      <c r="H2557" s="7">
        <v>0.86</v>
      </c>
      <c r="I2557" s="4" t="s">
        <v>4</v>
      </c>
      <c r="J2557" s="13">
        <v>4</v>
      </c>
      <c r="K2557" s="9">
        <f>IF(B2557=E2557,0,1)</f>
        <v>1</v>
      </c>
      <c r="L2557" s="9">
        <f>IF(B2557=K2557,1,0)</f>
        <v>1</v>
      </c>
      <c r="M2557" s="9">
        <f t="shared" si="39"/>
        <v>1</v>
      </c>
    </row>
    <row r="2558" spans="1:13">
      <c r="A2558" s="14" t="s">
        <v>2041</v>
      </c>
      <c r="B2558" s="9">
        <f>IF(A2558=A2559,1,0)</f>
        <v>1</v>
      </c>
      <c r="C2558" t="s">
        <v>2042</v>
      </c>
      <c r="D2558" s="14" t="s">
        <v>3684</v>
      </c>
      <c r="E2558" s="9">
        <f>IF(D2558=D2559,1,0)</f>
        <v>0</v>
      </c>
      <c r="F2558" t="s">
        <v>2042</v>
      </c>
      <c r="G2558" s="4" t="s">
        <v>3</v>
      </c>
      <c r="H2558" s="7">
        <v>0.88</v>
      </c>
      <c r="I2558" s="4" t="s">
        <v>4</v>
      </c>
      <c r="J2558" s="13">
        <v>4</v>
      </c>
      <c r="K2558" s="9">
        <f>IF(B2558=E2558,0,1)</f>
        <v>1</v>
      </c>
      <c r="L2558" s="9">
        <f>IF(B2558=K2558,1,0)</f>
        <v>1</v>
      </c>
      <c r="M2558" s="9">
        <f t="shared" si="39"/>
        <v>1</v>
      </c>
    </row>
    <row r="2559" spans="1:13">
      <c r="A2559" s="14" t="s">
        <v>2041</v>
      </c>
      <c r="B2559" s="9">
        <f>IF(A2559=A2560,1,0)</f>
        <v>1</v>
      </c>
      <c r="C2559" t="s">
        <v>2042</v>
      </c>
      <c r="D2559" s="14" t="s">
        <v>4134</v>
      </c>
      <c r="E2559" s="9">
        <f>IF(D2559=D2560,1,0)</f>
        <v>0</v>
      </c>
      <c r="F2559" t="s">
        <v>2042</v>
      </c>
      <c r="G2559" s="4" t="s">
        <v>3</v>
      </c>
      <c r="H2559" s="7">
        <v>0.86</v>
      </c>
      <c r="I2559" s="4" t="s">
        <v>4</v>
      </c>
      <c r="J2559" s="13">
        <v>4</v>
      </c>
      <c r="K2559" s="9">
        <f>IF(B2559=E2559,0,1)</f>
        <v>1</v>
      </c>
      <c r="L2559" s="9">
        <f>IF(B2559=K2559,1,0)</f>
        <v>1</v>
      </c>
      <c r="M2559" s="9">
        <f t="shared" si="39"/>
        <v>1</v>
      </c>
    </row>
    <row r="2560" spans="1:13">
      <c r="A2560" s="14" t="s">
        <v>2041</v>
      </c>
      <c r="B2560" s="9">
        <f>IF(A2560=A2561,1,0)</f>
        <v>1</v>
      </c>
      <c r="C2560" t="s">
        <v>2042</v>
      </c>
      <c r="D2560" s="14" t="s">
        <v>4820</v>
      </c>
      <c r="E2560" s="9">
        <f>IF(D2560=D2561,1,0)</f>
        <v>0</v>
      </c>
      <c r="F2560" t="s">
        <v>2042</v>
      </c>
      <c r="G2560" s="4" t="s">
        <v>3</v>
      </c>
      <c r="H2560" s="7">
        <v>0.86</v>
      </c>
      <c r="I2560" s="4" t="s">
        <v>4</v>
      </c>
      <c r="J2560" s="13">
        <v>4</v>
      </c>
      <c r="K2560" s="9">
        <f>IF(B2560=E2560,0,1)</f>
        <v>1</v>
      </c>
      <c r="L2560" s="9">
        <f>IF(B2560=K2560,1,0)</f>
        <v>1</v>
      </c>
      <c r="M2560" s="9">
        <f t="shared" si="39"/>
        <v>1</v>
      </c>
    </row>
    <row r="2561" spans="1:13">
      <c r="A2561" s="14" t="s">
        <v>2041</v>
      </c>
      <c r="B2561" s="9">
        <f>IF(A2561=A2562,1,0)</f>
        <v>0</v>
      </c>
      <c r="C2561" t="s">
        <v>2042</v>
      </c>
      <c r="D2561" s="14" t="s">
        <v>5717</v>
      </c>
      <c r="E2561" s="9">
        <f>IF(D2561=D2562,1,0)</f>
        <v>0</v>
      </c>
      <c r="F2561" t="s">
        <v>2042</v>
      </c>
      <c r="G2561" s="4" t="s">
        <v>3</v>
      </c>
      <c r="H2561" s="7">
        <v>0.88</v>
      </c>
      <c r="I2561" s="4" t="s">
        <v>4</v>
      </c>
      <c r="J2561" s="13">
        <v>4</v>
      </c>
      <c r="K2561" s="9">
        <f>IF(B2561=E2561,0,1)</f>
        <v>0</v>
      </c>
      <c r="L2561" s="9">
        <f>IF(B2561=K2561,1,0)</f>
        <v>1</v>
      </c>
      <c r="M2561" s="9">
        <f t="shared" si="39"/>
        <v>1</v>
      </c>
    </row>
    <row r="2562" spans="1:13">
      <c r="A2562" s="14" t="s">
        <v>4654</v>
      </c>
      <c r="B2562" s="9">
        <f>IF(A2562=A2563,1,0)</f>
        <v>0</v>
      </c>
      <c r="C2562" t="s">
        <v>4655</v>
      </c>
      <c r="D2562" s="14" t="s">
        <v>4656</v>
      </c>
      <c r="E2562" s="9">
        <f>IF(D2562=D2563,1,0)</f>
        <v>0</v>
      </c>
      <c r="F2562" t="s">
        <v>4655</v>
      </c>
      <c r="G2562" s="4" t="s">
        <v>3</v>
      </c>
      <c r="H2562" s="7">
        <v>0.84</v>
      </c>
      <c r="I2562" s="4" t="s">
        <v>4</v>
      </c>
      <c r="J2562" s="13">
        <v>4</v>
      </c>
      <c r="K2562" s="9">
        <f>IF(B2562=E2562,0,1)</f>
        <v>0</v>
      </c>
      <c r="L2562" s="9">
        <f>IF(B2562=K2562,1,0)</f>
        <v>1</v>
      </c>
      <c r="M2562" s="9">
        <f t="shared" si="39"/>
        <v>1</v>
      </c>
    </row>
    <row r="2563" spans="1:13">
      <c r="A2563" s="14" t="s">
        <v>2223</v>
      </c>
      <c r="B2563" s="9">
        <f>IF(A2563=A2564,1,0)</f>
        <v>1</v>
      </c>
      <c r="C2563" t="s">
        <v>2224</v>
      </c>
      <c r="D2563" s="14" t="s">
        <v>2225</v>
      </c>
      <c r="E2563" s="9">
        <f>IF(D2563=D2564,1,0)</f>
        <v>0</v>
      </c>
      <c r="F2563" t="s">
        <v>2226</v>
      </c>
      <c r="G2563" s="4" t="s">
        <v>3</v>
      </c>
      <c r="H2563" s="7">
        <v>0.9</v>
      </c>
      <c r="I2563" s="4" t="s">
        <v>4</v>
      </c>
      <c r="J2563" s="13">
        <v>4</v>
      </c>
      <c r="K2563" s="9">
        <f>IF(B2563=E2563,0,1)</f>
        <v>1</v>
      </c>
      <c r="L2563" s="9">
        <f>IF(B2563=K2563,1,0)</f>
        <v>1</v>
      </c>
      <c r="M2563" s="9">
        <f t="shared" ref="M2563:M2626" si="40">IF(C2563=F2563,1,0)</f>
        <v>0</v>
      </c>
    </row>
    <row r="2564" spans="1:13">
      <c r="A2564" s="14" t="s">
        <v>2223</v>
      </c>
      <c r="B2564" s="9">
        <f>IF(A2564=A2565,1,0)</f>
        <v>0</v>
      </c>
      <c r="C2564" t="s">
        <v>2224</v>
      </c>
      <c r="D2564" s="14" t="s">
        <v>5600</v>
      </c>
      <c r="E2564" s="9">
        <f>IF(D2564=D2565,1,0)</f>
        <v>0</v>
      </c>
      <c r="F2564" t="s">
        <v>2226</v>
      </c>
      <c r="G2564" s="4" t="s">
        <v>3</v>
      </c>
      <c r="H2564" s="7">
        <v>0.88</v>
      </c>
      <c r="I2564" s="4" t="s">
        <v>4</v>
      </c>
      <c r="J2564" s="13">
        <v>4</v>
      </c>
      <c r="K2564" s="9">
        <f>IF(B2564=E2564,0,1)</f>
        <v>0</v>
      </c>
      <c r="L2564" s="9">
        <f>IF(B2564=K2564,1,0)</f>
        <v>1</v>
      </c>
      <c r="M2564" s="9">
        <f t="shared" si="40"/>
        <v>0</v>
      </c>
    </row>
    <row r="2565" spans="1:13">
      <c r="A2565" s="14" t="s">
        <v>1773</v>
      </c>
      <c r="B2565" s="9">
        <f>IF(A2565=A2566,1,0)</f>
        <v>1</v>
      </c>
      <c r="C2565" t="s">
        <v>1774</v>
      </c>
      <c r="D2565" s="14" t="s">
        <v>1775</v>
      </c>
      <c r="E2565" s="9">
        <f>IF(D2565=D2566,1,0)</f>
        <v>0</v>
      </c>
      <c r="F2565" t="s">
        <v>1774</v>
      </c>
      <c r="G2565" s="4" t="s">
        <v>3</v>
      </c>
      <c r="H2565" s="7">
        <v>0.84</v>
      </c>
      <c r="I2565" s="4" t="s">
        <v>4</v>
      </c>
      <c r="J2565" s="13">
        <v>4</v>
      </c>
      <c r="K2565" s="9">
        <f>IF(B2565=E2565,0,1)</f>
        <v>1</v>
      </c>
      <c r="L2565" s="9">
        <f>IF(B2565=K2565,1,0)</f>
        <v>1</v>
      </c>
      <c r="M2565" s="9">
        <f t="shared" si="40"/>
        <v>1</v>
      </c>
    </row>
    <row r="2566" spans="1:13">
      <c r="A2566" s="14" t="s">
        <v>1773</v>
      </c>
      <c r="B2566" s="9">
        <f>IF(A2566=A2567,1,0)</f>
        <v>0</v>
      </c>
      <c r="C2566" t="s">
        <v>1774</v>
      </c>
      <c r="D2566" s="14" t="s">
        <v>5321</v>
      </c>
      <c r="E2566" s="9">
        <f>IF(D2566=D2567,1,0)</f>
        <v>0</v>
      </c>
      <c r="F2566" t="s">
        <v>1774</v>
      </c>
      <c r="G2566" s="4" t="s">
        <v>3</v>
      </c>
      <c r="H2566" s="7">
        <v>0.84</v>
      </c>
      <c r="I2566" s="4" t="s">
        <v>4</v>
      </c>
      <c r="J2566" s="13">
        <v>4</v>
      </c>
      <c r="K2566" s="9">
        <f>IF(B2566=E2566,0,1)</f>
        <v>0</v>
      </c>
      <c r="L2566" s="9">
        <f>IF(B2566=K2566,1,0)</f>
        <v>1</v>
      </c>
      <c r="M2566" s="9">
        <f t="shared" si="40"/>
        <v>1</v>
      </c>
    </row>
    <row r="2567" spans="1:13">
      <c r="A2567" s="14" t="s">
        <v>604</v>
      </c>
      <c r="B2567" s="9">
        <f>IF(A2567=A2568,1,0)</f>
        <v>0</v>
      </c>
      <c r="C2567" t="s">
        <v>605</v>
      </c>
      <c r="D2567" s="14" t="s">
        <v>606</v>
      </c>
      <c r="E2567" s="9">
        <f>IF(D2567=D2568,1,0)</f>
        <v>0</v>
      </c>
      <c r="F2567" t="s">
        <v>607</v>
      </c>
      <c r="G2567" s="4" t="s">
        <v>3</v>
      </c>
      <c r="H2567" s="7">
        <v>0.9</v>
      </c>
      <c r="I2567" s="4" t="s">
        <v>4</v>
      </c>
      <c r="J2567" s="13">
        <v>4</v>
      </c>
      <c r="K2567" s="9">
        <f>IF(B2567=E2567,0,1)</f>
        <v>0</v>
      </c>
      <c r="L2567" s="9">
        <f>IF(B2567=K2567,1,0)</f>
        <v>1</v>
      </c>
      <c r="M2567" s="9">
        <f t="shared" si="40"/>
        <v>0</v>
      </c>
    </row>
    <row r="2568" spans="1:13">
      <c r="A2568" s="14" t="s">
        <v>462</v>
      </c>
      <c r="B2568" s="9">
        <f>IF(A2568=A2569,1,0)</f>
        <v>1</v>
      </c>
      <c r="C2568" t="s">
        <v>463</v>
      </c>
      <c r="D2568" s="14" t="s">
        <v>464</v>
      </c>
      <c r="E2568" s="9">
        <f>IF(D2568=D2569,1,0)</f>
        <v>0</v>
      </c>
      <c r="F2568" t="s">
        <v>465</v>
      </c>
      <c r="G2568" s="4" t="s">
        <v>3</v>
      </c>
      <c r="H2568" s="7">
        <v>0.9</v>
      </c>
      <c r="I2568" s="4" t="s">
        <v>4</v>
      </c>
      <c r="J2568" s="13">
        <v>4</v>
      </c>
      <c r="K2568" s="9">
        <f>IF(B2568=E2568,0,1)</f>
        <v>1</v>
      </c>
      <c r="L2568" s="9">
        <f>IF(B2568=K2568,1,0)</f>
        <v>1</v>
      </c>
      <c r="M2568" s="9">
        <f t="shared" si="40"/>
        <v>0</v>
      </c>
    </row>
    <row r="2569" spans="1:13">
      <c r="A2569" s="14" t="s">
        <v>462</v>
      </c>
      <c r="B2569" s="9">
        <f>IF(A2569=A2570,1,0)</f>
        <v>0</v>
      </c>
      <c r="C2569" t="s">
        <v>463</v>
      </c>
      <c r="D2569" s="14" t="s">
        <v>5743</v>
      </c>
      <c r="E2569" s="9">
        <f>IF(D2569=D2570,1,0)</f>
        <v>0</v>
      </c>
      <c r="F2569" t="s">
        <v>465</v>
      </c>
      <c r="G2569" s="4" t="s">
        <v>3</v>
      </c>
      <c r="H2569" s="7">
        <v>0.88</v>
      </c>
      <c r="I2569" s="4" t="s">
        <v>4</v>
      </c>
      <c r="J2569" s="13">
        <v>4</v>
      </c>
      <c r="K2569" s="9">
        <f>IF(B2569=E2569,0,1)</f>
        <v>0</v>
      </c>
      <c r="L2569" s="9">
        <f>IF(B2569=K2569,1,0)</f>
        <v>1</v>
      </c>
      <c r="M2569" s="9">
        <f t="shared" si="40"/>
        <v>0</v>
      </c>
    </row>
    <row r="2570" spans="1:13">
      <c r="A2570" s="14" t="s">
        <v>270</v>
      </c>
      <c r="B2570" s="9">
        <f>IF(A2570=A2571,1,0)</f>
        <v>1</v>
      </c>
      <c r="C2570" t="s">
        <v>271</v>
      </c>
      <c r="D2570" s="14" t="s">
        <v>272</v>
      </c>
      <c r="E2570" s="9">
        <f>IF(D2570=D2571,1,0)</f>
        <v>0</v>
      </c>
      <c r="F2570" t="s">
        <v>273</v>
      </c>
      <c r="G2570" s="4" t="s">
        <v>3</v>
      </c>
      <c r="H2570" s="7">
        <v>0.9</v>
      </c>
      <c r="I2570" s="4" t="s">
        <v>4</v>
      </c>
      <c r="J2570" s="13">
        <v>4</v>
      </c>
      <c r="K2570" s="9">
        <f>IF(B2570=E2570,0,1)</f>
        <v>1</v>
      </c>
      <c r="L2570" s="9">
        <f>IF(B2570=K2570,1,0)</f>
        <v>1</v>
      </c>
      <c r="M2570" s="9">
        <f t="shared" si="40"/>
        <v>0</v>
      </c>
    </row>
    <row r="2571" spans="1:13">
      <c r="A2571" s="14" t="s">
        <v>270</v>
      </c>
      <c r="B2571" s="9">
        <f>IF(A2571=A2572,1,0)</f>
        <v>0</v>
      </c>
      <c r="C2571" t="s">
        <v>271</v>
      </c>
      <c r="D2571" s="14" t="s">
        <v>6077</v>
      </c>
      <c r="E2571" s="9">
        <f>IF(D2571=D2572,1,0)</f>
        <v>0</v>
      </c>
      <c r="F2571" t="s">
        <v>273</v>
      </c>
      <c r="G2571" s="4" t="s">
        <v>3</v>
      </c>
      <c r="H2571" s="7">
        <v>0.9</v>
      </c>
      <c r="I2571" s="4" t="s">
        <v>4</v>
      </c>
      <c r="J2571" s="13">
        <v>4</v>
      </c>
      <c r="K2571" s="9">
        <f>IF(B2571=E2571,0,1)</f>
        <v>0</v>
      </c>
      <c r="L2571" s="9">
        <f>IF(B2571=K2571,1,0)</f>
        <v>1</v>
      </c>
      <c r="M2571" s="9">
        <f t="shared" si="40"/>
        <v>0</v>
      </c>
    </row>
    <row r="2572" spans="1:13">
      <c r="A2572" s="14" t="s">
        <v>4845</v>
      </c>
      <c r="B2572" s="9">
        <f>IF(A2572=A2573,1,0)</f>
        <v>0</v>
      </c>
      <c r="C2572" t="s">
        <v>4846</v>
      </c>
      <c r="D2572" s="14" t="s">
        <v>4847</v>
      </c>
      <c r="E2572" s="9">
        <f>IF(D2572=D2573,1,0)</f>
        <v>0</v>
      </c>
      <c r="F2572" t="s">
        <v>4848</v>
      </c>
      <c r="G2572" s="4" t="s">
        <v>3</v>
      </c>
      <c r="H2572" s="7">
        <v>0.9</v>
      </c>
      <c r="I2572" s="4" t="s">
        <v>4</v>
      </c>
      <c r="J2572" s="13">
        <v>4</v>
      </c>
      <c r="K2572" s="9">
        <f>IF(B2572=E2572,0,1)</f>
        <v>0</v>
      </c>
      <c r="L2572" s="9">
        <f>IF(B2572=K2572,1,0)</f>
        <v>1</v>
      </c>
      <c r="M2572" s="9">
        <f t="shared" si="40"/>
        <v>0</v>
      </c>
    </row>
    <row r="2573" spans="1:13">
      <c r="A2573" s="14" t="s">
        <v>4404</v>
      </c>
      <c r="B2573" s="9">
        <f>IF(A2573=A2574,1,0)</f>
        <v>0</v>
      </c>
      <c r="C2573" t="s">
        <v>4405</v>
      </c>
      <c r="D2573" s="14" t="s">
        <v>4406</v>
      </c>
      <c r="E2573" s="9">
        <f>IF(D2573=D2574,1,0)</f>
        <v>0</v>
      </c>
      <c r="F2573" t="s">
        <v>4405</v>
      </c>
      <c r="G2573" s="4" t="s">
        <v>3</v>
      </c>
      <c r="H2573" s="7">
        <v>0.84</v>
      </c>
      <c r="I2573" s="4" t="s">
        <v>4</v>
      </c>
      <c r="J2573" s="13">
        <v>4</v>
      </c>
      <c r="K2573" s="9">
        <f>IF(B2573=E2573,0,1)</f>
        <v>0</v>
      </c>
      <c r="L2573" s="9">
        <f>IF(B2573=K2573,1,0)</f>
        <v>1</v>
      </c>
      <c r="M2573" s="9">
        <f t="shared" si="40"/>
        <v>1</v>
      </c>
    </row>
    <row r="2574" spans="1:13">
      <c r="A2574" s="14" t="s">
        <v>5832</v>
      </c>
      <c r="B2574" s="9">
        <f>IF(A2574=A2575,1,0)</f>
        <v>0</v>
      </c>
      <c r="C2574" t="s">
        <v>5833</v>
      </c>
      <c r="D2574" s="14" t="s">
        <v>5834</v>
      </c>
      <c r="E2574" s="9">
        <f>IF(D2574=D2575,1,0)</f>
        <v>0</v>
      </c>
      <c r="F2574" t="s">
        <v>5833</v>
      </c>
      <c r="G2574" s="4" t="s">
        <v>3</v>
      </c>
      <c r="H2574" s="7">
        <v>0.84</v>
      </c>
      <c r="I2574" s="4" t="s">
        <v>4</v>
      </c>
      <c r="J2574" s="13">
        <v>4</v>
      </c>
      <c r="K2574" s="9">
        <f>IF(B2574=E2574,0,1)</f>
        <v>0</v>
      </c>
      <c r="L2574" s="9">
        <f>IF(B2574=K2574,1,0)</f>
        <v>1</v>
      </c>
      <c r="M2574" s="9">
        <f t="shared" si="40"/>
        <v>1</v>
      </c>
    </row>
    <row r="2575" spans="1:13">
      <c r="A2575" s="14" t="s">
        <v>2460</v>
      </c>
      <c r="B2575" s="9">
        <f>IF(A2575=A2576,1,0)</f>
        <v>1</v>
      </c>
      <c r="C2575" t="s">
        <v>2461</v>
      </c>
      <c r="D2575" s="14" t="s">
        <v>2462</v>
      </c>
      <c r="E2575" s="9">
        <f>IF(D2575=D2576,1,0)</f>
        <v>0</v>
      </c>
      <c r="F2575" t="s">
        <v>2463</v>
      </c>
      <c r="G2575" s="4" t="s">
        <v>3</v>
      </c>
      <c r="H2575" s="7">
        <v>0.88</v>
      </c>
      <c r="I2575" s="4" t="s">
        <v>4</v>
      </c>
      <c r="J2575" s="13">
        <v>4</v>
      </c>
      <c r="K2575" s="9">
        <f>IF(B2575=E2575,0,1)</f>
        <v>1</v>
      </c>
      <c r="L2575" s="9">
        <f>IF(B2575=K2575,1,0)</f>
        <v>1</v>
      </c>
      <c r="M2575" s="9">
        <f t="shared" si="40"/>
        <v>0</v>
      </c>
    </row>
    <row r="2576" spans="1:13">
      <c r="A2576" s="14" t="s">
        <v>2460</v>
      </c>
      <c r="B2576" s="9">
        <f>IF(A2576=A2577,1,0)</f>
        <v>0</v>
      </c>
      <c r="C2576" t="s">
        <v>2461</v>
      </c>
      <c r="D2576" s="14" t="s">
        <v>4291</v>
      </c>
      <c r="E2576" s="9">
        <f>IF(D2576=D2577,1,0)</f>
        <v>0</v>
      </c>
      <c r="F2576" t="s">
        <v>2463</v>
      </c>
      <c r="G2576" s="4" t="s">
        <v>3</v>
      </c>
      <c r="H2576" s="7">
        <v>0.9</v>
      </c>
      <c r="I2576" s="4" t="s">
        <v>4</v>
      </c>
      <c r="J2576" s="13">
        <v>4</v>
      </c>
      <c r="K2576" s="9">
        <f>IF(B2576=E2576,0,1)</f>
        <v>0</v>
      </c>
      <c r="L2576" s="9">
        <f>IF(B2576=K2576,1,0)</f>
        <v>1</v>
      </c>
      <c r="M2576" s="9">
        <f t="shared" si="40"/>
        <v>0</v>
      </c>
    </row>
    <row r="2577" spans="1:13">
      <c r="A2577" s="14" t="s">
        <v>562</v>
      </c>
      <c r="B2577" s="9">
        <f>IF(A2577=A2578,1,0)</f>
        <v>1</v>
      </c>
      <c r="C2577" t="s">
        <v>563</v>
      </c>
      <c r="D2577" s="14" t="s">
        <v>564</v>
      </c>
      <c r="E2577" s="9">
        <f>IF(D2577=D2578,1,0)</f>
        <v>0</v>
      </c>
      <c r="F2577" t="s">
        <v>565</v>
      </c>
      <c r="G2577" s="4" t="s">
        <v>3</v>
      </c>
      <c r="H2577" s="7">
        <v>0.88</v>
      </c>
      <c r="I2577" s="4" t="s">
        <v>4</v>
      </c>
      <c r="J2577" s="13">
        <v>4</v>
      </c>
      <c r="K2577" s="9">
        <f>IF(B2577=E2577,0,1)</f>
        <v>1</v>
      </c>
      <c r="L2577" s="9">
        <f>IF(B2577=K2577,1,0)</f>
        <v>1</v>
      </c>
      <c r="M2577" s="9">
        <f t="shared" si="40"/>
        <v>0</v>
      </c>
    </row>
    <row r="2578" spans="1:13">
      <c r="A2578" s="14" t="s">
        <v>562</v>
      </c>
      <c r="B2578" s="9">
        <f>IF(A2578=A2579,1,0)</f>
        <v>1</v>
      </c>
      <c r="C2578" t="s">
        <v>563</v>
      </c>
      <c r="D2578" s="14" t="s">
        <v>4241</v>
      </c>
      <c r="E2578" s="9">
        <f>IF(D2578=D2579,1,0)</f>
        <v>0</v>
      </c>
      <c r="F2578" t="s">
        <v>565</v>
      </c>
      <c r="G2578" s="4" t="s">
        <v>3</v>
      </c>
      <c r="H2578" s="7">
        <v>0.9</v>
      </c>
      <c r="I2578" s="4" t="s">
        <v>4</v>
      </c>
      <c r="J2578" s="13">
        <v>4</v>
      </c>
      <c r="K2578" s="9">
        <f>IF(B2578=E2578,0,1)</f>
        <v>1</v>
      </c>
      <c r="L2578" s="9">
        <f>IF(B2578=K2578,1,0)</f>
        <v>1</v>
      </c>
      <c r="M2578" s="9">
        <f t="shared" si="40"/>
        <v>0</v>
      </c>
    </row>
    <row r="2579" spans="1:13">
      <c r="A2579" s="14" t="s">
        <v>562</v>
      </c>
      <c r="B2579" s="9">
        <f>IF(A2579=A2580,1,0)</f>
        <v>0</v>
      </c>
      <c r="C2579" t="s">
        <v>563</v>
      </c>
      <c r="D2579" s="14" t="s">
        <v>5794</v>
      </c>
      <c r="E2579" s="9">
        <f>IF(D2579=D2580,1,0)</f>
        <v>0</v>
      </c>
      <c r="F2579" t="s">
        <v>565</v>
      </c>
      <c r="G2579" s="4" t="s">
        <v>3</v>
      </c>
      <c r="H2579" s="7">
        <v>0.9</v>
      </c>
      <c r="I2579" s="4" t="s">
        <v>4</v>
      </c>
      <c r="J2579" s="13">
        <v>4</v>
      </c>
      <c r="K2579" s="9">
        <f>IF(B2579=E2579,0,1)</f>
        <v>0</v>
      </c>
      <c r="L2579" s="9">
        <f>IF(B2579=K2579,1,0)</f>
        <v>1</v>
      </c>
      <c r="M2579" s="9">
        <f t="shared" si="40"/>
        <v>0</v>
      </c>
    </row>
    <row r="2580" spans="1:13">
      <c r="A2580" s="14" t="s">
        <v>56</v>
      </c>
      <c r="B2580" s="9">
        <f>IF(A2580=A2581,1,0)</f>
        <v>1</v>
      </c>
      <c r="C2580" t="s">
        <v>57</v>
      </c>
      <c r="D2580" s="14" t="s">
        <v>58</v>
      </c>
      <c r="E2580" s="9">
        <f>IF(D2580=D2581,1,0)</f>
        <v>0</v>
      </c>
      <c r="F2580" t="s">
        <v>59</v>
      </c>
      <c r="G2580" s="4" t="s">
        <v>3</v>
      </c>
      <c r="H2580" s="7">
        <v>0.9</v>
      </c>
      <c r="I2580" s="4" t="s">
        <v>4</v>
      </c>
      <c r="J2580" s="13">
        <v>4</v>
      </c>
      <c r="K2580" s="9">
        <f>IF(B2580=E2580,0,1)</f>
        <v>1</v>
      </c>
      <c r="L2580" s="9">
        <f>IF(B2580=K2580,1,0)</f>
        <v>1</v>
      </c>
      <c r="M2580" s="9">
        <f t="shared" si="40"/>
        <v>0</v>
      </c>
    </row>
    <row r="2581" spans="1:13">
      <c r="A2581" s="14" t="s">
        <v>56</v>
      </c>
      <c r="B2581" s="9">
        <f>IF(A2581=A2582,1,0)</f>
        <v>0</v>
      </c>
      <c r="C2581" t="s">
        <v>57</v>
      </c>
      <c r="D2581" s="14" t="s">
        <v>600</v>
      </c>
      <c r="E2581" s="9">
        <f>IF(D2581=D2582,1,0)</f>
        <v>0</v>
      </c>
      <c r="F2581" t="s">
        <v>59</v>
      </c>
      <c r="G2581" s="4" t="s">
        <v>3</v>
      </c>
      <c r="H2581" s="7">
        <v>0.9</v>
      </c>
      <c r="I2581" s="4" t="s">
        <v>4</v>
      </c>
      <c r="J2581" s="13">
        <v>4</v>
      </c>
      <c r="K2581" s="9">
        <f>IF(B2581=E2581,0,1)</f>
        <v>0</v>
      </c>
      <c r="L2581" s="9">
        <f>IF(B2581=K2581,1,0)</f>
        <v>1</v>
      </c>
      <c r="M2581" s="9">
        <f t="shared" si="40"/>
        <v>0</v>
      </c>
    </row>
    <row r="2582" spans="1:13">
      <c r="A2582" s="14" t="s">
        <v>1448</v>
      </c>
      <c r="B2582" s="9">
        <f>IF(A2582=A2583,1,0)</f>
        <v>1</v>
      </c>
      <c r="C2582" t="s">
        <v>1449</v>
      </c>
      <c r="D2582" s="14" t="s">
        <v>1450</v>
      </c>
      <c r="E2582" s="9">
        <f>IF(D2582=D2583,1,0)</f>
        <v>0</v>
      </c>
      <c r="F2582" t="s">
        <v>1449</v>
      </c>
      <c r="G2582" s="4" t="s">
        <v>3</v>
      </c>
      <c r="H2582" s="7">
        <v>0.84</v>
      </c>
      <c r="I2582" s="4" t="s">
        <v>4</v>
      </c>
      <c r="J2582" s="13">
        <v>4</v>
      </c>
      <c r="K2582" s="9">
        <f>IF(B2582=E2582,0,1)</f>
        <v>1</v>
      </c>
      <c r="L2582" s="9">
        <f>IF(B2582=K2582,1,0)</f>
        <v>1</v>
      </c>
      <c r="M2582" s="9">
        <f t="shared" si="40"/>
        <v>1</v>
      </c>
    </row>
    <row r="2583" spans="1:13">
      <c r="A2583" s="14" t="s">
        <v>1448</v>
      </c>
      <c r="B2583" s="9">
        <f>IF(A2583=A2584,1,0)</f>
        <v>0</v>
      </c>
      <c r="C2583" t="s">
        <v>1449</v>
      </c>
      <c r="D2583" s="14" t="s">
        <v>6092</v>
      </c>
      <c r="E2583" s="9">
        <f>IF(D2583=D2584,1,0)</f>
        <v>0</v>
      </c>
      <c r="F2583" t="s">
        <v>1449</v>
      </c>
      <c r="G2583" s="4" t="s">
        <v>3</v>
      </c>
      <c r="H2583" s="7">
        <v>0.84</v>
      </c>
      <c r="I2583" s="4" t="s">
        <v>4</v>
      </c>
      <c r="J2583" s="13">
        <v>4</v>
      </c>
      <c r="K2583" s="9">
        <f>IF(B2583=E2583,0,1)</f>
        <v>0</v>
      </c>
      <c r="L2583" s="9">
        <f>IF(B2583=K2583,1,0)</f>
        <v>1</v>
      </c>
      <c r="M2583" s="9">
        <f t="shared" si="40"/>
        <v>1</v>
      </c>
    </row>
    <row r="2584" spans="1:13">
      <c r="A2584" s="14" t="s">
        <v>547</v>
      </c>
      <c r="B2584" s="9">
        <f>IF(A2584=A2585,1,0)</f>
        <v>1</v>
      </c>
      <c r="C2584" t="s">
        <v>548</v>
      </c>
      <c r="D2584" s="14" t="s">
        <v>549</v>
      </c>
      <c r="E2584" s="9">
        <f>IF(D2584=D2585,1,0)</f>
        <v>0</v>
      </c>
      <c r="F2584" t="s">
        <v>548</v>
      </c>
      <c r="G2584" s="4" t="s">
        <v>3</v>
      </c>
      <c r="H2584" s="7">
        <v>0.86</v>
      </c>
      <c r="I2584" s="4" t="s">
        <v>4</v>
      </c>
      <c r="J2584" s="13">
        <v>4</v>
      </c>
      <c r="K2584" s="9">
        <f>IF(B2584=E2584,0,1)</f>
        <v>1</v>
      </c>
      <c r="L2584" s="9">
        <f>IF(B2584=K2584,1,0)</f>
        <v>1</v>
      </c>
      <c r="M2584" s="9">
        <f t="shared" si="40"/>
        <v>1</v>
      </c>
    </row>
    <row r="2585" spans="1:13">
      <c r="A2585" s="14" t="s">
        <v>547</v>
      </c>
      <c r="B2585" s="9">
        <f>IF(A2585=A2586,1,0)</f>
        <v>1</v>
      </c>
      <c r="C2585" t="s">
        <v>548</v>
      </c>
      <c r="D2585" s="14" t="s">
        <v>4141</v>
      </c>
      <c r="E2585" s="9">
        <f>IF(D2585=D2586,1,0)</f>
        <v>0</v>
      </c>
      <c r="F2585" t="s">
        <v>548</v>
      </c>
      <c r="G2585" s="4" t="s">
        <v>3</v>
      </c>
      <c r="H2585" s="7">
        <v>0.84</v>
      </c>
      <c r="I2585" s="4" t="s">
        <v>4</v>
      </c>
      <c r="J2585" s="13">
        <v>4</v>
      </c>
      <c r="K2585" s="9">
        <f>IF(B2585=E2585,0,1)</f>
        <v>1</v>
      </c>
      <c r="L2585" s="9">
        <f>IF(B2585=K2585,1,0)</f>
        <v>1</v>
      </c>
      <c r="M2585" s="9">
        <f t="shared" si="40"/>
        <v>1</v>
      </c>
    </row>
    <row r="2586" spans="1:13">
      <c r="A2586" s="14" t="s">
        <v>547</v>
      </c>
      <c r="B2586" s="9">
        <f>IF(A2586=A2587,1,0)</f>
        <v>0</v>
      </c>
      <c r="C2586" t="s">
        <v>548</v>
      </c>
      <c r="D2586" s="14" t="s">
        <v>5728</v>
      </c>
      <c r="E2586" s="9">
        <f>IF(D2586=D2587,1,0)</f>
        <v>0</v>
      </c>
      <c r="F2586" t="s">
        <v>548</v>
      </c>
      <c r="G2586" s="4" t="s">
        <v>3</v>
      </c>
      <c r="H2586" s="7">
        <v>0.84</v>
      </c>
      <c r="I2586" s="4" t="s">
        <v>4</v>
      </c>
      <c r="J2586" s="13">
        <v>4</v>
      </c>
      <c r="K2586" s="9">
        <f>IF(B2586=E2586,0,1)</f>
        <v>0</v>
      </c>
      <c r="L2586" s="9">
        <f>IF(B2586=K2586,1,0)</f>
        <v>1</v>
      </c>
      <c r="M2586" s="9">
        <f t="shared" si="40"/>
        <v>1</v>
      </c>
    </row>
    <row r="2587" spans="1:13">
      <c r="A2587" s="14" t="s">
        <v>4011</v>
      </c>
      <c r="B2587" s="9">
        <f>IF(A2587=A2588,1,0)</f>
        <v>1</v>
      </c>
      <c r="C2587" t="s">
        <v>4012</v>
      </c>
      <c r="D2587" s="14" t="s">
        <v>4013</v>
      </c>
      <c r="E2587" s="9">
        <f>IF(D2587=D2588,1,0)</f>
        <v>0</v>
      </c>
      <c r="F2587" t="s">
        <v>4012</v>
      </c>
      <c r="G2587" s="4" t="s">
        <v>3</v>
      </c>
      <c r="H2587" s="7">
        <v>0.84</v>
      </c>
      <c r="I2587" s="4" t="s">
        <v>4</v>
      </c>
      <c r="J2587" s="13">
        <v>4</v>
      </c>
      <c r="K2587" s="9">
        <f>IF(B2587=E2587,0,1)</f>
        <v>1</v>
      </c>
      <c r="L2587" s="9">
        <f>IF(B2587=K2587,1,0)</f>
        <v>1</v>
      </c>
      <c r="M2587" s="9">
        <f t="shared" si="40"/>
        <v>1</v>
      </c>
    </row>
    <row r="2588" spans="1:13">
      <c r="A2588" s="14" t="s">
        <v>4011</v>
      </c>
      <c r="B2588" s="9">
        <f>IF(A2588=A2589,1,0)</f>
        <v>0</v>
      </c>
      <c r="C2588" t="s">
        <v>4012</v>
      </c>
      <c r="D2588" s="14" t="s">
        <v>5675</v>
      </c>
      <c r="E2588" s="9">
        <f>IF(D2588=D2589,1,0)</f>
        <v>0</v>
      </c>
      <c r="F2588" t="s">
        <v>4012</v>
      </c>
      <c r="G2588" s="4" t="s">
        <v>3</v>
      </c>
      <c r="H2588" s="7">
        <v>0.84</v>
      </c>
      <c r="I2588" s="4" t="s">
        <v>4</v>
      </c>
      <c r="J2588" s="13">
        <v>4</v>
      </c>
      <c r="K2588" s="9">
        <f>IF(B2588=E2588,0,1)</f>
        <v>0</v>
      </c>
      <c r="L2588" s="9">
        <f>IF(B2588=K2588,1,0)</f>
        <v>1</v>
      </c>
      <c r="M2588" s="9">
        <f t="shared" si="40"/>
        <v>1</v>
      </c>
    </row>
    <row r="2589" spans="1:13">
      <c r="A2589" s="14" t="s">
        <v>5283</v>
      </c>
      <c r="B2589" s="9">
        <f>IF(A2589=A2590,1,0)</f>
        <v>0</v>
      </c>
      <c r="C2589" t="s">
        <v>5284</v>
      </c>
      <c r="D2589" s="14" t="s">
        <v>5285</v>
      </c>
      <c r="E2589" s="9">
        <f>IF(D2589=D2590,1,0)</f>
        <v>0</v>
      </c>
      <c r="F2589" t="s">
        <v>5286</v>
      </c>
      <c r="G2589" s="4" t="s">
        <v>3</v>
      </c>
      <c r="H2589" s="7">
        <v>0.9</v>
      </c>
      <c r="I2589" s="4" t="s">
        <v>4</v>
      </c>
      <c r="J2589" s="13">
        <v>4</v>
      </c>
      <c r="K2589" s="9">
        <f>IF(B2589=E2589,0,1)</f>
        <v>0</v>
      </c>
      <c r="L2589" s="9">
        <f>IF(B2589=K2589,1,0)</f>
        <v>1</v>
      </c>
      <c r="M2589" s="9">
        <f t="shared" si="40"/>
        <v>0</v>
      </c>
    </row>
    <row r="2590" spans="1:13">
      <c r="A2590" s="14" t="s">
        <v>2695</v>
      </c>
      <c r="B2590" s="9">
        <f>IF(A2590=A2591,1,0)</f>
        <v>1</v>
      </c>
      <c r="C2590" t="s">
        <v>2696</v>
      </c>
      <c r="D2590" s="14" t="s">
        <v>2697</v>
      </c>
      <c r="E2590" s="9">
        <f>IF(D2590=D2591,1,0)</f>
        <v>0</v>
      </c>
      <c r="F2590" t="s">
        <v>2696</v>
      </c>
      <c r="G2590" s="4" t="s">
        <v>3</v>
      </c>
      <c r="H2590" s="7">
        <v>0.86</v>
      </c>
      <c r="I2590" s="4" t="s">
        <v>4</v>
      </c>
      <c r="J2590" s="13">
        <v>4</v>
      </c>
      <c r="K2590" s="9">
        <f>IF(B2590=E2590,0,1)</f>
        <v>1</v>
      </c>
      <c r="L2590" s="9">
        <f>IF(B2590=K2590,1,0)</f>
        <v>1</v>
      </c>
      <c r="M2590" s="9">
        <f t="shared" si="40"/>
        <v>1</v>
      </c>
    </row>
    <row r="2591" spans="1:13">
      <c r="A2591" s="14" t="s">
        <v>2695</v>
      </c>
      <c r="B2591" s="9">
        <f>IF(A2591=A2592,1,0)</f>
        <v>1</v>
      </c>
      <c r="C2591" t="s">
        <v>2696</v>
      </c>
      <c r="D2591" s="14" t="s">
        <v>4175</v>
      </c>
      <c r="E2591" s="9">
        <f>IF(D2591=D2592,1,0)</f>
        <v>0</v>
      </c>
      <c r="F2591" t="s">
        <v>2696</v>
      </c>
      <c r="G2591" s="4" t="s">
        <v>3</v>
      </c>
      <c r="H2591" s="7">
        <v>0.88</v>
      </c>
      <c r="I2591" s="4" t="s">
        <v>4</v>
      </c>
      <c r="J2591" s="13">
        <v>4</v>
      </c>
      <c r="K2591" s="9">
        <f>IF(B2591=E2591,0,1)</f>
        <v>1</v>
      </c>
      <c r="L2591" s="9">
        <f>IF(B2591=K2591,1,0)</f>
        <v>1</v>
      </c>
      <c r="M2591" s="9">
        <f t="shared" si="40"/>
        <v>1</v>
      </c>
    </row>
    <row r="2592" spans="1:13">
      <c r="A2592" s="14" t="s">
        <v>2695</v>
      </c>
      <c r="B2592" s="9">
        <f>IF(A2592=A2593,1,0)</f>
        <v>1</v>
      </c>
      <c r="C2592" t="s">
        <v>2696</v>
      </c>
      <c r="D2592" s="14" t="s">
        <v>4444</v>
      </c>
      <c r="E2592" s="9">
        <f>IF(D2592=D2593,1,0)</f>
        <v>0</v>
      </c>
      <c r="F2592" t="s">
        <v>2696</v>
      </c>
      <c r="G2592" s="4" t="s">
        <v>3</v>
      </c>
      <c r="H2592" s="7">
        <v>0.86</v>
      </c>
      <c r="I2592" s="4" t="s">
        <v>4</v>
      </c>
      <c r="J2592" s="13">
        <v>4</v>
      </c>
      <c r="K2592" s="9">
        <f>IF(B2592=E2592,0,1)</f>
        <v>1</v>
      </c>
      <c r="L2592" s="9">
        <f>IF(B2592=K2592,1,0)</f>
        <v>1</v>
      </c>
      <c r="M2592" s="9">
        <f t="shared" si="40"/>
        <v>1</v>
      </c>
    </row>
    <row r="2593" spans="1:13">
      <c r="A2593" s="14" t="s">
        <v>2695</v>
      </c>
      <c r="B2593" s="9">
        <f>IF(A2593=A2594,1,0)</f>
        <v>0</v>
      </c>
      <c r="C2593" t="s">
        <v>2696</v>
      </c>
      <c r="D2593" s="14" t="s">
        <v>4808</v>
      </c>
      <c r="E2593" s="9">
        <f>IF(D2593=D2594,1,0)</f>
        <v>0</v>
      </c>
      <c r="F2593" t="s">
        <v>2696</v>
      </c>
      <c r="G2593" s="4" t="s">
        <v>3</v>
      </c>
      <c r="H2593" s="7">
        <v>0.84</v>
      </c>
      <c r="I2593" s="4" t="s">
        <v>4</v>
      </c>
      <c r="J2593" s="13">
        <v>4</v>
      </c>
      <c r="K2593" s="9">
        <f>IF(B2593=E2593,0,1)</f>
        <v>0</v>
      </c>
      <c r="L2593" s="9">
        <f>IF(B2593=K2593,1,0)</f>
        <v>1</v>
      </c>
      <c r="M2593" s="9">
        <f t="shared" si="40"/>
        <v>1</v>
      </c>
    </row>
    <row r="2594" spans="1:13">
      <c r="A2594" s="14" t="s">
        <v>397</v>
      </c>
      <c r="B2594" s="9">
        <f>IF(A2594=A2595,1,0)</f>
        <v>1</v>
      </c>
      <c r="C2594" t="s">
        <v>398</v>
      </c>
      <c r="D2594" s="14" t="s">
        <v>399</v>
      </c>
      <c r="E2594" s="9">
        <f>IF(D2594=D2595,1,0)</f>
        <v>0</v>
      </c>
      <c r="F2594" t="s">
        <v>398</v>
      </c>
      <c r="G2594" s="4" t="s">
        <v>3</v>
      </c>
      <c r="H2594" s="7">
        <v>0.84</v>
      </c>
      <c r="I2594" s="4" t="s">
        <v>4</v>
      </c>
      <c r="J2594" s="13">
        <v>4</v>
      </c>
      <c r="K2594" s="9">
        <f>IF(B2594=E2594,0,1)</f>
        <v>1</v>
      </c>
      <c r="L2594" s="9">
        <f>IF(B2594=K2594,1,0)</f>
        <v>1</v>
      </c>
      <c r="M2594" s="9">
        <f t="shared" si="40"/>
        <v>1</v>
      </c>
    </row>
    <row r="2595" spans="1:13">
      <c r="A2595" s="14" t="s">
        <v>397</v>
      </c>
      <c r="B2595" s="9">
        <f>IF(A2595=A2596,1,0)</f>
        <v>1</v>
      </c>
      <c r="C2595" t="s">
        <v>398</v>
      </c>
      <c r="D2595" s="14" t="s">
        <v>1731</v>
      </c>
      <c r="E2595" s="9">
        <f>IF(D2595=D2596,1,0)</f>
        <v>0</v>
      </c>
      <c r="F2595" t="s">
        <v>398</v>
      </c>
      <c r="G2595" s="4" t="s">
        <v>3</v>
      </c>
      <c r="H2595" s="7">
        <v>0.86</v>
      </c>
      <c r="I2595" s="4" t="s">
        <v>4</v>
      </c>
      <c r="J2595" s="13">
        <v>4</v>
      </c>
      <c r="K2595" s="9">
        <f>IF(B2595=E2595,0,1)</f>
        <v>1</v>
      </c>
      <c r="L2595" s="9">
        <f>IF(B2595=K2595,1,0)</f>
        <v>1</v>
      </c>
      <c r="M2595" s="9">
        <f t="shared" si="40"/>
        <v>1</v>
      </c>
    </row>
    <row r="2596" spans="1:13">
      <c r="A2596" s="14" t="s">
        <v>397</v>
      </c>
      <c r="B2596" s="9">
        <f>IF(A2596=A2597,1,0)</f>
        <v>1</v>
      </c>
      <c r="C2596" t="s">
        <v>398</v>
      </c>
      <c r="D2596" s="14" t="s">
        <v>2573</v>
      </c>
      <c r="E2596" s="9">
        <f>IF(D2596=D2597,1,0)</f>
        <v>0</v>
      </c>
      <c r="F2596" t="s">
        <v>398</v>
      </c>
      <c r="G2596" s="4" t="s">
        <v>3</v>
      </c>
      <c r="H2596" s="7">
        <v>0.84</v>
      </c>
      <c r="I2596" s="4" t="s">
        <v>4</v>
      </c>
      <c r="J2596" s="13">
        <v>4</v>
      </c>
      <c r="K2596" s="9">
        <f>IF(B2596=E2596,0,1)</f>
        <v>1</v>
      </c>
      <c r="L2596" s="9">
        <f>IF(B2596=K2596,1,0)</f>
        <v>1</v>
      </c>
      <c r="M2596" s="9">
        <f t="shared" si="40"/>
        <v>1</v>
      </c>
    </row>
    <row r="2597" spans="1:13">
      <c r="A2597" s="14" t="s">
        <v>397</v>
      </c>
      <c r="B2597" s="9">
        <f>IF(A2597=A2598,1,0)</f>
        <v>1</v>
      </c>
      <c r="C2597" t="s">
        <v>398</v>
      </c>
      <c r="D2597" s="14" t="s">
        <v>2972</v>
      </c>
      <c r="E2597" s="9">
        <f>IF(D2597=D2598,1,0)</f>
        <v>0</v>
      </c>
      <c r="F2597" t="s">
        <v>398</v>
      </c>
      <c r="G2597" s="4" t="s">
        <v>3</v>
      </c>
      <c r="H2597" s="7">
        <v>0.86</v>
      </c>
      <c r="I2597" s="4" t="s">
        <v>4</v>
      </c>
      <c r="J2597" s="13">
        <v>4</v>
      </c>
      <c r="K2597" s="9">
        <f>IF(B2597=E2597,0,1)</f>
        <v>1</v>
      </c>
      <c r="L2597" s="9">
        <f>IF(B2597=K2597,1,0)</f>
        <v>1</v>
      </c>
      <c r="M2597" s="9">
        <f t="shared" si="40"/>
        <v>1</v>
      </c>
    </row>
    <row r="2598" spans="1:13">
      <c r="A2598" s="14" t="s">
        <v>397</v>
      </c>
      <c r="B2598" s="9">
        <f>IF(A2598=A2599,1,0)</f>
        <v>0</v>
      </c>
      <c r="C2598" t="s">
        <v>398</v>
      </c>
      <c r="D2598" s="14" t="s">
        <v>5803</v>
      </c>
      <c r="E2598" s="9">
        <f>IF(D2598=D2599,1,0)</f>
        <v>0</v>
      </c>
      <c r="F2598" t="s">
        <v>398</v>
      </c>
      <c r="G2598" s="4" t="s">
        <v>3</v>
      </c>
      <c r="H2598" s="7">
        <v>0.84</v>
      </c>
      <c r="I2598" s="4" t="s">
        <v>4</v>
      </c>
      <c r="J2598" s="13">
        <v>4</v>
      </c>
      <c r="K2598" s="9">
        <f>IF(B2598=E2598,0,1)</f>
        <v>0</v>
      </c>
      <c r="L2598" s="9">
        <f>IF(B2598=K2598,1,0)</f>
        <v>1</v>
      </c>
      <c r="M2598" s="9">
        <f t="shared" si="40"/>
        <v>1</v>
      </c>
    </row>
    <row r="2599" spans="1:13">
      <c r="A2599" s="14" t="s">
        <v>456</v>
      </c>
      <c r="B2599" s="9">
        <f>IF(A2599=A2600,1,0)</f>
        <v>1</v>
      </c>
      <c r="C2599" t="s">
        <v>457</v>
      </c>
      <c r="D2599" s="14" t="s">
        <v>458</v>
      </c>
      <c r="E2599" s="9">
        <f>IF(D2599=D2600,1,0)</f>
        <v>0</v>
      </c>
      <c r="F2599" t="s">
        <v>457</v>
      </c>
      <c r="G2599" s="4" t="s">
        <v>3</v>
      </c>
      <c r="H2599" s="7">
        <v>0.84</v>
      </c>
      <c r="I2599" s="4" t="s">
        <v>4</v>
      </c>
      <c r="J2599" s="13">
        <v>4</v>
      </c>
      <c r="K2599" s="9">
        <f>IF(B2599=E2599,0,1)</f>
        <v>1</v>
      </c>
      <c r="L2599" s="9">
        <f>IF(B2599=K2599,1,0)</f>
        <v>1</v>
      </c>
      <c r="M2599" s="9">
        <f t="shared" si="40"/>
        <v>1</v>
      </c>
    </row>
    <row r="2600" spans="1:13">
      <c r="A2600" s="14" t="s">
        <v>456</v>
      </c>
      <c r="B2600" s="9">
        <f>IF(A2600=A2601,1,0)</f>
        <v>0</v>
      </c>
      <c r="C2600" t="s">
        <v>457</v>
      </c>
      <c r="D2600" s="14" t="s">
        <v>1237</v>
      </c>
      <c r="E2600" s="9">
        <f>IF(D2600=D2601,1,0)</f>
        <v>0</v>
      </c>
      <c r="F2600" t="s">
        <v>457</v>
      </c>
      <c r="G2600" s="4" t="s">
        <v>3</v>
      </c>
      <c r="H2600" s="7">
        <v>0.84</v>
      </c>
      <c r="I2600" s="4" t="s">
        <v>4</v>
      </c>
      <c r="J2600" s="13">
        <v>4</v>
      </c>
      <c r="K2600" s="9">
        <f>IF(B2600=E2600,0,1)</f>
        <v>0</v>
      </c>
      <c r="L2600" s="9">
        <f>IF(B2600=K2600,1,0)</f>
        <v>1</v>
      </c>
      <c r="M2600" s="9">
        <f t="shared" si="40"/>
        <v>1</v>
      </c>
    </row>
    <row r="2601" spans="1:13">
      <c r="A2601" s="14" t="s">
        <v>2263</v>
      </c>
      <c r="B2601" s="9">
        <f>IF(A2601=A2602,1,0)</f>
        <v>1</v>
      </c>
      <c r="C2601" t="s">
        <v>2264</v>
      </c>
      <c r="D2601" s="14" t="s">
        <v>2265</v>
      </c>
      <c r="E2601" s="9">
        <f>IF(D2601=D2602,1,0)</f>
        <v>0</v>
      </c>
      <c r="F2601" t="s">
        <v>2264</v>
      </c>
      <c r="G2601" s="4" t="s">
        <v>3</v>
      </c>
      <c r="H2601" s="7">
        <v>0.84</v>
      </c>
      <c r="I2601" s="4" t="s">
        <v>4</v>
      </c>
      <c r="J2601" s="13">
        <v>4</v>
      </c>
      <c r="K2601" s="9">
        <f>IF(B2601=E2601,0,1)</f>
        <v>1</v>
      </c>
      <c r="L2601" s="9">
        <f>IF(B2601=K2601,1,0)</f>
        <v>1</v>
      </c>
      <c r="M2601" s="9">
        <f t="shared" si="40"/>
        <v>1</v>
      </c>
    </row>
    <row r="2602" spans="1:13">
      <c r="A2602" s="14" t="s">
        <v>2263</v>
      </c>
      <c r="B2602" s="9">
        <f>IF(A2602=A2603,1,0)</f>
        <v>0</v>
      </c>
      <c r="C2602" t="s">
        <v>2264</v>
      </c>
      <c r="D2602" s="14" t="s">
        <v>4734</v>
      </c>
      <c r="E2602" s="9">
        <f>IF(D2602=D2603,1,0)</f>
        <v>0</v>
      </c>
      <c r="F2602" t="s">
        <v>2264</v>
      </c>
      <c r="G2602" s="4" t="s">
        <v>3</v>
      </c>
      <c r="H2602" s="7">
        <v>0.84</v>
      </c>
      <c r="I2602" s="4" t="s">
        <v>4</v>
      </c>
      <c r="J2602" s="13">
        <v>4</v>
      </c>
      <c r="K2602" s="9">
        <f>IF(B2602=E2602,0,1)</f>
        <v>0</v>
      </c>
      <c r="L2602" s="9">
        <f>IF(B2602=K2602,1,0)</f>
        <v>1</v>
      </c>
      <c r="M2602" s="9">
        <f t="shared" si="40"/>
        <v>1</v>
      </c>
    </row>
    <row r="2603" spans="1:13">
      <c r="A2603" s="14" t="s">
        <v>500</v>
      </c>
      <c r="B2603" s="9">
        <f>IF(A2603=A2604,1,0)</f>
        <v>1</v>
      </c>
      <c r="C2603" t="s">
        <v>501</v>
      </c>
      <c r="D2603" s="14" t="s">
        <v>502</v>
      </c>
      <c r="E2603" s="9">
        <f>IF(D2603=D2604,1,0)</f>
        <v>0</v>
      </c>
      <c r="F2603" t="s">
        <v>501</v>
      </c>
      <c r="G2603" s="4" t="s">
        <v>3</v>
      </c>
      <c r="H2603" s="7">
        <v>0.84</v>
      </c>
      <c r="I2603" s="4" t="s">
        <v>4</v>
      </c>
      <c r="J2603" s="13">
        <v>4</v>
      </c>
      <c r="K2603" s="9">
        <f>IF(B2603=E2603,0,1)</f>
        <v>1</v>
      </c>
      <c r="L2603" s="9">
        <f>IF(B2603=K2603,1,0)</f>
        <v>1</v>
      </c>
      <c r="M2603" s="9">
        <f t="shared" si="40"/>
        <v>1</v>
      </c>
    </row>
    <row r="2604" spans="1:13">
      <c r="A2604" s="14" t="s">
        <v>500</v>
      </c>
      <c r="B2604" s="9">
        <f>IF(A2604=A2605,1,0)</f>
        <v>1</v>
      </c>
      <c r="C2604" t="s">
        <v>501</v>
      </c>
      <c r="D2604" s="14" t="s">
        <v>2273</v>
      </c>
      <c r="E2604" s="9">
        <f>IF(D2604=D2605,1,0)</f>
        <v>0</v>
      </c>
      <c r="F2604" t="s">
        <v>501</v>
      </c>
      <c r="G2604" s="4" t="s">
        <v>3</v>
      </c>
      <c r="H2604" s="7">
        <v>0.84</v>
      </c>
      <c r="I2604" s="4" t="s">
        <v>4</v>
      </c>
      <c r="J2604" s="13">
        <v>4</v>
      </c>
      <c r="K2604" s="9">
        <f>IF(B2604=E2604,0,1)</f>
        <v>1</v>
      </c>
      <c r="L2604" s="9">
        <f>IF(B2604=K2604,1,0)</f>
        <v>1</v>
      </c>
      <c r="M2604" s="9">
        <f t="shared" si="40"/>
        <v>1</v>
      </c>
    </row>
    <row r="2605" spans="1:13">
      <c r="A2605" s="14" t="s">
        <v>500</v>
      </c>
      <c r="B2605" s="9">
        <f>IF(A2605=A2606,1,0)</f>
        <v>1</v>
      </c>
      <c r="C2605" t="s">
        <v>501</v>
      </c>
      <c r="D2605" s="14" t="s">
        <v>3460</v>
      </c>
      <c r="E2605" s="9">
        <f>IF(D2605=D2606,1,0)</f>
        <v>0</v>
      </c>
      <c r="F2605" t="s">
        <v>501</v>
      </c>
      <c r="G2605" s="4" t="s">
        <v>3</v>
      </c>
      <c r="H2605" s="7">
        <v>0.84</v>
      </c>
      <c r="I2605" s="4" t="s">
        <v>4</v>
      </c>
      <c r="J2605" s="13">
        <v>4</v>
      </c>
      <c r="K2605" s="9">
        <f>IF(B2605=E2605,0,1)</f>
        <v>1</v>
      </c>
      <c r="L2605" s="9">
        <f>IF(B2605=K2605,1,0)</f>
        <v>1</v>
      </c>
      <c r="M2605" s="9">
        <f t="shared" si="40"/>
        <v>1</v>
      </c>
    </row>
    <row r="2606" spans="1:13">
      <c r="A2606" s="14" t="s">
        <v>500</v>
      </c>
      <c r="B2606" s="9">
        <f>IF(A2606=A2607,1,0)</f>
        <v>0</v>
      </c>
      <c r="C2606" t="s">
        <v>501</v>
      </c>
      <c r="D2606" s="14" t="s">
        <v>6038</v>
      </c>
      <c r="E2606" s="9">
        <f>IF(D2606=D2607,1,0)</f>
        <v>0</v>
      </c>
      <c r="F2606" t="s">
        <v>501</v>
      </c>
      <c r="G2606" s="4" t="s">
        <v>3</v>
      </c>
      <c r="H2606" s="7">
        <v>0.84</v>
      </c>
      <c r="I2606" s="4" t="s">
        <v>4</v>
      </c>
      <c r="J2606" s="13">
        <v>4</v>
      </c>
      <c r="K2606" s="9">
        <f>IF(B2606=E2606,0,1)</f>
        <v>0</v>
      </c>
      <c r="L2606" s="9">
        <f>IF(B2606=K2606,1,0)</f>
        <v>1</v>
      </c>
      <c r="M2606" s="9">
        <f t="shared" si="40"/>
        <v>1</v>
      </c>
    </row>
    <row r="2607" spans="1:13">
      <c r="A2607" s="14" t="s">
        <v>104</v>
      </c>
      <c r="B2607" s="9">
        <f>IF(A2607=A2608,1,0)</f>
        <v>1</v>
      </c>
      <c r="C2607" t="s">
        <v>105</v>
      </c>
      <c r="D2607" s="14" t="s">
        <v>106</v>
      </c>
      <c r="E2607" s="9">
        <f>IF(D2607=D2608,1,0)</f>
        <v>0</v>
      </c>
      <c r="F2607" t="s">
        <v>105</v>
      </c>
      <c r="G2607" s="4" t="s">
        <v>3</v>
      </c>
      <c r="H2607" s="7">
        <v>0.86</v>
      </c>
      <c r="I2607" s="4" t="s">
        <v>4</v>
      </c>
      <c r="J2607" s="13">
        <v>4</v>
      </c>
      <c r="K2607" s="9">
        <f>IF(B2607=E2607,0,1)</f>
        <v>1</v>
      </c>
      <c r="L2607" s="9">
        <f>IF(B2607=K2607,1,0)</f>
        <v>1</v>
      </c>
      <c r="M2607" s="9">
        <f t="shared" si="40"/>
        <v>1</v>
      </c>
    </row>
    <row r="2608" spans="1:13">
      <c r="A2608" s="14" t="s">
        <v>104</v>
      </c>
      <c r="B2608" s="9">
        <f>IF(A2608=A2609,1,0)</f>
        <v>1</v>
      </c>
      <c r="C2608" t="s">
        <v>105</v>
      </c>
      <c r="D2608" s="14" t="s">
        <v>3744</v>
      </c>
      <c r="E2608" s="9">
        <f>IF(D2608=D2609,1,0)</f>
        <v>0</v>
      </c>
      <c r="F2608" t="s">
        <v>105</v>
      </c>
      <c r="G2608" s="4" t="s">
        <v>3</v>
      </c>
      <c r="H2608" s="7">
        <v>0.84</v>
      </c>
      <c r="I2608" s="4" t="s">
        <v>4</v>
      </c>
      <c r="J2608" s="13">
        <v>4</v>
      </c>
      <c r="K2608" s="9">
        <f>IF(B2608=E2608,0,1)</f>
        <v>1</v>
      </c>
      <c r="L2608" s="9">
        <f>IF(B2608=K2608,1,0)</f>
        <v>1</v>
      </c>
      <c r="M2608" s="9">
        <f t="shared" si="40"/>
        <v>1</v>
      </c>
    </row>
    <row r="2609" spans="1:13">
      <c r="A2609" s="14" t="s">
        <v>104</v>
      </c>
      <c r="B2609" s="9">
        <f>IF(A2609=A2610,1,0)</f>
        <v>1</v>
      </c>
      <c r="C2609" t="s">
        <v>105</v>
      </c>
      <c r="D2609" s="14" t="s">
        <v>4451</v>
      </c>
      <c r="E2609" s="9">
        <f>IF(D2609=D2610,1,0)</f>
        <v>0</v>
      </c>
      <c r="F2609" t="s">
        <v>105</v>
      </c>
      <c r="G2609" s="4" t="s">
        <v>3</v>
      </c>
      <c r="H2609" s="7">
        <v>0.86</v>
      </c>
      <c r="I2609" s="4" t="s">
        <v>4</v>
      </c>
      <c r="J2609" s="13">
        <v>4</v>
      </c>
      <c r="K2609" s="9">
        <f>IF(B2609=E2609,0,1)</f>
        <v>1</v>
      </c>
      <c r="L2609" s="9">
        <f>IF(B2609=K2609,1,0)</f>
        <v>1</v>
      </c>
      <c r="M2609" s="9">
        <f t="shared" si="40"/>
        <v>1</v>
      </c>
    </row>
    <row r="2610" spans="1:13">
      <c r="A2610" s="14" t="s">
        <v>104</v>
      </c>
      <c r="B2610" s="9">
        <f>IF(A2610=A2611,1,0)</f>
        <v>0</v>
      </c>
      <c r="C2610" t="s">
        <v>105</v>
      </c>
      <c r="D2610" s="14" t="s">
        <v>5185</v>
      </c>
      <c r="E2610" s="9">
        <f>IF(D2610=D2611,1,0)</f>
        <v>0</v>
      </c>
      <c r="F2610" t="s">
        <v>105</v>
      </c>
      <c r="G2610" s="4" t="s">
        <v>3</v>
      </c>
      <c r="H2610" s="7">
        <v>0.84</v>
      </c>
      <c r="I2610" s="4" t="s">
        <v>4</v>
      </c>
      <c r="J2610" s="13">
        <v>4</v>
      </c>
      <c r="K2610" s="9">
        <f>IF(B2610=E2610,0,1)</f>
        <v>0</v>
      </c>
      <c r="L2610" s="9">
        <f>IF(B2610=K2610,1,0)</f>
        <v>1</v>
      </c>
      <c r="M2610" s="9">
        <f t="shared" si="40"/>
        <v>1</v>
      </c>
    </row>
    <row r="2611" spans="1:13">
      <c r="A2611" s="14" t="s">
        <v>1956</v>
      </c>
      <c r="B2611" s="9">
        <f>IF(A2611=A2612,1,0)</f>
        <v>0</v>
      </c>
      <c r="C2611" t="s">
        <v>1957</v>
      </c>
      <c r="D2611" s="14" t="s">
        <v>1958</v>
      </c>
      <c r="E2611" s="9">
        <f>IF(D2611=D2612,1,0)</f>
        <v>0</v>
      </c>
      <c r="F2611" t="s">
        <v>1959</v>
      </c>
      <c r="G2611" s="4" t="s">
        <v>3</v>
      </c>
      <c r="H2611" s="7">
        <v>0.9</v>
      </c>
      <c r="I2611" s="4" t="s">
        <v>4</v>
      </c>
      <c r="J2611" s="13">
        <v>4</v>
      </c>
      <c r="K2611" s="9">
        <f>IF(B2611=E2611,0,1)</f>
        <v>0</v>
      </c>
      <c r="L2611" s="9">
        <f>IF(B2611=K2611,1,0)</f>
        <v>1</v>
      </c>
      <c r="M2611" s="9">
        <f t="shared" si="40"/>
        <v>0</v>
      </c>
    </row>
    <row r="2612" spans="1:13">
      <c r="A2612" s="14" t="s">
        <v>5653</v>
      </c>
      <c r="B2612" s="9">
        <f>IF(A2612=A2613,1,0)</f>
        <v>0</v>
      </c>
      <c r="C2612" t="s">
        <v>5654</v>
      </c>
      <c r="D2612" s="14" t="s">
        <v>5655</v>
      </c>
      <c r="E2612" s="9">
        <f>IF(D2612=D2613,1,0)</f>
        <v>0</v>
      </c>
      <c r="F2612" t="s">
        <v>5656</v>
      </c>
      <c r="G2612" s="4" t="s">
        <v>3</v>
      </c>
      <c r="H2612" s="7">
        <v>0.9</v>
      </c>
      <c r="I2612" s="4" t="s">
        <v>4</v>
      </c>
      <c r="J2612" s="13">
        <v>4</v>
      </c>
      <c r="K2612" s="9">
        <f>IF(B2612=E2612,0,1)</f>
        <v>0</v>
      </c>
      <c r="L2612" s="9">
        <f>IF(B2612=K2612,1,0)</f>
        <v>1</v>
      </c>
      <c r="M2612" s="9">
        <f t="shared" si="40"/>
        <v>0</v>
      </c>
    </row>
    <row r="2613" spans="1:13">
      <c r="A2613" s="14" t="s">
        <v>2000</v>
      </c>
      <c r="B2613" s="9">
        <f>IF(A2613=A2614,1,0)</f>
        <v>0</v>
      </c>
      <c r="C2613" t="s">
        <v>2001</v>
      </c>
      <c r="D2613" s="14" t="s">
        <v>2002</v>
      </c>
      <c r="E2613" s="9">
        <f>IF(D2613=D2614,1,0)</f>
        <v>0</v>
      </c>
      <c r="F2613" t="s">
        <v>2001</v>
      </c>
      <c r="G2613" s="4" t="s">
        <v>3</v>
      </c>
      <c r="H2613" s="7">
        <v>0.84</v>
      </c>
      <c r="I2613" s="4" t="s">
        <v>4</v>
      </c>
      <c r="J2613" s="13">
        <v>4</v>
      </c>
      <c r="K2613" s="9">
        <f>IF(B2613=E2613,0,1)</f>
        <v>0</v>
      </c>
      <c r="L2613" s="9">
        <f>IF(B2613=K2613,1,0)</f>
        <v>1</v>
      </c>
      <c r="M2613" s="9">
        <f t="shared" si="40"/>
        <v>1</v>
      </c>
    </row>
    <row r="2614" spans="1:13">
      <c r="A2614" s="14" t="s">
        <v>4933</v>
      </c>
      <c r="B2614" s="9">
        <f>IF(A2614=A2615,1,0)</f>
        <v>0</v>
      </c>
      <c r="C2614" t="s">
        <v>4934</v>
      </c>
      <c r="D2614" s="14" t="s">
        <v>4935</v>
      </c>
      <c r="E2614" s="9">
        <f>IF(D2614=D2615,1,0)</f>
        <v>0</v>
      </c>
      <c r="F2614" t="s">
        <v>4936</v>
      </c>
      <c r="G2614" s="4" t="s">
        <v>3</v>
      </c>
      <c r="H2614" s="7">
        <v>0.9</v>
      </c>
      <c r="I2614" s="4" t="s">
        <v>4</v>
      </c>
      <c r="J2614" s="13">
        <v>4</v>
      </c>
      <c r="K2614" s="9">
        <f>IF(B2614=E2614,0,1)</f>
        <v>0</v>
      </c>
      <c r="L2614" s="9">
        <f>IF(B2614=K2614,1,0)</f>
        <v>1</v>
      </c>
      <c r="M2614" s="9">
        <f t="shared" si="40"/>
        <v>0</v>
      </c>
    </row>
    <row r="2615" spans="1:13">
      <c r="A2615" s="14" t="s">
        <v>2349</v>
      </c>
      <c r="B2615" s="9">
        <f>IF(A2615=A2616,1,0)</f>
        <v>1</v>
      </c>
      <c r="C2615" t="s">
        <v>2350</v>
      </c>
      <c r="D2615" s="14" t="s">
        <v>2351</v>
      </c>
      <c r="E2615" s="9">
        <f>IF(D2615=D2616,1,0)</f>
        <v>0</v>
      </c>
      <c r="F2615" t="s">
        <v>2350</v>
      </c>
      <c r="G2615" s="4" t="s">
        <v>3</v>
      </c>
      <c r="H2615" s="7">
        <v>0.88</v>
      </c>
      <c r="I2615" s="4" t="s">
        <v>4</v>
      </c>
      <c r="J2615" s="13">
        <v>4</v>
      </c>
      <c r="K2615" s="9">
        <f>IF(B2615=E2615,0,1)</f>
        <v>1</v>
      </c>
      <c r="L2615" s="9">
        <f>IF(B2615=K2615,1,0)</f>
        <v>1</v>
      </c>
      <c r="M2615" s="9">
        <f t="shared" si="40"/>
        <v>1</v>
      </c>
    </row>
    <row r="2616" spans="1:13">
      <c r="A2616" s="14" t="s">
        <v>2349</v>
      </c>
      <c r="B2616" s="9">
        <f>IF(A2616=A2617,1,0)</f>
        <v>1</v>
      </c>
      <c r="C2616" t="s">
        <v>2350</v>
      </c>
      <c r="D2616" s="14" t="s">
        <v>4608</v>
      </c>
      <c r="E2616" s="9">
        <f>IF(D2616=D2617,1,0)</f>
        <v>0</v>
      </c>
      <c r="F2616" t="s">
        <v>2350</v>
      </c>
      <c r="G2616" s="4" t="s">
        <v>3</v>
      </c>
      <c r="H2616" s="7">
        <v>0.86</v>
      </c>
      <c r="I2616" s="4" t="s">
        <v>4</v>
      </c>
      <c r="J2616" s="13">
        <v>4</v>
      </c>
      <c r="K2616" s="9">
        <f>IF(B2616=E2616,0,1)</f>
        <v>1</v>
      </c>
      <c r="L2616" s="9">
        <f>IF(B2616=K2616,1,0)</f>
        <v>1</v>
      </c>
      <c r="M2616" s="9">
        <f t="shared" si="40"/>
        <v>1</v>
      </c>
    </row>
    <row r="2617" spans="1:13">
      <c r="A2617" s="14" t="s">
        <v>2349</v>
      </c>
      <c r="B2617" s="9">
        <f>IF(A2617=A2618,1,0)</f>
        <v>0</v>
      </c>
      <c r="C2617" t="s">
        <v>2350</v>
      </c>
      <c r="D2617" s="14" t="s">
        <v>5608</v>
      </c>
      <c r="E2617" s="9">
        <f>IF(D2617=D2618,1,0)</f>
        <v>0</v>
      </c>
      <c r="F2617" t="s">
        <v>2350</v>
      </c>
      <c r="G2617" s="4" t="s">
        <v>3</v>
      </c>
      <c r="H2617" s="7">
        <v>0.86</v>
      </c>
      <c r="I2617" s="4" t="s">
        <v>4</v>
      </c>
      <c r="J2617" s="13">
        <v>4</v>
      </c>
      <c r="K2617" s="9">
        <f>IF(B2617=E2617,0,1)</f>
        <v>0</v>
      </c>
      <c r="L2617" s="9">
        <f>IF(B2617=K2617,1,0)</f>
        <v>1</v>
      </c>
      <c r="M2617" s="9">
        <f t="shared" si="40"/>
        <v>1</v>
      </c>
    </row>
    <row r="2618" spans="1:13">
      <c r="A2618" s="14" t="s">
        <v>999</v>
      </c>
      <c r="B2618" s="9">
        <f>IF(A2618=A2619,1,0)</f>
        <v>1</v>
      </c>
      <c r="C2618" t="s">
        <v>1000</v>
      </c>
      <c r="D2618" s="14" t="s">
        <v>1001</v>
      </c>
      <c r="E2618" s="9">
        <f>IF(D2618=D2619,1,0)</f>
        <v>0</v>
      </c>
      <c r="F2618" t="s">
        <v>1002</v>
      </c>
      <c r="G2618" s="4" t="s">
        <v>3</v>
      </c>
      <c r="H2618" s="7">
        <v>0.88</v>
      </c>
      <c r="I2618" s="4" t="s">
        <v>4</v>
      </c>
      <c r="J2618" s="13">
        <v>4</v>
      </c>
      <c r="K2618" s="9">
        <f>IF(B2618=E2618,0,1)</f>
        <v>1</v>
      </c>
      <c r="L2618" s="9">
        <f>IF(B2618=K2618,1,0)</f>
        <v>1</v>
      </c>
      <c r="M2618" s="9">
        <f t="shared" si="40"/>
        <v>0</v>
      </c>
    </row>
    <row r="2619" spans="1:13">
      <c r="A2619" s="14" t="s">
        <v>999</v>
      </c>
      <c r="B2619" s="9">
        <f>IF(A2619=A2620,1,0)</f>
        <v>0</v>
      </c>
      <c r="C2619" t="s">
        <v>1000</v>
      </c>
      <c r="D2619" s="14" t="s">
        <v>5725</v>
      </c>
      <c r="E2619" s="9">
        <f>IF(D2619=D2620,1,0)</f>
        <v>0</v>
      </c>
      <c r="F2619" t="s">
        <v>1002</v>
      </c>
      <c r="G2619" s="4" t="s">
        <v>3</v>
      </c>
      <c r="H2619" s="7">
        <v>0.9</v>
      </c>
      <c r="I2619" s="4" t="s">
        <v>4</v>
      </c>
      <c r="J2619" s="13">
        <v>4</v>
      </c>
      <c r="K2619" s="9">
        <f>IF(B2619=E2619,0,1)</f>
        <v>0</v>
      </c>
      <c r="L2619" s="9">
        <f>IF(B2619=K2619,1,0)</f>
        <v>1</v>
      </c>
      <c r="M2619" s="9">
        <f t="shared" si="40"/>
        <v>0</v>
      </c>
    </row>
    <row r="2620" spans="1:13">
      <c r="A2620" s="14" t="s">
        <v>3688</v>
      </c>
      <c r="B2620" s="9">
        <f>IF(A2620=A2621,1,0)</f>
        <v>1</v>
      </c>
      <c r="C2620" t="s">
        <v>3689</v>
      </c>
      <c r="D2620" s="14" t="s">
        <v>3690</v>
      </c>
      <c r="E2620" s="9">
        <f>IF(D2620=D2621,1,0)</f>
        <v>0</v>
      </c>
      <c r="F2620" t="s">
        <v>3689</v>
      </c>
      <c r="G2620" s="4" t="s">
        <v>3</v>
      </c>
      <c r="H2620" s="7">
        <v>0.84</v>
      </c>
      <c r="I2620" s="4" t="s">
        <v>4</v>
      </c>
      <c r="J2620" s="13">
        <v>4</v>
      </c>
      <c r="K2620" s="9">
        <f>IF(B2620=E2620,0,1)</f>
        <v>1</v>
      </c>
      <c r="L2620" s="9">
        <f>IF(B2620=K2620,1,0)</f>
        <v>1</v>
      </c>
      <c r="M2620" s="9">
        <f t="shared" si="40"/>
        <v>1</v>
      </c>
    </row>
    <row r="2621" spans="1:13">
      <c r="A2621" s="14" t="s">
        <v>3688</v>
      </c>
      <c r="B2621" s="9">
        <f>IF(A2621=A2622,1,0)</f>
        <v>1</v>
      </c>
      <c r="C2621" t="s">
        <v>3689</v>
      </c>
      <c r="D2621" s="14" t="s">
        <v>3880</v>
      </c>
      <c r="E2621" s="9">
        <f>IF(D2621=D2622,1,0)</f>
        <v>0</v>
      </c>
      <c r="F2621" t="s">
        <v>3689</v>
      </c>
      <c r="G2621" s="4" t="s">
        <v>3</v>
      </c>
      <c r="H2621" s="7">
        <v>0.84</v>
      </c>
      <c r="I2621" s="4" t="s">
        <v>4</v>
      </c>
      <c r="J2621" s="13">
        <v>4</v>
      </c>
      <c r="K2621" s="9">
        <f>IF(B2621=E2621,0,1)</f>
        <v>1</v>
      </c>
      <c r="L2621" s="9">
        <f>IF(B2621=K2621,1,0)</f>
        <v>1</v>
      </c>
      <c r="M2621" s="9">
        <f t="shared" si="40"/>
        <v>1</v>
      </c>
    </row>
    <row r="2622" spans="1:13">
      <c r="A2622" s="14" t="s">
        <v>3688</v>
      </c>
      <c r="B2622" s="9">
        <f>IF(A2622=A2623,1,0)</f>
        <v>1</v>
      </c>
      <c r="C2622" t="s">
        <v>3689</v>
      </c>
      <c r="D2622" s="14" t="s">
        <v>4165</v>
      </c>
      <c r="E2622" s="9">
        <f>IF(D2622=D2623,1,0)</f>
        <v>0</v>
      </c>
      <c r="F2622" t="s">
        <v>3689</v>
      </c>
      <c r="G2622" s="4" t="s">
        <v>3</v>
      </c>
      <c r="H2622" s="7">
        <v>0.86</v>
      </c>
      <c r="I2622" s="4" t="s">
        <v>4</v>
      </c>
      <c r="J2622" s="13">
        <v>4</v>
      </c>
      <c r="K2622" s="9">
        <f>IF(B2622=E2622,0,1)</f>
        <v>1</v>
      </c>
      <c r="L2622" s="9">
        <f>IF(B2622=K2622,1,0)</f>
        <v>1</v>
      </c>
      <c r="M2622" s="9">
        <f t="shared" si="40"/>
        <v>1</v>
      </c>
    </row>
    <row r="2623" spans="1:13">
      <c r="A2623" s="14" t="s">
        <v>3688</v>
      </c>
      <c r="B2623" s="9">
        <f>IF(A2623=A2624,1,0)</f>
        <v>1</v>
      </c>
      <c r="C2623" t="s">
        <v>3689</v>
      </c>
      <c r="D2623" s="14" t="s">
        <v>5436</v>
      </c>
      <c r="E2623" s="9">
        <f>IF(D2623=D2624,1,0)</f>
        <v>0</v>
      </c>
      <c r="F2623" t="s">
        <v>3689</v>
      </c>
      <c r="G2623" s="4" t="s">
        <v>3</v>
      </c>
      <c r="H2623" s="7">
        <v>0.84</v>
      </c>
      <c r="I2623" s="4" t="s">
        <v>4</v>
      </c>
      <c r="J2623" s="13">
        <v>4</v>
      </c>
      <c r="K2623" s="9">
        <f>IF(B2623=E2623,0,1)</f>
        <v>1</v>
      </c>
      <c r="L2623" s="9">
        <f>IF(B2623=K2623,1,0)</f>
        <v>1</v>
      </c>
      <c r="M2623" s="9">
        <f t="shared" si="40"/>
        <v>1</v>
      </c>
    </row>
    <row r="2624" spans="1:13">
      <c r="A2624" s="14" t="s">
        <v>3688</v>
      </c>
      <c r="B2624" s="9">
        <f>IF(A2624=A2625,1,0)</f>
        <v>0</v>
      </c>
      <c r="C2624" t="s">
        <v>3689</v>
      </c>
      <c r="D2624" s="14" t="s">
        <v>5601</v>
      </c>
      <c r="E2624" s="9">
        <f>IF(D2624=D2625,1,0)</f>
        <v>0</v>
      </c>
      <c r="F2624" t="s">
        <v>3689</v>
      </c>
      <c r="G2624" s="4" t="s">
        <v>3</v>
      </c>
      <c r="H2624" s="7">
        <v>0.84</v>
      </c>
      <c r="I2624" s="4" t="s">
        <v>4</v>
      </c>
      <c r="J2624" s="13">
        <v>4</v>
      </c>
      <c r="K2624" s="9">
        <f>IF(B2624=E2624,0,1)</f>
        <v>0</v>
      </c>
      <c r="L2624" s="9">
        <f>IF(B2624=K2624,1,0)</f>
        <v>1</v>
      </c>
      <c r="M2624" s="9">
        <f t="shared" si="40"/>
        <v>1</v>
      </c>
    </row>
    <row r="2625" spans="1:13">
      <c r="A2625" s="14" t="s">
        <v>3075</v>
      </c>
      <c r="B2625" s="9">
        <f>IF(A2625=A2626,1,0)</f>
        <v>1</v>
      </c>
      <c r="C2625" t="s">
        <v>3076</v>
      </c>
      <c r="D2625" s="14" t="s">
        <v>3077</v>
      </c>
      <c r="E2625" s="9">
        <f>IF(D2625=D2626,1,0)</f>
        <v>0</v>
      </c>
      <c r="F2625" t="s">
        <v>3076</v>
      </c>
      <c r="G2625" s="4" t="s">
        <v>3</v>
      </c>
      <c r="H2625" s="7">
        <v>0.84</v>
      </c>
      <c r="I2625" s="4" t="s">
        <v>4</v>
      </c>
      <c r="J2625" s="13">
        <v>4</v>
      </c>
      <c r="K2625" s="9">
        <f>IF(B2625=E2625,0,1)</f>
        <v>1</v>
      </c>
      <c r="L2625" s="9">
        <f>IF(B2625=K2625,1,0)</f>
        <v>1</v>
      </c>
      <c r="M2625" s="9">
        <f t="shared" si="40"/>
        <v>1</v>
      </c>
    </row>
    <row r="2626" spans="1:13">
      <c r="A2626" s="14" t="s">
        <v>3075</v>
      </c>
      <c r="B2626" s="9">
        <f>IF(A2626=A2627,1,0)</f>
        <v>1</v>
      </c>
      <c r="C2626" t="s">
        <v>3076</v>
      </c>
      <c r="D2626" s="14" t="s">
        <v>3505</v>
      </c>
      <c r="E2626" s="9">
        <f>IF(D2626=D2627,1,0)</f>
        <v>0</v>
      </c>
      <c r="F2626" t="s">
        <v>3076</v>
      </c>
      <c r="G2626" s="4" t="s">
        <v>3</v>
      </c>
      <c r="H2626" s="7">
        <v>0.86</v>
      </c>
      <c r="I2626" s="4" t="s">
        <v>4</v>
      </c>
      <c r="J2626" s="13">
        <v>4</v>
      </c>
      <c r="K2626" s="9">
        <f>IF(B2626=E2626,0,1)</f>
        <v>1</v>
      </c>
      <c r="L2626" s="9">
        <f>IF(B2626=K2626,1,0)</f>
        <v>1</v>
      </c>
      <c r="M2626" s="9">
        <f t="shared" si="40"/>
        <v>1</v>
      </c>
    </row>
    <row r="2627" spans="1:13">
      <c r="A2627" s="14" t="s">
        <v>3075</v>
      </c>
      <c r="B2627" s="9">
        <f>IF(A2627=A2628,1,0)</f>
        <v>0</v>
      </c>
      <c r="C2627" t="s">
        <v>3076</v>
      </c>
      <c r="D2627" s="14" t="s">
        <v>5960</v>
      </c>
      <c r="E2627" s="9">
        <f>IF(D2627=D2628,1,0)</f>
        <v>0</v>
      </c>
      <c r="F2627" t="s">
        <v>3076</v>
      </c>
      <c r="G2627" s="4" t="s">
        <v>3</v>
      </c>
      <c r="H2627" s="7">
        <v>0.84</v>
      </c>
      <c r="I2627" s="4" t="s">
        <v>4</v>
      </c>
      <c r="J2627" s="13">
        <v>4</v>
      </c>
      <c r="K2627" s="9">
        <f>IF(B2627=E2627,0,1)</f>
        <v>0</v>
      </c>
      <c r="L2627" s="9">
        <f>IF(B2627=K2627,1,0)</f>
        <v>1</v>
      </c>
      <c r="M2627" s="9">
        <f t="shared" ref="M2627:M2690" si="41">IF(C2627=F2627,1,0)</f>
        <v>1</v>
      </c>
    </row>
    <row r="2628" spans="1:13">
      <c r="A2628" s="14" t="s">
        <v>2863</v>
      </c>
      <c r="B2628" s="9">
        <f>IF(A2628=A2629,1,0)</f>
        <v>1</v>
      </c>
      <c r="C2628" t="s">
        <v>2864</v>
      </c>
      <c r="D2628" s="14" t="s">
        <v>2865</v>
      </c>
      <c r="E2628" s="9">
        <f>IF(D2628=D2629,1,0)</f>
        <v>0</v>
      </c>
      <c r="F2628" t="s">
        <v>2864</v>
      </c>
      <c r="G2628" s="4" t="s">
        <v>3</v>
      </c>
      <c r="H2628" s="7">
        <v>0.84</v>
      </c>
      <c r="I2628" s="4" t="s">
        <v>4</v>
      </c>
      <c r="J2628" s="13">
        <v>4</v>
      </c>
      <c r="K2628" s="9">
        <f>IF(B2628=E2628,0,1)</f>
        <v>1</v>
      </c>
      <c r="L2628" s="9">
        <f>IF(B2628=K2628,1,0)</f>
        <v>1</v>
      </c>
      <c r="M2628" s="9">
        <f t="shared" si="41"/>
        <v>1</v>
      </c>
    </row>
    <row r="2629" spans="1:13">
      <c r="A2629" s="14" t="s">
        <v>2863</v>
      </c>
      <c r="B2629" s="9">
        <f>IF(A2629=A2630,1,0)</f>
        <v>0</v>
      </c>
      <c r="C2629" t="s">
        <v>2864</v>
      </c>
      <c r="D2629" s="14" t="s">
        <v>4627</v>
      </c>
      <c r="E2629" s="9">
        <f>IF(D2629=D2630,1,0)</f>
        <v>0</v>
      </c>
      <c r="F2629" t="s">
        <v>2864</v>
      </c>
      <c r="G2629" s="4" t="s">
        <v>3</v>
      </c>
      <c r="H2629" s="7">
        <v>0.84</v>
      </c>
      <c r="I2629" s="4" t="s">
        <v>4</v>
      </c>
      <c r="J2629" s="13">
        <v>4</v>
      </c>
      <c r="K2629" s="9">
        <f>IF(B2629=E2629,0,1)</f>
        <v>0</v>
      </c>
      <c r="L2629" s="9">
        <f>IF(B2629=K2629,1,0)</f>
        <v>1</v>
      </c>
      <c r="M2629" s="9">
        <f t="shared" si="41"/>
        <v>1</v>
      </c>
    </row>
    <row r="2630" spans="1:13">
      <c r="A2630" s="14" t="s">
        <v>1158</v>
      </c>
      <c r="B2630" s="9">
        <f>IF(A2630=A2631,1,0)</f>
        <v>1</v>
      </c>
      <c r="C2630" t="s">
        <v>1159</v>
      </c>
      <c r="D2630" s="14" t="s">
        <v>1160</v>
      </c>
      <c r="E2630" s="9">
        <f>IF(D2630=D2631,1,0)</f>
        <v>0</v>
      </c>
      <c r="F2630" t="s">
        <v>1159</v>
      </c>
      <c r="G2630" s="4" t="s">
        <v>3</v>
      </c>
      <c r="H2630" s="7">
        <v>0.84</v>
      </c>
      <c r="I2630" s="4" t="s">
        <v>4</v>
      </c>
      <c r="J2630" s="13">
        <v>4</v>
      </c>
      <c r="K2630" s="9">
        <f>IF(B2630=E2630,0,1)</f>
        <v>1</v>
      </c>
      <c r="L2630" s="9">
        <f>IF(B2630=K2630,1,0)</f>
        <v>1</v>
      </c>
      <c r="M2630" s="9">
        <f t="shared" si="41"/>
        <v>1</v>
      </c>
    </row>
    <row r="2631" spans="1:13">
      <c r="A2631" s="14" t="s">
        <v>1158</v>
      </c>
      <c r="B2631" s="9">
        <f>IF(A2631=A2632,1,0)</f>
        <v>1</v>
      </c>
      <c r="C2631" t="s">
        <v>1159</v>
      </c>
      <c r="D2631" s="14" t="s">
        <v>2037</v>
      </c>
      <c r="E2631" s="9">
        <f>IF(D2631=D2632,1,0)</f>
        <v>0</v>
      </c>
      <c r="F2631" t="s">
        <v>1159</v>
      </c>
      <c r="G2631" s="4" t="s">
        <v>3</v>
      </c>
      <c r="H2631" s="7">
        <v>0.84</v>
      </c>
      <c r="I2631" s="4" t="s">
        <v>4</v>
      </c>
      <c r="J2631" s="13">
        <v>4</v>
      </c>
      <c r="K2631" s="9">
        <f>IF(B2631=E2631,0,1)</f>
        <v>1</v>
      </c>
      <c r="L2631" s="9">
        <f>IF(B2631=K2631,1,0)</f>
        <v>1</v>
      </c>
      <c r="M2631" s="9">
        <f t="shared" si="41"/>
        <v>1</v>
      </c>
    </row>
    <row r="2632" spans="1:13">
      <c r="A2632" s="14" t="s">
        <v>1158</v>
      </c>
      <c r="B2632" s="9">
        <f>IF(A2632=A2633,1,0)</f>
        <v>1</v>
      </c>
      <c r="C2632" t="s">
        <v>1159</v>
      </c>
      <c r="D2632" s="14" t="s">
        <v>2401</v>
      </c>
      <c r="E2632" s="9">
        <f>IF(D2632=D2633,1,0)</f>
        <v>0</v>
      </c>
      <c r="F2632" t="s">
        <v>1159</v>
      </c>
      <c r="G2632" s="4" t="s">
        <v>3</v>
      </c>
      <c r="H2632" s="7">
        <v>0.84</v>
      </c>
      <c r="I2632" s="4" t="s">
        <v>4</v>
      </c>
      <c r="J2632" s="13">
        <v>4</v>
      </c>
      <c r="K2632" s="9">
        <f>IF(B2632=E2632,0,1)</f>
        <v>1</v>
      </c>
      <c r="L2632" s="9">
        <f>IF(B2632=K2632,1,0)</f>
        <v>1</v>
      </c>
      <c r="M2632" s="9">
        <f t="shared" si="41"/>
        <v>1</v>
      </c>
    </row>
    <row r="2633" spans="1:13">
      <c r="A2633" s="14" t="s">
        <v>1158</v>
      </c>
      <c r="B2633" s="9">
        <f>IF(A2633=A2634,1,0)</f>
        <v>1</v>
      </c>
      <c r="C2633" t="s">
        <v>1159</v>
      </c>
      <c r="D2633" s="14" t="s">
        <v>2701</v>
      </c>
      <c r="E2633" s="9">
        <f>IF(D2633=D2634,1,0)</f>
        <v>0</v>
      </c>
      <c r="F2633" t="s">
        <v>1159</v>
      </c>
      <c r="G2633" s="4" t="s">
        <v>3</v>
      </c>
      <c r="H2633" s="7">
        <v>0.86</v>
      </c>
      <c r="I2633" s="4" t="s">
        <v>4</v>
      </c>
      <c r="J2633" s="13">
        <v>4</v>
      </c>
      <c r="K2633" s="9">
        <f>IF(B2633=E2633,0,1)</f>
        <v>1</v>
      </c>
      <c r="L2633" s="9">
        <f>IF(B2633=K2633,1,0)</f>
        <v>1</v>
      </c>
      <c r="M2633" s="9">
        <f t="shared" si="41"/>
        <v>1</v>
      </c>
    </row>
    <row r="2634" spans="1:13">
      <c r="A2634" s="14" t="s">
        <v>1158</v>
      </c>
      <c r="B2634" s="9">
        <f>IF(A2634=A2635,1,0)</f>
        <v>1</v>
      </c>
      <c r="C2634" t="s">
        <v>1159</v>
      </c>
      <c r="D2634" s="14" t="s">
        <v>3168</v>
      </c>
      <c r="E2634" s="9">
        <f>IF(D2634=D2635,1,0)</f>
        <v>0</v>
      </c>
      <c r="F2634" t="s">
        <v>1159</v>
      </c>
      <c r="G2634" s="4" t="s">
        <v>3</v>
      </c>
      <c r="H2634" s="7">
        <v>0.84</v>
      </c>
      <c r="I2634" s="4" t="s">
        <v>4</v>
      </c>
      <c r="J2634" s="13">
        <v>4</v>
      </c>
      <c r="K2634" s="9">
        <f>IF(B2634=E2634,0,1)</f>
        <v>1</v>
      </c>
      <c r="L2634" s="9">
        <f>IF(B2634=K2634,1,0)</f>
        <v>1</v>
      </c>
      <c r="M2634" s="9">
        <f t="shared" si="41"/>
        <v>1</v>
      </c>
    </row>
    <row r="2635" spans="1:13">
      <c r="A2635" s="14" t="s">
        <v>1158</v>
      </c>
      <c r="B2635" s="9">
        <f>IF(A2635=A2636,1,0)</f>
        <v>0</v>
      </c>
      <c r="C2635" t="s">
        <v>1159</v>
      </c>
      <c r="D2635" s="14" t="s">
        <v>4669</v>
      </c>
      <c r="E2635" s="9">
        <f>IF(D2635=D2636,1,0)</f>
        <v>0</v>
      </c>
      <c r="F2635" t="s">
        <v>1159</v>
      </c>
      <c r="G2635" s="4" t="s">
        <v>3</v>
      </c>
      <c r="H2635" s="7">
        <v>0.86</v>
      </c>
      <c r="I2635" s="4" t="s">
        <v>4</v>
      </c>
      <c r="J2635" s="13">
        <v>4</v>
      </c>
      <c r="K2635" s="9">
        <f>IF(B2635=E2635,0,1)</f>
        <v>0</v>
      </c>
      <c r="L2635" s="9">
        <f>IF(B2635=K2635,1,0)</f>
        <v>1</v>
      </c>
      <c r="M2635" s="9">
        <f t="shared" si="41"/>
        <v>1</v>
      </c>
    </row>
    <row r="2636" spans="1:13">
      <c r="A2636" s="14" t="s">
        <v>4361</v>
      </c>
      <c r="B2636" s="9">
        <f>IF(A2636=A2637,1,0)</f>
        <v>1</v>
      </c>
      <c r="C2636" t="s">
        <v>4362</v>
      </c>
      <c r="D2636" s="14" t="s">
        <v>4363</v>
      </c>
      <c r="E2636" s="9">
        <f>IF(D2636=D2637,1,0)</f>
        <v>0</v>
      </c>
      <c r="F2636" t="s">
        <v>4364</v>
      </c>
      <c r="G2636" s="4" t="s">
        <v>3</v>
      </c>
      <c r="H2636" s="7">
        <v>0.9</v>
      </c>
      <c r="I2636" s="4" t="s">
        <v>4</v>
      </c>
      <c r="J2636" s="13">
        <v>4</v>
      </c>
      <c r="K2636" s="9">
        <f>IF(B2636=E2636,0,1)</f>
        <v>1</v>
      </c>
      <c r="L2636" s="9">
        <f>IF(B2636=K2636,1,0)</f>
        <v>1</v>
      </c>
      <c r="M2636" s="9">
        <f t="shared" si="41"/>
        <v>0</v>
      </c>
    </row>
    <row r="2637" spans="1:13">
      <c r="A2637" s="14" t="s">
        <v>4361</v>
      </c>
      <c r="B2637" s="9">
        <f>IF(A2637=A2638,1,0)</f>
        <v>0</v>
      </c>
      <c r="C2637" t="s">
        <v>4362</v>
      </c>
      <c r="D2637" s="14" t="s">
        <v>6086</v>
      </c>
      <c r="E2637" s="9">
        <f>IF(D2637=D2638,1,0)</f>
        <v>0</v>
      </c>
      <c r="F2637" t="s">
        <v>4364</v>
      </c>
      <c r="G2637" s="4" t="s">
        <v>3</v>
      </c>
      <c r="H2637" s="7">
        <v>0.9</v>
      </c>
      <c r="I2637" s="4" t="s">
        <v>4</v>
      </c>
      <c r="J2637" s="13">
        <v>4</v>
      </c>
      <c r="K2637" s="9">
        <f>IF(B2637=E2637,0,1)</f>
        <v>0</v>
      </c>
      <c r="L2637" s="9">
        <f>IF(B2637=K2637,1,0)</f>
        <v>1</v>
      </c>
      <c r="M2637" s="9">
        <f t="shared" si="41"/>
        <v>0</v>
      </c>
    </row>
    <row r="2638" spans="1:13">
      <c r="A2638" s="14" t="s">
        <v>1380</v>
      </c>
      <c r="B2638" s="9">
        <f>IF(A2638=A2639,1,0)</f>
        <v>1</v>
      </c>
      <c r="C2638" t="s">
        <v>1381</v>
      </c>
      <c r="D2638" s="14" t="s">
        <v>1382</v>
      </c>
      <c r="E2638" s="9">
        <f>IF(D2638=D2639,1,0)</f>
        <v>0</v>
      </c>
      <c r="F2638" t="s">
        <v>1381</v>
      </c>
      <c r="G2638" s="4" t="s">
        <v>3</v>
      </c>
      <c r="H2638" s="7">
        <v>0.84</v>
      </c>
      <c r="I2638" s="4" t="s">
        <v>4</v>
      </c>
      <c r="J2638" s="13">
        <v>4</v>
      </c>
      <c r="K2638" s="9">
        <f>IF(B2638=E2638,0,1)</f>
        <v>1</v>
      </c>
      <c r="L2638" s="9">
        <f>IF(B2638=K2638,1,0)</f>
        <v>1</v>
      </c>
      <c r="M2638" s="9">
        <f t="shared" si="41"/>
        <v>1</v>
      </c>
    </row>
    <row r="2639" spans="1:13">
      <c r="A2639" s="14" t="s">
        <v>1380</v>
      </c>
      <c r="B2639" s="9">
        <f>IF(A2639=A2640,1,0)</f>
        <v>1</v>
      </c>
      <c r="C2639" t="s">
        <v>1381</v>
      </c>
      <c r="D2639" s="14" t="s">
        <v>1885</v>
      </c>
      <c r="E2639" s="9">
        <f>IF(D2639=D2640,1,0)</f>
        <v>0</v>
      </c>
      <c r="F2639" t="s">
        <v>1381</v>
      </c>
      <c r="G2639" s="4" t="s">
        <v>3</v>
      </c>
      <c r="H2639" s="7">
        <v>0.84</v>
      </c>
      <c r="I2639" s="4" t="s">
        <v>4</v>
      </c>
      <c r="J2639" s="13">
        <v>4</v>
      </c>
      <c r="K2639" s="9">
        <f>IF(B2639=E2639,0,1)</f>
        <v>1</v>
      </c>
      <c r="L2639" s="9">
        <f>IF(B2639=K2639,1,0)</f>
        <v>1</v>
      </c>
      <c r="M2639" s="9">
        <f t="shared" si="41"/>
        <v>1</v>
      </c>
    </row>
    <row r="2640" spans="1:13">
      <c r="A2640" s="14" t="s">
        <v>1380</v>
      </c>
      <c r="B2640" s="9">
        <f>IF(A2640=A2641,1,0)</f>
        <v>0</v>
      </c>
      <c r="C2640" t="s">
        <v>1381</v>
      </c>
      <c r="D2640" s="14" t="s">
        <v>5515</v>
      </c>
      <c r="E2640" s="9">
        <f>IF(D2640=D2641,1,0)</f>
        <v>0</v>
      </c>
      <c r="F2640" t="s">
        <v>1381</v>
      </c>
      <c r="G2640" s="4" t="s">
        <v>3</v>
      </c>
      <c r="H2640" s="7">
        <v>0.86</v>
      </c>
      <c r="I2640" s="4" t="s">
        <v>4</v>
      </c>
      <c r="J2640" s="13">
        <v>4</v>
      </c>
      <c r="K2640" s="9">
        <f>IF(B2640=E2640,0,1)</f>
        <v>0</v>
      </c>
      <c r="L2640" s="9">
        <f>IF(B2640=K2640,1,0)</f>
        <v>1</v>
      </c>
      <c r="M2640" s="9">
        <f t="shared" si="41"/>
        <v>1</v>
      </c>
    </row>
    <row r="2641" spans="1:13">
      <c r="A2641" s="14" t="s">
        <v>3154</v>
      </c>
      <c r="B2641" s="9">
        <f>IF(A2641=A2642,1,0)</f>
        <v>1</v>
      </c>
      <c r="C2641" t="s">
        <v>3155</v>
      </c>
      <c r="D2641" s="14" t="s">
        <v>3156</v>
      </c>
      <c r="E2641" s="9">
        <f>IF(D2641=D2642,1,0)</f>
        <v>0</v>
      </c>
      <c r="F2641" t="s">
        <v>3155</v>
      </c>
      <c r="G2641" s="4" t="s">
        <v>3</v>
      </c>
      <c r="H2641" s="7">
        <v>0.84</v>
      </c>
      <c r="I2641" s="4" t="s">
        <v>4</v>
      </c>
      <c r="J2641" s="13">
        <v>4</v>
      </c>
      <c r="K2641" s="9">
        <f>IF(B2641=E2641,0,1)</f>
        <v>1</v>
      </c>
      <c r="L2641" s="9">
        <f>IF(B2641=K2641,1,0)</f>
        <v>1</v>
      </c>
      <c r="M2641" s="9">
        <f t="shared" si="41"/>
        <v>1</v>
      </c>
    </row>
    <row r="2642" spans="1:13">
      <c r="A2642" s="14" t="s">
        <v>3154</v>
      </c>
      <c r="B2642" s="9">
        <f>IF(A2642=A2643,1,0)</f>
        <v>0</v>
      </c>
      <c r="C2642" t="s">
        <v>3155</v>
      </c>
      <c r="D2642" s="14" t="s">
        <v>3956</v>
      </c>
      <c r="E2642" s="9">
        <f>IF(D2642=D2643,1,0)</f>
        <v>0</v>
      </c>
      <c r="F2642" t="s">
        <v>3155</v>
      </c>
      <c r="G2642" s="4" t="s">
        <v>3</v>
      </c>
      <c r="H2642" s="7">
        <v>0.84</v>
      </c>
      <c r="I2642" s="4" t="s">
        <v>4</v>
      </c>
      <c r="J2642" s="13">
        <v>4</v>
      </c>
      <c r="K2642" s="9">
        <f>IF(B2642=E2642,0,1)</f>
        <v>0</v>
      </c>
      <c r="L2642" s="9">
        <f>IF(B2642=K2642,1,0)</f>
        <v>1</v>
      </c>
      <c r="M2642" s="9">
        <f t="shared" si="41"/>
        <v>1</v>
      </c>
    </row>
    <row r="2643" spans="1:13">
      <c r="A2643" s="14" t="s">
        <v>63</v>
      </c>
      <c r="B2643" s="9">
        <f>IF(A2643=A2644,1,0)</f>
        <v>1</v>
      </c>
      <c r="C2643" t="s">
        <v>64</v>
      </c>
      <c r="D2643" s="14" t="s">
        <v>65</v>
      </c>
      <c r="E2643" s="9">
        <f>IF(D2643=D2644,1,0)</f>
        <v>0</v>
      </c>
      <c r="F2643" t="s">
        <v>64</v>
      </c>
      <c r="G2643" s="4" t="s">
        <v>3</v>
      </c>
      <c r="H2643" s="7">
        <v>0.84</v>
      </c>
      <c r="I2643" s="4" t="s">
        <v>4</v>
      </c>
      <c r="J2643" s="13">
        <v>4</v>
      </c>
      <c r="K2643" s="9">
        <f>IF(B2643=E2643,0,1)</f>
        <v>1</v>
      </c>
      <c r="L2643" s="9">
        <f>IF(B2643=K2643,1,0)</f>
        <v>1</v>
      </c>
      <c r="M2643" s="9">
        <f t="shared" si="41"/>
        <v>1</v>
      </c>
    </row>
    <row r="2644" spans="1:13">
      <c r="A2644" s="14" t="s">
        <v>63</v>
      </c>
      <c r="B2644" s="9">
        <f>IF(A2644=A2645,1,0)</f>
        <v>1</v>
      </c>
      <c r="C2644" t="s">
        <v>64</v>
      </c>
      <c r="D2644" s="14" t="s">
        <v>2820</v>
      </c>
      <c r="E2644" s="9">
        <f>IF(D2644=D2645,1,0)</f>
        <v>0</v>
      </c>
      <c r="F2644" t="s">
        <v>64</v>
      </c>
      <c r="G2644" s="4" t="s">
        <v>3</v>
      </c>
      <c r="H2644" s="7">
        <v>0.86</v>
      </c>
      <c r="I2644" s="4" t="s">
        <v>4</v>
      </c>
      <c r="J2644" s="13">
        <v>4</v>
      </c>
      <c r="K2644" s="9">
        <f>IF(B2644=E2644,0,1)</f>
        <v>1</v>
      </c>
      <c r="L2644" s="9">
        <f>IF(B2644=K2644,1,0)</f>
        <v>1</v>
      </c>
      <c r="M2644" s="9">
        <f t="shared" si="41"/>
        <v>1</v>
      </c>
    </row>
    <row r="2645" spans="1:13">
      <c r="A2645" s="14" t="s">
        <v>63</v>
      </c>
      <c r="B2645" s="9">
        <f>IF(A2645=A2646,1,0)</f>
        <v>1</v>
      </c>
      <c r="C2645" t="s">
        <v>64</v>
      </c>
      <c r="D2645" s="14" t="s">
        <v>5534</v>
      </c>
      <c r="E2645" s="9">
        <f>IF(D2645=D2646,1,0)</f>
        <v>0</v>
      </c>
      <c r="F2645" t="s">
        <v>64</v>
      </c>
      <c r="G2645" s="4" t="s">
        <v>3</v>
      </c>
      <c r="H2645" s="7">
        <v>0.84</v>
      </c>
      <c r="I2645" s="4" t="s">
        <v>4</v>
      </c>
      <c r="J2645" s="13">
        <v>4</v>
      </c>
      <c r="K2645" s="9">
        <f>IF(B2645=E2645,0,1)</f>
        <v>1</v>
      </c>
      <c r="L2645" s="9">
        <f>IF(B2645=K2645,1,0)</f>
        <v>1</v>
      </c>
      <c r="M2645" s="9">
        <f t="shared" si="41"/>
        <v>1</v>
      </c>
    </row>
    <row r="2646" spans="1:13">
      <c r="A2646" s="14" t="s">
        <v>63</v>
      </c>
      <c r="B2646" s="9">
        <f>IF(A2646=A2647,1,0)</f>
        <v>0</v>
      </c>
      <c r="C2646" t="s">
        <v>64</v>
      </c>
      <c r="D2646" s="14" t="s">
        <v>5677</v>
      </c>
      <c r="E2646" s="9">
        <f>IF(D2646=D2647,1,0)</f>
        <v>0</v>
      </c>
      <c r="F2646" t="s">
        <v>64</v>
      </c>
      <c r="G2646" s="4" t="s">
        <v>3</v>
      </c>
      <c r="H2646" s="7">
        <v>0.86</v>
      </c>
      <c r="I2646" s="4" t="s">
        <v>4</v>
      </c>
      <c r="J2646" s="13">
        <v>4</v>
      </c>
      <c r="K2646" s="9">
        <f>IF(B2646=E2646,0,1)</f>
        <v>0</v>
      </c>
      <c r="L2646" s="9">
        <f>IF(B2646=K2646,1,0)</f>
        <v>1</v>
      </c>
      <c r="M2646" s="9">
        <f t="shared" si="41"/>
        <v>1</v>
      </c>
    </row>
    <row r="2647" spans="1:13">
      <c r="A2647" s="14" t="s">
        <v>3588</v>
      </c>
      <c r="B2647" s="9">
        <f>IF(A2647=A2648,1,0)</f>
        <v>1</v>
      </c>
      <c r="C2647" t="s">
        <v>3589</v>
      </c>
      <c r="D2647" s="14" t="s">
        <v>3590</v>
      </c>
      <c r="E2647" s="9">
        <f>IF(D2647=D2648,1,0)</f>
        <v>0</v>
      </c>
      <c r="F2647" t="s">
        <v>3591</v>
      </c>
      <c r="G2647" s="4" t="s">
        <v>3</v>
      </c>
      <c r="H2647" s="7">
        <v>0.9</v>
      </c>
      <c r="I2647" s="4" t="s">
        <v>4</v>
      </c>
      <c r="J2647" s="13">
        <v>4</v>
      </c>
      <c r="K2647" s="9">
        <f>IF(B2647=E2647,0,1)</f>
        <v>1</v>
      </c>
      <c r="L2647" s="9">
        <f>IF(B2647=K2647,1,0)</f>
        <v>1</v>
      </c>
      <c r="M2647" s="9">
        <f t="shared" si="41"/>
        <v>0</v>
      </c>
    </row>
    <row r="2648" spans="1:13">
      <c r="A2648" s="14" t="s">
        <v>3588</v>
      </c>
      <c r="B2648" s="9">
        <f>IF(A2648=A2649,1,0)</f>
        <v>0</v>
      </c>
      <c r="C2648" t="s">
        <v>3589</v>
      </c>
      <c r="D2648" s="14" t="s">
        <v>4227</v>
      </c>
      <c r="E2648" s="9">
        <f>IF(D2648=D2649,1,0)</f>
        <v>0</v>
      </c>
      <c r="F2648" t="s">
        <v>3591</v>
      </c>
      <c r="G2648" s="4" t="s">
        <v>3</v>
      </c>
      <c r="H2648" s="7">
        <v>0.9</v>
      </c>
      <c r="I2648" s="4" t="s">
        <v>4</v>
      </c>
      <c r="J2648" s="13">
        <v>4</v>
      </c>
      <c r="K2648" s="9">
        <f>IF(B2648=E2648,0,1)</f>
        <v>0</v>
      </c>
      <c r="L2648" s="9">
        <f>IF(B2648=K2648,1,0)</f>
        <v>1</v>
      </c>
      <c r="M2648" s="9">
        <f t="shared" si="41"/>
        <v>0</v>
      </c>
    </row>
    <row r="2649" spans="1:13">
      <c r="A2649" s="14" t="s">
        <v>3270</v>
      </c>
      <c r="B2649" s="9">
        <f>IF(A2649=A2650,1,0)</f>
        <v>1</v>
      </c>
      <c r="C2649" t="s">
        <v>3271</v>
      </c>
      <c r="D2649" s="14" t="s">
        <v>3272</v>
      </c>
      <c r="E2649" s="9">
        <f>IF(D2649=D2650,1,0)</f>
        <v>0</v>
      </c>
      <c r="F2649" t="s">
        <v>3273</v>
      </c>
      <c r="G2649" s="4" t="s">
        <v>3</v>
      </c>
      <c r="H2649" s="7">
        <v>0.9</v>
      </c>
      <c r="I2649" s="4" t="s">
        <v>4</v>
      </c>
      <c r="J2649" s="13">
        <v>4</v>
      </c>
      <c r="K2649" s="9">
        <f>IF(B2649=E2649,0,1)</f>
        <v>1</v>
      </c>
      <c r="L2649" s="9">
        <f>IF(B2649=K2649,1,0)</f>
        <v>1</v>
      </c>
      <c r="M2649" s="9">
        <f t="shared" si="41"/>
        <v>0</v>
      </c>
    </row>
    <row r="2650" spans="1:13">
      <c r="A2650" s="14" t="s">
        <v>3270</v>
      </c>
      <c r="B2650" s="9">
        <f>IF(A2650=A2651,1,0)</f>
        <v>0</v>
      </c>
      <c r="C2650" t="s">
        <v>3271</v>
      </c>
      <c r="D2650" s="14" t="s">
        <v>5583</v>
      </c>
      <c r="E2650" s="9">
        <f>IF(D2650=D2651,1,0)</f>
        <v>0</v>
      </c>
      <c r="F2650" t="s">
        <v>3273</v>
      </c>
      <c r="G2650" s="4" t="s">
        <v>3</v>
      </c>
      <c r="H2650" s="7">
        <v>0.88</v>
      </c>
      <c r="I2650" s="4" t="s">
        <v>4</v>
      </c>
      <c r="J2650" s="13">
        <v>4</v>
      </c>
      <c r="K2650" s="9">
        <f>IF(B2650=E2650,0,1)</f>
        <v>0</v>
      </c>
      <c r="L2650" s="9">
        <f>IF(B2650=K2650,1,0)</f>
        <v>1</v>
      </c>
      <c r="M2650" s="9">
        <f t="shared" si="41"/>
        <v>0</v>
      </c>
    </row>
    <row r="2651" spans="1:13">
      <c r="A2651" s="14" t="s">
        <v>526</v>
      </c>
      <c r="B2651" s="9">
        <f>IF(A2651=A2652,1,0)</f>
        <v>0</v>
      </c>
      <c r="C2651" t="s">
        <v>527</v>
      </c>
      <c r="D2651" s="14" t="s">
        <v>528</v>
      </c>
      <c r="E2651" s="9">
        <f>IF(D2651=D2652,1,0)</f>
        <v>0</v>
      </c>
      <c r="F2651" t="s">
        <v>529</v>
      </c>
      <c r="G2651" s="4" t="s">
        <v>3</v>
      </c>
      <c r="H2651" s="7">
        <v>0.9</v>
      </c>
      <c r="I2651" s="4" t="s">
        <v>4</v>
      </c>
      <c r="J2651" s="13">
        <v>4</v>
      </c>
      <c r="K2651" s="9">
        <f>IF(B2651=E2651,0,1)</f>
        <v>0</v>
      </c>
      <c r="L2651" s="9">
        <f>IF(B2651=K2651,1,0)</f>
        <v>1</v>
      </c>
      <c r="M2651" s="9">
        <f t="shared" si="41"/>
        <v>0</v>
      </c>
    </row>
    <row r="2652" spans="1:13">
      <c r="A2652" s="14" t="s">
        <v>3447</v>
      </c>
      <c r="B2652" s="9">
        <f>IF(A2652=A2653,1,0)</f>
        <v>1</v>
      </c>
      <c r="C2652" t="s">
        <v>3448</v>
      </c>
      <c r="D2652" s="14" t="s">
        <v>3449</v>
      </c>
      <c r="E2652" s="9">
        <f>IF(D2652=D2653,1,0)</f>
        <v>0</v>
      </c>
      <c r="F2652" t="s">
        <v>3448</v>
      </c>
      <c r="G2652" s="4" t="s">
        <v>3</v>
      </c>
      <c r="H2652" s="7">
        <v>0.86</v>
      </c>
      <c r="I2652" s="4" t="s">
        <v>4</v>
      </c>
      <c r="J2652" s="13">
        <v>4</v>
      </c>
      <c r="K2652" s="9">
        <f>IF(B2652=E2652,0,1)</f>
        <v>1</v>
      </c>
      <c r="L2652" s="9">
        <f>IF(B2652=K2652,1,0)</f>
        <v>1</v>
      </c>
      <c r="M2652" s="9">
        <f t="shared" si="41"/>
        <v>1</v>
      </c>
    </row>
    <row r="2653" spans="1:13">
      <c r="A2653" s="14" t="s">
        <v>3447</v>
      </c>
      <c r="B2653" s="9">
        <f>IF(A2653=A2654,1,0)</f>
        <v>1</v>
      </c>
      <c r="C2653" t="s">
        <v>3448</v>
      </c>
      <c r="D2653" s="14" t="s">
        <v>4724</v>
      </c>
      <c r="E2653" s="9">
        <f>IF(D2653=D2654,1,0)</f>
        <v>0</v>
      </c>
      <c r="F2653" t="s">
        <v>3448</v>
      </c>
      <c r="G2653" s="4" t="s">
        <v>3</v>
      </c>
      <c r="H2653" s="7">
        <v>0.84</v>
      </c>
      <c r="I2653" s="4" t="s">
        <v>4</v>
      </c>
      <c r="J2653" s="13">
        <v>4</v>
      </c>
      <c r="K2653" s="9">
        <f>IF(B2653=E2653,0,1)</f>
        <v>1</v>
      </c>
      <c r="L2653" s="9">
        <f>IF(B2653=K2653,1,0)</f>
        <v>1</v>
      </c>
      <c r="M2653" s="9">
        <f t="shared" si="41"/>
        <v>1</v>
      </c>
    </row>
    <row r="2654" spans="1:13">
      <c r="A2654" s="14" t="s">
        <v>3447</v>
      </c>
      <c r="B2654" s="9">
        <f>IF(A2654=A2655,1,0)</f>
        <v>0</v>
      </c>
      <c r="C2654" t="s">
        <v>3448</v>
      </c>
      <c r="D2654" s="14" t="s">
        <v>5449</v>
      </c>
      <c r="E2654" s="9">
        <f>IF(D2654=D2655,1,0)</f>
        <v>0</v>
      </c>
      <c r="F2654" t="s">
        <v>3448</v>
      </c>
      <c r="G2654" s="4" t="s">
        <v>3</v>
      </c>
      <c r="H2654" s="7">
        <v>0.84</v>
      </c>
      <c r="I2654" s="4" t="s">
        <v>4</v>
      </c>
      <c r="J2654" s="13">
        <v>4</v>
      </c>
      <c r="K2654" s="9">
        <f>IF(B2654=E2654,0,1)</f>
        <v>0</v>
      </c>
      <c r="L2654" s="9">
        <f>IF(B2654=K2654,1,0)</f>
        <v>1</v>
      </c>
      <c r="M2654" s="9">
        <f t="shared" si="41"/>
        <v>1</v>
      </c>
    </row>
    <row r="2655" spans="1:13">
      <c r="A2655" s="14" t="s">
        <v>3173</v>
      </c>
      <c r="B2655" s="9">
        <f>IF(A2655=A2656,1,0)</f>
        <v>1</v>
      </c>
      <c r="C2655" t="s">
        <v>3174</v>
      </c>
      <c r="D2655" s="14" t="s">
        <v>3175</v>
      </c>
      <c r="E2655" s="9">
        <f>IF(D2655=D2656,1,0)</f>
        <v>0</v>
      </c>
      <c r="F2655" t="s">
        <v>3176</v>
      </c>
      <c r="G2655" s="4" t="s">
        <v>3</v>
      </c>
      <c r="H2655" s="7">
        <v>0.9</v>
      </c>
      <c r="I2655" s="4" t="s">
        <v>4</v>
      </c>
      <c r="J2655" s="13">
        <v>4</v>
      </c>
      <c r="K2655" s="9">
        <f>IF(B2655=E2655,0,1)</f>
        <v>1</v>
      </c>
      <c r="L2655" s="9">
        <f>IF(B2655=K2655,1,0)</f>
        <v>1</v>
      </c>
      <c r="M2655" s="9">
        <f t="shared" si="41"/>
        <v>0</v>
      </c>
    </row>
    <row r="2656" spans="1:13">
      <c r="A2656" s="14" t="s">
        <v>3173</v>
      </c>
      <c r="B2656" s="9">
        <f>IF(A2656=A2657,1,0)</f>
        <v>1</v>
      </c>
      <c r="C2656" t="s">
        <v>3174</v>
      </c>
      <c r="D2656" s="14" t="s">
        <v>4211</v>
      </c>
      <c r="E2656" s="9">
        <f>IF(D2656=D2657,1,0)</f>
        <v>0</v>
      </c>
      <c r="F2656" t="s">
        <v>3176</v>
      </c>
      <c r="G2656" s="4" t="s">
        <v>3</v>
      </c>
      <c r="H2656" s="7">
        <v>0.9</v>
      </c>
      <c r="I2656" s="4" t="s">
        <v>4</v>
      </c>
      <c r="J2656" s="13">
        <v>4</v>
      </c>
      <c r="K2656" s="9">
        <f>IF(B2656=E2656,0,1)</f>
        <v>1</v>
      </c>
      <c r="L2656" s="9">
        <f>IF(B2656=K2656,1,0)</f>
        <v>1</v>
      </c>
      <c r="M2656" s="9">
        <f t="shared" si="41"/>
        <v>0</v>
      </c>
    </row>
    <row r="2657" spans="1:13">
      <c r="A2657" s="14" t="s">
        <v>3173</v>
      </c>
      <c r="B2657" s="9">
        <f>IF(A2657=A2658,1,0)</f>
        <v>0</v>
      </c>
      <c r="C2657" t="s">
        <v>3174</v>
      </c>
      <c r="D2657" s="14" t="s">
        <v>4618</v>
      </c>
      <c r="E2657" s="9">
        <f>IF(D2657=D2658,1,0)</f>
        <v>0</v>
      </c>
      <c r="F2657" t="s">
        <v>3176</v>
      </c>
      <c r="G2657" s="4" t="s">
        <v>3</v>
      </c>
      <c r="H2657" s="7">
        <v>0.9</v>
      </c>
      <c r="I2657" s="4" t="s">
        <v>4</v>
      </c>
      <c r="J2657" s="13">
        <v>4</v>
      </c>
      <c r="K2657" s="9">
        <f>IF(B2657=E2657,0,1)</f>
        <v>0</v>
      </c>
      <c r="L2657" s="9">
        <f>IF(B2657=K2657,1,0)</f>
        <v>1</v>
      </c>
      <c r="M2657" s="9">
        <f t="shared" si="41"/>
        <v>0</v>
      </c>
    </row>
    <row r="2658" spans="1:13">
      <c r="A2658" s="14" t="s">
        <v>1229</v>
      </c>
      <c r="B2658" s="9">
        <f>IF(A2658=A2659,1,0)</f>
        <v>1</v>
      </c>
      <c r="C2658" t="s">
        <v>1230</v>
      </c>
      <c r="D2658" s="14" t="s">
        <v>1231</v>
      </c>
      <c r="E2658" s="9">
        <f>IF(D2658=D2659,1,0)</f>
        <v>0</v>
      </c>
      <c r="F2658" t="s">
        <v>1230</v>
      </c>
      <c r="G2658" s="4" t="s">
        <v>3</v>
      </c>
      <c r="H2658" s="7">
        <v>0.84</v>
      </c>
      <c r="I2658" s="4" t="s">
        <v>4</v>
      </c>
      <c r="J2658" s="13">
        <v>4</v>
      </c>
      <c r="K2658" s="9">
        <f>IF(B2658=E2658,0,1)</f>
        <v>1</v>
      </c>
      <c r="L2658" s="9">
        <f>IF(B2658=K2658,1,0)</f>
        <v>1</v>
      </c>
      <c r="M2658" s="9">
        <f t="shared" si="41"/>
        <v>1</v>
      </c>
    </row>
    <row r="2659" spans="1:13">
      <c r="A2659" s="14" t="s">
        <v>1229</v>
      </c>
      <c r="B2659" s="9">
        <f>IF(A2659=A2660,1,0)</f>
        <v>0</v>
      </c>
      <c r="C2659" t="s">
        <v>1230</v>
      </c>
      <c r="D2659" s="14" t="s">
        <v>2846</v>
      </c>
      <c r="E2659" s="9">
        <f>IF(D2659=D2660,1,0)</f>
        <v>0</v>
      </c>
      <c r="F2659" t="s">
        <v>1230</v>
      </c>
      <c r="G2659" s="4" t="s">
        <v>3</v>
      </c>
      <c r="H2659" s="7">
        <v>0.84</v>
      </c>
      <c r="I2659" s="4" t="s">
        <v>4</v>
      </c>
      <c r="J2659" s="13">
        <v>4</v>
      </c>
      <c r="K2659" s="9">
        <f>IF(B2659=E2659,0,1)</f>
        <v>0</v>
      </c>
      <c r="L2659" s="9">
        <f>IF(B2659=K2659,1,0)</f>
        <v>1</v>
      </c>
      <c r="M2659" s="9">
        <f t="shared" si="41"/>
        <v>1</v>
      </c>
    </row>
    <row r="2660" spans="1:13">
      <c r="A2660" s="14" t="s">
        <v>334</v>
      </c>
      <c r="B2660" s="9">
        <f>IF(A2660=A2661,1,0)</f>
        <v>1</v>
      </c>
      <c r="C2660" t="s">
        <v>335</v>
      </c>
      <c r="D2660" s="14" t="s">
        <v>336</v>
      </c>
      <c r="E2660" s="9">
        <f>IF(D2660=D2661,1,0)</f>
        <v>0</v>
      </c>
      <c r="F2660" t="s">
        <v>335</v>
      </c>
      <c r="G2660" s="4" t="s">
        <v>3</v>
      </c>
      <c r="H2660" s="7">
        <v>0.84</v>
      </c>
      <c r="I2660" s="4" t="s">
        <v>4</v>
      </c>
      <c r="J2660" s="13">
        <v>4</v>
      </c>
      <c r="K2660" s="9">
        <f>IF(B2660=E2660,0,1)</f>
        <v>1</v>
      </c>
      <c r="L2660" s="9">
        <f>IF(B2660=K2660,1,0)</f>
        <v>1</v>
      </c>
      <c r="M2660" s="9">
        <f t="shared" si="41"/>
        <v>1</v>
      </c>
    </row>
    <row r="2661" spans="1:13">
      <c r="A2661" s="14" t="s">
        <v>334</v>
      </c>
      <c r="B2661" s="9">
        <f>IF(A2661=A2662,1,0)</f>
        <v>0</v>
      </c>
      <c r="C2661" t="s">
        <v>335</v>
      </c>
      <c r="D2661" s="14" t="s">
        <v>3351</v>
      </c>
      <c r="E2661" s="9">
        <f>IF(D2661=D2662,1,0)</f>
        <v>0</v>
      </c>
      <c r="F2661" t="s">
        <v>335</v>
      </c>
      <c r="G2661" s="4" t="s">
        <v>3</v>
      </c>
      <c r="H2661" s="7">
        <v>0.84</v>
      </c>
      <c r="I2661" s="4" t="s">
        <v>4</v>
      </c>
      <c r="J2661" s="13">
        <v>4</v>
      </c>
      <c r="K2661" s="9">
        <f>IF(B2661=E2661,0,1)</f>
        <v>0</v>
      </c>
      <c r="L2661" s="9">
        <f>IF(B2661=K2661,1,0)</f>
        <v>1</v>
      </c>
      <c r="M2661" s="9">
        <f t="shared" si="41"/>
        <v>1</v>
      </c>
    </row>
    <row r="2662" spans="1:13">
      <c r="A2662" s="14" t="s">
        <v>1840</v>
      </c>
      <c r="B2662" s="9">
        <f>IF(A2662=A2663,1,0)</f>
        <v>1</v>
      </c>
      <c r="C2662" t="s">
        <v>1841</v>
      </c>
      <c r="D2662" s="14" t="s">
        <v>1842</v>
      </c>
      <c r="E2662" s="9">
        <f>IF(D2662=D2663,1,0)</f>
        <v>0</v>
      </c>
      <c r="F2662" t="s">
        <v>1841</v>
      </c>
      <c r="G2662" s="4" t="s">
        <v>3</v>
      </c>
      <c r="H2662" s="7">
        <v>0.86</v>
      </c>
      <c r="I2662" s="4" t="s">
        <v>4</v>
      </c>
      <c r="J2662" s="13">
        <v>4</v>
      </c>
      <c r="K2662" s="9">
        <f>IF(B2662=E2662,0,1)</f>
        <v>1</v>
      </c>
      <c r="L2662" s="9">
        <f>IF(B2662=K2662,1,0)</f>
        <v>1</v>
      </c>
      <c r="M2662" s="9">
        <f t="shared" si="41"/>
        <v>1</v>
      </c>
    </row>
    <row r="2663" spans="1:13">
      <c r="A2663" s="14" t="s">
        <v>1840</v>
      </c>
      <c r="B2663" s="9">
        <f>IF(A2663=A2664,1,0)</f>
        <v>1</v>
      </c>
      <c r="C2663" t="s">
        <v>1841</v>
      </c>
      <c r="D2663" s="14" t="s">
        <v>2409</v>
      </c>
      <c r="E2663" s="9">
        <f>IF(D2663=D2664,1,0)</f>
        <v>0</v>
      </c>
      <c r="F2663" t="s">
        <v>1841</v>
      </c>
      <c r="G2663" s="4" t="s">
        <v>3</v>
      </c>
      <c r="H2663" s="7">
        <v>0.84</v>
      </c>
      <c r="I2663" s="4" t="s">
        <v>4</v>
      </c>
      <c r="J2663" s="13">
        <v>4</v>
      </c>
      <c r="K2663" s="9">
        <f>IF(B2663=E2663,0,1)</f>
        <v>1</v>
      </c>
      <c r="L2663" s="9">
        <f>IF(B2663=K2663,1,0)</f>
        <v>1</v>
      </c>
      <c r="M2663" s="9">
        <f t="shared" si="41"/>
        <v>1</v>
      </c>
    </row>
    <row r="2664" spans="1:13">
      <c r="A2664" s="14" t="s">
        <v>1840</v>
      </c>
      <c r="B2664" s="9">
        <f>IF(A2664=A2665,1,0)</f>
        <v>1</v>
      </c>
      <c r="C2664" t="s">
        <v>1841</v>
      </c>
      <c r="D2664" s="14" t="s">
        <v>3367</v>
      </c>
      <c r="E2664" s="9">
        <f>IF(D2664=D2665,1,0)</f>
        <v>0</v>
      </c>
      <c r="F2664" t="s">
        <v>1841</v>
      </c>
      <c r="G2664" s="4" t="s">
        <v>3</v>
      </c>
      <c r="H2664" s="7">
        <v>0.84</v>
      </c>
      <c r="I2664" s="4" t="s">
        <v>4</v>
      </c>
      <c r="J2664" s="13">
        <v>4</v>
      </c>
      <c r="K2664" s="9">
        <f>IF(B2664=E2664,0,1)</f>
        <v>1</v>
      </c>
      <c r="L2664" s="9">
        <f>IF(B2664=K2664,1,0)</f>
        <v>1</v>
      </c>
      <c r="M2664" s="9">
        <f t="shared" si="41"/>
        <v>1</v>
      </c>
    </row>
    <row r="2665" spans="1:13">
      <c r="A2665" s="14" t="s">
        <v>1840</v>
      </c>
      <c r="B2665" s="9">
        <f>IF(A2665=A2666,1,0)</f>
        <v>1</v>
      </c>
      <c r="C2665" t="s">
        <v>1841</v>
      </c>
      <c r="D2665" s="14" t="s">
        <v>3906</v>
      </c>
      <c r="E2665" s="9">
        <f>IF(D2665=D2666,1,0)</f>
        <v>0</v>
      </c>
      <c r="F2665" t="s">
        <v>1841</v>
      </c>
      <c r="G2665" s="4" t="s">
        <v>3</v>
      </c>
      <c r="H2665" s="7">
        <v>0.86</v>
      </c>
      <c r="I2665" s="4" t="s">
        <v>4</v>
      </c>
      <c r="J2665" s="13">
        <v>4</v>
      </c>
      <c r="K2665" s="9">
        <f>IF(B2665=E2665,0,1)</f>
        <v>1</v>
      </c>
      <c r="L2665" s="9">
        <f>IF(B2665=K2665,1,0)</f>
        <v>1</v>
      </c>
      <c r="M2665" s="9">
        <f t="shared" si="41"/>
        <v>1</v>
      </c>
    </row>
    <row r="2666" spans="1:13">
      <c r="A2666" s="14" t="s">
        <v>1840</v>
      </c>
      <c r="B2666" s="9">
        <f>IF(A2666=A2667,1,0)</f>
        <v>1</v>
      </c>
      <c r="C2666" t="s">
        <v>1841</v>
      </c>
      <c r="D2666" s="14" t="s">
        <v>4063</v>
      </c>
      <c r="E2666" s="9">
        <f>IF(D2666=D2667,1,0)</f>
        <v>0</v>
      </c>
      <c r="F2666" t="s">
        <v>1841</v>
      </c>
      <c r="G2666" s="4" t="s">
        <v>3</v>
      </c>
      <c r="H2666" s="7">
        <v>0.84</v>
      </c>
      <c r="I2666" s="4" t="s">
        <v>4</v>
      </c>
      <c r="J2666" s="13">
        <v>4</v>
      </c>
      <c r="K2666" s="9">
        <f>IF(B2666=E2666,0,1)</f>
        <v>1</v>
      </c>
      <c r="L2666" s="9">
        <f>IF(B2666=K2666,1,0)</f>
        <v>1</v>
      </c>
      <c r="M2666" s="9">
        <f t="shared" si="41"/>
        <v>1</v>
      </c>
    </row>
    <row r="2667" spans="1:13">
      <c r="A2667" s="14" t="s">
        <v>1840</v>
      </c>
      <c r="B2667" s="9">
        <f>IF(A2667=A2668,1,0)</f>
        <v>0</v>
      </c>
      <c r="C2667" t="s">
        <v>1841</v>
      </c>
      <c r="D2667" s="14" t="s">
        <v>5183</v>
      </c>
      <c r="E2667" s="9">
        <f>IF(D2667=D2668,1,0)</f>
        <v>0</v>
      </c>
      <c r="F2667" t="s">
        <v>1841</v>
      </c>
      <c r="G2667" s="4" t="s">
        <v>3</v>
      </c>
      <c r="H2667" s="7">
        <v>0.84</v>
      </c>
      <c r="I2667" s="4" t="s">
        <v>4</v>
      </c>
      <c r="J2667" s="13">
        <v>4</v>
      </c>
      <c r="K2667" s="9">
        <f>IF(B2667=E2667,0,1)</f>
        <v>0</v>
      </c>
      <c r="L2667" s="9">
        <f>IF(B2667=K2667,1,0)</f>
        <v>1</v>
      </c>
      <c r="M2667" s="9">
        <f t="shared" si="41"/>
        <v>1</v>
      </c>
    </row>
    <row r="2668" spans="1:13">
      <c r="A2668" s="14" t="s">
        <v>3329</v>
      </c>
      <c r="B2668" s="9">
        <f>IF(A2668=A2669,1,0)</f>
        <v>1</v>
      </c>
      <c r="C2668" t="s">
        <v>3330</v>
      </c>
      <c r="D2668" s="14" t="s">
        <v>3331</v>
      </c>
      <c r="E2668" s="9">
        <f>IF(D2668=D2669,1,0)</f>
        <v>0</v>
      </c>
      <c r="F2668" t="s">
        <v>3332</v>
      </c>
      <c r="G2668" s="4" t="s">
        <v>3</v>
      </c>
      <c r="H2668" s="7">
        <v>0.9</v>
      </c>
      <c r="I2668" s="4" t="s">
        <v>4</v>
      </c>
      <c r="J2668" s="13">
        <v>4</v>
      </c>
      <c r="K2668" s="9">
        <f>IF(B2668=E2668,0,1)</f>
        <v>1</v>
      </c>
      <c r="L2668" s="9">
        <f>IF(B2668=K2668,1,0)</f>
        <v>1</v>
      </c>
      <c r="M2668" s="9">
        <f t="shared" si="41"/>
        <v>0</v>
      </c>
    </row>
    <row r="2669" spans="1:13">
      <c r="A2669" s="14" t="s">
        <v>3329</v>
      </c>
      <c r="B2669" s="9">
        <f>IF(A2669=A2670,1,0)</f>
        <v>0</v>
      </c>
      <c r="C2669" t="s">
        <v>3330</v>
      </c>
      <c r="D2669" s="14" t="s">
        <v>4651</v>
      </c>
      <c r="E2669" s="9">
        <f>IF(D2669=D2670,1,0)</f>
        <v>0</v>
      </c>
      <c r="F2669" t="s">
        <v>3332</v>
      </c>
      <c r="G2669" s="4" t="s">
        <v>3</v>
      </c>
      <c r="H2669" s="7">
        <v>0.9</v>
      </c>
      <c r="I2669" s="4" t="s">
        <v>4</v>
      </c>
      <c r="J2669" s="13">
        <v>4</v>
      </c>
      <c r="K2669" s="9">
        <f>IF(B2669=E2669,0,1)</f>
        <v>0</v>
      </c>
      <c r="L2669" s="9">
        <f>IF(B2669=K2669,1,0)</f>
        <v>1</v>
      </c>
      <c r="M2669" s="9">
        <f t="shared" si="41"/>
        <v>0</v>
      </c>
    </row>
    <row r="2670" spans="1:13">
      <c r="A2670" s="14" t="s">
        <v>3600</v>
      </c>
      <c r="B2670" s="9">
        <f>IF(A2670=A2671,1,0)</f>
        <v>1</v>
      </c>
      <c r="C2670" t="s">
        <v>3601</v>
      </c>
      <c r="D2670" s="14" t="s">
        <v>3602</v>
      </c>
      <c r="E2670" s="9">
        <f>IF(D2670=D2671,1,0)</f>
        <v>0</v>
      </c>
      <c r="F2670" t="s">
        <v>3601</v>
      </c>
      <c r="G2670" s="4" t="s">
        <v>3</v>
      </c>
      <c r="H2670" s="7">
        <v>0.86</v>
      </c>
      <c r="I2670" s="4" t="s">
        <v>4</v>
      </c>
      <c r="J2670" s="13">
        <v>4</v>
      </c>
      <c r="K2670" s="9">
        <f>IF(B2670=E2670,0,1)</f>
        <v>1</v>
      </c>
      <c r="L2670" s="9">
        <f>IF(B2670=K2670,1,0)</f>
        <v>1</v>
      </c>
      <c r="M2670" s="9">
        <f t="shared" si="41"/>
        <v>1</v>
      </c>
    </row>
    <row r="2671" spans="1:13">
      <c r="A2671" s="14" t="s">
        <v>3600</v>
      </c>
      <c r="B2671" s="9">
        <f>IF(A2671=A2672,1,0)</f>
        <v>1</v>
      </c>
      <c r="C2671" t="s">
        <v>3601</v>
      </c>
      <c r="D2671" s="14" t="s">
        <v>3726</v>
      </c>
      <c r="E2671" s="9">
        <f>IF(D2671=D2672,1,0)</f>
        <v>0</v>
      </c>
      <c r="F2671" t="s">
        <v>3601</v>
      </c>
      <c r="G2671" s="4" t="s">
        <v>3</v>
      </c>
      <c r="H2671" s="7">
        <v>0.84</v>
      </c>
      <c r="I2671" s="4" t="s">
        <v>4</v>
      </c>
      <c r="J2671" s="13">
        <v>4</v>
      </c>
      <c r="K2671" s="9">
        <f>IF(B2671=E2671,0,1)</f>
        <v>1</v>
      </c>
      <c r="L2671" s="9">
        <f>IF(B2671=K2671,1,0)</f>
        <v>1</v>
      </c>
      <c r="M2671" s="9">
        <f t="shared" si="41"/>
        <v>1</v>
      </c>
    </row>
    <row r="2672" spans="1:13">
      <c r="A2672" s="14" t="s">
        <v>3600</v>
      </c>
      <c r="B2672" s="9">
        <f>IF(A2672=A2673,1,0)</f>
        <v>1</v>
      </c>
      <c r="C2672" t="s">
        <v>3601</v>
      </c>
      <c r="D2672" s="14" t="s">
        <v>4290</v>
      </c>
      <c r="E2672" s="9">
        <f>IF(D2672=D2673,1,0)</f>
        <v>0</v>
      </c>
      <c r="F2672" t="s">
        <v>3601</v>
      </c>
      <c r="G2672" s="4" t="s">
        <v>3</v>
      </c>
      <c r="H2672" s="7">
        <v>0.84</v>
      </c>
      <c r="I2672" s="4" t="s">
        <v>4</v>
      </c>
      <c r="J2672" s="13">
        <v>4</v>
      </c>
      <c r="K2672" s="9">
        <f>IF(B2672=E2672,0,1)</f>
        <v>1</v>
      </c>
      <c r="L2672" s="9">
        <f>IF(B2672=K2672,1,0)</f>
        <v>1</v>
      </c>
      <c r="M2672" s="9">
        <f t="shared" si="41"/>
        <v>1</v>
      </c>
    </row>
    <row r="2673" spans="1:13">
      <c r="A2673" s="14" t="s">
        <v>3600</v>
      </c>
      <c r="B2673" s="9">
        <f>IF(A2673=A2674,1,0)</f>
        <v>0</v>
      </c>
      <c r="C2673" t="s">
        <v>3601</v>
      </c>
      <c r="D2673" s="14" t="s">
        <v>5442</v>
      </c>
      <c r="E2673" s="9">
        <f>IF(D2673=D2674,1,0)</f>
        <v>0</v>
      </c>
      <c r="F2673" t="s">
        <v>3601</v>
      </c>
      <c r="G2673" s="4" t="s">
        <v>3</v>
      </c>
      <c r="H2673" s="7">
        <v>0.84</v>
      </c>
      <c r="I2673" s="4" t="s">
        <v>4</v>
      </c>
      <c r="J2673" s="13">
        <v>4</v>
      </c>
      <c r="K2673" s="9">
        <f>IF(B2673=E2673,0,1)</f>
        <v>0</v>
      </c>
      <c r="L2673" s="9">
        <f>IF(B2673=K2673,1,0)</f>
        <v>1</v>
      </c>
      <c r="M2673" s="9">
        <f t="shared" si="41"/>
        <v>1</v>
      </c>
    </row>
    <row r="2674" spans="1:13">
      <c r="A2674" s="14" t="s">
        <v>4744</v>
      </c>
      <c r="B2674" s="9">
        <f>IF(A2674=A2675,1,0)</f>
        <v>0</v>
      </c>
      <c r="C2674" t="s">
        <v>4745</v>
      </c>
      <c r="D2674" s="14" t="s">
        <v>4746</v>
      </c>
      <c r="E2674" s="9">
        <f>IF(D2674=D2675,1,0)</f>
        <v>0</v>
      </c>
      <c r="F2674" t="s">
        <v>4747</v>
      </c>
      <c r="G2674" s="4" t="s">
        <v>3</v>
      </c>
      <c r="H2674" s="7">
        <v>0.9</v>
      </c>
      <c r="I2674" s="4" t="s">
        <v>4</v>
      </c>
      <c r="J2674" s="13">
        <v>4</v>
      </c>
      <c r="K2674" s="9">
        <f>IF(B2674=E2674,0,1)</f>
        <v>0</v>
      </c>
      <c r="L2674" s="9">
        <f>IF(B2674=K2674,1,0)</f>
        <v>1</v>
      </c>
      <c r="M2674" s="9">
        <f t="shared" si="41"/>
        <v>0</v>
      </c>
    </row>
    <row r="2675" spans="1:13">
      <c r="A2675" s="14" t="s">
        <v>798</v>
      </c>
      <c r="B2675" s="9">
        <f>IF(A2675=A2676,1,0)</f>
        <v>1</v>
      </c>
      <c r="C2675" t="s">
        <v>799</v>
      </c>
      <c r="D2675" s="14" t="s">
        <v>800</v>
      </c>
      <c r="E2675" s="9">
        <f>IF(D2675=D2676,1,0)</f>
        <v>0</v>
      </c>
      <c r="F2675" t="s">
        <v>799</v>
      </c>
      <c r="G2675" s="4" t="s">
        <v>3</v>
      </c>
      <c r="H2675" s="7">
        <v>0.86</v>
      </c>
      <c r="I2675" s="4" t="s">
        <v>4</v>
      </c>
      <c r="J2675" s="13">
        <v>4</v>
      </c>
      <c r="K2675" s="9">
        <f>IF(B2675=E2675,0,1)</f>
        <v>1</v>
      </c>
      <c r="L2675" s="9">
        <f>IF(B2675=K2675,1,0)</f>
        <v>1</v>
      </c>
      <c r="M2675" s="9">
        <f t="shared" si="41"/>
        <v>1</v>
      </c>
    </row>
    <row r="2676" spans="1:13">
      <c r="A2676" s="14" t="s">
        <v>798</v>
      </c>
      <c r="B2676" s="9">
        <f>IF(A2676=A2677,1,0)</f>
        <v>1</v>
      </c>
      <c r="C2676" t="s">
        <v>799</v>
      </c>
      <c r="D2676" s="14" t="s">
        <v>4238</v>
      </c>
      <c r="E2676" s="9">
        <f>IF(D2676=D2677,1,0)</f>
        <v>0</v>
      </c>
      <c r="F2676" t="s">
        <v>799</v>
      </c>
      <c r="G2676" s="4" t="s">
        <v>3</v>
      </c>
      <c r="H2676" s="7">
        <v>0.84</v>
      </c>
      <c r="I2676" s="4" t="s">
        <v>4</v>
      </c>
      <c r="J2676" s="13">
        <v>4</v>
      </c>
      <c r="K2676" s="9">
        <f>IF(B2676=E2676,0,1)</f>
        <v>1</v>
      </c>
      <c r="L2676" s="9">
        <f>IF(B2676=K2676,1,0)</f>
        <v>1</v>
      </c>
      <c r="M2676" s="9">
        <f t="shared" si="41"/>
        <v>1</v>
      </c>
    </row>
    <row r="2677" spans="1:13">
      <c r="A2677" s="14" t="s">
        <v>798</v>
      </c>
      <c r="B2677" s="9">
        <f>IF(A2677=A2678,1,0)</f>
        <v>0</v>
      </c>
      <c r="C2677" t="s">
        <v>799</v>
      </c>
      <c r="D2677" s="14" t="s">
        <v>5591</v>
      </c>
      <c r="E2677" s="9">
        <f>IF(D2677=D2678,1,0)</f>
        <v>0</v>
      </c>
      <c r="F2677" t="s">
        <v>799</v>
      </c>
      <c r="G2677" s="4" t="s">
        <v>3</v>
      </c>
      <c r="H2677" s="7">
        <v>0.84</v>
      </c>
      <c r="I2677" s="4" t="s">
        <v>4</v>
      </c>
      <c r="J2677" s="13">
        <v>4</v>
      </c>
      <c r="K2677" s="9">
        <f>IF(B2677=E2677,0,1)</f>
        <v>0</v>
      </c>
      <c r="L2677" s="9">
        <f>IF(B2677=K2677,1,0)</f>
        <v>1</v>
      </c>
      <c r="M2677" s="9">
        <f t="shared" si="41"/>
        <v>1</v>
      </c>
    </row>
    <row r="2678" spans="1:13">
      <c r="A2678" s="14" t="s">
        <v>2370</v>
      </c>
      <c r="B2678" s="9">
        <f>IF(A2678=A2679,1,0)</f>
        <v>1</v>
      </c>
      <c r="C2678" t="s">
        <v>2371</v>
      </c>
      <c r="D2678" s="14" t="s">
        <v>2372</v>
      </c>
      <c r="E2678" s="9">
        <f>IF(D2678=D2679,1,0)</f>
        <v>0</v>
      </c>
      <c r="F2678" t="s">
        <v>2373</v>
      </c>
      <c r="G2678" s="4" t="s">
        <v>3</v>
      </c>
      <c r="H2678" s="7">
        <v>0.9</v>
      </c>
      <c r="I2678" s="4" t="s">
        <v>4</v>
      </c>
      <c r="J2678" s="13">
        <v>4</v>
      </c>
      <c r="K2678" s="9">
        <f>IF(B2678=E2678,0,1)</f>
        <v>1</v>
      </c>
      <c r="L2678" s="9">
        <f>IF(B2678=K2678,1,0)</f>
        <v>1</v>
      </c>
      <c r="M2678" s="9">
        <f t="shared" si="41"/>
        <v>0</v>
      </c>
    </row>
    <row r="2679" spans="1:13">
      <c r="A2679" s="14" t="s">
        <v>2370</v>
      </c>
      <c r="B2679" s="9">
        <f>IF(A2679=A2680,1,0)</f>
        <v>0</v>
      </c>
      <c r="C2679" t="s">
        <v>2371</v>
      </c>
      <c r="D2679" s="14" t="s">
        <v>4954</v>
      </c>
      <c r="E2679" s="9">
        <f>IF(D2679=D2680,1,0)</f>
        <v>0</v>
      </c>
      <c r="F2679" t="s">
        <v>2373</v>
      </c>
      <c r="G2679" s="4" t="s">
        <v>3</v>
      </c>
      <c r="H2679" s="7">
        <v>0.9</v>
      </c>
      <c r="I2679" s="4" t="s">
        <v>4</v>
      </c>
      <c r="J2679" s="13">
        <v>4</v>
      </c>
      <c r="K2679" s="9">
        <f>IF(B2679=E2679,0,1)</f>
        <v>0</v>
      </c>
      <c r="L2679" s="9">
        <f>IF(B2679=K2679,1,0)</f>
        <v>1</v>
      </c>
      <c r="M2679" s="9">
        <f t="shared" si="41"/>
        <v>0</v>
      </c>
    </row>
    <row r="2680" spans="1:13">
      <c r="A2680" s="14" t="s">
        <v>427</v>
      </c>
      <c r="B2680" s="9">
        <f>IF(A2680=A2681,1,0)</f>
        <v>1</v>
      </c>
      <c r="C2680" t="s">
        <v>428</v>
      </c>
      <c r="D2680" s="14" t="s">
        <v>429</v>
      </c>
      <c r="E2680" s="9">
        <f>IF(D2680=D2681,1,0)</f>
        <v>0</v>
      </c>
      <c r="F2680" t="s">
        <v>428</v>
      </c>
      <c r="G2680" s="4" t="s">
        <v>3</v>
      </c>
      <c r="H2680" s="7">
        <v>0.84</v>
      </c>
      <c r="I2680" s="4" t="s">
        <v>4</v>
      </c>
      <c r="J2680" s="13">
        <v>4</v>
      </c>
      <c r="K2680" s="9">
        <f>IF(B2680=E2680,0,1)</f>
        <v>1</v>
      </c>
      <c r="L2680" s="9">
        <f>IF(B2680=K2680,1,0)</f>
        <v>1</v>
      </c>
      <c r="M2680" s="9">
        <f t="shared" si="41"/>
        <v>1</v>
      </c>
    </row>
    <row r="2681" spans="1:13">
      <c r="A2681" s="14" t="s">
        <v>427</v>
      </c>
      <c r="B2681" s="9">
        <f>IF(A2681=A2682,1,0)</f>
        <v>1</v>
      </c>
      <c r="C2681" t="s">
        <v>428</v>
      </c>
      <c r="D2681" s="14" t="s">
        <v>2528</v>
      </c>
      <c r="E2681" s="9">
        <f>IF(D2681=D2682,1,0)</f>
        <v>0</v>
      </c>
      <c r="F2681" t="s">
        <v>428</v>
      </c>
      <c r="G2681" s="4" t="s">
        <v>3</v>
      </c>
      <c r="H2681" s="7">
        <v>0.84</v>
      </c>
      <c r="I2681" s="4" t="s">
        <v>4</v>
      </c>
      <c r="J2681" s="13">
        <v>4</v>
      </c>
      <c r="K2681" s="9">
        <f>IF(B2681=E2681,0,1)</f>
        <v>1</v>
      </c>
      <c r="L2681" s="9">
        <f>IF(B2681=K2681,1,0)</f>
        <v>1</v>
      </c>
      <c r="M2681" s="9">
        <f t="shared" si="41"/>
        <v>1</v>
      </c>
    </row>
    <row r="2682" spans="1:13">
      <c r="A2682" s="14" t="s">
        <v>427</v>
      </c>
      <c r="B2682" s="9">
        <f>IF(A2682=A2683,1,0)</f>
        <v>0</v>
      </c>
      <c r="C2682" t="s">
        <v>428</v>
      </c>
      <c r="D2682" s="14" t="s">
        <v>5177</v>
      </c>
      <c r="E2682" s="9">
        <f>IF(D2682=D2683,1,0)</f>
        <v>0</v>
      </c>
      <c r="F2682" t="s">
        <v>428</v>
      </c>
      <c r="G2682" s="4" t="s">
        <v>3</v>
      </c>
      <c r="H2682" s="7">
        <v>0.86</v>
      </c>
      <c r="I2682" s="4" t="s">
        <v>4</v>
      </c>
      <c r="J2682" s="13">
        <v>4</v>
      </c>
      <c r="K2682" s="9">
        <f>IF(B2682=E2682,0,1)</f>
        <v>0</v>
      </c>
      <c r="L2682" s="9">
        <f>IF(B2682=K2682,1,0)</f>
        <v>1</v>
      </c>
      <c r="M2682" s="9">
        <f t="shared" si="41"/>
        <v>1</v>
      </c>
    </row>
    <row r="2683" spans="1:13">
      <c r="A2683" s="14" t="s">
        <v>2741</v>
      </c>
      <c r="B2683" s="9">
        <f>IF(A2683=A2684,1,0)</f>
        <v>1</v>
      </c>
      <c r="C2683" t="s">
        <v>2742</v>
      </c>
      <c r="D2683" s="14" t="s">
        <v>2743</v>
      </c>
      <c r="E2683" s="9">
        <f>IF(D2683=D2684,1,0)</f>
        <v>0</v>
      </c>
      <c r="F2683" t="s">
        <v>2742</v>
      </c>
      <c r="G2683" s="4" t="s">
        <v>3</v>
      </c>
      <c r="H2683" s="7">
        <v>0.84</v>
      </c>
      <c r="I2683" s="4" t="s">
        <v>4</v>
      </c>
      <c r="J2683" s="13">
        <v>4</v>
      </c>
      <c r="K2683" s="9">
        <f>IF(B2683=E2683,0,1)</f>
        <v>1</v>
      </c>
      <c r="L2683" s="9">
        <f>IF(B2683=K2683,1,0)</f>
        <v>1</v>
      </c>
      <c r="M2683" s="9">
        <f t="shared" si="41"/>
        <v>1</v>
      </c>
    </row>
    <row r="2684" spans="1:13">
      <c r="A2684" s="14" t="s">
        <v>2741</v>
      </c>
      <c r="B2684" s="9">
        <f>IF(A2684=A2685,1,0)</f>
        <v>1</v>
      </c>
      <c r="C2684" t="s">
        <v>2742</v>
      </c>
      <c r="D2684" s="14" t="s">
        <v>3226</v>
      </c>
      <c r="E2684" s="9">
        <f>IF(D2684=D2685,1,0)</f>
        <v>0</v>
      </c>
      <c r="F2684" t="s">
        <v>2742</v>
      </c>
      <c r="G2684" s="4" t="s">
        <v>3</v>
      </c>
      <c r="H2684" s="7">
        <v>0.84</v>
      </c>
      <c r="I2684" s="4" t="s">
        <v>4</v>
      </c>
      <c r="J2684" s="13">
        <v>4</v>
      </c>
      <c r="K2684" s="9">
        <f>IF(B2684=E2684,0,1)</f>
        <v>1</v>
      </c>
      <c r="L2684" s="9">
        <f>IF(B2684=K2684,1,0)</f>
        <v>1</v>
      </c>
      <c r="M2684" s="9">
        <f t="shared" si="41"/>
        <v>1</v>
      </c>
    </row>
    <row r="2685" spans="1:13">
      <c r="A2685" s="14" t="s">
        <v>2741</v>
      </c>
      <c r="B2685" s="9">
        <f>IF(A2685=A2686,1,0)</f>
        <v>1</v>
      </c>
      <c r="C2685" t="s">
        <v>2742</v>
      </c>
      <c r="D2685" s="14" t="s">
        <v>4492</v>
      </c>
      <c r="E2685" s="9">
        <f>IF(D2685=D2686,1,0)</f>
        <v>0</v>
      </c>
      <c r="F2685" t="s">
        <v>2742</v>
      </c>
      <c r="G2685" s="4" t="s">
        <v>3</v>
      </c>
      <c r="H2685" s="7">
        <v>0.84</v>
      </c>
      <c r="I2685" s="4" t="s">
        <v>4</v>
      </c>
      <c r="J2685" s="13">
        <v>4</v>
      </c>
      <c r="K2685" s="9">
        <f>IF(B2685=E2685,0,1)</f>
        <v>1</v>
      </c>
      <c r="L2685" s="9">
        <f>IF(B2685=K2685,1,0)</f>
        <v>1</v>
      </c>
      <c r="M2685" s="9">
        <f t="shared" si="41"/>
        <v>1</v>
      </c>
    </row>
    <row r="2686" spans="1:13">
      <c r="A2686" s="14" t="s">
        <v>2741</v>
      </c>
      <c r="B2686" s="9">
        <f>IF(A2686=A2687,1,0)</f>
        <v>0</v>
      </c>
      <c r="C2686" t="s">
        <v>2742</v>
      </c>
      <c r="D2686" s="14" t="s">
        <v>5142</v>
      </c>
      <c r="E2686" s="9">
        <f>IF(D2686=D2687,1,0)</f>
        <v>0</v>
      </c>
      <c r="F2686" t="s">
        <v>2742</v>
      </c>
      <c r="G2686" s="4" t="s">
        <v>3</v>
      </c>
      <c r="H2686" s="7">
        <v>0.86</v>
      </c>
      <c r="I2686" s="4" t="s">
        <v>4</v>
      </c>
      <c r="J2686" s="13">
        <v>4</v>
      </c>
      <c r="K2686" s="9">
        <f>IF(B2686=E2686,0,1)</f>
        <v>0</v>
      </c>
      <c r="L2686" s="9">
        <f>IF(B2686=K2686,1,0)</f>
        <v>1</v>
      </c>
      <c r="M2686" s="9">
        <f t="shared" si="41"/>
        <v>1</v>
      </c>
    </row>
    <row r="2687" spans="1:13">
      <c r="A2687" s="14" t="s">
        <v>751</v>
      </c>
      <c r="B2687" s="9">
        <f>IF(A2687=A2688,1,0)</f>
        <v>1</v>
      </c>
      <c r="C2687" t="s">
        <v>752</v>
      </c>
      <c r="D2687" s="14" t="s">
        <v>753</v>
      </c>
      <c r="E2687" s="9">
        <f>IF(D2687=D2688,1,0)</f>
        <v>0</v>
      </c>
      <c r="F2687" t="s">
        <v>752</v>
      </c>
      <c r="G2687" s="4" t="s">
        <v>3</v>
      </c>
      <c r="H2687" s="7">
        <v>0.84</v>
      </c>
      <c r="I2687" s="4" t="s">
        <v>4</v>
      </c>
      <c r="J2687" s="13">
        <v>4</v>
      </c>
      <c r="K2687" s="9">
        <f>IF(B2687=E2687,0,1)</f>
        <v>1</v>
      </c>
      <c r="L2687" s="9">
        <f>IF(B2687=K2687,1,0)</f>
        <v>1</v>
      </c>
      <c r="M2687" s="9">
        <f t="shared" si="41"/>
        <v>1</v>
      </c>
    </row>
    <row r="2688" spans="1:13">
      <c r="A2688" s="14" t="s">
        <v>751</v>
      </c>
      <c r="B2688" s="9">
        <f>IF(A2688=A2689,1,0)</f>
        <v>1</v>
      </c>
      <c r="C2688" t="s">
        <v>752</v>
      </c>
      <c r="D2688" s="14" t="s">
        <v>907</v>
      </c>
      <c r="E2688" s="9">
        <f>IF(D2688=D2689,1,0)</f>
        <v>0</v>
      </c>
      <c r="F2688" t="s">
        <v>752</v>
      </c>
      <c r="G2688" s="4" t="s">
        <v>3</v>
      </c>
      <c r="H2688" s="7">
        <v>0.84</v>
      </c>
      <c r="I2688" s="4" t="s">
        <v>4</v>
      </c>
      <c r="J2688" s="13">
        <v>4</v>
      </c>
      <c r="K2688" s="9">
        <f>IF(B2688=E2688,0,1)</f>
        <v>1</v>
      </c>
      <c r="L2688" s="9">
        <f>IF(B2688=K2688,1,0)</f>
        <v>1</v>
      </c>
      <c r="M2688" s="9">
        <f t="shared" si="41"/>
        <v>1</v>
      </c>
    </row>
    <row r="2689" spans="1:13">
      <c r="A2689" s="14" t="s">
        <v>751</v>
      </c>
      <c r="B2689" s="9">
        <f>IF(A2689=A2690,1,0)</f>
        <v>1</v>
      </c>
      <c r="C2689" t="s">
        <v>752</v>
      </c>
      <c r="D2689" s="14" t="s">
        <v>1732</v>
      </c>
      <c r="E2689" s="9">
        <f>IF(D2689=D2690,1,0)</f>
        <v>0</v>
      </c>
      <c r="F2689" t="s">
        <v>752</v>
      </c>
      <c r="G2689" s="4" t="s">
        <v>3</v>
      </c>
      <c r="H2689" s="7">
        <v>0.84</v>
      </c>
      <c r="I2689" s="4" t="s">
        <v>4</v>
      </c>
      <c r="J2689" s="13">
        <v>4</v>
      </c>
      <c r="K2689" s="9">
        <f>IF(B2689=E2689,0,1)</f>
        <v>1</v>
      </c>
      <c r="L2689" s="9">
        <f>IF(B2689=K2689,1,0)</f>
        <v>1</v>
      </c>
      <c r="M2689" s="9">
        <f t="shared" si="41"/>
        <v>1</v>
      </c>
    </row>
    <row r="2690" spans="1:13">
      <c r="A2690" s="14" t="s">
        <v>751</v>
      </c>
      <c r="B2690" s="9">
        <f>IF(A2690=A2691,1,0)</f>
        <v>1</v>
      </c>
      <c r="C2690" t="s">
        <v>752</v>
      </c>
      <c r="D2690" s="14" t="s">
        <v>2195</v>
      </c>
      <c r="E2690" s="9">
        <f>IF(D2690=D2691,1,0)</f>
        <v>0</v>
      </c>
      <c r="F2690" t="s">
        <v>752</v>
      </c>
      <c r="G2690" s="4" t="s">
        <v>3</v>
      </c>
      <c r="H2690" s="7">
        <v>0.84</v>
      </c>
      <c r="I2690" s="4" t="s">
        <v>4</v>
      </c>
      <c r="J2690" s="13">
        <v>4</v>
      </c>
      <c r="K2690" s="9">
        <f>IF(B2690=E2690,0,1)</f>
        <v>1</v>
      </c>
      <c r="L2690" s="9">
        <f>IF(B2690=K2690,1,0)</f>
        <v>1</v>
      </c>
      <c r="M2690" s="9">
        <f t="shared" si="41"/>
        <v>1</v>
      </c>
    </row>
    <row r="2691" spans="1:13">
      <c r="A2691" s="14" t="s">
        <v>751</v>
      </c>
      <c r="B2691" s="9">
        <f>IF(A2691=A2692,1,0)</f>
        <v>1</v>
      </c>
      <c r="C2691" t="s">
        <v>752</v>
      </c>
      <c r="D2691" s="14" t="s">
        <v>2934</v>
      </c>
      <c r="E2691" s="9">
        <f>IF(D2691=D2692,1,0)</f>
        <v>0</v>
      </c>
      <c r="F2691" t="s">
        <v>752</v>
      </c>
      <c r="G2691" s="4" t="s">
        <v>3</v>
      </c>
      <c r="H2691" s="7">
        <v>0.84</v>
      </c>
      <c r="I2691" s="4" t="s">
        <v>4</v>
      </c>
      <c r="J2691" s="13">
        <v>4</v>
      </c>
      <c r="K2691" s="9">
        <f>IF(B2691=E2691,0,1)</f>
        <v>1</v>
      </c>
      <c r="L2691" s="9">
        <f>IF(B2691=K2691,1,0)</f>
        <v>1</v>
      </c>
      <c r="M2691" s="9">
        <f t="shared" ref="M2691:M2754" si="42">IF(C2691=F2691,1,0)</f>
        <v>1</v>
      </c>
    </row>
    <row r="2692" spans="1:13">
      <c r="A2692" s="14" t="s">
        <v>751</v>
      </c>
      <c r="B2692" s="9">
        <f>IF(A2692=A2693,1,0)</f>
        <v>1</v>
      </c>
      <c r="C2692" t="s">
        <v>752</v>
      </c>
      <c r="D2692" s="14" t="s">
        <v>5301</v>
      </c>
      <c r="E2692" s="9">
        <f>IF(D2692=D2693,1,0)</f>
        <v>0</v>
      </c>
      <c r="F2692" t="s">
        <v>752</v>
      </c>
      <c r="G2692" s="4" t="s">
        <v>3</v>
      </c>
      <c r="H2692" s="7">
        <v>0.88</v>
      </c>
      <c r="I2692" s="4" t="s">
        <v>4</v>
      </c>
      <c r="J2692" s="13">
        <v>4</v>
      </c>
      <c r="K2692" s="9">
        <f>IF(B2692=E2692,0,1)</f>
        <v>1</v>
      </c>
      <c r="L2692" s="9">
        <f>IF(B2692=K2692,1,0)</f>
        <v>1</v>
      </c>
      <c r="M2692" s="9">
        <f t="shared" si="42"/>
        <v>1</v>
      </c>
    </row>
    <row r="2693" spans="1:13">
      <c r="A2693" s="14" t="s">
        <v>751</v>
      </c>
      <c r="B2693" s="9">
        <f>IF(A2693=A2694,1,0)</f>
        <v>0</v>
      </c>
      <c r="C2693" t="s">
        <v>752</v>
      </c>
      <c r="D2693" s="14" t="s">
        <v>5845</v>
      </c>
      <c r="E2693" s="9">
        <f>IF(D2693=D2694,1,0)</f>
        <v>0</v>
      </c>
      <c r="F2693" t="s">
        <v>752</v>
      </c>
      <c r="G2693" s="4" t="s">
        <v>3</v>
      </c>
      <c r="H2693" s="7">
        <v>0.86</v>
      </c>
      <c r="I2693" s="4" t="s">
        <v>4</v>
      </c>
      <c r="J2693" s="13">
        <v>4</v>
      </c>
      <c r="K2693" s="9">
        <f>IF(B2693=E2693,0,1)</f>
        <v>0</v>
      </c>
      <c r="L2693" s="9">
        <f>IF(B2693=K2693,1,0)</f>
        <v>1</v>
      </c>
      <c r="M2693" s="9">
        <f t="shared" si="42"/>
        <v>1</v>
      </c>
    </row>
    <row r="2694" spans="1:13">
      <c r="A2694" s="14" t="s">
        <v>792</v>
      </c>
      <c r="B2694" s="9">
        <f>IF(A2694=A2695,1,0)</f>
        <v>1</v>
      </c>
      <c r="C2694" t="s">
        <v>793</v>
      </c>
      <c r="D2694" s="14" t="s">
        <v>794</v>
      </c>
      <c r="E2694" s="9">
        <f>IF(D2694=D2695,1,0)</f>
        <v>0</v>
      </c>
      <c r="F2694" t="s">
        <v>793</v>
      </c>
      <c r="G2694" s="4" t="s">
        <v>3</v>
      </c>
      <c r="H2694" s="7">
        <v>0.84</v>
      </c>
      <c r="I2694" s="4" t="s">
        <v>4</v>
      </c>
      <c r="J2694" s="13">
        <v>4</v>
      </c>
      <c r="K2694" s="9">
        <f>IF(B2694=E2694,0,1)</f>
        <v>1</v>
      </c>
      <c r="L2694" s="9">
        <f>IF(B2694=K2694,1,0)</f>
        <v>1</v>
      </c>
      <c r="M2694" s="9">
        <f t="shared" si="42"/>
        <v>1</v>
      </c>
    </row>
    <row r="2695" spans="1:13">
      <c r="A2695" s="14" t="s">
        <v>792</v>
      </c>
      <c r="B2695" s="9">
        <f>IF(A2695=A2696,1,0)</f>
        <v>0</v>
      </c>
      <c r="C2695" t="s">
        <v>793</v>
      </c>
      <c r="D2695" s="14" t="s">
        <v>5258</v>
      </c>
      <c r="E2695" s="9">
        <f>IF(D2695=D2696,1,0)</f>
        <v>0</v>
      </c>
      <c r="F2695" t="s">
        <v>793</v>
      </c>
      <c r="G2695" s="4" t="s">
        <v>3</v>
      </c>
      <c r="H2695" s="7">
        <v>0.84</v>
      </c>
      <c r="I2695" s="4" t="s">
        <v>4</v>
      </c>
      <c r="J2695" s="13">
        <v>4</v>
      </c>
      <c r="K2695" s="9">
        <f>IF(B2695=E2695,0,1)</f>
        <v>0</v>
      </c>
      <c r="L2695" s="9">
        <f>IF(B2695=K2695,1,0)</f>
        <v>1</v>
      </c>
      <c r="M2695" s="9">
        <f t="shared" si="42"/>
        <v>1</v>
      </c>
    </row>
    <row r="2696" spans="1:13">
      <c r="A2696" s="14" t="s">
        <v>3110</v>
      </c>
      <c r="B2696" s="9">
        <f>IF(A2696=A2697,1,0)</f>
        <v>1</v>
      </c>
      <c r="C2696" t="s">
        <v>3111</v>
      </c>
      <c r="D2696" s="14" t="s">
        <v>3112</v>
      </c>
      <c r="E2696" s="9">
        <f>IF(D2696=D2697,1,0)</f>
        <v>0</v>
      </c>
      <c r="F2696" t="s">
        <v>3111</v>
      </c>
      <c r="G2696" s="4" t="s">
        <v>3</v>
      </c>
      <c r="H2696" s="7">
        <v>0.84</v>
      </c>
      <c r="I2696" s="4" t="s">
        <v>4</v>
      </c>
      <c r="J2696" s="13">
        <v>4</v>
      </c>
      <c r="K2696" s="9">
        <f>IF(B2696=E2696,0,1)</f>
        <v>1</v>
      </c>
      <c r="L2696" s="9">
        <f>IF(B2696=K2696,1,0)</f>
        <v>1</v>
      </c>
      <c r="M2696" s="9">
        <f t="shared" si="42"/>
        <v>1</v>
      </c>
    </row>
    <row r="2697" spans="1:13">
      <c r="A2697" s="14" t="s">
        <v>3110</v>
      </c>
      <c r="B2697" s="9">
        <f>IF(A2697=A2698,1,0)</f>
        <v>1</v>
      </c>
      <c r="C2697" t="s">
        <v>3111</v>
      </c>
      <c r="D2697" s="14" t="s">
        <v>4417</v>
      </c>
      <c r="E2697" s="9">
        <f>IF(D2697=D2698,1,0)</f>
        <v>0</v>
      </c>
      <c r="F2697" t="s">
        <v>3111</v>
      </c>
      <c r="G2697" s="4" t="s">
        <v>3</v>
      </c>
      <c r="H2697" s="7">
        <v>0.84</v>
      </c>
      <c r="I2697" s="4" t="s">
        <v>4</v>
      </c>
      <c r="J2697" s="13">
        <v>4</v>
      </c>
      <c r="K2697" s="9">
        <f>IF(B2697=E2697,0,1)</f>
        <v>1</v>
      </c>
      <c r="L2697" s="9">
        <f>IF(B2697=K2697,1,0)</f>
        <v>1</v>
      </c>
      <c r="M2697" s="9">
        <f t="shared" si="42"/>
        <v>1</v>
      </c>
    </row>
    <row r="2698" spans="1:13">
      <c r="A2698" s="14" t="s">
        <v>3110</v>
      </c>
      <c r="B2698" s="9">
        <f>IF(A2698=A2699,1,0)</f>
        <v>1</v>
      </c>
      <c r="C2698" t="s">
        <v>3111</v>
      </c>
      <c r="D2698" s="14" t="s">
        <v>4472</v>
      </c>
      <c r="E2698" s="9">
        <f>IF(D2698=D2699,1,0)</f>
        <v>0</v>
      </c>
      <c r="F2698" t="s">
        <v>3111</v>
      </c>
      <c r="G2698" s="4" t="s">
        <v>3</v>
      </c>
      <c r="H2698" s="7">
        <v>0.86</v>
      </c>
      <c r="I2698" s="4" t="s">
        <v>4</v>
      </c>
      <c r="J2698" s="13">
        <v>4</v>
      </c>
      <c r="K2698" s="9">
        <f>IF(B2698=E2698,0,1)</f>
        <v>1</v>
      </c>
      <c r="L2698" s="9">
        <f>IF(B2698=K2698,1,0)</f>
        <v>1</v>
      </c>
      <c r="M2698" s="9">
        <f t="shared" si="42"/>
        <v>1</v>
      </c>
    </row>
    <row r="2699" spans="1:13">
      <c r="A2699" s="14" t="s">
        <v>3110</v>
      </c>
      <c r="B2699" s="9">
        <f>IF(A2699=A2700,1,0)</f>
        <v>1</v>
      </c>
      <c r="C2699" t="s">
        <v>3111</v>
      </c>
      <c r="D2699" s="14" t="s">
        <v>5256</v>
      </c>
      <c r="E2699" s="9">
        <f>IF(D2699=D2700,1,0)</f>
        <v>0</v>
      </c>
      <c r="F2699" t="s">
        <v>3111</v>
      </c>
      <c r="G2699" s="4" t="s">
        <v>3</v>
      </c>
      <c r="H2699" s="7">
        <v>0.86</v>
      </c>
      <c r="I2699" s="4" t="s">
        <v>4</v>
      </c>
      <c r="J2699" s="13">
        <v>4</v>
      </c>
      <c r="K2699" s="9">
        <f>IF(B2699=E2699,0,1)</f>
        <v>1</v>
      </c>
      <c r="L2699" s="9">
        <f>IF(B2699=K2699,1,0)</f>
        <v>1</v>
      </c>
      <c r="M2699" s="9">
        <f t="shared" si="42"/>
        <v>1</v>
      </c>
    </row>
    <row r="2700" spans="1:13">
      <c r="A2700" s="14" t="s">
        <v>3110</v>
      </c>
      <c r="B2700" s="9">
        <f>IF(A2700=A2701,1,0)</f>
        <v>0</v>
      </c>
      <c r="C2700" t="s">
        <v>3111</v>
      </c>
      <c r="D2700" s="14" t="s">
        <v>5609</v>
      </c>
      <c r="E2700" s="9">
        <f>IF(D2700=D2701,1,0)</f>
        <v>0</v>
      </c>
      <c r="F2700" t="s">
        <v>3111</v>
      </c>
      <c r="G2700" s="4" t="s">
        <v>3</v>
      </c>
      <c r="H2700" s="7">
        <v>0.84</v>
      </c>
      <c r="I2700" s="4" t="s">
        <v>4</v>
      </c>
      <c r="J2700" s="13">
        <v>4</v>
      </c>
      <c r="K2700" s="9">
        <f>IF(B2700=E2700,0,1)</f>
        <v>0</v>
      </c>
      <c r="L2700" s="9">
        <f>IF(B2700=K2700,1,0)</f>
        <v>1</v>
      </c>
      <c r="M2700" s="9">
        <f t="shared" si="42"/>
        <v>1</v>
      </c>
    </row>
    <row r="2701" spans="1:13">
      <c r="A2701" s="14" t="s">
        <v>3989</v>
      </c>
      <c r="B2701" s="9">
        <f>IF(A2701=A2702,1,0)</f>
        <v>1</v>
      </c>
      <c r="C2701" t="s">
        <v>3990</v>
      </c>
      <c r="D2701" s="14" t="s">
        <v>3991</v>
      </c>
      <c r="E2701" s="9">
        <f>IF(D2701=D2702,1,0)</f>
        <v>0</v>
      </c>
      <c r="F2701" t="s">
        <v>3990</v>
      </c>
      <c r="G2701" s="4" t="s">
        <v>3</v>
      </c>
      <c r="H2701" s="7">
        <v>0.84</v>
      </c>
      <c r="I2701" s="4" t="s">
        <v>4</v>
      </c>
      <c r="J2701" s="13">
        <v>4</v>
      </c>
      <c r="K2701" s="9">
        <f>IF(B2701=E2701,0,1)</f>
        <v>1</v>
      </c>
      <c r="L2701" s="9">
        <f>IF(B2701=K2701,1,0)</f>
        <v>1</v>
      </c>
      <c r="M2701" s="9">
        <f t="shared" si="42"/>
        <v>1</v>
      </c>
    </row>
    <row r="2702" spans="1:13">
      <c r="A2702" s="14" t="s">
        <v>3989</v>
      </c>
      <c r="B2702" s="9">
        <f>IF(A2702=A2703,1,0)</f>
        <v>0</v>
      </c>
      <c r="C2702" t="s">
        <v>3990</v>
      </c>
      <c r="D2702" s="14" t="s">
        <v>5634</v>
      </c>
      <c r="E2702" s="9">
        <f>IF(D2702=D2703,1,0)</f>
        <v>0</v>
      </c>
      <c r="F2702" t="s">
        <v>3990</v>
      </c>
      <c r="G2702" s="4" t="s">
        <v>3</v>
      </c>
      <c r="H2702" s="7">
        <v>0.84</v>
      </c>
      <c r="I2702" s="4" t="s">
        <v>4</v>
      </c>
      <c r="J2702" s="13">
        <v>4</v>
      </c>
      <c r="K2702" s="9">
        <f>IF(B2702=E2702,0,1)</f>
        <v>0</v>
      </c>
      <c r="L2702" s="9">
        <f>IF(B2702=K2702,1,0)</f>
        <v>1</v>
      </c>
      <c r="M2702" s="9">
        <f t="shared" si="42"/>
        <v>1</v>
      </c>
    </row>
    <row r="2703" spans="1:13">
      <c r="A2703" s="14" t="s">
        <v>523</v>
      </c>
      <c r="B2703" s="9">
        <f>IF(A2703=A2704,1,0)</f>
        <v>1</v>
      </c>
      <c r="C2703" t="s">
        <v>524</v>
      </c>
      <c r="D2703" s="14" t="s">
        <v>525</v>
      </c>
      <c r="E2703" s="9">
        <f>IF(D2703=D2704,1,0)</f>
        <v>0</v>
      </c>
      <c r="F2703" t="s">
        <v>524</v>
      </c>
      <c r="G2703" s="4" t="s">
        <v>3</v>
      </c>
      <c r="H2703" s="7">
        <v>0.84</v>
      </c>
      <c r="I2703" s="4" t="s">
        <v>4</v>
      </c>
      <c r="J2703" s="13">
        <v>4</v>
      </c>
      <c r="K2703" s="9">
        <f>IF(B2703=E2703,0,1)</f>
        <v>1</v>
      </c>
      <c r="L2703" s="9">
        <f>IF(B2703=K2703,1,0)</f>
        <v>1</v>
      </c>
      <c r="M2703" s="9">
        <f t="shared" si="42"/>
        <v>1</v>
      </c>
    </row>
    <row r="2704" spans="1:13">
      <c r="A2704" s="14" t="s">
        <v>523</v>
      </c>
      <c r="B2704" s="9">
        <f>IF(A2704=A2705,1,0)</f>
        <v>0</v>
      </c>
      <c r="C2704" t="s">
        <v>524</v>
      </c>
      <c r="D2704" s="14" t="s">
        <v>1541</v>
      </c>
      <c r="E2704" s="9">
        <f>IF(D2704=D2705,1,0)</f>
        <v>0</v>
      </c>
      <c r="F2704" t="s">
        <v>524</v>
      </c>
      <c r="G2704" s="4" t="s">
        <v>3</v>
      </c>
      <c r="H2704" s="7">
        <v>0.84</v>
      </c>
      <c r="I2704" s="4" t="s">
        <v>4</v>
      </c>
      <c r="J2704" s="13">
        <v>4</v>
      </c>
      <c r="K2704" s="9">
        <f>IF(B2704=E2704,0,1)</f>
        <v>0</v>
      </c>
      <c r="L2704" s="9">
        <f>IF(B2704=K2704,1,0)</f>
        <v>1</v>
      </c>
      <c r="M2704" s="9">
        <f t="shared" si="42"/>
        <v>1</v>
      </c>
    </row>
    <row r="2705" spans="1:13">
      <c r="A2705" s="14" t="s">
        <v>4037</v>
      </c>
      <c r="B2705" s="9">
        <f>IF(A2705=A2706,1,0)</f>
        <v>1</v>
      </c>
      <c r="C2705" t="s">
        <v>4038</v>
      </c>
      <c r="D2705" s="14" t="s">
        <v>4039</v>
      </c>
      <c r="E2705" s="9">
        <f>IF(D2705=D2706,1,0)</f>
        <v>0</v>
      </c>
      <c r="F2705" t="s">
        <v>4038</v>
      </c>
      <c r="G2705" s="4" t="s">
        <v>3</v>
      </c>
      <c r="H2705" s="7">
        <v>0.84</v>
      </c>
      <c r="I2705" s="4" t="s">
        <v>4</v>
      </c>
      <c r="J2705" s="13">
        <v>4</v>
      </c>
      <c r="K2705" s="9">
        <f>IF(B2705=E2705,0,1)</f>
        <v>1</v>
      </c>
      <c r="L2705" s="9">
        <f>IF(B2705=K2705,1,0)</f>
        <v>1</v>
      </c>
      <c r="M2705" s="9">
        <f t="shared" si="42"/>
        <v>1</v>
      </c>
    </row>
    <row r="2706" spans="1:13">
      <c r="A2706" s="14" t="s">
        <v>4037</v>
      </c>
      <c r="B2706" s="9">
        <f>IF(A2706=A2707,1,0)</f>
        <v>0</v>
      </c>
      <c r="C2706" t="s">
        <v>4038</v>
      </c>
      <c r="D2706" s="14" t="s">
        <v>4740</v>
      </c>
      <c r="E2706" s="9">
        <f>IF(D2706=D2707,1,0)</f>
        <v>0</v>
      </c>
      <c r="F2706" t="s">
        <v>4038</v>
      </c>
      <c r="G2706" s="4" t="s">
        <v>3</v>
      </c>
      <c r="H2706" s="7">
        <v>0.84</v>
      </c>
      <c r="I2706" s="4" t="s">
        <v>4</v>
      </c>
      <c r="J2706" s="13">
        <v>4</v>
      </c>
      <c r="K2706" s="9">
        <f>IF(B2706=E2706,0,1)</f>
        <v>0</v>
      </c>
      <c r="L2706" s="9">
        <f>IF(B2706=K2706,1,0)</f>
        <v>1</v>
      </c>
      <c r="M2706" s="9">
        <f t="shared" si="42"/>
        <v>1</v>
      </c>
    </row>
    <row r="2707" spans="1:13">
      <c r="A2707" s="14" t="s">
        <v>2192</v>
      </c>
      <c r="B2707" s="9">
        <f>IF(A2707=A2708,1,0)</f>
        <v>1</v>
      </c>
      <c r="C2707" t="s">
        <v>2193</v>
      </c>
      <c r="D2707" s="14" t="s">
        <v>2194</v>
      </c>
      <c r="E2707" s="9">
        <f>IF(D2707=D2708,1,0)</f>
        <v>0</v>
      </c>
      <c r="F2707" t="s">
        <v>2193</v>
      </c>
      <c r="G2707" s="4" t="s">
        <v>3</v>
      </c>
      <c r="H2707" s="7">
        <v>0.84</v>
      </c>
      <c r="I2707" s="4" t="s">
        <v>4</v>
      </c>
      <c r="J2707" s="13">
        <v>4</v>
      </c>
      <c r="K2707" s="9">
        <f>IF(B2707=E2707,0,1)</f>
        <v>1</v>
      </c>
      <c r="L2707" s="9">
        <f>IF(B2707=K2707,1,0)</f>
        <v>1</v>
      </c>
      <c r="M2707" s="9">
        <f t="shared" si="42"/>
        <v>1</v>
      </c>
    </row>
    <row r="2708" spans="1:13">
      <c r="A2708" s="14" t="s">
        <v>2192</v>
      </c>
      <c r="B2708" s="9">
        <f>IF(A2708=A2709,1,0)</f>
        <v>1</v>
      </c>
      <c r="C2708" t="s">
        <v>2193</v>
      </c>
      <c r="D2708" s="14" t="s">
        <v>4206</v>
      </c>
      <c r="E2708" s="9">
        <f>IF(D2708=D2709,1,0)</f>
        <v>0</v>
      </c>
      <c r="F2708" t="s">
        <v>2193</v>
      </c>
      <c r="G2708" s="4" t="s">
        <v>3</v>
      </c>
      <c r="H2708" s="7">
        <v>0.84</v>
      </c>
      <c r="I2708" s="4" t="s">
        <v>4</v>
      </c>
      <c r="J2708" s="13">
        <v>4</v>
      </c>
      <c r="K2708" s="9">
        <f>IF(B2708=E2708,0,1)</f>
        <v>1</v>
      </c>
      <c r="L2708" s="9">
        <f>IF(B2708=K2708,1,0)</f>
        <v>1</v>
      </c>
      <c r="M2708" s="9">
        <f t="shared" si="42"/>
        <v>1</v>
      </c>
    </row>
    <row r="2709" spans="1:13">
      <c r="A2709" s="14" t="s">
        <v>2192</v>
      </c>
      <c r="B2709" s="9">
        <f>IF(A2709=A2710,1,0)</f>
        <v>0</v>
      </c>
      <c r="C2709" t="s">
        <v>2193</v>
      </c>
      <c r="D2709" s="14" t="s">
        <v>5984</v>
      </c>
      <c r="E2709" s="9">
        <f>IF(D2709=D2710,1,0)</f>
        <v>0</v>
      </c>
      <c r="F2709" t="s">
        <v>2193</v>
      </c>
      <c r="G2709" s="4" t="s">
        <v>3</v>
      </c>
      <c r="H2709" s="7">
        <v>0.84</v>
      </c>
      <c r="I2709" s="4" t="s">
        <v>4</v>
      </c>
      <c r="J2709" s="13">
        <v>4</v>
      </c>
      <c r="K2709" s="9">
        <f>IF(B2709=E2709,0,1)</f>
        <v>0</v>
      </c>
      <c r="L2709" s="9">
        <f>IF(B2709=K2709,1,0)</f>
        <v>1</v>
      </c>
      <c r="M2709" s="9">
        <f t="shared" si="42"/>
        <v>1</v>
      </c>
    </row>
    <row r="2710" spans="1:13">
      <c r="A2710" s="14" t="s">
        <v>2205</v>
      </c>
      <c r="B2710" s="9">
        <f>IF(A2710=A2711,1,0)</f>
        <v>1</v>
      </c>
      <c r="C2710" t="s">
        <v>2206</v>
      </c>
      <c r="D2710" s="14" t="s">
        <v>2207</v>
      </c>
      <c r="E2710" s="9">
        <f>IF(D2710=D2711,1,0)</f>
        <v>0</v>
      </c>
      <c r="F2710" t="s">
        <v>2208</v>
      </c>
      <c r="G2710" s="4" t="s">
        <v>3</v>
      </c>
      <c r="H2710" s="7">
        <v>0.88</v>
      </c>
      <c r="I2710" s="4" t="s">
        <v>4</v>
      </c>
      <c r="J2710" s="13">
        <v>4</v>
      </c>
      <c r="K2710" s="9">
        <f>IF(B2710=E2710,0,1)</f>
        <v>1</v>
      </c>
      <c r="L2710" s="9">
        <f>IF(B2710=K2710,1,0)</f>
        <v>1</v>
      </c>
      <c r="M2710" s="9">
        <f t="shared" si="42"/>
        <v>0</v>
      </c>
    </row>
    <row r="2711" spans="1:13">
      <c r="A2711" s="14" t="s">
        <v>2205</v>
      </c>
      <c r="B2711" s="9">
        <f>IF(A2711=A2712,1,0)</f>
        <v>1</v>
      </c>
      <c r="C2711" t="s">
        <v>2206</v>
      </c>
      <c r="D2711" s="14" t="s">
        <v>2721</v>
      </c>
      <c r="E2711" s="9">
        <f>IF(D2711=D2712,1,0)</f>
        <v>0</v>
      </c>
      <c r="F2711" t="s">
        <v>2208</v>
      </c>
      <c r="G2711" s="4" t="s">
        <v>3</v>
      </c>
      <c r="H2711" s="7">
        <v>0.88</v>
      </c>
      <c r="I2711" s="4" t="s">
        <v>4</v>
      </c>
      <c r="J2711" s="13">
        <v>4</v>
      </c>
      <c r="K2711" s="9">
        <f>IF(B2711=E2711,0,1)</f>
        <v>1</v>
      </c>
      <c r="L2711" s="9">
        <f>IF(B2711=K2711,1,0)</f>
        <v>1</v>
      </c>
      <c r="M2711" s="9">
        <f t="shared" si="42"/>
        <v>0</v>
      </c>
    </row>
    <row r="2712" spans="1:13">
      <c r="A2712" s="14" t="s">
        <v>2205</v>
      </c>
      <c r="B2712" s="9">
        <f>IF(A2712=A2713,1,0)</f>
        <v>0</v>
      </c>
      <c r="C2712" t="s">
        <v>2206</v>
      </c>
      <c r="D2712" s="14" t="s">
        <v>4408</v>
      </c>
      <c r="E2712" s="9">
        <f>IF(D2712=D2713,1,0)</f>
        <v>0</v>
      </c>
      <c r="F2712" t="s">
        <v>2208</v>
      </c>
      <c r="G2712" s="4" t="s">
        <v>3</v>
      </c>
      <c r="H2712" s="7">
        <v>0.9</v>
      </c>
      <c r="I2712" s="4" t="s">
        <v>4</v>
      </c>
      <c r="J2712" s="13">
        <v>4</v>
      </c>
      <c r="K2712" s="9">
        <f>IF(B2712=E2712,0,1)</f>
        <v>0</v>
      </c>
      <c r="L2712" s="9">
        <f>IF(B2712=K2712,1,0)</f>
        <v>1</v>
      </c>
      <c r="M2712" s="9">
        <f t="shared" si="42"/>
        <v>0</v>
      </c>
    </row>
    <row r="2713" spans="1:13">
      <c r="A2713" s="14" t="s">
        <v>1804</v>
      </c>
      <c r="B2713" s="9">
        <f>IF(A2713=A2714,1,0)</f>
        <v>1</v>
      </c>
      <c r="C2713" t="s">
        <v>1805</v>
      </c>
      <c r="D2713" s="14" t="s">
        <v>1806</v>
      </c>
      <c r="E2713" s="9">
        <f>IF(D2713=D2714,1,0)</f>
        <v>0</v>
      </c>
      <c r="F2713" t="s">
        <v>1807</v>
      </c>
      <c r="G2713" s="4" t="s">
        <v>3</v>
      </c>
      <c r="H2713" s="7">
        <v>0.9</v>
      </c>
      <c r="I2713" s="4" t="s">
        <v>4</v>
      </c>
      <c r="J2713" s="13">
        <v>4</v>
      </c>
      <c r="K2713" s="9">
        <f>IF(B2713=E2713,0,1)</f>
        <v>1</v>
      </c>
      <c r="L2713" s="9">
        <f>IF(B2713=K2713,1,0)</f>
        <v>1</v>
      </c>
      <c r="M2713" s="9">
        <f t="shared" si="42"/>
        <v>0</v>
      </c>
    </row>
    <row r="2714" spans="1:13">
      <c r="A2714" s="14" t="s">
        <v>1804</v>
      </c>
      <c r="B2714" s="9">
        <f>IF(A2714=A2715,1,0)</f>
        <v>1</v>
      </c>
      <c r="C2714" t="s">
        <v>1805</v>
      </c>
      <c r="D2714" s="14" t="s">
        <v>4754</v>
      </c>
      <c r="E2714" s="9">
        <f>IF(D2714=D2715,1,0)</f>
        <v>0</v>
      </c>
      <c r="F2714" t="s">
        <v>1807</v>
      </c>
      <c r="G2714" s="4" t="s">
        <v>3</v>
      </c>
      <c r="H2714" s="7">
        <v>0.88</v>
      </c>
      <c r="I2714" s="4" t="s">
        <v>4</v>
      </c>
      <c r="J2714" s="13">
        <v>4</v>
      </c>
      <c r="K2714" s="9">
        <f>IF(B2714=E2714,0,1)</f>
        <v>1</v>
      </c>
      <c r="L2714" s="9">
        <f>IF(B2714=K2714,1,0)</f>
        <v>1</v>
      </c>
      <c r="M2714" s="9">
        <f t="shared" si="42"/>
        <v>0</v>
      </c>
    </row>
    <row r="2715" spans="1:13">
      <c r="A2715" s="14" t="s">
        <v>1804</v>
      </c>
      <c r="B2715" s="9">
        <f>IF(A2715=A2716,1,0)</f>
        <v>0</v>
      </c>
      <c r="C2715" t="s">
        <v>1805</v>
      </c>
      <c r="D2715" s="14" t="s">
        <v>5867</v>
      </c>
      <c r="E2715" s="9">
        <f>IF(D2715=D2716,1,0)</f>
        <v>0</v>
      </c>
      <c r="F2715" t="s">
        <v>1807</v>
      </c>
      <c r="G2715" s="4" t="s">
        <v>3</v>
      </c>
      <c r="H2715" s="7">
        <v>0.88</v>
      </c>
      <c r="I2715" s="4" t="s">
        <v>4</v>
      </c>
      <c r="J2715" s="13">
        <v>4</v>
      </c>
      <c r="K2715" s="9">
        <f>IF(B2715=E2715,0,1)</f>
        <v>0</v>
      </c>
      <c r="L2715" s="9">
        <f>IF(B2715=K2715,1,0)</f>
        <v>1</v>
      </c>
      <c r="M2715" s="9">
        <f t="shared" si="42"/>
        <v>0</v>
      </c>
    </row>
    <row r="2716" spans="1:13">
      <c r="A2716" s="14" t="s">
        <v>4577</v>
      </c>
      <c r="B2716" s="9">
        <f>IF(A2716=A2717,1,0)</f>
        <v>1</v>
      </c>
      <c r="C2716" t="s">
        <v>4578</v>
      </c>
      <c r="D2716" s="14" t="s">
        <v>4579</v>
      </c>
      <c r="E2716" s="9">
        <f>IF(D2716=D2717,1,0)</f>
        <v>0</v>
      </c>
      <c r="F2716" t="s">
        <v>4578</v>
      </c>
      <c r="G2716" s="4" t="s">
        <v>3</v>
      </c>
      <c r="H2716" s="7">
        <v>0.84</v>
      </c>
      <c r="I2716" s="4" t="s">
        <v>4</v>
      </c>
      <c r="J2716" s="13">
        <v>4</v>
      </c>
      <c r="K2716" s="9">
        <f>IF(B2716=E2716,0,1)</f>
        <v>1</v>
      </c>
      <c r="L2716" s="9">
        <f>IF(B2716=K2716,1,0)</f>
        <v>1</v>
      </c>
      <c r="M2716" s="9">
        <f t="shared" si="42"/>
        <v>1</v>
      </c>
    </row>
    <row r="2717" spans="1:13">
      <c r="A2717" s="14" t="s">
        <v>4577</v>
      </c>
      <c r="B2717" s="9">
        <f>IF(A2717=A2718,1,0)</f>
        <v>1</v>
      </c>
      <c r="C2717" t="s">
        <v>4578</v>
      </c>
      <c r="D2717" s="14" t="s">
        <v>5082</v>
      </c>
      <c r="E2717" s="9">
        <f>IF(D2717=D2718,1,0)</f>
        <v>0</v>
      </c>
      <c r="F2717" t="s">
        <v>4578</v>
      </c>
      <c r="G2717" s="4" t="s">
        <v>3</v>
      </c>
      <c r="H2717" s="7">
        <v>0.86</v>
      </c>
      <c r="I2717" s="4" t="s">
        <v>4</v>
      </c>
      <c r="J2717" s="13">
        <v>4</v>
      </c>
      <c r="K2717" s="9">
        <f>IF(B2717=E2717,0,1)</f>
        <v>1</v>
      </c>
      <c r="L2717" s="9">
        <f>IF(B2717=K2717,1,0)</f>
        <v>1</v>
      </c>
      <c r="M2717" s="9">
        <f t="shared" si="42"/>
        <v>1</v>
      </c>
    </row>
    <row r="2718" spans="1:13">
      <c r="A2718" s="14" t="s">
        <v>4577</v>
      </c>
      <c r="B2718" s="9">
        <f>IF(A2718=A2719,1,0)</f>
        <v>1</v>
      </c>
      <c r="C2718" t="s">
        <v>4578</v>
      </c>
      <c r="D2718" s="14" t="s">
        <v>5145</v>
      </c>
      <c r="E2718" s="9">
        <f>IF(D2718=D2719,1,0)</f>
        <v>0</v>
      </c>
      <c r="F2718" t="s">
        <v>4578</v>
      </c>
      <c r="G2718" s="4" t="s">
        <v>3</v>
      </c>
      <c r="H2718" s="7">
        <v>0.84</v>
      </c>
      <c r="I2718" s="4" t="s">
        <v>4</v>
      </c>
      <c r="J2718" s="13">
        <v>4</v>
      </c>
      <c r="K2718" s="9">
        <f>IF(B2718=E2718,0,1)</f>
        <v>1</v>
      </c>
      <c r="L2718" s="9">
        <f>IF(B2718=K2718,1,0)</f>
        <v>1</v>
      </c>
      <c r="M2718" s="9">
        <f t="shared" si="42"/>
        <v>1</v>
      </c>
    </row>
    <row r="2719" spans="1:13">
      <c r="A2719" s="14" t="s">
        <v>4577</v>
      </c>
      <c r="B2719" s="9">
        <f>IF(A2719=A2720,1,0)</f>
        <v>0</v>
      </c>
      <c r="C2719" t="s">
        <v>4578</v>
      </c>
      <c r="D2719" s="14" t="s">
        <v>5612</v>
      </c>
      <c r="E2719" s="9">
        <f>IF(D2719=D2720,1,0)</f>
        <v>0</v>
      </c>
      <c r="F2719" t="s">
        <v>4578</v>
      </c>
      <c r="G2719" s="4" t="s">
        <v>3</v>
      </c>
      <c r="H2719" s="7">
        <v>0.86</v>
      </c>
      <c r="I2719" s="4" t="s">
        <v>4</v>
      </c>
      <c r="J2719" s="13">
        <v>4</v>
      </c>
      <c r="K2719" s="9">
        <f>IF(B2719=E2719,0,1)</f>
        <v>0</v>
      </c>
      <c r="L2719" s="9">
        <f>IF(B2719=K2719,1,0)</f>
        <v>1</v>
      </c>
      <c r="M2719" s="9">
        <f t="shared" si="42"/>
        <v>1</v>
      </c>
    </row>
    <row r="2720" spans="1:13">
      <c r="A2720" s="14" t="s">
        <v>4503</v>
      </c>
      <c r="B2720" s="9">
        <f>IF(A2720=A2721,1,0)</f>
        <v>0</v>
      </c>
      <c r="C2720" t="s">
        <v>4504</v>
      </c>
      <c r="D2720" s="14" t="s">
        <v>4505</v>
      </c>
      <c r="E2720" s="9">
        <f>IF(D2720=D2721,1,0)</f>
        <v>0</v>
      </c>
      <c r="F2720" t="s">
        <v>4506</v>
      </c>
      <c r="G2720" s="4" t="s">
        <v>3</v>
      </c>
      <c r="H2720" s="7">
        <v>0.9</v>
      </c>
      <c r="I2720" s="4" t="s">
        <v>4</v>
      </c>
      <c r="J2720" s="13">
        <v>4</v>
      </c>
      <c r="K2720" s="9">
        <f>IF(B2720=E2720,0,1)</f>
        <v>0</v>
      </c>
      <c r="L2720" s="9">
        <f>IF(B2720=K2720,1,0)</f>
        <v>1</v>
      </c>
      <c r="M2720" s="9">
        <f t="shared" si="42"/>
        <v>0</v>
      </c>
    </row>
    <row r="2721" spans="1:13">
      <c r="A2721" s="14" t="s">
        <v>601</v>
      </c>
      <c r="B2721" s="9">
        <f>IF(A2721=A2722,1,0)</f>
        <v>1</v>
      </c>
      <c r="C2721" t="s">
        <v>602</v>
      </c>
      <c r="D2721" s="14" t="s">
        <v>603</v>
      </c>
      <c r="E2721" s="9">
        <f>IF(D2721=D2722,1,0)</f>
        <v>0</v>
      </c>
      <c r="F2721" t="s">
        <v>602</v>
      </c>
      <c r="G2721" s="4" t="s">
        <v>3</v>
      </c>
      <c r="H2721" s="7">
        <v>0.86</v>
      </c>
      <c r="I2721" s="4" t="s">
        <v>4</v>
      </c>
      <c r="J2721" s="13">
        <v>4</v>
      </c>
      <c r="K2721" s="9">
        <f>IF(B2721=E2721,0,1)</f>
        <v>1</v>
      </c>
      <c r="L2721" s="9">
        <f>IF(B2721=K2721,1,0)</f>
        <v>1</v>
      </c>
      <c r="M2721" s="9">
        <f t="shared" si="42"/>
        <v>1</v>
      </c>
    </row>
    <row r="2722" spans="1:13">
      <c r="A2722" s="14" t="s">
        <v>601</v>
      </c>
      <c r="B2722" s="9">
        <f>IF(A2722=A2723,1,0)</f>
        <v>1</v>
      </c>
      <c r="C2722" t="s">
        <v>602</v>
      </c>
      <c r="D2722" s="14" t="s">
        <v>3860</v>
      </c>
      <c r="E2722" s="9">
        <f>IF(D2722=D2723,1,0)</f>
        <v>0</v>
      </c>
      <c r="F2722" t="s">
        <v>602</v>
      </c>
      <c r="G2722" s="4" t="s">
        <v>3</v>
      </c>
      <c r="H2722" s="7">
        <v>0.84</v>
      </c>
      <c r="I2722" s="4" t="s">
        <v>4</v>
      </c>
      <c r="J2722" s="13">
        <v>4</v>
      </c>
      <c r="K2722" s="9">
        <f>IF(B2722=E2722,0,1)</f>
        <v>1</v>
      </c>
      <c r="L2722" s="9">
        <f>IF(B2722=K2722,1,0)</f>
        <v>1</v>
      </c>
      <c r="M2722" s="9">
        <f t="shared" si="42"/>
        <v>1</v>
      </c>
    </row>
    <row r="2723" spans="1:13">
      <c r="A2723" s="14" t="s">
        <v>601</v>
      </c>
      <c r="B2723" s="9">
        <f>IF(A2723=A2724,1,0)</f>
        <v>1</v>
      </c>
      <c r="C2723" t="s">
        <v>602</v>
      </c>
      <c r="D2723" s="14" t="s">
        <v>4769</v>
      </c>
      <c r="E2723" s="9">
        <f>IF(D2723=D2724,1,0)</f>
        <v>0</v>
      </c>
      <c r="F2723" t="s">
        <v>602</v>
      </c>
      <c r="G2723" s="4" t="s">
        <v>3</v>
      </c>
      <c r="H2723" s="7">
        <v>0.84</v>
      </c>
      <c r="I2723" s="4" t="s">
        <v>4</v>
      </c>
      <c r="J2723" s="13">
        <v>4</v>
      </c>
      <c r="K2723" s="9">
        <f>IF(B2723=E2723,0,1)</f>
        <v>1</v>
      </c>
      <c r="L2723" s="9">
        <f>IF(B2723=K2723,1,0)</f>
        <v>1</v>
      </c>
      <c r="M2723" s="9">
        <f t="shared" si="42"/>
        <v>1</v>
      </c>
    </row>
    <row r="2724" spans="1:13">
      <c r="A2724" s="14" t="s">
        <v>601</v>
      </c>
      <c r="B2724" s="9">
        <f>IF(A2724=A2725,1,0)</f>
        <v>0</v>
      </c>
      <c r="C2724" t="s">
        <v>602</v>
      </c>
      <c r="D2724" s="14" t="s">
        <v>6019</v>
      </c>
      <c r="E2724" s="9">
        <f>IF(D2724=D2725,1,0)</f>
        <v>0</v>
      </c>
      <c r="F2724" t="s">
        <v>602</v>
      </c>
      <c r="G2724" s="4" t="s">
        <v>3</v>
      </c>
      <c r="H2724" s="7">
        <v>0.84</v>
      </c>
      <c r="I2724" s="4" t="s">
        <v>4</v>
      </c>
      <c r="J2724" s="13">
        <v>4</v>
      </c>
      <c r="K2724" s="9">
        <f>IF(B2724=E2724,0,1)</f>
        <v>0</v>
      </c>
      <c r="L2724" s="9">
        <f>IF(B2724=K2724,1,0)</f>
        <v>1</v>
      </c>
      <c r="M2724" s="9">
        <f t="shared" si="42"/>
        <v>1</v>
      </c>
    </row>
    <row r="2725" spans="1:13">
      <c r="A2725" s="14" t="s">
        <v>741</v>
      </c>
      <c r="B2725" s="9">
        <f>IF(A2725=A2726,1,0)</f>
        <v>1</v>
      </c>
      <c r="C2725" t="s">
        <v>742</v>
      </c>
      <c r="D2725" s="14" t="s">
        <v>743</v>
      </c>
      <c r="E2725" s="9">
        <f>IF(D2725=D2726,1,0)</f>
        <v>0</v>
      </c>
      <c r="F2725" t="s">
        <v>744</v>
      </c>
      <c r="G2725" s="4" t="s">
        <v>3</v>
      </c>
      <c r="H2725" s="7">
        <v>0.9</v>
      </c>
      <c r="I2725" s="4" t="s">
        <v>4</v>
      </c>
      <c r="J2725" s="13">
        <v>4</v>
      </c>
      <c r="K2725" s="9">
        <f>IF(B2725=E2725,0,1)</f>
        <v>1</v>
      </c>
      <c r="L2725" s="9">
        <f>IF(B2725=K2725,1,0)</f>
        <v>1</v>
      </c>
      <c r="M2725" s="9">
        <f t="shared" si="42"/>
        <v>0</v>
      </c>
    </row>
    <row r="2726" spans="1:13">
      <c r="A2726" s="14" t="s">
        <v>741</v>
      </c>
      <c r="B2726" s="9">
        <f>IF(A2726=A2727,1,0)</f>
        <v>1</v>
      </c>
      <c r="C2726" t="s">
        <v>742</v>
      </c>
      <c r="D2726" s="14" t="s">
        <v>3467</v>
      </c>
      <c r="E2726" s="9">
        <f>IF(D2726=D2727,1,0)</f>
        <v>0</v>
      </c>
      <c r="F2726" t="s">
        <v>744</v>
      </c>
      <c r="G2726" s="4" t="s">
        <v>3</v>
      </c>
      <c r="H2726" s="7">
        <v>0.88</v>
      </c>
      <c r="I2726" s="4" t="s">
        <v>4</v>
      </c>
      <c r="J2726" s="13">
        <v>4</v>
      </c>
      <c r="K2726" s="9">
        <f>IF(B2726=E2726,0,1)</f>
        <v>1</v>
      </c>
      <c r="L2726" s="9">
        <f>IF(B2726=K2726,1,0)</f>
        <v>1</v>
      </c>
      <c r="M2726" s="9">
        <f t="shared" si="42"/>
        <v>0</v>
      </c>
    </row>
    <row r="2727" spans="1:13">
      <c r="A2727" s="14" t="s">
        <v>741</v>
      </c>
      <c r="B2727" s="9">
        <f>IF(A2727=A2728,1,0)</f>
        <v>1</v>
      </c>
      <c r="C2727" t="s">
        <v>742</v>
      </c>
      <c r="D2727" s="14" t="s">
        <v>3953</v>
      </c>
      <c r="E2727" s="9">
        <f>IF(D2727=D2728,1,0)</f>
        <v>0</v>
      </c>
      <c r="F2727" t="s">
        <v>744</v>
      </c>
      <c r="G2727" s="4" t="s">
        <v>3</v>
      </c>
      <c r="H2727" s="7">
        <v>0.9</v>
      </c>
      <c r="I2727" s="4" t="s">
        <v>4</v>
      </c>
      <c r="J2727" s="13">
        <v>4</v>
      </c>
      <c r="K2727" s="9">
        <f>IF(B2727=E2727,0,1)</f>
        <v>1</v>
      </c>
      <c r="L2727" s="9">
        <f>IF(B2727=K2727,1,0)</f>
        <v>1</v>
      </c>
      <c r="M2727" s="9">
        <f t="shared" si="42"/>
        <v>0</v>
      </c>
    </row>
    <row r="2728" spans="1:13">
      <c r="A2728" s="14" t="s">
        <v>741</v>
      </c>
      <c r="B2728" s="9">
        <f>IF(A2728=A2729,1,0)</f>
        <v>1</v>
      </c>
      <c r="C2728" t="s">
        <v>742</v>
      </c>
      <c r="D2728" s="14" t="s">
        <v>5481</v>
      </c>
      <c r="E2728" s="9">
        <f>IF(D2728=D2729,1,0)</f>
        <v>0</v>
      </c>
      <c r="F2728" t="s">
        <v>744</v>
      </c>
      <c r="G2728" s="4" t="s">
        <v>3</v>
      </c>
      <c r="H2728" s="7">
        <v>0.88</v>
      </c>
      <c r="I2728" s="4" t="s">
        <v>4</v>
      </c>
      <c r="J2728" s="13">
        <v>4</v>
      </c>
      <c r="K2728" s="9">
        <f>IF(B2728=E2728,0,1)</f>
        <v>1</v>
      </c>
      <c r="L2728" s="9">
        <f>IF(B2728=K2728,1,0)</f>
        <v>1</v>
      </c>
      <c r="M2728" s="9">
        <f t="shared" si="42"/>
        <v>0</v>
      </c>
    </row>
    <row r="2729" spans="1:13">
      <c r="A2729" s="14" t="s">
        <v>741</v>
      </c>
      <c r="B2729" s="9">
        <f>IF(A2729=A2730,1,0)</f>
        <v>0</v>
      </c>
      <c r="C2729" t="s">
        <v>742</v>
      </c>
      <c r="D2729" s="14" t="s">
        <v>5795</v>
      </c>
      <c r="E2729" s="9">
        <f>IF(D2729=D2730,1,0)</f>
        <v>0</v>
      </c>
      <c r="F2729" t="s">
        <v>744</v>
      </c>
      <c r="G2729" s="4" t="s">
        <v>3</v>
      </c>
      <c r="H2729" s="7">
        <v>0.88</v>
      </c>
      <c r="I2729" s="4" t="s">
        <v>4</v>
      </c>
      <c r="J2729" s="13">
        <v>4</v>
      </c>
      <c r="K2729" s="9">
        <f>IF(B2729=E2729,0,1)</f>
        <v>0</v>
      </c>
      <c r="L2729" s="9">
        <f>IF(B2729=K2729,1,0)</f>
        <v>1</v>
      </c>
      <c r="M2729" s="9">
        <f t="shared" si="42"/>
        <v>0</v>
      </c>
    </row>
    <row r="2730" spans="1:13">
      <c r="A2730" s="14" t="s">
        <v>3046</v>
      </c>
      <c r="B2730" s="9">
        <f>IF(A2730=A2731,1,0)</f>
        <v>0</v>
      </c>
      <c r="C2730" t="s">
        <v>3047</v>
      </c>
      <c r="D2730" s="14" t="s">
        <v>5648</v>
      </c>
      <c r="E2730" s="9">
        <f>IF(D2730=D2731,1,0)</f>
        <v>0</v>
      </c>
      <c r="F2730" t="s">
        <v>5649</v>
      </c>
      <c r="G2730" s="4" t="s">
        <v>3</v>
      </c>
      <c r="H2730" s="7">
        <v>0.9</v>
      </c>
      <c r="I2730" s="4" t="s">
        <v>4</v>
      </c>
      <c r="J2730" s="13">
        <v>4</v>
      </c>
      <c r="K2730" s="9">
        <f>IF(B2730=E2730,0,1)</f>
        <v>0</v>
      </c>
      <c r="L2730" s="9">
        <f>IF(B2730=K2730,1,0)</f>
        <v>1</v>
      </c>
      <c r="M2730" s="9">
        <f t="shared" si="42"/>
        <v>0</v>
      </c>
    </row>
    <row r="2731" spans="1:13">
      <c r="A2731" s="14" t="s">
        <v>4329</v>
      </c>
      <c r="B2731" s="9">
        <f>IF(A2731=A2732,1,0)</f>
        <v>0</v>
      </c>
      <c r="C2731" t="s">
        <v>4330</v>
      </c>
      <c r="D2731" s="14" t="s">
        <v>4331</v>
      </c>
      <c r="E2731" s="9">
        <f>IF(D2731=D2732,1,0)</f>
        <v>0</v>
      </c>
      <c r="F2731" t="s">
        <v>4332</v>
      </c>
      <c r="G2731" s="4" t="s">
        <v>3</v>
      </c>
      <c r="H2731" s="7">
        <v>0.9</v>
      </c>
      <c r="I2731" s="4" t="s">
        <v>4</v>
      </c>
      <c r="J2731" s="13">
        <v>4</v>
      </c>
      <c r="K2731" s="9">
        <f>IF(B2731=E2731,0,1)</f>
        <v>0</v>
      </c>
      <c r="L2731" s="9">
        <f>IF(B2731=K2731,1,0)</f>
        <v>1</v>
      </c>
      <c r="M2731" s="9">
        <f t="shared" si="42"/>
        <v>0</v>
      </c>
    </row>
    <row r="2732" spans="1:13">
      <c r="A2732" s="14" t="s">
        <v>4018</v>
      </c>
      <c r="B2732" s="9">
        <f>IF(A2732=A2733,1,0)</f>
        <v>1</v>
      </c>
      <c r="C2732" t="s">
        <v>4019</v>
      </c>
      <c r="D2732" s="14" t="s">
        <v>4020</v>
      </c>
      <c r="E2732" s="9">
        <f>IF(D2732=D2733,1,0)</f>
        <v>0</v>
      </c>
      <c r="F2732" t="s">
        <v>4019</v>
      </c>
      <c r="G2732" s="4" t="s">
        <v>3</v>
      </c>
      <c r="H2732" s="7">
        <v>0.86</v>
      </c>
      <c r="I2732" s="4" t="s">
        <v>4</v>
      </c>
      <c r="J2732" s="13">
        <v>4</v>
      </c>
      <c r="K2732" s="9">
        <f>IF(B2732=E2732,0,1)</f>
        <v>1</v>
      </c>
      <c r="L2732" s="9">
        <f>IF(B2732=K2732,1,0)</f>
        <v>1</v>
      </c>
      <c r="M2732" s="9">
        <f t="shared" si="42"/>
        <v>1</v>
      </c>
    </row>
    <row r="2733" spans="1:13">
      <c r="A2733" s="14" t="s">
        <v>4018</v>
      </c>
      <c r="B2733" s="9">
        <f>IF(A2733=A2734,1,0)</f>
        <v>0</v>
      </c>
      <c r="C2733" t="s">
        <v>4019</v>
      </c>
      <c r="D2733" s="14" t="s">
        <v>5250</v>
      </c>
      <c r="E2733" s="9">
        <f>IF(D2733=D2734,1,0)</f>
        <v>0</v>
      </c>
      <c r="F2733" t="s">
        <v>4019</v>
      </c>
      <c r="G2733" s="4" t="s">
        <v>3</v>
      </c>
      <c r="H2733" s="7">
        <v>0.86</v>
      </c>
      <c r="I2733" s="4" t="s">
        <v>4</v>
      </c>
      <c r="J2733" s="13">
        <v>4</v>
      </c>
      <c r="K2733" s="9">
        <f>IF(B2733=E2733,0,1)</f>
        <v>0</v>
      </c>
      <c r="L2733" s="9">
        <f>IF(B2733=K2733,1,0)</f>
        <v>1</v>
      </c>
      <c r="M2733" s="9">
        <f t="shared" si="42"/>
        <v>1</v>
      </c>
    </row>
    <row r="2734" spans="1:13">
      <c r="A2734" s="14" t="s">
        <v>1536</v>
      </c>
      <c r="B2734" s="9">
        <f>IF(A2734=A2735,1,0)</f>
        <v>1</v>
      </c>
      <c r="C2734" t="s">
        <v>1537</v>
      </c>
      <c r="D2734" s="14" t="s">
        <v>1538</v>
      </c>
      <c r="E2734" s="9">
        <f>IF(D2734=D2735,1,0)</f>
        <v>0</v>
      </c>
      <c r="F2734" t="s">
        <v>1539</v>
      </c>
      <c r="G2734" s="4" t="s">
        <v>3</v>
      </c>
      <c r="H2734" s="7">
        <v>0.9</v>
      </c>
      <c r="I2734" s="4" t="s">
        <v>4</v>
      </c>
      <c r="J2734" s="13">
        <v>4</v>
      </c>
      <c r="K2734" s="9">
        <f>IF(B2734=E2734,0,1)</f>
        <v>1</v>
      </c>
      <c r="L2734" s="9">
        <f>IF(B2734=K2734,1,0)</f>
        <v>1</v>
      </c>
      <c r="M2734" s="9">
        <f t="shared" si="42"/>
        <v>0</v>
      </c>
    </row>
    <row r="2735" spans="1:13">
      <c r="A2735" s="14" t="s">
        <v>1536</v>
      </c>
      <c r="B2735" s="9">
        <f>IF(A2735=A2736,1,0)</f>
        <v>1</v>
      </c>
      <c r="C2735" t="s">
        <v>1537</v>
      </c>
      <c r="D2735" s="14" t="s">
        <v>4537</v>
      </c>
      <c r="E2735" s="9">
        <f>IF(D2735=D2736,1,0)</f>
        <v>0</v>
      </c>
      <c r="F2735" t="s">
        <v>1539</v>
      </c>
      <c r="G2735" s="4" t="s">
        <v>3</v>
      </c>
      <c r="H2735" s="7">
        <v>0.9</v>
      </c>
      <c r="I2735" s="4" t="s">
        <v>4</v>
      </c>
      <c r="J2735" s="13">
        <v>4</v>
      </c>
      <c r="K2735" s="9">
        <f>IF(B2735=E2735,0,1)</f>
        <v>1</v>
      </c>
      <c r="L2735" s="9">
        <f>IF(B2735=K2735,1,0)</f>
        <v>1</v>
      </c>
      <c r="M2735" s="9">
        <f t="shared" si="42"/>
        <v>0</v>
      </c>
    </row>
    <row r="2736" spans="1:13">
      <c r="A2736" s="14" t="s">
        <v>1536</v>
      </c>
      <c r="B2736" s="9">
        <f>IF(A2736=A2737,1,0)</f>
        <v>0</v>
      </c>
      <c r="C2736" t="s">
        <v>1537</v>
      </c>
      <c r="D2736" s="14" t="s">
        <v>5760</v>
      </c>
      <c r="E2736" s="9">
        <f>IF(D2736=D2737,1,0)</f>
        <v>0</v>
      </c>
      <c r="F2736" t="s">
        <v>1539</v>
      </c>
      <c r="G2736" s="4" t="s">
        <v>3</v>
      </c>
      <c r="H2736" s="7">
        <v>0.9</v>
      </c>
      <c r="I2736" s="4" t="s">
        <v>4</v>
      </c>
      <c r="J2736" s="13">
        <v>4</v>
      </c>
      <c r="K2736" s="9">
        <f>IF(B2736=E2736,0,1)</f>
        <v>0</v>
      </c>
      <c r="L2736" s="9">
        <f>IF(B2736=K2736,1,0)</f>
        <v>1</v>
      </c>
      <c r="M2736" s="9">
        <f t="shared" si="42"/>
        <v>0</v>
      </c>
    </row>
    <row r="2737" spans="1:13">
      <c r="A2737" s="14" t="s">
        <v>316</v>
      </c>
      <c r="B2737" s="9">
        <f>IF(A2737=A2738,1,0)</f>
        <v>1</v>
      </c>
      <c r="C2737" t="s">
        <v>317</v>
      </c>
      <c r="D2737" s="14" t="s">
        <v>318</v>
      </c>
      <c r="E2737" s="9">
        <f>IF(D2737=D2738,1,0)</f>
        <v>0</v>
      </c>
      <c r="F2737" t="s">
        <v>319</v>
      </c>
      <c r="G2737" s="4" t="s">
        <v>3</v>
      </c>
      <c r="H2737" s="7">
        <v>0.9</v>
      </c>
      <c r="I2737" s="4" t="s">
        <v>4</v>
      </c>
      <c r="J2737" s="13">
        <v>4</v>
      </c>
      <c r="K2737" s="9">
        <f>IF(B2737=E2737,0,1)</f>
        <v>1</v>
      </c>
      <c r="L2737" s="9">
        <f>IF(B2737=K2737,1,0)</f>
        <v>1</v>
      </c>
      <c r="M2737" s="9">
        <f t="shared" si="42"/>
        <v>0</v>
      </c>
    </row>
    <row r="2738" spans="1:13">
      <c r="A2738" s="14" t="s">
        <v>316</v>
      </c>
      <c r="B2738" s="9">
        <f>IF(A2738=A2739,1,0)</f>
        <v>1</v>
      </c>
      <c r="C2738" t="s">
        <v>317</v>
      </c>
      <c r="D2738" s="14" t="s">
        <v>4667</v>
      </c>
      <c r="E2738" s="9">
        <f>IF(D2738=D2739,1,0)</f>
        <v>0</v>
      </c>
      <c r="F2738" t="s">
        <v>319</v>
      </c>
      <c r="G2738" s="4" t="s">
        <v>3</v>
      </c>
      <c r="H2738" s="7">
        <v>0.9</v>
      </c>
      <c r="I2738" s="4" t="s">
        <v>4</v>
      </c>
      <c r="J2738" s="13">
        <v>4</v>
      </c>
      <c r="K2738" s="9">
        <f>IF(B2738=E2738,0,1)</f>
        <v>1</v>
      </c>
      <c r="L2738" s="9">
        <f>IF(B2738=K2738,1,0)</f>
        <v>1</v>
      </c>
      <c r="M2738" s="9">
        <f t="shared" si="42"/>
        <v>0</v>
      </c>
    </row>
    <row r="2739" spans="1:13">
      <c r="A2739" s="14" t="s">
        <v>316</v>
      </c>
      <c r="B2739" s="9">
        <f>IF(A2739=A2740,1,0)</f>
        <v>0</v>
      </c>
      <c r="C2739" t="s">
        <v>317</v>
      </c>
      <c r="D2739" s="14" t="s">
        <v>5323</v>
      </c>
      <c r="E2739" s="9">
        <f>IF(D2739=D2740,1,0)</f>
        <v>0</v>
      </c>
      <c r="F2739" t="s">
        <v>319</v>
      </c>
      <c r="G2739" s="4" t="s">
        <v>3</v>
      </c>
      <c r="H2739" s="7">
        <v>0.9</v>
      </c>
      <c r="I2739" s="4" t="s">
        <v>4</v>
      </c>
      <c r="J2739" s="13">
        <v>4</v>
      </c>
      <c r="K2739" s="9">
        <f>IF(B2739=E2739,0,1)</f>
        <v>0</v>
      </c>
      <c r="L2739" s="9">
        <f>IF(B2739=K2739,1,0)</f>
        <v>1</v>
      </c>
      <c r="M2739" s="9">
        <f t="shared" si="42"/>
        <v>0</v>
      </c>
    </row>
    <row r="2740" spans="1:13">
      <c r="A2740" s="14" t="s">
        <v>3632</v>
      </c>
      <c r="B2740" s="9">
        <f>IF(A2740=A2741,1,0)</f>
        <v>0</v>
      </c>
      <c r="C2740" t="s">
        <v>3633</v>
      </c>
      <c r="D2740" s="14" t="s">
        <v>3634</v>
      </c>
      <c r="E2740" s="9">
        <f>IF(D2740=D2741,1,0)</f>
        <v>0</v>
      </c>
      <c r="F2740" t="s">
        <v>3635</v>
      </c>
      <c r="G2740" s="4" t="s">
        <v>3</v>
      </c>
      <c r="H2740" s="7">
        <v>0.9</v>
      </c>
      <c r="I2740" s="4" t="s">
        <v>4</v>
      </c>
      <c r="J2740" s="13">
        <v>4</v>
      </c>
      <c r="K2740" s="9">
        <f>IF(B2740=E2740,0,1)</f>
        <v>0</v>
      </c>
      <c r="L2740" s="9">
        <f>IF(B2740=K2740,1,0)</f>
        <v>1</v>
      </c>
      <c r="M2740" s="9">
        <f t="shared" si="42"/>
        <v>0</v>
      </c>
    </row>
    <row r="2741" spans="1:13">
      <c r="A2741" s="14" t="s">
        <v>2797</v>
      </c>
      <c r="B2741" s="9">
        <f>IF(A2741=A2742,1,0)</f>
        <v>1</v>
      </c>
      <c r="C2741" t="s">
        <v>2798</v>
      </c>
      <c r="D2741" s="14" t="s">
        <v>2799</v>
      </c>
      <c r="E2741" s="9">
        <f>IF(D2741=D2742,1,0)</f>
        <v>0</v>
      </c>
      <c r="F2741" t="s">
        <v>2800</v>
      </c>
      <c r="G2741" s="4" t="s">
        <v>3</v>
      </c>
      <c r="H2741" s="7">
        <v>0.9</v>
      </c>
      <c r="I2741" s="4" t="s">
        <v>4</v>
      </c>
      <c r="J2741" s="13">
        <v>4</v>
      </c>
      <c r="K2741" s="9">
        <f>IF(B2741=E2741,0,1)</f>
        <v>1</v>
      </c>
      <c r="L2741" s="9">
        <f>IF(B2741=K2741,1,0)</f>
        <v>1</v>
      </c>
      <c r="M2741" s="9">
        <f t="shared" si="42"/>
        <v>0</v>
      </c>
    </row>
    <row r="2742" spans="1:13">
      <c r="A2742" s="14" t="s">
        <v>2797</v>
      </c>
      <c r="B2742" s="9">
        <f>IF(A2742=A2743,1,0)</f>
        <v>1</v>
      </c>
      <c r="C2742" t="s">
        <v>2798</v>
      </c>
      <c r="D2742" s="14" t="s">
        <v>3056</v>
      </c>
      <c r="E2742" s="9">
        <f>IF(D2742=D2743,1,0)</f>
        <v>0</v>
      </c>
      <c r="F2742" t="s">
        <v>2800</v>
      </c>
      <c r="G2742" s="4" t="s">
        <v>3</v>
      </c>
      <c r="H2742" s="7">
        <v>0.9</v>
      </c>
      <c r="I2742" s="4" t="s">
        <v>4</v>
      </c>
      <c r="J2742" s="13">
        <v>4</v>
      </c>
      <c r="K2742" s="9">
        <f>IF(B2742=E2742,0,1)</f>
        <v>1</v>
      </c>
      <c r="L2742" s="9">
        <f>IF(B2742=K2742,1,0)</f>
        <v>1</v>
      </c>
      <c r="M2742" s="9">
        <f t="shared" si="42"/>
        <v>0</v>
      </c>
    </row>
    <row r="2743" spans="1:13">
      <c r="A2743" s="14" t="s">
        <v>2797</v>
      </c>
      <c r="B2743" s="9">
        <f>IF(A2743=A2744,1,0)</f>
        <v>0</v>
      </c>
      <c r="C2743" t="s">
        <v>2798</v>
      </c>
      <c r="D2743" s="14" t="s">
        <v>5529</v>
      </c>
      <c r="E2743" s="9">
        <f>IF(D2743=D2744,1,0)</f>
        <v>0</v>
      </c>
      <c r="F2743" t="s">
        <v>2800</v>
      </c>
      <c r="G2743" s="4" t="s">
        <v>3</v>
      </c>
      <c r="H2743" s="7">
        <v>0.9</v>
      </c>
      <c r="I2743" s="4" t="s">
        <v>4</v>
      </c>
      <c r="J2743" s="13">
        <v>4</v>
      </c>
      <c r="K2743" s="9">
        <f>IF(B2743=E2743,0,1)</f>
        <v>0</v>
      </c>
      <c r="L2743" s="9">
        <f>IF(B2743=K2743,1,0)</f>
        <v>1</v>
      </c>
      <c r="M2743" s="9">
        <f t="shared" si="42"/>
        <v>0</v>
      </c>
    </row>
    <row r="2744" spans="1:13">
      <c r="A2744" s="14" t="s">
        <v>1971</v>
      </c>
      <c r="B2744" s="9">
        <f>IF(A2744=A2745,1,0)</f>
        <v>0</v>
      </c>
      <c r="C2744" t="s">
        <v>1972</v>
      </c>
      <c r="D2744" s="14" t="s">
        <v>1973</v>
      </c>
      <c r="E2744" s="9">
        <f>IF(D2744=D2745,1,0)</f>
        <v>0</v>
      </c>
      <c r="F2744" t="s">
        <v>1972</v>
      </c>
      <c r="G2744" s="4" t="s">
        <v>3</v>
      </c>
      <c r="H2744" s="7">
        <v>0.84</v>
      </c>
      <c r="I2744" s="4" t="s">
        <v>4</v>
      </c>
      <c r="J2744" s="13">
        <v>4</v>
      </c>
      <c r="K2744" s="9">
        <f>IF(B2744=E2744,0,1)</f>
        <v>0</v>
      </c>
      <c r="L2744" s="9">
        <f>IF(B2744=K2744,1,0)</f>
        <v>1</v>
      </c>
      <c r="M2744" s="9">
        <f t="shared" si="42"/>
        <v>1</v>
      </c>
    </row>
    <row r="2745" spans="1:13">
      <c r="A2745" s="14" t="s">
        <v>5735</v>
      </c>
      <c r="B2745" s="9">
        <f>IF(A2745=A2746,1,0)</f>
        <v>1</v>
      </c>
      <c r="C2745" t="s">
        <v>5736</v>
      </c>
      <c r="D2745" s="14" t="s">
        <v>5737</v>
      </c>
      <c r="E2745" s="9">
        <f>IF(D2745=D2746,1,0)</f>
        <v>0</v>
      </c>
      <c r="F2745" t="s">
        <v>5738</v>
      </c>
      <c r="G2745" s="4" t="s">
        <v>3</v>
      </c>
      <c r="H2745" s="7">
        <v>0.9</v>
      </c>
      <c r="I2745" s="4" t="s">
        <v>4</v>
      </c>
      <c r="J2745" s="13">
        <v>4</v>
      </c>
      <c r="K2745" s="9">
        <f>IF(B2745=E2745,0,1)</f>
        <v>1</v>
      </c>
      <c r="L2745" s="9">
        <f>IF(B2745=K2745,1,0)</f>
        <v>1</v>
      </c>
      <c r="M2745" s="9">
        <f t="shared" si="42"/>
        <v>0</v>
      </c>
    </row>
    <row r="2746" spans="1:13">
      <c r="A2746" s="14" t="s">
        <v>5735</v>
      </c>
      <c r="B2746" s="9">
        <f>IF(A2746=A2747,1,0)</f>
        <v>0</v>
      </c>
      <c r="C2746" t="s">
        <v>5736</v>
      </c>
      <c r="D2746" s="14" t="s">
        <v>6043</v>
      </c>
      <c r="E2746" s="9">
        <f>IF(D2746=D2747,1,0)</f>
        <v>0</v>
      </c>
      <c r="F2746" t="s">
        <v>5738</v>
      </c>
      <c r="G2746" s="4" t="s">
        <v>3</v>
      </c>
      <c r="H2746" s="7">
        <v>0.9</v>
      </c>
      <c r="I2746" s="4" t="s">
        <v>4</v>
      </c>
      <c r="J2746" s="13">
        <v>4</v>
      </c>
      <c r="K2746" s="9">
        <f>IF(B2746=E2746,0,1)</f>
        <v>0</v>
      </c>
      <c r="L2746" s="9">
        <f>IF(B2746=K2746,1,0)</f>
        <v>1</v>
      </c>
      <c r="M2746" s="9">
        <f t="shared" si="42"/>
        <v>0</v>
      </c>
    </row>
    <row r="2747" spans="1:13">
      <c r="A2747" s="14" t="s">
        <v>3004</v>
      </c>
      <c r="B2747" s="9">
        <f>IF(A2747=A2748,1,0)</f>
        <v>1</v>
      </c>
      <c r="C2747" t="s">
        <v>3005</v>
      </c>
      <c r="D2747" s="14" t="s">
        <v>3006</v>
      </c>
      <c r="E2747" s="9">
        <f>IF(D2747=D2748,1,0)</f>
        <v>0</v>
      </c>
      <c r="F2747" t="s">
        <v>3005</v>
      </c>
      <c r="G2747" s="4" t="s">
        <v>3</v>
      </c>
      <c r="H2747" s="7">
        <v>0.86</v>
      </c>
      <c r="I2747" s="4" t="s">
        <v>4</v>
      </c>
      <c r="J2747" s="13">
        <v>4</v>
      </c>
      <c r="K2747" s="9">
        <f>IF(B2747=E2747,0,1)</f>
        <v>1</v>
      </c>
      <c r="L2747" s="9">
        <f>IF(B2747=K2747,1,0)</f>
        <v>1</v>
      </c>
      <c r="M2747" s="9">
        <f t="shared" si="42"/>
        <v>1</v>
      </c>
    </row>
    <row r="2748" spans="1:13">
      <c r="A2748" s="14" t="s">
        <v>3004</v>
      </c>
      <c r="B2748" s="9">
        <f>IF(A2748=A2749,1,0)</f>
        <v>0</v>
      </c>
      <c r="C2748" t="s">
        <v>3005</v>
      </c>
      <c r="D2748" s="14" t="s">
        <v>5711</v>
      </c>
      <c r="E2748" s="9">
        <f>IF(D2748=D2749,1,0)</f>
        <v>0</v>
      </c>
      <c r="F2748" t="s">
        <v>3005</v>
      </c>
      <c r="G2748" s="4" t="s">
        <v>3</v>
      </c>
      <c r="H2748" s="7">
        <v>0.86</v>
      </c>
      <c r="I2748" s="4" t="s">
        <v>4</v>
      </c>
      <c r="J2748" s="13">
        <v>4</v>
      </c>
      <c r="K2748" s="9">
        <f>IF(B2748=E2748,0,1)</f>
        <v>0</v>
      </c>
      <c r="L2748" s="9">
        <f>IF(B2748=K2748,1,0)</f>
        <v>1</v>
      </c>
      <c r="M2748" s="9">
        <f t="shared" si="42"/>
        <v>1</v>
      </c>
    </row>
    <row r="2749" spans="1:13">
      <c r="A2749" s="14" t="s">
        <v>4714</v>
      </c>
      <c r="B2749" s="9">
        <f>IF(A2749=A2750,1,0)</f>
        <v>0</v>
      </c>
      <c r="C2749" t="s">
        <v>4715</v>
      </c>
      <c r="D2749" s="14" t="s">
        <v>4716</v>
      </c>
      <c r="E2749" s="9">
        <f>IF(D2749=D2750,1,0)</f>
        <v>0</v>
      </c>
      <c r="F2749" t="s">
        <v>4717</v>
      </c>
      <c r="G2749" s="4" t="s">
        <v>3</v>
      </c>
      <c r="H2749" s="7">
        <v>0.9</v>
      </c>
      <c r="I2749" s="4" t="s">
        <v>4</v>
      </c>
      <c r="J2749" s="13">
        <v>4</v>
      </c>
      <c r="K2749" s="9">
        <f>IF(B2749=E2749,0,1)</f>
        <v>0</v>
      </c>
      <c r="L2749" s="9">
        <f>IF(B2749=K2749,1,0)</f>
        <v>1</v>
      </c>
      <c r="M2749" s="9">
        <f t="shared" si="42"/>
        <v>0</v>
      </c>
    </row>
    <row r="2750" spans="1:13">
      <c r="A2750" s="14" t="s">
        <v>762</v>
      </c>
      <c r="B2750" s="9">
        <f>IF(A2750=A2751,1,0)</f>
        <v>1</v>
      </c>
      <c r="C2750" t="s">
        <v>763</v>
      </c>
      <c r="D2750" s="14" t="s">
        <v>764</v>
      </c>
      <c r="E2750" s="9">
        <f>IF(D2750=D2751,1,0)</f>
        <v>0</v>
      </c>
      <c r="F2750" t="s">
        <v>763</v>
      </c>
      <c r="G2750" s="4" t="s">
        <v>3</v>
      </c>
      <c r="H2750" s="7">
        <v>0.84</v>
      </c>
      <c r="I2750" s="4" t="s">
        <v>4</v>
      </c>
      <c r="J2750" s="13">
        <v>4</v>
      </c>
      <c r="K2750" s="9">
        <f>IF(B2750=E2750,0,1)</f>
        <v>1</v>
      </c>
      <c r="L2750" s="9">
        <f>IF(B2750=K2750,1,0)</f>
        <v>1</v>
      </c>
      <c r="M2750" s="9">
        <f t="shared" si="42"/>
        <v>1</v>
      </c>
    </row>
    <row r="2751" spans="1:13">
      <c r="A2751" s="14" t="s">
        <v>762</v>
      </c>
      <c r="B2751" s="9">
        <f>IF(A2751=A2752,1,0)</f>
        <v>1</v>
      </c>
      <c r="C2751" t="s">
        <v>763</v>
      </c>
      <c r="D2751" s="14" t="s">
        <v>1695</v>
      </c>
      <c r="E2751" s="9">
        <f>IF(D2751=D2752,1,0)</f>
        <v>0</v>
      </c>
      <c r="F2751" t="s">
        <v>763</v>
      </c>
      <c r="G2751" s="4" t="s">
        <v>3</v>
      </c>
      <c r="H2751" s="7">
        <v>0.84</v>
      </c>
      <c r="I2751" s="4" t="s">
        <v>4</v>
      </c>
      <c r="J2751" s="13">
        <v>4</v>
      </c>
      <c r="K2751" s="9">
        <f>IF(B2751=E2751,0,1)</f>
        <v>1</v>
      </c>
      <c r="L2751" s="9">
        <f>IF(B2751=K2751,1,0)</f>
        <v>1</v>
      </c>
      <c r="M2751" s="9">
        <f t="shared" si="42"/>
        <v>1</v>
      </c>
    </row>
    <row r="2752" spans="1:13">
      <c r="A2752" s="14" t="s">
        <v>762</v>
      </c>
      <c r="B2752" s="9">
        <f>IF(A2752=A2753,1,0)</f>
        <v>1</v>
      </c>
      <c r="C2752" t="s">
        <v>763</v>
      </c>
      <c r="D2752" s="14" t="s">
        <v>3224</v>
      </c>
      <c r="E2752" s="9">
        <f>IF(D2752=D2753,1,0)</f>
        <v>0</v>
      </c>
      <c r="F2752" t="s">
        <v>763</v>
      </c>
      <c r="G2752" s="4" t="s">
        <v>3</v>
      </c>
      <c r="H2752" s="7">
        <v>0.84</v>
      </c>
      <c r="I2752" s="4" t="s">
        <v>4</v>
      </c>
      <c r="J2752" s="13">
        <v>4</v>
      </c>
      <c r="K2752" s="9">
        <f>IF(B2752=E2752,0,1)</f>
        <v>1</v>
      </c>
      <c r="L2752" s="9">
        <f>IF(B2752=K2752,1,0)</f>
        <v>1</v>
      </c>
      <c r="M2752" s="9">
        <f t="shared" si="42"/>
        <v>1</v>
      </c>
    </row>
    <row r="2753" spans="1:13">
      <c r="A2753" s="14" t="s">
        <v>762</v>
      </c>
      <c r="B2753" s="9">
        <f>IF(A2753=A2754,1,0)</f>
        <v>1</v>
      </c>
      <c r="C2753" t="s">
        <v>763</v>
      </c>
      <c r="D2753" s="14" t="s">
        <v>3483</v>
      </c>
      <c r="E2753" s="9">
        <f>IF(D2753=D2754,1,0)</f>
        <v>0</v>
      </c>
      <c r="F2753" t="s">
        <v>763</v>
      </c>
      <c r="G2753" s="4" t="s">
        <v>3</v>
      </c>
      <c r="H2753" s="7">
        <v>0.86</v>
      </c>
      <c r="I2753" s="4" t="s">
        <v>4</v>
      </c>
      <c r="J2753" s="13">
        <v>4</v>
      </c>
      <c r="K2753" s="9">
        <f>IF(B2753=E2753,0,1)</f>
        <v>1</v>
      </c>
      <c r="L2753" s="9">
        <f>IF(B2753=K2753,1,0)</f>
        <v>1</v>
      </c>
      <c r="M2753" s="9">
        <f t="shared" si="42"/>
        <v>1</v>
      </c>
    </row>
    <row r="2754" spans="1:13">
      <c r="A2754" s="14" t="s">
        <v>762</v>
      </c>
      <c r="B2754" s="9">
        <f>IF(A2754=A2755,1,0)</f>
        <v>1</v>
      </c>
      <c r="C2754" t="s">
        <v>763</v>
      </c>
      <c r="D2754" s="14" t="s">
        <v>4660</v>
      </c>
      <c r="E2754" s="9">
        <f>IF(D2754=D2755,1,0)</f>
        <v>0</v>
      </c>
      <c r="F2754" t="s">
        <v>763</v>
      </c>
      <c r="G2754" s="4" t="s">
        <v>3</v>
      </c>
      <c r="H2754" s="7">
        <v>0.86</v>
      </c>
      <c r="I2754" s="4" t="s">
        <v>4</v>
      </c>
      <c r="J2754" s="13">
        <v>4</v>
      </c>
      <c r="K2754" s="9">
        <f>IF(B2754=E2754,0,1)</f>
        <v>1</v>
      </c>
      <c r="L2754" s="9">
        <f>IF(B2754=K2754,1,0)</f>
        <v>1</v>
      </c>
      <c r="M2754" s="9">
        <f t="shared" si="42"/>
        <v>1</v>
      </c>
    </row>
    <row r="2755" spans="1:13">
      <c r="A2755" s="14" t="s">
        <v>762</v>
      </c>
      <c r="B2755" s="9">
        <f>IF(A2755=A2756,1,0)</f>
        <v>0</v>
      </c>
      <c r="C2755" t="s">
        <v>763</v>
      </c>
      <c r="D2755" s="14" t="s">
        <v>6069</v>
      </c>
      <c r="E2755" s="9">
        <f>IF(D2755=D2756,1,0)</f>
        <v>0</v>
      </c>
      <c r="F2755" t="s">
        <v>763</v>
      </c>
      <c r="G2755" s="4" t="s">
        <v>3</v>
      </c>
      <c r="H2755" s="7">
        <v>0.86</v>
      </c>
      <c r="I2755" s="4" t="s">
        <v>4</v>
      </c>
      <c r="J2755" s="13">
        <v>4</v>
      </c>
      <c r="K2755" s="9">
        <f>IF(B2755=E2755,0,1)</f>
        <v>0</v>
      </c>
      <c r="L2755" s="9">
        <f>IF(B2755=K2755,1,0)</f>
        <v>1</v>
      </c>
      <c r="M2755" s="9">
        <f t="shared" ref="M2755:M2818" si="43">IF(C2755=F2755,1,0)</f>
        <v>1</v>
      </c>
    </row>
    <row r="2756" spans="1:13">
      <c r="A2756" s="14" t="s">
        <v>1292</v>
      </c>
      <c r="B2756" s="9">
        <f>IF(A2756=A2757,1,0)</f>
        <v>1</v>
      </c>
      <c r="C2756" t="s">
        <v>1293</v>
      </c>
      <c r="D2756" s="14" t="s">
        <v>1294</v>
      </c>
      <c r="E2756" s="9">
        <f>IF(D2756=D2757,1,0)</f>
        <v>0</v>
      </c>
      <c r="F2756" t="s">
        <v>1295</v>
      </c>
      <c r="G2756" s="4" t="s">
        <v>3</v>
      </c>
      <c r="H2756" s="7">
        <v>0.9</v>
      </c>
      <c r="I2756" s="4" t="s">
        <v>4</v>
      </c>
      <c r="J2756" s="13">
        <v>4</v>
      </c>
      <c r="K2756" s="9">
        <f>IF(B2756=E2756,0,1)</f>
        <v>1</v>
      </c>
      <c r="L2756" s="9">
        <f>IF(B2756=K2756,1,0)</f>
        <v>1</v>
      </c>
      <c r="M2756" s="9">
        <f t="shared" si="43"/>
        <v>0</v>
      </c>
    </row>
    <row r="2757" spans="1:13">
      <c r="A2757" s="14" t="s">
        <v>1292</v>
      </c>
      <c r="B2757" s="9">
        <f>IF(A2757=A2758,1,0)</f>
        <v>1</v>
      </c>
      <c r="C2757" t="s">
        <v>1293</v>
      </c>
      <c r="D2757" s="14" t="s">
        <v>2169</v>
      </c>
      <c r="E2757" s="9">
        <f>IF(D2757=D2758,1,0)</f>
        <v>0</v>
      </c>
      <c r="F2757" t="s">
        <v>1295</v>
      </c>
      <c r="G2757" s="4" t="s">
        <v>3</v>
      </c>
      <c r="H2757" s="7">
        <v>0.9</v>
      </c>
      <c r="I2757" s="4" t="s">
        <v>4</v>
      </c>
      <c r="J2757" s="13">
        <v>4</v>
      </c>
      <c r="K2757" s="9">
        <f>IF(B2757=E2757,0,1)</f>
        <v>1</v>
      </c>
      <c r="L2757" s="9">
        <f>IF(B2757=K2757,1,0)</f>
        <v>1</v>
      </c>
      <c r="M2757" s="9">
        <f t="shared" si="43"/>
        <v>0</v>
      </c>
    </row>
    <row r="2758" spans="1:13">
      <c r="A2758" s="14" t="s">
        <v>1292</v>
      </c>
      <c r="B2758" s="9">
        <f>IF(A2758=A2759,1,0)</f>
        <v>1</v>
      </c>
      <c r="C2758" t="s">
        <v>1293</v>
      </c>
      <c r="D2758" s="14" t="s">
        <v>2443</v>
      </c>
      <c r="E2758" s="9">
        <f>IF(D2758=D2759,1,0)</f>
        <v>0</v>
      </c>
      <c r="F2758" t="s">
        <v>1295</v>
      </c>
      <c r="G2758" s="4" t="s">
        <v>3</v>
      </c>
      <c r="H2758" s="7">
        <v>0.9</v>
      </c>
      <c r="I2758" s="4" t="s">
        <v>4</v>
      </c>
      <c r="J2758" s="13">
        <v>4</v>
      </c>
      <c r="K2758" s="9">
        <f>IF(B2758=E2758,0,1)</f>
        <v>1</v>
      </c>
      <c r="L2758" s="9">
        <f>IF(B2758=K2758,1,0)</f>
        <v>1</v>
      </c>
      <c r="M2758" s="9">
        <f t="shared" si="43"/>
        <v>0</v>
      </c>
    </row>
    <row r="2759" spans="1:13">
      <c r="A2759" s="14" t="s">
        <v>1292</v>
      </c>
      <c r="B2759" s="9">
        <f>IF(A2759=A2760,1,0)</f>
        <v>1</v>
      </c>
      <c r="C2759" t="s">
        <v>1293</v>
      </c>
      <c r="D2759" s="14" t="s">
        <v>3701</v>
      </c>
      <c r="E2759" s="9">
        <f>IF(D2759=D2760,1,0)</f>
        <v>0</v>
      </c>
      <c r="F2759" t="s">
        <v>1295</v>
      </c>
      <c r="G2759" s="4" t="s">
        <v>3</v>
      </c>
      <c r="H2759" s="7">
        <v>0.9</v>
      </c>
      <c r="I2759" s="4" t="s">
        <v>4</v>
      </c>
      <c r="J2759" s="13">
        <v>4</v>
      </c>
      <c r="K2759" s="9">
        <f>IF(B2759=E2759,0,1)</f>
        <v>1</v>
      </c>
      <c r="L2759" s="9">
        <f>IF(B2759=K2759,1,0)</f>
        <v>1</v>
      </c>
      <c r="M2759" s="9">
        <f t="shared" si="43"/>
        <v>0</v>
      </c>
    </row>
    <row r="2760" spans="1:13">
      <c r="A2760" s="14" t="s">
        <v>1292</v>
      </c>
      <c r="B2760" s="9">
        <f>IF(A2760=A2761,1,0)</f>
        <v>0</v>
      </c>
      <c r="C2760" t="s">
        <v>1293</v>
      </c>
      <c r="D2760" s="14" t="s">
        <v>4682</v>
      </c>
      <c r="E2760" s="9">
        <f>IF(D2760=D2761,1,0)</f>
        <v>0</v>
      </c>
      <c r="F2760" t="s">
        <v>1295</v>
      </c>
      <c r="G2760" s="4" t="s">
        <v>3</v>
      </c>
      <c r="H2760" s="7">
        <v>0.9</v>
      </c>
      <c r="I2760" s="4" t="s">
        <v>4</v>
      </c>
      <c r="J2760" s="13">
        <v>4</v>
      </c>
      <c r="K2760" s="9">
        <f>IF(B2760=E2760,0,1)</f>
        <v>0</v>
      </c>
      <c r="L2760" s="9">
        <f>IF(B2760=K2760,1,0)</f>
        <v>1</v>
      </c>
      <c r="M2760" s="9">
        <f t="shared" si="43"/>
        <v>0</v>
      </c>
    </row>
    <row r="2761" spans="1:13">
      <c r="A2761" s="14" t="s">
        <v>4675</v>
      </c>
      <c r="B2761" s="9">
        <f>IF(A2761=A2762,1,0)</f>
        <v>1</v>
      </c>
      <c r="C2761" t="s">
        <v>4676</v>
      </c>
      <c r="D2761" s="14" t="s">
        <v>4677</v>
      </c>
      <c r="E2761" s="9">
        <f>IF(D2761=D2762,1,0)</f>
        <v>0</v>
      </c>
      <c r="F2761" t="s">
        <v>4676</v>
      </c>
      <c r="G2761" s="4" t="s">
        <v>3</v>
      </c>
      <c r="H2761" s="7">
        <v>0.84</v>
      </c>
      <c r="I2761" s="4" t="s">
        <v>4</v>
      </c>
      <c r="J2761" s="13">
        <v>4</v>
      </c>
      <c r="K2761" s="9">
        <f>IF(B2761=E2761,0,1)</f>
        <v>1</v>
      </c>
      <c r="L2761" s="9">
        <f>IF(B2761=K2761,1,0)</f>
        <v>1</v>
      </c>
      <c r="M2761" s="9">
        <f t="shared" si="43"/>
        <v>1</v>
      </c>
    </row>
    <row r="2762" spans="1:13">
      <c r="A2762" s="14" t="s">
        <v>4675</v>
      </c>
      <c r="B2762" s="9">
        <f>IF(A2762=A2763,1,0)</f>
        <v>0</v>
      </c>
      <c r="C2762" t="s">
        <v>4676</v>
      </c>
      <c r="D2762" s="14" t="s">
        <v>5308</v>
      </c>
      <c r="E2762" s="9">
        <f>IF(D2762=D2763,1,0)</f>
        <v>0</v>
      </c>
      <c r="F2762" t="s">
        <v>4676</v>
      </c>
      <c r="G2762" s="4" t="s">
        <v>3</v>
      </c>
      <c r="H2762" s="7">
        <v>0.84</v>
      </c>
      <c r="I2762" s="4" t="s">
        <v>4</v>
      </c>
      <c r="J2762" s="13">
        <v>4</v>
      </c>
      <c r="K2762" s="9">
        <f>IF(B2762=E2762,0,1)</f>
        <v>0</v>
      </c>
      <c r="L2762" s="9">
        <f>IF(B2762=K2762,1,0)</f>
        <v>1</v>
      </c>
      <c r="M2762" s="9">
        <f t="shared" si="43"/>
        <v>1</v>
      </c>
    </row>
    <row r="2763" spans="1:13">
      <c r="A2763" s="14" t="s">
        <v>5938</v>
      </c>
      <c r="B2763" s="9">
        <f>IF(A2763=A2764,1,0)</f>
        <v>0</v>
      </c>
      <c r="C2763" t="s">
        <v>5939</v>
      </c>
      <c r="D2763" s="14" t="s">
        <v>5940</v>
      </c>
      <c r="E2763" s="9">
        <f>IF(D2763=D2764,1,0)</f>
        <v>0</v>
      </c>
      <c r="F2763" t="s">
        <v>5939</v>
      </c>
      <c r="G2763" s="4" t="s">
        <v>3</v>
      </c>
      <c r="H2763" s="7">
        <v>0.84</v>
      </c>
      <c r="I2763" s="4" t="s">
        <v>4</v>
      </c>
      <c r="J2763" s="13">
        <v>4</v>
      </c>
      <c r="K2763" s="9">
        <f>IF(B2763=E2763,0,1)</f>
        <v>0</v>
      </c>
      <c r="L2763" s="9">
        <f>IF(B2763=K2763,1,0)</f>
        <v>1</v>
      </c>
      <c r="M2763" s="9">
        <f t="shared" si="43"/>
        <v>1</v>
      </c>
    </row>
    <row r="2764" spans="1:13">
      <c r="A2764" s="14" t="s">
        <v>3749</v>
      </c>
      <c r="B2764" s="9">
        <f>IF(A2764=A2765,1,0)</f>
        <v>1</v>
      </c>
      <c r="C2764" t="s">
        <v>3750</v>
      </c>
      <c r="D2764" s="14" t="s">
        <v>3751</v>
      </c>
      <c r="E2764" s="9">
        <f>IF(D2764=D2765,1,0)</f>
        <v>0</v>
      </c>
      <c r="F2764" t="s">
        <v>3750</v>
      </c>
      <c r="G2764" s="4" t="s">
        <v>3</v>
      </c>
      <c r="H2764" s="7">
        <v>0.84</v>
      </c>
      <c r="I2764" s="4" t="s">
        <v>4</v>
      </c>
      <c r="J2764" s="13">
        <v>4</v>
      </c>
      <c r="K2764" s="9">
        <f>IF(B2764=E2764,0,1)</f>
        <v>1</v>
      </c>
      <c r="L2764" s="9">
        <f>IF(B2764=K2764,1,0)</f>
        <v>1</v>
      </c>
      <c r="M2764" s="9">
        <f t="shared" si="43"/>
        <v>1</v>
      </c>
    </row>
    <row r="2765" spans="1:13">
      <c r="A2765" s="14" t="s">
        <v>3749</v>
      </c>
      <c r="B2765" s="9">
        <f>IF(A2765=A2766,1,0)</f>
        <v>0</v>
      </c>
      <c r="C2765" t="s">
        <v>3750</v>
      </c>
      <c r="D2765" s="14" t="s">
        <v>5875</v>
      </c>
      <c r="E2765" s="9">
        <f>IF(D2765=D2766,1,0)</f>
        <v>0</v>
      </c>
      <c r="F2765" t="s">
        <v>3750</v>
      </c>
      <c r="G2765" s="4" t="s">
        <v>3</v>
      </c>
      <c r="H2765" s="7">
        <v>0.84</v>
      </c>
      <c r="I2765" s="4" t="s">
        <v>4</v>
      </c>
      <c r="J2765" s="13">
        <v>4</v>
      </c>
      <c r="K2765" s="9">
        <f>IF(B2765=E2765,0,1)</f>
        <v>0</v>
      </c>
      <c r="L2765" s="9">
        <f>IF(B2765=K2765,1,0)</f>
        <v>1</v>
      </c>
      <c r="M2765" s="9">
        <f t="shared" si="43"/>
        <v>1</v>
      </c>
    </row>
    <row r="2766" spans="1:13">
      <c r="A2766" s="14" t="s">
        <v>2298</v>
      </c>
      <c r="B2766" s="9">
        <f>IF(A2766=A2767,1,0)</f>
        <v>1</v>
      </c>
      <c r="C2766" t="s">
        <v>2299</v>
      </c>
      <c r="D2766" s="14" t="s">
        <v>2300</v>
      </c>
      <c r="E2766" s="9">
        <f>IF(D2766=D2767,1,0)</f>
        <v>0</v>
      </c>
      <c r="F2766" t="s">
        <v>2299</v>
      </c>
      <c r="G2766" s="4" t="s">
        <v>3</v>
      </c>
      <c r="H2766" s="7">
        <v>0.84</v>
      </c>
      <c r="I2766" s="4" t="s">
        <v>4</v>
      </c>
      <c r="J2766" s="13">
        <v>4</v>
      </c>
      <c r="K2766" s="9">
        <f>IF(B2766=E2766,0,1)</f>
        <v>1</v>
      </c>
      <c r="L2766" s="9">
        <f>IF(B2766=K2766,1,0)</f>
        <v>1</v>
      </c>
      <c r="M2766" s="9">
        <f t="shared" si="43"/>
        <v>1</v>
      </c>
    </row>
    <row r="2767" spans="1:13">
      <c r="A2767" s="14" t="s">
        <v>2298</v>
      </c>
      <c r="B2767" s="9">
        <f>IF(A2767=A2768,1,0)</f>
        <v>1</v>
      </c>
      <c r="C2767" t="s">
        <v>2299</v>
      </c>
      <c r="D2767" s="14" t="s">
        <v>2388</v>
      </c>
      <c r="E2767" s="9">
        <f>IF(D2767=D2768,1,0)</f>
        <v>0</v>
      </c>
      <c r="F2767" t="s">
        <v>2299</v>
      </c>
      <c r="G2767" s="4" t="s">
        <v>3</v>
      </c>
      <c r="H2767" s="7">
        <v>0.86</v>
      </c>
      <c r="I2767" s="4" t="s">
        <v>4</v>
      </c>
      <c r="J2767" s="13">
        <v>4</v>
      </c>
      <c r="K2767" s="9">
        <f>IF(B2767=E2767,0,1)</f>
        <v>1</v>
      </c>
      <c r="L2767" s="9">
        <f>IF(B2767=K2767,1,0)</f>
        <v>1</v>
      </c>
      <c r="M2767" s="9">
        <f t="shared" si="43"/>
        <v>1</v>
      </c>
    </row>
    <row r="2768" spans="1:13">
      <c r="A2768" s="14" t="s">
        <v>2298</v>
      </c>
      <c r="B2768" s="9">
        <f>IF(A2768=A2769,1,0)</f>
        <v>1</v>
      </c>
      <c r="C2768" t="s">
        <v>2299</v>
      </c>
      <c r="D2768" s="14" t="s">
        <v>5696</v>
      </c>
      <c r="E2768" s="9">
        <f>IF(D2768=D2769,1,0)</f>
        <v>0</v>
      </c>
      <c r="F2768" t="s">
        <v>2299</v>
      </c>
      <c r="G2768" s="4" t="s">
        <v>3</v>
      </c>
      <c r="H2768" s="7">
        <v>0.84</v>
      </c>
      <c r="I2768" s="4" t="s">
        <v>4</v>
      </c>
      <c r="J2768" s="13">
        <v>4</v>
      </c>
      <c r="K2768" s="9">
        <f>IF(B2768=E2768,0,1)</f>
        <v>1</v>
      </c>
      <c r="L2768" s="9">
        <f>IF(B2768=K2768,1,0)</f>
        <v>1</v>
      </c>
      <c r="M2768" s="9">
        <f t="shared" si="43"/>
        <v>1</v>
      </c>
    </row>
    <row r="2769" spans="1:13">
      <c r="A2769" s="14" t="s">
        <v>2298</v>
      </c>
      <c r="B2769" s="9">
        <f>IF(A2769=A2770,1,0)</f>
        <v>0</v>
      </c>
      <c r="C2769" t="s">
        <v>2299</v>
      </c>
      <c r="D2769" s="14" t="s">
        <v>5758</v>
      </c>
      <c r="E2769" s="9">
        <f>IF(D2769=D2770,1,0)</f>
        <v>0</v>
      </c>
      <c r="F2769" t="s">
        <v>2299</v>
      </c>
      <c r="G2769" s="4" t="s">
        <v>3</v>
      </c>
      <c r="H2769" s="7">
        <v>0.86</v>
      </c>
      <c r="I2769" s="4" t="s">
        <v>4</v>
      </c>
      <c r="J2769" s="13">
        <v>4</v>
      </c>
      <c r="K2769" s="9">
        <f>IF(B2769=E2769,0,1)</f>
        <v>0</v>
      </c>
      <c r="L2769" s="9">
        <f>IF(B2769=K2769,1,0)</f>
        <v>1</v>
      </c>
      <c r="M2769" s="9">
        <f t="shared" si="43"/>
        <v>1</v>
      </c>
    </row>
    <row r="2770" spans="1:13">
      <c r="A2770" s="14" t="s">
        <v>1352</v>
      </c>
      <c r="B2770" s="9">
        <f>IF(A2770=A2771,1,0)</f>
        <v>1</v>
      </c>
      <c r="C2770" t="s">
        <v>1353</v>
      </c>
      <c r="D2770" s="14" t="s">
        <v>1354</v>
      </c>
      <c r="E2770" s="9">
        <f>IF(D2770=D2771,1,0)</f>
        <v>0</v>
      </c>
      <c r="F2770" t="s">
        <v>1353</v>
      </c>
      <c r="G2770" s="4" t="s">
        <v>3</v>
      </c>
      <c r="H2770" s="7">
        <v>0.86</v>
      </c>
      <c r="I2770" s="4" t="s">
        <v>4</v>
      </c>
      <c r="J2770" s="13">
        <v>4</v>
      </c>
      <c r="K2770" s="9">
        <f>IF(B2770=E2770,0,1)</f>
        <v>1</v>
      </c>
      <c r="L2770" s="9">
        <f>IF(B2770=K2770,1,0)</f>
        <v>1</v>
      </c>
      <c r="M2770" s="9">
        <f t="shared" si="43"/>
        <v>1</v>
      </c>
    </row>
    <row r="2771" spans="1:13">
      <c r="A2771" s="14" t="s">
        <v>1352</v>
      </c>
      <c r="B2771" s="9">
        <f>IF(A2771=A2772,1,0)</f>
        <v>1</v>
      </c>
      <c r="C2771" t="s">
        <v>1353</v>
      </c>
      <c r="D2771" s="14" t="s">
        <v>3139</v>
      </c>
      <c r="E2771" s="9">
        <f>IF(D2771=D2772,1,0)</f>
        <v>0</v>
      </c>
      <c r="F2771" t="s">
        <v>1353</v>
      </c>
      <c r="G2771" s="4" t="s">
        <v>3</v>
      </c>
      <c r="H2771" s="7">
        <v>0.86</v>
      </c>
      <c r="I2771" s="4" t="s">
        <v>4</v>
      </c>
      <c r="J2771" s="13">
        <v>4</v>
      </c>
      <c r="K2771" s="9">
        <f>IF(B2771=E2771,0,1)</f>
        <v>1</v>
      </c>
      <c r="L2771" s="9">
        <f>IF(B2771=K2771,1,0)</f>
        <v>1</v>
      </c>
      <c r="M2771" s="9">
        <f t="shared" si="43"/>
        <v>1</v>
      </c>
    </row>
    <row r="2772" spans="1:13">
      <c r="A2772" s="14" t="s">
        <v>1352</v>
      </c>
      <c r="B2772" s="9">
        <f>IF(A2772=A2773,1,0)</f>
        <v>1</v>
      </c>
      <c r="C2772" t="s">
        <v>1353</v>
      </c>
      <c r="D2772" s="14" t="s">
        <v>4735</v>
      </c>
      <c r="E2772" s="9">
        <f>IF(D2772=D2773,1,0)</f>
        <v>0</v>
      </c>
      <c r="F2772" t="s">
        <v>1353</v>
      </c>
      <c r="G2772" s="4" t="s">
        <v>3</v>
      </c>
      <c r="H2772" s="7">
        <v>0.86</v>
      </c>
      <c r="I2772" s="4" t="s">
        <v>4</v>
      </c>
      <c r="J2772" s="13">
        <v>4</v>
      </c>
      <c r="K2772" s="9">
        <f>IF(B2772=E2772,0,1)</f>
        <v>1</v>
      </c>
      <c r="L2772" s="9">
        <f>IF(B2772=K2772,1,0)</f>
        <v>1</v>
      </c>
      <c r="M2772" s="9">
        <f t="shared" si="43"/>
        <v>1</v>
      </c>
    </row>
    <row r="2773" spans="1:13">
      <c r="A2773" s="14" t="s">
        <v>1352</v>
      </c>
      <c r="B2773" s="9">
        <f>IF(A2773=A2774,1,0)</f>
        <v>0</v>
      </c>
      <c r="C2773" t="s">
        <v>1353</v>
      </c>
      <c r="D2773" s="14" t="s">
        <v>5339</v>
      </c>
      <c r="E2773" s="9">
        <f>IF(D2773=D2774,1,0)</f>
        <v>0</v>
      </c>
      <c r="F2773" t="s">
        <v>1353</v>
      </c>
      <c r="G2773" s="4" t="s">
        <v>3</v>
      </c>
      <c r="H2773" s="7">
        <v>0.88</v>
      </c>
      <c r="I2773" s="4" t="s">
        <v>4</v>
      </c>
      <c r="J2773" s="13">
        <v>4</v>
      </c>
      <c r="K2773" s="9">
        <f>IF(B2773=E2773,0,1)</f>
        <v>0</v>
      </c>
      <c r="L2773" s="9">
        <f>IF(B2773=K2773,1,0)</f>
        <v>1</v>
      </c>
      <c r="M2773" s="9">
        <f t="shared" si="43"/>
        <v>1</v>
      </c>
    </row>
    <row r="2774" spans="1:13">
      <c r="A2774" s="14" t="s">
        <v>3239</v>
      </c>
      <c r="B2774" s="9">
        <f>IF(A2774=A2775,1,0)</f>
        <v>1</v>
      </c>
      <c r="C2774" t="s">
        <v>3240</v>
      </c>
      <c r="D2774" s="14" t="s">
        <v>3241</v>
      </c>
      <c r="E2774" s="9">
        <f>IF(D2774=D2775,1,0)</f>
        <v>0</v>
      </c>
      <c r="F2774" t="s">
        <v>3242</v>
      </c>
      <c r="G2774" s="4" t="s">
        <v>3</v>
      </c>
      <c r="H2774" s="7">
        <v>0.9</v>
      </c>
      <c r="I2774" s="4" t="s">
        <v>4</v>
      </c>
      <c r="J2774" s="13">
        <v>4</v>
      </c>
      <c r="K2774" s="9">
        <f>IF(B2774=E2774,0,1)</f>
        <v>1</v>
      </c>
      <c r="L2774" s="9">
        <f>IF(B2774=K2774,1,0)</f>
        <v>1</v>
      </c>
      <c r="M2774" s="9">
        <f t="shared" si="43"/>
        <v>0</v>
      </c>
    </row>
    <row r="2775" spans="1:13">
      <c r="A2775" s="14" t="s">
        <v>3239</v>
      </c>
      <c r="B2775" s="9">
        <f>IF(A2775=A2776,1,0)</f>
        <v>0</v>
      </c>
      <c r="C2775" t="s">
        <v>3240</v>
      </c>
      <c r="D2775" s="14" t="s">
        <v>4953</v>
      </c>
      <c r="E2775" s="9">
        <f>IF(D2775=D2776,1,0)</f>
        <v>0</v>
      </c>
      <c r="F2775" t="s">
        <v>3242</v>
      </c>
      <c r="G2775" s="4" t="s">
        <v>3</v>
      </c>
      <c r="H2775" s="7">
        <v>0.9</v>
      </c>
      <c r="I2775" s="4" t="s">
        <v>4</v>
      </c>
      <c r="J2775" s="13">
        <v>4</v>
      </c>
      <c r="K2775" s="9">
        <f>IF(B2775=E2775,0,1)</f>
        <v>0</v>
      </c>
      <c r="L2775" s="9">
        <f>IF(B2775=K2775,1,0)</f>
        <v>1</v>
      </c>
      <c r="M2775" s="9">
        <f t="shared" si="43"/>
        <v>0</v>
      </c>
    </row>
    <row r="2776" spans="1:13">
      <c r="A2776" s="14" t="s">
        <v>222</v>
      </c>
      <c r="B2776" s="9">
        <f>IF(A2776=A2777,1,0)</f>
        <v>1</v>
      </c>
      <c r="C2776" t="s">
        <v>223</v>
      </c>
      <c r="D2776" s="14" t="s">
        <v>224</v>
      </c>
      <c r="E2776" s="9">
        <f>IF(D2776=D2777,1,0)</f>
        <v>0</v>
      </c>
      <c r="F2776" t="s">
        <v>225</v>
      </c>
      <c r="G2776" s="4" t="s">
        <v>3</v>
      </c>
      <c r="H2776" s="7">
        <v>0.84</v>
      </c>
      <c r="I2776" s="4" t="s">
        <v>4</v>
      </c>
      <c r="J2776" s="13">
        <v>4</v>
      </c>
      <c r="K2776" s="9">
        <f>IF(B2776=E2776,0,1)</f>
        <v>1</v>
      </c>
      <c r="L2776" s="9">
        <f>IF(B2776=K2776,1,0)</f>
        <v>1</v>
      </c>
      <c r="M2776" s="9">
        <f t="shared" si="43"/>
        <v>0</v>
      </c>
    </row>
    <row r="2777" spans="1:13">
      <c r="A2777" s="14" t="s">
        <v>222</v>
      </c>
      <c r="B2777" s="9">
        <f>IF(A2777=A2778,1,0)</f>
        <v>1</v>
      </c>
      <c r="C2777" t="s">
        <v>223</v>
      </c>
      <c r="D2777" s="14" t="s">
        <v>2859</v>
      </c>
      <c r="E2777" s="9">
        <f>IF(D2777=D2778,1,0)</f>
        <v>0</v>
      </c>
      <c r="F2777" t="s">
        <v>225</v>
      </c>
      <c r="G2777" s="4" t="s">
        <v>3</v>
      </c>
      <c r="H2777" s="7">
        <v>0.86</v>
      </c>
      <c r="I2777" s="4" t="s">
        <v>4</v>
      </c>
      <c r="J2777" s="13">
        <v>4</v>
      </c>
      <c r="K2777" s="9">
        <f>IF(B2777=E2777,0,1)</f>
        <v>1</v>
      </c>
      <c r="L2777" s="9">
        <f>IF(B2777=K2777,1,0)</f>
        <v>1</v>
      </c>
      <c r="M2777" s="9">
        <f t="shared" si="43"/>
        <v>0</v>
      </c>
    </row>
    <row r="2778" spans="1:13">
      <c r="A2778" s="14" t="s">
        <v>222</v>
      </c>
      <c r="B2778" s="9">
        <f>IF(A2778=A2779,1,0)</f>
        <v>0</v>
      </c>
      <c r="C2778" t="s">
        <v>223</v>
      </c>
      <c r="D2778" s="14" t="s">
        <v>6040</v>
      </c>
      <c r="E2778" s="9">
        <f>IF(D2778=D2779,1,0)</f>
        <v>0</v>
      </c>
      <c r="F2778" t="s">
        <v>225</v>
      </c>
      <c r="G2778" s="4" t="s">
        <v>3</v>
      </c>
      <c r="H2778" s="7">
        <v>0.84</v>
      </c>
      <c r="I2778" s="4" t="s">
        <v>4</v>
      </c>
      <c r="J2778" s="13">
        <v>4</v>
      </c>
      <c r="K2778" s="9">
        <f>IF(B2778=E2778,0,1)</f>
        <v>0</v>
      </c>
      <c r="L2778" s="9">
        <f>IF(B2778=K2778,1,0)</f>
        <v>1</v>
      </c>
      <c r="M2778" s="9">
        <f t="shared" si="43"/>
        <v>0</v>
      </c>
    </row>
    <row r="2779" spans="1:13">
      <c r="A2779" s="14" t="s">
        <v>2535</v>
      </c>
      <c r="B2779" s="9">
        <f>IF(A2779=A2780,1,0)</f>
        <v>1</v>
      </c>
      <c r="C2779" t="s">
        <v>2536</v>
      </c>
      <c r="D2779" s="14" t="s">
        <v>2537</v>
      </c>
      <c r="E2779" s="9">
        <f>IF(D2779=D2780,1,0)</f>
        <v>0</v>
      </c>
      <c r="F2779" t="s">
        <v>2536</v>
      </c>
      <c r="G2779" s="4" t="s">
        <v>3</v>
      </c>
      <c r="H2779" s="7">
        <v>0.84</v>
      </c>
      <c r="I2779" s="4" t="s">
        <v>4</v>
      </c>
      <c r="J2779" s="13">
        <v>4</v>
      </c>
      <c r="K2779" s="9">
        <f>IF(B2779=E2779,0,1)</f>
        <v>1</v>
      </c>
      <c r="L2779" s="9">
        <f>IF(B2779=K2779,1,0)</f>
        <v>1</v>
      </c>
      <c r="M2779" s="9">
        <f t="shared" si="43"/>
        <v>1</v>
      </c>
    </row>
    <row r="2780" spans="1:13">
      <c r="A2780" s="14" t="s">
        <v>2535</v>
      </c>
      <c r="B2780" s="9">
        <f>IF(A2780=A2781,1,0)</f>
        <v>0</v>
      </c>
      <c r="C2780" t="s">
        <v>2536</v>
      </c>
      <c r="D2780" s="14" t="s">
        <v>4843</v>
      </c>
      <c r="E2780" s="9">
        <f>IF(D2780=D2781,1,0)</f>
        <v>0</v>
      </c>
      <c r="F2780" t="s">
        <v>2536</v>
      </c>
      <c r="G2780" s="4" t="s">
        <v>3</v>
      </c>
      <c r="H2780" s="7">
        <v>0.84</v>
      </c>
      <c r="I2780" s="4" t="s">
        <v>4</v>
      </c>
      <c r="J2780" s="13">
        <v>4</v>
      </c>
      <c r="K2780" s="9">
        <f>IF(B2780=E2780,0,1)</f>
        <v>0</v>
      </c>
      <c r="L2780" s="9">
        <f>IF(B2780=K2780,1,0)</f>
        <v>1</v>
      </c>
      <c r="M2780" s="9">
        <f t="shared" si="43"/>
        <v>1</v>
      </c>
    </row>
    <row r="2781" spans="1:13">
      <c r="A2781" s="14" t="s">
        <v>1974</v>
      </c>
      <c r="B2781" s="9">
        <f>IF(A2781=A2782,1,0)</f>
        <v>0</v>
      </c>
      <c r="C2781" t="s">
        <v>1975</v>
      </c>
      <c r="D2781" s="14" t="s">
        <v>1976</v>
      </c>
      <c r="E2781" s="9">
        <f>IF(D2781=D2782,1,0)</f>
        <v>0</v>
      </c>
      <c r="F2781" t="s">
        <v>1977</v>
      </c>
      <c r="G2781" s="4" t="s">
        <v>3</v>
      </c>
      <c r="H2781" s="7">
        <v>0.9</v>
      </c>
      <c r="I2781" s="4" t="s">
        <v>4</v>
      </c>
      <c r="J2781" s="13">
        <v>4</v>
      </c>
      <c r="K2781" s="9">
        <f>IF(B2781=E2781,0,1)</f>
        <v>0</v>
      </c>
      <c r="L2781" s="9">
        <f>IF(B2781=K2781,1,0)</f>
        <v>1</v>
      </c>
      <c r="M2781" s="9">
        <f t="shared" si="43"/>
        <v>0</v>
      </c>
    </row>
    <row r="2782" spans="1:13">
      <c r="A2782" s="14" t="s">
        <v>3427</v>
      </c>
      <c r="B2782" s="9">
        <f>IF(A2782=A2783,1,0)</f>
        <v>1</v>
      </c>
      <c r="C2782" t="s">
        <v>3428</v>
      </c>
      <c r="D2782" s="14" t="s">
        <v>3429</v>
      </c>
      <c r="E2782" s="9">
        <f>IF(D2782=D2783,1,0)</f>
        <v>0</v>
      </c>
      <c r="F2782" t="s">
        <v>3428</v>
      </c>
      <c r="G2782" s="4" t="s">
        <v>3</v>
      </c>
      <c r="H2782" s="7">
        <v>0.84</v>
      </c>
      <c r="I2782" s="4" t="s">
        <v>4</v>
      </c>
      <c r="J2782" s="13">
        <v>4</v>
      </c>
      <c r="K2782" s="9">
        <f>IF(B2782=E2782,0,1)</f>
        <v>1</v>
      </c>
      <c r="L2782" s="9">
        <f>IF(B2782=K2782,1,0)</f>
        <v>1</v>
      </c>
      <c r="M2782" s="9">
        <f t="shared" si="43"/>
        <v>1</v>
      </c>
    </row>
    <row r="2783" spans="1:13">
      <c r="A2783" s="14" t="s">
        <v>3427</v>
      </c>
      <c r="B2783" s="9">
        <f>IF(A2783=A2784,1,0)</f>
        <v>1</v>
      </c>
      <c r="C2783" t="s">
        <v>3428</v>
      </c>
      <c r="D2783" s="14" t="s">
        <v>4356</v>
      </c>
      <c r="E2783" s="9">
        <f>IF(D2783=D2784,1,0)</f>
        <v>0</v>
      </c>
      <c r="F2783" t="s">
        <v>3428</v>
      </c>
      <c r="G2783" s="4" t="s">
        <v>3</v>
      </c>
      <c r="H2783" s="7">
        <v>0.86</v>
      </c>
      <c r="I2783" s="4" t="s">
        <v>4</v>
      </c>
      <c r="J2783" s="13">
        <v>4</v>
      </c>
      <c r="K2783" s="9">
        <f>IF(B2783=E2783,0,1)</f>
        <v>1</v>
      </c>
      <c r="L2783" s="9">
        <f>IF(B2783=K2783,1,0)</f>
        <v>1</v>
      </c>
      <c r="M2783" s="9">
        <f t="shared" si="43"/>
        <v>1</v>
      </c>
    </row>
    <row r="2784" spans="1:13">
      <c r="A2784" s="14" t="s">
        <v>3427</v>
      </c>
      <c r="B2784" s="9">
        <f>IF(A2784=A2785,1,0)</f>
        <v>0</v>
      </c>
      <c r="C2784" t="s">
        <v>3428</v>
      </c>
      <c r="D2784" s="14" t="s">
        <v>5141</v>
      </c>
      <c r="E2784" s="9">
        <f>IF(D2784=D2785,1,0)</f>
        <v>0</v>
      </c>
      <c r="F2784" t="s">
        <v>3428</v>
      </c>
      <c r="G2784" s="4" t="s">
        <v>3</v>
      </c>
      <c r="H2784" s="7">
        <v>0.84</v>
      </c>
      <c r="I2784" s="4" t="s">
        <v>4</v>
      </c>
      <c r="J2784" s="13">
        <v>4</v>
      </c>
      <c r="K2784" s="9">
        <f>IF(B2784=E2784,0,1)</f>
        <v>0</v>
      </c>
      <c r="L2784" s="9">
        <f>IF(B2784=K2784,1,0)</f>
        <v>1</v>
      </c>
      <c r="M2784" s="9">
        <f t="shared" si="43"/>
        <v>1</v>
      </c>
    </row>
    <row r="2785" spans="1:13">
      <c r="A2785" s="14" t="s">
        <v>5234</v>
      </c>
      <c r="B2785" s="9">
        <f>IF(A2785=A2786,1,0)</f>
        <v>1</v>
      </c>
      <c r="C2785" t="s">
        <v>5235</v>
      </c>
      <c r="D2785" s="14" t="s">
        <v>5236</v>
      </c>
      <c r="E2785" s="9">
        <f>IF(D2785=D2786,1,0)</f>
        <v>0</v>
      </c>
      <c r="F2785" t="s">
        <v>5235</v>
      </c>
      <c r="G2785" s="4" t="s">
        <v>3</v>
      </c>
      <c r="H2785" s="7">
        <v>0.86</v>
      </c>
      <c r="I2785" s="4" t="s">
        <v>4</v>
      </c>
      <c r="J2785" s="13">
        <v>4</v>
      </c>
      <c r="K2785" s="9">
        <f>IF(B2785=E2785,0,1)</f>
        <v>1</v>
      </c>
      <c r="L2785" s="9">
        <f>IF(B2785=K2785,1,0)</f>
        <v>1</v>
      </c>
      <c r="M2785" s="9">
        <f t="shared" si="43"/>
        <v>1</v>
      </c>
    </row>
    <row r="2786" spans="1:13">
      <c r="A2786" s="14" t="s">
        <v>5234</v>
      </c>
      <c r="B2786" s="9">
        <f>IF(A2786=A2787,1,0)</f>
        <v>1</v>
      </c>
      <c r="C2786" t="s">
        <v>5235</v>
      </c>
      <c r="D2786" s="14" t="s">
        <v>5430</v>
      </c>
      <c r="E2786" s="9">
        <f>IF(D2786=D2787,1,0)</f>
        <v>0</v>
      </c>
      <c r="F2786" t="s">
        <v>5235</v>
      </c>
      <c r="G2786" s="4" t="s">
        <v>3</v>
      </c>
      <c r="H2786" s="7">
        <v>0.84</v>
      </c>
      <c r="I2786" s="4" t="s">
        <v>4</v>
      </c>
      <c r="J2786" s="13">
        <v>4</v>
      </c>
      <c r="K2786" s="9">
        <f>IF(B2786=E2786,0,1)</f>
        <v>1</v>
      </c>
      <c r="L2786" s="9">
        <f>IF(B2786=K2786,1,0)</f>
        <v>1</v>
      </c>
      <c r="M2786" s="9">
        <f t="shared" si="43"/>
        <v>1</v>
      </c>
    </row>
    <row r="2787" spans="1:13">
      <c r="A2787" s="14" t="s">
        <v>5234</v>
      </c>
      <c r="B2787" s="9">
        <f>IF(A2787=A2788,1,0)</f>
        <v>0</v>
      </c>
      <c r="C2787" t="s">
        <v>5235</v>
      </c>
      <c r="D2787" s="14" t="s">
        <v>5474</v>
      </c>
      <c r="E2787" s="9">
        <f>IF(D2787=D2788,1,0)</f>
        <v>0</v>
      </c>
      <c r="F2787" t="s">
        <v>5235</v>
      </c>
      <c r="G2787" s="4" t="s">
        <v>3</v>
      </c>
      <c r="H2787" s="7">
        <v>0.84</v>
      </c>
      <c r="I2787" s="4" t="s">
        <v>4</v>
      </c>
      <c r="J2787" s="13">
        <v>4</v>
      </c>
      <c r="K2787" s="9">
        <f>IF(B2787=E2787,0,1)</f>
        <v>0</v>
      </c>
      <c r="L2787" s="9">
        <f>IF(B2787=K2787,1,0)</f>
        <v>1</v>
      </c>
      <c r="M2787" s="9">
        <f t="shared" si="43"/>
        <v>1</v>
      </c>
    </row>
    <row r="2788" spans="1:13">
      <c r="A2788" s="14" t="s">
        <v>2445</v>
      </c>
      <c r="B2788" s="9">
        <f>IF(A2788=A2789,1,0)</f>
        <v>1</v>
      </c>
      <c r="C2788" t="s">
        <v>2446</v>
      </c>
      <c r="D2788" s="14" t="s">
        <v>2447</v>
      </c>
      <c r="E2788" s="9">
        <f>IF(D2788=D2789,1,0)</f>
        <v>0</v>
      </c>
      <c r="F2788" t="s">
        <v>2446</v>
      </c>
      <c r="G2788" s="4" t="s">
        <v>3</v>
      </c>
      <c r="H2788" s="7">
        <v>0.84</v>
      </c>
      <c r="I2788" s="4" t="s">
        <v>4</v>
      </c>
      <c r="J2788" s="13">
        <v>4</v>
      </c>
      <c r="K2788" s="9">
        <f>IF(B2788=E2788,0,1)</f>
        <v>1</v>
      </c>
      <c r="L2788" s="9">
        <f>IF(B2788=K2788,1,0)</f>
        <v>1</v>
      </c>
      <c r="M2788" s="9">
        <f t="shared" si="43"/>
        <v>1</v>
      </c>
    </row>
    <row r="2789" spans="1:13">
      <c r="A2789" s="14" t="s">
        <v>2445</v>
      </c>
      <c r="B2789" s="9">
        <f>IF(A2789=A2790,1,0)</f>
        <v>0</v>
      </c>
      <c r="C2789" t="s">
        <v>2446</v>
      </c>
      <c r="D2789" s="14" t="s">
        <v>3747</v>
      </c>
      <c r="E2789" s="9">
        <f>IF(D2789=D2790,1,0)</f>
        <v>0</v>
      </c>
      <c r="F2789" t="s">
        <v>2446</v>
      </c>
      <c r="G2789" s="4" t="s">
        <v>3</v>
      </c>
      <c r="H2789" s="7">
        <v>0.84</v>
      </c>
      <c r="I2789" s="4" t="s">
        <v>4</v>
      </c>
      <c r="J2789" s="13">
        <v>4</v>
      </c>
      <c r="K2789" s="9">
        <f>IF(B2789=E2789,0,1)</f>
        <v>0</v>
      </c>
      <c r="L2789" s="9">
        <f>IF(B2789=K2789,1,0)</f>
        <v>1</v>
      </c>
      <c r="M2789" s="9">
        <f t="shared" si="43"/>
        <v>1</v>
      </c>
    </row>
    <row r="2790" spans="1:13">
      <c r="A2790" s="14" t="s">
        <v>1223</v>
      </c>
      <c r="B2790" s="9">
        <f>IF(A2790=A2791,1,0)</f>
        <v>1</v>
      </c>
      <c r="C2790" t="s">
        <v>1224</v>
      </c>
      <c r="D2790" s="14" t="s">
        <v>1225</v>
      </c>
      <c r="E2790" s="9">
        <f>IF(D2790=D2791,1,0)</f>
        <v>0</v>
      </c>
      <c r="F2790" t="s">
        <v>1224</v>
      </c>
      <c r="G2790" s="4" t="s">
        <v>3</v>
      </c>
      <c r="H2790" s="7">
        <v>0.86</v>
      </c>
      <c r="I2790" s="4" t="s">
        <v>4</v>
      </c>
      <c r="J2790" s="13">
        <v>4</v>
      </c>
      <c r="K2790" s="9">
        <f>IF(B2790=E2790,0,1)</f>
        <v>1</v>
      </c>
      <c r="L2790" s="9">
        <f>IF(B2790=K2790,1,0)</f>
        <v>1</v>
      </c>
      <c r="M2790" s="9">
        <f t="shared" si="43"/>
        <v>1</v>
      </c>
    </row>
    <row r="2791" spans="1:13">
      <c r="A2791" s="14" t="s">
        <v>1223</v>
      </c>
      <c r="B2791" s="9">
        <f>IF(A2791=A2792,1,0)</f>
        <v>1</v>
      </c>
      <c r="C2791" t="s">
        <v>1224</v>
      </c>
      <c r="D2791" s="14" t="s">
        <v>2287</v>
      </c>
      <c r="E2791" s="9">
        <f>IF(D2791=D2792,1,0)</f>
        <v>0</v>
      </c>
      <c r="F2791" t="s">
        <v>1224</v>
      </c>
      <c r="G2791" s="4" t="s">
        <v>3</v>
      </c>
      <c r="H2791" s="7">
        <v>0.86</v>
      </c>
      <c r="I2791" s="4" t="s">
        <v>4</v>
      </c>
      <c r="J2791" s="13">
        <v>4</v>
      </c>
      <c r="K2791" s="9">
        <f>IF(B2791=E2791,0,1)</f>
        <v>1</v>
      </c>
      <c r="L2791" s="9">
        <f>IF(B2791=K2791,1,0)</f>
        <v>1</v>
      </c>
      <c r="M2791" s="9">
        <f t="shared" si="43"/>
        <v>1</v>
      </c>
    </row>
    <row r="2792" spans="1:13">
      <c r="A2792" s="14" t="s">
        <v>1223</v>
      </c>
      <c r="B2792" s="9">
        <f>IF(A2792=A2793,1,0)</f>
        <v>1</v>
      </c>
      <c r="C2792" t="s">
        <v>1224</v>
      </c>
      <c r="D2792" s="14" t="s">
        <v>3887</v>
      </c>
      <c r="E2792" s="9">
        <f>IF(D2792=D2793,1,0)</f>
        <v>0</v>
      </c>
      <c r="F2792" t="s">
        <v>1224</v>
      </c>
      <c r="G2792" s="4" t="s">
        <v>3</v>
      </c>
      <c r="H2792" s="7">
        <v>0.84</v>
      </c>
      <c r="I2792" s="4" t="s">
        <v>4</v>
      </c>
      <c r="J2792" s="13">
        <v>4</v>
      </c>
      <c r="K2792" s="9">
        <f>IF(B2792=E2792,0,1)</f>
        <v>1</v>
      </c>
      <c r="L2792" s="9">
        <f>IF(B2792=K2792,1,0)</f>
        <v>1</v>
      </c>
      <c r="M2792" s="9">
        <f t="shared" si="43"/>
        <v>1</v>
      </c>
    </row>
    <row r="2793" spans="1:13">
      <c r="A2793" s="14" t="s">
        <v>1223</v>
      </c>
      <c r="B2793" s="9">
        <f>IF(A2793=A2794,1,0)</f>
        <v>0</v>
      </c>
      <c r="C2793" t="s">
        <v>1224</v>
      </c>
      <c r="D2793" s="14" t="s">
        <v>5580</v>
      </c>
      <c r="E2793" s="9">
        <f>IF(D2793=D2794,1,0)</f>
        <v>0</v>
      </c>
      <c r="F2793" t="s">
        <v>1224</v>
      </c>
      <c r="G2793" s="4" t="s">
        <v>3</v>
      </c>
      <c r="H2793" s="7">
        <v>0.84</v>
      </c>
      <c r="I2793" s="4" t="s">
        <v>4</v>
      </c>
      <c r="J2793" s="13">
        <v>4</v>
      </c>
      <c r="K2793" s="9">
        <f>IF(B2793=E2793,0,1)</f>
        <v>0</v>
      </c>
      <c r="L2793" s="9">
        <f>IF(B2793=K2793,1,0)</f>
        <v>1</v>
      </c>
      <c r="M2793" s="9">
        <f t="shared" si="43"/>
        <v>1</v>
      </c>
    </row>
    <row r="2794" spans="1:13">
      <c r="A2794" s="14" t="s">
        <v>679</v>
      </c>
      <c r="B2794" s="9">
        <f>IF(A2794=A2795,1,0)</f>
        <v>1</v>
      </c>
      <c r="C2794" t="s">
        <v>680</v>
      </c>
      <c r="D2794" s="14" t="s">
        <v>681</v>
      </c>
      <c r="E2794" s="9">
        <f>IF(D2794=D2795,1,0)</f>
        <v>0</v>
      </c>
      <c r="F2794" t="s">
        <v>680</v>
      </c>
      <c r="G2794" s="4" t="s">
        <v>3</v>
      </c>
      <c r="H2794" s="7">
        <v>0.84</v>
      </c>
      <c r="I2794" s="4" t="s">
        <v>4</v>
      </c>
      <c r="J2794" s="13">
        <v>4</v>
      </c>
      <c r="K2794" s="9">
        <f>IF(B2794=E2794,0,1)</f>
        <v>1</v>
      </c>
      <c r="L2794" s="9">
        <f>IF(B2794=K2794,1,0)</f>
        <v>1</v>
      </c>
      <c r="M2794" s="9">
        <f t="shared" si="43"/>
        <v>1</v>
      </c>
    </row>
    <row r="2795" spans="1:13">
      <c r="A2795" s="14" t="s">
        <v>679</v>
      </c>
      <c r="B2795" s="9">
        <f>IF(A2795=A2796,1,0)</f>
        <v>1</v>
      </c>
      <c r="C2795" t="s">
        <v>680</v>
      </c>
      <c r="D2795" s="14" t="s">
        <v>846</v>
      </c>
      <c r="E2795" s="9">
        <f>IF(D2795=D2796,1,0)</f>
        <v>0</v>
      </c>
      <c r="F2795" t="s">
        <v>680</v>
      </c>
      <c r="G2795" s="4" t="s">
        <v>3</v>
      </c>
      <c r="H2795" s="7">
        <v>0.86</v>
      </c>
      <c r="I2795" s="4" t="s">
        <v>4</v>
      </c>
      <c r="J2795" s="13">
        <v>4</v>
      </c>
      <c r="K2795" s="9">
        <f>IF(B2795=E2795,0,1)</f>
        <v>1</v>
      </c>
      <c r="L2795" s="9">
        <f>IF(B2795=K2795,1,0)</f>
        <v>1</v>
      </c>
      <c r="M2795" s="9">
        <f t="shared" si="43"/>
        <v>1</v>
      </c>
    </row>
    <row r="2796" spans="1:13">
      <c r="A2796" s="14" t="s">
        <v>679</v>
      </c>
      <c r="B2796" s="9">
        <f>IF(A2796=A2797,1,0)</f>
        <v>1</v>
      </c>
      <c r="C2796" t="s">
        <v>680</v>
      </c>
      <c r="D2796" s="14" t="s">
        <v>4663</v>
      </c>
      <c r="E2796" s="9">
        <f>IF(D2796=D2797,1,0)</f>
        <v>0</v>
      </c>
      <c r="F2796" t="s">
        <v>680</v>
      </c>
      <c r="G2796" s="4" t="s">
        <v>3</v>
      </c>
      <c r="H2796" s="7">
        <v>0.84</v>
      </c>
      <c r="I2796" s="4" t="s">
        <v>4</v>
      </c>
      <c r="J2796" s="13">
        <v>4</v>
      </c>
      <c r="K2796" s="9">
        <f>IF(B2796=E2796,0,1)</f>
        <v>1</v>
      </c>
      <c r="L2796" s="9">
        <f>IF(B2796=K2796,1,0)</f>
        <v>1</v>
      </c>
      <c r="M2796" s="9">
        <f t="shared" si="43"/>
        <v>1</v>
      </c>
    </row>
    <row r="2797" spans="1:13">
      <c r="A2797" s="14" t="s">
        <v>679</v>
      </c>
      <c r="B2797" s="9">
        <f>IF(A2797=A2798,1,0)</f>
        <v>0</v>
      </c>
      <c r="C2797" t="s">
        <v>680</v>
      </c>
      <c r="D2797" s="14" t="s">
        <v>5325</v>
      </c>
      <c r="E2797" s="9">
        <f>IF(D2797=D2798,1,0)</f>
        <v>0</v>
      </c>
      <c r="F2797" t="s">
        <v>680</v>
      </c>
      <c r="G2797" s="4" t="s">
        <v>3</v>
      </c>
      <c r="H2797" s="7">
        <v>0.84</v>
      </c>
      <c r="I2797" s="4" t="s">
        <v>4</v>
      </c>
      <c r="J2797" s="13">
        <v>4</v>
      </c>
      <c r="K2797" s="9">
        <f>IF(B2797=E2797,0,1)</f>
        <v>0</v>
      </c>
      <c r="L2797" s="9">
        <f>IF(B2797=K2797,1,0)</f>
        <v>1</v>
      </c>
      <c r="M2797" s="9">
        <f t="shared" si="43"/>
        <v>1</v>
      </c>
    </row>
    <row r="2798" spans="1:13">
      <c r="A2798" s="14" t="s">
        <v>3819</v>
      </c>
      <c r="B2798" s="9">
        <f>IF(A2798=A2799,1,0)</f>
        <v>1</v>
      </c>
      <c r="C2798" t="s">
        <v>3820</v>
      </c>
      <c r="D2798" s="14" t="s">
        <v>3821</v>
      </c>
      <c r="E2798" s="9">
        <f>IF(D2798=D2799,1,0)</f>
        <v>0</v>
      </c>
      <c r="F2798" t="s">
        <v>3822</v>
      </c>
      <c r="G2798" s="4" t="s">
        <v>3</v>
      </c>
      <c r="H2798" s="7">
        <v>0.9</v>
      </c>
      <c r="I2798" s="4" t="s">
        <v>4</v>
      </c>
      <c r="J2798" s="13">
        <v>4</v>
      </c>
      <c r="K2798" s="9">
        <f>IF(B2798=E2798,0,1)</f>
        <v>1</v>
      </c>
      <c r="L2798" s="9">
        <f>IF(B2798=K2798,1,0)</f>
        <v>1</v>
      </c>
      <c r="M2798" s="9">
        <f t="shared" si="43"/>
        <v>0</v>
      </c>
    </row>
    <row r="2799" spans="1:13">
      <c r="A2799" s="14" t="s">
        <v>3819</v>
      </c>
      <c r="B2799" s="9">
        <f>IF(A2799=A2800,1,0)</f>
        <v>1</v>
      </c>
      <c r="C2799" t="s">
        <v>3820</v>
      </c>
      <c r="D2799" s="14" t="s">
        <v>4000</v>
      </c>
      <c r="E2799" s="9">
        <f>IF(D2799=D2800,1,0)</f>
        <v>0</v>
      </c>
      <c r="F2799" t="s">
        <v>3822</v>
      </c>
      <c r="G2799" s="4" t="s">
        <v>3</v>
      </c>
      <c r="H2799" s="7">
        <v>0.9</v>
      </c>
      <c r="I2799" s="4" t="s">
        <v>4</v>
      </c>
      <c r="J2799" s="13">
        <v>4</v>
      </c>
      <c r="K2799" s="9">
        <f>IF(B2799=E2799,0,1)</f>
        <v>1</v>
      </c>
      <c r="L2799" s="9">
        <f>IF(B2799=K2799,1,0)</f>
        <v>1</v>
      </c>
      <c r="M2799" s="9">
        <f t="shared" si="43"/>
        <v>0</v>
      </c>
    </row>
    <row r="2800" spans="1:13">
      <c r="A2800" s="14" t="s">
        <v>3819</v>
      </c>
      <c r="B2800" s="9">
        <f>IF(A2800=A2801,1,0)</f>
        <v>0</v>
      </c>
      <c r="C2800" t="s">
        <v>3820</v>
      </c>
      <c r="D2800" s="14" t="s">
        <v>5318</v>
      </c>
      <c r="E2800" s="9">
        <f>IF(D2800=D2801,1,0)</f>
        <v>0</v>
      </c>
      <c r="F2800" t="s">
        <v>3822</v>
      </c>
      <c r="G2800" s="4" t="s">
        <v>3</v>
      </c>
      <c r="H2800" s="7">
        <v>0.88</v>
      </c>
      <c r="I2800" s="4" t="s">
        <v>4</v>
      </c>
      <c r="J2800" s="13">
        <v>4</v>
      </c>
      <c r="K2800" s="9">
        <f>IF(B2800=E2800,0,1)</f>
        <v>0</v>
      </c>
      <c r="L2800" s="9">
        <f>IF(B2800=K2800,1,0)</f>
        <v>1</v>
      </c>
      <c r="M2800" s="9">
        <f t="shared" si="43"/>
        <v>0</v>
      </c>
    </row>
    <row r="2801" spans="1:13">
      <c r="A2801" s="14" t="s">
        <v>4337</v>
      </c>
      <c r="B2801" s="9">
        <f>IF(A2801=A2802,1,0)</f>
        <v>1</v>
      </c>
      <c r="C2801" t="s">
        <v>4338</v>
      </c>
      <c r="D2801" s="14" t="s">
        <v>4339</v>
      </c>
      <c r="E2801" s="9">
        <f>IF(D2801=D2802,1,0)</f>
        <v>0</v>
      </c>
      <c r="F2801" t="s">
        <v>4338</v>
      </c>
      <c r="G2801" s="4" t="s">
        <v>3</v>
      </c>
      <c r="H2801" s="7">
        <v>0.84</v>
      </c>
      <c r="I2801" s="4" t="s">
        <v>4</v>
      </c>
      <c r="J2801" s="13">
        <v>4</v>
      </c>
      <c r="K2801" s="9">
        <f>IF(B2801=E2801,0,1)</f>
        <v>1</v>
      </c>
      <c r="L2801" s="9">
        <f>IF(B2801=K2801,1,0)</f>
        <v>1</v>
      </c>
      <c r="M2801" s="9">
        <f t="shared" si="43"/>
        <v>1</v>
      </c>
    </row>
    <row r="2802" spans="1:13">
      <c r="A2802" s="14" t="s">
        <v>4337</v>
      </c>
      <c r="B2802" s="9">
        <f>IF(A2802=A2803,1,0)</f>
        <v>1</v>
      </c>
      <c r="C2802" t="s">
        <v>4338</v>
      </c>
      <c r="D2802" s="14" t="s">
        <v>4701</v>
      </c>
      <c r="E2802" s="9">
        <f>IF(D2802=D2803,1,0)</f>
        <v>0</v>
      </c>
      <c r="F2802" t="s">
        <v>4338</v>
      </c>
      <c r="G2802" s="4" t="s">
        <v>3</v>
      </c>
      <c r="H2802" s="7">
        <v>0.84</v>
      </c>
      <c r="I2802" s="4" t="s">
        <v>4</v>
      </c>
      <c r="J2802" s="13">
        <v>4</v>
      </c>
      <c r="K2802" s="9">
        <f>IF(B2802=E2802,0,1)</f>
        <v>1</v>
      </c>
      <c r="L2802" s="9">
        <f>IF(B2802=K2802,1,0)</f>
        <v>1</v>
      </c>
      <c r="M2802" s="9">
        <f t="shared" si="43"/>
        <v>1</v>
      </c>
    </row>
    <row r="2803" spans="1:13">
      <c r="A2803" s="14" t="s">
        <v>4337</v>
      </c>
      <c r="B2803" s="9">
        <f>IF(A2803=A2804,1,0)</f>
        <v>0</v>
      </c>
      <c r="C2803" t="s">
        <v>4338</v>
      </c>
      <c r="D2803" s="14" t="s">
        <v>5983</v>
      </c>
      <c r="E2803" s="9">
        <f>IF(D2803=D2804,1,0)</f>
        <v>0</v>
      </c>
      <c r="F2803" t="s">
        <v>4338</v>
      </c>
      <c r="G2803" s="4" t="s">
        <v>3</v>
      </c>
      <c r="H2803" s="7">
        <v>0.84</v>
      </c>
      <c r="I2803" s="4" t="s">
        <v>4</v>
      </c>
      <c r="J2803" s="13">
        <v>4</v>
      </c>
      <c r="K2803" s="9">
        <f>IF(B2803=E2803,0,1)</f>
        <v>0</v>
      </c>
      <c r="L2803" s="9">
        <f>IF(B2803=K2803,1,0)</f>
        <v>1</v>
      </c>
      <c r="M2803" s="9">
        <f t="shared" si="43"/>
        <v>1</v>
      </c>
    </row>
    <row r="2804" spans="1:13">
      <c r="A2804" s="14" t="s">
        <v>1123</v>
      </c>
      <c r="B2804" s="9">
        <f>IF(A2804=A2805,1,0)</f>
        <v>1</v>
      </c>
      <c r="C2804" t="s">
        <v>1124</v>
      </c>
      <c r="D2804" s="14" t="s">
        <v>1125</v>
      </c>
      <c r="E2804" s="9">
        <f>IF(D2804=D2805,1,0)</f>
        <v>0</v>
      </c>
      <c r="F2804" t="s">
        <v>1124</v>
      </c>
      <c r="G2804" s="4" t="s">
        <v>3</v>
      </c>
      <c r="H2804" s="7">
        <v>0.84</v>
      </c>
      <c r="I2804" s="4" t="s">
        <v>4</v>
      </c>
      <c r="J2804" s="13">
        <v>4</v>
      </c>
      <c r="K2804" s="9">
        <f>IF(B2804=E2804,0,1)</f>
        <v>1</v>
      </c>
      <c r="L2804" s="9">
        <f>IF(B2804=K2804,1,0)</f>
        <v>1</v>
      </c>
      <c r="M2804" s="9">
        <f t="shared" si="43"/>
        <v>1</v>
      </c>
    </row>
    <row r="2805" spans="1:13">
      <c r="A2805" s="14" t="s">
        <v>1123</v>
      </c>
      <c r="B2805" s="9">
        <f>IF(A2805=A2806,1,0)</f>
        <v>1</v>
      </c>
      <c r="C2805" t="s">
        <v>1124</v>
      </c>
      <c r="D2805" s="14" t="s">
        <v>3485</v>
      </c>
      <c r="E2805" s="9">
        <f>IF(D2805=D2806,1,0)</f>
        <v>0</v>
      </c>
      <c r="F2805" t="s">
        <v>1124</v>
      </c>
      <c r="G2805" s="4" t="s">
        <v>3</v>
      </c>
      <c r="H2805" s="7">
        <v>0.86</v>
      </c>
      <c r="I2805" s="4" t="s">
        <v>4</v>
      </c>
      <c r="J2805" s="13">
        <v>4</v>
      </c>
      <c r="K2805" s="9">
        <f>IF(B2805=E2805,0,1)</f>
        <v>1</v>
      </c>
      <c r="L2805" s="9">
        <f>IF(B2805=K2805,1,0)</f>
        <v>1</v>
      </c>
      <c r="M2805" s="9">
        <f t="shared" si="43"/>
        <v>1</v>
      </c>
    </row>
    <row r="2806" spans="1:13">
      <c r="A2806" s="14" t="s">
        <v>1123</v>
      </c>
      <c r="B2806" s="9">
        <f>IF(A2806=A2807,1,0)</f>
        <v>1</v>
      </c>
      <c r="C2806" t="s">
        <v>1124</v>
      </c>
      <c r="D2806" s="14" t="s">
        <v>5112</v>
      </c>
      <c r="E2806" s="9">
        <f>IF(D2806=D2807,1,0)</f>
        <v>0</v>
      </c>
      <c r="F2806" t="s">
        <v>1124</v>
      </c>
      <c r="G2806" s="4" t="s">
        <v>3</v>
      </c>
      <c r="H2806" s="7">
        <v>0.84</v>
      </c>
      <c r="I2806" s="4" t="s">
        <v>4</v>
      </c>
      <c r="J2806" s="13">
        <v>4</v>
      </c>
      <c r="K2806" s="9">
        <f>IF(B2806=E2806,0,1)</f>
        <v>1</v>
      </c>
      <c r="L2806" s="9">
        <f>IF(B2806=K2806,1,0)</f>
        <v>1</v>
      </c>
      <c r="M2806" s="9">
        <f t="shared" si="43"/>
        <v>1</v>
      </c>
    </row>
    <row r="2807" spans="1:13">
      <c r="A2807" s="14" t="s">
        <v>1123</v>
      </c>
      <c r="B2807" s="9">
        <f>IF(A2807=A2808,1,0)</f>
        <v>0</v>
      </c>
      <c r="C2807" t="s">
        <v>1124</v>
      </c>
      <c r="D2807" s="14" t="s">
        <v>5139</v>
      </c>
      <c r="E2807" s="9">
        <f>IF(D2807=D2808,1,0)</f>
        <v>0</v>
      </c>
      <c r="F2807" t="s">
        <v>1124</v>
      </c>
      <c r="G2807" s="4" t="s">
        <v>3</v>
      </c>
      <c r="H2807" s="7">
        <v>0.84</v>
      </c>
      <c r="I2807" s="4" t="s">
        <v>4</v>
      </c>
      <c r="J2807" s="13">
        <v>4</v>
      </c>
      <c r="K2807" s="9">
        <f>IF(B2807=E2807,0,1)</f>
        <v>0</v>
      </c>
      <c r="L2807" s="9">
        <f>IF(B2807=K2807,1,0)</f>
        <v>1</v>
      </c>
      <c r="M2807" s="9">
        <f t="shared" si="43"/>
        <v>1</v>
      </c>
    </row>
    <row r="2808" spans="1:13">
      <c r="A2808" s="14" t="s">
        <v>491</v>
      </c>
      <c r="B2808" s="9">
        <f>IF(A2808=A2809,1,0)</f>
        <v>1</v>
      </c>
      <c r="C2808" t="s">
        <v>492</v>
      </c>
      <c r="D2808" s="14" t="s">
        <v>493</v>
      </c>
      <c r="E2808" s="9">
        <f>IF(D2808=D2809,1,0)</f>
        <v>0</v>
      </c>
      <c r="F2808" t="s">
        <v>492</v>
      </c>
      <c r="G2808" s="4" t="s">
        <v>3</v>
      </c>
      <c r="H2808" s="7">
        <v>0.84</v>
      </c>
      <c r="I2808" s="4" t="s">
        <v>4</v>
      </c>
      <c r="J2808" s="13">
        <v>4</v>
      </c>
      <c r="K2808" s="9">
        <f>IF(B2808=E2808,0,1)</f>
        <v>1</v>
      </c>
      <c r="L2808" s="9">
        <f>IF(B2808=K2808,1,0)</f>
        <v>1</v>
      </c>
      <c r="M2808" s="9">
        <f t="shared" si="43"/>
        <v>1</v>
      </c>
    </row>
    <row r="2809" spans="1:13">
      <c r="A2809" s="14" t="s">
        <v>491</v>
      </c>
      <c r="B2809" s="9">
        <f>IF(A2809=A2810,1,0)</f>
        <v>0</v>
      </c>
      <c r="C2809" t="s">
        <v>492</v>
      </c>
      <c r="D2809" s="14" t="s">
        <v>5987</v>
      </c>
      <c r="E2809" s="9">
        <f>IF(D2809=D2810,1,0)</f>
        <v>0</v>
      </c>
      <c r="F2809" t="s">
        <v>492</v>
      </c>
      <c r="G2809" s="4" t="s">
        <v>3</v>
      </c>
      <c r="H2809" s="7">
        <v>0.84</v>
      </c>
      <c r="I2809" s="4" t="s">
        <v>4</v>
      </c>
      <c r="J2809" s="13">
        <v>4</v>
      </c>
      <c r="K2809" s="9">
        <f>IF(B2809=E2809,0,1)</f>
        <v>0</v>
      </c>
      <c r="L2809" s="9">
        <f>IF(B2809=K2809,1,0)</f>
        <v>1</v>
      </c>
      <c r="M2809" s="9">
        <f t="shared" si="43"/>
        <v>1</v>
      </c>
    </row>
    <row r="2810" spans="1:13">
      <c r="A2810" s="14" t="s">
        <v>5049</v>
      </c>
      <c r="B2810" s="9">
        <f>IF(A2810=A2811,1,0)</f>
        <v>0</v>
      </c>
      <c r="C2810" t="s">
        <v>5050</v>
      </c>
      <c r="D2810" s="14" t="s">
        <v>5051</v>
      </c>
      <c r="E2810" s="9">
        <f>IF(D2810=D2811,1,0)</f>
        <v>0</v>
      </c>
      <c r="F2810" t="s">
        <v>5052</v>
      </c>
      <c r="G2810" s="4" t="s">
        <v>3</v>
      </c>
      <c r="H2810" s="7">
        <v>0.9</v>
      </c>
      <c r="I2810" s="4" t="s">
        <v>4</v>
      </c>
      <c r="J2810" s="13">
        <v>4</v>
      </c>
      <c r="K2810" s="9">
        <f>IF(B2810=E2810,0,1)</f>
        <v>0</v>
      </c>
      <c r="L2810" s="9">
        <f>IF(B2810=K2810,1,0)</f>
        <v>1</v>
      </c>
      <c r="M2810" s="9">
        <f t="shared" si="43"/>
        <v>0</v>
      </c>
    </row>
    <row r="2811" spans="1:13">
      <c r="A2811" s="14" t="s">
        <v>705</v>
      </c>
      <c r="B2811" s="9">
        <f>IF(A2811=A2812,1,0)</f>
        <v>1</v>
      </c>
      <c r="C2811" t="s">
        <v>706</v>
      </c>
      <c r="D2811" s="14" t="s">
        <v>707</v>
      </c>
      <c r="E2811" s="9">
        <f>IF(D2811=D2812,1,0)</f>
        <v>0</v>
      </c>
      <c r="F2811" t="s">
        <v>706</v>
      </c>
      <c r="G2811" s="4" t="s">
        <v>3</v>
      </c>
      <c r="H2811" s="7">
        <v>0.86</v>
      </c>
      <c r="I2811" s="4" t="s">
        <v>4</v>
      </c>
      <c r="J2811" s="13">
        <v>4</v>
      </c>
      <c r="K2811" s="9">
        <f>IF(B2811=E2811,0,1)</f>
        <v>1</v>
      </c>
      <c r="L2811" s="9">
        <f>IF(B2811=K2811,1,0)</f>
        <v>1</v>
      </c>
      <c r="M2811" s="9">
        <f t="shared" si="43"/>
        <v>1</v>
      </c>
    </row>
    <row r="2812" spans="1:13">
      <c r="A2812" s="14" t="s">
        <v>705</v>
      </c>
      <c r="B2812" s="9">
        <f>IF(A2812=A2813,1,0)</f>
        <v>1</v>
      </c>
      <c r="C2812" t="s">
        <v>706</v>
      </c>
      <c r="D2812" s="14" t="s">
        <v>2538</v>
      </c>
      <c r="E2812" s="9">
        <f>IF(D2812=D2813,1,0)</f>
        <v>0</v>
      </c>
      <c r="F2812" t="s">
        <v>706</v>
      </c>
      <c r="G2812" s="4" t="s">
        <v>3</v>
      </c>
      <c r="H2812" s="7">
        <v>0.84</v>
      </c>
      <c r="I2812" s="4" t="s">
        <v>4</v>
      </c>
      <c r="J2812" s="13">
        <v>4</v>
      </c>
      <c r="K2812" s="9">
        <f>IF(B2812=E2812,0,1)</f>
        <v>1</v>
      </c>
      <c r="L2812" s="9">
        <f>IF(B2812=K2812,1,0)</f>
        <v>1</v>
      </c>
      <c r="M2812" s="9">
        <f t="shared" si="43"/>
        <v>1</v>
      </c>
    </row>
    <row r="2813" spans="1:13">
      <c r="A2813" s="14" t="s">
        <v>705</v>
      </c>
      <c r="B2813" s="9">
        <f>IF(A2813=A2814,1,0)</f>
        <v>1</v>
      </c>
      <c r="C2813" t="s">
        <v>706</v>
      </c>
      <c r="D2813" s="14" t="s">
        <v>3436</v>
      </c>
      <c r="E2813" s="9">
        <f>IF(D2813=D2814,1,0)</f>
        <v>0</v>
      </c>
      <c r="F2813" t="s">
        <v>706</v>
      </c>
      <c r="G2813" s="4" t="s">
        <v>3</v>
      </c>
      <c r="H2813" s="7">
        <v>0.84</v>
      </c>
      <c r="I2813" s="4" t="s">
        <v>4</v>
      </c>
      <c r="J2813" s="13">
        <v>4</v>
      </c>
      <c r="K2813" s="9">
        <f>IF(B2813=E2813,0,1)</f>
        <v>1</v>
      </c>
      <c r="L2813" s="9">
        <f>IF(B2813=K2813,1,0)</f>
        <v>1</v>
      </c>
      <c r="M2813" s="9">
        <f t="shared" si="43"/>
        <v>1</v>
      </c>
    </row>
    <row r="2814" spans="1:13">
      <c r="A2814" s="14" t="s">
        <v>705</v>
      </c>
      <c r="B2814" s="9">
        <f>IF(A2814=A2815,1,0)</f>
        <v>1</v>
      </c>
      <c r="C2814" t="s">
        <v>706</v>
      </c>
      <c r="D2814" s="14" t="s">
        <v>3613</v>
      </c>
      <c r="E2814" s="9">
        <f>IF(D2814=D2815,1,0)</f>
        <v>0</v>
      </c>
      <c r="F2814" t="s">
        <v>706</v>
      </c>
      <c r="G2814" s="4" t="s">
        <v>3</v>
      </c>
      <c r="H2814" s="7">
        <v>0.84</v>
      </c>
      <c r="I2814" s="4" t="s">
        <v>4</v>
      </c>
      <c r="J2814" s="13">
        <v>4</v>
      </c>
      <c r="K2814" s="9">
        <f>IF(B2814=E2814,0,1)</f>
        <v>1</v>
      </c>
      <c r="L2814" s="9">
        <f>IF(B2814=K2814,1,0)</f>
        <v>1</v>
      </c>
      <c r="M2814" s="9">
        <f t="shared" si="43"/>
        <v>1</v>
      </c>
    </row>
    <row r="2815" spans="1:13">
      <c r="A2815" s="14" t="s">
        <v>705</v>
      </c>
      <c r="B2815" s="9">
        <f>IF(A2815=A2816,1,0)</f>
        <v>0</v>
      </c>
      <c r="C2815" t="s">
        <v>706</v>
      </c>
      <c r="D2815" s="14" t="s">
        <v>4318</v>
      </c>
      <c r="E2815" s="9">
        <f>IF(D2815=D2816,1,0)</f>
        <v>0</v>
      </c>
      <c r="F2815" t="s">
        <v>706</v>
      </c>
      <c r="G2815" s="4" t="s">
        <v>3</v>
      </c>
      <c r="H2815" s="7">
        <v>0.86</v>
      </c>
      <c r="I2815" s="4" t="s">
        <v>4</v>
      </c>
      <c r="J2815" s="13">
        <v>4</v>
      </c>
      <c r="K2815" s="9">
        <f>IF(B2815=E2815,0,1)</f>
        <v>0</v>
      </c>
      <c r="L2815" s="9">
        <f>IF(B2815=K2815,1,0)</f>
        <v>1</v>
      </c>
      <c r="M2815" s="9">
        <f t="shared" si="43"/>
        <v>1</v>
      </c>
    </row>
    <row r="2816" spans="1:13">
      <c r="A2816" s="14" t="s">
        <v>305</v>
      </c>
      <c r="B2816" s="9">
        <f>IF(A2816=A2817,1,0)</f>
        <v>1</v>
      </c>
      <c r="C2816" t="s">
        <v>306</v>
      </c>
      <c r="D2816" s="14" t="s">
        <v>307</v>
      </c>
      <c r="E2816" s="9">
        <f>IF(D2816=D2817,1,0)</f>
        <v>0</v>
      </c>
      <c r="F2816" t="s">
        <v>306</v>
      </c>
      <c r="G2816" s="4" t="s">
        <v>3</v>
      </c>
      <c r="H2816" s="7">
        <v>0.84</v>
      </c>
      <c r="I2816" s="4" t="s">
        <v>4</v>
      </c>
      <c r="J2816" s="13">
        <v>4</v>
      </c>
      <c r="K2816" s="9">
        <f>IF(B2816=E2816,0,1)</f>
        <v>1</v>
      </c>
      <c r="L2816" s="9">
        <f>IF(B2816=K2816,1,0)</f>
        <v>1</v>
      </c>
      <c r="M2816" s="9">
        <f t="shared" si="43"/>
        <v>1</v>
      </c>
    </row>
    <row r="2817" spans="1:13">
      <c r="A2817" s="14" t="s">
        <v>305</v>
      </c>
      <c r="B2817" s="9">
        <f>IF(A2817=A2818,1,0)</f>
        <v>1</v>
      </c>
      <c r="C2817" t="s">
        <v>306</v>
      </c>
      <c r="D2817" s="14" t="s">
        <v>3731</v>
      </c>
      <c r="E2817" s="9">
        <f>IF(D2817=D2818,1,0)</f>
        <v>0</v>
      </c>
      <c r="F2817" t="s">
        <v>306</v>
      </c>
      <c r="G2817" s="4" t="s">
        <v>3</v>
      </c>
      <c r="H2817" s="7">
        <v>0.84</v>
      </c>
      <c r="I2817" s="4" t="s">
        <v>4</v>
      </c>
      <c r="J2817" s="13">
        <v>4</v>
      </c>
      <c r="K2817" s="9">
        <f>IF(B2817=E2817,0,1)</f>
        <v>1</v>
      </c>
      <c r="L2817" s="9">
        <f>IF(B2817=K2817,1,0)</f>
        <v>1</v>
      </c>
      <c r="M2817" s="9">
        <f t="shared" si="43"/>
        <v>1</v>
      </c>
    </row>
    <row r="2818" spans="1:13">
      <c r="A2818" s="14" t="s">
        <v>305</v>
      </c>
      <c r="B2818" s="9">
        <f>IF(A2818=A2819,1,0)</f>
        <v>0</v>
      </c>
      <c r="C2818" t="s">
        <v>306</v>
      </c>
      <c r="D2818" s="14" t="s">
        <v>5397</v>
      </c>
      <c r="E2818" s="9">
        <f>IF(D2818=D2819,1,0)</f>
        <v>0</v>
      </c>
      <c r="F2818" t="s">
        <v>306</v>
      </c>
      <c r="G2818" s="4" t="s">
        <v>3</v>
      </c>
      <c r="H2818" s="7">
        <v>0.86</v>
      </c>
      <c r="I2818" s="4" t="s">
        <v>4</v>
      </c>
      <c r="J2818" s="13">
        <v>4</v>
      </c>
      <c r="K2818" s="9">
        <f>IF(B2818=E2818,0,1)</f>
        <v>0</v>
      </c>
      <c r="L2818" s="9">
        <f>IF(B2818=K2818,1,0)</f>
        <v>1</v>
      </c>
      <c r="M2818" s="9">
        <f t="shared" si="43"/>
        <v>1</v>
      </c>
    </row>
    <row r="2819" spans="1:13">
      <c r="A2819" s="14" t="s">
        <v>2893</v>
      </c>
      <c r="B2819" s="9">
        <f>IF(A2819=A2820,1,0)</f>
        <v>1</v>
      </c>
      <c r="C2819" t="s">
        <v>2894</v>
      </c>
      <c r="D2819" s="14" t="s">
        <v>2895</v>
      </c>
      <c r="E2819" s="9">
        <f>IF(D2819=D2820,1,0)</f>
        <v>0</v>
      </c>
      <c r="F2819" t="s">
        <v>2894</v>
      </c>
      <c r="G2819" s="4" t="s">
        <v>3</v>
      </c>
      <c r="H2819" s="7">
        <v>0.84</v>
      </c>
      <c r="I2819" s="4" t="s">
        <v>4</v>
      </c>
      <c r="J2819" s="13">
        <v>4</v>
      </c>
      <c r="K2819" s="9">
        <f>IF(B2819=E2819,0,1)</f>
        <v>1</v>
      </c>
      <c r="L2819" s="9">
        <f>IF(B2819=K2819,1,0)</f>
        <v>1</v>
      </c>
      <c r="M2819" s="9">
        <f t="shared" ref="M2819:M2882" si="44">IF(C2819=F2819,1,0)</f>
        <v>1</v>
      </c>
    </row>
    <row r="2820" spans="1:13">
      <c r="A2820" s="14" t="s">
        <v>2893</v>
      </c>
      <c r="B2820" s="9">
        <f>IF(A2820=A2821,1,0)</f>
        <v>1</v>
      </c>
      <c r="C2820" t="s">
        <v>2894</v>
      </c>
      <c r="D2820" s="14" t="s">
        <v>4416</v>
      </c>
      <c r="E2820" s="9">
        <f>IF(D2820=D2821,1,0)</f>
        <v>0</v>
      </c>
      <c r="F2820" t="s">
        <v>2894</v>
      </c>
      <c r="G2820" s="4" t="s">
        <v>3</v>
      </c>
      <c r="H2820" s="7">
        <v>0.84</v>
      </c>
      <c r="I2820" s="4" t="s">
        <v>4</v>
      </c>
      <c r="J2820" s="13">
        <v>4</v>
      </c>
      <c r="K2820" s="9">
        <f>IF(B2820=E2820,0,1)</f>
        <v>1</v>
      </c>
      <c r="L2820" s="9">
        <f>IF(B2820=K2820,1,0)</f>
        <v>1</v>
      </c>
      <c r="M2820" s="9">
        <f t="shared" si="44"/>
        <v>1</v>
      </c>
    </row>
    <row r="2821" spans="1:13">
      <c r="A2821" s="14" t="s">
        <v>2893</v>
      </c>
      <c r="B2821" s="9">
        <f>IF(A2821=A2822,1,0)</f>
        <v>0</v>
      </c>
      <c r="C2821" t="s">
        <v>2894</v>
      </c>
      <c r="D2821" s="14" t="s">
        <v>4767</v>
      </c>
      <c r="E2821" s="9">
        <f>IF(D2821=D2822,1,0)</f>
        <v>0</v>
      </c>
      <c r="F2821" t="s">
        <v>2894</v>
      </c>
      <c r="G2821" s="4" t="s">
        <v>3</v>
      </c>
      <c r="H2821" s="7">
        <v>0.86</v>
      </c>
      <c r="I2821" s="4" t="s">
        <v>4</v>
      </c>
      <c r="J2821" s="13">
        <v>4</v>
      </c>
      <c r="K2821" s="9">
        <f>IF(B2821=E2821,0,1)</f>
        <v>0</v>
      </c>
      <c r="L2821" s="9">
        <f>IF(B2821=K2821,1,0)</f>
        <v>1</v>
      </c>
      <c r="M2821" s="9">
        <f t="shared" si="44"/>
        <v>1</v>
      </c>
    </row>
    <row r="2822" spans="1:13">
      <c r="A2822" s="14" t="s">
        <v>520</v>
      </c>
      <c r="B2822" s="9">
        <f>IF(A2822=A2823,1,0)</f>
        <v>1</v>
      </c>
      <c r="C2822" t="s">
        <v>521</v>
      </c>
      <c r="D2822" s="14" t="s">
        <v>522</v>
      </c>
      <c r="E2822" s="9">
        <f>IF(D2822=D2823,1,0)</f>
        <v>0</v>
      </c>
      <c r="F2822" t="s">
        <v>521</v>
      </c>
      <c r="G2822" s="4" t="s">
        <v>3</v>
      </c>
      <c r="H2822" s="7">
        <v>0.84</v>
      </c>
      <c r="I2822" s="4" t="s">
        <v>4</v>
      </c>
      <c r="J2822" s="13">
        <v>4</v>
      </c>
      <c r="K2822" s="9">
        <f>IF(B2822=E2822,0,1)</f>
        <v>1</v>
      </c>
      <c r="L2822" s="9">
        <f>IF(B2822=K2822,1,0)</f>
        <v>1</v>
      </c>
      <c r="M2822" s="9">
        <f t="shared" si="44"/>
        <v>1</v>
      </c>
    </row>
    <row r="2823" spans="1:13">
      <c r="A2823" s="14" t="s">
        <v>520</v>
      </c>
      <c r="B2823" s="9">
        <f>IF(A2823=A2824,1,0)</f>
        <v>1</v>
      </c>
      <c r="C2823" t="s">
        <v>521</v>
      </c>
      <c r="D2823" s="14" t="s">
        <v>2672</v>
      </c>
      <c r="E2823" s="9">
        <f>IF(D2823=D2824,1,0)</f>
        <v>0</v>
      </c>
      <c r="F2823" t="s">
        <v>521</v>
      </c>
      <c r="G2823" s="4" t="s">
        <v>3</v>
      </c>
      <c r="H2823" s="7">
        <v>0.84</v>
      </c>
      <c r="I2823" s="4" t="s">
        <v>4</v>
      </c>
      <c r="J2823" s="13">
        <v>4</v>
      </c>
      <c r="K2823" s="9">
        <f>IF(B2823=E2823,0,1)</f>
        <v>1</v>
      </c>
      <c r="L2823" s="9">
        <f>IF(B2823=K2823,1,0)</f>
        <v>1</v>
      </c>
      <c r="M2823" s="9">
        <f t="shared" si="44"/>
        <v>1</v>
      </c>
    </row>
    <row r="2824" spans="1:13">
      <c r="A2824" s="14" t="s">
        <v>520</v>
      </c>
      <c r="B2824" s="9">
        <f>IF(A2824=A2825,1,0)</f>
        <v>1</v>
      </c>
      <c r="C2824" t="s">
        <v>521</v>
      </c>
      <c r="D2824" s="14" t="s">
        <v>3334</v>
      </c>
      <c r="E2824" s="9">
        <f>IF(D2824=D2825,1,0)</f>
        <v>0</v>
      </c>
      <c r="F2824" t="s">
        <v>521</v>
      </c>
      <c r="G2824" s="4" t="s">
        <v>3</v>
      </c>
      <c r="H2824" s="7">
        <v>0.84</v>
      </c>
      <c r="I2824" s="4" t="s">
        <v>4</v>
      </c>
      <c r="J2824" s="13">
        <v>4</v>
      </c>
      <c r="K2824" s="9">
        <f>IF(B2824=E2824,0,1)</f>
        <v>1</v>
      </c>
      <c r="L2824" s="9">
        <f>IF(B2824=K2824,1,0)</f>
        <v>1</v>
      </c>
      <c r="M2824" s="9">
        <f t="shared" si="44"/>
        <v>1</v>
      </c>
    </row>
    <row r="2825" spans="1:13">
      <c r="A2825" s="14" t="s">
        <v>520</v>
      </c>
      <c r="B2825" s="9">
        <f>IF(A2825=A2826,1,0)</f>
        <v>0</v>
      </c>
      <c r="C2825" t="s">
        <v>521</v>
      </c>
      <c r="D2825" s="14" t="s">
        <v>6093</v>
      </c>
      <c r="E2825" s="9">
        <f>IF(D2825=D2826,1,0)</f>
        <v>0</v>
      </c>
      <c r="F2825" t="s">
        <v>521</v>
      </c>
      <c r="G2825" s="4" t="s">
        <v>3</v>
      </c>
      <c r="H2825" s="7">
        <v>0.86</v>
      </c>
      <c r="I2825" s="4" t="s">
        <v>4</v>
      </c>
      <c r="J2825" s="13">
        <v>4</v>
      </c>
      <c r="K2825" s="9">
        <f>IF(B2825=E2825,0,1)</f>
        <v>0</v>
      </c>
      <c r="L2825" s="9">
        <f>IF(B2825=K2825,1,0)</f>
        <v>1</v>
      </c>
      <c r="M2825" s="9">
        <f t="shared" si="44"/>
        <v>1</v>
      </c>
    </row>
    <row r="2826" spans="1:13">
      <c r="A2826" s="14" t="s">
        <v>5431</v>
      </c>
      <c r="B2826" s="9">
        <f>IF(A2826=A2827,1,0)</f>
        <v>1</v>
      </c>
      <c r="C2826" t="s">
        <v>5432</v>
      </c>
      <c r="D2826" s="14" t="s">
        <v>5433</v>
      </c>
      <c r="E2826" s="9">
        <f>IF(D2826=D2827,1,0)</f>
        <v>0</v>
      </c>
      <c r="F2826" t="s">
        <v>5434</v>
      </c>
      <c r="G2826" s="4" t="s">
        <v>3</v>
      </c>
      <c r="H2826" s="7">
        <v>0.9</v>
      </c>
      <c r="I2826" s="4" t="s">
        <v>4</v>
      </c>
      <c r="J2826" s="13">
        <v>4</v>
      </c>
      <c r="K2826" s="9">
        <f>IF(B2826=E2826,0,1)</f>
        <v>1</v>
      </c>
      <c r="L2826" s="9">
        <f>IF(B2826=K2826,1,0)</f>
        <v>1</v>
      </c>
      <c r="M2826" s="9">
        <f t="shared" si="44"/>
        <v>0</v>
      </c>
    </row>
    <row r="2827" spans="1:13">
      <c r="A2827" s="14" t="s">
        <v>5431</v>
      </c>
      <c r="B2827" s="9">
        <f>IF(A2827=A2828,1,0)</f>
        <v>0</v>
      </c>
      <c r="C2827" t="s">
        <v>5432</v>
      </c>
      <c r="D2827" s="14" t="s">
        <v>5782</v>
      </c>
      <c r="E2827" s="9">
        <f>IF(D2827=D2828,1,0)</f>
        <v>0</v>
      </c>
      <c r="F2827" t="s">
        <v>5434</v>
      </c>
      <c r="G2827" s="4" t="s">
        <v>3</v>
      </c>
      <c r="H2827" s="7">
        <v>0.9</v>
      </c>
      <c r="I2827" s="4" t="s">
        <v>4</v>
      </c>
      <c r="J2827" s="13">
        <v>4</v>
      </c>
      <c r="K2827" s="9">
        <f>IF(B2827=E2827,0,1)</f>
        <v>0</v>
      </c>
      <c r="L2827" s="9">
        <f>IF(B2827=K2827,1,0)</f>
        <v>1</v>
      </c>
      <c r="M2827" s="9">
        <f t="shared" si="44"/>
        <v>0</v>
      </c>
    </row>
    <row r="2828" spans="1:13">
      <c r="A2828" s="14" t="s">
        <v>1087</v>
      </c>
      <c r="B2828" s="9">
        <f>IF(A2828=A2829,1,0)</f>
        <v>1</v>
      </c>
      <c r="C2828" t="s">
        <v>1088</v>
      </c>
      <c r="D2828" s="14" t="s">
        <v>1089</v>
      </c>
      <c r="E2828" s="9">
        <f>IF(D2828=D2829,1,0)</f>
        <v>0</v>
      </c>
      <c r="F2828" t="s">
        <v>1090</v>
      </c>
      <c r="G2828" s="4" t="s">
        <v>3</v>
      </c>
      <c r="H2828" s="7">
        <v>0.9</v>
      </c>
      <c r="I2828" s="4" t="s">
        <v>4</v>
      </c>
      <c r="J2828" s="13">
        <v>4</v>
      </c>
      <c r="K2828" s="9">
        <f>IF(B2828=E2828,0,1)</f>
        <v>1</v>
      </c>
      <c r="L2828" s="9">
        <f>IF(B2828=K2828,1,0)</f>
        <v>1</v>
      </c>
      <c r="M2828" s="9">
        <f t="shared" si="44"/>
        <v>0</v>
      </c>
    </row>
    <row r="2829" spans="1:13">
      <c r="A2829" s="14" t="s">
        <v>1087</v>
      </c>
      <c r="B2829" s="9">
        <f>IF(A2829=A2830,1,0)</f>
        <v>0</v>
      </c>
      <c r="C2829" t="s">
        <v>1088</v>
      </c>
      <c r="D2829" s="14" t="s">
        <v>6094</v>
      </c>
      <c r="E2829" s="9">
        <f>IF(D2829=D2830,1,0)</f>
        <v>0</v>
      </c>
      <c r="F2829" t="s">
        <v>1090</v>
      </c>
      <c r="G2829" s="4" t="s">
        <v>3</v>
      </c>
      <c r="H2829" s="7">
        <v>0.9</v>
      </c>
      <c r="I2829" s="4" t="s">
        <v>4</v>
      </c>
      <c r="J2829" s="13">
        <v>4</v>
      </c>
      <c r="K2829" s="9">
        <f>IF(B2829=E2829,0,1)</f>
        <v>0</v>
      </c>
      <c r="L2829" s="9">
        <f>IF(B2829=K2829,1,0)</f>
        <v>1</v>
      </c>
      <c r="M2829" s="9">
        <f t="shared" si="44"/>
        <v>0</v>
      </c>
    </row>
    <row r="2830" spans="1:13">
      <c r="A2830" s="14" t="s">
        <v>1657</v>
      </c>
      <c r="B2830" s="9">
        <f>IF(A2830=A2831,1,0)</f>
        <v>1</v>
      </c>
      <c r="C2830" t="s">
        <v>1658</v>
      </c>
      <c r="D2830" s="14" t="s">
        <v>1659</v>
      </c>
      <c r="E2830" s="9">
        <f>IF(D2830=D2831,1,0)</f>
        <v>0</v>
      </c>
      <c r="F2830" t="s">
        <v>1660</v>
      </c>
      <c r="G2830" s="4" t="s">
        <v>3</v>
      </c>
      <c r="H2830" s="7">
        <v>0.9</v>
      </c>
      <c r="I2830" s="4" t="s">
        <v>4</v>
      </c>
      <c r="J2830" s="13">
        <v>4</v>
      </c>
      <c r="K2830" s="9">
        <f>IF(B2830=E2830,0,1)</f>
        <v>1</v>
      </c>
      <c r="L2830" s="9">
        <f>IF(B2830=K2830,1,0)</f>
        <v>1</v>
      </c>
      <c r="M2830" s="9">
        <f t="shared" si="44"/>
        <v>0</v>
      </c>
    </row>
    <row r="2831" spans="1:13">
      <c r="A2831" s="14" t="s">
        <v>1657</v>
      </c>
      <c r="B2831" s="9">
        <f>IF(A2831=A2832,1,0)</f>
        <v>0</v>
      </c>
      <c r="C2831" t="s">
        <v>1658</v>
      </c>
      <c r="D2831" s="14" t="s">
        <v>2218</v>
      </c>
      <c r="E2831" s="9">
        <f>IF(D2831=D2832,1,0)</f>
        <v>0</v>
      </c>
      <c r="F2831" t="s">
        <v>1660</v>
      </c>
      <c r="G2831" s="4" t="s">
        <v>3</v>
      </c>
      <c r="H2831" s="7">
        <v>0.88</v>
      </c>
      <c r="I2831" s="4" t="s">
        <v>4</v>
      </c>
      <c r="J2831" s="13">
        <v>4</v>
      </c>
      <c r="K2831" s="9">
        <f>IF(B2831=E2831,0,1)</f>
        <v>0</v>
      </c>
      <c r="L2831" s="9">
        <f>IF(B2831=K2831,1,0)</f>
        <v>1</v>
      </c>
      <c r="M2831" s="9">
        <f t="shared" si="44"/>
        <v>0</v>
      </c>
    </row>
    <row r="2832" spans="1:13">
      <c r="A2832" s="14" t="s">
        <v>2879</v>
      </c>
      <c r="B2832" s="9">
        <f>IF(A2832=A2833,1,0)</f>
        <v>1</v>
      </c>
      <c r="C2832" t="s">
        <v>2880</v>
      </c>
      <c r="D2832" s="14" t="s">
        <v>2881</v>
      </c>
      <c r="E2832" s="9">
        <f>IF(D2832=D2833,1,0)</f>
        <v>0</v>
      </c>
      <c r="F2832" t="s">
        <v>2880</v>
      </c>
      <c r="G2832" s="4" t="s">
        <v>3</v>
      </c>
      <c r="H2832" s="7">
        <v>0.84</v>
      </c>
      <c r="I2832" s="4" t="s">
        <v>4</v>
      </c>
      <c r="J2832" s="13">
        <v>4</v>
      </c>
      <c r="K2832" s="9">
        <f>IF(B2832=E2832,0,1)</f>
        <v>1</v>
      </c>
      <c r="L2832" s="9">
        <f>IF(B2832=K2832,1,0)</f>
        <v>1</v>
      </c>
      <c r="M2832" s="9">
        <f t="shared" si="44"/>
        <v>1</v>
      </c>
    </row>
    <row r="2833" spans="1:13">
      <c r="A2833" s="14" t="s">
        <v>2879</v>
      </c>
      <c r="B2833" s="9">
        <f>IF(A2833=A2834,1,0)</f>
        <v>0</v>
      </c>
      <c r="C2833" t="s">
        <v>2880</v>
      </c>
      <c r="D2833" s="14" t="s">
        <v>6059</v>
      </c>
      <c r="E2833" s="9">
        <f>IF(D2833=D2834,1,0)</f>
        <v>0</v>
      </c>
      <c r="F2833" t="s">
        <v>2880</v>
      </c>
      <c r="G2833" s="4" t="s">
        <v>3</v>
      </c>
      <c r="H2833" s="7">
        <v>0.84</v>
      </c>
      <c r="I2833" s="4" t="s">
        <v>4</v>
      </c>
      <c r="J2833" s="13">
        <v>4</v>
      </c>
      <c r="K2833" s="9">
        <f>IF(B2833=E2833,0,1)</f>
        <v>0</v>
      </c>
      <c r="L2833" s="9">
        <f>IF(B2833=K2833,1,0)</f>
        <v>1</v>
      </c>
      <c r="M2833" s="9">
        <f t="shared" si="44"/>
        <v>1</v>
      </c>
    </row>
    <row r="2834" spans="1:13">
      <c r="A2834" s="14" t="s">
        <v>3752</v>
      </c>
      <c r="B2834" s="9">
        <f>IF(A2834=A2835,1,0)</f>
        <v>1</v>
      </c>
      <c r="C2834" t="s">
        <v>3753</v>
      </c>
      <c r="D2834" s="14" t="s">
        <v>3754</v>
      </c>
      <c r="E2834" s="9">
        <f>IF(D2834=D2835,1,0)</f>
        <v>0</v>
      </c>
      <c r="F2834" t="s">
        <v>3755</v>
      </c>
      <c r="G2834" s="4" t="s">
        <v>3</v>
      </c>
      <c r="H2834" s="7">
        <v>0.9</v>
      </c>
      <c r="I2834" s="4" t="s">
        <v>4</v>
      </c>
      <c r="J2834" s="13">
        <v>4</v>
      </c>
      <c r="K2834" s="9">
        <f>IF(B2834=E2834,0,1)</f>
        <v>1</v>
      </c>
      <c r="L2834" s="9">
        <f>IF(B2834=K2834,1,0)</f>
        <v>1</v>
      </c>
      <c r="M2834" s="9">
        <f t="shared" si="44"/>
        <v>0</v>
      </c>
    </row>
    <row r="2835" spans="1:13">
      <c r="A2835" s="14" t="s">
        <v>3752</v>
      </c>
      <c r="B2835" s="9">
        <f>IF(A2835=A2836,1,0)</f>
        <v>0</v>
      </c>
      <c r="C2835" t="s">
        <v>3753</v>
      </c>
      <c r="D2835" s="14" t="s">
        <v>5135</v>
      </c>
      <c r="E2835" s="9">
        <f>IF(D2835=D2836,1,0)</f>
        <v>0</v>
      </c>
      <c r="F2835" t="s">
        <v>3755</v>
      </c>
      <c r="G2835" s="4" t="s">
        <v>3</v>
      </c>
      <c r="H2835" s="7">
        <v>0.9</v>
      </c>
      <c r="I2835" s="4" t="s">
        <v>4</v>
      </c>
      <c r="J2835" s="13">
        <v>4</v>
      </c>
      <c r="K2835" s="9">
        <f>IF(B2835=E2835,0,1)</f>
        <v>0</v>
      </c>
      <c r="L2835" s="9">
        <f>IF(B2835=K2835,1,0)</f>
        <v>1</v>
      </c>
      <c r="M2835" s="9">
        <f t="shared" si="44"/>
        <v>0</v>
      </c>
    </row>
    <row r="2836" spans="1:13">
      <c r="A2836" s="14" t="s">
        <v>1147</v>
      </c>
      <c r="B2836" s="9">
        <f>IF(A2836=A2837,1,0)</f>
        <v>1</v>
      </c>
      <c r="C2836" t="s">
        <v>1148</v>
      </c>
      <c r="D2836" s="14" t="s">
        <v>1149</v>
      </c>
      <c r="E2836" s="9">
        <f>IF(D2836=D2837,1,0)</f>
        <v>0</v>
      </c>
      <c r="F2836" t="s">
        <v>1150</v>
      </c>
      <c r="G2836" s="4" t="s">
        <v>3</v>
      </c>
      <c r="H2836" s="7">
        <v>0.9</v>
      </c>
      <c r="I2836" s="4" t="s">
        <v>4</v>
      </c>
      <c r="J2836" s="13">
        <v>4</v>
      </c>
      <c r="K2836" s="9">
        <f>IF(B2836=E2836,0,1)</f>
        <v>1</v>
      </c>
      <c r="L2836" s="9">
        <f>IF(B2836=K2836,1,0)</f>
        <v>1</v>
      </c>
      <c r="M2836" s="9">
        <f t="shared" si="44"/>
        <v>0</v>
      </c>
    </row>
    <row r="2837" spans="1:13">
      <c r="A2837" s="14" t="s">
        <v>1147</v>
      </c>
      <c r="B2837" s="9">
        <f>IF(A2837=A2838,1,0)</f>
        <v>0</v>
      </c>
      <c r="C2837" t="s">
        <v>1148</v>
      </c>
      <c r="D2837" s="14" t="s">
        <v>5327</v>
      </c>
      <c r="E2837" s="9">
        <f>IF(D2837=D2838,1,0)</f>
        <v>0</v>
      </c>
      <c r="F2837" t="s">
        <v>1150</v>
      </c>
      <c r="G2837" s="4" t="s">
        <v>3</v>
      </c>
      <c r="H2837" s="7">
        <v>0.9</v>
      </c>
      <c r="I2837" s="4" t="s">
        <v>4</v>
      </c>
      <c r="J2837" s="13">
        <v>4</v>
      </c>
      <c r="K2837" s="9">
        <f>IF(B2837=E2837,0,1)</f>
        <v>0</v>
      </c>
      <c r="L2837" s="9">
        <f>IF(B2837=K2837,1,0)</f>
        <v>1</v>
      </c>
      <c r="M2837" s="9">
        <f t="shared" si="44"/>
        <v>0</v>
      </c>
    </row>
    <row r="2838" spans="1:13">
      <c r="A2838" s="14" t="s">
        <v>2576</v>
      </c>
      <c r="B2838" s="9">
        <f>IF(A2838=A2839,1,0)</f>
        <v>1</v>
      </c>
      <c r="C2838" t="s">
        <v>2577</v>
      </c>
      <c r="D2838" s="14" t="s">
        <v>2578</v>
      </c>
      <c r="E2838" s="9">
        <f>IF(D2838=D2839,1,0)</f>
        <v>0</v>
      </c>
      <c r="F2838" t="s">
        <v>2577</v>
      </c>
      <c r="G2838" s="4" t="s">
        <v>3</v>
      </c>
      <c r="H2838" s="7">
        <v>0.86</v>
      </c>
      <c r="I2838" s="4" t="s">
        <v>4</v>
      </c>
      <c r="J2838" s="13">
        <v>4</v>
      </c>
      <c r="K2838" s="9">
        <f>IF(B2838=E2838,0,1)</f>
        <v>1</v>
      </c>
      <c r="L2838" s="9">
        <f>IF(B2838=K2838,1,0)</f>
        <v>1</v>
      </c>
      <c r="M2838" s="9">
        <f t="shared" si="44"/>
        <v>1</v>
      </c>
    </row>
    <row r="2839" spans="1:13">
      <c r="A2839" s="14" t="s">
        <v>2576</v>
      </c>
      <c r="B2839" s="9">
        <f>IF(A2839=A2840,1,0)</f>
        <v>1</v>
      </c>
      <c r="C2839" t="s">
        <v>2577</v>
      </c>
      <c r="D2839" s="14" t="s">
        <v>4580</v>
      </c>
      <c r="E2839" s="9">
        <f>IF(D2839=D2840,1,0)</f>
        <v>0</v>
      </c>
      <c r="F2839" t="s">
        <v>2577</v>
      </c>
      <c r="G2839" s="4" t="s">
        <v>3</v>
      </c>
      <c r="H2839" s="7">
        <v>0.84</v>
      </c>
      <c r="I2839" s="4" t="s">
        <v>4</v>
      </c>
      <c r="J2839" s="13">
        <v>4</v>
      </c>
      <c r="K2839" s="9">
        <f>IF(B2839=E2839,0,1)</f>
        <v>1</v>
      </c>
      <c r="L2839" s="9">
        <f>IF(B2839=K2839,1,0)</f>
        <v>1</v>
      </c>
      <c r="M2839" s="9">
        <f t="shared" si="44"/>
        <v>1</v>
      </c>
    </row>
    <row r="2840" spans="1:13">
      <c r="A2840" s="14" t="s">
        <v>2576</v>
      </c>
      <c r="B2840" s="9">
        <f>IF(A2840=A2841,1,0)</f>
        <v>0</v>
      </c>
      <c r="C2840" t="s">
        <v>2577</v>
      </c>
      <c r="D2840" s="14" t="s">
        <v>6056</v>
      </c>
      <c r="E2840" s="9">
        <f>IF(D2840=D2841,1,0)</f>
        <v>0</v>
      </c>
      <c r="F2840" t="s">
        <v>2577</v>
      </c>
      <c r="G2840" s="4" t="s">
        <v>3</v>
      </c>
      <c r="H2840" s="7">
        <v>0.84</v>
      </c>
      <c r="I2840" s="4" t="s">
        <v>4</v>
      </c>
      <c r="J2840" s="13">
        <v>4</v>
      </c>
      <c r="K2840" s="9">
        <f>IF(B2840=E2840,0,1)</f>
        <v>0</v>
      </c>
      <c r="L2840" s="9">
        <f>IF(B2840=K2840,1,0)</f>
        <v>1</v>
      </c>
      <c r="M2840" s="9">
        <f t="shared" si="44"/>
        <v>1</v>
      </c>
    </row>
    <row r="2841" spans="1:13">
      <c r="A2841" s="14" t="s">
        <v>2473</v>
      </c>
      <c r="B2841" s="9">
        <f>IF(A2841=A2842,1,0)</f>
        <v>1</v>
      </c>
      <c r="C2841" t="s">
        <v>2474</v>
      </c>
      <c r="D2841" s="14" t="s">
        <v>2475</v>
      </c>
      <c r="E2841" s="9">
        <f>IF(D2841=D2842,1,0)</f>
        <v>0</v>
      </c>
      <c r="F2841" t="s">
        <v>2474</v>
      </c>
      <c r="G2841" s="4" t="s">
        <v>3</v>
      </c>
      <c r="H2841" s="7">
        <v>0.84</v>
      </c>
      <c r="I2841" s="4" t="s">
        <v>4</v>
      </c>
      <c r="J2841" s="13">
        <v>4</v>
      </c>
      <c r="K2841" s="9">
        <f>IF(B2841=E2841,0,1)</f>
        <v>1</v>
      </c>
      <c r="L2841" s="9">
        <f>IF(B2841=K2841,1,0)</f>
        <v>1</v>
      </c>
      <c r="M2841" s="9">
        <f t="shared" si="44"/>
        <v>1</v>
      </c>
    </row>
    <row r="2842" spans="1:13">
      <c r="A2842" s="14" t="s">
        <v>2473</v>
      </c>
      <c r="B2842" s="9">
        <f>IF(A2842=A2843,1,0)</f>
        <v>1</v>
      </c>
      <c r="C2842" t="s">
        <v>2474</v>
      </c>
      <c r="D2842" s="14" t="s">
        <v>3566</v>
      </c>
      <c r="E2842" s="9">
        <f>IF(D2842=D2843,1,0)</f>
        <v>0</v>
      </c>
      <c r="F2842" t="s">
        <v>2474</v>
      </c>
      <c r="G2842" s="4" t="s">
        <v>3</v>
      </c>
      <c r="H2842" s="7">
        <v>0.84</v>
      </c>
      <c r="I2842" s="4" t="s">
        <v>4</v>
      </c>
      <c r="J2842" s="13">
        <v>4</v>
      </c>
      <c r="K2842" s="9">
        <f>IF(B2842=E2842,0,1)</f>
        <v>1</v>
      </c>
      <c r="L2842" s="9">
        <f>IF(B2842=K2842,1,0)</f>
        <v>1</v>
      </c>
      <c r="M2842" s="9">
        <f t="shared" si="44"/>
        <v>1</v>
      </c>
    </row>
    <row r="2843" spans="1:13">
      <c r="A2843" s="14" t="s">
        <v>2473</v>
      </c>
      <c r="B2843" s="9">
        <f>IF(A2843=A2844,1,0)</f>
        <v>1</v>
      </c>
      <c r="C2843" t="s">
        <v>2474</v>
      </c>
      <c r="D2843" s="14" t="s">
        <v>4599</v>
      </c>
      <c r="E2843" s="9">
        <f>IF(D2843=D2844,1,0)</f>
        <v>0</v>
      </c>
      <c r="F2843" t="s">
        <v>2474</v>
      </c>
      <c r="G2843" s="4" t="s">
        <v>3</v>
      </c>
      <c r="H2843" s="7">
        <v>0.84</v>
      </c>
      <c r="I2843" s="4" t="s">
        <v>4</v>
      </c>
      <c r="J2843" s="13">
        <v>4</v>
      </c>
      <c r="K2843" s="9">
        <f>IF(B2843=E2843,0,1)</f>
        <v>1</v>
      </c>
      <c r="L2843" s="9">
        <f>IF(B2843=K2843,1,0)</f>
        <v>1</v>
      </c>
      <c r="M2843" s="9">
        <f t="shared" si="44"/>
        <v>1</v>
      </c>
    </row>
    <row r="2844" spans="1:13">
      <c r="A2844" s="14" t="s">
        <v>2473</v>
      </c>
      <c r="B2844" s="9">
        <f>IF(A2844=A2845,1,0)</f>
        <v>0</v>
      </c>
      <c r="C2844" t="s">
        <v>2474</v>
      </c>
      <c r="D2844" s="14" t="s">
        <v>4976</v>
      </c>
      <c r="E2844" s="9">
        <f>IF(D2844=D2845,1,0)</f>
        <v>0</v>
      </c>
      <c r="F2844" t="s">
        <v>2474</v>
      </c>
      <c r="G2844" s="4" t="s">
        <v>3</v>
      </c>
      <c r="H2844" s="7">
        <v>0.86</v>
      </c>
      <c r="I2844" s="4" t="s">
        <v>4</v>
      </c>
      <c r="J2844" s="13">
        <v>4</v>
      </c>
      <c r="K2844" s="9">
        <f>IF(B2844=E2844,0,1)</f>
        <v>0</v>
      </c>
      <c r="L2844" s="9">
        <f>IF(B2844=K2844,1,0)</f>
        <v>1</v>
      </c>
      <c r="M2844" s="9">
        <f t="shared" si="44"/>
        <v>1</v>
      </c>
    </row>
    <row r="2845" spans="1:13">
      <c r="A2845" s="14" t="s">
        <v>2544</v>
      </c>
      <c r="B2845" s="9">
        <f>IF(A2845=A2846,1,0)</f>
        <v>1</v>
      </c>
      <c r="C2845" t="s">
        <v>2545</v>
      </c>
      <c r="D2845" s="14" t="s">
        <v>2546</v>
      </c>
      <c r="E2845" s="9">
        <f>IF(D2845=D2846,1,0)</f>
        <v>0</v>
      </c>
      <c r="F2845" t="s">
        <v>2545</v>
      </c>
      <c r="G2845" s="4" t="s">
        <v>3</v>
      </c>
      <c r="H2845" s="7">
        <v>0.84</v>
      </c>
      <c r="I2845" s="4" t="s">
        <v>4</v>
      </c>
      <c r="J2845" s="13">
        <v>4</v>
      </c>
      <c r="K2845" s="9">
        <f>IF(B2845=E2845,0,1)</f>
        <v>1</v>
      </c>
      <c r="L2845" s="9">
        <f>IF(B2845=K2845,1,0)</f>
        <v>1</v>
      </c>
      <c r="M2845" s="9">
        <f t="shared" si="44"/>
        <v>1</v>
      </c>
    </row>
    <row r="2846" spans="1:13">
      <c r="A2846" s="14" t="s">
        <v>2544</v>
      </c>
      <c r="B2846" s="9">
        <f>IF(A2846=A2847,1,0)</f>
        <v>0</v>
      </c>
      <c r="C2846" t="s">
        <v>2545</v>
      </c>
      <c r="D2846" s="14" t="s">
        <v>5582</v>
      </c>
      <c r="E2846" s="9">
        <f>IF(D2846=D2847,1,0)</f>
        <v>0</v>
      </c>
      <c r="F2846" t="s">
        <v>2545</v>
      </c>
      <c r="G2846" s="4" t="s">
        <v>3</v>
      </c>
      <c r="H2846" s="7">
        <v>0.84</v>
      </c>
      <c r="I2846" s="4" t="s">
        <v>4</v>
      </c>
      <c r="J2846" s="13">
        <v>4</v>
      </c>
      <c r="K2846" s="9">
        <f>IF(B2846=E2846,0,1)</f>
        <v>0</v>
      </c>
      <c r="L2846" s="9">
        <f>IF(B2846=K2846,1,0)</f>
        <v>1</v>
      </c>
      <c r="M2846" s="9">
        <f t="shared" si="44"/>
        <v>1</v>
      </c>
    </row>
    <row r="2847" spans="1:13">
      <c r="A2847" s="14" t="s">
        <v>731</v>
      </c>
      <c r="B2847" s="9">
        <f>IF(A2847=A2848,1,0)</f>
        <v>0</v>
      </c>
      <c r="C2847" t="s">
        <v>732</v>
      </c>
      <c r="D2847" s="14" t="s">
        <v>733</v>
      </c>
      <c r="E2847" s="9">
        <f>IF(D2847=D2848,1,0)</f>
        <v>0</v>
      </c>
      <c r="F2847" t="s">
        <v>732</v>
      </c>
      <c r="G2847" s="4" t="s">
        <v>3</v>
      </c>
      <c r="H2847" s="7">
        <v>0.84</v>
      </c>
      <c r="I2847" s="4" t="s">
        <v>4</v>
      </c>
      <c r="J2847" s="13">
        <v>4</v>
      </c>
      <c r="K2847" s="9">
        <f>IF(B2847=E2847,0,1)</f>
        <v>0</v>
      </c>
      <c r="L2847" s="9">
        <f>IF(B2847=K2847,1,0)</f>
        <v>1</v>
      </c>
      <c r="M2847" s="9">
        <f t="shared" si="44"/>
        <v>1</v>
      </c>
    </row>
    <row r="2848" spans="1:13">
      <c r="A2848" s="14" t="s">
        <v>5033</v>
      </c>
      <c r="B2848" s="9">
        <f>IF(A2848=A2849,1,0)</f>
        <v>1</v>
      </c>
      <c r="C2848" t="s">
        <v>5034</v>
      </c>
      <c r="D2848" s="14" t="s">
        <v>5035</v>
      </c>
      <c r="E2848" s="9">
        <f>IF(D2848=D2849,1,0)</f>
        <v>0</v>
      </c>
      <c r="F2848" t="s">
        <v>5034</v>
      </c>
      <c r="G2848" s="4" t="s">
        <v>3</v>
      </c>
      <c r="H2848" s="7">
        <v>0.84</v>
      </c>
      <c r="I2848" s="4" t="s">
        <v>4</v>
      </c>
      <c r="J2848" s="13">
        <v>4</v>
      </c>
      <c r="K2848" s="9">
        <f>IF(B2848=E2848,0,1)</f>
        <v>1</v>
      </c>
      <c r="L2848" s="9">
        <f>IF(B2848=K2848,1,0)</f>
        <v>1</v>
      </c>
      <c r="M2848" s="9">
        <f t="shared" si="44"/>
        <v>1</v>
      </c>
    </row>
    <row r="2849" spans="1:13">
      <c r="A2849" s="14" t="s">
        <v>5033</v>
      </c>
      <c r="B2849" s="9">
        <f>IF(A2849=A2850,1,0)</f>
        <v>1</v>
      </c>
      <c r="C2849" t="s">
        <v>5034</v>
      </c>
      <c r="D2849" s="14" t="s">
        <v>5888</v>
      </c>
      <c r="E2849" s="9">
        <f>IF(D2849=D2850,1,0)</f>
        <v>0</v>
      </c>
      <c r="F2849" t="s">
        <v>5034</v>
      </c>
      <c r="G2849" s="4" t="s">
        <v>3</v>
      </c>
      <c r="H2849" s="7">
        <v>0.84</v>
      </c>
      <c r="I2849" s="4" t="s">
        <v>4</v>
      </c>
      <c r="J2849" s="13">
        <v>4</v>
      </c>
      <c r="K2849" s="9">
        <f>IF(B2849=E2849,0,1)</f>
        <v>1</v>
      </c>
      <c r="L2849" s="9">
        <f>IF(B2849=K2849,1,0)</f>
        <v>1</v>
      </c>
      <c r="M2849" s="9">
        <f t="shared" si="44"/>
        <v>1</v>
      </c>
    </row>
    <row r="2850" spans="1:13">
      <c r="A2850" s="14" t="s">
        <v>5033</v>
      </c>
      <c r="B2850" s="9">
        <f>IF(A2850=A2851,1,0)</f>
        <v>0</v>
      </c>
      <c r="C2850" t="s">
        <v>5034</v>
      </c>
      <c r="D2850" s="14" t="s">
        <v>5961</v>
      </c>
      <c r="E2850" s="9">
        <f>IF(D2850=D2851,1,0)</f>
        <v>0</v>
      </c>
      <c r="F2850" t="s">
        <v>5034</v>
      </c>
      <c r="G2850" s="4" t="s">
        <v>3</v>
      </c>
      <c r="H2850" s="7">
        <v>0.86</v>
      </c>
      <c r="I2850" s="4" t="s">
        <v>4</v>
      </c>
      <c r="J2850" s="13">
        <v>4</v>
      </c>
      <c r="K2850" s="9">
        <f>IF(B2850=E2850,0,1)</f>
        <v>0</v>
      </c>
      <c r="L2850" s="9">
        <f>IF(B2850=K2850,1,0)</f>
        <v>1</v>
      </c>
      <c r="M2850" s="9">
        <f t="shared" si="44"/>
        <v>1</v>
      </c>
    </row>
    <row r="2851" spans="1:13">
      <c r="A2851" s="14" t="s">
        <v>2075</v>
      </c>
      <c r="B2851" s="9">
        <f>IF(A2851=A2852,1,0)</f>
        <v>1</v>
      </c>
      <c r="C2851" t="s">
        <v>2076</v>
      </c>
      <c r="D2851" s="14" t="s">
        <v>2077</v>
      </c>
      <c r="E2851" s="9">
        <f>IF(D2851=D2852,1,0)</f>
        <v>0</v>
      </c>
      <c r="F2851" t="s">
        <v>2078</v>
      </c>
      <c r="G2851" s="4" t="s">
        <v>3</v>
      </c>
      <c r="H2851" s="7">
        <v>0.9</v>
      </c>
      <c r="I2851" s="4" t="s">
        <v>4</v>
      </c>
      <c r="J2851" s="13">
        <v>4</v>
      </c>
      <c r="K2851" s="9">
        <f>IF(B2851=E2851,0,1)</f>
        <v>1</v>
      </c>
      <c r="L2851" s="9">
        <f>IF(B2851=K2851,1,0)</f>
        <v>1</v>
      </c>
      <c r="M2851" s="9">
        <f t="shared" si="44"/>
        <v>0</v>
      </c>
    </row>
    <row r="2852" spans="1:13">
      <c r="A2852" s="14" t="s">
        <v>2075</v>
      </c>
      <c r="B2852" s="9">
        <f>IF(A2852=A2853,1,0)</f>
        <v>0</v>
      </c>
      <c r="C2852" t="s">
        <v>2076</v>
      </c>
      <c r="D2852" s="14" t="s">
        <v>3151</v>
      </c>
      <c r="E2852" s="9">
        <f>IF(D2852=D2853,1,0)</f>
        <v>0</v>
      </c>
      <c r="F2852" t="s">
        <v>2078</v>
      </c>
      <c r="G2852" s="4" t="s">
        <v>3</v>
      </c>
      <c r="H2852" s="7">
        <v>0.9</v>
      </c>
      <c r="I2852" s="4" t="s">
        <v>4</v>
      </c>
      <c r="J2852" s="13">
        <v>4</v>
      </c>
      <c r="K2852" s="9">
        <f>IF(B2852=E2852,0,1)</f>
        <v>0</v>
      </c>
      <c r="L2852" s="9">
        <f>IF(B2852=K2852,1,0)</f>
        <v>1</v>
      </c>
      <c r="M2852" s="9">
        <f t="shared" si="44"/>
        <v>0</v>
      </c>
    </row>
    <row r="2853" spans="1:13">
      <c r="A2853" s="14" t="s">
        <v>3803</v>
      </c>
      <c r="B2853" s="9">
        <f>IF(A2853=A2854,1,0)</f>
        <v>0</v>
      </c>
      <c r="C2853" t="s">
        <v>3804</v>
      </c>
      <c r="D2853" s="14" t="s">
        <v>3805</v>
      </c>
      <c r="E2853" s="9">
        <f>IF(D2853=D2854,1,0)</f>
        <v>0</v>
      </c>
      <c r="F2853" t="s">
        <v>3804</v>
      </c>
      <c r="G2853" s="4" t="s">
        <v>3</v>
      </c>
      <c r="H2853" s="7">
        <v>0.84</v>
      </c>
      <c r="I2853" s="4" t="s">
        <v>4</v>
      </c>
      <c r="J2853" s="13">
        <v>4</v>
      </c>
      <c r="K2853" s="9">
        <f>IF(B2853=E2853,0,1)</f>
        <v>0</v>
      </c>
      <c r="L2853" s="9">
        <f>IF(B2853=K2853,1,0)</f>
        <v>1</v>
      </c>
      <c r="M2853" s="9">
        <f t="shared" si="44"/>
        <v>1</v>
      </c>
    </row>
    <row r="2854" spans="1:13">
      <c r="A2854" s="14" t="s">
        <v>5525</v>
      </c>
      <c r="B2854" s="9">
        <f>IF(A2854=A2855,1,0)</f>
        <v>0</v>
      </c>
      <c r="C2854" t="s">
        <v>5526</v>
      </c>
      <c r="D2854" s="14" t="s">
        <v>5527</v>
      </c>
      <c r="E2854" s="9">
        <f>IF(D2854=D2855,1,0)</f>
        <v>0</v>
      </c>
      <c r="F2854" t="s">
        <v>5528</v>
      </c>
      <c r="G2854" s="4" t="s">
        <v>3</v>
      </c>
      <c r="H2854" s="7">
        <v>0.9</v>
      </c>
      <c r="I2854" s="4" t="s">
        <v>4</v>
      </c>
      <c r="J2854" s="13">
        <v>4</v>
      </c>
      <c r="K2854" s="9">
        <f>IF(B2854=E2854,0,1)</f>
        <v>0</v>
      </c>
      <c r="L2854" s="9">
        <f>IF(B2854=K2854,1,0)</f>
        <v>1</v>
      </c>
      <c r="M2854" s="9">
        <f t="shared" si="44"/>
        <v>0</v>
      </c>
    </row>
    <row r="2855" spans="1:13">
      <c r="A2855" s="14" t="s">
        <v>2856</v>
      </c>
      <c r="B2855" s="9">
        <f>IF(A2855=A2856,1,0)</f>
        <v>1</v>
      </c>
      <c r="C2855" t="s">
        <v>2857</v>
      </c>
      <c r="D2855" s="14" t="s">
        <v>2858</v>
      </c>
      <c r="E2855" s="9">
        <f>IF(D2855=D2856,1,0)</f>
        <v>0</v>
      </c>
      <c r="F2855" t="s">
        <v>2857</v>
      </c>
      <c r="G2855" s="4" t="s">
        <v>3</v>
      </c>
      <c r="H2855" s="7">
        <v>0.84</v>
      </c>
      <c r="I2855" s="4" t="s">
        <v>4</v>
      </c>
      <c r="J2855" s="13">
        <v>4</v>
      </c>
      <c r="K2855" s="9">
        <f>IF(B2855=E2855,0,1)</f>
        <v>1</v>
      </c>
      <c r="L2855" s="9">
        <f>IF(B2855=K2855,1,0)</f>
        <v>1</v>
      </c>
      <c r="M2855" s="9">
        <f t="shared" si="44"/>
        <v>1</v>
      </c>
    </row>
    <row r="2856" spans="1:13">
      <c r="A2856" s="14" t="s">
        <v>2856</v>
      </c>
      <c r="B2856" s="9">
        <f>IF(A2856=A2857,1,0)</f>
        <v>1</v>
      </c>
      <c r="C2856" t="s">
        <v>2857</v>
      </c>
      <c r="D2856" s="14" t="s">
        <v>4249</v>
      </c>
      <c r="E2856" s="9">
        <f>IF(D2856=D2857,1,0)</f>
        <v>0</v>
      </c>
      <c r="F2856" t="s">
        <v>2857</v>
      </c>
      <c r="G2856" s="4" t="s">
        <v>3</v>
      </c>
      <c r="H2856" s="7">
        <v>0.84</v>
      </c>
      <c r="I2856" s="4" t="s">
        <v>4</v>
      </c>
      <c r="J2856" s="13">
        <v>4</v>
      </c>
      <c r="K2856" s="9">
        <f>IF(B2856=E2856,0,1)</f>
        <v>1</v>
      </c>
      <c r="L2856" s="9">
        <f>IF(B2856=K2856,1,0)</f>
        <v>1</v>
      </c>
      <c r="M2856" s="9">
        <f t="shared" si="44"/>
        <v>1</v>
      </c>
    </row>
    <row r="2857" spans="1:13">
      <c r="A2857" s="14" t="s">
        <v>2856</v>
      </c>
      <c r="B2857" s="9">
        <f>IF(A2857=A2858,1,0)</f>
        <v>0</v>
      </c>
      <c r="C2857" t="s">
        <v>2857</v>
      </c>
      <c r="D2857" s="14" t="s">
        <v>5233</v>
      </c>
      <c r="E2857" s="9">
        <f>IF(D2857=D2858,1,0)</f>
        <v>0</v>
      </c>
      <c r="F2857" t="s">
        <v>2857</v>
      </c>
      <c r="G2857" s="4" t="s">
        <v>3</v>
      </c>
      <c r="H2857" s="7">
        <v>0.86</v>
      </c>
      <c r="I2857" s="4" t="s">
        <v>4</v>
      </c>
      <c r="J2857" s="13">
        <v>4</v>
      </c>
      <c r="K2857" s="9">
        <f>IF(B2857=E2857,0,1)</f>
        <v>0</v>
      </c>
      <c r="L2857" s="9">
        <f>IF(B2857=K2857,1,0)</f>
        <v>1</v>
      </c>
      <c r="M2857" s="9">
        <f t="shared" si="44"/>
        <v>1</v>
      </c>
    </row>
    <row r="2858" spans="1:13">
      <c r="A2858" s="14" t="s">
        <v>625</v>
      </c>
      <c r="B2858" s="9">
        <f>IF(A2858=A2859,1,0)</f>
        <v>1</v>
      </c>
      <c r="C2858" t="s">
        <v>626</v>
      </c>
      <c r="D2858" s="14" t="s">
        <v>627</v>
      </c>
      <c r="E2858" s="9">
        <f>IF(D2858=D2859,1,0)</f>
        <v>0</v>
      </c>
      <c r="F2858" t="s">
        <v>626</v>
      </c>
      <c r="G2858" s="4" t="s">
        <v>3</v>
      </c>
      <c r="H2858" s="7">
        <v>0.84</v>
      </c>
      <c r="I2858" s="4" t="s">
        <v>4</v>
      </c>
      <c r="J2858" s="13">
        <v>4</v>
      </c>
      <c r="K2858" s="9">
        <f>IF(B2858=E2858,0,1)</f>
        <v>1</v>
      </c>
      <c r="L2858" s="9">
        <f>IF(B2858=K2858,1,0)</f>
        <v>1</v>
      </c>
      <c r="M2858" s="9">
        <f t="shared" si="44"/>
        <v>1</v>
      </c>
    </row>
    <row r="2859" spans="1:13">
      <c r="A2859" s="14" t="s">
        <v>625</v>
      </c>
      <c r="B2859" s="9">
        <f>IF(A2859=A2860,1,0)</f>
        <v>1</v>
      </c>
      <c r="C2859" t="s">
        <v>626</v>
      </c>
      <c r="D2859" s="14" t="s">
        <v>2480</v>
      </c>
      <c r="E2859" s="9">
        <f>IF(D2859=D2860,1,0)</f>
        <v>0</v>
      </c>
      <c r="F2859" t="s">
        <v>626</v>
      </c>
      <c r="G2859" s="4" t="s">
        <v>3</v>
      </c>
      <c r="H2859" s="7">
        <v>0.86</v>
      </c>
      <c r="I2859" s="4" t="s">
        <v>4</v>
      </c>
      <c r="J2859" s="13">
        <v>4</v>
      </c>
      <c r="K2859" s="9">
        <f>IF(B2859=E2859,0,1)</f>
        <v>1</v>
      </c>
      <c r="L2859" s="9">
        <f>IF(B2859=K2859,1,0)</f>
        <v>1</v>
      </c>
      <c r="M2859" s="9">
        <f t="shared" si="44"/>
        <v>1</v>
      </c>
    </row>
    <row r="2860" spans="1:13">
      <c r="A2860" s="14" t="s">
        <v>625</v>
      </c>
      <c r="B2860" s="9">
        <f>IF(A2860=A2861,1,0)</f>
        <v>0</v>
      </c>
      <c r="C2860" t="s">
        <v>626</v>
      </c>
      <c r="D2860" s="14" t="s">
        <v>3746</v>
      </c>
      <c r="E2860" s="9">
        <f>IF(D2860=D2861,1,0)</f>
        <v>0</v>
      </c>
      <c r="F2860" t="s">
        <v>626</v>
      </c>
      <c r="G2860" s="4" t="s">
        <v>3</v>
      </c>
      <c r="H2860" s="7">
        <v>0.84</v>
      </c>
      <c r="I2860" s="4" t="s">
        <v>4</v>
      </c>
      <c r="J2860" s="13">
        <v>4</v>
      </c>
      <c r="K2860" s="9">
        <f>IF(B2860=E2860,0,1)</f>
        <v>0</v>
      </c>
      <c r="L2860" s="9">
        <f>IF(B2860=K2860,1,0)</f>
        <v>1</v>
      </c>
      <c r="M2860" s="9">
        <f t="shared" si="44"/>
        <v>1</v>
      </c>
    </row>
    <row r="2861" spans="1:13">
      <c r="A2861" s="14" t="s">
        <v>3773</v>
      </c>
      <c r="B2861" s="9">
        <f>IF(A2861=A2862,1,0)</f>
        <v>1</v>
      </c>
      <c r="C2861" t="s">
        <v>3774</v>
      </c>
      <c r="D2861" s="14" t="s">
        <v>3775</v>
      </c>
      <c r="E2861" s="9">
        <f>IF(D2861=D2862,1,0)</f>
        <v>0</v>
      </c>
      <c r="F2861" t="s">
        <v>3774</v>
      </c>
      <c r="G2861" s="4" t="s">
        <v>3</v>
      </c>
      <c r="H2861" s="7">
        <v>0.84</v>
      </c>
      <c r="I2861" s="4" t="s">
        <v>4</v>
      </c>
      <c r="J2861" s="13">
        <v>4</v>
      </c>
      <c r="K2861" s="9">
        <f>IF(B2861=E2861,0,1)</f>
        <v>1</v>
      </c>
      <c r="L2861" s="9">
        <f>IF(B2861=K2861,1,0)</f>
        <v>1</v>
      </c>
      <c r="M2861" s="9">
        <f t="shared" si="44"/>
        <v>1</v>
      </c>
    </row>
    <row r="2862" spans="1:13">
      <c r="A2862" s="14" t="s">
        <v>3773</v>
      </c>
      <c r="B2862" s="9">
        <f>IF(A2862=A2863,1,0)</f>
        <v>1</v>
      </c>
      <c r="C2862" t="s">
        <v>3774</v>
      </c>
      <c r="D2862" s="14" t="s">
        <v>5104</v>
      </c>
      <c r="E2862" s="9">
        <f>IF(D2862=D2863,1,0)</f>
        <v>0</v>
      </c>
      <c r="F2862" t="s">
        <v>3774</v>
      </c>
      <c r="G2862" s="4" t="s">
        <v>3</v>
      </c>
      <c r="H2862" s="7">
        <v>0.86</v>
      </c>
      <c r="I2862" s="4" t="s">
        <v>4</v>
      </c>
      <c r="J2862" s="13">
        <v>4</v>
      </c>
      <c r="K2862" s="9">
        <f>IF(B2862=E2862,0,1)</f>
        <v>1</v>
      </c>
      <c r="L2862" s="9">
        <f>IF(B2862=K2862,1,0)</f>
        <v>1</v>
      </c>
      <c r="M2862" s="9">
        <f t="shared" si="44"/>
        <v>1</v>
      </c>
    </row>
    <row r="2863" spans="1:13">
      <c r="A2863" s="14" t="s">
        <v>3773</v>
      </c>
      <c r="B2863" s="9">
        <f>IF(A2863=A2864,1,0)</f>
        <v>0</v>
      </c>
      <c r="C2863" t="s">
        <v>3774</v>
      </c>
      <c r="D2863" s="14" t="s">
        <v>5957</v>
      </c>
      <c r="E2863" s="9">
        <f>IF(D2863=D2864,1,0)</f>
        <v>0</v>
      </c>
      <c r="F2863" t="s">
        <v>3774</v>
      </c>
      <c r="G2863" s="4" t="s">
        <v>3</v>
      </c>
      <c r="H2863" s="7">
        <v>0.84</v>
      </c>
      <c r="I2863" s="4" t="s">
        <v>4</v>
      </c>
      <c r="J2863" s="13">
        <v>4</v>
      </c>
      <c r="K2863" s="9">
        <f>IF(B2863=E2863,0,1)</f>
        <v>0</v>
      </c>
      <c r="L2863" s="9">
        <f>IF(B2863=K2863,1,0)</f>
        <v>1</v>
      </c>
      <c r="M2863" s="9">
        <f t="shared" si="44"/>
        <v>1</v>
      </c>
    </row>
    <row r="2864" spans="1:13">
      <c r="A2864" s="14" t="s">
        <v>1027</v>
      </c>
      <c r="B2864" s="9">
        <f>IF(A2864=A2865,1,0)</f>
        <v>0</v>
      </c>
      <c r="C2864" t="s">
        <v>1028</v>
      </c>
      <c r="D2864" s="14" t="s">
        <v>1029</v>
      </c>
      <c r="E2864" s="9">
        <f>IF(D2864=D2865,1,0)</f>
        <v>0</v>
      </c>
      <c r="F2864" t="s">
        <v>1030</v>
      </c>
      <c r="G2864" s="4" t="s">
        <v>3</v>
      </c>
      <c r="H2864" s="7">
        <v>0.9</v>
      </c>
      <c r="I2864" s="4" t="s">
        <v>4</v>
      </c>
      <c r="J2864" s="13">
        <v>4</v>
      </c>
      <c r="K2864" s="9">
        <f>IF(B2864=E2864,0,1)</f>
        <v>0</v>
      </c>
      <c r="L2864" s="9">
        <f>IF(B2864=K2864,1,0)</f>
        <v>1</v>
      </c>
      <c r="M2864" s="9">
        <f t="shared" si="44"/>
        <v>0</v>
      </c>
    </row>
    <row r="2865" spans="1:13">
      <c r="A2865" s="14" t="s">
        <v>1808</v>
      </c>
      <c r="B2865" s="9">
        <f>IF(A2865=A2866,1,0)</f>
        <v>0</v>
      </c>
      <c r="C2865" t="s">
        <v>1809</v>
      </c>
      <c r="D2865" s="14" t="s">
        <v>1810</v>
      </c>
      <c r="E2865" s="9">
        <f>IF(D2865=D2866,1,0)</f>
        <v>0</v>
      </c>
      <c r="F2865" t="s">
        <v>1811</v>
      </c>
      <c r="G2865" s="4" t="s">
        <v>3</v>
      </c>
      <c r="H2865" s="7">
        <v>0.9</v>
      </c>
      <c r="I2865" s="4" t="s">
        <v>4</v>
      </c>
      <c r="J2865" s="13">
        <v>4</v>
      </c>
      <c r="K2865" s="9">
        <f>IF(B2865=E2865,0,1)</f>
        <v>0</v>
      </c>
      <c r="L2865" s="9">
        <f>IF(B2865=K2865,1,0)</f>
        <v>1</v>
      </c>
      <c r="M2865" s="9">
        <f t="shared" si="44"/>
        <v>0</v>
      </c>
    </row>
    <row r="2866" spans="1:13">
      <c r="A2866" s="14" t="s">
        <v>3437</v>
      </c>
      <c r="B2866" s="9">
        <f>IF(A2866=A2867,1,0)</f>
        <v>1</v>
      </c>
      <c r="C2866" t="s">
        <v>3438</v>
      </c>
      <c r="D2866" s="14" t="s">
        <v>3439</v>
      </c>
      <c r="E2866" s="9">
        <f>IF(D2866=D2867,1,0)</f>
        <v>0</v>
      </c>
      <c r="F2866" t="s">
        <v>3440</v>
      </c>
      <c r="G2866" s="4" t="s">
        <v>3</v>
      </c>
      <c r="H2866" s="7">
        <v>0.9</v>
      </c>
      <c r="I2866" s="4" t="s">
        <v>4</v>
      </c>
      <c r="J2866" s="13">
        <v>4</v>
      </c>
      <c r="K2866" s="9">
        <f>IF(B2866=E2866,0,1)</f>
        <v>1</v>
      </c>
      <c r="L2866" s="9">
        <f>IF(B2866=K2866,1,0)</f>
        <v>1</v>
      </c>
      <c r="M2866" s="9">
        <f t="shared" si="44"/>
        <v>0</v>
      </c>
    </row>
    <row r="2867" spans="1:13">
      <c r="A2867" s="14" t="s">
        <v>3437</v>
      </c>
      <c r="B2867" s="9">
        <f>IF(A2867=A2868,1,0)</f>
        <v>0</v>
      </c>
      <c r="C2867" t="s">
        <v>3438</v>
      </c>
      <c r="D2867" s="14" t="s">
        <v>5508</v>
      </c>
      <c r="E2867" s="9">
        <f>IF(D2867=D2868,1,0)</f>
        <v>0</v>
      </c>
      <c r="F2867" t="s">
        <v>3440</v>
      </c>
      <c r="G2867" s="4" t="s">
        <v>3</v>
      </c>
      <c r="H2867" s="7">
        <v>0.88</v>
      </c>
      <c r="I2867" s="4" t="s">
        <v>4</v>
      </c>
      <c r="J2867" s="13">
        <v>4</v>
      </c>
      <c r="K2867" s="9">
        <f>IF(B2867=E2867,0,1)</f>
        <v>0</v>
      </c>
      <c r="L2867" s="9">
        <f>IF(B2867=K2867,1,0)</f>
        <v>1</v>
      </c>
      <c r="M2867" s="9">
        <f t="shared" si="44"/>
        <v>0</v>
      </c>
    </row>
    <row r="2868" spans="1:13">
      <c r="A2868" s="14" t="s">
        <v>1897</v>
      </c>
      <c r="B2868" s="9">
        <f>IF(A2868=A2869,1,0)</f>
        <v>1</v>
      </c>
      <c r="C2868" t="s">
        <v>1898</v>
      </c>
      <c r="D2868" s="14" t="s">
        <v>1899</v>
      </c>
      <c r="E2868" s="9">
        <f>IF(D2868=D2869,1,0)</f>
        <v>0</v>
      </c>
      <c r="F2868" t="s">
        <v>1898</v>
      </c>
      <c r="G2868" s="4" t="s">
        <v>3</v>
      </c>
      <c r="H2868" s="7">
        <v>0.84</v>
      </c>
      <c r="I2868" s="4" t="s">
        <v>4</v>
      </c>
      <c r="J2868" s="13">
        <v>4</v>
      </c>
      <c r="K2868" s="9">
        <f>IF(B2868=E2868,0,1)</f>
        <v>1</v>
      </c>
      <c r="L2868" s="9">
        <f>IF(B2868=K2868,1,0)</f>
        <v>1</v>
      </c>
      <c r="M2868" s="9">
        <f t="shared" si="44"/>
        <v>1</v>
      </c>
    </row>
    <row r="2869" spans="1:13">
      <c r="A2869" s="14" t="s">
        <v>1897</v>
      </c>
      <c r="B2869" s="9">
        <f>IF(A2869=A2870,1,0)</f>
        <v>1</v>
      </c>
      <c r="C2869" t="s">
        <v>1898</v>
      </c>
      <c r="D2869" s="14" t="s">
        <v>2400</v>
      </c>
      <c r="E2869" s="9">
        <f>IF(D2869=D2870,1,0)</f>
        <v>0</v>
      </c>
      <c r="F2869" t="s">
        <v>1898</v>
      </c>
      <c r="G2869" s="4" t="s">
        <v>3</v>
      </c>
      <c r="H2869" s="7">
        <v>0.84</v>
      </c>
      <c r="I2869" s="4" t="s">
        <v>4</v>
      </c>
      <c r="J2869" s="13">
        <v>4</v>
      </c>
      <c r="K2869" s="9">
        <f>IF(B2869=E2869,0,1)</f>
        <v>1</v>
      </c>
      <c r="L2869" s="9">
        <f>IF(B2869=K2869,1,0)</f>
        <v>1</v>
      </c>
      <c r="M2869" s="9">
        <f t="shared" si="44"/>
        <v>1</v>
      </c>
    </row>
    <row r="2870" spans="1:13">
      <c r="A2870" s="14" t="s">
        <v>1897</v>
      </c>
      <c r="B2870" s="9">
        <f>IF(A2870=A2871,1,0)</f>
        <v>1</v>
      </c>
      <c r="C2870" t="s">
        <v>1898</v>
      </c>
      <c r="D2870" s="14" t="s">
        <v>3424</v>
      </c>
      <c r="E2870" s="9">
        <f>IF(D2870=D2871,1,0)</f>
        <v>0</v>
      </c>
      <c r="F2870" t="s">
        <v>1898</v>
      </c>
      <c r="G2870" s="4" t="s">
        <v>3</v>
      </c>
      <c r="H2870" s="7">
        <v>0.84</v>
      </c>
      <c r="I2870" s="4" t="s">
        <v>4</v>
      </c>
      <c r="J2870" s="13">
        <v>4</v>
      </c>
      <c r="K2870" s="9">
        <f>IF(B2870=E2870,0,1)</f>
        <v>1</v>
      </c>
      <c r="L2870" s="9">
        <f>IF(B2870=K2870,1,0)</f>
        <v>1</v>
      </c>
      <c r="M2870" s="9">
        <f t="shared" si="44"/>
        <v>1</v>
      </c>
    </row>
    <row r="2871" spans="1:13">
      <c r="A2871" s="14" t="s">
        <v>1897</v>
      </c>
      <c r="B2871" s="9">
        <f>IF(A2871=A2872,1,0)</f>
        <v>0</v>
      </c>
      <c r="C2871" t="s">
        <v>1898</v>
      </c>
      <c r="D2871" s="14" t="s">
        <v>6025</v>
      </c>
      <c r="E2871" s="9">
        <f>IF(D2871=D2872,1,0)</f>
        <v>0</v>
      </c>
      <c r="F2871" t="s">
        <v>1898</v>
      </c>
      <c r="G2871" s="4" t="s">
        <v>3</v>
      </c>
      <c r="H2871" s="7">
        <v>0.86</v>
      </c>
      <c r="I2871" s="4" t="s">
        <v>4</v>
      </c>
      <c r="J2871" s="13">
        <v>4</v>
      </c>
      <c r="K2871" s="9">
        <f>IF(B2871=E2871,0,1)</f>
        <v>0</v>
      </c>
      <c r="L2871" s="9">
        <f>IF(B2871=K2871,1,0)</f>
        <v>1</v>
      </c>
      <c r="M2871" s="9">
        <f t="shared" si="44"/>
        <v>1</v>
      </c>
    </row>
    <row r="2872" spans="1:13">
      <c r="A2872" s="14" t="s">
        <v>1783</v>
      </c>
      <c r="B2872" s="9">
        <f>IF(A2872=A2873,1,0)</f>
        <v>1</v>
      </c>
      <c r="C2872" t="s">
        <v>1784</v>
      </c>
      <c r="D2872" s="14" t="s">
        <v>1785</v>
      </c>
      <c r="E2872" s="9">
        <f>IF(D2872=D2873,1,0)</f>
        <v>0</v>
      </c>
      <c r="F2872" t="s">
        <v>1784</v>
      </c>
      <c r="G2872" s="4" t="s">
        <v>3</v>
      </c>
      <c r="H2872" s="7">
        <v>0.84</v>
      </c>
      <c r="I2872" s="4" t="s">
        <v>4</v>
      </c>
      <c r="J2872" s="13">
        <v>4</v>
      </c>
      <c r="K2872" s="9">
        <f>IF(B2872=E2872,0,1)</f>
        <v>1</v>
      </c>
      <c r="L2872" s="9">
        <f>IF(B2872=K2872,1,0)</f>
        <v>1</v>
      </c>
      <c r="M2872" s="9">
        <f t="shared" si="44"/>
        <v>1</v>
      </c>
    </row>
    <row r="2873" spans="1:13">
      <c r="A2873" s="14" t="s">
        <v>1783</v>
      </c>
      <c r="B2873" s="9">
        <f>IF(A2873=A2874,1,0)</f>
        <v>0</v>
      </c>
      <c r="C2873" t="s">
        <v>1784</v>
      </c>
      <c r="D2873" s="14" t="s">
        <v>2843</v>
      </c>
      <c r="E2873" s="9">
        <f>IF(D2873=D2874,1,0)</f>
        <v>0</v>
      </c>
      <c r="F2873" t="s">
        <v>1784</v>
      </c>
      <c r="G2873" s="4" t="s">
        <v>3</v>
      </c>
      <c r="H2873" s="7">
        <v>0.84</v>
      </c>
      <c r="I2873" s="4" t="s">
        <v>4</v>
      </c>
      <c r="J2873" s="13">
        <v>4</v>
      </c>
      <c r="K2873" s="9">
        <f>IF(B2873=E2873,0,1)</f>
        <v>0</v>
      </c>
      <c r="L2873" s="9">
        <f>IF(B2873=K2873,1,0)</f>
        <v>1</v>
      </c>
      <c r="M2873" s="9">
        <f t="shared" si="44"/>
        <v>1</v>
      </c>
    </row>
    <row r="2874" spans="1:13">
      <c r="A2874" s="14" t="s">
        <v>609</v>
      </c>
      <c r="B2874" s="9">
        <f>IF(A2874=A2875,1,0)</f>
        <v>1</v>
      </c>
      <c r="C2874" t="s">
        <v>610</v>
      </c>
      <c r="D2874" s="14" t="s">
        <v>611</v>
      </c>
      <c r="E2874" s="9">
        <f>IF(D2874=D2875,1,0)</f>
        <v>0</v>
      </c>
      <c r="F2874" t="s">
        <v>610</v>
      </c>
      <c r="G2874" s="4" t="s">
        <v>3</v>
      </c>
      <c r="H2874" s="7">
        <v>0.84</v>
      </c>
      <c r="I2874" s="4" t="s">
        <v>4</v>
      </c>
      <c r="J2874" s="13">
        <v>4</v>
      </c>
      <c r="K2874" s="9">
        <f>IF(B2874=E2874,0,1)</f>
        <v>1</v>
      </c>
      <c r="L2874" s="9">
        <f>IF(B2874=K2874,1,0)</f>
        <v>1</v>
      </c>
      <c r="M2874" s="9">
        <f t="shared" si="44"/>
        <v>1</v>
      </c>
    </row>
    <row r="2875" spans="1:13">
      <c r="A2875" s="14" t="s">
        <v>609</v>
      </c>
      <c r="B2875" s="9">
        <f>IF(A2875=A2876,1,0)</f>
        <v>0</v>
      </c>
      <c r="C2875" t="s">
        <v>610</v>
      </c>
      <c r="D2875" s="14" t="s">
        <v>1989</v>
      </c>
      <c r="E2875" s="9">
        <f>IF(D2875=D2876,1,0)</f>
        <v>0</v>
      </c>
      <c r="F2875" t="s">
        <v>610</v>
      </c>
      <c r="G2875" s="4" t="s">
        <v>3</v>
      </c>
      <c r="H2875" s="7">
        <v>0.84</v>
      </c>
      <c r="I2875" s="4" t="s">
        <v>4</v>
      </c>
      <c r="J2875" s="13">
        <v>4</v>
      </c>
      <c r="K2875" s="9">
        <f>IF(B2875=E2875,0,1)</f>
        <v>0</v>
      </c>
      <c r="L2875" s="9">
        <f>IF(B2875=K2875,1,0)</f>
        <v>1</v>
      </c>
      <c r="M2875" s="9">
        <f t="shared" si="44"/>
        <v>1</v>
      </c>
    </row>
    <row r="2876" spans="1:13">
      <c r="A2876" s="14" t="s">
        <v>2038</v>
      </c>
      <c r="B2876" s="9">
        <f>IF(A2876=A2877,1,0)</f>
        <v>1</v>
      </c>
      <c r="C2876" t="s">
        <v>2039</v>
      </c>
      <c r="D2876" s="14" t="s">
        <v>2040</v>
      </c>
      <c r="E2876" s="9">
        <f>IF(D2876=D2877,1,0)</f>
        <v>0</v>
      </c>
      <c r="F2876" t="s">
        <v>2039</v>
      </c>
      <c r="G2876" s="4" t="s">
        <v>3</v>
      </c>
      <c r="H2876" s="7">
        <v>0.84</v>
      </c>
      <c r="I2876" s="4" t="s">
        <v>4</v>
      </c>
      <c r="J2876" s="13">
        <v>4</v>
      </c>
      <c r="K2876" s="9">
        <f>IF(B2876=E2876,0,1)</f>
        <v>1</v>
      </c>
      <c r="L2876" s="9">
        <f>IF(B2876=K2876,1,0)</f>
        <v>1</v>
      </c>
      <c r="M2876" s="9">
        <f t="shared" si="44"/>
        <v>1</v>
      </c>
    </row>
    <row r="2877" spans="1:13">
      <c r="A2877" s="14" t="s">
        <v>2038</v>
      </c>
      <c r="B2877" s="9">
        <f>IF(A2877=A2878,1,0)</f>
        <v>0</v>
      </c>
      <c r="C2877" t="s">
        <v>2039</v>
      </c>
      <c r="D2877" s="14" t="s">
        <v>6085</v>
      </c>
      <c r="E2877" s="9">
        <f>IF(D2877=D2878,1,0)</f>
        <v>0</v>
      </c>
      <c r="F2877" t="s">
        <v>2039</v>
      </c>
      <c r="G2877" s="4" t="s">
        <v>3</v>
      </c>
      <c r="H2877" s="7">
        <v>0.84</v>
      </c>
      <c r="I2877" s="4" t="s">
        <v>4</v>
      </c>
      <c r="J2877" s="13">
        <v>4</v>
      </c>
      <c r="K2877" s="9">
        <f>IF(B2877=E2877,0,1)</f>
        <v>0</v>
      </c>
      <c r="L2877" s="9">
        <f>IF(B2877=K2877,1,0)</f>
        <v>1</v>
      </c>
      <c r="M2877" s="9">
        <f t="shared" si="44"/>
        <v>1</v>
      </c>
    </row>
    <row r="2878" spans="1:13">
      <c r="A2878" s="14" t="s">
        <v>45</v>
      </c>
      <c r="B2878" s="9">
        <f>IF(A2878=A2879,1,0)</f>
        <v>0</v>
      </c>
      <c r="C2878" t="s">
        <v>46</v>
      </c>
      <c r="D2878" s="14" t="s">
        <v>47</v>
      </c>
      <c r="E2878" s="9">
        <f>IF(D2878=D2879,1,0)</f>
        <v>0</v>
      </c>
      <c r="F2878" t="s">
        <v>48</v>
      </c>
      <c r="G2878" s="4" t="s">
        <v>3</v>
      </c>
      <c r="H2878" s="7">
        <v>0.9</v>
      </c>
      <c r="I2878" s="4" t="s">
        <v>4</v>
      </c>
      <c r="J2878" s="13">
        <v>4</v>
      </c>
      <c r="K2878" s="9">
        <f>IF(B2878=E2878,0,1)</f>
        <v>0</v>
      </c>
      <c r="L2878" s="9">
        <f>IF(B2878=K2878,1,0)</f>
        <v>1</v>
      </c>
      <c r="M2878" s="9">
        <f t="shared" si="44"/>
        <v>0</v>
      </c>
    </row>
    <row r="2879" spans="1:13">
      <c r="A2879" s="14" t="s">
        <v>566</v>
      </c>
      <c r="B2879" s="9">
        <f>IF(A2879=A2880,1,0)</f>
        <v>1</v>
      </c>
      <c r="C2879" t="s">
        <v>567</v>
      </c>
      <c r="D2879" s="14" t="s">
        <v>568</v>
      </c>
      <c r="E2879" s="9">
        <f>IF(D2879=D2880,1,0)</f>
        <v>0</v>
      </c>
      <c r="F2879" t="s">
        <v>567</v>
      </c>
      <c r="G2879" s="4" t="s">
        <v>3</v>
      </c>
      <c r="H2879" s="7">
        <v>0.84</v>
      </c>
      <c r="I2879" s="4" t="s">
        <v>4</v>
      </c>
      <c r="J2879" s="13">
        <v>4</v>
      </c>
      <c r="K2879" s="9">
        <f>IF(B2879=E2879,0,1)</f>
        <v>1</v>
      </c>
      <c r="L2879" s="9">
        <f>IF(B2879=K2879,1,0)</f>
        <v>1</v>
      </c>
      <c r="M2879" s="9">
        <f t="shared" si="44"/>
        <v>1</v>
      </c>
    </row>
    <row r="2880" spans="1:13">
      <c r="A2880" s="14" t="s">
        <v>566</v>
      </c>
      <c r="B2880" s="9">
        <f>IF(A2880=A2881,1,0)</f>
        <v>1</v>
      </c>
      <c r="C2880" t="s">
        <v>567</v>
      </c>
      <c r="D2880" s="14" t="s">
        <v>1236</v>
      </c>
      <c r="E2880" s="9">
        <f>IF(D2880=D2881,1,0)</f>
        <v>0</v>
      </c>
      <c r="F2880" t="s">
        <v>567</v>
      </c>
      <c r="G2880" s="4" t="s">
        <v>3</v>
      </c>
      <c r="H2880" s="7">
        <v>0.84</v>
      </c>
      <c r="I2880" s="4" t="s">
        <v>4</v>
      </c>
      <c r="J2880" s="13">
        <v>4</v>
      </c>
      <c r="K2880" s="9">
        <f>IF(B2880=E2880,0,1)</f>
        <v>1</v>
      </c>
      <c r="L2880" s="9">
        <f>IF(B2880=K2880,1,0)</f>
        <v>1</v>
      </c>
      <c r="M2880" s="9">
        <f t="shared" si="44"/>
        <v>1</v>
      </c>
    </row>
    <row r="2881" spans="1:13">
      <c r="A2881" s="14" t="s">
        <v>566</v>
      </c>
      <c r="B2881" s="9">
        <f>IF(A2881=A2882,1,0)</f>
        <v>1</v>
      </c>
      <c r="C2881" t="s">
        <v>567</v>
      </c>
      <c r="D2881" s="14" t="s">
        <v>1948</v>
      </c>
      <c r="E2881" s="9">
        <f>IF(D2881=D2882,1,0)</f>
        <v>0</v>
      </c>
      <c r="F2881" t="s">
        <v>567</v>
      </c>
      <c r="G2881" s="4" t="s">
        <v>3</v>
      </c>
      <c r="H2881" s="7">
        <v>0.86</v>
      </c>
      <c r="I2881" s="4" t="s">
        <v>4</v>
      </c>
      <c r="J2881" s="13">
        <v>4</v>
      </c>
      <c r="K2881" s="9">
        <f>IF(B2881=E2881,0,1)</f>
        <v>1</v>
      </c>
      <c r="L2881" s="9">
        <f>IF(B2881=K2881,1,0)</f>
        <v>1</v>
      </c>
      <c r="M2881" s="9">
        <f t="shared" si="44"/>
        <v>1</v>
      </c>
    </row>
    <row r="2882" spans="1:13">
      <c r="A2882" s="14" t="s">
        <v>566</v>
      </c>
      <c r="B2882" s="9">
        <f>IF(A2882=A2883,1,0)</f>
        <v>0</v>
      </c>
      <c r="C2882" t="s">
        <v>567</v>
      </c>
      <c r="D2882" s="14" t="s">
        <v>3013</v>
      </c>
      <c r="E2882" s="9">
        <f>IF(D2882=D2883,1,0)</f>
        <v>0</v>
      </c>
      <c r="F2882" t="s">
        <v>567</v>
      </c>
      <c r="G2882" s="4" t="s">
        <v>3</v>
      </c>
      <c r="H2882" s="7">
        <v>0.84</v>
      </c>
      <c r="I2882" s="4" t="s">
        <v>4</v>
      </c>
      <c r="J2882" s="13">
        <v>4</v>
      </c>
      <c r="K2882" s="9">
        <f>IF(B2882=E2882,0,1)</f>
        <v>0</v>
      </c>
      <c r="L2882" s="9">
        <f>IF(B2882=K2882,1,0)</f>
        <v>1</v>
      </c>
      <c r="M2882" s="9">
        <f t="shared" si="44"/>
        <v>1</v>
      </c>
    </row>
    <row r="2883" spans="1:13">
      <c r="A2883" s="14" t="s">
        <v>4199</v>
      </c>
      <c r="B2883" s="9">
        <f>IF(A2883=A2884,1,0)</f>
        <v>1</v>
      </c>
      <c r="C2883" t="s">
        <v>4200</v>
      </c>
      <c r="D2883" s="14" t="s">
        <v>4201</v>
      </c>
      <c r="E2883" s="9">
        <f>IF(D2883=D2884,1,0)</f>
        <v>0</v>
      </c>
      <c r="F2883" t="s">
        <v>4200</v>
      </c>
      <c r="G2883" s="4" t="s">
        <v>3</v>
      </c>
      <c r="H2883" s="7">
        <v>0.84</v>
      </c>
      <c r="I2883" s="4" t="s">
        <v>4</v>
      </c>
      <c r="J2883" s="13">
        <v>4</v>
      </c>
      <c r="K2883" s="9">
        <f>IF(B2883=E2883,0,1)</f>
        <v>1</v>
      </c>
      <c r="L2883" s="9">
        <f>IF(B2883=K2883,1,0)</f>
        <v>1</v>
      </c>
      <c r="M2883" s="9">
        <f t="shared" ref="M2883:M2946" si="45">IF(C2883=F2883,1,0)</f>
        <v>1</v>
      </c>
    </row>
    <row r="2884" spans="1:13">
      <c r="A2884" s="14" t="s">
        <v>4199</v>
      </c>
      <c r="B2884" s="9">
        <f>IF(A2884=A2885,1,0)</f>
        <v>0</v>
      </c>
      <c r="C2884" t="s">
        <v>4200</v>
      </c>
      <c r="D2884" s="14" t="s">
        <v>5348</v>
      </c>
      <c r="E2884" s="9">
        <f>IF(D2884=D2885,1,0)</f>
        <v>0</v>
      </c>
      <c r="F2884" t="s">
        <v>4200</v>
      </c>
      <c r="G2884" s="4" t="s">
        <v>3</v>
      </c>
      <c r="H2884" s="7">
        <v>0.84</v>
      </c>
      <c r="I2884" s="4" t="s">
        <v>4</v>
      </c>
      <c r="J2884" s="13">
        <v>4</v>
      </c>
      <c r="K2884" s="9">
        <f>IF(B2884=E2884,0,1)</f>
        <v>0</v>
      </c>
      <c r="L2884" s="9">
        <f>IF(B2884=K2884,1,0)</f>
        <v>1</v>
      </c>
      <c r="M2884" s="9">
        <f t="shared" si="45"/>
        <v>1</v>
      </c>
    </row>
    <row r="2885" spans="1:13">
      <c r="A2885" s="14" t="s">
        <v>92</v>
      </c>
      <c r="B2885" s="9">
        <f>IF(A2885=A2886,1,0)</f>
        <v>1</v>
      </c>
      <c r="C2885" t="s">
        <v>93</v>
      </c>
      <c r="D2885" s="14" t="s">
        <v>94</v>
      </c>
      <c r="E2885" s="9">
        <f>IF(D2885=D2886,1,0)</f>
        <v>0</v>
      </c>
      <c r="F2885" t="s">
        <v>93</v>
      </c>
      <c r="G2885" s="4" t="s">
        <v>3</v>
      </c>
      <c r="H2885" s="7">
        <v>0.86</v>
      </c>
      <c r="I2885" s="4" t="s">
        <v>4</v>
      </c>
      <c r="J2885" s="13">
        <v>4</v>
      </c>
      <c r="K2885" s="9">
        <f>IF(B2885=E2885,0,1)</f>
        <v>1</v>
      </c>
      <c r="L2885" s="9">
        <f>IF(B2885=K2885,1,0)</f>
        <v>1</v>
      </c>
      <c r="M2885" s="9">
        <f t="shared" si="45"/>
        <v>1</v>
      </c>
    </row>
    <row r="2886" spans="1:13">
      <c r="A2886" s="14" t="s">
        <v>92</v>
      </c>
      <c r="B2886" s="9">
        <f>IF(A2886=A2887,1,0)</f>
        <v>1</v>
      </c>
      <c r="C2886" t="s">
        <v>93</v>
      </c>
      <c r="D2886" s="14" t="s">
        <v>1398</v>
      </c>
      <c r="E2886" s="9">
        <f>IF(D2886=D2887,1,0)</f>
        <v>0</v>
      </c>
      <c r="F2886" t="s">
        <v>93</v>
      </c>
      <c r="G2886" s="4" t="s">
        <v>3</v>
      </c>
      <c r="H2886" s="7">
        <v>0.84</v>
      </c>
      <c r="I2886" s="4" t="s">
        <v>4</v>
      </c>
      <c r="J2886" s="13">
        <v>4</v>
      </c>
      <c r="K2886" s="9">
        <f>IF(B2886=E2886,0,1)</f>
        <v>1</v>
      </c>
      <c r="L2886" s="9">
        <f>IF(B2886=K2886,1,0)</f>
        <v>1</v>
      </c>
      <c r="M2886" s="9">
        <f t="shared" si="45"/>
        <v>1</v>
      </c>
    </row>
    <row r="2887" spans="1:13">
      <c r="A2887" s="14" t="s">
        <v>92</v>
      </c>
      <c r="B2887" s="9">
        <f>IF(A2887=A2888,1,0)</f>
        <v>1</v>
      </c>
      <c r="C2887" t="s">
        <v>93</v>
      </c>
      <c r="D2887" s="14" t="s">
        <v>2233</v>
      </c>
      <c r="E2887" s="9">
        <f>IF(D2887=D2888,1,0)</f>
        <v>0</v>
      </c>
      <c r="F2887" t="s">
        <v>93</v>
      </c>
      <c r="G2887" s="4" t="s">
        <v>3</v>
      </c>
      <c r="H2887" s="7">
        <v>0.86</v>
      </c>
      <c r="I2887" s="4" t="s">
        <v>4</v>
      </c>
      <c r="J2887" s="13">
        <v>4</v>
      </c>
      <c r="K2887" s="9">
        <f>IF(B2887=E2887,0,1)</f>
        <v>1</v>
      </c>
      <c r="L2887" s="9">
        <f>IF(B2887=K2887,1,0)</f>
        <v>1</v>
      </c>
      <c r="M2887" s="9">
        <f t="shared" si="45"/>
        <v>1</v>
      </c>
    </row>
    <row r="2888" spans="1:13">
      <c r="A2888" s="14" t="s">
        <v>92</v>
      </c>
      <c r="B2888" s="9">
        <f>IF(A2888=A2889,1,0)</f>
        <v>1</v>
      </c>
      <c r="C2888" t="s">
        <v>93</v>
      </c>
      <c r="D2888" s="14" t="s">
        <v>3547</v>
      </c>
      <c r="E2888" s="9">
        <f>IF(D2888=D2889,1,0)</f>
        <v>0</v>
      </c>
      <c r="F2888" t="s">
        <v>93</v>
      </c>
      <c r="G2888" s="4" t="s">
        <v>3</v>
      </c>
      <c r="H2888" s="7">
        <v>0.84</v>
      </c>
      <c r="I2888" s="4" t="s">
        <v>4</v>
      </c>
      <c r="J2888" s="13">
        <v>4</v>
      </c>
      <c r="K2888" s="9">
        <f>IF(B2888=E2888,0,1)</f>
        <v>1</v>
      </c>
      <c r="L2888" s="9">
        <f>IF(B2888=K2888,1,0)</f>
        <v>1</v>
      </c>
      <c r="M2888" s="9">
        <f t="shared" si="45"/>
        <v>1</v>
      </c>
    </row>
    <row r="2889" spans="1:13">
      <c r="A2889" s="14" t="s">
        <v>92</v>
      </c>
      <c r="B2889" s="9">
        <f>IF(A2889=A2890,1,0)</f>
        <v>1</v>
      </c>
      <c r="C2889" t="s">
        <v>93</v>
      </c>
      <c r="D2889" s="14" t="s">
        <v>4450</v>
      </c>
      <c r="E2889" s="9">
        <f>IF(D2889=D2890,1,0)</f>
        <v>0</v>
      </c>
      <c r="F2889" t="s">
        <v>93</v>
      </c>
      <c r="G2889" s="4" t="s">
        <v>3</v>
      </c>
      <c r="H2889" s="7">
        <v>0.84</v>
      </c>
      <c r="I2889" s="4" t="s">
        <v>4</v>
      </c>
      <c r="J2889" s="13">
        <v>4</v>
      </c>
      <c r="K2889" s="9">
        <f>IF(B2889=E2889,0,1)</f>
        <v>1</v>
      </c>
      <c r="L2889" s="9">
        <f>IF(B2889=K2889,1,0)</f>
        <v>1</v>
      </c>
      <c r="M2889" s="9">
        <f t="shared" si="45"/>
        <v>1</v>
      </c>
    </row>
    <row r="2890" spans="1:13">
      <c r="A2890" s="14" t="s">
        <v>92</v>
      </c>
      <c r="B2890" s="9">
        <f>IF(A2890=A2891,1,0)</f>
        <v>0</v>
      </c>
      <c r="C2890" t="s">
        <v>93</v>
      </c>
      <c r="D2890" s="14" t="s">
        <v>4564</v>
      </c>
      <c r="E2890" s="9">
        <f>IF(D2890=D2891,1,0)</f>
        <v>0</v>
      </c>
      <c r="F2890" t="s">
        <v>93</v>
      </c>
      <c r="G2890" s="4" t="s">
        <v>3</v>
      </c>
      <c r="H2890" s="7">
        <v>0.84</v>
      </c>
      <c r="I2890" s="4" t="s">
        <v>4</v>
      </c>
      <c r="J2890" s="13">
        <v>4</v>
      </c>
      <c r="K2890" s="9">
        <f>IF(B2890=E2890,0,1)</f>
        <v>0</v>
      </c>
      <c r="L2890" s="9">
        <f>IF(B2890=K2890,1,0)</f>
        <v>1</v>
      </c>
      <c r="M2890" s="9">
        <f t="shared" si="45"/>
        <v>1</v>
      </c>
    </row>
    <row r="2891" spans="1:13">
      <c r="A2891" s="14" t="s">
        <v>1936</v>
      </c>
      <c r="B2891" s="9">
        <f>IF(A2891=A2892,1,0)</f>
        <v>1</v>
      </c>
      <c r="C2891" t="s">
        <v>1937</v>
      </c>
      <c r="D2891" s="14" t="s">
        <v>1938</v>
      </c>
      <c r="E2891" s="9">
        <f>IF(D2891=D2892,1,0)</f>
        <v>0</v>
      </c>
      <c r="F2891" t="s">
        <v>1937</v>
      </c>
      <c r="G2891" s="4" t="s">
        <v>3</v>
      </c>
      <c r="H2891" s="7">
        <v>0.86</v>
      </c>
      <c r="I2891" s="4" t="s">
        <v>4</v>
      </c>
      <c r="J2891" s="13">
        <v>4</v>
      </c>
      <c r="K2891" s="9">
        <f>IF(B2891=E2891,0,1)</f>
        <v>1</v>
      </c>
      <c r="L2891" s="9">
        <f>IF(B2891=K2891,1,0)</f>
        <v>1</v>
      </c>
      <c r="M2891" s="9">
        <f t="shared" si="45"/>
        <v>1</v>
      </c>
    </row>
    <row r="2892" spans="1:13">
      <c r="A2892" s="14" t="s">
        <v>1936</v>
      </c>
      <c r="B2892" s="9">
        <f>IF(A2892=A2893,1,0)</f>
        <v>1</v>
      </c>
      <c r="C2892" t="s">
        <v>1937</v>
      </c>
      <c r="D2892" s="14" t="s">
        <v>3007</v>
      </c>
      <c r="E2892" s="9">
        <f>IF(D2892=D2893,1,0)</f>
        <v>0</v>
      </c>
      <c r="F2892" t="s">
        <v>1937</v>
      </c>
      <c r="G2892" s="4" t="s">
        <v>3</v>
      </c>
      <c r="H2892" s="7">
        <v>0.84</v>
      </c>
      <c r="I2892" s="4" t="s">
        <v>4</v>
      </c>
      <c r="J2892" s="13">
        <v>4</v>
      </c>
      <c r="K2892" s="9">
        <f>IF(B2892=E2892,0,1)</f>
        <v>1</v>
      </c>
      <c r="L2892" s="9">
        <f>IF(B2892=K2892,1,0)</f>
        <v>1</v>
      </c>
      <c r="M2892" s="9">
        <f t="shared" si="45"/>
        <v>1</v>
      </c>
    </row>
    <row r="2893" spans="1:13">
      <c r="A2893" s="14" t="s">
        <v>1936</v>
      </c>
      <c r="B2893" s="9">
        <f>IF(A2893=A2894,1,0)</f>
        <v>0</v>
      </c>
      <c r="C2893" t="s">
        <v>1937</v>
      </c>
      <c r="D2893" s="14" t="s">
        <v>3255</v>
      </c>
      <c r="E2893" s="9">
        <f>IF(D2893=D2894,1,0)</f>
        <v>0</v>
      </c>
      <c r="F2893" t="s">
        <v>1937</v>
      </c>
      <c r="G2893" s="4" t="s">
        <v>3</v>
      </c>
      <c r="H2893" s="7">
        <v>0.84</v>
      </c>
      <c r="I2893" s="4" t="s">
        <v>4</v>
      </c>
      <c r="J2893" s="13">
        <v>4</v>
      </c>
      <c r="K2893" s="9">
        <f>IF(B2893=E2893,0,1)</f>
        <v>0</v>
      </c>
      <c r="L2893" s="9">
        <f>IF(B2893=K2893,1,0)</f>
        <v>1</v>
      </c>
      <c r="M2893" s="9">
        <f t="shared" si="45"/>
        <v>1</v>
      </c>
    </row>
    <row r="2894" spans="1:13">
      <c r="A2894" s="14" t="s">
        <v>541</v>
      </c>
      <c r="B2894" s="9">
        <f>IF(A2894=A2895,1,0)</f>
        <v>1</v>
      </c>
      <c r="C2894" t="s">
        <v>542</v>
      </c>
      <c r="D2894" s="14" t="s">
        <v>543</v>
      </c>
      <c r="E2894" s="9">
        <f>IF(D2894=D2895,1,0)</f>
        <v>0</v>
      </c>
      <c r="F2894" t="s">
        <v>542</v>
      </c>
      <c r="G2894" s="4" t="s">
        <v>3</v>
      </c>
      <c r="H2894" s="7">
        <v>0.84</v>
      </c>
      <c r="I2894" s="4" t="s">
        <v>4</v>
      </c>
      <c r="J2894" s="13">
        <v>4</v>
      </c>
      <c r="K2894" s="9">
        <f>IF(B2894=E2894,0,1)</f>
        <v>1</v>
      </c>
      <c r="L2894" s="9">
        <f>IF(B2894=K2894,1,0)</f>
        <v>1</v>
      </c>
      <c r="M2894" s="9">
        <f t="shared" si="45"/>
        <v>1</v>
      </c>
    </row>
    <row r="2895" spans="1:13">
      <c r="A2895" s="14" t="s">
        <v>541</v>
      </c>
      <c r="B2895" s="9">
        <f>IF(A2895=A2896,1,0)</f>
        <v>0</v>
      </c>
      <c r="C2895" t="s">
        <v>542</v>
      </c>
      <c r="D2895" s="14" t="s">
        <v>4852</v>
      </c>
      <c r="E2895" s="9">
        <f>IF(D2895=D2896,1,0)</f>
        <v>0</v>
      </c>
      <c r="F2895" t="s">
        <v>542</v>
      </c>
      <c r="G2895" s="4" t="s">
        <v>3</v>
      </c>
      <c r="H2895" s="7">
        <v>0.84</v>
      </c>
      <c r="I2895" s="4" t="s">
        <v>4</v>
      </c>
      <c r="J2895" s="13">
        <v>4</v>
      </c>
      <c r="K2895" s="9">
        <f>IF(B2895=E2895,0,1)</f>
        <v>0</v>
      </c>
      <c r="L2895" s="9">
        <f>IF(B2895=K2895,1,0)</f>
        <v>1</v>
      </c>
      <c r="M2895" s="9">
        <f t="shared" si="45"/>
        <v>1</v>
      </c>
    </row>
    <row r="2896" spans="1:13">
      <c r="A2896" s="14" t="s">
        <v>4393</v>
      </c>
      <c r="B2896" s="9">
        <f>IF(A2896=A2897,1,0)</f>
        <v>1</v>
      </c>
      <c r="C2896" t="s">
        <v>4394</v>
      </c>
      <c r="D2896" s="14" t="s">
        <v>4395</v>
      </c>
      <c r="E2896" s="9">
        <f>IF(D2896=D2897,1,0)</f>
        <v>0</v>
      </c>
      <c r="F2896" t="s">
        <v>4396</v>
      </c>
      <c r="G2896" s="4" t="s">
        <v>3</v>
      </c>
      <c r="H2896" s="7">
        <v>0.9</v>
      </c>
      <c r="I2896" s="4" t="s">
        <v>4</v>
      </c>
      <c r="J2896" s="13">
        <v>4</v>
      </c>
      <c r="K2896" s="9">
        <f>IF(B2896=E2896,0,1)</f>
        <v>1</v>
      </c>
      <c r="L2896" s="9">
        <f>IF(B2896=K2896,1,0)</f>
        <v>1</v>
      </c>
      <c r="M2896" s="9">
        <f t="shared" si="45"/>
        <v>0</v>
      </c>
    </row>
    <row r="2897" spans="1:13">
      <c r="A2897" s="14" t="s">
        <v>4393</v>
      </c>
      <c r="B2897" s="9">
        <f>IF(A2897=A2898,1,0)</f>
        <v>1</v>
      </c>
      <c r="C2897" t="s">
        <v>4394</v>
      </c>
      <c r="D2897" s="14" t="s">
        <v>4975</v>
      </c>
      <c r="E2897" s="9">
        <f>IF(D2897=D2898,1,0)</f>
        <v>0</v>
      </c>
      <c r="F2897" t="s">
        <v>4396</v>
      </c>
      <c r="G2897" s="4" t="s">
        <v>3</v>
      </c>
      <c r="H2897" s="7">
        <v>0.88</v>
      </c>
      <c r="I2897" s="4" t="s">
        <v>4</v>
      </c>
      <c r="J2897" s="13">
        <v>4</v>
      </c>
      <c r="K2897" s="9">
        <f>IF(B2897=E2897,0,1)</f>
        <v>1</v>
      </c>
      <c r="L2897" s="9">
        <f>IF(B2897=K2897,1,0)</f>
        <v>1</v>
      </c>
      <c r="M2897" s="9">
        <f t="shared" si="45"/>
        <v>0</v>
      </c>
    </row>
    <row r="2898" spans="1:13">
      <c r="A2898" s="14" t="s">
        <v>4393</v>
      </c>
      <c r="B2898" s="9">
        <f>IF(A2898=A2899,1,0)</f>
        <v>0</v>
      </c>
      <c r="C2898" t="s">
        <v>4394</v>
      </c>
      <c r="D2898" s="14" t="s">
        <v>5777</v>
      </c>
      <c r="E2898" s="9">
        <f>IF(D2898=D2899,1,0)</f>
        <v>0</v>
      </c>
      <c r="F2898" t="s">
        <v>4396</v>
      </c>
      <c r="G2898" s="4" t="s">
        <v>3</v>
      </c>
      <c r="H2898" s="7">
        <v>0.9</v>
      </c>
      <c r="I2898" s="4" t="s">
        <v>4</v>
      </c>
      <c r="J2898" s="13">
        <v>4</v>
      </c>
      <c r="K2898" s="9">
        <f>IF(B2898=E2898,0,1)</f>
        <v>0</v>
      </c>
      <c r="L2898" s="9">
        <f>IF(B2898=K2898,1,0)</f>
        <v>1</v>
      </c>
      <c r="M2898" s="9">
        <f t="shared" si="45"/>
        <v>0</v>
      </c>
    </row>
    <row r="2899" spans="1:13">
      <c r="A2899" s="14" t="s">
        <v>53</v>
      </c>
      <c r="B2899" s="9">
        <f>IF(A2899=A2900,1,0)</f>
        <v>1</v>
      </c>
      <c r="C2899" t="s">
        <v>54</v>
      </c>
      <c r="D2899" s="14" t="s">
        <v>55</v>
      </c>
      <c r="E2899" s="9">
        <f>IF(D2899=D2900,1,0)</f>
        <v>0</v>
      </c>
      <c r="F2899" t="s">
        <v>54</v>
      </c>
      <c r="G2899" s="4" t="s">
        <v>3</v>
      </c>
      <c r="H2899" s="7">
        <v>0.84</v>
      </c>
      <c r="I2899" s="4" t="s">
        <v>4</v>
      </c>
      <c r="J2899" s="13">
        <v>4</v>
      </c>
      <c r="K2899" s="9">
        <f>IF(B2899=E2899,0,1)</f>
        <v>1</v>
      </c>
      <c r="L2899" s="9">
        <f>IF(B2899=K2899,1,0)</f>
        <v>1</v>
      </c>
      <c r="M2899" s="9">
        <f t="shared" si="45"/>
        <v>1</v>
      </c>
    </row>
    <row r="2900" spans="1:13">
      <c r="A2900" s="14" t="s">
        <v>53</v>
      </c>
      <c r="B2900" s="9">
        <f>IF(A2900=A2901,1,0)</f>
        <v>0</v>
      </c>
      <c r="C2900" t="s">
        <v>54</v>
      </c>
      <c r="D2900" s="14" t="s">
        <v>4497</v>
      </c>
      <c r="E2900" s="9">
        <f>IF(D2900=D2901,1,0)</f>
        <v>0</v>
      </c>
      <c r="F2900" t="s">
        <v>54</v>
      </c>
      <c r="G2900" s="4" t="s">
        <v>3</v>
      </c>
      <c r="H2900" s="7">
        <v>0.84</v>
      </c>
      <c r="I2900" s="4" t="s">
        <v>4</v>
      </c>
      <c r="J2900" s="13">
        <v>4</v>
      </c>
      <c r="K2900" s="9">
        <f>IF(B2900=E2900,0,1)</f>
        <v>0</v>
      </c>
      <c r="L2900" s="9">
        <f>IF(B2900=K2900,1,0)</f>
        <v>1</v>
      </c>
      <c r="M2900" s="9">
        <f t="shared" si="45"/>
        <v>1</v>
      </c>
    </row>
    <row r="2901" spans="1:13">
      <c r="A2901" s="14" t="s">
        <v>163</v>
      </c>
      <c r="B2901" s="9">
        <f>IF(A2901=A2902,1,0)</f>
        <v>1</v>
      </c>
      <c r="C2901" t="s">
        <v>164</v>
      </c>
      <c r="D2901" s="14" t="s">
        <v>165</v>
      </c>
      <c r="E2901" s="9">
        <f>IF(D2901=D2902,1,0)</f>
        <v>0</v>
      </c>
      <c r="F2901" t="s">
        <v>164</v>
      </c>
      <c r="G2901" s="4" t="s">
        <v>3</v>
      </c>
      <c r="H2901" s="7">
        <v>0.84</v>
      </c>
      <c r="I2901" s="4" t="s">
        <v>4</v>
      </c>
      <c r="J2901" s="13">
        <v>4</v>
      </c>
      <c r="K2901" s="9">
        <f>IF(B2901=E2901,0,1)</f>
        <v>1</v>
      </c>
      <c r="L2901" s="9">
        <f>IF(B2901=K2901,1,0)</f>
        <v>1</v>
      </c>
      <c r="M2901" s="9">
        <f t="shared" si="45"/>
        <v>1</v>
      </c>
    </row>
    <row r="2902" spans="1:13">
      <c r="A2902" s="14" t="s">
        <v>163</v>
      </c>
      <c r="B2902" s="9">
        <f>IF(A2902=A2903,1,0)</f>
        <v>1</v>
      </c>
      <c r="C2902" t="s">
        <v>164</v>
      </c>
      <c r="D2902" s="14" t="s">
        <v>5137</v>
      </c>
      <c r="E2902" s="9">
        <f>IF(D2902=D2903,1,0)</f>
        <v>0</v>
      </c>
      <c r="F2902" t="s">
        <v>164</v>
      </c>
      <c r="G2902" s="4" t="s">
        <v>3</v>
      </c>
      <c r="H2902" s="7">
        <v>0.84</v>
      </c>
      <c r="I2902" s="4" t="s">
        <v>4</v>
      </c>
      <c r="J2902" s="13">
        <v>4</v>
      </c>
      <c r="K2902" s="9">
        <f>IF(B2902=E2902,0,1)</f>
        <v>1</v>
      </c>
      <c r="L2902" s="9">
        <f>IF(B2902=K2902,1,0)</f>
        <v>1</v>
      </c>
      <c r="M2902" s="9">
        <f t="shared" si="45"/>
        <v>1</v>
      </c>
    </row>
    <row r="2903" spans="1:13">
      <c r="A2903" s="14" t="s">
        <v>163</v>
      </c>
      <c r="B2903" s="9">
        <f>IF(A2903=A2904,1,0)</f>
        <v>0</v>
      </c>
      <c r="C2903" t="s">
        <v>164</v>
      </c>
      <c r="D2903" s="14" t="s">
        <v>5294</v>
      </c>
      <c r="E2903" s="9">
        <f>IF(D2903=D2904,1,0)</f>
        <v>0</v>
      </c>
      <c r="F2903" t="s">
        <v>164</v>
      </c>
      <c r="G2903" s="4" t="s">
        <v>3</v>
      </c>
      <c r="H2903" s="7">
        <v>0.86</v>
      </c>
      <c r="I2903" s="4" t="s">
        <v>4</v>
      </c>
      <c r="J2903" s="13">
        <v>4</v>
      </c>
      <c r="K2903" s="9">
        <f>IF(B2903=E2903,0,1)</f>
        <v>0</v>
      </c>
      <c r="L2903" s="9">
        <f>IF(B2903=K2903,1,0)</f>
        <v>1</v>
      </c>
      <c r="M2903" s="9">
        <f t="shared" si="45"/>
        <v>1</v>
      </c>
    </row>
    <row r="2904" spans="1:13">
      <c r="A2904" s="14" t="s">
        <v>1358</v>
      </c>
      <c r="B2904" s="9">
        <f>IF(A2904=A2905,1,0)</f>
        <v>1</v>
      </c>
      <c r="C2904" t="s">
        <v>1359</v>
      </c>
      <c r="D2904" s="14" t="s">
        <v>1360</v>
      </c>
      <c r="E2904" s="9">
        <f>IF(D2904=D2905,1,0)</f>
        <v>0</v>
      </c>
      <c r="F2904" t="s">
        <v>1359</v>
      </c>
      <c r="G2904" s="4" t="s">
        <v>3</v>
      </c>
      <c r="H2904" s="7">
        <v>0.84</v>
      </c>
      <c r="I2904" s="4" t="s">
        <v>4</v>
      </c>
      <c r="J2904" s="13">
        <v>4</v>
      </c>
      <c r="K2904" s="9">
        <f>IF(B2904=E2904,0,1)</f>
        <v>1</v>
      </c>
      <c r="L2904" s="9">
        <f>IF(B2904=K2904,1,0)</f>
        <v>1</v>
      </c>
      <c r="M2904" s="9">
        <f t="shared" si="45"/>
        <v>1</v>
      </c>
    </row>
    <row r="2905" spans="1:13">
      <c r="A2905" s="14" t="s">
        <v>1358</v>
      </c>
      <c r="B2905" s="9">
        <f>IF(A2905=A2906,1,0)</f>
        <v>0</v>
      </c>
      <c r="C2905" t="s">
        <v>1359</v>
      </c>
      <c r="D2905" s="14" t="s">
        <v>4850</v>
      </c>
      <c r="E2905" s="9">
        <f>IF(D2905=D2906,1,0)</f>
        <v>0</v>
      </c>
      <c r="F2905" t="s">
        <v>1359</v>
      </c>
      <c r="G2905" s="4" t="s">
        <v>3</v>
      </c>
      <c r="H2905" s="7">
        <v>0.84</v>
      </c>
      <c r="I2905" s="4" t="s">
        <v>4</v>
      </c>
      <c r="J2905" s="13">
        <v>4</v>
      </c>
      <c r="K2905" s="9">
        <f>IF(B2905=E2905,0,1)</f>
        <v>0</v>
      </c>
      <c r="L2905" s="9">
        <f>IF(B2905=K2905,1,0)</f>
        <v>1</v>
      </c>
      <c r="M2905" s="9">
        <f t="shared" si="45"/>
        <v>1</v>
      </c>
    </row>
    <row r="2906" spans="1:13">
      <c r="A2906" s="14" t="s">
        <v>1919</v>
      </c>
      <c r="B2906" s="9">
        <f>IF(A2906=A2907,1,0)</f>
        <v>1</v>
      </c>
      <c r="C2906" t="s">
        <v>1920</v>
      </c>
      <c r="D2906" s="14" t="s">
        <v>1921</v>
      </c>
      <c r="E2906" s="9">
        <f>IF(D2906=D2907,1,0)</f>
        <v>0</v>
      </c>
      <c r="F2906" t="s">
        <v>1920</v>
      </c>
      <c r="G2906" s="4" t="s">
        <v>3</v>
      </c>
      <c r="H2906" s="7">
        <v>0.86</v>
      </c>
      <c r="I2906" s="4" t="s">
        <v>4</v>
      </c>
      <c r="J2906" s="13">
        <v>4</v>
      </c>
      <c r="K2906" s="9">
        <f>IF(B2906=E2906,0,1)</f>
        <v>1</v>
      </c>
      <c r="L2906" s="9">
        <f>IF(B2906=K2906,1,0)</f>
        <v>1</v>
      </c>
      <c r="M2906" s="9">
        <f t="shared" si="45"/>
        <v>1</v>
      </c>
    </row>
    <row r="2907" spans="1:13">
      <c r="A2907" s="14" t="s">
        <v>1919</v>
      </c>
      <c r="B2907" s="9">
        <f>IF(A2907=A2908,1,0)</f>
        <v>1</v>
      </c>
      <c r="C2907" t="s">
        <v>1920</v>
      </c>
      <c r="D2907" s="14" t="s">
        <v>2089</v>
      </c>
      <c r="E2907" s="9">
        <f>IF(D2907=D2908,1,0)</f>
        <v>0</v>
      </c>
      <c r="F2907" t="s">
        <v>1920</v>
      </c>
      <c r="G2907" s="4" t="s">
        <v>3</v>
      </c>
      <c r="H2907" s="7">
        <v>0.86</v>
      </c>
      <c r="I2907" s="4" t="s">
        <v>4</v>
      </c>
      <c r="J2907" s="13">
        <v>4</v>
      </c>
      <c r="K2907" s="9">
        <f>IF(B2907=E2907,0,1)</f>
        <v>1</v>
      </c>
      <c r="L2907" s="9">
        <f>IF(B2907=K2907,1,0)</f>
        <v>1</v>
      </c>
      <c r="M2907" s="9">
        <f t="shared" si="45"/>
        <v>1</v>
      </c>
    </row>
    <row r="2908" spans="1:13">
      <c r="A2908" s="14" t="s">
        <v>1919</v>
      </c>
      <c r="B2908" s="9">
        <f>IF(A2908=A2909,1,0)</f>
        <v>0</v>
      </c>
      <c r="C2908" t="s">
        <v>1920</v>
      </c>
      <c r="D2908" s="14" t="s">
        <v>4891</v>
      </c>
      <c r="E2908" s="9">
        <f>IF(D2908=D2909,1,0)</f>
        <v>0</v>
      </c>
      <c r="F2908" t="s">
        <v>1920</v>
      </c>
      <c r="G2908" s="4" t="s">
        <v>3</v>
      </c>
      <c r="H2908" s="7">
        <v>0.88</v>
      </c>
      <c r="I2908" s="4" t="s">
        <v>4</v>
      </c>
      <c r="J2908" s="13">
        <v>4</v>
      </c>
      <c r="K2908" s="9">
        <f>IF(B2908=E2908,0,1)</f>
        <v>0</v>
      </c>
      <c r="L2908" s="9">
        <f>IF(B2908=K2908,1,0)</f>
        <v>1</v>
      </c>
      <c r="M2908" s="9">
        <f t="shared" si="45"/>
        <v>1</v>
      </c>
    </row>
    <row r="2909" spans="1:13">
      <c r="A2909" s="14" t="s">
        <v>1280</v>
      </c>
      <c r="B2909" s="9">
        <f>IF(A2909=A2910,1,0)</f>
        <v>1</v>
      </c>
      <c r="C2909" t="s">
        <v>1281</v>
      </c>
      <c r="D2909" s="14" t="s">
        <v>1282</v>
      </c>
      <c r="E2909" s="9">
        <f>IF(D2909=D2910,1,0)</f>
        <v>0</v>
      </c>
      <c r="F2909" t="s">
        <v>1281</v>
      </c>
      <c r="G2909" s="4" t="s">
        <v>3</v>
      </c>
      <c r="H2909" s="7">
        <v>0.86</v>
      </c>
      <c r="I2909" s="4" t="s">
        <v>4</v>
      </c>
      <c r="J2909" s="13">
        <v>4</v>
      </c>
      <c r="K2909" s="9">
        <f>IF(B2909=E2909,0,1)</f>
        <v>1</v>
      </c>
      <c r="L2909" s="9">
        <f>IF(B2909=K2909,1,0)</f>
        <v>1</v>
      </c>
      <c r="M2909" s="9">
        <f t="shared" si="45"/>
        <v>1</v>
      </c>
    </row>
    <row r="2910" spans="1:13">
      <c r="A2910" s="14" t="s">
        <v>1280</v>
      </c>
      <c r="B2910" s="9">
        <f>IF(A2910=A2911,1,0)</f>
        <v>1</v>
      </c>
      <c r="C2910" t="s">
        <v>1281</v>
      </c>
      <c r="D2910" s="14" t="s">
        <v>1406</v>
      </c>
      <c r="E2910" s="9">
        <f>IF(D2910=D2911,1,0)</f>
        <v>0</v>
      </c>
      <c r="F2910" t="s">
        <v>1281</v>
      </c>
      <c r="G2910" s="4" t="s">
        <v>3</v>
      </c>
      <c r="H2910" s="7">
        <v>0.84</v>
      </c>
      <c r="I2910" s="4" t="s">
        <v>4</v>
      </c>
      <c r="J2910" s="13">
        <v>4</v>
      </c>
      <c r="K2910" s="9">
        <f>IF(B2910=E2910,0,1)</f>
        <v>1</v>
      </c>
      <c r="L2910" s="9">
        <f>IF(B2910=K2910,1,0)</f>
        <v>1</v>
      </c>
      <c r="M2910" s="9">
        <f t="shared" si="45"/>
        <v>1</v>
      </c>
    </row>
    <row r="2911" spans="1:13">
      <c r="A2911" s="14" t="s">
        <v>1280</v>
      </c>
      <c r="B2911" s="9">
        <f>IF(A2911=A2912,1,0)</f>
        <v>0</v>
      </c>
      <c r="C2911" t="s">
        <v>1281</v>
      </c>
      <c r="D2911" s="14" t="s">
        <v>5584</v>
      </c>
      <c r="E2911" s="9">
        <f>IF(D2911=D2912,1,0)</f>
        <v>0</v>
      </c>
      <c r="F2911" t="s">
        <v>1281</v>
      </c>
      <c r="G2911" s="4" t="s">
        <v>3</v>
      </c>
      <c r="H2911" s="7">
        <v>0.84</v>
      </c>
      <c r="I2911" s="4" t="s">
        <v>4</v>
      </c>
      <c r="J2911" s="13">
        <v>4</v>
      </c>
      <c r="K2911" s="9">
        <f>IF(B2911=E2911,0,1)</f>
        <v>0</v>
      </c>
      <c r="L2911" s="9">
        <f>IF(B2911=K2911,1,0)</f>
        <v>1</v>
      </c>
      <c r="M2911" s="9">
        <f t="shared" si="45"/>
        <v>1</v>
      </c>
    </row>
    <row r="2912" spans="1:13">
      <c r="A2912" s="14" t="s">
        <v>1430</v>
      </c>
      <c r="B2912" s="9">
        <f>IF(A2912=A2913,1,0)</f>
        <v>1</v>
      </c>
      <c r="C2912" t="s">
        <v>1431</v>
      </c>
      <c r="D2912" s="14" t="s">
        <v>1432</v>
      </c>
      <c r="E2912" s="9">
        <f>IF(D2912=D2913,1,0)</f>
        <v>0</v>
      </c>
      <c r="F2912" t="s">
        <v>1431</v>
      </c>
      <c r="G2912" s="4" t="s">
        <v>3</v>
      </c>
      <c r="H2912" s="7">
        <v>0.84</v>
      </c>
      <c r="I2912" s="4" t="s">
        <v>4</v>
      </c>
      <c r="J2912" s="13">
        <v>4</v>
      </c>
      <c r="K2912" s="9">
        <f>IF(B2912=E2912,0,1)</f>
        <v>1</v>
      </c>
      <c r="L2912" s="9">
        <f>IF(B2912=K2912,1,0)</f>
        <v>1</v>
      </c>
      <c r="M2912" s="9">
        <f t="shared" si="45"/>
        <v>1</v>
      </c>
    </row>
    <row r="2913" spans="1:13">
      <c r="A2913" s="14" t="s">
        <v>1430</v>
      </c>
      <c r="B2913" s="9">
        <f>IF(A2913=A2914,1,0)</f>
        <v>1</v>
      </c>
      <c r="C2913" t="s">
        <v>1431</v>
      </c>
      <c r="D2913" s="14" t="s">
        <v>3399</v>
      </c>
      <c r="E2913" s="9">
        <f>IF(D2913=D2914,1,0)</f>
        <v>0</v>
      </c>
      <c r="F2913" t="s">
        <v>1431</v>
      </c>
      <c r="G2913" s="4" t="s">
        <v>3</v>
      </c>
      <c r="H2913" s="7">
        <v>0.86</v>
      </c>
      <c r="I2913" s="4" t="s">
        <v>4</v>
      </c>
      <c r="J2913" s="13">
        <v>4</v>
      </c>
      <c r="K2913" s="9">
        <f>IF(B2913=E2913,0,1)</f>
        <v>1</v>
      </c>
      <c r="L2913" s="9">
        <f>IF(B2913=K2913,1,0)</f>
        <v>1</v>
      </c>
      <c r="M2913" s="9">
        <f t="shared" si="45"/>
        <v>1</v>
      </c>
    </row>
    <row r="2914" spans="1:13">
      <c r="A2914" s="14" t="s">
        <v>1430</v>
      </c>
      <c r="B2914" s="9">
        <f>IF(A2914=A2915,1,0)</f>
        <v>1</v>
      </c>
      <c r="C2914" t="s">
        <v>1431</v>
      </c>
      <c r="D2914" s="14" t="s">
        <v>3565</v>
      </c>
      <c r="E2914" s="9">
        <f>IF(D2914=D2915,1,0)</f>
        <v>0</v>
      </c>
      <c r="F2914" t="s">
        <v>1431</v>
      </c>
      <c r="G2914" s="4" t="s">
        <v>3</v>
      </c>
      <c r="H2914" s="7">
        <v>0.86</v>
      </c>
      <c r="I2914" s="4" t="s">
        <v>4</v>
      </c>
      <c r="J2914" s="13">
        <v>4</v>
      </c>
      <c r="K2914" s="9">
        <f>IF(B2914=E2914,0,1)</f>
        <v>1</v>
      </c>
      <c r="L2914" s="9">
        <f>IF(B2914=K2914,1,0)</f>
        <v>1</v>
      </c>
      <c r="M2914" s="9">
        <f t="shared" si="45"/>
        <v>1</v>
      </c>
    </row>
    <row r="2915" spans="1:13">
      <c r="A2915" s="14" t="s">
        <v>1430</v>
      </c>
      <c r="B2915" s="9">
        <f>IF(A2915=A2916,1,0)</f>
        <v>0</v>
      </c>
      <c r="C2915" t="s">
        <v>1431</v>
      </c>
      <c r="D2915" s="14" t="s">
        <v>5955</v>
      </c>
      <c r="E2915" s="9">
        <f>IF(D2915=D2916,1,0)</f>
        <v>0</v>
      </c>
      <c r="F2915" t="s">
        <v>1431</v>
      </c>
      <c r="G2915" s="4" t="s">
        <v>3</v>
      </c>
      <c r="H2915" s="7">
        <v>0.84</v>
      </c>
      <c r="I2915" s="4" t="s">
        <v>4</v>
      </c>
      <c r="J2915" s="13">
        <v>4</v>
      </c>
      <c r="K2915" s="9">
        <f>IF(B2915=E2915,0,1)</f>
        <v>0</v>
      </c>
      <c r="L2915" s="9">
        <f>IF(B2915=K2915,1,0)</f>
        <v>1</v>
      </c>
      <c r="M2915" s="9">
        <f t="shared" si="45"/>
        <v>1</v>
      </c>
    </row>
    <row r="2916" spans="1:13">
      <c r="A2916" s="14" t="s">
        <v>76</v>
      </c>
      <c r="B2916" s="9">
        <f>IF(A2916=A2917,1,0)</f>
        <v>0</v>
      </c>
      <c r="C2916" t="s">
        <v>77</v>
      </c>
      <c r="D2916" s="14" t="s">
        <v>78</v>
      </c>
      <c r="E2916" s="9">
        <f>IF(D2916=D2917,1,0)</f>
        <v>0</v>
      </c>
      <c r="F2916" t="s">
        <v>77</v>
      </c>
      <c r="G2916" s="4" t="s">
        <v>3</v>
      </c>
      <c r="H2916" s="7">
        <v>0.84</v>
      </c>
      <c r="I2916" s="4" t="s">
        <v>4</v>
      </c>
      <c r="J2916" s="13">
        <v>4</v>
      </c>
      <c r="K2916" s="9">
        <f>IF(B2916=E2916,0,1)</f>
        <v>0</v>
      </c>
      <c r="L2916" s="9">
        <f>IF(B2916=K2916,1,0)</f>
        <v>1</v>
      </c>
      <c r="M2916" s="9">
        <f t="shared" si="45"/>
        <v>1</v>
      </c>
    </row>
    <row r="2917" spans="1:13">
      <c r="A2917" s="14" t="s">
        <v>4588</v>
      </c>
      <c r="B2917" s="9">
        <f>IF(A2917=A2918,1,0)</f>
        <v>0</v>
      </c>
      <c r="C2917" t="s">
        <v>4589</v>
      </c>
      <c r="D2917" s="14" t="s">
        <v>4590</v>
      </c>
      <c r="E2917" s="9">
        <f>IF(D2917=D2918,1,0)</f>
        <v>0</v>
      </c>
      <c r="F2917" t="s">
        <v>4591</v>
      </c>
      <c r="G2917" s="4" t="s">
        <v>3</v>
      </c>
      <c r="H2917" s="7">
        <v>0.9</v>
      </c>
      <c r="I2917" s="4" t="s">
        <v>4</v>
      </c>
      <c r="J2917" s="13">
        <v>4</v>
      </c>
      <c r="K2917" s="9">
        <f>IF(B2917=E2917,0,1)</f>
        <v>0</v>
      </c>
      <c r="L2917" s="9">
        <f>IF(B2917=K2917,1,0)</f>
        <v>1</v>
      </c>
      <c r="M2917" s="9">
        <f t="shared" si="45"/>
        <v>0</v>
      </c>
    </row>
    <row r="2918" spans="1:13">
      <c r="A2918" s="14" t="s">
        <v>2752</v>
      </c>
      <c r="B2918" s="9">
        <f>IF(A2918=A2919,1,0)</f>
        <v>0</v>
      </c>
      <c r="C2918" t="s">
        <v>2753</v>
      </c>
      <c r="D2918" s="14" t="s">
        <v>2754</v>
      </c>
      <c r="E2918" s="9">
        <f>IF(D2918=D2919,1,0)</f>
        <v>0</v>
      </c>
      <c r="F2918" t="s">
        <v>2755</v>
      </c>
      <c r="G2918" s="4" t="s">
        <v>3</v>
      </c>
      <c r="H2918" s="7">
        <v>0.9</v>
      </c>
      <c r="I2918" s="4" t="s">
        <v>4</v>
      </c>
      <c r="J2918" s="13">
        <v>4</v>
      </c>
      <c r="K2918" s="9">
        <f>IF(B2918=E2918,0,1)</f>
        <v>0</v>
      </c>
      <c r="L2918" s="9">
        <f>IF(B2918=K2918,1,0)</f>
        <v>1</v>
      </c>
      <c r="M2918" s="9">
        <f t="shared" si="45"/>
        <v>0</v>
      </c>
    </row>
    <row r="2919" spans="1:13">
      <c r="A2919" s="14" t="s">
        <v>3541</v>
      </c>
      <c r="B2919" s="9">
        <f>IF(A2919=A2920,1,0)</f>
        <v>1</v>
      </c>
      <c r="C2919" t="s">
        <v>3542</v>
      </c>
      <c r="D2919" s="14" t="s">
        <v>3543</v>
      </c>
      <c r="E2919" s="9">
        <f>IF(D2919=D2920,1,0)</f>
        <v>0</v>
      </c>
      <c r="F2919" t="s">
        <v>3544</v>
      </c>
      <c r="G2919" s="4" t="s">
        <v>3</v>
      </c>
      <c r="H2919" s="7">
        <v>0.9</v>
      </c>
      <c r="I2919" s="4" t="s">
        <v>4</v>
      </c>
      <c r="J2919" s="13">
        <v>4</v>
      </c>
      <c r="K2919" s="9">
        <f>IF(B2919=E2919,0,1)</f>
        <v>1</v>
      </c>
      <c r="L2919" s="9">
        <f>IF(B2919=K2919,1,0)</f>
        <v>1</v>
      </c>
      <c r="M2919" s="9">
        <f t="shared" si="45"/>
        <v>0</v>
      </c>
    </row>
    <row r="2920" spans="1:13">
      <c r="A2920" s="14" t="s">
        <v>3541</v>
      </c>
      <c r="B2920" s="9">
        <f>IF(A2920=A2921,1,0)</f>
        <v>0</v>
      </c>
      <c r="C2920" t="s">
        <v>3542</v>
      </c>
      <c r="D2920" s="14" t="s">
        <v>4774</v>
      </c>
      <c r="E2920" s="9">
        <f>IF(D2920=D2921,1,0)</f>
        <v>0</v>
      </c>
      <c r="F2920" t="s">
        <v>3544</v>
      </c>
      <c r="G2920" s="4" t="s">
        <v>3</v>
      </c>
      <c r="H2920" s="7">
        <v>0.9</v>
      </c>
      <c r="I2920" s="4" t="s">
        <v>4</v>
      </c>
      <c r="J2920" s="13">
        <v>4</v>
      </c>
      <c r="K2920" s="9">
        <f>IF(B2920=E2920,0,1)</f>
        <v>0</v>
      </c>
      <c r="L2920" s="9">
        <f>IF(B2920=K2920,1,0)</f>
        <v>1</v>
      </c>
      <c r="M2920" s="9">
        <f t="shared" si="45"/>
        <v>0</v>
      </c>
    </row>
    <row r="2921" spans="1:13">
      <c r="A2921" s="14" t="s">
        <v>4481</v>
      </c>
      <c r="B2921" s="9">
        <f>IF(A2921=A2922,1,0)</f>
        <v>0</v>
      </c>
      <c r="C2921" t="s">
        <v>4482</v>
      </c>
      <c r="D2921" s="14" t="s">
        <v>4483</v>
      </c>
      <c r="E2921" s="9">
        <f>IF(D2921=D2922,1,0)</f>
        <v>0</v>
      </c>
      <c r="F2921" t="s">
        <v>4484</v>
      </c>
      <c r="G2921" s="4" t="s">
        <v>3</v>
      </c>
      <c r="H2921" s="7">
        <v>0.9</v>
      </c>
      <c r="I2921" s="4" t="s">
        <v>4</v>
      </c>
      <c r="J2921" s="13">
        <v>4</v>
      </c>
      <c r="K2921" s="9">
        <f>IF(B2921=E2921,0,1)</f>
        <v>0</v>
      </c>
      <c r="L2921" s="9">
        <f>IF(B2921=K2921,1,0)</f>
        <v>1</v>
      </c>
      <c r="M2921" s="9">
        <f t="shared" si="45"/>
        <v>0</v>
      </c>
    </row>
    <row r="2922" spans="1:13">
      <c r="A2922" s="14" t="s">
        <v>1426</v>
      </c>
      <c r="B2922" s="9">
        <f>IF(A2922=A2923,1,0)</f>
        <v>1</v>
      </c>
      <c r="C2922" t="s">
        <v>1427</v>
      </c>
      <c r="D2922" s="14" t="s">
        <v>1428</v>
      </c>
      <c r="E2922" s="9">
        <f>IF(D2922=D2923,1,0)</f>
        <v>0</v>
      </c>
      <c r="F2922" t="s">
        <v>1427</v>
      </c>
      <c r="G2922" s="4" t="s">
        <v>3</v>
      </c>
      <c r="H2922" s="7">
        <v>0.86</v>
      </c>
      <c r="I2922" s="4" t="s">
        <v>4</v>
      </c>
      <c r="J2922" s="13">
        <v>4</v>
      </c>
      <c r="K2922" s="9">
        <f>IF(B2922=E2922,0,1)</f>
        <v>1</v>
      </c>
      <c r="L2922" s="9">
        <f>IF(B2922=K2922,1,0)</f>
        <v>1</v>
      </c>
      <c r="M2922" s="9">
        <f t="shared" si="45"/>
        <v>1</v>
      </c>
    </row>
    <row r="2923" spans="1:13">
      <c r="A2923" s="14" t="s">
        <v>1426</v>
      </c>
      <c r="B2923" s="9">
        <f>IF(A2923=A2924,1,0)</f>
        <v>1</v>
      </c>
      <c r="C2923" t="s">
        <v>1427</v>
      </c>
      <c r="D2923" s="14" t="s">
        <v>3772</v>
      </c>
      <c r="E2923" s="9">
        <f>IF(D2923=D2924,1,0)</f>
        <v>0</v>
      </c>
      <c r="F2923" t="s">
        <v>1427</v>
      </c>
      <c r="G2923" s="4" t="s">
        <v>3</v>
      </c>
      <c r="H2923" s="7">
        <v>0.84</v>
      </c>
      <c r="I2923" s="4" t="s">
        <v>4</v>
      </c>
      <c r="J2923" s="13">
        <v>4</v>
      </c>
      <c r="K2923" s="9">
        <f>IF(B2923=E2923,0,1)</f>
        <v>1</v>
      </c>
      <c r="L2923" s="9">
        <f>IF(B2923=K2923,1,0)</f>
        <v>1</v>
      </c>
      <c r="M2923" s="9">
        <f t="shared" si="45"/>
        <v>1</v>
      </c>
    </row>
    <row r="2924" spans="1:13">
      <c r="A2924" s="14" t="s">
        <v>1426</v>
      </c>
      <c r="B2924" s="9">
        <f>IF(A2924=A2925,1,0)</f>
        <v>0</v>
      </c>
      <c r="C2924" t="s">
        <v>1427</v>
      </c>
      <c r="D2924" s="14" t="s">
        <v>5542</v>
      </c>
      <c r="E2924" s="9">
        <f>IF(D2924=D2925,1,0)</f>
        <v>0</v>
      </c>
      <c r="F2924" t="s">
        <v>1427</v>
      </c>
      <c r="G2924" s="4" t="s">
        <v>3</v>
      </c>
      <c r="H2924" s="7">
        <v>0.84</v>
      </c>
      <c r="I2924" s="4" t="s">
        <v>4</v>
      </c>
      <c r="J2924" s="13">
        <v>4</v>
      </c>
      <c r="K2924" s="9">
        <f>IF(B2924=E2924,0,1)</f>
        <v>0</v>
      </c>
      <c r="L2924" s="9">
        <f>IF(B2924=K2924,1,0)</f>
        <v>1</v>
      </c>
      <c r="M2924" s="9">
        <f t="shared" si="45"/>
        <v>1</v>
      </c>
    </row>
    <row r="2925" spans="1:13">
      <c r="A2925" s="14" t="s">
        <v>1705</v>
      </c>
      <c r="B2925" s="9">
        <f>IF(A2925=A2926,1,0)</f>
        <v>1</v>
      </c>
      <c r="C2925" t="s">
        <v>1706</v>
      </c>
      <c r="D2925" s="14" t="s">
        <v>1707</v>
      </c>
      <c r="E2925" s="9">
        <f>IF(D2925=D2926,1,0)</f>
        <v>0</v>
      </c>
      <c r="F2925" t="s">
        <v>1708</v>
      </c>
      <c r="G2925" s="4" t="s">
        <v>3</v>
      </c>
      <c r="H2925" s="7">
        <v>0.9</v>
      </c>
      <c r="I2925" s="4" t="s">
        <v>4</v>
      </c>
      <c r="J2925" s="13">
        <v>4</v>
      </c>
      <c r="K2925" s="9">
        <f>IF(B2925=E2925,0,1)</f>
        <v>1</v>
      </c>
      <c r="L2925" s="9">
        <f>IF(B2925=K2925,1,0)</f>
        <v>1</v>
      </c>
      <c r="M2925" s="9">
        <f t="shared" si="45"/>
        <v>0</v>
      </c>
    </row>
    <row r="2926" spans="1:13">
      <c r="A2926" s="14" t="s">
        <v>1705</v>
      </c>
      <c r="B2926" s="9">
        <f>IF(A2926=A2927,1,0)</f>
        <v>1</v>
      </c>
      <c r="C2926" t="s">
        <v>1706</v>
      </c>
      <c r="D2926" s="14" t="s">
        <v>2680</v>
      </c>
      <c r="E2926" s="9">
        <f>IF(D2926=D2927,1,0)</f>
        <v>0</v>
      </c>
      <c r="F2926" t="s">
        <v>1708</v>
      </c>
      <c r="G2926" s="4" t="s">
        <v>3</v>
      </c>
      <c r="H2926" s="7">
        <v>0.9</v>
      </c>
      <c r="I2926" s="4" t="s">
        <v>4</v>
      </c>
      <c r="J2926" s="13">
        <v>4</v>
      </c>
      <c r="K2926" s="9">
        <f>IF(B2926=E2926,0,1)</f>
        <v>1</v>
      </c>
      <c r="L2926" s="9">
        <f>IF(B2926=K2926,1,0)</f>
        <v>1</v>
      </c>
      <c r="M2926" s="9">
        <f t="shared" si="45"/>
        <v>0</v>
      </c>
    </row>
    <row r="2927" spans="1:13">
      <c r="A2927" s="14" t="s">
        <v>1705</v>
      </c>
      <c r="B2927" s="9">
        <f>IF(A2927=A2928,1,0)</f>
        <v>1</v>
      </c>
      <c r="C2927" t="s">
        <v>1706</v>
      </c>
      <c r="D2927" s="14" t="s">
        <v>4585</v>
      </c>
      <c r="E2927" s="9">
        <f>IF(D2927=D2928,1,0)</f>
        <v>0</v>
      </c>
      <c r="F2927" t="s">
        <v>1708</v>
      </c>
      <c r="G2927" s="4" t="s">
        <v>3</v>
      </c>
      <c r="H2927" s="7">
        <v>0.88</v>
      </c>
      <c r="I2927" s="4" t="s">
        <v>4</v>
      </c>
      <c r="J2927" s="13">
        <v>4</v>
      </c>
      <c r="K2927" s="9">
        <f>IF(B2927=E2927,0,1)</f>
        <v>1</v>
      </c>
      <c r="L2927" s="9">
        <f>IF(B2927=K2927,1,0)</f>
        <v>1</v>
      </c>
      <c r="M2927" s="9">
        <f t="shared" si="45"/>
        <v>0</v>
      </c>
    </row>
    <row r="2928" spans="1:13">
      <c r="A2928" s="14" t="s">
        <v>1705</v>
      </c>
      <c r="B2928" s="9">
        <f>IF(A2928=A2929,1,0)</f>
        <v>0</v>
      </c>
      <c r="C2928" t="s">
        <v>1706</v>
      </c>
      <c r="D2928" s="14" t="s">
        <v>4681</v>
      </c>
      <c r="E2928" s="9">
        <f>IF(D2928=D2929,1,0)</f>
        <v>0</v>
      </c>
      <c r="F2928" t="s">
        <v>1708</v>
      </c>
      <c r="G2928" s="4" t="s">
        <v>3</v>
      </c>
      <c r="H2928" s="7">
        <v>0.9</v>
      </c>
      <c r="I2928" s="4" t="s">
        <v>4</v>
      </c>
      <c r="J2928" s="13">
        <v>4</v>
      </c>
      <c r="K2928" s="9">
        <f>IF(B2928=E2928,0,1)</f>
        <v>0</v>
      </c>
      <c r="L2928" s="9">
        <f>IF(B2928=K2928,1,0)</f>
        <v>1</v>
      </c>
      <c r="M2928" s="9">
        <f t="shared" si="45"/>
        <v>0</v>
      </c>
    </row>
    <row r="2929" spans="1:13">
      <c r="A2929" s="14" t="s">
        <v>2432</v>
      </c>
      <c r="B2929" s="9">
        <f>IF(A2929=A2930,1,0)</f>
        <v>1</v>
      </c>
      <c r="C2929" t="s">
        <v>2433</v>
      </c>
      <c r="D2929" s="14" t="s">
        <v>2434</v>
      </c>
      <c r="E2929" s="9">
        <f>IF(D2929=D2930,1,0)</f>
        <v>0</v>
      </c>
      <c r="F2929" t="s">
        <v>2433</v>
      </c>
      <c r="G2929" s="4" t="s">
        <v>3</v>
      </c>
      <c r="H2929" s="7">
        <v>0.86</v>
      </c>
      <c r="I2929" s="4" t="s">
        <v>4</v>
      </c>
      <c r="J2929" s="13">
        <v>4</v>
      </c>
      <c r="K2929" s="9">
        <f>IF(B2929=E2929,0,1)</f>
        <v>1</v>
      </c>
      <c r="L2929" s="9">
        <f>IF(B2929=K2929,1,0)</f>
        <v>1</v>
      </c>
      <c r="M2929" s="9">
        <f t="shared" si="45"/>
        <v>1</v>
      </c>
    </row>
    <row r="2930" spans="1:13">
      <c r="A2930" s="14" t="s">
        <v>2432</v>
      </c>
      <c r="B2930" s="9">
        <f>IF(A2930=A2931,1,0)</f>
        <v>1</v>
      </c>
      <c r="C2930" t="s">
        <v>2433</v>
      </c>
      <c r="D2930" s="14" t="s">
        <v>3848</v>
      </c>
      <c r="E2930" s="9">
        <f>IF(D2930=D2931,1,0)</f>
        <v>0</v>
      </c>
      <c r="F2930" t="s">
        <v>2433</v>
      </c>
      <c r="G2930" s="4" t="s">
        <v>3</v>
      </c>
      <c r="H2930" s="7">
        <v>0.86</v>
      </c>
      <c r="I2930" s="4" t="s">
        <v>4</v>
      </c>
      <c r="J2930" s="13">
        <v>4</v>
      </c>
      <c r="K2930" s="9">
        <f>IF(B2930=E2930,0,1)</f>
        <v>1</v>
      </c>
      <c r="L2930" s="9">
        <f>IF(B2930=K2930,1,0)</f>
        <v>1</v>
      </c>
      <c r="M2930" s="9">
        <f t="shared" si="45"/>
        <v>1</v>
      </c>
    </row>
    <row r="2931" spans="1:13">
      <c r="A2931" s="14" t="s">
        <v>2432</v>
      </c>
      <c r="B2931" s="9">
        <f>IF(A2931=A2932,1,0)</f>
        <v>1</v>
      </c>
      <c r="C2931" t="s">
        <v>2433</v>
      </c>
      <c r="D2931" s="14" t="s">
        <v>4036</v>
      </c>
      <c r="E2931" s="9">
        <f>IF(D2931=D2932,1,0)</f>
        <v>0</v>
      </c>
      <c r="F2931" t="s">
        <v>2433</v>
      </c>
      <c r="G2931" s="4" t="s">
        <v>3</v>
      </c>
      <c r="H2931" s="7">
        <v>0.84</v>
      </c>
      <c r="I2931" s="4" t="s">
        <v>4</v>
      </c>
      <c r="J2931" s="13">
        <v>4</v>
      </c>
      <c r="K2931" s="9">
        <f>IF(B2931=E2931,0,1)</f>
        <v>1</v>
      </c>
      <c r="L2931" s="9">
        <f>IF(B2931=K2931,1,0)</f>
        <v>1</v>
      </c>
      <c r="M2931" s="9">
        <f t="shared" si="45"/>
        <v>1</v>
      </c>
    </row>
    <row r="2932" spans="1:13">
      <c r="A2932" s="14" t="s">
        <v>2432</v>
      </c>
      <c r="B2932" s="9">
        <f>IF(A2932=A2933,1,0)</f>
        <v>1</v>
      </c>
      <c r="C2932" t="s">
        <v>2433</v>
      </c>
      <c r="D2932" s="14" t="s">
        <v>4398</v>
      </c>
      <c r="E2932" s="9">
        <f>IF(D2932=D2933,1,0)</f>
        <v>0</v>
      </c>
      <c r="F2932" t="s">
        <v>2433</v>
      </c>
      <c r="G2932" s="4" t="s">
        <v>3</v>
      </c>
      <c r="H2932" s="7">
        <v>0.84</v>
      </c>
      <c r="I2932" s="4" t="s">
        <v>4</v>
      </c>
      <c r="J2932" s="13">
        <v>4</v>
      </c>
      <c r="K2932" s="9">
        <f>IF(B2932=E2932,0,1)</f>
        <v>1</v>
      </c>
      <c r="L2932" s="9">
        <f>IF(B2932=K2932,1,0)</f>
        <v>1</v>
      </c>
      <c r="M2932" s="9">
        <f t="shared" si="45"/>
        <v>1</v>
      </c>
    </row>
    <row r="2933" spans="1:13">
      <c r="A2933" s="14" t="s">
        <v>2432</v>
      </c>
      <c r="B2933" s="9">
        <f>IF(A2933=A2934,1,0)</f>
        <v>1</v>
      </c>
      <c r="C2933" t="s">
        <v>2433</v>
      </c>
      <c r="D2933" s="14" t="s">
        <v>4603</v>
      </c>
      <c r="E2933" s="9">
        <f>IF(D2933=D2934,1,0)</f>
        <v>0</v>
      </c>
      <c r="F2933" t="s">
        <v>2433</v>
      </c>
      <c r="G2933" s="4" t="s">
        <v>3</v>
      </c>
      <c r="H2933" s="7">
        <v>0.84</v>
      </c>
      <c r="I2933" s="4" t="s">
        <v>4</v>
      </c>
      <c r="J2933" s="13">
        <v>4</v>
      </c>
      <c r="K2933" s="9">
        <f>IF(B2933=E2933,0,1)</f>
        <v>1</v>
      </c>
      <c r="L2933" s="9">
        <f>IF(B2933=K2933,1,0)</f>
        <v>1</v>
      </c>
      <c r="M2933" s="9">
        <f t="shared" si="45"/>
        <v>1</v>
      </c>
    </row>
    <row r="2934" spans="1:13">
      <c r="A2934" s="14" t="s">
        <v>2432</v>
      </c>
      <c r="B2934" s="9">
        <f>IF(A2934=A2935,1,0)</f>
        <v>0</v>
      </c>
      <c r="C2934" t="s">
        <v>2433</v>
      </c>
      <c r="D2934" s="14" t="s">
        <v>4766</v>
      </c>
      <c r="E2934" s="9">
        <f>IF(D2934=D2935,1,0)</f>
        <v>0</v>
      </c>
      <c r="F2934" t="s">
        <v>2433</v>
      </c>
      <c r="G2934" s="4" t="s">
        <v>3</v>
      </c>
      <c r="H2934" s="7">
        <v>0.84</v>
      </c>
      <c r="I2934" s="4" t="s">
        <v>4</v>
      </c>
      <c r="J2934" s="13">
        <v>4</v>
      </c>
      <c r="K2934" s="9">
        <f>IF(B2934=E2934,0,1)</f>
        <v>0</v>
      </c>
      <c r="L2934" s="9">
        <f>IF(B2934=K2934,1,0)</f>
        <v>1</v>
      </c>
      <c r="M2934" s="9">
        <f t="shared" si="45"/>
        <v>1</v>
      </c>
    </row>
    <row r="2935" spans="1:13">
      <c r="A2935" s="14" t="s">
        <v>3718</v>
      </c>
      <c r="B2935" s="9">
        <f>IF(A2935=A2936,1,0)</f>
        <v>1</v>
      </c>
      <c r="C2935" t="s">
        <v>3719</v>
      </c>
      <c r="D2935" s="14" t="s">
        <v>3720</v>
      </c>
      <c r="E2935" s="9">
        <f>IF(D2935=D2936,1,0)</f>
        <v>0</v>
      </c>
      <c r="F2935" t="s">
        <v>3719</v>
      </c>
      <c r="G2935" s="4" t="s">
        <v>3</v>
      </c>
      <c r="H2935" s="7">
        <v>0.84</v>
      </c>
      <c r="I2935" s="4" t="s">
        <v>4</v>
      </c>
      <c r="J2935" s="13">
        <v>4</v>
      </c>
      <c r="K2935" s="9">
        <f>IF(B2935=E2935,0,1)</f>
        <v>1</v>
      </c>
      <c r="L2935" s="9">
        <f>IF(B2935=K2935,1,0)</f>
        <v>1</v>
      </c>
      <c r="M2935" s="9">
        <f t="shared" si="45"/>
        <v>1</v>
      </c>
    </row>
    <row r="2936" spans="1:13">
      <c r="A2936" s="14" t="s">
        <v>3718</v>
      </c>
      <c r="B2936" s="9">
        <f>IF(A2936=A2937,1,0)</f>
        <v>0</v>
      </c>
      <c r="C2936" t="s">
        <v>3719</v>
      </c>
      <c r="D2936" s="14" t="s">
        <v>5255</v>
      </c>
      <c r="E2936" s="9">
        <f>IF(D2936=D2937,1,0)</f>
        <v>0</v>
      </c>
      <c r="F2936" t="s">
        <v>3719</v>
      </c>
      <c r="G2936" s="4" t="s">
        <v>3</v>
      </c>
      <c r="H2936" s="7">
        <v>0.84</v>
      </c>
      <c r="I2936" s="4" t="s">
        <v>4</v>
      </c>
      <c r="J2936" s="13">
        <v>4</v>
      </c>
      <c r="K2936" s="9">
        <f>IF(B2936=E2936,0,1)</f>
        <v>0</v>
      </c>
      <c r="L2936" s="9">
        <f>IF(B2936=K2936,1,0)</f>
        <v>1</v>
      </c>
      <c r="M2936" s="9">
        <f t="shared" si="45"/>
        <v>1</v>
      </c>
    </row>
    <row r="2937" spans="1:13">
      <c r="A2937" s="14" t="s">
        <v>2390</v>
      </c>
      <c r="B2937" s="9">
        <f>IF(A2937=A2938,1,0)</f>
        <v>1</v>
      </c>
      <c r="C2937" t="s">
        <v>2391</v>
      </c>
      <c r="D2937" s="14" t="s">
        <v>2392</v>
      </c>
      <c r="E2937" s="9">
        <f>IF(D2937=D2938,1,0)</f>
        <v>0</v>
      </c>
      <c r="F2937" t="s">
        <v>2391</v>
      </c>
      <c r="G2937" s="4" t="s">
        <v>3</v>
      </c>
      <c r="H2937" s="7">
        <v>0.84</v>
      </c>
      <c r="I2937" s="4" t="s">
        <v>4</v>
      </c>
      <c r="J2937" s="13">
        <v>4</v>
      </c>
      <c r="K2937" s="9">
        <f>IF(B2937=E2937,0,1)</f>
        <v>1</v>
      </c>
      <c r="L2937" s="9">
        <f>IF(B2937=K2937,1,0)</f>
        <v>1</v>
      </c>
      <c r="M2937" s="9">
        <f t="shared" si="45"/>
        <v>1</v>
      </c>
    </row>
    <row r="2938" spans="1:13">
      <c r="A2938" s="14" t="s">
        <v>2390</v>
      </c>
      <c r="B2938" s="9">
        <f>IF(A2938=A2939,1,0)</f>
        <v>0</v>
      </c>
      <c r="C2938" t="s">
        <v>2391</v>
      </c>
      <c r="D2938" s="14" t="s">
        <v>5550</v>
      </c>
      <c r="E2938" s="9">
        <f>IF(D2938=D2939,1,0)</f>
        <v>0</v>
      </c>
      <c r="F2938" t="s">
        <v>2391</v>
      </c>
      <c r="G2938" s="4" t="s">
        <v>3</v>
      </c>
      <c r="H2938" s="7">
        <v>0.84</v>
      </c>
      <c r="I2938" s="4" t="s">
        <v>4</v>
      </c>
      <c r="J2938" s="13">
        <v>4</v>
      </c>
      <c r="K2938" s="9">
        <f>IF(B2938=E2938,0,1)</f>
        <v>0</v>
      </c>
      <c r="L2938" s="9">
        <f>IF(B2938=K2938,1,0)</f>
        <v>1</v>
      </c>
      <c r="M2938" s="9">
        <f t="shared" si="45"/>
        <v>1</v>
      </c>
    </row>
    <row r="2939" spans="1:13">
      <c r="A2939" s="14" t="s">
        <v>1968</v>
      </c>
      <c r="B2939" s="9">
        <f>IF(A2939=A2940,1,0)</f>
        <v>1</v>
      </c>
      <c r="C2939" t="s">
        <v>1969</v>
      </c>
      <c r="D2939" s="14" t="s">
        <v>1970</v>
      </c>
      <c r="E2939" s="9">
        <f>IF(D2939=D2940,1,0)</f>
        <v>0</v>
      </c>
      <c r="F2939" t="s">
        <v>1969</v>
      </c>
      <c r="G2939" s="4" t="s">
        <v>3</v>
      </c>
      <c r="H2939" s="7">
        <v>0.86</v>
      </c>
      <c r="I2939" s="4" t="s">
        <v>4</v>
      </c>
      <c r="J2939" s="13">
        <v>4</v>
      </c>
      <c r="K2939" s="9">
        <f>IF(B2939=E2939,0,1)</f>
        <v>1</v>
      </c>
      <c r="L2939" s="9">
        <f>IF(B2939=K2939,1,0)</f>
        <v>1</v>
      </c>
      <c r="M2939" s="9">
        <f t="shared" si="45"/>
        <v>1</v>
      </c>
    </row>
    <row r="2940" spans="1:13">
      <c r="A2940" s="14" t="s">
        <v>1968</v>
      </c>
      <c r="B2940" s="9">
        <f>IF(A2940=A2941,1,0)</f>
        <v>1</v>
      </c>
      <c r="C2940" t="s">
        <v>1969</v>
      </c>
      <c r="D2940" s="14" t="s">
        <v>4031</v>
      </c>
      <c r="E2940" s="9">
        <f>IF(D2940=D2941,1,0)</f>
        <v>0</v>
      </c>
      <c r="F2940" t="s">
        <v>1969</v>
      </c>
      <c r="G2940" s="4" t="s">
        <v>3</v>
      </c>
      <c r="H2940" s="7">
        <v>0.84</v>
      </c>
      <c r="I2940" s="4" t="s">
        <v>4</v>
      </c>
      <c r="J2940" s="13">
        <v>4</v>
      </c>
      <c r="K2940" s="9">
        <f>IF(B2940=E2940,0,1)</f>
        <v>1</v>
      </c>
      <c r="L2940" s="9">
        <f>IF(B2940=K2940,1,0)</f>
        <v>1</v>
      </c>
      <c r="M2940" s="9">
        <f t="shared" si="45"/>
        <v>1</v>
      </c>
    </row>
    <row r="2941" spans="1:13">
      <c r="A2941" s="14" t="s">
        <v>1968</v>
      </c>
      <c r="B2941" s="9">
        <f>IF(A2941=A2942,1,0)</f>
        <v>0</v>
      </c>
      <c r="C2941" t="s">
        <v>1969</v>
      </c>
      <c r="D2941" s="14" t="s">
        <v>6045</v>
      </c>
      <c r="E2941" s="9">
        <f>IF(D2941=D2942,1,0)</f>
        <v>0</v>
      </c>
      <c r="F2941" t="s">
        <v>1969</v>
      </c>
      <c r="G2941" s="4" t="s">
        <v>3</v>
      </c>
      <c r="H2941" s="7">
        <v>0.84</v>
      </c>
      <c r="I2941" s="4" t="s">
        <v>4</v>
      </c>
      <c r="J2941" s="13">
        <v>4</v>
      </c>
      <c r="K2941" s="9">
        <f>IF(B2941=E2941,0,1)</f>
        <v>0</v>
      </c>
      <c r="L2941" s="9">
        <f>IF(B2941=K2941,1,0)</f>
        <v>1</v>
      </c>
      <c r="M2941" s="9">
        <f t="shared" si="45"/>
        <v>1</v>
      </c>
    </row>
    <row r="2942" spans="1:13">
      <c r="A2942" s="14" t="s">
        <v>2122</v>
      </c>
      <c r="B2942" s="9">
        <f>IF(A2942=A2943,1,0)</f>
        <v>1</v>
      </c>
      <c r="C2942" t="s">
        <v>2123</v>
      </c>
      <c r="D2942" s="14" t="s">
        <v>2124</v>
      </c>
      <c r="E2942" s="9">
        <f>IF(D2942=D2943,1,0)</f>
        <v>0</v>
      </c>
      <c r="F2942" t="s">
        <v>2125</v>
      </c>
      <c r="G2942" s="4" t="s">
        <v>3</v>
      </c>
      <c r="H2942" s="7">
        <v>0.9</v>
      </c>
      <c r="I2942" s="4" t="s">
        <v>4</v>
      </c>
      <c r="J2942" s="13">
        <v>4</v>
      </c>
      <c r="K2942" s="9">
        <f>IF(B2942=E2942,0,1)</f>
        <v>1</v>
      </c>
      <c r="L2942" s="9">
        <f>IF(B2942=K2942,1,0)</f>
        <v>1</v>
      </c>
      <c r="M2942" s="9">
        <f t="shared" si="45"/>
        <v>0</v>
      </c>
    </row>
    <row r="2943" spans="1:13">
      <c r="A2943" s="14" t="s">
        <v>2122</v>
      </c>
      <c r="B2943" s="9">
        <f>IF(A2943=A2944,1,0)</f>
        <v>0</v>
      </c>
      <c r="C2943" t="s">
        <v>2123</v>
      </c>
      <c r="D2943" s="14" t="s">
        <v>4218</v>
      </c>
      <c r="E2943" s="9">
        <f>IF(D2943=D2944,1,0)</f>
        <v>0</v>
      </c>
      <c r="F2943" t="s">
        <v>2125</v>
      </c>
      <c r="G2943" s="4" t="s">
        <v>3</v>
      </c>
      <c r="H2943" s="7">
        <v>0.9</v>
      </c>
      <c r="I2943" s="4" t="s">
        <v>4</v>
      </c>
      <c r="J2943" s="13">
        <v>4</v>
      </c>
      <c r="K2943" s="9">
        <f>IF(B2943=E2943,0,1)</f>
        <v>0</v>
      </c>
      <c r="L2943" s="9">
        <f>IF(B2943=K2943,1,0)</f>
        <v>1</v>
      </c>
      <c r="M2943" s="9">
        <f t="shared" si="45"/>
        <v>0</v>
      </c>
    </row>
    <row r="2944" spans="1:13">
      <c r="A2944" s="14" t="s">
        <v>1232</v>
      </c>
      <c r="B2944" s="9">
        <f>IF(A2944=A2945,1,0)</f>
        <v>1</v>
      </c>
      <c r="C2944" t="s">
        <v>1233</v>
      </c>
      <c r="D2944" s="14" t="s">
        <v>1234</v>
      </c>
      <c r="E2944" s="9">
        <f>IF(D2944=D2945,1,0)</f>
        <v>0</v>
      </c>
      <c r="F2944" t="s">
        <v>1235</v>
      </c>
      <c r="G2944" s="4" t="s">
        <v>3</v>
      </c>
      <c r="H2944" s="7">
        <v>0.9</v>
      </c>
      <c r="I2944" s="4" t="s">
        <v>4</v>
      </c>
      <c r="J2944" s="13">
        <v>4</v>
      </c>
      <c r="K2944" s="9">
        <f>IF(B2944=E2944,0,1)</f>
        <v>1</v>
      </c>
      <c r="L2944" s="9">
        <f>IF(B2944=K2944,1,0)</f>
        <v>1</v>
      </c>
      <c r="M2944" s="9">
        <f t="shared" si="45"/>
        <v>0</v>
      </c>
    </row>
    <row r="2945" spans="1:13">
      <c r="A2945" s="14" t="s">
        <v>1232</v>
      </c>
      <c r="B2945" s="9">
        <f>IF(A2945=A2946,1,0)</f>
        <v>1</v>
      </c>
      <c r="C2945" t="s">
        <v>1233</v>
      </c>
      <c r="D2945" s="14" t="s">
        <v>1265</v>
      </c>
      <c r="E2945" s="9">
        <f>IF(D2945=D2946,1,0)</f>
        <v>0</v>
      </c>
      <c r="F2945" t="s">
        <v>1235</v>
      </c>
      <c r="G2945" s="4" t="s">
        <v>3</v>
      </c>
      <c r="H2945" s="7">
        <v>0.9</v>
      </c>
      <c r="I2945" s="4" t="s">
        <v>4</v>
      </c>
      <c r="J2945" s="13">
        <v>4</v>
      </c>
      <c r="K2945" s="9">
        <f>IF(B2945=E2945,0,1)</f>
        <v>1</v>
      </c>
      <c r="L2945" s="9">
        <f>IF(B2945=K2945,1,0)</f>
        <v>1</v>
      </c>
      <c r="M2945" s="9">
        <f t="shared" si="45"/>
        <v>0</v>
      </c>
    </row>
    <row r="2946" spans="1:13">
      <c r="A2946" s="14" t="s">
        <v>1232</v>
      </c>
      <c r="B2946" s="9">
        <f>IF(A2946=A2947,1,0)</f>
        <v>0</v>
      </c>
      <c r="C2946" t="s">
        <v>1233</v>
      </c>
      <c r="D2946" s="14" t="s">
        <v>1819</v>
      </c>
      <c r="E2946" s="9">
        <f>IF(D2946=D2947,1,0)</f>
        <v>0</v>
      </c>
      <c r="F2946" t="s">
        <v>1235</v>
      </c>
      <c r="G2946" s="4" t="s">
        <v>3</v>
      </c>
      <c r="H2946" s="7">
        <v>0.88</v>
      </c>
      <c r="I2946" s="4" t="s">
        <v>4</v>
      </c>
      <c r="J2946" s="13">
        <v>4</v>
      </c>
      <c r="K2946" s="9">
        <f>IF(B2946=E2946,0,1)</f>
        <v>0</v>
      </c>
      <c r="L2946" s="9">
        <f>IF(B2946=K2946,1,0)</f>
        <v>1</v>
      </c>
      <c r="M2946" s="9">
        <f t="shared" si="45"/>
        <v>0</v>
      </c>
    </row>
    <row r="2947" spans="1:13">
      <c r="A2947" s="14" t="s">
        <v>2627</v>
      </c>
      <c r="B2947" s="9">
        <f>IF(A2947=A2948,1,0)</f>
        <v>1</v>
      </c>
      <c r="C2947" t="s">
        <v>2628</v>
      </c>
      <c r="D2947" s="14" t="s">
        <v>2629</v>
      </c>
      <c r="E2947" s="9">
        <f>IF(D2947=D2948,1,0)</f>
        <v>0</v>
      </c>
      <c r="F2947" t="s">
        <v>2630</v>
      </c>
      <c r="G2947" s="4" t="s">
        <v>3</v>
      </c>
      <c r="H2947" s="7">
        <v>0.9</v>
      </c>
      <c r="I2947" s="4" t="s">
        <v>4</v>
      </c>
      <c r="J2947" s="13">
        <v>4</v>
      </c>
      <c r="K2947" s="9">
        <f>IF(B2947=E2947,0,1)</f>
        <v>1</v>
      </c>
      <c r="L2947" s="9">
        <f>IF(B2947=K2947,1,0)</f>
        <v>1</v>
      </c>
      <c r="M2947" s="9">
        <f t="shared" ref="M2947:M3010" si="46">IF(C2947=F2947,1,0)</f>
        <v>0</v>
      </c>
    </row>
    <row r="2948" spans="1:13">
      <c r="A2948" s="14" t="s">
        <v>2627</v>
      </c>
      <c r="B2948" s="9">
        <f>IF(A2948=A2949,1,0)</f>
        <v>0</v>
      </c>
      <c r="C2948" t="s">
        <v>2628</v>
      </c>
      <c r="D2948" s="14" t="s">
        <v>5820</v>
      </c>
      <c r="E2948" s="9">
        <f>IF(D2948=D2949,1,0)</f>
        <v>0</v>
      </c>
      <c r="F2948" t="s">
        <v>2630</v>
      </c>
      <c r="G2948" s="4" t="s">
        <v>3</v>
      </c>
      <c r="H2948" s="7">
        <v>0.9</v>
      </c>
      <c r="I2948" s="4" t="s">
        <v>4</v>
      </c>
      <c r="J2948" s="13">
        <v>4</v>
      </c>
      <c r="K2948" s="9">
        <f>IF(B2948=E2948,0,1)</f>
        <v>0</v>
      </c>
      <c r="L2948" s="9">
        <f>IF(B2948=K2948,1,0)</f>
        <v>1</v>
      </c>
      <c r="M2948" s="9">
        <f t="shared" si="46"/>
        <v>0</v>
      </c>
    </row>
    <row r="2949" spans="1:13">
      <c r="A2949" s="14" t="s">
        <v>2887</v>
      </c>
      <c r="B2949" s="9">
        <f>IF(A2949=A2950,1,0)</f>
        <v>1</v>
      </c>
      <c r="C2949" t="s">
        <v>2888</v>
      </c>
      <c r="D2949" s="14" t="s">
        <v>2889</v>
      </c>
      <c r="E2949" s="9">
        <f>IF(D2949=D2950,1,0)</f>
        <v>0</v>
      </c>
      <c r="F2949" t="s">
        <v>2890</v>
      </c>
      <c r="G2949" s="4" t="s">
        <v>3</v>
      </c>
      <c r="H2949" s="7">
        <v>0.9</v>
      </c>
      <c r="I2949" s="4" t="s">
        <v>4</v>
      </c>
      <c r="J2949" s="13">
        <v>4</v>
      </c>
      <c r="K2949" s="9">
        <f>IF(B2949=E2949,0,1)</f>
        <v>1</v>
      </c>
      <c r="L2949" s="9">
        <f>IF(B2949=K2949,1,0)</f>
        <v>1</v>
      </c>
      <c r="M2949" s="9">
        <f t="shared" si="46"/>
        <v>0</v>
      </c>
    </row>
    <row r="2950" spans="1:13">
      <c r="A2950" s="14" t="s">
        <v>2887</v>
      </c>
      <c r="B2950" s="9">
        <f>IF(A2950=A2951,1,0)</f>
        <v>1</v>
      </c>
      <c r="C2950" t="s">
        <v>2888</v>
      </c>
      <c r="D2950" s="14" t="s">
        <v>5877</v>
      </c>
      <c r="E2950" s="9">
        <f>IF(D2950=D2951,1,0)</f>
        <v>0</v>
      </c>
      <c r="F2950" t="s">
        <v>2890</v>
      </c>
      <c r="G2950" s="4" t="s">
        <v>3</v>
      </c>
      <c r="H2950" s="7">
        <v>0.9</v>
      </c>
      <c r="I2950" s="4" t="s">
        <v>4</v>
      </c>
      <c r="J2950" s="13">
        <v>4</v>
      </c>
      <c r="K2950" s="9">
        <f>IF(B2950=E2950,0,1)</f>
        <v>1</v>
      </c>
      <c r="L2950" s="9">
        <f>IF(B2950=K2950,1,0)</f>
        <v>1</v>
      </c>
      <c r="M2950" s="9">
        <f t="shared" si="46"/>
        <v>0</v>
      </c>
    </row>
    <row r="2951" spans="1:13">
      <c r="A2951" s="14" t="s">
        <v>2887</v>
      </c>
      <c r="B2951" s="9">
        <f>IF(A2951=A2952,1,0)</f>
        <v>0</v>
      </c>
      <c r="C2951" t="s">
        <v>2888</v>
      </c>
      <c r="D2951" s="14" t="s">
        <v>6071</v>
      </c>
      <c r="E2951" s="9">
        <f>IF(D2951=D2952,1,0)</f>
        <v>0</v>
      </c>
      <c r="F2951" t="s">
        <v>2890</v>
      </c>
      <c r="G2951" s="4" t="s">
        <v>3</v>
      </c>
      <c r="H2951" s="7">
        <v>0.88</v>
      </c>
      <c r="I2951" s="4" t="s">
        <v>4</v>
      </c>
      <c r="J2951" s="13">
        <v>4</v>
      </c>
      <c r="K2951" s="9">
        <f>IF(B2951=E2951,0,1)</f>
        <v>0</v>
      </c>
      <c r="L2951" s="9">
        <f>IF(B2951=K2951,1,0)</f>
        <v>1</v>
      </c>
      <c r="M2951" s="9">
        <f t="shared" si="46"/>
        <v>0</v>
      </c>
    </row>
    <row r="2952" spans="1:13">
      <c r="A2952" s="14" t="s">
        <v>4786</v>
      </c>
      <c r="B2952" s="9">
        <f>IF(A2952=A2953,1,0)</f>
        <v>1</v>
      </c>
      <c r="C2952" t="s">
        <v>4787</v>
      </c>
      <c r="D2952" s="14" t="s">
        <v>4788</v>
      </c>
      <c r="E2952" s="9">
        <f>IF(D2952=D2953,1,0)</f>
        <v>0</v>
      </c>
      <c r="F2952" t="s">
        <v>4789</v>
      </c>
      <c r="G2952" s="4" t="s">
        <v>3</v>
      </c>
      <c r="H2952" s="7">
        <v>0.9</v>
      </c>
      <c r="I2952" s="4" t="s">
        <v>4</v>
      </c>
      <c r="J2952" s="13">
        <v>4</v>
      </c>
      <c r="K2952" s="9">
        <f>IF(B2952=E2952,0,1)</f>
        <v>1</v>
      </c>
      <c r="L2952" s="9">
        <f>IF(B2952=K2952,1,0)</f>
        <v>1</v>
      </c>
      <c r="M2952" s="9">
        <f t="shared" si="46"/>
        <v>0</v>
      </c>
    </row>
    <row r="2953" spans="1:13">
      <c r="A2953" s="14" t="s">
        <v>4786</v>
      </c>
      <c r="B2953" s="9">
        <f>IF(A2953=A2954,1,0)</f>
        <v>1</v>
      </c>
      <c r="C2953" t="s">
        <v>4787</v>
      </c>
      <c r="D2953" s="14" t="s">
        <v>4861</v>
      </c>
      <c r="E2953" s="9">
        <f>IF(D2953=D2954,1,0)</f>
        <v>0</v>
      </c>
      <c r="F2953" t="s">
        <v>4789</v>
      </c>
      <c r="G2953" s="4" t="s">
        <v>3</v>
      </c>
      <c r="H2953" s="7">
        <v>0.88</v>
      </c>
      <c r="I2953" s="4" t="s">
        <v>4</v>
      </c>
      <c r="J2953" s="13">
        <v>4</v>
      </c>
      <c r="K2953" s="9">
        <f>IF(B2953=E2953,0,1)</f>
        <v>1</v>
      </c>
      <c r="L2953" s="9">
        <f>IF(B2953=K2953,1,0)</f>
        <v>1</v>
      </c>
      <c r="M2953" s="9">
        <f t="shared" si="46"/>
        <v>0</v>
      </c>
    </row>
    <row r="2954" spans="1:13">
      <c r="A2954" s="14" t="s">
        <v>4786</v>
      </c>
      <c r="B2954" s="9">
        <f>IF(A2954=A2955,1,0)</f>
        <v>0</v>
      </c>
      <c r="C2954" t="s">
        <v>4787</v>
      </c>
      <c r="D2954" s="14" t="s">
        <v>5581</v>
      </c>
      <c r="E2954" s="9">
        <f>IF(D2954=D2955,1,0)</f>
        <v>0</v>
      </c>
      <c r="F2954" t="s">
        <v>4789</v>
      </c>
      <c r="G2954" s="4" t="s">
        <v>3</v>
      </c>
      <c r="H2954" s="7">
        <v>0.9</v>
      </c>
      <c r="I2954" s="4" t="s">
        <v>4</v>
      </c>
      <c r="J2954" s="13">
        <v>4</v>
      </c>
      <c r="K2954" s="9">
        <f>IF(B2954=E2954,0,1)</f>
        <v>0</v>
      </c>
      <c r="L2954" s="9">
        <f>IF(B2954=K2954,1,0)</f>
        <v>1</v>
      </c>
      <c r="M2954" s="9">
        <f t="shared" si="46"/>
        <v>0</v>
      </c>
    </row>
    <row r="2955" spans="1:13">
      <c r="A2955" s="14" t="s">
        <v>701</v>
      </c>
      <c r="B2955" s="9">
        <f>IF(A2955=A2956,1,0)</f>
        <v>1</v>
      </c>
      <c r="C2955" t="s">
        <v>702</v>
      </c>
      <c r="D2955" s="14" t="s">
        <v>703</v>
      </c>
      <c r="E2955" s="9">
        <f>IF(D2955=D2956,1,0)</f>
        <v>0</v>
      </c>
      <c r="F2955" t="s">
        <v>702</v>
      </c>
      <c r="G2955" s="4" t="s">
        <v>3</v>
      </c>
      <c r="H2955" s="7">
        <v>0.84</v>
      </c>
      <c r="I2955" s="4" t="s">
        <v>4</v>
      </c>
      <c r="J2955" s="13">
        <v>4</v>
      </c>
      <c r="K2955" s="9">
        <f>IF(B2955=E2955,0,1)</f>
        <v>1</v>
      </c>
      <c r="L2955" s="9">
        <f>IF(B2955=K2955,1,0)</f>
        <v>1</v>
      </c>
      <c r="M2955" s="9">
        <f t="shared" si="46"/>
        <v>1</v>
      </c>
    </row>
    <row r="2956" spans="1:13">
      <c r="A2956" s="14" t="s">
        <v>701</v>
      </c>
      <c r="B2956" s="9">
        <f>IF(A2956=A2957,1,0)</f>
        <v>1</v>
      </c>
      <c r="C2956" t="s">
        <v>702</v>
      </c>
      <c r="D2956" s="14" t="s">
        <v>1042</v>
      </c>
      <c r="E2956" s="9">
        <f>IF(D2956=D2957,1,0)</f>
        <v>0</v>
      </c>
      <c r="F2956" t="s">
        <v>702</v>
      </c>
      <c r="G2956" s="4" t="s">
        <v>3</v>
      </c>
      <c r="H2956" s="7">
        <v>0.84</v>
      </c>
      <c r="I2956" s="4" t="s">
        <v>4</v>
      </c>
      <c r="J2956" s="13">
        <v>4</v>
      </c>
      <c r="K2956" s="9">
        <f>IF(B2956=E2956,0,1)</f>
        <v>1</v>
      </c>
      <c r="L2956" s="9">
        <f>IF(B2956=K2956,1,0)</f>
        <v>1</v>
      </c>
      <c r="M2956" s="9">
        <f t="shared" si="46"/>
        <v>1</v>
      </c>
    </row>
    <row r="2957" spans="1:13">
      <c r="A2957" s="14" t="s">
        <v>701</v>
      </c>
      <c r="B2957" s="9">
        <f>IF(A2957=A2958,1,0)</f>
        <v>0</v>
      </c>
      <c r="C2957" t="s">
        <v>702</v>
      </c>
      <c r="D2957" s="14" t="s">
        <v>1296</v>
      </c>
      <c r="E2957" s="9">
        <f>IF(D2957=D2958,1,0)</f>
        <v>0</v>
      </c>
      <c r="F2957" t="s">
        <v>702</v>
      </c>
      <c r="G2957" s="4" t="s">
        <v>3</v>
      </c>
      <c r="H2957" s="7">
        <v>0.86</v>
      </c>
      <c r="I2957" s="4" t="s">
        <v>4</v>
      </c>
      <c r="J2957" s="13">
        <v>4</v>
      </c>
      <c r="K2957" s="9">
        <f>IF(B2957=E2957,0,1)</f>
        <v>0</v>
      </c>
      <c r="L2957" s="9">
        <f>IF(B2957=K2957,1,0)</f>
        <v>1</v>
      </c>
      <c r="M2957" s="9">
        <f t="shared" si="46"/>
        <v>1</v>
      </c>
    </row>
    <row r="2958" spans="1:13">
      <c r="A2958" s="14" t="s">
        <v>433</v>
      </c>
      <c r="B2958" s="9">
        <f>IF(A2958=A2959,1,0)</f>
        <v>1</v>
      </c>
      <c r="C2958" t="s">
        <v>434</v>
      </c>
      <c r="D2958" s="14" t="s">
        <v>435</v>
      </c>
      <c r="E2958" s="9">
        <f>IF(D2958=D2959,1,0)</f>
        <v>0</v>
      </c>
      <c r="F2958" t="s">
        <v>434</v>
      </c>
      <c r="G2958" s="4" t="s">
        <v>3</v>
      </c>
      <c r="H2958" s="7">
        <v>0.84</v>
      </c>
      <c r="I2958" s="4" t="s">
        <v>4</v>
      </c>
      <c r="J2958" s="13">
        <v>4</v>
      </c>
      <c r="K2958" s="9">
        <f>IF(B2958=E2958,0,1)</f>
        <v>1</v>
      </c>
      <c r="L2958" s="9">
        <f>IF(B2958=K2958,1,0)</f>
        <v>1</v>
      </c>
      <c r="M2958" s="9">
        <f t="shared" si="46"/>
        <v>1</v>
      </c>
    </row>
    <row r="2959" spans="1:13">
      <c r="A2959" s="14" t="s">
        <v>433</v>
      </c>
      <c r="B2959" s="9">
        <f>IF(A2959=A2960,1,0)</f>
        <v>0</v>
      </c>
      <c r="C2959" t="s">
        <v>434</v>
      </c>
      <c r="D2959" s="14" t="s">
        <v>5927</v>
      </c>
      <c r="E2959" s="9">
        <f>IF(D2959=D2960,1,0)</f>
        <v>0</v>
      </c>
      <c r="F2959" t="s">
        <v>434</v>
      </c>
      <c r="G2959" s="4" t="s">
        <v>3</v>
      </c>
      <c r="H2959" s="7">
        <v>0.84</v>
      </c>
      <c r="I2959" s="4" t="s">
        <v>4</v>
      </c>
      <c r="J2959" s="13">
        <v>4</v>
      </c>
      <c r="K2959" s="9">
        <f>IF(B2959=E2959,0,1)</f>
        <v>0</v>
      </c>
      <c r="L2959" s="9">
        <f>IF(B2959=K2959,1,0)</f>
        <v>1</v>
      </c>
      <c r="M2959" s="9">
        <f t="shared" si="46"/>
        <v>1</v>
      </c>
    </row>
    <row r="2960" spans="1:13">
      <c r="A2960" s="14" t="s">
        <v>3655</v>
      </c>
      <c r="B2960" s="9">
        <f>IF(A2960=A2961,1,0)</f>
        <v>0</v>
      </c>
      <c r="C2960" t="s">
        <v>3656</v>
      </c>
      <c r="D2960" s="14" t="s">
        <v>3657</v>
      </c>
      <c r="E2960" s="9">
        <f>IF(D2960=D2961,1,0)</f>
        <v>0</v>
      </c>
      <c r="F2960" t="s">
        <v>3658</v>
      </c>
      <c r="G2960" s="4" t="s">
        <v>3</v>
      </c>
      <c r="H2960" s="7">
        <v>0.9</v>
      </c>
      <c r="I2960" s="4" t="s">
        <v>4</v>
      </c>
      <c r="J2960" s="13">
        <v>4</v>
      </c>
      <c r="K2960" s="9">
        <f>IF(B2960=E2960,0,1)</f>
        <v>0</v>
      </c>
      <c r="L2960" s="9">
        <f>IF(B2960=K2960,1,0)</f>
        <v>1</v>
      </c>
      <c r="M2960" s="9">
        <f t="shared" si="46"/>
        <v>0</v>
      </c>
    </row>
    <row r="2961" spans="1:13">
      <c r="A2961" s="14" t="s">
        <v>4793</v>
      </c>
      <c r="B2961" s="9">
        <f>IF(A2961=A2962,1,0)</f>
        <v>0</v>
      </c>
      <c r="C2961" t="s">
        <v>4794</v>
      </c>
      <c r="D2961" s="14" t="s">
        <v>4795</v>
      </c>
      <c r="E2961" s="9">
        <f>IF(D2961=D2962,1,0)</f>
        <v>0</v>
      </c>
      <c r="F2961" t="s">
        <v>4794</v>
      </c>
      <c r="G2961" s="4" t="s">
        <v>3</v>
      </c>
      <c r="H2961" s="7">
        <v>0.84</v>
      </c>
      <c r="I2961" s="4" t="s">
        <v>4</v>
      </c>
      <c r="J2961" s="13">
        <v>4</v>
      </c>
      <c r="K2961" s="9">
        <f>IF(B2961=E2961,0,1)</f>
        <v>0</v>
      </c>
      <c r="L2961" s="9">
        <f>IF(B2961=K2961,1,0)</f>
        <v>1</v>
      </c>
      <c r="M2961" s="9">
        <f t="shared" si="46"/>
        <v>1</v>
      </c>
    </row>
    <row r="2962" spans="1:13">
      <c r="A2962" s="14" t="s">
        <v>2361</v>
      </c>
      <c r="B2962" s="9">
        <f>IF(A2962=A2963,1,0)</f>
        <v>1</v>
      </c>
      <c r="C2962" t="s">
        <v>2362</v>
      </c>
      <c r="D2962" s="14" t="s">
        <v>2363</v>
      </c>
      <c r="E2962" s="9">
        <f>IF(D2962=D2963,1,0)</f>
        <v>0</v>
      </c>
      <c r="F2962" t="s">
        <v>2362</v>
      </c>
      <c r="G2962" s="4" t="s">
        <v>3</v>
      </c>
      <c r="H2962" s="7">
        <v>0.84</v>
      </c>
      <c r="I2962" s="4" t="s">
        <v>4</v>
      </c>
      <c r="J2962" s="13">
        <v>4</v>
      </c>
      <c r="K2962" s="9">
        <f>IF(B2962=E2962,0,1)</f>
        <v>1</v>
      </c>
      <c r="L2962" s="9">
        <f>IF(B2962=K2962,1,0)</f>
        <v>1</v>
      </c>
      <c r="M2962" s="9">
        <f t="shared" si="46"/>
        <v>1</v>
      </c>
    </row>
    <row r="2963" spans="1:13">
      <c r="A2963" s="14" t="s">
        <v>2361</v>
      </c>
      <c r="B2963" s="9">
        <f>IF(A2963=A2964,1,0)</f>
        <v>0</v>
      </c>
      <c r="C2963" t="s">
        <v>2362</v>
      </c>
      <c r="D2963" s="14" t="s">
        <v>3166</v>
      </c>
      <c r="E2963" s="9">
        <f>IF(D2963=D2964,1,0)</f>
        <v>0</v>
      </c>
      <c r="F2963" t="s">
        <v>2362</v>
      </c>
      <c r="G2963" s="4" t="s">
        <v>3</v>
      </c>
      <c r="H2963" s="7">
        <v>0.84</v>
      </c>
      <c r="I2963" s="4" t="s">
        <v>4</v>
      </c>
      <c r="J2963" s="13">
        <v>4</v>
      </c>
      <c r="K2963" s="9">
        <f>IF(B2963=E2963,0,1)</f>
        <v>0</v>
      </c>
      <c r="L2963" s="9">
        <f>IF(B2963=K2963,1,0)</f>
        <v>1</v>
      </c>
      <c r="M2963" s="9">
        <f t="shared" si="46"/>
        <v>1</v>
      </c>
    </row>
    <row r="2964" spans="1:13">
      <c r="A2964" s="14" t="s">
        <v>974</v>
      </c>
      <c r="B2964" s="9">
        <f>IF(A2964=A2965,1,0)</f>
        <v>1</v>
      </c>
      <c r="C2964" t="s">
        <v>975</v>
      </c>
      <c r="D2964" s="14" t="s">
        <v>976</v>
      </c>
      <c r="E2964" s="9">
        <f>IF(D2964=D2965,1,0)</f>
        <v>0</v>
      </c>
      <c r="F2964" t="s">
        <v>975</v>
      </c>
      <c r="G2964" s="4" t="s">
        <v>3</v>
      </c>
      <c r="H2964" s="7">
        <v>0.84</v>
      </c>
      <c r="I2964" s="4" t="s">
        <v>4</v>
      </c>
      <c r="J2964" s="13">
        <v>4</v>
      </c>
      <c r="K2964" s="9">
        <f>IF(B2964=E2964,0,1)</f>
        <v>1</v>
      </c>
      <c r="L2964" s="9">
        <f>IF(B2964=K2964,1,0)</f>
        <v>1</v>
      </c>
      <c r="M2964" s="9">
        <f t="shared" si="46"/>
        <v>1</v>
      </c>
    </row>
    <row r="2965" spans="1:13">
      <c r="A2965" s="14" t="s">
        <v>974</v>
      </c>
      <c r="B2965" s="9">
        <f>IF(A2965=A2966,1,0)</f>
        <v>0</v>
      </c>
      <c r="C2965" t="s">
        <v>975</v>
      </c>
      <c r="D2965" s="14" t="s">
        <v>4319</v>
      </c>
      <c r="E2965" s="9">
        <f>IF(D2965=D2966,1,0)</f>
        <v>0</v>
      </c>
      <c r="F2965" t="s">
        <v>975</v>
      </c>
      <c r="G2965" s="4" t="s">
        <v>3</v>
      </c>
      <c r="H2965" s="7">
        <v>0.84</v>
      </c>
      <c r="I2965" s="4" t="s">
        <v>4</v>
      </c>
      <c r="J2965" s="13">
        <v>4</v>
      </c>
      <c r="K2965" s="9">
        <f>IF(B2965=E2965,0,1)</f>
        <v>0</v>
      </c>
      <c r="L2965" s="9">
        <f>IF(B2965=K2965,1,0)</f>
        <v>1</v>
      </c>
      <c r="M2965" s="9">
        <f t="shared" si="46"/>
        <v>1</v>
      </c>
    </row>
    <row r="2966" spans="1:13">
      <c r="A2966" s="14" t="s">
        <v>2496</v>
      </c>
      <c r="B2966" s="9">
        <f>IF(A2966=A2967,1,0)</f>
        <v>0</v>
      </c>
      <c r="C2966" t="s">
        <v>2497</v>
      </c>
      <c r="D2966" s="14" t="s">
        <v>2498</v>
      </c>
      <c r="E2966" s="9">
        <f>IF(D2966=D2967,1,0)</f>
        <v>0</v>
      </c>
      <c r="F2966" t="s">
        <v>2499</v>
      </c>
      <c r="G2966" s="4" t="s">
        <v>3</v>
      </c>
      <c r="H2966" s="7">
        <v>0.9</v>
      </c>
      <c r="I2966" s="4" t="s">
        <v>4</v>
      </c>
      <c r="J2966" s="13">
        <v>4</v>
      </c>
      <c r="K2966" s="9">
        <f>IF(B2966=E2966,0,1)</f>
        <v>0</v>
      </c>
      <c r="L2966" s="9">
        <f>IF(B2966=K2966,1,0)</f>
        <v>1</v>
      </c>
      <c r="M2966" s="9">
        <f t="shared" si="46"/>
        <v>0</v>
      </c>
    </row>
    <row r="2967" spans="1:13">
      <c r="A2967" s="14" t="s">
        <v>4081</v>
      </c>
      <c r="B2967" s="9">
        <f>IF(A2967=A2968,1,0)</f>
        <v>0</v>
      </c>
      <c r="C2967" t="s">
        <v>4082</v>
      </c>
      <c r="D2967" s="14" t="s">
        <v>4083</v>
      </c>
      <c r="E2967" s="9">
        <f>IF(D2967=D2968,1,0)</f>
        <v>0</v>
      </c>
      <c r="F2967" t="s">
        <v>4084</v>
      </c>
      <c r="G2967" s="4" t="s">
        <v>3</v>
      </c>
      <c r="H2967" s="7">
        <v>0.88</v>
      </c>
      <c r="I2967" s="4" t="s">
        <v>4</v>
      </c>
      <c r="J2967" s="13">
        <v>4</v>
      </c>
      <c r="K2967" s="9">
        <f>IF(B2967=E2967,0,1)</f>
        <v>0</v>
      </c>
      <c r="L2967" s="9">
        <f>IF(B2967=K2967,1,0)</f>
        <v>1</v>
      </c>
      <c r="M2967" s="9">
        <f t="shared" si="46"/>
        <v>0</v>
      </c>
    </row>
    <row r="2968" spans="1:13">
      <c r="A2968" s="14" t="s">
        <v>361</v>
      </c>
      <c r="B2968" s="9">
        <f>IF(A2968=A2969,1,0)</f>
        <v>0</v>
      </c>
      <c r="C2968" t="s">
        <v>362</v>
      </c>
      <c r="D2968" s="14" t="s">
        <v>363</v>
      </c>
      <c r="E2968" s="9">
        <f>IF(D2968=D2969,1,0)</f>
        <v>0</v>
      </c>
      <c r="F2968" t="s">
        <v>362</v>
      </c>
      <c r="G2968" s="4" t="s">
        <v>3</v>
      </c>
      <c r="H2968" s="7">
        <v>0.84</v>
      </c>
      <c r="I2968" s="4" t="s">
        <v>4</v>
      </c>
      <c r="J2968" s="13">
        <v>4</v>
      </c>
      <c r="K2968" s="9">
        <f>IF(B2968=E2968,0,1)</f>
        <v>0</v>
      </c>
      <c r="L2968" s="9">
        <f>IF(B2968=K2968,1,0)</f>
        <v>1</v>
      </c>
      <c r="M2968" s="9">
        <f t="shared" si="46"/>
        <v>1</v>
      </c>
    </row>
    <row r="2969" spans="1:13">
      <c r="A2969" s="14" t="s">
        <v>2254</v>
      </c>
      <c r="B2969" s="9">
        <f>IF(A2969=A2970,1,0)</f>
        <v>0</v>
      </c>
      <c r="C2969" t="s">
        <v>2255</v>
      </c>
      <c r="D2969" s="14" t="s">
        <v>2256</v>
      </c>
      <c r="E2969" s="9">
        <f>IF(D2969=D2970,1,0)</f>
        <v>0</v>
      </c>
      <c r="F2969" t="s">
        <v>2257</v>
      </c>
      <c r="G2969" s="4" t="s">
        <v>3</v>
      </c>
      <c r="H2969" s="7">
        <v>0.9</v>
      </c>
      <c r="I2969" s="4" t="s">
        <v>4</v>
      </c>
      <c r="J2969" s="13">
        <v>4</v>
      </c>
      <c r="K2969" s="9">
        <f>IF(B2969=E2969,0,1)</f>
        <v>0</v>
      </c>
      <c r="L2969" s="9">
        <f>IF(B2969=K2969,1,0)</f>
        <v>1</v>
      </c>
      <c r="M2969" s="9">
        <f t="shared" si="46"/>
        <v>0</v>
      </c>
    </row>
    <row r="2970" spans="1:13">
      <c r="A2970" s="14" t="s">
        <v>2722</v>
      </c>
      <c r="B2970" s="9">
        <f>IF(A2970=A2971,1,0)</f>
        <v>1</v>
      </c>
      <c r="C2970" t="s">
        <v>2723</v>
      </c>
      <c r="D2970" s="14" t="s">
        <v>2724</v>
      </c>
      <c r="E2970" s="9">
        <f>IF(D2970=D2971,1,0)</f>
        <v>0</v>
      </c>
      <c r="F2970" t="s">
        <v>2723</v>
      </c>
      <c r="G2970" s="4" t="s">
        <v>3</v>
      </c>
      <c r="H2970" s="7">
        <v>0.86</v>
      </c>
      <c r="I2970" s="4" t="s">
        <v>4</v>
      </c>
      <c r="J2970" s="13">
        <v>4</v>
      </c>
      <c r="K2970" s="9">
        <f>IF(B2970=E2970,0,1)</f>
        <v>1</v>
      </c>
      <c r="L2970" s="9">
        <f>IF(B2970=K2970,1,0)</f>
        <v>1</v>
      </c>
      <c r="M2970" s="9">
        <f t="shared" si="46"/>
        <v>1</v>
      </c>
    </row>
    <row r="2971" spans="1:13">
      <c r="A2971" s="14" t="s">
        <v>2722</v>
      </c>
      <c r="B2971" s="9">
        <f>IF(A2971=A2972,1,0)</f>
        <v>1</v>
      </c>
      <c r="C2971" t="s">
        <v>2723</v>
      </c>
      <c r="D2971" s="14" t="s">
        <v>2860</v>
      </c>
      <c r="E2971" s="9">
        <f>IF(D2971=D2972,1,0)</f>
        <v>0</v>
      </c>
      <c r="F2971" t="s">
        <v>2723</v>
      </c>
      <c r="G2971" s="4" t="s">
        <v>3</v>
      </c>
      <c r="H2971" s="7">
        <v>0.86</v>
      </c>
      <c r="I2971" s="4" t="s">
        <v>4</v>
      </c>
      <c r="J2971" s="13">
        <v>4</v>
      </c>
      <c r="K2971" s="9">
        <f>IF(B2971=E2971,0,1)</f>
        <v>1</v>
      </c>
      <c r="L2971" s="9">
        <f>IF(B2971=K2971,1,0)</f>
        <v>1</v>
      </c>
      <c r="M2971" s="9">
        <f t="shared" si="46"/>
        <v>1</v>
      </c>
    </row>
    <row r="2972" spans="1:13">
      <c r="A2972" s="14" t="s">
        <v>2722</v>
      </c>
      <c r="B2972" s="9">
        <f>IF(A2972=A2973,1,0)</f>
        <v>1</v>
      </c>
      <c r="C2972" t="s">
        <v>2723</v>
      </c>
      <c r="D2972" s="14" t="s">
        <v>4736</v>
      </c>
      <c r="E2972" s="9">
        <f>IF(D2972=D2973,1,0)</f>
        <v>0</v>
      </c>
      <c r="F2972" t="s">
        <v>2723</v>
      </c>
      <c r="G2972" s="4" t="s">
        <v>3</v>
      </c>
      <c r="H2972" s="7">
        <v>0.84</v>
      </c>
      <c r="I2972" s="4" t="s">
        <v>4</v>
      </c>
      <c r="J2972" s="13">
        <v>4</v>
      </c>
      <c r="K2972" s="9">
        <f>IF(B2972=E2972,0,1)</f>
        <v>1</v>
      </c>
      <c r="L2972" s="9">
        <f>IF(B2972=K2972,1,0)</f>
        <v>1</v>
      </c>
      <c r="M2972" s="9">
        <f t="shared" si="46"/>
        <v>1</v>
      </c>
    </row>
    <row r="2973" spans="1:13">
      <c r="A2973" s="14" t="s">
        <v>2722</v>
      </c>
      <c r="B2973" s="9">
        <f>IF(A2973=A2974,1,0)</f>
        <v>0</v>
      </c>
      <c r="C2973" t="s">
        <v>2723</v>
      </c>
      <c r="D2973" s="14" t="s">
        <v>5162</v>
      </c>
      <c r="E2973" s="9">
        <f>IF(D2973=D2974,1,0)</f>
        <v>0</v>
      </c>
      <c r="F2973" t="s">
        <v>2723</v>
      </c>
      <c r="G2973" s="4" t="s">
        <v>3</v>
      </c>
      <c r="H2973" s="7">
        <v>0.84</v>
      </c>
      <c r="I2973" s="4" t="s">
        <v>4</v>
      </c>
      <c r="J2973" s="13">
        <v>4</v>
      </c>
      <c r="K2973" s="9">
        <f>IF(B2973=E2973,0,1)</f>
        <v>0</v>
      </c>
      <c r="L2973" s="9">
        <f>IF(B2973=K2973,1,0)</f>
        <v>1</v>
      </c>
      <c r="M2973" s="9">
        <f t="shared" si="46"/>
        <v>1</v>
      </c>
    </row>
    <row r="2974" spans="1:13">
      <c r="A2974" s="14" t="s">
        <v>3629</v>
      </c>
      <c r="B2974" s="9">
        <f>IF(A2974=A2975,1,0)</f>
        <v>1</v>
      </c>
      <c r="C2974" t="s">
        <v>3630</v>
      </c>
      <c r="D2974" s="14" t="s">
        <v>3631</v>
      </c>
      <c r="E2974" s="9">
        <f>IF(D2974=D2975,1,0)</f>
        <v>0</v>
      </c>
      <c r="F2974" t="s">
        <v>3630</v>
      </c>
      <c r="G2974" s="4" t="s">
        <v>3</v>
      </c>
      <c r="H2974" s="7">
        <v>0.84</v>
      </c>
      <c r="I2974" s="4" t="s">
        <v>4</v>
      </c>
      <c r="J2974" s="13">
        <v>4</v>
      </c>
      <c r="K2974" s="9">
        <f>IF(B2974=E2974,0,1)</f>
        <v>1</v>
      </c>
      <c r="L2974" s="9">
        <f>IF(B2974=K2974,1,0)</f>
        <v>1</v>
      </c>
      <c r="M2974" s="9">
        <f t="shared" si="46"/>
        <v>1</v>
      </c>
    </row>
    <row r="2975" spans="1:13">
      <c r="A2975" s="14" t="s">
        <v>3629</v>
      </c>
      <c r="B2975" s="9">
        <f>IF(A2975=A2976,1,0)</f>
        <v>1</v>
      </c>
      <c r="C2975" t="s">
        <v>3630</v>
      </c>
      <c r="D2975" s="14" t="s">
        <v>4077</v>
      </c>
      <c r="E2975" s="9">
        <f>IF(D2975=D2976,1,0)</f>
        <v>0</v>
      </c>
      <c r="F2975" t="s">
        <v>3630</v>
      </c>
      <c r="G2975" s="4" t="s">
        <v>3</v>
      </c>
      <c r="H2975" s="7">
        <v>0.86</v>
      </c>
      <c r="I2975" s="4" t="s">
        <v>4</v>
      </c>
      <c r="J2975" s="13">
        <v>4</v>
      </c>
      <c r="K2975" s="9">
        <f>IF(B2975=E2975,0,1)</f>
        <v>1</v>
      </c>
      <c r="L2975" s="9">
        <f>IF(B2975=K2975,1,0)</f>
        <v>1</v>
      </c>
      <c r="M2975" s="9">
        <f t="shared" si="46"/>
        <v>1</v>
      </c>
    </row>
    <row r="2976" spans="1:13">
      <c r="A2976" s="14" t="s">
        <v>3629</v>
      </c>
      <c r="B2976" s="9">
        <f>IF(A2976=A2977,1,0)</f>
        <v>1</v>
      </c>
      <c r="C2976" t="s">
        <v>3630</v>
      </c>
      <c r="D2976" s="14" t="s">
        <v>4365</v>
      </c>
      <c r="E2976" s="9">
        <f>IF(D2976=D2977,1,0)</f>
        <v>0</v>
      </c>
      <c r="F2976" t="s">
        <v>3630</v>
      </c>
      <c r="G2976" s="4" t="s">
        <v>3</v>
      </c>
      <c r="H2976" s="7">
        <v>0.84</v>
      </c>
      <c r="I2976" s="4" t="s">
        <v>4</v>
      </c>
      <c r="J2976" s="13">
        <v>4</v>
      </c>
      <c r="K2976" s="9">
        <f>IF(B2976=E2976,0,1)</f>
        <v>1</v>
      </c>
      <c r="L2976" s="9">
        <f>IF(B2976=K2976,1,0)</f>
        <v>1</v>
      </c>
      <c r="M2976" s="9">
        <f t="shared" si="46"/>
        <v>1</v>
      </c>
    </row>
    <row r="2977" spans="1:13">
      <c r="A2977" s="14" t="s">
        <v>3629</v>
      </c>
      <c r="B2977" s="9">
        <f>IF(A2977=A2978,1,0)</f>
        <v>0</v>
      </c>
      <c r="C2977" t="s">
        <v>3630</v>
      </c>
      <c r="D2977" s="14" t="s">
        <v>5999</v>
      </c>
      <c r="E2977" s="9">
        <f>IF(D2977=D2978,1,0)</f>
        <v>0</v>
      </c>
      <c r="F2977" t="s">
        <v>3630</v>
      </c>
      <c r="G2977" s="4" t="s">
        <v>3</v>
      </c>
      <c r="H2977" s="7">
        <v>0.84</v>
      </c>
      <c r="I2977" s="4" t="s">
        <v>4</v>
      </c>
      <c r="J2977" s="13">
        <v>4</v>
      </c>
      <c r="K2977" s="9">
        <f>IF(B2977=E2977,0,1)</f>
        <v>0</v>
      </c>
      <c r="L2977" s="9">
        <f>IF(B2977=K2977,1,0)</f>
        <v>1</v>
      </c>
      <c r="M2977" s="9">
        <f t="shared" si="46"/>
        <v>1</v>
      </c>
    </row>
    <row r="2978" spans="1:13">
      <c r="A2978" s="14" t="s">
        <v>3840</v>
      </c>
      <c r="B2978" s="9">
        <f>IF(A2978=A2979,1,0)</f>
        <v>1</v>
      </c>
      <c r="C2978" t="s">
        <v>3841</v>
      </c>
      <c r="D2978" s="14" t="s">
        <v>3842</v>
      </c>
      <c r="E2978" s="9">
        <f>IF(D2978=D2979,1,0)</f>
        <v>0</v>
      </c>
      <c r="F2978" t="s">
        <v>3841</v>
      </c>
      <c r="G2978" s="4" t="s">
        <v>3</v>
      </c>
      <c r="H2978" s="7">
        <v>0.84</v>
      </c>
      <c r="I2978" s="4" t="s">
        <v>4</v>
      </c>
      <c r="J2978" s="13">
        <v>4</v>
      </c>
      <c r="K2978" s="9">
        <f>IF(B2978=E2978,0,1)</f>
        <v>1</v>
      </c>
      <c r="L2978" s="9">
        <f>IF(B2978=K2978,1,0)</f>
        <v>1</v>
      </c>
      <c r="M2978" s="9">
        <f t="shared" si="46"/>
        <v>1</v>
      </c>
    </row>
    <row r="2979" spans="1:13">
      <c r="A2979" s="14" t="s">
        <v>3840</v>
      </c>
      <c r="B2979" s="9">
        <f>IF(A2979=A2980,1,0)</f>
        <v>0</v>
      </c>
      <c r="C2979" t="s">
        <v>3841</v>
      </c>
      <c r="D2979" s="14" t="s">
        <v>5976</v>
      </c>
      <c r="E2979" s="9">
        <f>IF(D2979=D2980,1,0)</f>
        <v>0</v>
      </c>
      <c r="F2979" t="s">
        <v>3841</v>
      </c>
      <c r="G2979" s="4" t="s">
        <v>3</v>
      </c>
      <c r="H2979" s="7">
        <v>0.84</v>
      </c>
      <c r="I2979" s="4" t="s">
        <v>4</v>
      </c>
      <c r="J2979" s="13">
        <v>4</v>
      </c>
      <c r="K2979" s="9">
        <f>IF(B2979=E2979,0,1)</f>
        <v>0</v>
      </c>
      <c r="L2979" s="9">
        <f>IF(B2979=K2979,1,0)</f>
        <v>1</v>
      </c>
      <c r="M2979" s="9">
        <f t="shared" si="46"/>
        <v>1</v>
      </c>
    </row>
    <row r="2980" spans="1:13">
      <c r="A2980" s="14" t="s">
        <v>1661</v>
      </c>
      <c r="B2980" s="9">
        <f>IF(A2980=A2981,1,0)</f>
        <v>1</v>
      </c>
      <c r="C2980" t="s">
        <v>1662</v>
      </c>
      <c r="D2980" s="14" t="s">
        <v>1663</v>
      </c>
      <c r="E2980" s="9">
        <f>IF(D2980=D2981,1,0)</f>
        <v>0</v>
      </c>
      <c r="F2980" t="s">
        <v>1664</v>
      </c>
      <c r="G2980" s="4" t="s">
        <v>3</v>
      </c>
      <c r="H2980" s="7">
        <v>0.9</v>
      </c>
      <c r="I2980" s="4" t="s">
        <v>4</v>
      </c>
      <c r="J2980" s="13">
        <v>4</v>
      </c>
      <c r="K2980" s="9">
        <f>IF(B2980=E2980,0,1)</f>
        <v>1</v>
      </c>
      <c r="L2980" s="9">
        <f>IF(B2980=K2980,1,0)</f>
        <v>1</v>
      </c>
      <c r="M2980" s="9">
        <f t="shared" si="46"/>
        <v>0</v>
      </c>
    </row>
    <row r="2981" spans="1:13">
      <c r="A2981" s="14" t="s">
        <v>1661</v>
      </c>
      <c r="B2981" s="9">
        <f>IF(A2981=A2982,1,0)</f>
        <v>0</v>
      </c>
      <c r="C2981" t="s">
        <v>1662</v>
      </c>
      <c r="D2981" s="14" t="s">
        <v>3954</v>
      </c>
      <c r="E2981" s="9">
        <f>IF(D2981=D2982,1,0)</f>
        <v>0</v>
      </c>
      <c r="F2981" t="s">
        <v>1664</v>
      </c>
      <c r="G2981" s="4" t="s">
        <v>3</v>
      </c>
      <c r="H2981" s="7">
        <v>0.88</v>
      </c>
      <c r="I2981" s="4" t="s">
        <v>4</v>
      </c>
      <c r="J2981" s="13">
        <v>4</v>
      </c>
      <c r="K2981" s="9">
        <f>IF(B2981=E2981,0,1)</f>
        <v>0</v>
      </c>
      <c r="L2981" s="9">
        <f>IF(B2981=K2981,1,0)</f>
        <v>1</v>
      </c>
      <c r="M2981" s="9">
        <f t="shared" si="46"/>
        <v>0</v>
      </c>
    </row>
    <row r="2982" spans="1:13">
      <c r="A2982" s="14" t="s">
        <v>2305</v>
      </c>
      <c r="B2982" s="9">
        <f>IF(A2982=A2983,1,0)</f>
        <v>1</v>
      </c>
      <c r="C2982" t="s">
        <v>2306</v>
      </c>
      <c r="D2982" s="14" t="s">
        <v>2307</v>
      </c>
      <c r="E2982" s="9">
        <f>IF(D2982=D2983,1,0)</f>
        <v>0</v>
      </c>
      <c r="F2982" t="s">
        <v>2306</v>
      </c>
      <c r="G2982" s="4" t="s">
        <v>3</v>
      </c>
      <c r="H2982" s="7">
        <v>0.84</v>
      </c>
      <c r="I2982" s="4" t="s">
        <v>4</v>
      </c>
      <c r="J2982" s="13">
        <v>4</v>
      </c>
      <c r="K2982" s="9">
        <f>IF(B2982=E2982,0,1)</f>
        <v>1</v>
      </c>
      <c r="L2982" s="9">
        <f>IF(B2982=K2982,1,0)</f>
        <v>1</v>
      </c>
      <c r="M2982" s="9">
        <f t="shared" si="46"/>
        <v>1</v>
      </c>
    </row>
    <row r="2983" spans="1:13">
      <c r="A2983" s="14" t="s">
        <v>2305</v>
      </c>
      <c r="B2983" s="9">
        <f>IF(A2983=A2984,1,0)</f>
        <v>1</v>
      </c>
      <c r="C2983" t="s">
        <v>2306</v>
      </c>
      <c r="D2983" s="14" t="s">
        <v>2694</v>
      </c>
      <c r="E2983" s="9">
        <f>IF(D2983=D2984,1,0)</f>
        <v>0</v>
      </c>
      <c r="F2983" t="s">
        <v>2306</v>
      </c>
      <c r="G2983" s="4" t="s">
        <v>3</v>
      </c>
      <c r="H2983" s="7">
        <v>0.84</v>
      </c>
      <c r="I2983" s="4" t="s">
        <v>4</v>
      </c>
      <c r="J2983" s="13">
        <v>4</v>
      </c>
      <c r="K2983" s="9">
        <f>IF(B2983=E2983,0,1)</f>
        <v>1</v>
      </c>
      <c r="L2983" s="9">
        <f>IF(B2983=K2983,1,0)</f>
        <v>1</v>
      </c>
      <c r="M2983" s="9">
        <f t="shared" si="46"/>
        <v>1</v>
      </c>
    </row>
    <row r="2984" spans="1:13">
      <c r="A2984" s="14" t="s">
        <v>2305</v>
      </c>
      <c r="B2984" s="9">
        <f>IF(A2984=A2985,1,0)</f>
        <v>0</v>
      </c>
      <c r="C2984" t="s">
        <v>2306</v>
      </c>
      <c r="D2984" s="14" t="s">
        <v>4324</v>
      </c>
      <c r="E2984" s="9">
        <f>IF(D2984=D2985,1,0)</f>
        <v>0</v>
      </c>
      <c r="F2984" t="s">
        <v>2306</v>
      </c>
      <c r="G2984" s="4" t="s">
        <v>3</v>
      </c>
      <c r="H2984" s="7">
        <v>0.84</v>
      </c>
      <c r="I2984" s="4" t="s">
        <v>4</v>
      </c>
      <c r="J2984" s="13">
        <v>4</v>
      </c>
      <c r="K2984" s="9">
        <f>IF(B2984=E2984,0,1)</f>
        <v>0</v>
      </c>
      <c r="L2984" s="9">
        <f>IF(B2984=K2984,1,0)</f>
        <v>1</v>
      </c>
      <c r="M2984" s="9">
        <f t="shared" si="46"/>
        <v>1</v>
      </c>
    </row>
    <row r="2985" spans="1:13">
      <c r="A2985" s="14" t="s">
        <v>3480</v>
      </c>
      <c r="B2985" s="9">
        <f>IF(A2985=A2986,1,0)</f>
        <v>1</v>
      </c>
      <c r="C2985" t="s">
        <v>3481</v>
      </c>
      <c r="D2985" s="14" t="s">
        <v>3482</v>
      </c>
      <c r="E2985" s="9">
        <f>IF(D2985=D2986,1,0)</f>
        <v>0</v>
      </c>
      <c r="F2985" t="s">
        <v>3481</v>
      </c>
      <c r="G2985" s="4" t="s">
        <v>3</v>
      </c>
      <c r="H2985" s="7">
        <v>0.84</v>
      </c>
      <c r="I2985" s="4" t="s">
        <v>4</v>
      </c>
      <c r="J2985" s="13">
        <v>4</v>
      </c>
      <c r="K2985" s="9">
        <f>IF(B2985=E2985,0,1)</f>
        <v>1</v>
      </c>
      <c r="L2985" s="9">
        <f>IF(B2985=K2985,1,0)</f>
        <v>1</v>
      </c>
      <c r="M2985" s="9">
        <f t="shared" si="46"/>
        <v>1</v>
      </c>
    </row>
    <row r="2986" spans="1:13">
      <c r="A2986" s="14" t="s">
        <v>3480</v>
      </c>
      <c r="B2986" s="9">
        <f>IF(A2986=A2987,1,0)</f>
        <v>1</v>
      </c>
      <c r="C2986" t="s">
        <v>3481</v>
      </c>
      <c r="D2986" s="14" t="s">
        <v>4832</v>
      </c>
      <c r="E2986" s="9">
        <f>IF(D2986=D2987,1,0)</f>
        <v>0</v>
      </c>
      <c r="F2986" t="s">
        <v>3481</v>
      </c>
      <c r="G2986" s="4" t="s">
        <v>3</v>
      </c>
      <c r="H2986" s="7">
        <v>0.84</v>
      </c>
      <c r="I2986" s="4" t="s">
        <v>4</v>
      </c>
      <c r="J2986" s="13">
        <v>4</v>
      </c>
      <c r="K2986" s="9">
        <f>IF(B2986=E2986,0,1)</f>
        <v>1</v>
      </c>
      <c r="L2986" s="9">
        <f>IF(B2986=K2986,1,0)</f>
        <v>1</v>
      </c>
      <c r="M2986" s="9">
        <f t="shared" si="46"/>
        <v>1</v>
      </c>
    </row>
    <row r="2987" spans="1:13">
      <c r="A2987" s="14" t="s">
        <v>3480</v>
      </c>
      <c r="B2987" s="9">
        <f>IF(A2987=A2988,1,0)</f>
        <v>0</v>
      </c>
      <c r="C2987" t="s">
        <v>3481</v>
      </c>
      <c r="D2987" s="14" t="s">
        <v>5814</v>
      </c>
      <c r="E2987" s="9">
        <f>IF(D2987=D2988,1,0)</f>
        <v>0</v>
      </c>
      <c r="F2987" t="s">
        <v>3481</v>
      </c>
      <c r="G2987" s="4" t="s">
        <v>3</v>
      </c>
      <c r="H2987" s="7">
        <v>0.84</v>
      </c>
      <c r="I2987" s="4" t="s">
        <v>4</v>
      </c>
      <c r="J2987" s="13">
        <v>4</v>
      </c>
      <c r="K2987" s="9">
        <f>IF(B2987=E2987,0,1)</f>
        <v>0</v>
      </c>
      <c r="L2987" s="9">
        <f>IF(B2987=K2987,1,0)</f>
        <v>1</v>
      </c>
      <c r="M2987" s="9">
        <f t="shared" si="46"/>
        <v>1</v>
      </c>
    </row>
    <row r="2988" spans="1:13">
      <c r="A2988" s="14" t="s">
        <v>5498</v>
      </c>
      <c r="B2988" s="9">
        <f>IF(A2988=A2989,1,0)</f>
        <v>0</v>
      </c>
      <c r="C2988" t="s">
        <v>5499</v>
      </c>
      <c r="D2988" s="14" t="s">
        <v>5500</v>
      </c>
      <c r="E2988" s="9">
        <f>IF(D2988=D2989,1,0)</f>
        <v>0</v>
      </c>
      <c r="F2988" t="s">
        <v>5501</v>
      </c>
      <c r="G2988" s="4" t="s">
        <v>3</v>
      </c>
      <c r="H2988" s="7">
        <v>0.9</v>
      </c>
      <c r="I2988" s="4" t="s">
        <v>4</v>
      </c>
      <c r="J2988" s="13">
        <v>4</v>
      </c>
      <c r="K2988" s="9">
        <f>IF(B2988=E2988,0,1)</f>
        <v>0</v>
      </c>
      <c r="L2988" s="9">
        <f>IF(B2988=K2988,1,0)</f>
        <v>1</v>
      </c>
      <c r="M2988" s="9">
        <f t="shared" si="46"/>
        <v>0</v>
      </c>
    </row>
    <row r="2989" spans="1:13">
      <c r="A2989" s="14" t="s">
        <v>1904</v>
      </c>
      <c r="B2989" s="9">
        <f>IF(A2989=A2990,1,0)</f>
        <v>1</v>
      </c>
      <c r="C2989" t="s">
        <v>1905</v>
      </c>
      <c r="D2989" s="14" t="s">
        <v>1906</v>
      </c>
      <c r="E2989" s="9">
        <f>IF(D2989=D2990,1,0)</f>
        <v>0</v>
      </c>
      <c r="F2989" t="s">
        <v>1905</v>
      </c>
      <c r="G2989" s="4" t="s">
        <v>3</v>
      </c>
      <c r="H2989" s="7">
        <v>0.84</v>
      </c>
      <c r="I2989" s="4" t="s">
        <v>4</v>
      </c>
      <c r="J2989" s="13">
        <v>4</v>
      </c>
      <c r="K2989" s="9">
        <f>IF(B2989=E2989,0,1)</f>
        <v>1</v>
      </c>
      <c r="L2989" s="9">
        <f>IF(B2989=K2989,1,0)</f>
        <v>1</v>
      </c>
      <c r="M2989" s="9">
        <f t="shared" si="46"/>
        <v>1</v>
      </c>
    </row>
    <row r="2990" spans="1:13">
      <c r="A2990" s="14" t="s">
        <v>1904</v>
      </c>
      <c r="B2990" s="9">
        <f>IF(A2990=A2991,1,0)</f>
        <v>1</v>
      </c>
      <c r="C2990" t="s">
        <v>1905</v>
      </c>
      <c r="D2990" s="14" t="s">
        <v>2882</v>
      </c>
      <c r="E2990" s="9">
        <f>IF(D2990=D2991,1,0)</f>
        <v>0</v>
      </c>
      <c r="F2990" t="s">
        <v>1905</v>
      </c>
      <c r="G2990" s="4" t="s">
        <v>3</v>
      </c>
      <c r="H2990" s="7">
        <v>0.84</v>
      </c>
      <c r="I2990" s="4" t="s">
        <v>4</v>
      </c>
      <c r="J2990" s="13">
        <v>4</v>
      </c>
      <c r="K2990" s="9">
        <f>IF(B2990=E2990,0,1)</f>
        <v>1</v>
      </c>
      <c r="L2990" s="9">
        <f>IF(B2990=K2990,1,0)</f>
        <v>1</v>
      </c>
      <c r="M2990" s="9">
        <f t="shared" si="46"/>
        <v>1</v>
      </c>
    </row>
    <row r="2991" spans="1:13">
      <c r="A2991" s="14" t="s">
        <v>1904</v>
      </c>
      <c r="B2991" s="9">
        <f>IF(A2991=A2992,1,0)</f>
        <v>1</v>
      </c>
      <c r="C2991" t="s">
        <v>1905</v>
      </c>
      <c r="D2991" s="14" t="s">
        <v>4216</v>
      </c>
      <c r="E2991" s="9">
        <f>IF(D2991=D2992,1,0)</f>
        <v>0</v>
      </c>
      <c r="F2991" t="s">
        <v>1905</v>
      </c>
      <c r="G2991" s="4" t="s">
        <v>3</v>
      </c>
      <c r="H2991" s="7">
        <v>0.84</v>
      </c>
      <c r="I2991" s="4" t="s">
        <v>4</v>
      </c>
      <c r="J2991" s="13">
        <v>4</v>
      </c>
      <c r="K2991" s="9">
        <f>IF(B2991=E2991,0,1)</f>
        <v>1</v>
      </c>
      <c r="L2991" s="9">
        <f>IF(B2991=K2991,1,0)</f>
        <v>1</v>
      </c>
      <c r="M2991" s="9">
        <f t="shared" si="46"/>
        <v>1</v>
      </c>
    </row>
    <row r="2992" spans="1:13">
      <c r="A2992" s="14" t="s">
        <v>1904</v>
      </c>
      <c r="B2992" s="9">
        <f>IF(A2992=A2993,1,0)</f>
        <v>0</v>
      </c>
      <c r="C2992" t="s">
        <v>1905</v>
      </c>
      <c r="D2992" s="14" t="s">
        <v>5668</v>
      </c>
      <c r="E2992" s="9">
        <f>IF(D2992=D2993,1,0)</f>
        <v>0</v>
      </c>
      <c r="F2992" t="s">
        <v>1905</v>
      </c>
      <c r="G2992" s="4" t="s">
        <v>3</v>
      </c>
      <c r="H2992" s="7">
        <v>0.84</v>
      </c>
      <c r="I2992" s="4" t="s">
        <v>4</v>
      </c>
      <c r="J2992" s="13">
        <v>4</v>
      </c>
      <c r="K2992" s="9">
        <f>IF(B2992=E2992,0,1)</f>
        <v>0</v>
      </c>
      <c r="L2992" s="9">
        <f>IF(B2992=K2992,1,0)</f>
        <v>1</v>
      </c>
      <c r="M2992" s="9">
        <f t="shared" si="46"/>
        <v>1</v>
      </c>
    </row>
    <row r="2993" spans="1:13">
      <c r="A2993" s="14" t="s">
        <v>1612</v>
      </c>
      <c r="B2993" s="9">
        <f>IF(A2993=A2994,1,0)</f>
        <v>1</v>
      </c>
      <c r="C2993" t="s">
        <v>1613</v>
      </c>
      <c r="D2993" s="14" t="s">
        <v>1614</v>
      </c>
      <c r="E2993" s="9">
        <f>IF(D2993=D2994,1,0)</f>
        <v>0</v>
      </c>
      <c r="F2993" t="s">
        <v>1613</v>
      </c>
      <c r="G2993" s="4" t="s">
        <v>3</v>
      </c>
      <c r="H2993" s="7">
        <v>0.84</v>
      </c>
      <c r="I2993" s="4" t="s">
        <v>4</v>
      </c>
      <c r="J2993" s="13">
        <v>4</v>
      </c>
      <c r="K2993" s="9">
        <f>IF(B2993=E2993,0,1)</f>
        <v>1</v>
      </c>
      <c r="L2993" s="9">
        <f>IF(B2993=K2993,1,0)</f>
        <v>1</v>
      </c>
      <c r="M2993" s="9">
        <f t="shared" si="46"/>
        <v>1</v>
      </c>
    </row>
    <row r="2994" spans="1:13">
      <c r="A2994" s="14" t="s">
        <v>1612</v>
      </c>
      <c r="B2994" s="9">
        <f>IF(A2994=A2995,1,0)</f>
        <v>1</v>
      </c>
      <c r="C2994" t="s">
        <v>1613</v>
      </c>
      <c r="D2994" s="14" t="s">
        <v>4271</v>
      </c>
      <c r="E2994" s="9">
        <f>IF(D2994=D2995,1,0)</f>
        <v>0</v>
      </c>
      <c r="F2994" t="s">
        <v>1613</v>
      </c>
      <c r="G2994" s="4" t="s">
        <v>3</v>
      </c>
      <c r="H2994" s="7">
        <v>0.84</v>
      </c>
      <c r="I2994" s="4" t="s">
        <v>4</v>
      </c>
      <c r="J2994" s="13">
        <v>4</v>
      </c>
      <c r="K2994" s="9">
        <f>IF(B2994=E2994,0,1)</f>
        <v>1</v>
      </c>
      <c r="L2994" s="9">
        <f>IF(B2994=K2994,1,0)</f>
        <v>1</v>
      </c>
      <c r="M2994" s="9">
        <f t="shared" si="46"/>
        <v>1</v>
      </c>
    </row>
    <row r="2995" spans="1:13">
      <c r="A2995" s="14" t="s">
        <v>1612</v>
      </c>
      <c r="B2995" s="9">
        <f>IF(A2995=A2996,1,0)</f>
        <v>1</v>
      </c>
      <c r="C2995" t="s">
        <v>1613</v>
      </c>
      <c r="D2995" s="14" t="s">
        <v>4929</v>
      </c>
      <c r="E2995" s="9">
        <f>IF(D2995=D2996,1,0)</f>
        <v>0</v>
      </c>
      <c r="F2995" t="s">
        <v>1613</v>
      </c>
      <c r="G2995" s="4" t="s">
        <v>3</v>
      </c>
      <c r="H2995" s="7">
        <v>0.86</v>
      </c>
      <c r="I2995" s="4" t="s">
        <v>4</v>
      </c>
      <c r="J2995" s="13">
        <v>4</v>
      </c>
      <c r="K2995" s="9">
        <f>IF(B2995=E2995,0,1)</f>
        <v>1</v>
      </c>
      <c r="L2995" s="9">
        <f>IF(B2995=K2995,1,0)</f>
        <v>1</v>
      </c>
      <c r="M2995" s="9">
        <f t="shared" si="46"/>
        <v>1</v>
      </c>
    </row>
    <row r="2996" spans="1:13">
      <c r="A2996" s="14" t="s">
        <v>1612</v>
      </c>
      <c r="B2996" s="9">
        <f>IF(A2996=A2997,1,0)</f>
        <v>0</v>
      </c>
      <c r="C2996" t="s">
        <v>1613</v>
      </c>
      <c r="D2996" s="14" t="s">
        <v>5679</v>
      </c>
      <c r="E2996" s="9">
        <f>IF(D2996=D2997,1,0)</f>
        <v>0</v>
      </c>
      <c r="F2996" t="s">
        <v>1613</v>
      </c>
      <c r="G2996" s="4" t="s">
        <v>3</v>
      </c>
      <c r="H2996" s="7">
        <v>0.84</v>
      </c>
      <c r="I2996" s="4" t="s">
        <v>4</v>
      </c>
      <c r="J2996" s="13">
        <v>4</v>
      </c>
      <c r="K2996" s="9">
        <f>IF(B2996=E2996,0,1)</f>
        <v>0</v>
      </c>
      <c r="L2996" s="9">
        <f>IF(B2996=K2996,1,0)</f>
        <v>1</v>
      </c>
      <c r="M2996" s="9">
        <f t="shared" si="46"/>
        <v>1</v>
      </c>
    </row>
    <row r="2997" spans="1:13">
      <c r="A2997" s="14" t="s">
        <v>782</v>
      </c>
      <c r="B2997" s="9">
        <f>IF(A2997=A2998,1,0)</f>
        <v>1</v>
      </c>
      <c r="C2997" t="s">
        <v>783</v>
      </c>
      <c r="D2997" s="14" t="s">
        <v>784</v>
      </c>
      <c r="E2997" s="9">
        <f>IF(D2997=D2998,1,0)</f>
        <v>0</v>
      </c>
      <c r="F2997" t="s">
        <v>783</v>
      </c>
      <c r="G2997" s="4" t="s">
        <v>3</v>
      </c>
      <c r="H2997" s="7">
        <v>0.84</v>
      </c>
      <c r="I2997" s="4" t="s">
        <v>4</v>
      </c>
      <c r="J2997" s="13">
        <v>4</v>
      </c>
      <c r="K2997" s="9">
        <f>IF(B2997=E2997,0,1)</f>
        <v>1</v>
      </c>
      <c r="L2997" s="9">
        <f>IF(B2997=K2997,1,0)</f>
        <v>1</v>
      </c>
      <c r="M2997" s="9">
        <f t="shared" si="46"/>
        <v>1</v>
      </c>
    </row>
    <row r="2998" spans="1:13">
      <c r="A2998" s="14" t="s">
        <v>782</v>
      </c>
      <c r="B2998" s="9">
        <f>IF(A2998=A2999,1,0)</f>
        <v>0</v>
      </c>
      <c r="C2998" t="s">
        <v>783</v>
      </c>
      <c r="D2998" s="14" t="s">
        <v>1903</v>
      </c>
      <c r="E2998" s="9">
        <f>IF(D2998=D2999,1,0)</f>
        <v>0</v>
      </c>
      <c r="F2998" t="s">
        <v>783</v>
      </c>
      <c r="G2998" s="4" t="s">
        <v>3</v>
      </c>
      <c r="H2998" s="7">
        <v>0.84</v>
      </c>
      <c r="I2998" s="4" t="s">
        <v>4</v>
      </c>
      <c r="J2998" s="13">
        <v>4</v>
      </c>
      <c r="K2998" s="9">
        <f>IF(B2998=E2998,0,1)</f>
        <v>0</v>
      </c>
      <c r="L2998" s="9">
        <f>IF(B2998=K2998,1,0)</f>
        <v>1</v>
      </c>
      <c r="M2998" s="9">
        <f t="shared" si="46"/>
        <v>1</v>
      </c>
    </row>
    <row r="2999" spans="1:13">
      <c r="A2999" s="14" t="s">
        <v>1209</v>
      </c>
      <c r="B2999" s="9">
        <f>IF(A2999=A3000,1,0)</f>
        <v>1</v>
      </c>
      <c r="C2999" t="s">
        <v>1210</v>
      </c>
      <c r="D2999" s="14" t="s">
        <v>1211</v>
      </c>
      <c r="E2999" s="9">
        <f>IF(D2999=D3000,1,0)</f>
        <v>0</v>
      </c>
      <c r="F2999" t="s">
        <v>1212</v>
      </c>
      <c r="G2999" s="4" t="s">
        <v>3</v>
      </c>
      <c r="H2999" s="7">
        <v>0.9</v>
      </c>
      <c r="I2999" s="4" t="s">
        <v>4</v>
      </c>
      <c r="J2999" s="13">
        <v>4</v>
      </c>
      <c r="K2999" s="9">
        <f>IF(B2999=E2999,0,1)</f>
        <v>1</v>
      </c>
      <c r="L2999" s="9">
        <f>IF(B2999=K2999,1,0)</f>
        <v>1</v>
      </c>
      <c r="M2999" s="9">
        <f t="shared" si="46"/>
        <v>0</v>
      </c>
    </row>
    <row r="3000" spans="1:13">
      <c r="A3000" s="14" t="s">
        <v>1209</v>
      </c>
      <c r="B3000" s="9">
        <f>IF(A3000=A3001,1,0)</f>
        <v>0</v>
      </c>
      <c r="C3000" t="s">
        <v>1210</v>
      </c>
      <c r="D3000" s="14" t="s">
        <v>4207</v>
      </c>
      <c r="E3000" s="9">
        <f>IF(D3000=D3001,1,0)</f>
        <v>0</v>
      </c>
      <c r="F3000" t="s">
        <v>1212</v>
      </c>
      <c r="G3000" s="4" t="s">
        <v>3</v>
      </c>
      <c r="H3000" s="7">
        <v>0.9</v>
      </c>
      <c r="I3000" s="4" t="s">
        <v>4</v>
      </c>
      <c r="J3000" s="13">
        <v>4</v>
      </c>
      <c r="K3000" s="9">
        <f>IF(B3000=E3000,0,1)</f>
        <v>0</v>
      </c>
      <c r="L3000" s="9">
        <f>IF(B3000=K3000,1,0)</f>
        <v>1</v>
      </c>
      <c r="M3000" s="9">
        <f t="shared" si="46"/>
        <v>0</v>
      </c>
    </row>
    <row r="3001" spans="1:13">
      <c r="A3001" s="14" t="s">
        <v>658</v>
      </c>
      <c r="B3001" s="9">
        <f>IF(A3001=A3002,1,0)</f>
        <v>1</v>
      </c>
      <c r="C3001" t="s">
        <v>659</v>
      </c>
      <c r="D3001" s="14" t="s">
        <v>660</v>
      </c>
      <c r="E3001" s="9">
        <f>IF(D3001=D3002,1,0)</f>
        <v>0</v>
      </c>
      <c r="F3001" t="s">
        <v>659</v>
      </c>
      <c r="G3001" s="4" t="s">
        <v>3</v>
      </c>
      <c r="H3001" s="7">
        <v>0.84</v>
      </c>
      <c r="I3001" s="4" t="s">
        <v>4</v>
      </c>
      <c r="J3001" s="13">
        <v>4</v>
      </c>
      <c r="K3001" s="9">
        <f>IF(B3001=E3001,0,1)</f>
        <v>1</v>
      </c>
      <c r="L3001" s="9">
        <f>IF(B3001=K3001,1,0)</f>
        <v>1</v>
      </c>
      <c r="M3001" s="9">
        <f t="shared" si="46"/>
        <v>1</v>
      </c>
    </row>
    <row r="3002" spans="1:13">
      <c r="A3002" s="14" t="s">
        <v>658</v>
      </c>
      <c r="B3002" s="9">
        <f>IF(A3002=A3003,1,0)</f>
        <v>0</v>
      </c>
      <c r="C3002" t="s">
        <v>659</v>
      </c>
      <c r="D3002" s="14" t="s">
        <v>3356</v>
      </c>
      <c r="E3002" s="9">
        <f>IF(D3002=D3003,1,0)</f>
        <v>0</v>
      </c>
      <c r="F3002" t="s">
        <v>659</v>
      </c>
      <c r="G3002" s="4" t="s">
        <v>3</v>
      </c>
      <c r="H3002" s="7">
        <v>0.84</v>
      </c>
      <c r="I3002" s="4" t="s">
        <v>4</v>
      </c>
      <c r="J3002" s="13">
        <v>4</v>
      </c>
      <c r="K3002" s="9">
        <f>IF(B3002=E3002,0,1)</f>
        <v>0</v>
      </c>
      <c r="L3002" s="9">
        <f>IF(B3002=K3002,1,0)</f>
        <v>1</v>
      </c>
      <c r="M3002" s="9">
        <f t="shared" si="46"/>
        <v>1</v>
      </c>
    </row>
    <row r="3003" spans="1:13">
      <c r="A3003" s="14" t="s">
        <v>242</v>
      </c>
      <c r="B3003" s="9">
        <f>IF(A3003=A3004,1,0)</f>
        <v>1</v>
      </c>
      <c r="C3003" t="s">
        <v>243</v>
      </c>
      <c r="D3003" s="14" t="s">
        <v>244</v>
      </c>
      <c r="E3003" s="9">
        <f>IF(D3003=D3004,1,0)</f>
        <v>0</v>
      </c>
      <c r="F3003" t="s">
        <v>243</v>
      </c>
      <c r="G3003" s="4" t="s">
        <v>3</v>
      </c>
      <c r="H3003" s="7">
        <v>0.84</v>
      </c>
      <c r="I3003" s="4" t="s">
        <v>4</v>
      </c>
      <c r="J3003" s="13">
        <v>4</v>
      </c>
      <c r="K3003" s="9">
        <f>IF(B3003=E3003,0,1)</f>
        <v>1</v>
      </c>
      <c r="L3003" s="9">
        <f>IF(B3003=K3003,1,0)</f>
        <v>1</v>
      </c>
      <c r="M3003" s="9">
        <f t="shared" si="46"/>
        <v>1</v>
      </c>
    </row>
    <row r="3004" spans="1:13">
      <c r="A3004" s="14" t="s">
        <v>242</v>
      </c>
      <c r="B3004" s="9">
        <f>IF(A3004=A3005,1,0)</f>
        <v>1</v>
      </c>
      <c r="C3004" t="s">
        <v>243</v>
      </c>
      <c r="D3004" s="14" t="s">
        <v>4058</v>
      </c>
      <c r="E3004" s="9">
        <f>IF(D3004=D3005,1,0)</f>
        <v>0</v>
      </c>
      <c r="F3004" t="s">
        <v>243</v>
      </c>
      <c r="G3004" s="4" t="s">
        <v>3</v>
      </c>
      <c r="H3004" s="7">
        <v>0.84</v>
      </c>
      <c r="I3004" s="4" t="s">
        <v>4</v>
      </c>
      <c r="J3004" s="13">
        <v>4</v>
      </c>
      <c r="K3004" s="9">
        <f>IF(B3004=E3004,0,1)</f>
        <v>1</v>
      </c>
      <c r="L3004" s="9">
        <f>IF(B3004=K3004,1,0)</f>
        <v>1</v>
      </c>
      <c r="M3004" s="9">
        <f t="shared" si="46"/>
        <v>1</v>
      </c>
    </row>
    <row r="3005" spans="1:13">
      <c r="A3005" s="14" t="s">
        <v>242</v>
      </c>
      <c r="B3005" s="9">
        <f>IF(A3005=A3006,1,0)</f>
        <v>0</v>
      </c>
      <c r="C3005" t="s">
        <v>243</v>
      </c>
      <c r="D3005" s="14" t="s">
        <v>5361</v>
      </c>
      <c r="E3005" s="9">
        <f>IF(D3005=D3006,1,0)</f>
        <v>0</v>
      </c>
      <c r="F3005" t="s">
        <v>243</v>
      </c>
      <c r="G3005" s="4" t="s">
        <v>3</v>
      </c>
      <c r="H3005" s="7">
        <v>0.84</v>
      </c>
      <c r="I3005" s="4" t="s">
        <v>4</v>
      </c>
      <c r="J3005" s="13">
        <v>4</v>
      </c>
      <c r="K3005" s="9">
        <f>IF(B3005=E3005,0,1)</f>
        <v>0</v>
      </c>
      <c r="L3005" s="9">
        <f>IF(B3005=K3005,1,0)</f>
        <v>1</v>
      </c>
      <c r="M3005" s="9">
        <f t="shared" si="46"/>
        <v>1</v>
      </c>
    </row>
    <row r="3006" spans="1:13">
      <c r="A3006" s="14" t="s">
        <v>1709</v>
      </c>
      <c r="B3006" s="9">
        <f>IF(A3006=A3007,1,0)</f>
        <v>1</v>
      </c>
      <c r="C3006" t="s">
        <v>1710</v>
      </c>
      <c r="D3006" s="14" t="s">
        <v>1711</v>
      </c>
      <c r="E3006" s="9">
        <f>IF(D3006=D3007,1,0)</f>
        <v>0</v>
      </c>
      <c r="F3006" t="s">
        <v>1710</v>
      </c>
      <c r="G3006" s="4" t="s">
        <v>3</v>
      </c>
      <c r="H3006" s="7">
        <v>0.86</v>
      </c>
      <c r="I3006" s="4" t="s">
        <v>4</v>
      </c>
      <c r="J3006" s="13">
        <v>4</v>
      </c>
      <c r="K3006" s="9">
        <f>IF(B3006=E3006,0,1)</f>
        <v>1</v>
      </c>
      <c r="L3006" s="9">
        <f>IF(B3006=K3006,1,0)</f>
        <v>1</v>
      </c>
      <c r="M3006" s="9">
        <f t="shared" si="46"/>
        <v>1</v>
      </c>
    </row>
    <row r="3007" spans="1:13">
      <c r="A3007" s="14" t="s">
        <v>1709</v>
      </c>
      <c r="B3007" s="9">
        <f>IF(A3007=A3008,1,0)</f>
        <v>1</v>
      </c>
      <c r="C3007" t="s">
        <v>1710</v>
      </c>
      <c r="D3007" s="14" t="s">
        <v>5119</v>
      </c>
      <c r="E3007" s="9">
        <f>IF(D3007=D3008,1,0)</f>
        <v>0</v>
      </c>
      <c r="F3007" t="s">
        <v>1710</v>
      </c>
      <c r="G3007" s="4" t="s">
        <v>3</v>
      </c>
      <c r="H3007" s="7">
        <v>0.84</v>
      </c>
      <c r="I3007" s="4" t="s">
        <v>4</v>
      </c>
      <c r="J3007" s="13">
        <v>4</v>
      </c>
      <c r="K3007" s="9">
        <f>IF(B3007=E3007,0,1)</f>
        <v>1</v>
      </c>
      <c r="L3007" s="9">
        <f>IF(B3007=K3007,1,0)</f>
        <v>1</v>
      </c>
      <c r="M3007" s="9">
        <f t="shared" si="46"/>
        <v>1</v>
      </c>
    </row>
    <row r="3008" spans="1:13">
      <c r="A3008" s="14" t="s">
        <v>1709</v>
      </c>
      <c r="B3008" s="9">
        <f>IF(A3008=A3009,1,0)</f>
        <v>0</v>
      </c>
      <c r="C3008" t="s">
        <v>1710</v>
      </c>
      <c r="D3008" s="14" t="s">
        <v>6070</v>
      </c>
      <c r="E3008" s="9">
        <f>IF(D3008=D3009,1,0)</f>
        <v>0</v>
      </c>
      <c r="F3008" t="s">
        <v>1710</v>
      </c>
      <c r="G3008" s="4" t="s">
        <v>3</v>
      </c>
      <c r="H3008" s="7">
        <v>0.84</v>
      </c>
      <c r="I3008" s="4" t="s">
        <v>4</v>
      </c>
      <c r="J3008" s="13">
        <v>4</v>
      </c>
      <c r="K3008" s="9">
        <f>IF(B3008=E3008,0,1)</f>
        <v>0</v>
      </c>
      <c r="L3008" s="9">
        <f>IF(B3008=K3008,1,0)</f>
        <v>1</v>
      </c>
      <c r="M3008" s="9">
        <f t="shared" si="46"/>
        <v>1</v>
      </c>
    </row>
    <row r="3009" spans="1:13">
      <c r="A3009" s="14" t="s">
        <v>3433</v>
      </c>
      <c r="B3009" s="9">
        <f>IF(A3009=A3010,1,0)</f>
        <v>1</v>
      </c>
      <c r="C3009" t="s">
        <v>3434</v>
      </c>
      <c r="D3009" s="14" t="s">
        <v>3435</v>
      </c>
      <c r="E3009" s="9">
        <f>IF(D3009=D3010,1,0)</f>
        <v>0</v>
      </c>
      <c r="F3009" t="s">
        <v>3434</v>
      </c>
      <c r="G3009" s="4" t="s">
        <v>3</v>
      </c>
      <c r="H3009" s="7">
        <v>0.84</v>
      </c>
      <c r="I3009" s="4" t="s">
        <v>4</v>
      </c>
      <c r="J3009" s="13">
        <v>4</v>
      </c>
      <c r="K3009" s="9">
        <f>IF(B3009=E3009,0,1)</f>
        <v>1</v>
      </c>
      <c r="L3009" s="9">
        <f>IF(B3009=K3009,1,0)</f>
        <v>1</v>
      </c>
      <c r="M3009" s="9">
        <f t="shared" si="46"/>
        <v>1</v>
      </c>
    </row>
    <row r="3010" spans="1:13">
      <c r="A3010" s="14" t="s">
        <v>3433</v>
      </c>
      <c r="B3010" s="9">
        <f>IF(A3010=A3011,1,0)</f>
        <v>1</v>
      </c>
      <c r="C3010" t="s">
        <v>3434</v>
      </c>
      <c r="D3010" s="14" t="s">
        <v>3982</v>
      </c>
      <c r="E3010" s="9">
        <f>IF(D3010=D3011,1,0)</f>
        <v>0</v>
      </c>
      <c r="F3010" t="s">
        <v>3434</v>
      </c>
      <c r="G3010" s="4" t="s">
        <v>3</v>
      </c>
      <c r="H3010" s="7">
        <v>0.84</v>
      </c>
      <c r="I3010" s="4" t="s">
        <v>4</v>
      </c>
      <c r="J3010" s="13">
        <v>4</v>
      </c>
      <c r="K3010" s="9">
        <f>IF(B3010=E3010,0,1)</f>
        <v>1</v>
      </c>
      <c r="L3010" s="9">
        <f>IF(B3010=K3010,1,0)</f>
        <v>1</v>
      </c>
      <c r="M3010" s="9">
        <f t="shared" si="46"/>
        <v>1</v>
      </c>
    </row>
    <row r="3011" spans="1:13">
      <c r="A3011" s="14" t="s">
        <v>3433</v>
      </c>
      <c r="B3011" s="9">
        <f>IF(A3011=A3012,1,0)</f>
        <v>1</v>
      </c>
      <c r="C3011" t="s">
        <v>3434</v>
      </c>
      <c r="D3011" s="14" t="s">
        <v>4198</v>
      </c>
      <c r="E3011" s="9">
        <f>IF(D3011=D3012,1,0)</f>
        <v>0</v>
      </c>
      <c r="F3011" t="s">
        <v>3434</v>
      </c>
      <c r="G3011" s="4" t="s">
        <v>3</v>
      </c>
      <c r="H3011" s="7">
        <v>0.84</v>
      </c>
      <c r="I3011" s="4" t="s">
        <v>4</v>
      </c>
      <c r="J3011" s="13">
        <v>4</v>
      </c>
      <c r="K3011" s="9">
        <f>IF(B3011=E3011,0,1)</f>
        <v>1</v>
      </c>
      <c r="L3011" s="9">
        <f>IF(B3011=K3011,1,0)</f>
        <v>1</v>
      </c>
      <c r="M3011" s="9">
        <f t="shared" ref="M3011:M3074" si="47">IF(C3011=F3011,1,0)</f>
        <v>1</v>
      </c>
    </row>
    <row r="3012" spans="1:13">
      <c r="A3012" s="14" t="s">
        <v>3433</v>
      </c>
      <c r="B3012" s="9">
        <f>IF(A3012=A3013,1,0)</f>
        <v>1</v>
      </c>
      <c r="C3012" t="s">
        <v>3434</v>
      </c>
      <c r="D3012" s="14" t="s">
        <v>4807</v>
      </c>
      <c r="E3012" s="9">
        <f>IF(D3012=D3013,1,0)</f>
        <v>0</v>
      </c>
      <c r="F3012" t="s">
        <v>3434</v>
      </c>
      <c r="G3012" s="4" t="s">
        <v>3</v>
      </c>
      <c r="H3012" s="7">
        <v>0.86</v>
      </c>
      <c r="I3012" s="4" t="s">
        <v>4</v>
      </c>
      <c r="J3012" s="13">
        <v>4</v>
      </c>
      <c r="K3012" s="9">
        <f>IF(B3012=E3012,0,1)</f>
        <v>1</v>
      </c>
      <c r="L3012" s="9">
        <f>IF(B3012=K3012,1,0)</f>
        <v>1</v>
      </c>
      <c r="M3012" s="9">
        <f t="shared" si="47"/>
        <v>1</v>
      </c>
    </row>
    <row r="3013" spans="1:13">
      <c r="A3013" s="14" t="s">
        <v>3433</v>
      </c>
      <c r="B3013" s="9">
        <f>IF(A3013=A3014,1,0)</f>
        <v>0</v>
      </c>
      <c r="C3013" t="s">
        <v>3434</v>
      </c>
      <c r="D3013" s="14" t="s">
        <v>5249</v>
      </c>
      <c r="E3013" s="9">
        <f>IF(D3013=D3014,1,0)</f>
        <v>0</v>
      </c>
      <c r="F3013" t="s">
        <v>3434</v>
      </c>
      <c r="G3013" s="4" t="s">
        <v>3</v>
      </c>
      <c r="H3013" s="7">
        <v>0.86</v>
      </c>
      <c r="I3013" s="4" t="s">
        <v>4</v>
      </c>
      <c r="J3013" s="13">
        <v>4</v>
      </c>
      <c r="K3013" s="9">
        <f>IF(B3013=E3013,0,1)</f>
        <v>0</v>
      </c>
      <c r="L3013" s="9">
        <f>IF(B3013=K3013,1,0)</f>
        <v>1</v>
      </c>
      <c r="M3013" s="9">
        <f t="shared" si="47"/>
        <v>1</v>
      </c>
    </row>
    <row r="3014" spans="1:13">
      <c r="A3014" s="14" t="s">
        <v>3378</v>
      </c>
      <c r="B3014" s="9">
        <f>IF(A3014=A3015,1,0)</f>
        <v>1</v>
      </c>
      <c r="C3014" t="s">
        <v>3379</v>
      </c>
      <c r="D3014" s="14" t="s">
        <v>3380</v>
      </c>
      <c r="E3014" s="9">
        <f>IF(D3014=D3015,1,0)</f>
        <v>0</v>
      </c>
      <c r="F3014" t="s">
        <v>3379</v>
      </c>
      <c r="G3014" s="4" t="s">
        <v>3</v>
      </c>
      <c r="H3014" s="7">
        <v>0.84</v>
      </c>
      <c r="I3014" s="4" t="s">
        <v>4</v>
      </c>
      <c r="J3014" s="13">
        <v>4</v>
      </c>
      <c r="K3014" s="9">
        <f>IF(B3014=E3014,0,1)</f>
        <v>1</v>
      </c>
      <c r="L3014" s="9">
        <f>IF(B3014=K3014,1,0)</f>
        <v>1</v>
      </c>
      <c r="M3014" s="9">
        <f t="shared" si="47"/>
        <v>1</v>
      </c>
    </row>
    <row r="3015" spans="1:13">
      <c r="A3015" s="14" t="s">
        <v>3378</v>
      </c>
      <c r="B3015" s="9">
        <f>IF(A3015=A3016,1,0)</f>
        <v>0</v>
      </c>
      <c r="C3015" t="s">
        <v>3379</v>
      </c>
      <c r="D3015" s="14" t="s">
        <v>4863</v>
      </c>
      <c r="E3015" s="9">
        <f>IF(D3015=D3016,1,0)</f>
        <v>0</v>
      </c>
      <c r="F3015" t="s">
        <v>3379</v>
      </c>
      <c r="G3015" s="4" t="s">
        <v>3</v>
      </c>
      <c r="H3015" s="7">
        <v>0.84</v>
      </c>
      <c r="I3015" s="4" t="s">
        <v>4</v>
      </c>
      <c r="J3015" s="13">
        <v>4</v>
      </c>
      <c r="K3015" s="9">
        <f>IF(B3015=E3015,0,1)</f>
        <v>0</v>
      </c>
      <c r="L3015" s="9">
        <f>IF(B3015=K3015,1,0)</f>
        <v>1</v>
      </c>
      <c r="M3015" s="9">
        <f t="shared" si="47"/>
        <v>1</v>
      </c>
    </row>
    <row r="3016" spans="1:13">
      <c r="A3016" s="14" t="s">
        <v>968</v>
      </c>
      <c r="B3016" s="9">
        <f>IF(A3016=A3017,1,0)</f>
        <v>1</v>
      </c>
      <c r="C3016" t="s">
        <v>969</v>
      </c>
      <c r="D3016" s="14" t="s">
        <v>970</v>
      </c>
      <c r="E3016" s="9">
        <f>IF(D3016=D3017,1,0)</f>
        <v>0</v>
      </c>
      <c r="F3016" t="s">
        <v>969</v>
      </c>
      <c r="G3016" s="4" t="s">
        <v>3</v>
      </c>
      <c r="H3016" s="7">
        <v>0.86</v>
      </c>
      <c r="I3016" s="4" t="s">
        <v>4</v>
      </c>
      <c r="J3016" s="13">
        <v>4</v>
      </c>
      <c r="K3016" s="9">
        <f>IF(B3016=E3016,0,1)</f>
        <v>1</v>
      </c>
      <c r="L3016" s="9">
        <f>IF(B3016=K3016,1,0)</f>
        <v>1</v>
      </c>
      <c r="M3016" s="9">
        <f t="shared" si="47"/>
        <v>1</v>
      </c>
    </row>
    <row r="3017" spans="1:13">
      <c r="A3017" s="14" t="s">
        <v>968</v>
      </c>
      <c r="B3017" s="9">
        <f>IF(A3017=A3018,1,0)</f>
        <v>1</v>
      </c>
      <c r="C3017" t="s">
        <v>969</v>
      </c>
      <c r="D3017" s="14" t="s">
        <v>3683</v>
      </c>
      <c r="E3017" s="9">
        <f>IF(D3017=D3018,1,0)</f>
        <v>0</v>
      </c>
      <c r="F3017" t="s">
        <v>969</v>
      </c>
      <c r="G3017" s="4" t="s">
        <v>3</v>
      </c>
      <c r="H3017" s="7">
        <v>0.84</v>
      </c>
      <c r="I3017" s="4" t="s">
        <v>4</v>
      </c>
      <c r="J3017" s="13">
        <v>4</v>
      </c>
      <c r="K3017" s="9">
        <f>IF(B3017=E3017,0,1)</f>
        <v>1</v>
      </c>
      <c r="L3017" s="9">
        <f>IF(B3017=K3017,1,0)</f>
        <v>1</v>
      </c>
      <c r="M3017" s="9">
        <f t="shared" si="47"/>
        <v>1</v>
      </c>
    </row>
    <row r="3018" spans="1:13">
      <c r="A3018" s="14" t="s">
        <v>968</v>
      </c>
      <c r="B3018" s="9">
        <f>IF(A3018=A3019,1,0)</f>
        <v>0</v>
      </c>
      <c r="C3018" t="s">
        <v>969</v>
      </c>
      <c r="D3018" s="14" t="s">
        <v>3892</v>
      </c>
      <c r="E3018" s="9">
        <f>IF(D3018=D3019,1,0)</f>
        <v>0</v>
      </c>
      <c r="F3018" t="s">
        <v>969</v>
      </c>
      <c r="G3018" s="4" t="s">
        <v>3</v>
      </c>
      <c r="H3018" s="7">
        <v>0.84</v>
      </c>
      <c r="I3018" s="4" t="s">
        <v>4</v>
      </c>
      <c r="J3018" s="13">
        <v>4</v>
      </c>
      <c r="K3018" s="9">
        <f>IF(B3018=E3018,0,1)</f>
        <v>0</v>
      </c>
      <c r="L3018" s="9">
        <f>IF(B3018=K3018,1,0)</f>
        <v>1</v>
      </c>
      <c r="M3018" s="9">
        <f t="shared" si="47"/>
        <v>1</v>
      </c>
    </row>
    <row r="3019" spans="1:13">
      <c r="A3019" s="14" t="s">
        <v>2643</v>
      </c>
      <c r="B3019" s="9">
        <f>IF(A3019=A3020,1,0)</f>
        <v>1</v>
      </c>
      <c r="C3019" t="s">
        <v>2644</v>
      </c>
      <c r="D3019" s="14" t="s">
        <v>2645</v>
      </c>
      <c r="E3019" s="9">
        <f>IF(D3019=D3020,1,0)</f>
        <v>0</v>
      </c>
      <c r="F3019" t="s">
        <v>2644</v>
      </c>
      <c r="G3019" s="4" t="s">
        <v>3</v>
      </c>
      <c r="H3019" s="7">
        <v>0.86</v>
      </c>
      <c r="I3019" s="4" t="s">
        <v>4</v>
      </c>
      <c r="J3019" s="13">
        <v>4</v>
      </c>
      <c r="K3019" s="9">
        <f>IF(B3019=E3019,0,1)</f>
        <v>1</v>
      </c>
      <c r="L3019" s="9">
        <f>IF(B3019=K3019,1,0)</f>
        <v>1</v>
      </c>
      <c r="M3019" s="9">
        <f t="shared" si="47"/>
        <v>1</v>
      </c>
    </row>
    <row r="3020" spans="1:13">
      <c r="A3020" s="14" t="s">
        <v>2643</v>
      </c>
      <c r="B3020" s="9">
        <f>IF(A3020=A3021,1,0)</f>
        <v>1</v>
      </c>
      <c r="C3020" t="s">
        <v>2644</v>
      </c>
      <c r="D3020" s="14" t="s">
        <v>4628</v>
      </c>
      <c r="E3020" s="9">
        <f>IF(D3020=D3021,1,0)</f>
        <v>0</v>
      </c>
      <c r="F3020" t="s">
        <v>2644</v>
      </c>
      <c r="G3020" s="4" t="s">
        <v>3</v>
      </c>
      <c r="H3020" s="7">
        <v>0.84</v>
      </c>
      <c r="I3020" s="4" t="s">
        <v>4</v>
      </c>
      <c r="J3020" s="13">
        <v>4</v>
      </c>
      <c r="K3020" s="9">
        <f>IF(B3020=E3020,0,1)</f>
        <v>1</v>
      </c>
      <c r="L3020" s="9">
        <f>IF(B3020=K3020,1,0)</f>
        <v>1</v>
      </c>
      <c r="M3020" s="9">
        <f t="shared" si="47"/>
        <v>1</v>
      </c>
    </row>
    <row r="3021" spans="1:13">
      <c r="A3021" s="14" t="s">
        <v>2643</v>
      </c>
      <c r="B3021" s="9">
        <f>IF(A3021=A3022,1,0)</f>
        <v>1</v>
      </c>
      <c r="C3021" t="s">
        <v>2644</v>
      </c>
      <c r="D3021" s="14" t="s">
        <v>4941</v>
      </c>
      <c r="E3021" s="9">
        <f>IF(D3021=D3022,1,0)</f>
        <v>0</v>
      </c>
      <c r="F3021" t="s">
        <v>2644</v>
      </c>
      <c r="G3021" s="4" t="s">
        <v>3</v>
      </c>
      <c r="H3021" s="7">
        <v>0.84</v>
      </c>
      <c r="I3021" s="4" t="s">
        <v>4</v>
      </c>
      <c r="J3021" s="13">
        <v>4</v>
      </c>
      <c r="K3021" s="9">
        <f>IF(B3021=E3021,0,1)</f>
        <v>1</v>
      </c>
      <c r="L3021" s="9">
        <f>IF(B3021=K3021,1,0)</f>
        <v>1</v>
      </c>
      <c r="M3021" s="9">
        <f t="shared" si="47"/>
        <v>1</v>
      </c>
    </row>
    <row r="3022" spans="1:13">
      <c r="A3022" s="14" t="s">
        <v>2643</v>
      </c>
      <c r="B3022" s="9">
        <f>IF(A3022=A3023,1,0)</f>
        <v>0</v>
      </c>
      <c r="C3022" t="s">
        <v>2644</v>
      </c>
      <c r="D3022" s="14" t="s">
        <v>5420</v>
      </c>
      <c r="E3022" s="9">
        <f>IF(D3022=D3023,1,0)</f>
        <v>0</v>
      </c>
      <c r="F3022" t="s">
        <v>2644</v>
      </c>
      <c r="G3022" s="4" t="s">
        <v>3</v>
      </c>
      <c r="H3022" s="7">
        <v>0.86</v>
      </c>
      <c r="I3022" s="4" t="s">
        <v>4</v>
      </c>
      <c r="J3022" s="13">
        <v>4</v>
      </c>
      <c r="K3022" s="9">
        <f>IF(B3022=E3022,0,1)</f>
        <v>0</v>
      </c>
      <c r="L3022" s="9">
        <f>IF(B3022=K3022,1,0)</f>
        <v>1</v>
      </c>
      <c r="M3022" s="9">
        <f t="shared" si="47"/>
        <v>1</v>
      </c>
    </row>
    <row r="3023" spans="1:13">
      <c r="A3023" s="14" t="s">
        <v>811</v>
      </c>
      <c r="B3023" s="9">
        <f>IF(A3023=A3024,1,0)</f>
        <v>1</v>
      </c>
      <c r="C3023" t="s">
        <v>812</v>
      </c>
      <c r="D3023" s="14" t="s">
        <v>813</v>
      </c>
      <c r="E3023" s="9">
        <f>IF(D3023=D3024,1,0)</f>
        <v>0</v>
      </c>
      <c r="F3023" t="s">
        <v>812</v>
      </c>
      <c r="G3023" s="4" t="s">
        <v>3</v>
      </c>
      <c r="H3023" s="7">
        <v>0.84</v>
      </c>
      <c r="I3023" s="4" t="s">
        <v>4</v>
      </c>
      <c r="J3023" s="13">
        <v>4</v>
      </c>
      <c r="K3023" s="9">
        <f>IF(B3023=E3023,0,1)</f>
        <v>1</v>
      </c>
      <c r="L3023" s="9">
        <f>IF(B3023=K3023,1,0)</f>
        <v>1</v>
      </c>
      <c r="M3023" s="9">
        <f t="shared" si="47"/>
        <v>1</v>
      </c>
    </row>
    <row r="3024" spans="1:13">
      <c r="A3024" s="14" t="s">
        <v>811</v>
      </c>
      <c r="B3024" s="9">
        <f>IF(A3024=A3025,1,0)</f>
        <v>1</v>
      </c>
      <c r="C3024" t="s">
        <v>812</v>
      </c>
      <c r="D3024" s="14" t="s">
        <v>3292</v>
      </c>
      <c r="E3024" s="9">
        <f>IF(D3024=D3025,1,0)</f>
        <v>0</v>
      </c>
      <c r="F3024" t="s">
        <v>812</v>
      </c>
      <c r="G3024" s="4" t="s">
        <v>3</v>
      </c>
      <c r="H3024" s="7">
        <v>0.84</v>
      </c>
      <c r="I3024" s="4" t="s">
        <v>4</v>
      </c>
      <c r="J3024" s="13">
        <v>4</v>
      </c>
      <c r="K3024" s="9">
        <f>IF(B3024=E3024,0,1)</f>
        <v>1</v>
      </c>
      <c r="L3024" s="9">
        <f>IF(B3024=K3024,1,0)</f>
        <v>1</v>
      </c>
      <c r="M3024" s="9">
        <f t="shared" si="47"/>
        <v>1</v>
      </c>
    </row>
    <row r="3025" spans="1:13">
      <c r="A3025" s="14" t="s">
        <v>811</v>
      </c>
      <c r="B3025" s="9">
        <f>IF(A3025=A3026,1,0)</f>
        <v>1</v>
      </c>
      <c r="C3025" t="s">
        <v>812</v>
      </c>
      <c r="D3025" s="14" t="s">
        <v>5911</v>
      </c>
      <c r="E3025" s="9">
        <f>IF(D3025=D3026,1,0)</f>
        <v>0</v>
      </c>
      <c r="F3025" t="s">
        <v>812</v>
      </c>
      <c r="G3025" s="4" t="s">
        <v>3</v>
      </c>
      <c r="H3025" s="7">
        <v>0.86</v>
      </c>
      <c r="I3025" s="4" t="s">
        <v>4</v>
      </c>
      <c r="J3025" s="13">
        <v>4</v>
      </c>
      <c r="K3025" s="9">
        <f>IF(B3025=E3025,0,1)</f>
        <v>1</v>
      </c>
      <c r="L3025" s="9">
        <f>IF(B3025=K3025,1,0)</f>
        <v>1</v>
      </c>
      <c r="M3025" s="9">
        <f t="shared" si="47"/>
        <v>1</v>
      </c>
    </row>
    <row r="3026" spans="1:13">
      <c r="A3026" s="14" t="s">
        <v>811</v>
      </c>
      <c r="B3026" s="9">
        <f>IF(A3026=A3027,1,0)</f>
        <v>0</v>
      </c>
      <c r="C3026" t="s">
        <v>812</v>
      </c>
      <c r="D3026" s="14" t="s">
        <v>6079</v>
      </c>
      <c r="E3026" s="9">
        <f>IF(D3026=D3027,1,0)</f>
        <v>0</v>
      </c>
      <c r="F3026" t="s">
        <v>812</v>
      </c>
      <c r="G3026" s="4" t="s">
        <v>3</v>
      </c>
      <c r="H3026" s="7">
        <v>0.86</v>
      </c>
      <c r="I3026" s="4" t="s">
        <v>4</v>
      </c>
      <c r="J3026" s="13">
        <v>4</v>
      </c>
      <c r="K3026" s="9">
        <f>IF(B3026=E3026,0,1)</f>
        <v>0</v>
      </c>
      <c r="L3026" s="9">
        <f>IF(B3026=K3026,1,0)</f>
        <v>1</v>
      </c>
      <c r="M3026" s="9">
        <f t="shared" si="47"/>
        <v>1</v>
      </c>
    </row>
    <row r="3027" spans="1:13">
      <c r="A3027" s="14" t="s">
        <v>695</v>
      </c>
      <c r="B3027" s="9">
        <f>IF(A3027=A3028,1,0)</f>
        <v>1</v>
      </c>
      <c r="C3027" t="s">
        <v>696</v>
      </c>
      <c r="D3027" s="14" t="s">
        <v>697</v>
      </c>
      <c r="E3027" s="9">
        <f>IF(D3027=D3028,1,0)</f>
        <v>0</v>
      </c>
      <c r="F3027" t="s">
        <v>696</v>
      </c>
      <c r="G3027" s="4" t="s">
        <v>3</v>
      </c>
      <c r="H3027" s="7">
        <v>0.84</v>
      </c>
      <c r="I3027" s="4" t="s">
        <v>4</v>
      </c>
      <c r="J3027" s="13">
        <v>4</v>
      </c>
      <c r="K3027" s="9">
        <f>IF(B3027=E3027,0,1)</f>
        <v>1</v>
      </c>
      <c r="L3027" s="9">
        <f>IF(B3027=K3027,1,0)</f>
        <v>1</v>
      </c>
      <c r="M3027" s="9">
        <f t="shared" si="47"/>
        <v>1</v>
      </c>
    </row>
    <row r="3028" spans="1:13">
      <c r="A3028" s="14" t="s">
        <v>695</v>
      </c>
      <c r="B3028" s="9">
        <f>IF(A3028=A3029,1,0)</f>
        <v>1</v>
      </c>
      <c r="C3028" t="s">
        <v>696</v>
      </c>
      <c r="D3028" s="14" t="s">
        <v>2141</v>
      </c>
      <c r="E3028" s="9">
        <f>IF(D3028=D3029,1,0)</f>
        <v>0</v>
      </c>
      <c r="F3028" t="s">
        <v>696</v>
      </c>
      <c r="G3028" s="4" t="s">
        <v>3</v>
      </c>
      <c r="H3028" s="7">
        <v>0.84</v>
      </c>
      <c r="I3028" s="4" t="s">
        <v>4</v>
      </c>
      <c r="J3028" s="13">
        <v>4</v>
      </c>
      <c r="K3028" s="9">
        <f>IF(B3028=E3028,0,1)</f>
        <v>1</v>
      </c>
      <c r="L3028" s="9">
        <f>IF(B3028=K3028,1,0)</f>
        <v>1</v>
      </c>
      <c r="M3028" s="9">
        <f t="shared" si="47"/>
        <v>1</v>
      </c>
    </row>
    <row r="3029" spans="1:13">
      <c r="A3029" s="14" t="s">
        <v>695</v>
      </c>
      <c r="B3029" s="9">
        <f>IF(A3029=A3030,1,0)</f>
        <v>1</v>
      </c>
      <c r="C3029" t="s">
        <v>696</v>
      </c>
      <c r="D3029" s="14" t="s">
        <v>3607</v>
      </c>
      <c r="E3029" s="9">
        <f>IF(D3029=D3030,1,0)</f>
        <v>0</v>
      </c>
      <c r="F3029" t="s">
        <v>696</v>
      </c>
      <c r="G3029" s="4" t="s">
        <v>3</v>
      </c>
      <c r="H3029" s="7">
        <v>0.86</v>
      </c>
      <c r="I3029" s="4" t="s">
        <v>4</v>
      </c>
      <c r="J3029" s="13">
        <v>4</v>
      </c>
      <c r="K3029" s="9">
        <f>IF(B3029=E3029,0,1)</f>
        <v>1</v>
      </c>
      <c r="L3029" s="9">
        <f>IF(B3029=K3029,1,0)</f>
        <v>1</v>
      </c>
      <c r="M3029" s="9">
        <f t="shared" si="47"/>
        <v>1</v>
      </c>
    </row>
    <row r="3030" spans="1:13">
      <c r="A3030" s="14" t="s">
        <v>695</v>
      </c>
      <c r="B3030" s="9">
        <f>IF(A3030=A3031,1,0)</f>
        <v>0</v>
      </c>
      <c r="C3030" t="s">
        <v>696</v>
      </c>
      <c r="D3030" s="14" t="s">
        <v>5630</v>
      </c>
      <c r="E3030" s="9">
        <f>IF(D3030=D3031,1,0)</f>
        <v>0</v>
      </c>
      <c r="F3030" t="s">
        <v>696</v>
      </c>
      <c r="G3030" s="4" t="s">
        <v>3</v>
      </c>
      <c r="H3030" s="7">
        <v>0.86</v>
      </c>
      <c r="I3030" s="4" t="s">
        <v>4</v>
      </c>
      <c r="J3030" s="13">
        <v>4</v>
      </c>
      <c r="K3030" s="9">
        <f>IF(B3030=E3030,0,1)</f>
        <v>0</v>
      </c>
      <c r="L3030" s="9">
        <f>IF(B3030=K3030,1,0)</f>
        <v>1</v>
      </c>
      <c r="M3030" s="9">
        <f t="shared" si="47"/>
        <v>1</v>
      </c>
    </row>
    <row r="3031" spans="1:13">
      <c r="A3031" s="14" t="s">
        <v>4689</v>
      </c>
      <c r="B3031" s="9">
        <f>IF(A3031=A3032,1,0)</f>
        <v>1</v>
      </c>
      <c r="C3031" t="s">
        <v>4690</v>
      </c>
      <c r="D3031" s="14" t="s">
        <v>4691</v>
      </c>
      <c r="E3031" s="9">
        <f>IF(D3031=D3032,1,0)</f>
        <v>0</v>
      </c>
      <c r="F3031" t="s">
        <v>4692</v>
      </c>
      <c r="G3031" s="4" t="s">
        <v>3</v>
      </c>
      <c r="H3031" s="7">
        <v>0.9</v>
      </c>
      <c r="I3031" s="4" t="s">
        <v>4</v>
      </c>
      <c r="J3031" s="13">
        <v>4</v>
      </c>
      <c r="K3031" s="9">
        <f>IF(B3031=E3031,0,1)</f>
        <v>1</v>
      </c>
      <c r="L3031" s="9">
        <f>IF(B3031=K3031,1,0)</f>
        <v>1</v>
      </c>
      <c r="M3031" s="9">
        <f t="shared" si="47"/>
        <v>0</v>
      </c>
    </row>
    <row r="3032" spans="1:13">
      <c r="A3032" s="14" t="s">
        <v>4689</v>
      </c>
      <c r="B3032" s="9">
        <f>IF(A3032=A3033,1,0)</f>
        <v>0</v>
      </c>
      <c r="C3032" t="s">
        <v>4690</v>
      </c>
      <c r="D3032" s="14" t="s">
        <v>5710</v>
      </c>
      <c r="E3032" s="9">
        <f>IF(D3032=D3033,1,0)</f>
        <v>0</v>
      </c>
      <c r="F3032" t="s">
        <v>4692</v>
      </c>
      <c r="G3032" s="4" t="s">
        <v>3</v>
      </c>
      <c r="H3032" s="7">
        <v>0.9</v>
      </c>
      <c r="I3032" s="4" t="s">
        <v>4</v>
      </c>
      <c r="J3032" s="13">
        <v>4</v>
      </c>
      <c r="K3032" s="9">
        <f>IF(B3032=E3032,0,1)</f>
        <v>0</v>
      </c>
      <c r="L3032" s="9">
        <f>IF(B3032=K3032,1,0)</f>
        <v>1</v>
      </c>
      <c r="M3032" s="9">
        <f t="shared" si="47"/>
        <v>0</v>
      </c>
    </row>
    <row r="3033" spans="1:13">
      <c r="A3033" s="14" t="s">
        <v>2324</v>
      </c>
      <c r="B3033" s="9">
        <f>IF(A3033=A3034,1,0)</f>
        <v>1</v>
      </c>
      <c r="C3033" t="s">
        <v>2325</v>
      </c>
      <c r="D3033" s="14" t="s">
        <v>2326</v>
      </c>
      <c r="E3033" s="9">
        <f>IF(D3033=D3034,1,0)</f>
        <v>0</v>
      </c>
      <c r="F3033" t="s">
        <v>2327</v>
      </c>
      <c r="G3033" s="4" t="s">
        <v>3</v>
      </c>
      <c r="H3033" s="7">
        <v>0.9</v>
      </c>
      <c r="I3033" s="4" t="s">
        <v>4</v>
      </c>
      <c r="J3033" s="13">
        <v>4</v>
      </c>
      <c r="K3033" s="9">
        <f>IF(B3033=E3033,0,1)</f>
        <v>1</v>
      </c>
      <c r="L3033" s="9">
        <f>IF(B3033=K3033,1,0)</f>
        <v>1</v>
      </c>
      <c r="M3033" s="9">
        <f t="shared" si="47"/>
        <v>0</v>
      </c>
    </row>
    <row r="3034" spans="1:13">
      <c r="A3034" s="14" t="s">
        <v>2324</v>
      </c>
      <c r="B3034" s="9">
        <f>IF(A3034=A3035,1,0)</f>
        <v>0</v>
      </c>
      <c r="C3034" t="s">
        <v>2325</v>
      </c>
      <c r="D3034" s="14" t="s">
        <v>4399</v>
      </c>
      <c r="E3034" s="9">
        <f>IF(D3034=D3035,1,0)</f>
        <v>0</v>
      </c>
      <c r="F3034" t="s">
        <v>2327</v>
      </c>
      <c r="G3034" s="4" t="s">
        <v>3</v>
      </c>
      <c r="H3034" s="7">
        <v>0.88</v>
      </c>
      <c r="I3034" s="4" t="s">
        <v>4</v>
      </c>
      <c r="J3034" s="13">
        <v>4</v>
      </c>
      <c r="K3034" s="9">
        <f>IF(B3034=E3034,0,1)</f>
        <v>0</v>
      </c>
      <c r="L3034" s="9">
        <f>IF(B3034=K3034,1,0)</f>
        <v>1</v>
      </c>
      <c r="M3034" s="9">
        <f t="shared" si="47"/>
        <v>0</v>
      </c>
    </row>
    <row r="3035" spans="1:13">
      <c r="A3035" s="14" t="s">
        <v>2071</v>
      </c>
      <c r="B3035" s="9">
        <f>IF(A3035=A3036,1,0)</f>
        <v>1</v>
      </c>
      <c r="C3035" t="s">
        <v>2072</v>
      </c>
      <c r="D3035" s="14" t="s">
        <v>2073</v>
      </c>
      <c r="E3035" s="9">
        <f>IF(D3035=D3036,1,0)</f>
        <v>0</v>
      </c>
      <c r="F3035" t="s">
        <v>2074</v>
      </c>
      <c r="G3035" s="4" t="s">
        <v>3</v>
      </c>
      <c r="H3035" s="7">
        <v>0.9</v>
      </c>
      <c r="I3035" s="4" t="s">
        <v>4</v>
      </c>
      <c r="J3035" s="13">
        <v>4</v>
      </c>
      <c r="K3035" s="9">
        <f>IF(B3035=E3035,0,1)</f>
        <v>1</v>
      </c>
      <c r="L3035" s="9">
        <f>IF(B3035=K3035,1,0)</f>
        <v>1</v>
      </c>
      <c r="M3035" s="9">
        <f t="shared" si="47"/>
        <v>0</v>
      </c>
    </row>
    <row r="3036" spans="1:13">
      <c r="A3036" s="14" t="s">
        <v>2071</v>
      </c>
      <c r="B3036" s="9">
        <f>IF(A3036=A3037,1,0)</f>
        <v>1</v>
      </c>
      <c r="C3036" t="s">
        <v>2072</v>
      </c>
      <c r="D3036" s="14" t="s">
        <v>2995</v>
      </c>
      <c r="E3036" s="9">
        <f>IF(D3036=D3037,1,0)</f>
        <v>0</v>
      </c>
      <c r="F3036" t="s">
        <v>2074</v>
      </c>
      <c r="G3036" s="4" t="s">
        <v>3</v>
      </c>
      <c r="H3036" s="7">
        <v>0.86</v>
      </c>
      <c r="I3036" s="4" t="s">
        <v>4</v>
      </c>
      <c r="J3036" s="13">
        <v>4</v>
      </c>
      <c r="K3036" s="9">
        <f>IF(B3036=E3036,0,1)</f>
        <v>1</v>
      </c>
      <c r="L3036" s="9">
        <f>IF(B3036=K3036,1,0)</f>
        <v>1</v>
      </c>
      <c r="M3036" s="9">
        <f t="shared" si="47"/>
        <v>0</v>
      </c>
    </row>
    <row r="3037" spans="1:13">
      <c r="A3037" s="14" t="s">
        <v>2071</v>
      </c>
      <c r="B3037" s="9">
        <f>IF(A3037=A3038,1,0)</f>
        <v>0</v>
      </c>
      <c r="C3037" t="s">
        <v>2072</v>
      </c>
      <c r="D3037" s="14" t="s">
        <v>3653</v>
      </c>
      <c r="E3037" s="9">
        <f>IF(D3037=D3038,1,0)</f>
        <v>0</v>
      </c>
      <c r="F3037" t="s">
        <v>2074</v>
      </c>
      <c r="G3037" s="4" t="s">
        <v>3</v>
      </c>
      <c r="H3037" s="7">
        <v>0.88</v>
      </c>
      <c r="I3037" s="4" t="s">
        <v>4</v>
      </c>
      <c r="J3037" s="13">
        <v>4</v>
      </c>
      <c r="K3037" s="9">
        <f>IF(B3037=E3037,0,1)</f>
        <v>0</v>
      </c>
      <c r="L3037" s="9">
        <f>IF(B3037=K3037,1,0)</f>
        <v>1</v>
      </c>
      <c r="M3037" s="9">
        <f t="shared" si="47"/>
        <v>0</v>
      </c>
    </row>
    <row r="3038" spans="1:13">
      <c r="A3038" s="14" t="s">
        <v>1645</v>
      </c>
      <c r="B3038" s="9">
        <f>IF(A3038=A3039,1,0)</f>
        <v>1</v>
      </c>
      <c r="C3038" t="s">
        <v>1646</v>
      </c>
      <c r="D3038" s="14" t="s">
        <v>1647</v>
      </c>
      <c r="E3038" s="9">
        <f>IF(D3038=D3039,1,0)</f>
        <v>0</v>
      </c>
      <c r="F3038" t="s">
        <v>1646</v>
      </c>
      <c r="G3038" s="4" t="s">
        <v>3</v>
      </c>
      <c r="H3038" s="7">
        <v>0.84</v>
      </c>
      <c r="I3038" s="4" t="s">
        <v>4</v>
      </c>
      <c r="J3038" s="13">
        <v>4</v>
      </c>
      <c r="K3038" s="9">
        <f>IF(B3038=E3038,0,1)</f>
        <v>1</v>
      </c>
      <c r="L3038" s="9">
        <f>IF(B3038=K3038,1,0)</f>
        <v>1</v>
      </c>
      <c r="M3038" s="9">
        <f t="shared" si="47"/>
        <v>1</v>
      </c>
    </row>
    <row r="3039" spans="1:13">
      <c r="A3039" s="14" t="s">
        <v>1645</v>
      </c>
      <c r="B3039" s="9">
        <f>IF(A3039=A3040,1,0)</f>
        <v>1</v>
      </c>
      <c r="C3039" t="s">
        <v>1646</v>
      </c>
      <c r="D3039" s="14" t="s">
        <v>3365</v>
      </c>
      <c r="E3039" s="9">
        <f>IF(D3039=D3040,1,0)</f>
        <v>0</v>
      </c>
      <c r="F3039" t="s">
        <v>1646</v>
      </c>
      <c r="G3039" s="4" t="s">
        <v>3</v>
      </c>
      <c r="H3039" s="7">
        <v>0.84</v>
      </c>
      <c r="I3039" s="4" t="s">
        <v>4</v>
      </c>
      <c r="J3039" s="13">
        <v>4</v>
      </c>
      <c r="K3039" s="9">
        <f>IF(B3039=E3039,0,1)</f>
        <v>1</v>
      </c>
      <c r="L3039" s="9">
        <f>IF(B3039=K3039,1,0)</f>
        <v>1</v>
      </c>
      <c r="M3039" s="9">
        <f t="shared" si="47"/>
        <v>1</v>
      </c>
    </row>
    <row r="3040" spans="1:13">
      <c r="A3040" s="14" t="s">
        <v>1645</v>
      </c>
      <c r="B3040" s="9">
        <f>IF(A3040=A3041,1,0)</f>
        <v>1</v>
      </c>
      <c r="C3040" t="s">
        <v>1646</v>
      </c>
      <c r="D3040" s="14" t="s">
        <v>3582</v>
      </c>
      <c r="E3040" s="9">
        <f>IF(D3040=D3041,1,0)</f>
        <v>0</v>
      </c>
      <c r="F3040" t="s">
        <v>1646</v>
      </c>
      <c r="G3040" s="4" t="s">
        <v>3</v>
      </c>
      <c r="H3040" s="7">
        <v>0.86</v>
      </c>
      <c r="I3040" s="4" t="s">
        <v>4</v>
      </c>
      <c r="J3040" s="13">
        <v>4</v>
      </c>
      <c r="K3040" s="9">
        <f>IF(B3040=E3040,0,1)</f>
        <v>1</v>
      </c>
      <c r="L3040" s="9">
        <f>IF(B3040=K3040,1,0)</f>
        <v>1</v>
      </c>
      <c r="M3040" s="9">
        <f t="shared" si="47"/>
        <v>1</v>
      </c>
    </row>
    <row r="3041" spans="1:13">
      <c r="A3041" s="14" t="s">
        <v>1645</v>
      </c>
      <c r="B3041" s="9">
        <f>IF(A3041=A3042,1,0)</f>
        <v>0</v>
      </c>
      <c r="C3041" t="s">
        <v>1646</v>
      </c>
      <c r="D3041" s="14" t="s">
        <v>5665</v>
      </c>
      <c r="E3041" s="9">
        <f>IF(D3041=D3042,1,0)</f>
        <v>0</v>
      </c>
      <c r="F3041" t="s">
        <v>1646</v>
      </c>
      <c r="G3041" s="4" t="s">
        <v>3</v>
      </c>
      <c r="H3041" s="7">
        <v>0.84</v>
      </c>
      <c r="I3041" s="4" t="s">
        <v>4</v>
      </c>
      <c r="J3041" s="13">
        <v>4</v>
      </c>
      <c r="K3041" s="9">
        <f>IF(B3041=E3041,0,1)</f>
        <v>0</v>
      </c>
      <c r="L3041" s="9">
        <f>IF(B3041=K3041,1,0)</f>
        <v>1</v>
      </c>
      <c r="M3041" s="9">
        <f t="shared" si="47"/>
        <v>1</v>
      </c>
    </row>
    <row r="3042" spans="1:13">
      <c r="A3042" s="14" t="s">
        <v>2142</v>
      </c>
      <c r="B3042" s="9">
        <f>IF(A3042=A3043,1,0)</f>
        <v>1</v>
      </c>
      <c r="C3042" t="s">
        <v>2143</v>
      </c>
      <c r="D3042" s="14" t="s">
        <v>2144</v>
      </c>
      <c r="E3042" s="9">
        <f>IF(D3042=D3043,1,0)</f>
        <v>0</v>
      </c>
      <c r="F3042" t="s">
        <v>2143</v>
      </c>
      <c r="G3042" s="4" t="s">
        <v>3</v>
      </c>
      <c r="H3042" s="7">
        <v>0.84</v>
      </c>
      <c r="I3042" s="4" t="s">
        <v>4</v>
      </c>
      <c r="J3042" s="13">
        <v>4</v>
      </c>
      <c r="K3042" s="9">
        <f>IF(B3042=E3042,0,1)</f>
        <v>1</v>
      </c>
      <c r="L3042" s="9">
        <f>IF(B3042=K3042,1,0)</f>
        <v>1</v>
      </c>
      <c r="M3042" s="9">
        <f t="shared" si="47"/>
        <v>1</v>
      </c>
    </row>
    <row r="3043" spans="1:13">
      <c r="A3043" s="14" t="s">
        <v>2142</v>
      </c>
      <c r="B3043" s="9">
        <f>IF(A3043=A3044,1,0)</f>
        <v>0</v>
      </c>
      <c r="C3043" t="s">
        <v>2143</v>
      </c>
      <c r="D3043" s="14" t="s">
        <v>3136</v>
      </c>
      <c r="E3043" s="9">
        <f>IF(D3043=D3044,1,0)</f>
        <v>0</v>
      </c>
      <c r="F3043" t="s">
        <v>2143</v>
      </c>
      <c r="G3043" s="4" t="s">
        <v>3</v>
      </c>
      <c r="H3043" s="7">
        <v>0.84</v>
      </c>
      <c r="I3043" s="4" t="s">
        <v>4</v>
      </c>
      <c r="J3043" s="13">
        <v>4</v>
      </c>
      <c r="K3043" s="9">
        <f>IF(B3043=E3043,0,1)</f>
        <v>0</v>
      </c>
      <c r="L3043" s="9">
        <f>IF(B3043=K3043,1,0)</f>
        <v>1</v>
      </c>
      <c r="M3043" s="9">
        <f t="shared" si="47"/>
        <v>1</v>
      </c>
    </row>
    <row r="3044" spans="1:13">
      <c r="A3044" s="14" t="s">
        <v>497</v>
      </c>
      <c r="B3044" s="9">
        <f>IF(A3044=A3045,1,0)</f>
        <v>1</v>
      </c>
      <c r="C3044" t="s">
        <v>498</v>
      </c>
      <c r="D3044" s="14" t="s">
        <v>499</v>
      </c>
      <c r="E3044" s="9">
        <f>IF(D3044=D3045,1,0)</f>
        <v>0</v>
      </c>
      <c r="F3044" t="s">
        <v>498</v>
      </c>
      <c r="G3044" s="4" t="s">
        <v>3</v>
      </c>
      <c r="H3044" s="7">
        <v>0.86</v>
      </c>
      <c r="I3044" s="4" t="s">
        <v>4</v>
      </c>
      <c r="J3044" s="13">
        <v>4</v>
      </c>
      <c r="K3044" s="9">
        <f>IF(B3044=E3044,0,1)</f>
        <v>1</v>
      </c>
      <c r="L3044" s="9">
        <f>IF(B3044=K3044,1,0)</f>
        <v>1</v>
      </c>
      <c r="M3044" s="9">
        <f t="shared" si="47"/>
        <v>1</v>
      </c>
    </row>
    <row r="3045" spans="1:13">
      <c r="A3045" s="14" t="s">
        <v>497</v>
      </c>
      <c r="B3045" s="9">
        <f>IF(A3045=A3046,1,0)</f>
        <v>1</v>
      </c>
      <c r="C3045" t="s">
        <v>498</v>
      </c>
      <c r="D3045" s="14" t="s">
        <v>1249</v>
      </c>
      <c r="E3045" s="9">
        <f>IF(D3045=D3046,1,0)</f>
        <v>0</v>
      </c>
      <c r="F3045" t="s">
        <v>498</v>
      </c>
      <c r="G3045" s="4" t="s">
        <v>3</v>
      </c>
      <c r="H3045" s="7">
        <v>0.86</v>
      </c>
      <c r="I3045" s="4" t="s">
        <v>4</v>
      </c>
      <c r="J3045" s="13">
        <v>4</v>
      </c>
      <c r="K3045" s="9">
        <f>IF(B3045=E3045,0,1)</f>
        <v>1</v>
      </c>
      <c r="L3045" s="9">
        <f>IF(B3045=K3045,1,0)</f>
        <v>1</v>
      </c>
      <c r="M3045" s="9">
        <f t="shared" si="47"/>
        <v>1</v>
      </c>
    </row>
    <row r="3046" spans="1:13">
      <c r="A3046" s="14" t="s">
        <v>497</v>
      </c>
      <c r="B3046" s="9">
        <f>IF(A3046=A3047,1,0)</f>
        <v>1</v>
      </c>
      <c r="C3046" t="s">
        <v>498</v>
      </c>
      <c r="D3046" s="14" t="s">
        <v>1960</v>
      </c>
      <c r="E3046" s="9">
        <f>IF(D3046=D3047,1,0)</f>
        <v>0</v>
      </c>
      <c r="F3046" t="s">
        <v>498</v>
      </c>
      <c r="G3046" s="4" t="s">
        <v>3</v>
      </c>
      <c r="H3046" s="7">
        <v>0.86</v>
      </c>
      <c r="I3046" s="4" t="s">
        <v>4</v>
      </c>
      <c r="J3046" s="13">
        <v>4</v>
      </c>
      <c r="K3046" s="9">
        <f>IF(B3046=E3046,0,1)</f>
        <v>1</v>
      </c>
      <c r="L3046" s="9">
        <f>IF(B3046=K3046,1,0)</f>
        <v>1</v>
      </c>
      <c r="M3046" s="9">
        <f t="shared" si="47"/>
        <v>1</v>
      </c>
    </row>
    <row r="3047" spans="1:13">
      <c r="A3047" s="14" t="s">
        <v>497</v>
      </c>
      <c r="B3047" s="9">
        <f>IF(A3047=A3048,1,0)</f>
        <v>1</v>
      </c>
      <c r="C3047" t="s">
        <v>498</v>
      </c>
      <c r="D3047" s="14" t="s">
        <v>1999</v>
      </c>
      <c r="E3047" s="9">
        <f>IF(D3047=D3048,1,0)</f>
        <v>0</v>
      </c>
      <c r="F3047" t="s">
        <v>498</v>
      </c>
      <c r="G3047" s="4" t="s">
        <v>3</v>
      </c>
      <c r="H3047" s="7">
        <v>0.86</v>
      </c>
      <c r="I3047" s="4" t="s">
        <v>4</v>
      </c>
      <c r="J3047" s="13">
        <v>4</v>
      </c>
      <c r="K3047" s="9">
        <f>IF(B3047=E3047,0,1)</f>
        <v>1</v>
      </c>
      <c r="L3047" s="9">
        <f>IF(B3047=K3047,1,0)</f>
        <v>1</v>
      </c>
      <c r="M3047" s="9">
        <f t="shared" si="47"/>
        <v>1</v>
      </c>
    </row>
    <row r="3048" spans="1:13">
      <c r="A3048" s="14" t="s">
        <v>497</v>
      </c>
      <c r="B3048" s="9">
        <f>IF(A3048=A3049,1,0)</f>
        <v>1</v>
      </c>
      <c r="C3048" t="s">
        <v>498</v>
      </c>
      <c r="D3048" s="14" t="s">
        <v>3341</v>
      </c>
      <c r="E3048" s="9">
        <f>IF(D3048=D3049,1,0)</f>
        <v>0</v>
      </c>
      <c r="F3048" t="s">
        <v>498</v>
      </c>
      <c r="G3048" s="4" t="s">
        <v>3</v>
      </c>
      <c r="H3048" s="7">
        <v>0.86</v>
      </c>
      <c r="I3048" s="4" t="s">
        <v>4</v>
      </c>
      <c r="J3048" s="13">
        <v>4</v>
      </c>
      <c r="K3048" s="9">
        <f>IF(B3048=E3048,0,1)</f>
        <v>1</v>
      </c>
      <c r="L3048" s="9">
        <f>IF(B3048=K3048,1,0)</f>
        <v>1</v>
      </c>
      <c r="M3048" s="9">
        <f t="shared" si="47"/>
        <v>1</v>
      </c>
    </row>
    <row r="3049" spans="1:13">
      <c r="A3049" s="14" t="s">
        <v>497</v>
      </c>
      <c r="B3049" s="9">
        <f>IF(A3049=A3050,1,0)</f>
        <v>0</v>
      </c>
      <c r="C3049" t="s">
        <v>498</v>
      </c>
      <c r="D3049" s="14" t="s">
        <v>4153</v>
      </c>
      <c r="E3049" s="9">
        <f>IF(D3049=D3050,1,0)</f>
        <v>0</v>
      </c>
      <c r="F3049" t="s">
        <v>498</v>
      </c>
      <c r="G3049" s="4" t="s">
        <v>3</v>
      </c>
      <c r="H3049" s="7">
        <v>0.84</v>
      </c>
      <c r="I3049" s="4" t="s">
        <v>4</v>
      </c>
      <c r="J3049" s="13">
        <v>4</v>
      </c>
      <c r="K3049" s="9">
        <f>IF(B3049=E3049,0,1)</f>
        <v>0</v>
      </c>
      <c r="L3049" s="9">
        <f>IF(B3049=K3049,1,0)</f>
        <v>1</v>
      </c>
      <c r="M3049" s="9">
        <f t="shared" si="47"/>
        <v>1</v>
      </c>
    </row>
    <row r="3050" spans="1:13">
      <c r="A3050" s="14" t="s">
        <v>951</v>
      </c>
      <c r="B3050" s="9">
        <f>IF(A3050=A3051,1,0)</f>
        <v>1</v>
      </c>
      <c r="C3050" t="s">
        <v>952</v>
      </c>
      <c r="D3050" s="14" t="s">
        <v>953</v>
      </c>
      <c r="E3050" s="9">
        <f>IF(D3050=D3051,1,0)</f>
        <v>0</v>
      </c>
      <c r="F3050" t="s">
        <v>952</v>
      </c>
      <c r="G3050" s="4" t="s">
        <v>3</v>
      </c>
      <c r="H3050" s="7">
        <v>0.86</v>
      </c>
      <c r="I3050" s="4" t="s">
        <v>4</v>
      </c>
      <c r="J3050" s="13">
        <v>4</v>
      </c>
      <c r="K3050" s="9">
        <f>IF(B3050=E3050,0,1)</f>
        <v>1</v>
      </c>
      <c r="L3050" s="9">
        <f>IF(B3050=K3050,1,0)</f>
        <v>1</v>
      </c>
      <c r="M3050" s="9">
        <f t="shared" si="47"/>
        <v>1</v>
      </c>
    </row>
    <row r="3051" spans="1:13">
      <c r="A3051" s="14" t="s">
        <v>951</v>
      </c>
      <c r="B3051" s="9">
        <f>IF(A3051=A3052,1,0)</f>
        <v>1</v>
      </c>
      <c r="C3051" t="s">
        <v>952</v>
      </c>
      <c r="D3051" s="14" t="s">
        <v>1185</v>
      </c>
      <c r="E3051" s="9">
        <f>IF(D3051=D3052,1,0)</f>
        <v>0</v>
      </c>
      <c r="F3051" t="s">
        <v>952</v>
      </c>
      <c r="G3051" s="4" t="s">
        <v>3</v>
      </c>
      <c r="H3051" s="7">
        <v>0.84</v>
      </c>
      <c r="I3051" s="4" t="s">
        <v>4</v>
      </c>
      <c r="J3051" s="13">
        <v>4</v>
      </c>
      <c r="K3051" s="9">
        <f>IF(B3051=E3051,0,1)</f>
        <v>1</v>
      </c>
      <c r="L3051" s="9">
        <f>IF(B3051=K3051,1,0)</f>
        <v>1</v>
      </c>
      <c r="M3051" s="9">
        <f t="shared" si="47"/>
        <v>1</v>
      </c>
    </row>
    <row r="3052" spans="1:13">
      <c r="A3052" s="14" t="s">
        <v>951</v>
      </c>
      <c r="B3052" s="9">
        <f>IF(A3052=A3053,1,0)</f>
        <v>1</v>
      </c>
      <c r="C3052" t="s">
        <v>952</v>
      </c>
      <c r="D3052" s="14" t="s">
        <v>1911</v>
      </c>
      <c r="E3052" s="9">
        <f>IF(D3052=D3053,1,0)</f>
        <v>0</v>
      </c>
      <c r="F3052" t="s">
        <v>952</v>
      </c>
      <c r="G3052" s="4" t="s">
        <v>3</v>
      </c>
      <c r="H3052" s="7">
        <v>0.86</v>
      </c>
      <c r="I3052" s="4" t="s">
        <v>4</v>
      </c>
      <c r="J3052" s="13">
        <v>4</v>
      </c>
      <c r="K3052" s="9">
        <f>IF(B3052=E3052,0,1)</f>
        <v>1</v>
      </c>
      <c r="L3052" s="9">
        <f>IF(B3052=K3052,1,0)</f>
        <v>1</v>
      </c>
      <c r="M3052" s="9">
        <f t="shared" si="47"/>
        <v>1</v>
      </c>
    </row>
    <row r="3053" spans="1:13">
      <c r="A3053" s="14" t="s">
        <v>951</v>
      </c>
      <c r="B3053" s="9">
        <f>IF(A3053=A3054,1,0)</f>
        <v>1</v>
      </c>
      <c r="C3053" t="s">
        <v>952</v>
      </c>
      <c r="D3053" s="14" t="s">
        <v>3209</v>
      </c>
      <c r="E3053" s="9">
        <f>IF(D3053=D3054,1,0)</f>
        <v>0</v>
      </c>
      <c r="F3053" t="s">
        <v>952</v>
      </c>
      <c r="G3053" s="4" t="s">
        <v>3</v>
      </c>
      <c r="H3053" s="7">
        <v>0.84</v>
      </c>
      <c r="I3053" s="4" t="s">
        <v>4</v>
      </c>
      <c r="J3053" s="13">
        <v>4</v>
      </c>
      <c r="K3053" s="9">
        <f>IF(B3053=E3053,0,1)</f>
        <v>1</v>
      </c>
      <c r="L3053" s="9">
        <f>IF(B3053=K3053,1,0)</f>
        <v>1</v>
      </c>
      <c r="M3053" s="9">
        <f t="shared" si="47"/>
        <v>1</v>
      </c>
    </row>
    <row r="3054" spans="1:13">
      <c r="A3054" s="14" t="s">
        <v>951</v>
      </c>
      <c r="B3054" s="9">
        <f>IF(A3054=A3055,1,0)</f>
        <v>1</v>
      </c>
      <c r="C3054" t="s">
        <v>952</v>
      </c>
      <c r="D3054" s="14" t="s">
        <v>4710</v>
      </c>
      <c r="E3054" s="9">
        <f>IF(D3054=D3055,1,0)</f>
        <v>0</v>
      </c>
      <c r="F3054" t="s">
        <v>952</v>
      </c>
      <c r="G3054" s="4" t="s">
        <v>3</v>
      </c>
      <c r="H3054" s="7">
        <v>0.84</v>
      </c>
      <c r="I3054" s="4" t="s">
        <v>4</v>
      </c>
      <c r="J3054" s="13">
        <v>4</v>
      </c>
      <c r="K3054" s="9">
        <f>IF(B3054=E3054,0,1)</f>
        <v>1</v>
      </c>
      <c r="L3054" s="9">
        <f>IF(B3054=K3054,1,0)</f>
        <v>1</v>
      </c>
      <c r="M3054" s="9">
        <f t="shared" si="47"/>
        <v>1</v>
      </c>
    </row>
    <row r="3055" spans="1:13">
      <c r="A3055" s="14" t="s">
        <v>951</v>
      </c>
      <c r="B3055" s="9">
        <f>IF(A3055=A3056,1,0)</f>
        <v>0</v>
      </c>
      <c r="C3055" t="s">
        <v>952</v>
      </c>
      <c r="D3055" s="14" t="s">
        <v>4723</v>
      </c>
      <c r="E3055" s="9">
        <f>IF(D3055=D3056,1,0)</f>
        <v>0</v>
      </c>
      <c r="F3055" t="s">
        <v>952</v>
      </c>
      <c r="G3055" s="4" t="s">
        <v>3</v>
      </c>
      <c r="H3055" s="7">
        <v>0.86</v>
      </c>
      <c r="I3055" s="4" t="s">
        <v>4</v>
      </c>
      <c r="J3055" s="13">
        <v>4</v>
      </c>
      <c r="K3055" s="9">
        <f>IF(B3055=E3055,0,1)</f>
        <v>0</v>
      </c>
      <c r="L3055" s="9">
        <f>IF(B3055=K3055,1,0)</f>
        <v>1</v>
      </c>
      <c r="M3055" s="9">
        <f t="shared" si="47"/>
        <v>1</v>
      </c>
    </row>
    <row r="3056" spans="1:13">
      <c r="A3056" s="14" t="s">
        <v>1391</v>
      </c>
      <c r="B3056" s="9">
        <f>IF(A3056=A3057,1,0)</f>
        <v>1</v>
      </c>
      <c r="C3056" t="s">
        <v>1392</v>
      </c>
      <c r="D3056" s="14" t="s">
        <v>1393</v>
      </c>
      <c r="E3056" s="9">
        <f>IF(D3056=D3057,1,0)</f>
        <v>0</v>
      </c>
      <c r="F3056" t="s">
        <v>1392</v>
      </c>
      <c r="G3056" s="4" t="s">
        <v>3</v>
      </c>
      <c r="H3056" s="7">
        <v>0.86</v>
      </c>
      <c r="I3056" s="4" t="s">
        <v>4</v>
      </c>
      <c r="J3056" s="13">
        <v>4</v>
      </c>
      <c r="K3056" s="9">
        <f>IF(B3056=E3056,0,1)</f>
        <v>1</v>
      </c>
      <c r="L3056" s="9">
        <f>IF(B3056=K3056,1,0)</f>
        <v>1</v>
      </c>
      <c r="M3056" s="9">
        <f t="shared" si="47"/>
        <v>1</v>
      </c>
    </row>
    <row r="3057" spans="1:13">
      <c r="A3057" s="14" t="s">
        <v>1391</v>
      </c>
      <c r="B3057" s="9">
        <f>IF(A3057=A3058,1,0)</f>
        <v>1</v>
      </c>
      <c r="C3057" t="s">
        <v>1392</v>
      </c>
      <c r="D3057" s="14" t="s">
        <v>2564</v>
      </c>
      <c r="E3057" s="9">
        <f>IF(D3057=D3058,1,0)</f>
        <v>0</v>
      </c>
      <c r="F3057" t="s">
        <v>1392</v>
      </c>
      <c r="G3057" s="4" t="s">
        <v>3</v>
      </c>
      <c r="H3057" s="7">
        <v>0.86</v>
      </c>
      <c r="I3057" s="4" t="s">
        <v>4</v>
      </c>
      <c r="J3057" s="13">
        <v>4</v>
      </c>
      <c r="K3057" s="9">
        <f>IF(B3057=E3057,0,1)</f>
        <v>1</v>
      </c>
      <c r="L3057" s="9">
        <f>IF(B3057=K3057,1,0)</f>
        <v>1</v>
      </c>
      <c r="M3057" s="9">
        <f t="shared" si="47"/>
        <v>1</v>
      </c>
    </row>
    <row r="3058" spans="1:13">
      <c r="A3058" s="14" t="s">
        <v>1391</v>
      </c>
      <c r="B3058" s="9">
        <f>IF(A3058=A3059,1,0)</f>
        <v>1</v>
      </c>
      <c r="C3058" t="s">
        <v>1392</v>
      </c>
      <c r="D3058" s="14" t="s">
        <v>4732</v>
      </c>
      <c r="E3058" s="9">
        <f>IF(D3058=D3059,1,0)</f>
        <v>0</v>
      </c>
      <c r="F3058" t="s">
        <v>1392</v>
      </c>
      <c r="G3058" s="4" t="s">
        <v>3</v>
      </c>
      <c r="H3058" s="7">
        <v>0.84</v>
      </c>
      <c r="I3058" s="4" t="s">
        <v>4</v>
      </c>
      <c r="J3058" s="13">
        <v>4</v>
      </c>
      <c r="K3058" s="9">
        <f>IF(B3058=E3058,0,1)</f>
        <v>1</v>
      </c>
      <c r="L3058" s="9">
        <f>IF(B3058=K3058,1,0)</f>
        <v>1</v>
      </c>
      <c r="M3058" s="9">
        <f t="shared" si="47"/>
        <v>1</v>
      </c>
    </row>
    <row r="3059" spans="1:13">
      <c r="A3059" s="14" t="s">
        <v>1391</v>
      </c>
      <c r="B3059" s="9">
        <f>IF(A3059=A3060,1,0)</f>
        <v>1</v>
      </c>
      <c r="C3059" t="s">
        <v>1392</v>
      </c>
      <c r="D3059" s="14" t="s">
        <v>5958</v>
      </c>
      <c r="E3059" s="9">
        <f>IF(D3059=D3060,1,0)</f>
        <v>0</v>
      </c>
      <c r="F3059" t="s">
        <v>1392</v>
      </c>
      <c r="G3059" s="4" t="s">
        <v>3</v>
      </c>
      <c r="H3059" s="7">
        <v>0.86</v>
      </c>
      <c r="I3059" s="4" t="s">
        <v>4</v>
      </c>
      <c r="J3059" s="13">
        <v>4</v>
      </c>
      <c r="K3059" s="9">
        <f>IF(B3059=E3059,0,1)</f>
        <v>1</v>
      </c>
      <c r="L3059" s="9">
        <f>IF(B3059=K3059,1,0)</f>
        <v>1</v>
      </c>
      <c r="M3059" s="9">
        <f t="shared" si="47"/>
        <v>1</v>
      </c>
    </row>
    <row r="3060" spans="1:13">
      <c r="A3060" s="14" t="s">
        <v>1391</v>
      </c>
      <c r="B3060" s="9">
        <f>IF(A3060=A3061,1,0)</f>
        <v>0</v>
      </c>
      <c r="C3060" t="s">
        <v>1392</v>
      </c>
      <c r="D3060" s="14" t="s">
        <v>5991</v>
      </c>
      <c r="E3060" s="9">
        <f>IF(D3060=D3061,1,0)</f>
        <v>0</v>
      </c>
      <c r="F3060" t="s">
        <v>1392</v>
      </c>
      <c r="G3060" s="4" t="s">
        <v>3</v>
      </c>
      <c r="H3060" s="7">
        <v>0.84</v>
      </c>
      <c r="I3060" s="4" t="s">
        <v>4</v>
      </c>
      <c r="J3060" s="13">
        <v>4</v>
      </c>
      <c r="K3060" s="9">
        <f>IF(B3060=E3060,0,1)</f>
        <v>0</v>
      </c>
      <c r="L3060" s="9">
        <f>IF(B3060=K3060,1,0)</f>
        <v>1</v>
      </c>
      <c r="M3060" s="9">
        <f t="shared" si="47"/>
        <v>1</v>
      </c>
    </row>
    <row r="3061" spans="1:13">
      <c r="A3061" s="14" t="s">
        <v>2003</v>
      </c>
      <c r="B3061" s="9">
        <f>IF(A3061=A3062,1,0)</f>
        <v>0</v>
      </c>
      <c r="C3061" t="s">
        <v>2004</v>
      </c>
      <c r="D3061" s="14" t="s">
        <v>2005</v>
      </c>
      <c r="E3061" s="9">
        <f>IF(D3061=D3062,1,0)</f>
        <v>0</v>
      </c>
      <c r="F3061" t="s">
        <v>2006</v>
      </c>
      <c r="G3061" s="4" t="s">
        <v>3</v>
      </c>
      <c r="H3061" s="7">
        <v>0.9</v>
      </c>
      <c r="I3061" s="4" t="s">
        <v>4</v>
      </c>
      <c r="J3061" s="13">
        <v>4</v>
      </c>
      <c r="K3061" s="9">
        <f>IF(B3061=E3061,0,1)</f>
        <v>0</v>
      </c>
      <c r="L3061" s="9">
        <f>IF(B3061=K3061,1,0)</f>
        <v>1</v>
      </c>
      <c r="M3061" s="9">
        <f t="shared" si="47"/>
        <v>0</v>
      </c>
    </row>
    <row r="3062" spans="1:13">
      <c r="A3062" s="14" t="s">
        <v>3107</v>
      </c>
      <c r="B3062" s="9">
        <f>IF(A3062=A3063,1,0)</f>
        <v>1</v>
      </c>
      <c r="C3062" t="s">
        <v>3108</v>
      </c>
      <c r="D3062" s="14" t="s">
        <v>3109</v>
      </c>
      <c r="E3062" s="9">
        <f>IF(D3062=D3063,1,0)</f>
        <v>0</v>
      </c>
      <c r="F3062" t="s">
        <v>3108</v>
      </c>
      <c r="G3062" s="4" t="s">
        <v>3</v>
      </c>
      <c r="H3062" s="7">
        <v>0.84</v>
      </c>
      <c r="I3062" s="4" t="s">
        <v>4</v>
      </c>
      <c r="J3062" s="13">
        <v>4</v>
      </c>
      <c r="K3062" s="9">
        <f>IF(B3062=E3062,0,1)</f>
        <v>1</v>
      </c>
      <c r="L3062" s="9">
        <f>IF(B3062=K3062,1,0)</f>
        <v>1</v>
      </c>
      <c r="M3062" s="9">
        <f t="shared" si="47"/>
        <v>1</v>
      </c>
    </row>
    <row r="3063" spans="1:13">
      <c r="A3063" s="14" t="s">
        <v>3107</v>
      </c>
      <c r="B3063" s="9">
        <f>IF(A3063=A3064,1,0)</f>
        <v>1</v>
      </c>
      <c r="C3063" t="s">
        <v>3108</v>
      </c>
      <c r="D3063" s="14" t="s">
        <v>3250</v>
      </c>
      <c r="E3063" s="9">
        <f>IF(D3063=D3064,1,0)</f>
        <v>0</v>
      </c>
      <c r="F3063" t="s">
        <v>3108</v>
      </c>
      <c r="G3063" s="4" t="s">
        <v>3</v>
      </c>
      <c r="H3063" s="7">
        <v>0.84</v>
      </c>
      <c r="I3063" s="4" t="s">
        <v>4</v>
      </c>
      <c r="J3063" s="13">
        <v>4</v>
      </c>
      <c r="K3063" s="9">
        <f>IF(B3063=E3063,0,1)</f>
        <v>1</v>
      </c>
      <c r="L3063" s="9">
        <f>IF(B3063=K3063,1,0)</f>
        <v>1</v>
      </c>
      <c r="M3063" s="9">
        <f t="shared" si="47"/>
        <v>1</v>
      </c>
    </row>
    <row r="3064" spans="1:13">
      <c r="A3064" s="14" t="s">
        <v>3107</v>
      </c>
      <c r="B3064" s="9">
        <f>IF(A3064=A3065,1,0)</f>
        <v>0</v>
      </c>
      <c r="C3064" t="s">
        <v>3108</v>
      </c>
      <c r="D3064" s="14" t="s">
        <v>3709</v>
      </c>
      <c r="E3064" s="9">
        <f>IF(D3064=D3065,1,0)</f>
        <v>0</v>
      </c>
      <c r="F3064" t="s">
        <v>3108</v>
      </c>
      <c r="G3064" s="4" t="s">
        <v>3</v>
      </c>
      <c r="H3064" s="7">
        <v>0.86</v>
      </c>
      <c r="I3064" s="4" t="s">
        <v>4</v>
      </c>
      <c r="J3064" s="13">
        <v>4</v>
      </c>
      <c r="K3064" s="9">
        <f>IF(B3064=E3064,0,1)</f>
        <v>0</v>
      </c>
      <c r="L3064" s="9">
        <f>IF(B3064=K3064,1,0)</f>
        <v>1</v>
      </c>
      <c r="M3064" s="9">
        <f t="shared" si="47"/>
        <v>1</v>
      </c>
    </row>
    <row r="3065" spans="1:13">
      <c r="A3065" s="14" t="s">
        <v>4420</v>
      </c>
      <c r="B3065" s="9">
        <f>IF(A3065=A3066,1,0)</f>
        <v>1</v>
      </c>
      <c r="C3065" t="s">
        <v>4421</v>
      </c>
      <c r="D3065" s="14" t="s">
        <v>4422</v>
      </c>
      <c r="E3065" s="9">
        <f>IF(D3065=D3066,1,0)</f>
        <v>0</v>
      </c>
      <c r="F3065" t="s">
        <v>4421</v>
      </c>
      <c r="G3065" s="4" t="s">
        <v>3</v>
      </c>
      <c r="H3065" s="7">
        <v>0.84</v>
      </c>
      <c r="I3065" s="4" t="s">
        <v>4</v>
      </c>
      <c r="J3065" s="13">
        <v>4</v>
      </c>
      <c r="K3065" s="9">
        <f>IF(B3065=E3065,0,1)</f>
        <v>1</v>
      </c>
      <c r="L3065" s="9">
        <f>IF(B3065=K3065,1,0)</f>
        <v>1</v>
      </c>
      <c r="M3065" s="9">
        <f t="shared" si="47"/>
        <v>1</v>
      </c>
    </row>
    <row r="3066" spans="1:13">
      <c r="A3066" s="14" t="s">
        <v>4420</v>
      </c>
      <c r="B3066" s="9">
        <f>IF(A3066=A3067,1,0)</f>
        <v>0</v>
      </c>
      <c r="C3066" t="s">
        <v>4421</v>
      </c>
      <c r="D3066" s="14" t="s">
        <v>5495</v>
      </c>
      <c r="E3066" s="9">
        <f>IF(D3066=D3067,1,0)</f>
        <v>0</v>
      </c>
      <c r="F3066" t="s">
        <v>4421</v>
      </c>
      <c r="G3066" s="4" t="s">
        <v>3</v>
      </c>
      <c r="H3066" s="7">
        <v>0.84</v>
      </c>
      <c r="I3066" s="4" t="s">
        <v>4</v>
      </c>
      <c r="J3066" s="13">
        <v>4</v>
      </c>
      <c r="K3066" s="9">
        <f>IF(B3066=E3066,0,1)</f>
        <v>0</v>
      </c>
      <c r="L3066" s="9">
        <f>IF(B3066=K3066,1,0)</f>
        <v>1</v>
      </c>
      <c r="M3066" s="9">
        <f t="shared" si="47"/>
        <v>1</v>
      </c>
    </row>
    <row r="3067" spans="1:13">
      <c r="A3067" s="14" t="s">
        <v>2866</v>
      </c>
      <c r="B3067" s="9">
        <f>IF(A3067=A3068,1,0)</f>
        <v>1</v>
      </c>
      <c r="C3067" t="s">
        <v>2867</v>
      </c>
      <c r="D3067" s="14" t="s">
        <v>2868</v>
      </c>
      <c r="E3067" s="9">
        <f>IF(D3067=D3068,1,0)</f>
        <v>0</v>
      </c>
      <c r="F3067" t="s">
        <v>2867</v>
      </c>
      <c r="G3067" s="4" t="s">
        <v>3</v>
      </c>
      <c r="H3067" s="7">
        <v>0.84</v>
      </c>
      <c r="I3067" s="4" t="s">
        <v>4</v>
      </c>
      <c r="J3067" s="13">
        <v>4</v>
      </c>
      <c r="K3067" s="9">
        <f>IF(B3067=E3067,0,1)</f>
        <v>1</v>
      </c>
      <c r="L3067" s="9">
        <f>IF(B3067=K3067,1,0)</f>
        <v>1</v>
      </c>
      <c r="M3067" s="9">
        <f t="shared" si="47"/>
        <v>1</v>
      </c>
    </row>
    <row r="3068" spans="1:13">
      <c r="A3068" s="14" t="s">
        <v>2866</v>
      </c>
      <c r="B3068" s="9">
        <f>IF(A3068=A3069,1,0)</f>
        <v>1</v>
      </c>
      <c r="C3068" t="s">
        <v>2867</v>
      </c>
      <c r="D3068" s="14" t="s">
        <v>3935</v>
      </c>
      <c r="E3068" s="9">
        <f>IF(D3068=D3069,1,0)</f>
        <v>0</v>
      </c>
      <c r="F3068" t="s">
        <v>2867</v>
      </c>
      <c r="G3068" s="4" t="s">
        <v>3</v>
      </c>
      <c r="H3068" s="7">
        <v>0.84</v>
      </c>
      <c r="I3068" s="4" t="s">
        <v>4</v>
      </c>
      <c r="J3068" s="13">
        <v>4</v>
      </c>
      <c r="K3068" s="9">
        <f>IF(B3068=E3068,0,1)</f>
        <v>1</v>
      </c>
      <c r="L3068" s="9">
        <f>IF(B3068=K3068,1,0)</f>
        <v>1</v>
      </c>
      <c r="M3068" s="9">
        <f t="shared" si="47"/>
        <v>1</v>
      </c>
    </row>
    <row r="3069" spans="1:13">
      <c r="A3069" s="14" t="s">
        <v>2866</v>
      </c>
      <c r="B3069" s="9">
        <f>IF(A3069=A3070,1,0)</f>
        <v>1</v>
      </c>
      <c r="C3069" t="s">
        <v>2867</v>
      </c>
      <c r="D3069" s="14" t="s">
        <v>3958</v>
      </c>
      <c r="E3069" s="9">
        <f>IF(D3069=D3070,1,0)</f>
        <v>0</v>
      </c>
      <c r="F3069" t="s">
        <v>2867</v>
      </c>
      <c r="G3069" s="4" t="s">
        <v>3</v>
      </c>
      <c r="H3069" s="7">
        <v>0.84</v>
      </c>
      <c r="I3069" s="4" t="s">
        <v>4</v>
      </c>
      <c r="J3069" s="13">
        <v>4</v>
      </c>
      <c r="K3069" s="9">
        <f>IF(B3069=E3069,0,1)</f>
        <v>1</v>
      </c>
      <c r="L3069" s="9">
        <f>IF(B3069=K3069,1,0)</f>
        <v>1</v>
      </c>
      <c r="M3069" s="9">
        <f t="shared" si="47"/>
        <v>1</v>
      </c>
    </row>
    <row r="3070" spans="1:13">
      <c r="A3070" s="14" t="s">
        <v>2866</v>
      </c>
      <c r="B3070" s="9">
        <f>IF(A3070=A3071,1,0)</f>
        <v>1</v>
      </c>
      <c r="C3070" t="s">
        <v>2867</v>
      </c>
      <c r="D3070" s="14" t="s">
        <v>5199</v>
      </c>
      <c r="E3070" s="9">
        <f>IF(D3070=D3071,1,0)</f>
        <v>0</v>
      </c>
      <c r="F3070" t="s">
        <v>2867</v>
      </c>
      <c r="G3070" s="4" t="s">
        <v>3</v>
      </c>
      <c r="H3070" s="7">
        <v>0.84</v>
      </c>
      <c r="I3070" s="4" t="s">
        <v>4</v>
      </c>
      <c r="J3070" s="13">
        <v>4</v>
      </c>
      <c r="K3070" s="9">
        <f>IF(B3070=E3070,0,1)</f>
        <v>1</v>
      </c>
      <c r="L3070" s="9">
        <f>IF(B3070=K3070,1,0)</f>
        <v>1</v>
      </c>
      <c r="M3070" s="9">
        <f t="shared" si="47"/>
        <v>1</v>
      </c>
    </row>
    <row r="3071" spans="1:13">
      <c r="A3071" s="14" t="s">
        <v>2866</v>
      </c>
      <c r="B3071" s="9">
        <f>IF(A3071=A3072,1,0)</f>
        <v>0</v>
      </c>
      <c r="C3071" t="s">
        <v>2867</v>
      </c>
      <c r="D3071" s="14" t="s">
        <v>6037</v>
      </c>
      <c r="E3071" s="9">
        <f>IF(D3071=D3072,1,0)</f>
        <v>0</v>
      </c>
      <c r="F3071" t="s">
        <v>2867</v>
      </c>
      <c r="G3071" s="4" t="s">
        <v>3</v>
      </c>
      <c r="H3071" s="7">
        <v>0.86</v>
      </c>
      <c r="I3071" s="4" t="s">
        <v>4</v>
      </c>
      <c r="J3071" s="13">
        <v>4</v>
      </c>
      <c r="K3071" s="9">
        <f>IF(B3071=E3071,0,1)</f>
        <v>0</v>
      </c>
      <c r="L3071" s="9">
        <f>IF(B3071=K3071,1,0)</f>
        <v>1</v>
      </c>
      <c r="M3071" s="9">
        <f t="shared" si="47"/>
        <v>1</v>
      </c>
    </row>
    <row r="3072" spans="1:13">
      <c r="A3072" s="14" t="s">
        <v>5423</v>
      </c>
      <c r="B3072" s="9">
        <f>IF(A3072=A3073,1,0)</f>
        <v>1</v>
      </c>
      <c r="C3072" t="s">
        <v>5424</v>
      </c>
      <c r="D3072" s="14" t="s">
        <v>5425</v>
      </c>
      <c r="E3072" s="9">
        <f>IF(D3072=D3073,1,0)</f>
        <v>0</v>
      </c>
      <c r="F3072" t="s">
        <v>5424</v>
      </c>
      <c r="G3072" s="4" t="s">
        <v>3</v>
      </c>
      <c r="H3072" s="7">
        <v>0.84</v>
      </c>
      <c r="I3072" s="4" t="s">
        <v>4</v>
      </c>
      <c r="J3072" s="13">
        <v>4</v>
      </c>
      <c r="K3072" s="9">
        <f>IF(B3072=E3072,0,1)</f>
        <v>1</v>
      </c>
      <c r="L3072" s="9">
        <f>IF(B3072=K3072,1,0)</f>
        <v>1</v>
      </c>
      <c r="M3072" s="9">
        <f t="shared" si="47"/>
        <v>1</v>
      </c>
    </row>
    <row r="3073" spans="1:13">
      <c r="A3073" s="14" t="s">
        <v>5423</v>
      </c>
      <c r="B3073" s="9">
        <f>IF(A3073=A3074,1,0)</f>
        <v>0</v>
      </c>
      <c r="C3073" t="s">
        <v>5424</v>
      </c>
      <c r="D3073" s="14" t="s">
        <v>5747</v>
      </c>
      <c r="E3073" s="9">
        <f>IF(D3073=D3074,1,0)</f>
        <v>0</v>
      </c>
      <c r="F3073" t="s">
        <v>5424</v>
      </c>
      <c r="G3073" s="4" t="s">
        <v>3</v>
      </c>
      <c r="H3073" s="7">
        <v>0.84</v>
      </c>
      <c r="I3073" s="4" t="s">
        <v>4</v>
      </c>
      <c r="J3073" s="13">
        <v>4</v>
      </c>
      <c r="K3073" s="9">
        <f>IF(B3073=E3073,0,1)</f>
        <v>0</v>
      </c>
      <c r="L3073" s="9">
        <f>IF(B3073=K3073,1,0)</f>
        <v>1</v>
      </c>
      <c r="M3073" s="9">
        <f t="shared" si="47"/>
        <v>1</v>
      </c>
    </row>
    <row r="3074" spans="1:13">
      <c r="A3074" s="14" t="s">
        <v>3536</v>
      </c>
      <c r="B3074" s="9">
        <f>IF(A3074=A3075,1,0)</f>
        <v>0</v>
      </c>
      <c r="C3074" t="s">
        <v>3537</v>
      </c>
      <c r="D3074" s="14" t="s">
        <v>3538</v>
      </c>
      <c r="E3074" s="9">
        <f>IF(D3074=D3075,1,0)</f>
        <v>0</v>
      </c>
      <c r="F3074" t="s">
        <v>3539</v>
      </c>
      <c r="G3074" s="4" t="s">
        <v>3</v>
      </c>
      <c r="H3074" s="7">
        <v>0.9</v>
      </c>
      <c r="I3074" s="4" t="s">
        <v>4</v>
      </c>
      <c r="J3074" s="13">
        <v>4</v>
      </c>
      <c r="K3074" s="9">
        <f>IF(B3074=E3074,0,1)</f>
        <v>0</v>
      </c>
      <c r="L3074" s="9">
        <f>IF(B3074=K3074,1,0)</f>
        <v>1</v>
      </c>
      <c r="M3074" s="9">
        <f t="shared" si="47"/>
        <v>0</v>
      </c>
    </row>
    <row r="3075" spans="1:13">
      <c r="A3075" s="14" t="s">
        <v>2870</v>
      </c>
      <c r="B3075" s="9">
        <f>IF(A3075=A3076,1,0)</f>
        <v>1</v>
      </c>
      <c r="C3075" t="s">
        <v>2871</v>
      </c>
      <c r="D3075" s="14" t="s">
        <v>2872</v>
      </c>
      <c r="E3075" s="9">
        <f>IF(D3075=D3076,1,0)</f>
        <v>0</v>
      </c>
      <c r="F3075" t="s">
        <v>2871</v>
      </c>
      <c r="G3075" s="4" t="s">
        <v>3</v>
      </c>
      <c r="H3075" s="7">
        <v>0.84</v>
      </c>
      <c r="I3075" s="4" t="s">
        <v>4</v>
      </c>
      <c r="J3075" s="13">
        <v>4</v>
      </c>
      <c r="K3075" s="9">
        <f>IF(B3075=E3075,0,1)</f>
        <v>1</v>
      </c>
      <c r="L3075" s="9">
        <f>IF(B3075=K3075,1,0)</f>
        <v>1</v>
      </c>
      <c r="M3075" s="9">
        <f t="shared" ref="M3075:M3138" si="48">IF(C3075=F3075,1,0)</f>
        <v>1</v>
      </c>
    </row>
    <row r="3076" spans="1:13">
      <c r="A3076" s="14" t="s">
        <v>2870</v>
      </c>
      <c r="B3076" s="9">
        <f>IF(A3076=A3077,1,0)</f>
        <v>0</v>
      </c>
      <c r="C3076" t="s">
        <v>2871</v>
      </c>
      <c r="D3076" s="14" t="s">
        <v>2908</v>
      </c>
      <c r="E3076" s="9">
        <f>IF(D3076=D3077,1,0)</f>
        <v>0</v>
      </c>
      <c r="F3076" t="s">
        <v>2871</v>
      </c>
      <c r="G3076" s="4" t="s">
        <v>3</v>
      </c>
      <c r="H3076" s="7">
        <v>0.84</v>
      </c>
      <c r="I3076" s="4" t="s">
        <v>4</v>
      </c>
      <c r="J3076" s="13">
        <v>4</v>
      </c>
      <c r="K3076" s="9">
        <f>IF(B3076=E3076,0,1)</f>
        <v>0</v>
      </c>
      <c r="L3076" s="9">
        <f>IF(B3076=K3076,1,0)</f>
        <v>1</v>
      </c>
      <c r="M3076" s="9">
        <f t="shared" si="48"/>
        <v>1</v>
      </c>
    </row>
    <row r="3077" spans="1:13">
      <c r="A3077" s="14" t="s">
        <v>2292</v>
      </c>
      <c r="B3077" s="9">
        <f>IF(A3077=A3078,1,0)</f>
        <v>0</v>
      </c>
      <c r="C3077" t="s">
        <v>2293</v>
      </c>
      <c r="D3077" s="14" t="s">
        <v>2294</v>
      </c>
      <c r="E3077" s="9">
        <f>IF(D3077=D3078,1,0)</f>
        <v>0</v>
      </c>
      <c r="F3077" t="s">
        <v>2293</v>
      </c>
      <c r="G3077" s="4" t="s">
        <v>3</v>
      </c>
      <c r="H3077" s="7">
        <v>0.84</v>
      </c>
      <c r="I3077" s="4" t="s">
        <v>4</v>
      </c>
      <c r="J3077" s="13">
        <v>4</v>
      </c>
      <c r="K3077" s="9">
        <f>IF(B3077=E3077,0,1)</f>
        <v>0</v>
      </c>
      <c r="L3077" s="9">
        <f>IF(B3077=K3077,1,0)</f>
        <v>1</v>
      </c>
      <c r="M3077" s="9">
        <f t="shared" si="48"/>
        <v>1</v>
      </c>
    </row>
    <row r="3078" spans="1:13">
      <c r="A3078" s="14" t="s">
        <v>3338</v>
      </c>
      <c r="B3078" s="9">
        <f>IF(A3078=A3079,1,0)</f>
        <v>0</v>
      </c>
      <c r="C3078" t="s">
        <v>3339</v>
      </c>
      <c r="D3078" s="14" t="s">
        <v>3340</v>
      </c>
      <c r="E3078" s="9">
        <f>IF(D3078=D3079,1,0)</f>
        <v>0</v>
      </c>
      <c r="F3078" t="s">
        <v>3339</v>
      </c>
      <c r="G3078" s="4" t="s">
        <v>3</v>
      </c>
      <c r="H3078" s="7">
        <v>0.84</v>
      </c>
      <c r="I3078" s="4" t="s">
        <v>4</v>
      </c>
      <c r="J3078" s="13">
        <v>4</v>
      </c>
      <c r="K3078" s="9">
        <f>IF(B3078=E3078,0,1)</f>
        <v>0</v>
      </c>
      <c r="L3078" s="9">
        <f>IF(B3078=K3078,1,0)</f>
        <v>1</v>
      </c>
      <c r="M3078" s="9">
        <f t="shared" si="48"/>
        <v>1</v>
      </c>
    </row>
    <row r="3079" spans="1:13">
      <c r="A3079" s="14" t="s">
        <v>3796</v>
      </c>
      <c r="B3079" s="9">
        <f>IF(A3079=A3080,1,0)</f>
        <v>1</v>
      </c>
      <c r="C3079" t="s">
        <v>3797</v>
      </c>
      <c r="D3079" s="14" t="s">
        <v>3798</v>
      </c>
      <c r="E3079" s="9">
        <f>IF(D3079=D3080,1,0)</f>
        <v>0</v>
      </c>
      <c r="F3079" t="s">
        <v>3797</v>
      </c>
      <c r="G3079" s="4" t="s">
        <v>3</v>
      </c>
      <c r="H3079" s="7">
        <v>0.86</v>
      </c>
      <c r="I3079" s="4" t="s">
        <v>4</v>
      </c>
      <c r="J3079" s="13">
        <v>4</v>
      </c>
      <c r="K3079" s="9">
        <f>IF(B3079=E3079,0,1)</f>
        <v>1</v>
      </c>
      <c r="L3079" s="9">
        <f>IF(B3079=K3079,1,0)</f>
        <v>1</v>
      </c>
      <c r="M3079" s="9">
        <f t="shared" si="48"/>
        <v>1</v>
      </c>
    </row>
    <row r="3080" spans="1:13">
      <c r="A3080" s="14" t="s">
        <v>3796</v>
      </c>
      <c r="B3080" s="9">
        <f>IF(A3080=A3081,1,0)</f>
        <v>1</v>
      </c>
      <c r="C3080" t="s">
        <v>3797</v>
      </c>
      <c r="D3080" s="14" t="s">
        <v>4643</v>
      </c>
      <c r="E3080" s="9">
        <f>IF(D3080=D3081,1,0)</f>
        <v>0</v>
      </c>
      <c r="F3080" t="s">
        <v>3797</v>
      </c>
      <c r="G3080" s="4" t="s">
        <v>3</v>
      </c>
      <c r="H3080" s="7">
        <v>0.84</v>
      </c>
      <c r="I3080" s="4" t="s">
        <v>4</v>
      </c>
      <c r="J3080" s="13">
        <v>4</v>
      </c>
      <c r="K3080" s="9">
        <f>IF(B3080=E3080,0,1)</f>
        <v>1</v>
      </c>
      <c r="L3080" s="9">
        <f>IF(B3080=K3080,1,0)</f>
        <v>1</v>
      </c>
      <c r="M3080" s="9">
        <f t="shared" si="48"/>
        <v>1</v>
      </c>
    </row>
    <row r="3081" spans="1:13">
      <c r="A3081" s="14" t="s">
        <v>3796</v>
      </c>
      <c r="B3081" s="9">
        <f>IF(A3081=A3082,1,0)</f>
        <v>0</v>
      </c>
      <c r="C3081" t="s">
        <v>3797</v>
      </c>
      <c r="D3081" s="14" t="s">
        <v>5340</v>
      </c>
      <c r="E3081" s="9">
        <f>IF(D3081=D3082,1,0)</f>
        <v>0</v>
      </c>
      <c r="F3081" t="s">
        <v>3797</v>
      </c>
      <c r="G3081" s="4" t="s">
        <v>3</v>
      </c>
      <c r="H3081" s="7">
        <v>0.84</v>
      </c>
      <c r="I3081" s="4" t="s">
        <v>4</v>
      </c>
      <c r="J3081" s="13">
        <v>4</v>
      </c>
      <c r="K3081" s="9">
        <f>IF(B3081=E3081,0,1)</f>
        <v>0</v>
      </c>
      <c r="L3081" s="9">
        <f>IF(B3081=K3081,1,0)</f>
        <v>1</v>
      </c>
      <c r="M3081" s="9">
        <f t="shared" si="48"/>
        <v>1</v>
      </c>
    </row>
    <row r="3082" spans="1:13">
      <c r="A3082" s="14" t="s">
        <v>986</v>
      </c>
      <c r="B3082" s="9">
        <f>IF(A3082=A3083,1,0)</f>
        <v>1</v>
      </c>
      <c r="C3082" t="s">
        <v>987</v>
      </c>
      <c r="D3082" s="14" t="s">
        <v>988</v>
      </c>
      <c r="E3082" s="9">
        <f>IF(D3082=D3083,1,0)</f>
        <v>0</v>
      </c>
      <c r="F3082" t="s">
        <v>987</v>
      </c>
      <c r="G3082" s="4" t="s">
        <v>3</v>
      </c>
      <c r="H3082" s="7">
        <v>0.84</v>
      </c>
      <c r="I3082" s="4" t="s">
        <v>4</v>
      </c>
      <c r="J3082" s="13">
        <v>4</v>
      </c>
      <c r="K3082" s="9">
        <f>IF(B3082=E3082,0,1)</f>
        <v>1</v>
      </c>
      <c r="L3082" s="9">
        <f>IF(B3082=K3082,1,0)</f>
        <v>1</v>
      </c>
      <c r="M3082" s="9">
        <f t="shared" si="48"/>
        <v>1</v>
      </c>
    </row>
    <row r="3083" spans="1:13">
      <c r="A3083" s="14" t="s">
        <v>986</v>
      </c>
      <c r="B3083" s="9">
        <f>IF(A3083=A3084,1,0)</f>
        <v>1</v>
      </c>
      <c r="C3083" t="s">
        <v>987</v>
      </c>
      <c r="D3083" s="14" t="s">
        <v>2794</v>
      </c>
      <c r="E3083" s="9">
        <f>IF(D3083=D3084,1,0)</f>
        <v>0</v>
      </c>
      <c r="F3083" t="s">
        <v>987</v>
      </c>
      <c r="G3083" s="4" t="s">
        <v>3</v>
      </c>
      <c r="H3083" s="7">
        <v>0.84</v>
      </c>
      <c r="I3083" s="4" t="s">
        <v>4</v>
      </c>
      <c r="J3083" s="13">
        <v>4</v>
      </c>
      <c r="K3083" s="9">
        <f>IF(B3083=E3083,0,1)</f>
        <v>1</v>
      </c>
      <c r="L3083" s="9">
        <f>IF(B3083=K3083,1,0)</f>
        <v>1</v>
      </c>
      <c r="M3083" s="9">
        <f t="shared" si="48"/>
        <v>1</v>
      </c>
    </row>
    <row r="3084" spans="1:13">
      <c r="A3084" s="14" t="s">
        <v>986</v>
      </c>
      <c r="B3084" s="9">
        <f>IF(A3084=A3085,1,0)</f>
        <v>0</v>
      </c>
      <c r="C3084" t="s">
        <v>987</v>
      </c>
      <c r="D3084" s="14" t="s">
        <v>5496</v>
      </c>
      <c r="E3084" s="9">
        <f>IF(D3084=D3085,1,0)</f>
        <v>0</v>
      </c>
      <c r="F3084" t="s">
        <v>987</v>
      </c>
      <c r="G3084" s="4" t="s">
        <v>3</v>
      </c>
      <c r="H3084" s="7">
        <v>0.86</v>
      </c>
      <c r="I3084" s="4" t="s">
        <v>4</v>
      </c>
      <c r="J3084" s="13">
        <v>4</v>
      </c>
      <c r="K3084" s="9">
        <f>IF(B3084=E3084,0,1)</f>
        <v>0</v>
      </c>
      <c r="L3084" s="9">
        <f>IF(B3084=K3084,1,0)</f>
        <v>1</v>
      </c>
      <c r="M3084" s="9">
        <f t="shared" si="48"/>
        <v>1</v>
      </c>
    </row>
    <row r="3085" spans="1:13">
      <c r="A3085" s="14" t="s">
        <v>5227</v>
      </c>
      <c r="B3085" s="9">
        <f>IF(A3085=A3086,1,0)</f>
        <v>0</v>
      </c>
      <c r="C3085" t="s">
        <v>5228</v>
      </c>
      <c r="D3085" s="14" t="s">
        <v>5229</v>
      </c>
      <c r="E3085" s="9">
        <f>IF(D3085=D3086,1,0)</f>
        <v>0</v>
      </c>
      <c r="F3085" t="s">
        <v>5228</v>
      </c>
      <c r="G3085" s="4" t="s">
        <v>3</v>
      </c>
      <c r="H3085" s="7">
        <v>0.84</v>
      </c>
      <c r="I3085" s="4" t="s">
        <v>4</v>
      </c>
      <c r="J3085" s="13">
        <v>4</v>
      </c>
      <c r="K3085" s="9">
        <f>IF(B3085=E3085,0,1)</f>
        <v>0</v>
      </c>
      <c r="L3085" s="9">
        <f>IF(B3085=K3085,1,0)</f>
        <v>1</v>
      </c>
      <c r="M3085" s="9">
        <f t="shared" si="48"/>
        <v>1</v>
      </c>
    </row>
    <row r="3086" spans="1:13">
      <c r="A3086" s="14" t="s">
        <v>817</v>
      </c>
      <c r="B3086" s="9">
        <f>IF(A3086=A3087,1,0)</f>
        <v>0</v>
      </c>
      <c r="C3086" t="s">
        <v>818</v>
      </c>
      <c r="D3086" s="14" t="s">
        <v>819</v>
      </c>
      <c r="E3086" s="9">
        <f>IF(D3086=D3087,1,0)</f>
        <v>0</v>
      </c>
      <c r="F3086" t="s">
        <v>820</v>
      </c>
      <c r="G3086" s="4" t="s">
        <v>3</v>
      </c>
      <c r="H3086" s="7">
        <v>0.9</v>
      </c>
      <c r="I3086" s="4" t="s">
        <v>4</v>
      </c>
      <c r="J3086" s="13">
        <v>4</v>
      </c>
      <c r="K3086" s="9">
        <f>IF(B3086=E3086,0,1)</f>
        <v>0</v>
      </c>
      <c r="L3086" s="9">
        <f>IF(B3086=K3086,1,0)</f>
        <v>1</v>
      </c>
      <c r="M3086" s="9">
        <f t="shared" si="48"/>
        <v>0</v>
      </c>
    </row>
    <row r="3087" spans="1:13">
      <c r="A3087" s="14" t="s">
        <v>3638</v>
      </c>
      <c r="B3087" s="9">
        <f>IF(A3087=A3088,1,0)</f>
        <v>1</v>
      </c>
      <c r="C3087" t="s">
        <v>3639</v>
      </c>
      <c r="D3087" s="14" t="s">
        <v>3640</v>
      </c>
      <c r="E3087" s="9">
        <f>IF(D3087=D3088,1,0)</f>
        <v>0</v>
      </c>
      <c r="F3087" t="s">
        <v>3639</v>
      </c>
      <c r="G3087" s="4" t="s">
        <v>3</v>
      </c>
      <c r="H3087" s="7">
        <v>0.84</v>
      </c>
      <c r="I3087" s="4" t="s">
        <v>4</v>
      </c>
      <c r="J3087" s="13">
        <v>4</v>
      </c>
      <c r="K3087" s="9">
        <f>IF(B3087=E3087,0,1)</f>
        <v>1</v>
      </c>
      <c r="L3087" s="9">
        <f>IF(B3087=K3087,1,0)</f>
        <v>1</v>
      </c>
      <c r="M3087" s="9">
        <f t="shared" si="48"/>
        <v>1</v>
      </c>
    </row>
    <row r="3088" spans="1:13">
      <c r="A3088" s="14" t="s">
        <v>3638</v>
      </c>
      <c r="B3088" s="9">
        <f>IF(A3088=A3089,1,0)</f>
        <v>0</v>
      </c>
      <c r="C3088" t="s">
        <v>3639</v>
      </c>
      <c r="D3088" s="14" t="s">
        <v>5676</v>
      </c>
      <c r="E3088" s="9">
        <f>IF(D3088=D3089,1,0)</f>
        <v>0</v>
      </c>
      <c r="F3088" t="s">
        <v>3639</v>
      </c>
      <c r="G3088" s="4" t="s">
        <v>3</v>
      </c>
      <c r="H3088" s="7">
        <v>0.84</v>
      </c>
      <c r="I3088" s="4" t="s">
        <v>4</v>
      </c>
      <c r="J3088" s="13">
        <v>4</v>
      </c>
      <c r="K3088" s="9">
        <f>IF(B3088=E3088,0,1)</f>
        <v>0</v>
      </c>
      <c r="L3088" s="9">
        <f>IF(B3088=K3088,1,0)</f>
        <v>1</v>
      </c>
      <c r="M3088" s="9">
        <f t="shared" si="48"/>
        <v>1</v>
      </c>
    </row>
    <row r="3089" spans="1:13">
      <c r="A3089" s="14" t="s">
        <v>1399</v>
      </c>
      <c r="B3089" s="9">
        <f>IF(A3089=A3090,1,0)</f>
        <v>1</v>
      </c>
      <c r="C3089" t="s">
        <v>1400</v>
      </c>
      <c r="D3089" s="14" t="s">
        <v>1401</v>
      </c>
      <c r="E3089" s="9">
        <f>IF(D3089=D3090,1,0)</f>
        <v>0</v>
      </c>
      <c r="F3089" t="s">
        <v>1400</v>
      </c>
      <c r="G3089" s="4" t="s">
        <v>3</v>
      </c>
      <c r="H3089" s="7">
        <v>0.84</v>
      </c>
      <c r="I3089" s="4" t="s">
        <v>4</v>
      </c>
      <c r="J3089" s="13">
        <v>4</v>
      </c>
      <c r="K3089" s="9">
        <f>IF(B3089=E3089,0,1)</f>
        <v>1</v>
      </c>
      <c r="L3089" s="9">
        <f>IF(B3089=K3089,1,0)</f>
        <v>1</v>
      </c>
      <c r="M3089" s="9">
        <f t="shared" si="48"/>
        <v>1</v>
      </c>
    </row>
    <row r="3090" spans="1:13">
      <c r="A3090" s="14" t="s">
        <v>1399</v>
      </c>
      <c r="B3090" s="9">
        <f>IF(A3090=A3091,1,0)</f>
        <v>1</v>
      </c>
      <c r="C3090" t="s">
        <v>1400</v>
      </c>
      <c r="D3090" s="14" t="s">
        <v>4833</v>
      </c>
      <c r="E3090" s="9">
        <f>IF(D3090=D3091,1,0)</f>
        <v>0</v>
      </c>
      <c r="F3090" t="s">
        <v>1400</v>
      </c>
      <c r="G3090" s="4" t="s">
        <v>3</v>
      </c>
      <c r="H3090" s="7">
        <v>0.86</v>
      </c>
      <c r="I3090" s="4" t="s">
        <v>4</v>
      </c>
      <c r="J3090" s="13">
        <v>4</v>
      </c>
      <c r="K3090" s="9">
        <f>IF(B3090=E3090,0,1)</f>
        <v>1</v>
      </c>
      <c r="L3090" s="9">
        <f>IF(B3090=K3090,1,0)</f>
        <v>1</v>
      </c>
      <c r="M3090" s="9">
        <f t="shared" si="48"/>
        <v>1</v>
      </c>
    </row>
    <row r="3091" spans="1:13">
      <c r="A3091" s="14" t="s">
        <v>1399</v>
      </c>
      <c r="B3091" s="9">
        <f>IF(A3091=A3092,1,0)</f>
        <v>0</v>
      </c>
      <c r="C3091" t="s">
        <v>1400</v>
      </c>
      <c r="D3091" s="14" t="s">
        <v>6082</v>
      </c>
      <c r="E3091" s="9">
        <f>IF(D3091=D3092,1,0)</f>
        <v>0</v>
      </c>
      <c r="F3091" t="s">
        <v>1400</v>
      </c>
      <c r="G3091" s="4" t="s">
        <v>3</v>
      </c>
      <c r="H3091" s="7">
        <v>0.84</v>
      </c>
      <c r="I3091" s="4" t="s">
        <v>4</v>
      </c>
      <c r="J3091" s="13">
        <v>4</v>
      </c>
      <c r="K3091" s="9">
        <f>IF(B3091=E3091,0,1)</f>
        <v>0</v>
      </c>
      <c r="L3091" s="9">
        <f>IF(B3091=K3091,1,0)</f>
        <v>1</v>
      </c>
      <c r="M3091" s="9">
        <f t="shared" si="48"/>
        <v>1</v>
      </c>
    </row>
    <row r="3092" spans="1:13">
      <c r="A3092" s="14" t="s">
        <v>2094</v>
      </c>
      <c r="B3092" s="9">
        <f>IF(A3092=A3093,1,0)</f>
        <v>1</v>
      </c>
      <c r="C3092" t="s">
        <v>2095</v>
      </c>
      <c r="D3092" s="14" t="s">
        <v>2096</v>
      </c>
      <c r="E3092" s="9">
        <f>IF(D3092=D3093,1,0)</f>
        <v>0</v>
      </c>
      <c r="F3092" t="s">
        <v>2095</v>
      </c>
      <c r="G3092" s="4" t="s">
        <v>3</v>
      </c>
      <c r="H3092" s="7">
        <v>0.86</v>
      </c>
      <c r="I3092" s="4" t="s">
        <v>4</v>
      </c>
      <c r="J3092" s="13">
        <v>4</v>
      </c>
      <c r="K3092" s="9">
        <f>IF(B3092=E3092,0,1)</f>
        <v>1</v>
      </c>
      <c r="L3092" s="9">
        <f>IF(B3092=K3092,1,0)</f>
        <v>1</v>
      </c>
      <c r="M3092" s="9">
        <f t="shared" si="48"/>
        <v>1</v>
      </c>
    </row>
    <row r="3093" spans="1:13">
      <c r="A3093" s="14" t="s">
        <v>2094</v>
      </c>
      <c r="B3093" s="9">
        <f>IF(A3093=A3094,1,0)</f>
        <v>1</v>
      </c>
      <c r="C3093" t="s">
        <v>2095</v>
      </c>
      <c r="D3093" s="14" t="s">
        <v>3227</v>
      </c>
      <c r="E3093" s="9">
        <f>IF(D3093=D3094,1,0)</f>
        <v>0</v>
      </c>
      <c r="F3093" t="s">
        <v>2095</v>
      </c>
      <c r="G3093" s="4" t="s">
        <v>3</v>
      </c>
      <c r="H3093" s="7">
        <v>0.84</v>
      </c>
      <c r="I3093" s="4" t="s">
        <v>4</v>
      </c>
      <c r="J3093" s="13">
        <v>4</v>
      </c>
      <c r="K3093" s="9">
        <f>IF(B3093=E3093,0,1)</f>
        <v>1</v>
      </c>
      <c r="L3093" s="9">
        <f>IF(B3093=K3093,1,0)</f>
        <v>1</v>
      </c>
      <c r="M3093" s="9">
        <f t="shared" si="48"/>
        <v>1</v>
      </c>
    </row>
    <row r="3094" spans="1:13">
      <c r="A3094" s="14" t="s">
        <v>2094</v>
      </c>
      <c r="B3094" s="9">
        <f>IF(A3094=A3095,1,0)</f>
        <v>0</v>
      </c>
      <c r="C3094" t="s">
        <v>2095</v>
      </c>
      <c r="D3094" s="14" t="s">
        <v>5801</v>
      </c>
      <c r="E3094" s="9">
        <f>IF(D3094=D3095,1,0)</f>
        <v>0</v>
      </c>
      <c r="F3094" t="s">
        <v>2095</v>
      </c>
      <c r="G3094" s="4" t="s">
        <v>3</v>
      </c>
      <c r="H3094" s="7">
        <v>0.84</v>
      </c>
      <c r="I3094" s="4" t="s">
        <v>4</v>
      </c>
      <c r="J3094" s="13">
        <v>4</v>
      </c>
      <c r="K3094" s="9">
        <f>IF(B3094=E3094,0,1)</f>
        <v>0</v>
      </c>
      <c r="L3094" s="9">
        <f>IF(B3094=K3094,1,0)</f>
        <v>1</v>
      </c>
      <c r="M3094" s="9">
        <f t="shared" si="48"/>
        <v>1</v>
      </c>
    </row>
    <row r="3095" spans="1:13">
      <c r="A3095" s="14" t="s">
        <v>2982</v>
      </c>
      <c r="B3095" s="9">
        <f>IF(A3095=A3096,1,0)</f>
        <v>0</v>
      </c>
      <c r="C3095" t="s">
        <v>2983</v>
      </c>
      <c r="D3095" s="14" t="s">
        <v>2984</v>
      </c>
      <c r="E3095" s="9">
        <f>IF(D3095=D3096,1,0)</f>
        <v>0</v>
      </c>
      <c r="F3095" t="s">
        <v>2985</v>
      </c>
      <c r="G3095" s="4" t="s">
        <v>3</v>
      </c>
      <c r="H3095" s="7">
        <v>0.9</v>
      </c>
      <c r="I3095" s="4" t="s">
        <v>4</v>
      </c>
      <c r="J3095" s="13">
        <v>4</v>
      </c>
      <c r="K3095" s="9">
        <f>IF(B3095=E3095,0,1)</f>
        <v>0</v>
      </c>
      <c r="L3095" s="9">
        <f>IF(B3095=K3095,1,0)</f>
        <v>1</v>
      </c>
      <c r="M3095" s="9">
        <f t="shared" si="48"/>
        <v>0</v>
      </c>
    </row>
    <row r="3096" spans="1:13">
      <c r="A3096" s="14" t="s">
        <v>1060</v>
      </c>
      <c r="B3096" s="9">
        <f>IF(A3096=A3097,1,0)</f>
        <v>1</v>
      </c>
      <c r="C3096" t="s">
        <v>1061</v>
      </c>
      <c r="D3096" s="14" t="s">
        <v>1062</v>
      </c>
      <c r="E3096" s="9">
        <f>IF(D3096=D3097,1,0)</f>
        <v>0</v>
      </c>
      <c r="F3096" t="s">
        <v>1061</v>
      </c>
      <c r="G3096" s="4" t="s">
        <v>3</v>
      </c>
      <c r="H3096" s="7">
        <v>0.84</v>
      </c>
      <c r="I3096" s="4" t="s">
        <v>4</v>
      </c>
      <c r="J3096" s="13">
        <v>4</v>
      </c>
      <c r="K3096" s="9">
        <f>IF(B3096=E3096,0,1)</f>
        <v>1</v>
      </c>
      <c r="L3096" s="9">
        <f>IF(B3096=K3096,1,0)</f>
        <v>1</v>
      </c>
      <c r="M3096" s="9">
        <f t="shared" si="48"/>
        <v>1</v>
      </c>
    </row>
    <row r="3097" spans="1:13">
      <c r="A3097" s="14" t="s">
        <v>1060</v>
      </c>
      <c r="B3097" s="9">
        <f>IF(A3097=A3098,1,0)</f>
        <v>1</v>
      </c>
      <c r="C3097" t="s">
        <v>1061</v>
      </c>
      <c r="D3097" s="14" t="s">
        <v>4982</v>
      </c>
      <c r="E3097" s="9">
        <f>IF(D3097=D3098,1,0)</f>
        <v>0</v>
      </c>
      <c r="F3097" t="s">
        <v>1061</v>
      </c>
      <c r="G3097" s="4" t="s">
        <v>3</v>
      </c>
      <c r="H3097" s="7">
        <v>0.84</v>
      </c>
      <c r="I3097" s="4" t="s">
        <v>4</v>
      </c>
      <c r="J3097" s="13">
        <v>4</v>
      </c>
      <c r="K3097" s="9">
        <f>IF(B3097=E3097,0,1)</f>
        <v>1</v>
      </c>
      <c r="L3097" s="9">
        <f>IF(B3097=K3097,1,0)</f>
        <v>1</v>
      </c>
      <c r="M3097" s="9">
        <f t="shared" si="48"/>
        <v>1</v>
      </c>
    </row>
    <row r="3098" spans="1:13">
      <c r="A3098" s="14" t="s">
        <v>1060</v>
      </c>
      <c r="B3098" s="9">
        <f>IF(A3098=A3099,1,0)</f>
        <v>0</v>
      </c>
      <c r="C3098" t="s">
        <v>1061</v>
      </c>
      <c r="D3098" s="14" t="s">
        <v>5419</v>
      </c>
      <c r="E3098" s="9">
        <f>IF(D3098=D3099,1,0)</f>
        <v>0</v>
      </c>
      <c r="F3098" t="s">
        <v>1061</v>
      </c>
      <c r="G3098" s="4" t="s">
        <v>3</v>
      </c>
      <c r="H3098" s="7">
        <v>0.86</v>
      </c>
      <c r="I3098" s="4" t="s">
        <v>4</v>
      </c>
      <c r="J3098" s="13">
        <v>4</v>
      </c>
      <c r="K3098" s="9">
        <f>IF(B3098=E3098,0,1)</f>
        <v>0</v>
      </c>
      <c r="L3098" s="9">
        <f>IF(B3098=K3098,1,0)</f>
        <v>1</v>
      </c>
      <c r="M3098" s="9">
        <f t="shared" si="48"/>
        <v>1</v>
      </c>
    </row>
    <row r="3099" spans="1:13">
      <c r="A3099" s="14" t="s">
        <v>5018</v>
      </c>
      <c r="B3099" s="9">
        <f>IF(A3099=A3100,1,0)</f>
        <v>1</v>
      </c>
      <c r="C3099" t="s">
        <v>5019</v>
      </c>
      <c r="D3099" s="14" t="s">
        <v>5020</v>
      </c>
      <c r="E3099" s="9">
        <f>IF(D3099=D3100,1,0)</f>
        <v>0</v>
      </c>
      <c r="F3099" t="s">
        <v>5019</v>
      </c>
      <c r="G3099" s="4" t="s">
        <v>3</v>
      </c>
      <c r="H3099" s="7">
        <v>0.84</v>
      </c>
      <c r="I3099" s="4" t="s">
        <v>4</v>
      </c>
      <c r="J3099" s="13">
        <v>4</v>
      </c>
      <c r="K3099" s="9">
        <f>IF(B3099=E3099,0,1)</f>
        <v>1</v>
      </c>
      <c r="L3099" s="9">
        <f>IF(B3099=K3099,1,0)</f>
        <v>1</v>
      </c>
      <c r="M3099" s="9">
        <f t="shared" si="48"/>
        <v>1</v>
      </c>
    </row>
    <row r="3100" spans="1:13">
      <c r="A3100" s="14" t="s">
        <v>5018</v>
      </c>
      <c r="B3100" s="9">
        <f>IF(A3100=A3101,1,0)</f>
        <v>1</v>
      </c>
      <c r="C3100" t="s">
        <v>5019</v>
      </c>
      <c r="D3100" s="14" t="s">
        <v>5121</v>
      </c>
      <c r="E3100" s="9">
        <f>IF(D3100=D3101,1,0)</f>
        <v>0</v>
      </c>
      <c r="F3100" t="s">
        <v>5019</v>
      </c>
      <c r="G3100" s="4" t="s">
        <v>3</v>
      </c>
      <c r="H3100" s="7">
        <v>0.86</v>
      </c>
      <c r="I3100" s="4" t="s">
        <v>4</v>
      </c>
      <c r="J3100" s="13">
        <v>4</v>
      </c>
      <c r="K3100" s="9">
        <f>IF(B3100=E3100,0,1)</f>
        <v>1</v>
      </c>
      <c r="L3100" s="9">
        <f>IF(B3100=K3100,1,0)</f>
        <v>1</v>
      </c>
      <c r="M3100" s="9">
        <f t="shared" si="48"/>
        <v>1</v>
      </c>
    </row>
    <row r="3101" spans="1:13">
      <c r="A3101" s="14" t="s">
        <v>5018</v>
      </c>
      <c r="B3101" s="9">
        <f>IF(A3101=A3102,1,0)</f>
        <v>0</v>
      </c>
      <c r="C3101" t="s">
        <v>5019</v>
      </c>
      <c r="D3101" s="14" t="s">
        <v>5742</v>
      </c>
      <c r="E3101" s="9">
        <f>IF(D3101=D3102,1,0)</f>
        <v>0</v>
      </c>
      <c r="F3101" t="s">
        <v>5019</v>
      </c>
      <c r="G3101" s="4" t="s">
        <v>3</v>
      </c>
      <c r="H3101" s="7">
        <v>0.84</v>
      </c>
      <c r="I3101" s="4" t="s">
        <v>4</v>
      </c>
      <c r="J3101" s="13">
        <v>4</v>
      </c>
      <c r="K3101" s="9">
        <f>IF(B3101=E3101,0,1)</f>
        <v>0</v>
      </c>
      <c r="L3101" s="9">
        <f>IF(B3101=K3101,1,0)</f>
        <v>1</v>
      </c>
      <c r="M3101" s="9">
        <f t="shared" si="48"/>
        <v>1</v>
      </c>
    </row>
    <row r="3102" spans="1:13">
      <c r="A3102" s="14" t="s">
        <v>4099</v>
      </c>
      <c r="B3102" s="9">
        <f>IF(A3102=A3103,1,0)</f>
        <v>1</v>
      </c>
      <c r="C3102" t="s">
        <v>4100</v>
      </c>
      <c r="D3102" s="14" t="s">
        <v>4101</v>
      </c>
      <c r="E3102" s="9">
        <f>IF(D3102=D3103,1,0)</f>
        <v>0</v>
      </c>
      <c r="F3102" t="s">
        <v>4100</v>
      </c>
      <c r="G3102" s="4" t="s">
        <v>3</v>
      </c>
      <c r="H3102" s="7">
        <v>0.84</v>
      </c>
      <c r="I3102" s="4" t="s">
        <v>4</v>
      </c>
      <c r="J3102" s="13">
        <v>4</v>
      </c>
      <c r="K3102" s="9">
        <f>IF(B3102=E3102,0,1)</f>
        <v>1</v>
      </c>
      <c r="L3102" s="9">
        <f>IF(B3102=K3102,1,0)</f>
        <v>1</v>
      </c>
      <c r="M3102" s="9">
        <f t="shared" si="48"/>
        <v>1</v>
      </c>
    </row>
    <row r="3103" spans="1:13">
      <c r="A3103" s="14" t="s">
        <v>4099</v>
      </c>
      <c r="B3103" s="9">
        <f>IF(A3103=A3104,1,0)</f>
        <v>1</v>
      </c>
      <c r="C3103" t="s">
        <v>4100</v>
      </c>
      <c r="D3103" s="14" t="s">
        <v>4148</v>
      </c>
      <c r="E3103" s="9">
        <f>IF(D3103=D3104,1,0)</f>
        <v>0</v>
      </c>
      <c r="F3103" t="s">
        <v>4100</v>
      </c>
      <c r="G3103" s="4" t="s">
        <v>3</v>
      </c>
      <c r="H3103" s="7">
        <v>0.84</v>
      </c>
      <c r="I3103" s="4" t="s">
        <v>4</v>
      </c>
      <c r="J3103" s="13">
        <v>4</v>
      </c>
      <c r="K3103" s="9">
        <f>IF(B3103=E3103,0,1)</f>
        <v>1</v>
      </c>
      <c r="L3103" s="9">
        <f>IF(B3103=K3103,1,0)</f>
        <v>1</v>
      </c>
      <c r="M3103" s="9">
        <f t="shared" si="48"/>
        <v>1</v>
      </c>
    </row>
    <row r="3104" spans="1:13">
      <c r="A3104" s="14" t="s">
        <v>4099</v>
      </c>
      <c r="B3104" s="9">
        <f>IF(A3104=A3105,1,0)</f>
        <v>0</v>
      </c>
      <c r="C3104" t="s">
        <v>4100</v>
      </c>
      <c r="D3104" s="14" t="s">
        <v>4381</v>
      </c>
      <c r="E3104" s="9">
        <f>IF(D3104=D3105,1,0)</f>
        <v>0</v>
      </c>
      <c r="F3104" t="s">
        <v>4100</v>
      </c>
      <c r="G3104" s="4" t="s">
        <v>3</v>
      </c>
      <c r="H3104" s="7">
        <v>0.86</v>
      </c>
      <c r="I3104" s="4" t="s">
        <v>4</v>
      </c>
      <c r="J3104" s="13">
        <v>4</v>
      </c>
      <c r="K3104" s="9">
        <f>IF(B3104=E3104,0,1)</f>
        <v>0</v>
      </c>
      <c r="L3104" s="9">
        <f>IF(B3104=K3104,1,0)</f>
        <v>1</v>
      </c>
      <c r="M3104" s="9">
        <f t="shared" si="48"/>
        <v>1</v>
      </c>
    </row>
    <row r="3105" spans="1:13">
      <c r="A3105" s="14" t="s">
        <v>459</v>
      </c>
      <c r="B3105" s="9">
        <f>IF(A3105=A3106,1,0)</f>
        <v>1</v>
      </c>
      <c r="C3105" t="s">
        <v>460</v>
      </c>
      <c r="D3105" s="14" t="s">
        <v>461</v>
      </c>
      <c r="E3105" s="9">
        <f>IF(D3105=D3106,1,0)</f>
        <v>0</v>
      </c>
      <c r="F3105" t="s">
        <v>460</v>
      </c>
      <c r="G3105" s="4" t="s">
        <v>3</v>
      </c>
      <c r="H3105" s="7">
        <v>0.84</v>
      </c>
      <c r="I3105" s="4" t="s">
        <v>4</v>
      </c>
      <c r="J3105" s="13">
        <v>4</v>
      </c>
      <c r="K3105" s="9">
        <f>IF(B3105=E3105,0,1)</f>
        <v>1</v>
      </c>
      <c r="L3105" s="9">
        <f>IF(B3105=K3105,1,0)</f>
        <v>1</v>
      </c>
      <c r="M3105" s="9">
        <f t="shared" si="48"/>
        <v>1</v>
      </c>
    </row>
    <row r="3106" spans="1:13">
      <c r="A3106" s="14" t="s">
        <v>459</v>
      </c>
      <c r="B3106" s="9">
        <f>IF(A3106=A3107,1,0)</f>
        <v>1</v>
      </c>
      <c r="C3106" t="s">
        <v>460</v>
      </c>
      <c r="D3106" s="14" t="s">
        <v>5218</v>
      </c>
      <c r="E3106" s="9">
        <f>IF(D3106=D3107,1,0)</f>
        <v>0</v>
      </c>
      <c r="F3106" t="s">
        <v>460</v>
      </c>
      <c r="G3106" s="4" t="s">
        <v>3</v>
      </c>
      <c r="H3106" s="7">
        <v>0.86</v>
      </c>
      <c r="I3106" s="4" t="s">
        <v>4</v>
      </c>
      <c r="J3106" s="13">
        <v>4</v>
      </c>
      <c r="K3106" s="9">
        <f>IF(B3106=E3106,0,1)</f>
        <v>1</v>
      </c>
      <c r="L3106" s="9">
        <f>IF(B3106=K3106,1,0)</f>
        <v>1</v>
      </c>
      <c r="M3106" s="9">
        <f t="shared" si="48"/>
        <v>1</v>
      </c>
    </row>
    <row r="3107" spans="1:13">
      <c r="A3107" s="14" t="s">
        <v>459</v>
      </c>
      <c r="B3107" s="9">
        <f>IF(A3107=A3108,1,0)</f>
        <v>1</v>
      </c>
      <c r="C3107" t="s">
        <v>460</v>
      </c>
      <c r="D3107" s="14" t="s">
        <v>5841</v>
      </c>
      <c r="E3107" s="9">
        <f>IF(D3107=D3108,1,0)</f>
        <v>0</v>
      </c>
      <c r="F3107" t="s">
        <v>460</v>
      </c>
      <c r="G3107" s="4" t="s">
        <v>3</v>
      </c>
      <c r="H3107" s="7">
        <v>0.84</v>
      </c>
      <c r="I3107" s="4" t="s">
        <v>4</v>
      </c>
      <c r="J3107" s="13">
        <v>4</v>
      </c>
      <c r="K3107" s="9">
        <f>IF(B3107=E3107,0,1)</f>
        <v>1</v>
      </c>
      <c r="L3107" s="9">
        <f>IF(B3107=K3107,1,0)</f>
        <v>1</v>
      </c>
      <c r="M3107" s="9">
        <f t="shared" si="48"/>
        <v>1</v>
      </c>
    </row>
    <row r="3108" spans="1:13">
      <c r="A3108" s="14" t="s">
        <v>459</v>
      </c>
      <c r="B3108" s="9">
        <f>IF(A3108=A3109,1,0)</f>
        <v>0</v>
      </c>
      <c r="C3108" t="s">
        <v>460</v>
      </c>
      <c r="D3108" s="14" t="s">
        <v>5863</v>
      </c>
      <c r="E3108" s="9">
        <f>IF(D3108=D3109,1,0)</f>
        <v>0</v>
      </c>
      <c r="F3108" t="s">
        <v>460</v>
      </c>
      <c r="G3108" s="4" t="s">
        <v>3</v>
      </c>
      <c r="H3108" s="7">
        <v>0.86</v>
      </c>
      <c r="I3108" s="4" t="s">
        <v>4</v>
      </c>
      <c r="J3108" s="13">
        <v>4</v>
      </c>
      <c r="K3108" s="9">
        <f>IF(B3108=E3108,0,1)</f>
        <v>0</v>
      </c>
      <c r="L3108" s="9">
        <f>IF(B3108=K3108,1,0)</f>
        <v>1</v>
      </c>
      <c r="M3108" s="9">
        <f t="shared" si="48"/>
        <v>1</v>
      </c>
    </row>
    <row r="3109" spans="1:13">
      <c r="A3109" s="14" t="s">
        <v>3220</v>
      </c>
      <c r="B3109" s="9">
        <f>IF(A3109=A3110,1,0)</f>
        <v>1</v>
      </c>
      <c r="C3109" t="s">
        <v>3221</v>
      </c>
      <c r="D3109" s="14" t="s">
        <v>3222</v>
      </c>
      <c r="E3109" s="9">
        <f>IF(D3109=D3110,1,0)</f>
        <v>0</v>
      </c>
      <c r="F3109" t="s">
        <v>3223</v>
      </c>
      <c r="G3109" s="4" t="s">
        <v>3</v>
      </c>
      <c r="H3109" s="7">
        <v>0.9</v>
      </c>
      <c r="I3109" s="4" t="s">
        <v>4</v>
      </c>
      <c r="J3109" s="13">
        <v>4</v>
      </c>
      <c r="K3109" s="9">
        <f>IF(B3109=E3109,0,1)</f>
        <v>1</v>
      </c>
      <c r="L3109" s="9">
        <f>IF(B3109=K3109,1,0)</f>
        <v>1</v>
      </c>
      <c r="M3109" s="9">
        <f t="shared" si="48"/>
        <v>0</v>
      </c>
    </row>
    <row r="3110" spans="1:13">
      <c r="A3110" s="14" t="s">
        <v>3220</v>
      </c>
      <c r="B3110" s="9">
        <f>IF(A3110=A3111,1,0)</f>
        <v>0</v>
      </c>
      <c r="C3110" t="s">
        <v>3221</v>
      </c>
      <c r="D3110" s="14" t="s">
        <v>5275</v>
      </c>
      <c r="E3110" s="9">
        <f>IF(D3110=D3111,1,0)</f>
        <v>0</v>
      </c>
      <c r="F3110" t="s">
        <v>3223</v>
      </c>
      <c r="G3110" s="4" t="s">
        <v>3</v>
      </c>
      <c r="H3110" s="7">
        <v>0.9</v>
      </c>
      <c r="I3110" s="4" t="s">
        <v>4</v>
      </c>
      <c r="J3110" s="13">
        <v>4</v>
      </c>
      <c r="K3110" s="9">
        <f>IF(B3110=E3110,0,1)</f>
        <v>0</v>
      </c>
      <c r="L3110" s="9">
        <f>IF(B3110=K3110,1,0)</f>
        <v>1</v>
      </c>
      <c r="M3110" s="9">
        <f t="shared" si="48"/>
        <v>0</v>
      </c>
    </row>
    <row r="3111" spans="1:13">
      <c r="A3111" s="14" t="s">
        <v>3214</v>
      </c>
      <c r="B3111" s="9">
        <f>IF(A3111=A3112,1,0)</f>
        <v>1</v>
      </c>
      <c r="C3111" t="s">
        <v>3215</v>
      </c>
      <c r="D3111" s="14" t="s">
        <v>3216</v>
      </c>
      <c r="E3111" s="9">
        <f>IF(D3111=D3112,1,0)</f>
        <v>0</v>
      </c>
      <c r="F3111" t="s">
        <v>3215</v>
      </c>
      <c r="G3111" s="4" t="s">
        <v>3</v>
      </c>
      <c r="H3111" s="7">
        <v>0.84</v>
      </c>
      <c r="I3111" s="4" t="s">
        <v>4</v>
      </c>
      <c r="J3111" s="13">
        <v>4</v>
      </c>
      <c r="K3111" s="9">
        <f>IF(B3111=E3111,0,1)</f>
        <v>1</v>
      </c>
      <c r="L3111" s="9">
        <f>IF(B3111=K3111,1,0)</f>
        <v>1</v>
      </c>
      <c r="M3111" s="9">
        <f t="shared" si="48"/>
        <v>1</v>
      </c>
    </row>
    <row r="3112" spans="1:13">
      <c r="A3112" s="14" t="s">
        <v>3214</v>
      </c>
      <c r="B3112" s="9">
        <f>IF(A3112=A3113,1,0)</f>
        <v>1</v>
      </c>
      <c r="C3112" t="s">
        <v>3215</v>
      </c>
      <c r="D3112" s="14" t="s">
        <v>5144</v>
      </c>
      <c r="E3112" s="9">
        <f>IF(D3112=D3113,1,0)</f>
        <v>0</v>
      </c>
      <c r="F3112" t="s">
        <v>3215</v>
      </c>
      <c r="G3112" s="4" t="s">
        <v>3</v>
      </c>
      <c r="H3112" s="7">
        <v>0.84</v>
      </c>
      <c r="I3112" s="4" t="s">
        <v>4</v>
      </c>
      <c r="J3112" s="13">
        <v>4</v>
      </c>
      <c r="K3112" s="9">
        <f>IF(B3112=E3112,0,1)</f>
        <v>1</v>
      </c>
      <c r="L3112" s="9">
        <f>IF(B3112=K3112,1,0)</f>
        <v>1</v>
      </c>
      <c r="M3112" s="9">
        <f t="shared" si="48"/>
        <v>1</v>
      </c>
    </row>
    <row r="3113" spans="1:13">
      <c r="A3113" s="14" t="s">
        <v>3214</v>
      </c>
      <c r="B3113" s="9">
        <f>IF(A3113=A3114,1,0)</f>
        <v>0</v>
      </c>
      <c r="C3113" t="s">
        <v>3215</v>
      </c>
      <c r="D3113" s="14" t="s">
        <v>5762</v>
      </c>
      <c r="E3113" s="9">
        <f>IF(D3113=D3114,1,0)</f>
        <v>0</v>
      </c>
      <c r="F3113" t="s">
        <v>3215</v>
      </c>
      <c r="G3113" s="4" t="s">
        <v>3</v>
      </c>
      <c r="H3113" s="7">
        <v>0.86</v>
      </c>
      <c r="I3113" s="4" t="s">
        <v>4</v>
      </c>
      <c r="J3113" s="13">
        <v>4</v>
      </c>
      <c r="K3113" s="9">
        <f>IF(B3113=E3113,0,1)</f>
        <v>0</v>
      </c>
      <c r="L3113" s="9">
        <f>IF(B3113=K3113,1,0)</f>
        <v>1</v>
      </c>
      <c r="M3113" s="9">
        <f t="shared" si="48"/>
        <v>1</v>
      </c>
    </row>
    <row r="3114" spans="1:13">
      <c r="A3114" s="14" t="s">
        <v>5544</v>
      </c>
      <c r="B3114" s="9">
        <f>IF(A3114=A3115,1,0)</f>
        <v>0</v>
      </c>
      <c r="C3114" t="s">
        <v>5545</v>
      </c>
      <c r="D3114" s="14" t="s">
        <v>5546</v>
      </c>
      <c r="E3114" s="9">
        <f>IF(D3114=D3115,1,0)</f>
        <v>0</v>
      </c>
      <c r="F3114" t="s">
        <v>5547</v>
      </c>
      <c r="G3114" s="4" t="s">
        <v>3</v>
      </c>
      <c r="H3114" s="7">
        <v>0.9</v>
      </c>
      <c r="I3114" s="4" t="s">
        <v>4</v>
      </c>
      <c r="J3114" s="13">
        <v>4</v>
      </c>
      <c r="K3114" s="9">
        <f>IF(B3114=E3114,0,1)</f>
        <v>0</v>
      </c>
      <c r="L3114" s="9">
        <f>IF(B3114=K3114,1,0)</f>
        <v>1</v>
      </c>
      <c r="M3114" s="9">
        <f t="shared" si="48"/>
        <v>0</v>
      </c>
    </row>
    <row r="3115" spans="1:13">
      <c r="A3115" s="14" t="s">
        <v>5312</v>
      </c>
      <c r="B3115" s="9">
        <f>IF(A3115=A3116,1,0)</f>
        <v>1</v>
      </c>
      <c r="C3115" t="s">
        <v>5313</v>
      </c>
      <c r="D3115" s="14" t="s">
        <v>5314</v>
      </c>
      <c r="E3115" s="9">
        <f>IF(D3115=D3116,1,0)</f>
        <v>0</v>
      </c>
      <c r="F3115" t="s">
        <v>5313</v>
      </c>
      <c r="G3115" s="4" t="s">
        <v>3</v>
      </c>
      <c r="H3115" s="7">
        <v>0.84</v>
      </c>
      <c r="I3115" s="4" t="s">
        <v>4</v>
      </c>
      <c r="J3115" s="13">
        <v>4</v>
      </c>
      <c r="K3115" s="9">
        <f>IF(B3115=E3115,0,1)</f>
        <v>1</v>
      </c>
      <c r="L3115" s="9">
        <f>IF(B3115=K3115,1,0)</f>
        <v>1</v>
      </c>
      <c r="M3115" s="9">
        <f t="shared" si="48"/>
        <v>1</v>
      </c>
    </row>
    <row r="3116" spans="1:13">
      <c r="A3116" s="14" t="s">
        <v>5312</v>
      </c>
      <c r="B3116" s="9">
        <f>IF(A3116=A3117,1,0)</f>
        <v>1</v>
      </c>
      <c r="C3116" t="s">
        <v>5313</v>
      </c>
      <c r="D3116" s="14" t="s">
        <v>5465</v>
      </c>
      <c r="E3116" s="9">
        <f>IF(D3116=D3117,1,0)</f>
        <v>0</v>
      </c>
      <c r="F3116" t="s">
        <v>5313</v>
      </c>
      <c r="G3116" s="4" t="s">
        <v>3</v>
      </c>
      <c r="H3116" s="7">
        <v>0.86</v>
      </c>
      <c r="I3116" s="4" t="s">
        <v>4</v>
      </c>
      <c r="J3116" s="13">
        <v>4</v>
      </c>
      <c r="K3116" s="9">
        <f>IF(B3116=E3116,0,1)</f>
        <v>1</v>
      </c>
      <c r="L3116" s="9">
        <f>IF(B3116=K3116,1,0)</f>
        <v>1</v>
      </c>
      <c r="M3116" s="9">
        <f t="shared" si="48"/>
        <v>1</v>
      </c>
    </row>
    <row r="3117" spans="1:13">
      <c r="A3117" s="14" t="s">
        <v>5312</v>
      </c>
      <c r="B3117" s="9">
        <f>IF(A3117=A3118,1,0)</f>
        <v>0</v>
      </c>
      <c r="C3117" t="s">
        <v>5313</v>
      </c>
      <c r="D3117" s="14" t="s">
        <v>5564</v>
      </c>
      <c r="E3117" s="9">
        <f>IF(D3117=D3118,1,0)</f>
        <v>0</v>
      </c>
      <c r="F3117" t="s">
        <v>5313</v>
      </c>
      <c r="G3117" s="4" t="s">
        <v>3</v>
      </c>
      <c r="H3117" s="7">
        <v>0.84</v>
      </c>
      <c r="I3117" s="4" t="s">
        <v>4</v>
      </c>
      <c r="J3117" s="13">
        <v>4</v>
      </c>
      <c r="K3117" s="9">
        <f>IF(B3117=E3117,0,1)</f>
        <v>0</v>
      </c>
      <c r="L3117" s="9">
        <f>IF(B3117=K3117,1,0)</f>
        <v>1</v>
      </c>
      <c r="M3117" s="9">
        <f t="shared" si="48"/>
        <v>1</v>
      </c>
    </row>
    <row r="3118" spans="1:13">
      <c r="A3118" s="14" t="s">
        <v>1335</v>
      </c>
      <c r="B3118" s="9">
        <f>IF(A3118=A3119,1,0)</f>
        <v>1</v>
      </c>
      <c r="C3118" t="s">
        <v>1336</v>
      </c>
      <c r="D3118" s="14" t="s">
        <v>1337</v>
      </c>
      <c r="E3118" s="9">
        <f>IF(D3118=D3119,1,0)</f>
        <v>0</v>
      </c>
      <c r="F3118" t="s">
        <v>1336</v>
      </c>
      <c r="G3118" s="4" t="s">
        <v>3</v>
      </c>
      <c r="H3118" s="7">
        <v>0.86</v>
      </c>
      <c r="I3118" s="4" t="s">
        <v>4</v>
      </c>
      <c r="J3118" s="13">
        <v>4</v>
      </c>
      <c r="K3118" s="9">
        <f>IF(B3118=E3118,0,1)</f>
        <v>1</v>
      </c>
      <c r="L3118" s="9">
        <f>IF(B3118=K3118,1,0)</f>
        <v>1</v>
      </c>
      <c r="M3118" s="9">
        <f t="shared" si="48"/>
        <v>1</v>
      </c>
    </row>
    <row r="3119" spans="1:13">
      <c r="A3119" s="14" t="s">
        <v>1335</v>
      </c>
      <c r="B3119" s="9">
        <f>IF(A3119=A3120,1,0)</f>
        <v>1</v>
      </c>
      <c r="C3119" t="s">
        <v>1336</v>
      </c>
      <c r="D3119" s="14" t="s">
        <v>3027</v>
      </c>
      <c r="E3119" s="9">
        <f>IF(D3119=D3120,1,0)</f>
        <v>0</v>
      </c>
      <c r="F3119" t="s">
        <v>1336</v>
      </c>
      <c r="G3119" s="4" t="s">
        <v>3</v>
      </c>
      <c r="H3119" s="7">
        <v>0.84</v>
      </c>
      <c r="I3119" s="4" t="s">
        <v>4</v>
      </c>
      <c r="J3119" s="13">
        <v>4</v>
      </c>
      <c r="K3119" s="9">
        <f>IF(B3119=E3119,0,1)</f>
        <v>1</v>
      </c>
      <c r="L3119" s="9">
        <f>IF(B3119=K3119,1,0)</f>
        <v>1</v>
      </c>
      <c r="M3119" s="9">
        <f t="shared" si="48"/>
        <v>1</v>
      </c>
    </row>
    <row r="3120" spans="1:13">
      <c r="A3120" s="14" t="s">
        <v>1335</v>
      </c>
      <c r="B3120" s="9">
        <f>IF(A3120=A3121,1,0)</f>
        <v>0</v>
      </c>
      <c r="C3120" t="s">
        <v>1336</v>
      </c>
      <c r="D3120" s="14" t="s">
        <v>5429</v>
      </c>
      <c r="E3120" s="9">
        <f>IF(D3120=D3121,1,0)</f>
        <v>0</v>
      </c>
      <c r="F3120" t="s">
        <v>1336</v>
      </c>
      <c r="G3120" s="4" t="s">
        <v>3</v>
      </c>
      <c r="H3120" s="7">
        <v>0.84</v>
      </c>
      <c r="I3120" s="4" t="s">
        <v>4</v>
      </c>
      <c r="J3120" s="13">
        <v>4</v>
      </c>
      <c r="K3120" s="9">
        <f>IF(B3120=E3120,0,1)</f>
        <v>0</v>
      </c>
      <c r="L3120" s="9">
        <f>IF(B3120=K3120,1,0)</f>
        <v>1</v>
      </c>
      <c r="M3120" s="9">
        <f t="shared" si="48"/>
        <v>1</v>
      </c>
    </row>
    <row r="3121" spans="1:13">
      <c r="A3121" s="14" t="s">
        <v>2690</v>
      </c>
      <c r="B3121" s="9">
        <f>IF(A3121=A3122,1,0)</f>
        <v>1</v>
      </c>
      <c r="C3121" t="s">
        <v>2691</v>
      </c>
      <c r="D3121" s="14" t="s">
        <v>2692</v>
      </c>
      <c r="E3121" s="9">
        <f>IF(D3121=D3122,1,0)</f>
        <v>0</v>
      </c>
      <c r="F3121" t="s">
        <v>2691</v>
      </c>
      <c r="G3121" s="4" t="s">
        <v>3</v>
      </c>
      <c r="H3121" s="7">
        <v>0.86</v>
      </c>
      <c r="I3121" s="4" t="s">
        <v>4</v>
      </c>
      <c r="J3121" s="13">
        <v>4</v>
      </c>
      <c r="K3121" s="9">
        <f>IF(B3121=E3121,0,1)</f>
        <v>1</v>
      </c>
      <c r="L3121" s="9">
        <f>IF(B3121=K3121,1,0)</f>
        <v>1</v>
      </c>
      <c r="M3121" s="9">
        <f t="shared" si="48"/>
        <v>1</v>
      </c>
    </row>
    <row r="3122" spans="1:13">
      <c r="A3122" s="14" t="s">
        <v>2690</v>
      </c>
      <c r="B3122" s="9">
        <f>IF(A3122=A3123,1,0)</f>
        <v>1</v>
      </c>
      <c r="C3122" t="s">
        <v>2691</v>
      </c>
      <c r="D3122" s="14" t="s">
        <v>2861</v>
      </c>
      <c r="E3122" s="9">
        <f>IF(D3122=D3123,1,0)</f>
        <v>0</v>
      </c>
      <c r="F3122" t="s">
        <v>2691</v>
      </c>
      <c r="G3122" s="4" t="s">
        <v>3</v>
      </c>
      <c r="H3122" s="7">
        <v>0.84</v>
      </c>
      <c r="I3122" s="4" t="s">
        <v>4</v>
      </c>
      <c r="J3122" s="13">
        <v>4</v>
      </c>
      <c r="K3122" s="9">
        <f>IF(B3122=E3122,0,1)</f>
        <v>1</v>
      </c>
      <c r="L3122" s="9">
        <f>IF(B3122=K3122,1,0)</f>
        <v>1</v>
      </c>
      <c r="M3122" s="9">
        <f t="shared" si="48"/>
        <v>1</v>
      </c>
    </row>
    <row r="3123" spans="1:13">
      <c r="A3123" s="14" t="s">
        <v>2690</v>
      </c>
      <c r="B3123" s="9">
        <f>IF(A3123=A3124,1,0)</f>
        <v>1</v>
      </c>
      <c r="C3123" t="s">
        <v>2691</v>
      </c>
      <c r="D3123" s="14" t="s">
        <v>3350</v>
      </c>
      <c r="E3123" s="9">
        <f>IF(D3123=D3124,1,0)</f>
        <v>0</v>
      </c>
      <c r="F3123" t="s">
        <v>2691</v>
      </c>
      <c r="G3123" s="4" t="s">
        <v>3</v>
      </c>
      <c r="H3123" s="7">
        <v>0.84</v>
      </c>
      <c r="I3123" s="4" t="s">
        <v>4</v>
      </c>
      <c r="J3123" s="13">
        <v>4</v>
      </c>
      <c r="K3123" s="9">
        <f>IF(B3123=E3123,0,1)</f>
        <v>1</v>
      </c>
      <c r="L3123" s="9">
        <f>IF(B3123=K3123,1,0)</f>
        <v>1</v>
      </c>
      <c r="M3123" s="9">
        <f t="shared" si="48"/>
        <v>1</v>
      </c>
    </row>
    <row r="3124" spans="1:13">
      <c r="A3124" s="14" t="s">
        <v>2690</v>
      </c>
      <c r="B3124" s="9">
        <f>IF(A3124=A3125,1,0)</f>
        <v>0</v>
      </c>
      <c r="C3124" t="s">
        <v>2691</v>
      </c>
      <c r="D3124" s="14" t="s">
        <v>4532</v>
      </c>
      <c r="E3124" s="9">
        <f>IF(D3124=D3125,1,0)</f>
        <v>0</v>
      </c>
      <c r="F3124" t="s">
        <v>2691</v>
      </c>
      <c r="G3124" s="4" t="s">
        <v>3</v>
      </c>
      <c r="H3124" s="7">
        <v>0.84</v>
      </c>
      <c r="I3124" s="4" t="s">
        <v>4</v>
      </c>
      <c r="J3124" s="13">
        <v>4</v>
      </c>
      <c r="K3124" s="9">
        <f>IF(B3124=E3124,0,1)</f>
        <v>0</v>
      </c>
      <c r="L3124" s="9">
        <f>IF(B3124=K3124,1,0)</f>
        <v>1</v>
      </c>
      <c r="M3124" s="9">
        <f t="shared" si="48"/>
        <v>1</v>
      </c>
    </row>
    <row r="3125" spans="1:13">
      <c r="A3125" s="14" t="s">
        <v>5852</v>
      </c>
      <c r="B3125" s="9">
        <f>IF(A3125=A3126,1,0)</f>
        <v>0</v>
      </c>
      <c r="C3125" t="s">
        <v>5853</v>
      </c>
      <c r="D3125" s="14" t="s">
        <v>5854</v>
      </c>
      <c r="E3125" s="9">
        <f>IF(D3125=D3126,1,0)</f>
        <v>0</v>
      </c>
      <c r="F3125" t="s">
        <v>5855</v>
      </c>
      <c r="G3125" s="4" t="s">
        <v>3</v>
      </c>
      <c r="H3125" s="7">
        <v>0.9</v>
      </c>
      <c r="I3125" s="4" t="s">
        <v>4</v>
      </c>
      <c r="J3125" s="13">
        <v>4</v>
      </c>
      <c r="K3125" s="9">
        <f>IF(B3125=E3125,0,1)</f>
        <v>0</v>
      </c>
      <c r="L3125" s="9">
        <f>IF(B3125=K3125,1,0)</f>
        <v>1</v>
      </c>
      <c r="M3125" s="9">
        <f t="shared" si="48"/>
        <v>0</v>
      </c>
    </row>
    <row r="3126" spans="1:13">
      <c r="A3126" s="14" t="s">
        <v>4119</v>
      </c>
      <c r="B3126" s="9">
        <f>IF(A3126=A3127,1,0)</f>
        <v>1</v>
      </c>
      <c r="C3126" t="s">
        <v>4120</v>
      </c>
      <c r="D3126" s="14" t="s">
        <v>4121</v>
      </c>
      <c r="E3126" s="9">
        <f>IF(D3126=D3127,1,0)</f>
        <v>0</v>
      </c>
      <c r="F3126" t="s">
        <v>4120</v>
      </c>
      <c r="G3126" s="4" t="s">
        <v>3</v>
      </c>
      <c r="H3126" s="7">
        <v>0.84</v>
      </c>
      <c r="I3126" s="4" t="s">
        <v>4</v>
      </c>
      <c r="J3126" s="13">
        <v>4</v>
      </c>
      <c r="K3126" s="9">
        <f>IF(B3126=E3126,0,1)</f>
        <v>1</v>
      </c>
      <c r="L3126" s="9">
        <f>IF(B3126=K3126,1,0)</f>
        <v>1</v>
      </c>
      <c r="M3126" s="9">
        <f t="shared" si="48"/>
        <v>1</v>
      </c>
    </row>
    <row r="3127" spans="1:13">
      <c r="A3127" s="14" t="s">
        <v>4119</v>
      </c>
      <c r="B3127" s="9">
        <f>IF(A3127=A3128,1,0)</f>
        <v>0</v>
      </c>
      <c r="C3127" t="s">
        <v>4120</v>
      </c>
      <c r="D3127" s="14" t="s">
        <v>5230</v>
      </c>
      <c r="E3127" s="9">
        <f>IF(D3127=D3128,1,0)</f>
        <v>0</v>
      </c>
      <c r="F3127" t="s">
        <v>4120</v>
      </c>
      <c r="G3127" s="4" t="s">
        <v>3</v>
      </c>
      <c r="H3127" s="7">
        <v>0.84</v>
      </c>
      <c r="I3127" s="4" t="s">
        <v>4</v>
      </c>
      <c r="J3127" s="13">
        <v>4</v>
      </c>
      <c r="K3127" s="9">
        <f>IF(B3127=E3127,0,1)</f>
        <v>0</v>
      </c>
      <c r="L3127" s="9">
        <f>IF(B3127=K3127,1,0)</f>
        <v>1</v>
      </c>
      <c r="M3127" s="9">
        <f t="shared" si="48"/>
        <v>1</v>
      </c>
    </row>
    <row r="3128" spans="1:13">
      <c r="A3128" s="14" t="s">
        <v>15</v>
      </c>
      <c r="B3128" s="9">
        <f>IF(A3128=A3129,1,0)</f>
        <v>1</v>
      </c>
      <c r="C3128" t="s">
        <v>16</v>
      </c>
      <c r="D3128" s="14" t="s">
        <v>17</v>
      </c>
      <c r="E3128" s="9">
        <f>IF(D3128=D3129,1,0)</f>
        <v>0</v>
      </c>
      <c r="F3128" t="s">
        <v>18</v>
      </c>
      <c r="G3128" s="4" t="s">
        <v>3</v>
      </c>
      <c r="H3128" s="7">
        <v>0.88</v>
      </c>
      <c r="I3128" s="4" t="s">
        <v>4</v>
      </c>
      <c r="J3128" s="13">
        <v>4</v>
      </c>
      <c r="K3128" s="9">
        <f>IF(B3128=E3128,0,1)</f>
        <v>1</v>
      </c>
      <c r="L3128" s="9">
        <f>IF(B3128=K3128,1,0)</f>
        <v>1</v>
      </c>
      <c r="M3128" s="9">
        <f t="shared" si="48"/>
        <v>0</v>
      </c>
    </row>
    <row r="3129" spans="1:13">
      <c r="A3129" s="14" t="s">
        <v>15</v>
      </c>
      <c r="B3129" s="9">
        <f>IF(A3129=A3130,1,0)</f>
        <v>0</v>
      </c>
      <c r="C3129" t="s">
        <v>16</v>
      </c>
      <c r="D3129" s="14" t="s">
        <v>5593</v>
      </c>
      <c r="E3129" s="9">
        <f>IF(D3129=D3130,1,0)</f>
        <v>0</v>
      </c>
      <c r="F3129" t="s">
        <v>18</v>
      </c>
      <c r="G3129" s="4" t="s">
        <v>3</v>
      </c>
      <c r="H3129" s="7">
        <v>0.9</v>
      </c>
      <c r="I3129" s="4" t="s">
        <v>4</v>
      </c>
      <c r="J3129" s="13">
        <v>4</v>
      </c>
      <c r="K3129" s="9">
        <f>IF(B3129=E3129,0,1)</f>
        <v>0</v>
      </c>
      <c r="L3129" s="9">
        <f>IF(B3129=K3129,1,0)</f>
        <v>1</v>
      </c>
      <c r="M3129" s="9">
        <f t="shared" si="48"/>
        <v>0</v>
      </c>
    </row>
    <row r="3130" spans="1:13">
      <c r="A3130" s="14" t="s">
        <v>2803</v>
      </c>
      <c r="B3130" s="9">
        <f>IF(A3130=A3131,1,0)</f>
        <v>1</v>
      </c>
      <c r="C3130" t="s">
        <v>2804</v>
      </c>
      <c r="D3130" s="14" t="s">
        <v>2805</v>
      </c>
      <c r="E3130" s="9">
        <f>IF(D3130=D3131,1,0)</f>
        <v>0</v>
      </c>
      <c r="F3130" t="s">
        <v>2806</v>
      </c>
      <c r="G3130" s="4" t="s">
        <v>3</v>
      </c>
      <c r="H3130" s="7">
        <v>0.88</v>
      </c>
      <c r="I3130" s="4" t="s">
        <v>4</v>
      </c>
      <c r="J3130" s="13">
        <v>4</v>
      </c>
      <c r="K3130" s="9">
        <f>IF(B3130=E3130,0,1)</f>
        <v>1</v>
      </c>
      <c r="L3130" s="9">
        <f>IF(B3130=K3130,1,0)</f>
        <v>1</v>
      </c>
      <c r="M3130" s="9">
        <f t="shared" si="48"/>
        <v>0</v>
      </c>
    </row>
    <row r="3131" spans="1:13">
      <c r="A3131" s="14" t="s">
        <v>2803</v>
      </c>
      <c r="B3131" s="9">
        <f>IF(A3131=A3132,1,0)</f>
        <v>0</v>
      </c>
      <c r="C3131" t="s">
        <v>2804</v>
      </c>
      <c r="D3131" s="14" t="s">
        <v>5864</v>
      </c>
      <c r="E3131" s="9">
        <f>IF(D3131=D3132,1,0)</f>
        <v>0</v>
      </c>
      <c r="F3131" t="s">
        <v>2806</v>
      </c>
      <c r="G3131" s="4" t="s">
        <v>3</v>
      </c>
      <c r="H3131" s="7">
        <v>0.9</v>
      </c>
      <c r="I3131" s="4" t="s">
        <v>4</v>
      </c>
      <c r="J3131" s="13">
        <v>4</v>
      </c>
      <c r="K3131" s="9">
        <f>IF(B3131=E3131,0,1)</f>
        <v>0</v>
      </c>
      <c r="L3131" s="9">
        <f>IF(B3131=K3131,1,0)</f>
        <v>1</v>
      </c>
      <c r="M3131" s="9">
        <f t="shared" si="48"/>
        <v>0</v>
      </c>
    </row>
    <row r="3132" spans="1:13">
      <c r="A3132" s="14" t="s">
        <v>1011</v>
      </c>
      <c r="B3132" s="9">
        <f>IF(A3132=A3133,1,0)</f>
        <v>1</v>
      </c>
      <c r="C3132" t="s">
        <v>1012</v>
      </c>
      <c r="D3132" s="14" t="s">
        <v>1013</v>
      </c>
      <c r="E3132" s="9">
        <f>IF(D3132=D3133,1,0)</f>
        <v>0</v>
      </c>
      <c r="F3132" t="s">
        <v>1014</v>
      </c>
      <c r="G3132" s="4" t="s">
        <v>3</v>
      </c>
      <c r="H3132" s="7">
        <v>0.9</v>
      </c>
      <c r="I3132" s="4" t="s">
        <v>4</v>
      </c>
      <c r="J3132" s="13">
        <v>4</v>
      </c>
      <c r="K3132" s="9">
        <f>IF(B3132=E3132,0,1)</f>
        <v>1</v>
      </c>
      <c r="L3132" s="9">
        <f>IF(B3132=K3132,1,0)</f>
        <v>1</v>
      </c>
      <c r="M3132" s="9">
        <f t="shared" si="48"/>
        <v>0</v>
      </c>
    </row>
    <row r="3133" spans="1:13">
      <c r="A3133" s="14" t="s">
        <v>1011</v>
      </c>
      <c r="B3133" s="9">
        <f>IF(A3133=A3134,1,0)</f>
        <v>0</v>
      </c>
      <c r="C3133" t="s">
        <v>1012</v>
      </c>
      <c r="D3133" s="14" t="s">
        <v>5889</v>
      </c>
      <c r="E3133" s="9">
        <f>IF(D3133=D3134,1,0)</f>
        <v>0</v>
      </c>
      <c r="F3133" t="s">
        <v>1014</v>
      </c>
      <c r="G3133" s="4" t="s">
        <v>3</v>
      </c>
      <c r="H3133" s="7">
        <v>0.9</v>
      </c>
      <c r="I3133" s="4" t="s">
        <v>4</v>
      </c>
      <c r="J3133" s="13">
        <v>4</v>
      </c>
      <c r="K3133" s="9">
        <f>IF(B3133=E3133,0,1)</f>
        <v>0</v>
      </c>
      <c r="L3133" s="9">
        <f>IF(B3133=K3133,1,0)</f>
        <v>1</v>
      </c>
      <c r="M3133" s="9">
        <f t="shared" si="48"/>
        <v>0</v>
      </c>
    </row>
    <row r="3134" spans="1:13">
      <c r="A3134" s="14" t="s">
        <v>384</v>
      </c>
      <c r="B3134" s="9">
        <f>IF(A3134=A3135,1,0)</f>
        <v>1</v>
      </c>
      <c r="C3134" t="s">
        <v>385</v>
      </c>
      <c r="D3134" s="14" t="s">
        <v>386</v>
      </c>
      <c r="E3134" s="9">
        <f>IF(D3134=D3135,1,0)</f>
        <v>0</v>
      </c>
      <c r="F3134" t="s">
        <v>385</v>
      </c>
      <c r="G3134" s="4" t="s">
        <v>3</v>
      </c>
      <c r="H3134" s="7">
        <v>0.86</v>
      </c>
      <c r="I3134" s="4" t="s">
        <v>4</v>
      </c>
      <c r="J3134" s="13">
        <v>4</v>
      </c>
      <c r="K3134" s="9">
        <f>IF(B3134=E3134,0,1)</f>
        <v>1</v>
      </c>
      <c r="L3134" s="9">
        <f>IF(B3134=K3134,1,0)</f>
        <v>1</v>
      </c>
      <c r="M3134" s="9">
        <f t="shared" si="48"/>
        <v>1</v>
      </c>
    </row>
    <row r="3135" spans="1:13">
      <c r="A3135" s="14" t="s">
        <v>384</v>
      </c>
      <c r="B3135" s="9">
        <f>IF(A3135=A3136,1,0)</f>
        <v>1</v>
      </c>
      <c r="C3135" t="s">
        <v>385</v>
      </c>
      <c r="D3135" s="14" t="s">
        <v>824</v>
      </c>
      <c r="E3135" s="9">
        <f>IF(D3135=D3136,1,0)</f>
        <v>0</v>
      </c>
      <c r="F3135" t="s">
        <v>385</v>
      </c>
      <c r="G3135" s="4" t="s">
        <v>3</v>
      </c>
      <c r="H3135" s="7">
        <v>0.84</v>
      </c>
      <c r="I3135" s="4" t="s">
        <v>4</v>
      </c>
      <c r="J3135" s="13">
        <v>4</v>
      </c>
      <c r="K3135" s="9">
        <f>IF(B3135=E3135,0,1)</f>
        <v>1</v>
      </c>
      <c r="L3135" s="9">
        <f>IF(B3135=K3135,1,0)</f>
        <v>1</v>
      </c>
      <c r="M3135" s="9">
        <f t="shared" si="48"/>
        <v>1</v>
      </c>
    </row>
    <row r="3136" spans="1:13">
      <c r="A3136" s="14" t="s">
        <v>384</v>
      </c>
      <c r="B3136" s="9">
        <f>IF(A3136=A3137,1,0)</f>
        <v>0</v>
      </c>
      <c r="C3136" t="s">
        <v>385</v>
      </c>
      <c r="D3136" s="14" t="s">
        <v>3289</v>
      </c>
      <c r="E3136" s="9">
        <f>IF(D3136=D3137,1,0)</f>
        <v>0</v>
      </c>
      <c r="F3136" t="s">
        <v>385</v>
      </c>
      <c r="G3136" s="4" t="s">
        <v>3</v>
      </c>
      <c r="H3136" s="7">
        <v>0.84</v>
      </c>
      <c r="I3136" s="4" t="s">
        <v>4</v>
      </c>
      <c r="J3136" s="13">
        <v>4</v>
      </c>
      <c r="K3136" s="9">
        <f>IF(B3136=E3136,0,1)</f>
        <v>0</v>
      </c>
      <c r="L3136" s="9">
        <f>IF(B3136=K3136,1,0)</f>
        <v>1</v>
      </c>
      <c r="M3136" s="9">
        <f t="shared" si="48"/>
        <v>1</v>
      </c>
    </row>
    <row r="3137" spans="1:13">
      <c r="A3137" s="14" t="s">
        <v>130</v>
      </c>
      <c r="B3137" s="9">
        <f>IF(A3137=A3138,1,0)</f>
        <v>1</v>
      </c>
      <c r="C3137" t="s">
        <v>131</v>
      </c>
      <c r="D3137" s="14" t="s">
        <v>132</v>
      </c>
      <c r="E3137" s="9">
        <f>IF(D3137=D3138,1,0)</f>
        <v>0</v>
      </c>
      <c r="F3137" t="s">
        <v>131</v>
      </c>
      <c r="G3137" s="4" t="s">
        <v>3</v>
      </c>
      <c r="H3137" s="7">
        <v>0.84</v>
      </c>
      <c r="I3137" s="4" t="s">
        <v>4</v>
      </c>
      <c r="J3137" s="13">
        <v>4</v>
      </c>
      <c r="K3137" s="9">
        <f>IF(B3137=E3137,0,1)</f>
        <v>1</v>
      </c>
      <c r="L3137" s="9">
        <f>IF(B3137=K3137,1,0)</f>
        <v>1</v>
      </c>
      <c r="M3137" s="9">
        <f t="shared" si="48"/>
        <v>1</v>
      </c>
    </row>
    <row r="3138" spans="1:13">
      <c r="A3138" s="14" t="s">
        <v>130</v>
      </c>
      <c r="B3138" s="9">
        <f>IF(A3138=A3139,1,0)</f>
        <v>1</v>
      </c>
      <c r="C3138" t="s">
        <v>131</v>
      </c>
      <c r="D3138" s="14" t="s">
        <v>283</v>
      </c>
      <c r="E3138" s="9">
        <f>IF(D3138=D3139,1,0)</f>
        <v>0</v>
      </c>
      <c r="F3138" t="s">
        <v>131</v>
      </c>
      <c r="G3138" s="4" t="s">
        <v>3</v>
      </c>
      <c r="H3138" s="7">
        <v>0.86</v>
      </c>
      <c r="I3138" s="4" t="s">
        <v>4</v>
      </c>
      <c r="J3138" s="13">
        <v>4</v>
      </c>
      <c r="K3138" s="9">
        <f>IF(B3138=E3138,0,1)</f>
        <v>1</v>
      </c>
      <c r="L3138" s="9">
        <f>IF(B3138=K3138,1,0)</f>
        <v>1</v>
      </c>
      <c r="M3138" s="9">
        <f t="shared" si="48"/>
        <v>1</v>
      </c>
    </row>
    <row r="3139" spans="1:13">
      <c r="A3139" s="14" t="s">
        <v>130</v>
      </c>
      <c r="B3139" s="9">
        <f>IF(A3139=A3140,1,0)</f>
        <v>1</v>
      </c>
      <c r="C3139" t="s">
        <v>131</v>
      </c>
      <c r="D3139" s="14" t="s">
        <v>3265</v>
      </c>
      <c r="E3139" s="9">
        <f>IF(D3139=D3140,1,0)</f>
        <v>0</v>
      </c>
      <c r="F3139" t="s">
        <v>131</v>
      </c>
      <c r="G3139" s="4" t="s">
        <v>3</v>
      </c>
      <c r="H3139" s="7">
        <v>0.84</v>
      </c>
      <c r="I3139" s="4" t="s">
        <v>4</v>
      </c>
      <c r="J3139" s="13">
        <v>4</v>
      </c>
      <c r="K3139" s="9">
        <f>IF(B3139=E3139,0,1)</f>
        <v>1</v>
      </c>
      <c r="L3139" s="9">
        <f>IF(B3139=K3139,1,0)</f>
        <v>1</v>
      </c>
      <c r="M3139" s="9">
        <f t="shared" ref="M3139:M3202" si="49">IF(C3139=F3139,1,0)</f>
        <v>1</v>
      </c>
    </row>
    <row r="3140" spans="1:13">
      <c r="A3140" s="14" t="s">
        <v>130</v>
      </c>
      <c r="B3140" s="9">
        <f>IF(A3140=A3141,1,0)</f>
        <v>0</v>
      </c>
      <c r="C3140" t="s">
        <v>131</v>
      </c>
      <c r="D3140" s="14" t="s">
        <v>5097</v>
      </c>
      <c r="E3140" s="9">
        <f>IF(D3140=D3141,1,0)</f>
        <v>0</v>
      </c>
      <c r="F3140" t="s">
        <v>131</v>
      </c>
      <c r="G3140" s="4" t="s">
        <v>3</v>
      </c>
      <c r="H3140" s="7">
        <v>0.84</v>
      </c>
      <c r="I3140" s="4" t="s">
        <v>4</v>
      </c>
      <c r="J3140" s="13">
        <v>4</v>
      </c>
      <c r="K3140" s="9">
        <f>IF(B3140=E3140,0,1)</f>
        <v>0</v>
      </c>
      <c r="L3140" s="9">
        <f>IF(B3140=K3140,1,0)</f>
        <v>1</v>
      </c>
      <c r="M3140" s="9">
        <f t="shared" si="49"/>
        <v>1</v>
      </c>
    </row>
    <row r="3141" spans="1:13">
      <c r="A3141" s="14" t="s">
        <v>3072</v>
      </c>
      <c r="B3141" s="9">
        <f>IF(A3141=A3142,1,0)</f>
        <v>1</v>
      </c>
      <c r="C3141" t="s">
        <v>3073</v>
      </c>
      <c r="D3141" s="14" t="s">
        <v>3074</v>
      </c>
      <c r="E3141" s="9">
        <f>IF(D3141=D3142,1,0)</f>
        <v>0</v>
      </c>
      <c r="F3141" t="s">
        <v>3073</v>
      </c>
      <c r="G3141" s="4" t="s">
        <v>3</v>
      </c>
      <c r="H3141" s="7">
        <v>0.84</v>
      </c>
      <c r="I3141" s="4" t="s">
        <v>4</v>
      </c>
      <c r="J3141" s="13">
        <v>4</v>
      </c>
      <c r="K3141" s="9">
        <f>IF(B3141=E3141,0,1)</f>
        <v>1</v>
      </c>
      <c r="L3141" s="9">
        <f>IF(B3141=K3141,1,0)</f>
        <v>1</v>
      </c>
      <c r="M3141" s="9">
        <f t="shared" si="49"/>
        <v>1</v>
      </c>
    </row>
    <row r="3142" spans="1:13">
      <c r="A3142" s="14" t="s">
        <v>3072</v>
      </c>
      <c r="B3142" s="9">
        <f>IF(A3142=A3143,1,0)</f>
        <v>0</v>
      </c>
      <c r="C3142" t="s">
        <v>3073</v>
      </c>
      <c r="D3142" s="14" t="s">
        <v>6024</v>
      </c>
      <c r="E3142" s="9">
        <f>IF(D3142=D3143,1,0)</f>
        <v>0</v>
      </c>
      <c r="F3142" t="s">
        <v>3073</v>
      </c>
      <c r="G3142" s="4" t="s">
        <v>3</v>
      </c>
      <c r="H3142" s="7">
        <v>0.84</v>
      </c>
      <c r="I3142" s="4" t="s">
        <v>4</v>
      </c>
      <c r="J3142" s="13">
        <v>4</v>
      </c>
      <c r="K3142" s="9">
        <f>IF(B3142=E3142,0,1)</f>
        <v>0</v>
      </c>
      <c r="L3142" s="9">
        <f>IF(B3142=K3142,1,0)</f>
        <v>1</v>
      </c>
      <c r="M3142" s="9">
        <f t="shared" si="49"/>
        <v>1</v>
      </c>
    </row>
    <row r="3143" spans="1:13">
      <c r="A3143" s="14" t="s">
        <v>507</v>
      </c>
      <c r="B3143" s="9">
        <f>IF(A3143=A3144,1,0)</f>
        <v>0</v>
      </c>
      <c r="C3143" t="s">
        <v>508</v>
      </c>
      <c r="D3143" s="14" t="s">
        <v>509</v>
      </c>
      <c r="E3143" s="9">
        <f>IF(D3143=D3144,1,0)</f>
        <v>0</v>
      </c>
      <c r="F3143" t="s">
        <v>510</v>
      </c>
      <c r="G3143" s="4" t="s">
        <v>3</v>
      </c>
      <c r="H3143" s="7">
        <v>0.9</v>
      </c>
      <c r="I3143" s="4" t="s">
        <v>4</v>
      </c>
      <c r="J3143" s="13">
        <v>4</v>
      </c>
      <c r="K3143" s="9">
        <f>IF(B3143=E3143,0,1)</f>
        <v>0</v>
      </c>
      <c r="L3143" s="9">
        <f>IF(B3143=K3143,1,0)</f>
        <v>1</v>
      </c>
      <c r="M3143" s="9">
        <f t="shared" si="49"/>
        <v>0</v>
      </c>
    </row>
    <row r="3144" spans="1:13">
      <c r="A3144" s="14" t="s">
        <v>1812</v>
      </c>
      <c r="B3144" s="9">
        <f>IF(A3144=A3145,1,0)</f>
        <v>1</v>
      </c>
      <c r="C3144" t="s">
        <v>1813</v>
      </c>
      <c r="D3144" s="14" t="s">
        <v>1814</v>
      </c>
      <c r="E3144" s="9">
        <f>IF(D3144=D3145,1,0)</f>
        <v>0</v>
      </c>
      <c r="F3144" t="s">
        <v>1813</v>
      </c>
      <c r="G3144" s="4" t="s">
        <v>3</v>
      </c>
      <c r="H3144" s="7">
        <v>0.84</v>
      </c>
      <c r="I3144" s="4" t="s">
        <v>4</v>
      </c>
      <c r="J3144" s="13">
        <v>4</v>
      </c>
      <c r="K3144" s="9">
        <f>IF(B3144=E3144,0,1)</f>
        <v>1</v>
      </c>
      <c r="L3144" s="9">
        <f>IF(B3144=K3144,1,0)</f>
        <v>1</v>
      </c>
      <c r="M3144" s="9">
        <f t="shared" si="49"/>
        <v>1</v>
      </c>
    </row>
    <row r="3145" spans="1:13">
      <c r="A3145" s="14" t="s">
        <v>1812</v>
      </c>
      <c r="B3145" s="9">
        <f>IF(A3145=A3146,1,0)</f>
        <v>1</v>
      </c>
      <c r="C3145" t="s">
        <v>1813</v>
      </c>
      <c r="D3145" s="14" t="s">
        <v>3727</v>
      </c>
      <c r="E3145" s="9">
        <f>IF(D3145=D3146,1,0)</f>
        <v>0</v>
      </c>
      <c r="F3145" t="s">
        <v>1813</v>
      </c>
      <c r="G3145" s="4" t="s">
        <v>3</v>
      </c>
      <c r="H3145" s="7">
        <v>0.86</v>
      </c>
      <c r="I3145" s="4" t="s">
        <v>4</v>
      </c>
      <c r="J3145" s="13">
        <v>4</v>
      </c>
      <c r="K3145" s="9">
        <f>IF(B3145=E3145,0,1)</f>
        <v>1</v>
      </c>
      <c r="L3145" s="9">
        <f>IF(B3145=K3145,1,0)</f>
        <v>1</v>
      </c>
      <c r="M3145" s="9">
        <f t="shared" si="49"/>
        <v>1</v>
      </c>
    </row>
    <row r="3146" spans="1:13">
      <c r="A3146" s="14" t="s">
        <v>1812</v>
      </c>
      <c r="B3146" s="9">
        <f>IF(A3146=A3147,1,0)</f>
        <v>0</v>
      </c>
      <c r="C3146" t="s">
        <v>1813</v>
      </c>
      <c r="D3146" s="14" t="s">
        <v>5395</v>
      </c>
      <c r="E3146" s="9">
        <f>IF(D3146=D3147,1,0)</f>
        <v>0</v>
      </c>
      <c r="F3146" t="s">
        <v>1813</v>
      </c>
      <c r="G3146" s="4" t="s">
        <v>3</v>
      </c>
      <c r="H3146" s="7">
        <v>0.84</v>
      </c>
      <c r="I3146" s="4" t="s">
        <v>4</v>
      </c>
      <c r="J3146" s="13">
        <v>4</v>
      </c>
      <c r="K3146" s="9">
        <f>IF(B3146=E3146,0,1)</f>
        <v>0</v>
      </c>
      <c r="L3146" s="9">
        <f>IF(B3146=K3146,1,0)</f>
        <v>1</v>
      </c>
      <c r="M3146" s="9">
        <f t="shared" si="49"/>
        <v>1</v>
      </c>
    </row>
    <row r="3147" spans="1:13">
      <c r="A3147" s="14" t="s">
        <v>140</v>
      </c>
      <c r="B3147" s="9">
        <f>IF(A3147=A3148,1,0)</f>
        <v>1</v>
      </c>
      <c r="C3147" t="s">
        <v>141</v>
      </c>
      <c r="D3147" s="14" t="s">
        <v>142</v>
      </c>
      <c r="E3147" s="9">
        <f>IF(D3147=D3148,1,0)</f>
        <v>0</v>
      </c>
      <c r="F3147" t="s">
        <v>141</v>
      </c>
      <c r="G3147" s="4" t="s">
        <v>3</v>
      </c>
      <c r="H3147" s="7">
        <v>0.84</v>
      </c>
      <c r="I3147" s="4" t="s">
        <v>4</v>
      </c>
      <c r="J3147" s="13">
        <v>4</v>
      </c>
      <c r="K3147" s="9">
        <f>IF(B3147=E3147,0,1)</f>
        <v>1</v>
      </c>
      <c r="L3147" s="9">
        <f>IF(B3147=K3147,1,0)</f>
        <v>1</v>
      </c>
      <c r="M3147" s="9">
        <f t="shared" si="49"/>
        <v>1</v>
      </c>
    </row>
    <row r="3148" spans="1:13">
      <c r="A3148" s="14" t="s">
        <v>140</v>
      </c>
      <c r="B3148" s="9">
        <f>IF(A3148=A3149,1,0)</f>
        <v>0</v>
      </c>
      <c r="C3148" t="s">
        <v>141</v>
      </c>
      <c r="D3148" s="14" t="s">
        <v>4875</v>
      </c>
      <c r="E3148" s="9">
        <f>IF(D3148=D3149,1,0)</f>
        <v>0</v>
      </c>
      <c r="F3148" t="s">
        <v>141</v>
      </c>
      <c r="G3148" s="4" t="s">
        <v>3</v>
      </c>
      <c r="H3148" s="7">
        <v>0.84</v>
      </c>
      <c r="I3148" s="4" t="s">
        <v>4</v>
      </c>
      <c r="J3148" s="13">
        <v>4</v>
      </c>
      <c r="K3148" s="9">
        <f>IF(B3148=E3148,0,1)</f>
        <v>0</v>
      </c>
      <c r="L3148" s="9">
        <f>IF(B3148=K3148,1,0)</f>
        <v>1</v>
      </c>
      <c r="M3148" s="9">
        <f t="shared" si="49"/>
        <v>1</v>
      </c>
    </row>
    <row r="3149" spans="1:13">
      <c r="A3149" s="14" t="s">
        <v>2049</v>
      </c>
      <c r="B3149" s="9">
        <f>IF(A3149=A3150,1,0)</f>
        <v>1</v>
      </c>
      <c r="C3149" t="s">
        <v>2050</v>
      </c>
      <c r="D3149" s="14" t="s">
        <v>2051</v>
      </c>
      <c r="E3149" s="9">
        <f>IF(D3149=D3150,1,0)</f>
        <v>0</v>
      </c>
      <c r="F3149" t="s">
        <v>2050</v>
      </c>
      <c r="G3149" s="4" t="s">
        <v>3</v>
      </c>
      <c r="H3149" s="7">
        <v>0.84</v>
      </c>
      <c r="I3149" s="4" t="s">
        <v>4</v>
      </c>
      <c r="J3149" s="13">
        <v>4</v>
      </c>
      <c r="K3149" s="9">
        <f>IF(B3149=E3149,0,1)</f>
        <v>1</v>
      </c>
      <c r="L3149" s="9">
        <f>IF(B3149=K3149,1,0)</f>
        <v>1</v>
      </c>
      <c r="M3149" s="9">
        <f t="shared" si="49"/>
        <v>1</v>
      </c>
    </row>
    <row r="3150" spans="1:13">
      <c r="A3150" s="14" t="s">
        <v>2049</v>
      </c>
      <c r="B3150" s="9">
        <f>IF(A3150=A3151,1,0)</f>
        <v>0</v>
      </c>
      <c r="C3150" t="s">
        <v>2050</v>
      </c>
      <c r="D3150" s="14" t="s">
        <v>5387</v>
      </c>
      <c r="E3150" s="9">
        <f>IF(D3150=D3151,1,0)</f>
        <v>0</v>
      </c>
      <c r="F3150" t="s">
        <v>2050</v>
      </c>
      <c r="G3150" s="4" t="s">
        <v>3</v>
      </c>
      <c r="H3150" s="7">
        <v>0.84</v>
      </c>
      <c r="I3150" s="4" t="s">
        <v>4</v>
      </c>
      <c r="J3150" s="13">
        <v>4</v>
      </c>
      <c r="K3150" s="9">
        <f>IF(B3150=E3150,0,1)</f>
        <v>0</v>
      </c>
      <c r="L3150" s="9">
        <f>IF(B3150=K3150,1,0)</f>
        <v>1</v>
      </c>
      <c r="M3150" s="9">
        <f t="shared" si="49"/>
        <v>1</v>
      </c>
    </row>
    <row r="3151" spans="1:13">
      <c r="A3151" s="14" t="s">
        <v>2247</v>
      </c>
      <c r="B3151" s="9">
        <f>IF(A3151=A3152,1,0)</f>
        <v>1</v>
      </c>
      <c r="C3151" t="s">
        <v>2248</v>
      </c>
      <c r="D3151" s="14" t="s">
        <v>2249</v>
      </c>
      <c r="E3151" s="9">
        <f>IF(D3151=D3152,1,0)</f>
        <v>0</v>
      </c>
      <c r="F3151" t="s">
        <v>2250</v>
      </c>
      <c r="G3151" s="4" t="s">
        <v>3</v>
      </c>
      <c r="H3151" s="7">
        <v>0.9</v>
      </c>
      <c r="I3151" s="4" t="s">
        <v>4</v>
      </c>
      <c r="J3151" s="13">
        <v>4</v>
      </c>
      <c r="K3151" s="9">
        <f>IF(B3151=E3151,0,1)</f>
        <v>1</v>
      </c>
      <c r="L3151" s="9">
        <f>IF(B3151=K3151,1,0)</f>
        <v>1</v>
      </c>
      <c r="M3151" s="9">
        <f t="shared" si="49"/>
        <v>0</v>
      </c>
    </row>
    <row r="3152" spans="1:13">
      <c r="A3152" s="14" t="s">
        <v>2247</v>
      </c>
      <c r="B3152" s="9">
        <f>IF(A3152=A3153,1,0)</f>
        <v>1</v>
      </c>
      <c r="C3152" t="s">
        <v>2248</v>
      </c>
      <c r="D3152" s="14" t="s">
        <v>2365</v>
      </c>
      <c r="E3152" s="9">
        <f>IF(D3152=D3153,1,0)</f>
        <v>0</v>
      </c>
      <c r="F3152" t="s">
        <v>2250</v>
      </c>
      <c r="G3152" s="4" t="s">
        <v>3</v>
      </c>
      <c r="H3152" s="7">
        <v>0.9</v>
      </c>
      <c r="I3152" s="4" t="s">
        <v>4</v>
      </c>
      <c r="J3152" s="13">
        <v>4</v>
      </c>
      <c r="K3152" s="9">
        <f>IF(B3152=E3152,0,1)</f>
        <v>1</v>
      </c>
      <c r="L3152" s="9">
        <f>IF(B3152=K3152,1,0)</f>
        <v>1</v>
      </c>
      <c r="M3152" s="9">
        <f t="shared" si="49"/>
        <v>0</v>
      </c>
    </row>
    <row r="3153" spans="1:13">
      <c r="A3153" s="14" t="s">
        <v>2247</v>
      </c>
      <c r="B3153" s="9">
        <f>IF(A3153=A3154,1,0)</f>
        <v>0</v>
      </c>
      <c r="C3153" t="s">
        <v>2248</v>
      </c>
      <c r="D3153" s="14" t="s">
        <v>3457</v>
      </c>
      <c r="E3153" s="9">
        <f>IF(D3153=D3154,1,0)</f>
        <v>0</v>
      </c>
      <c r="F3153" t="s">
        <v>2250</v>
      </c>
      <c r="G3153" s="4" t="s">
        <v>3</v>
      </c>
      <c r="H3153" s="7">
        <v>0.9</v>
      </c>
      <c r="I3153" s="4" t="s">
        <v>4</v>
      </c>
      <c r="J3153" s="13">
        <v>4</v>
      </c>
      <c r="K3153" s="9">
        <f>IF(B3153=E3153,0,1)</f>
        <v>0</v>
      </c>
      <c r="L3153" s="9">
        <f>IF(B3153=K3153,1,0)</f>
        <v>1</v>
      </c>
      <c r="M3153" s="9">
        <f t="shared" si="49"/>
        <v>0</v>
      </c>
    </row>
    <row r="3154" spans="1:13">
      <c r="A3154" s="14" t="s">
        <v>3084</v>
      </c>
      <c r="B3154" s="9">
        <f>IF(A3154=A3155,1,0)</f>
        <v>1</v>
      </c>
      <c r="C3154" t="s">
        <v>3085</v>
      </c>
      <c r="D3154" s="14" t="s">
        <v>3086</v>
      </c>
      <c r="E3154" s="9">
        <f>IF(D3154=D3155,1,0)</f>
        <v>0</v>
      </c>
      <c r="F3154" t="s">
        <v>3085</v>
      </c>
      <c r="G3154" s="4" t="s">
        <v>3</v>
      </c>
      <c r="H3154" s="7">
        <v>0.84</v>
      </c>
      <c r="I3154" s="4" t="s">
        <v>4</v>
      </c>
      <c r="J3154" s="13">
        <v>4</v>
      </c>
      <c r="K3154" s="9">
        <f>IF(B3154=E3154,0,1)</f>
        <v>1</v>
      </c>
      <c r="L3154" s="9">
        <f>IF(B3154=K3154,1,0)</f>
        <v>1</v>
      </c>
      <c r="M3154" s="9">
        <f t="shared" si="49"/>
        <v>1</v>
      </c>
    </row>
    <row r="3155" spans="1:13">
      <c r="A3155" s="14" t="s">
        <v>3084</v>
      </c>
      <c r="B3155" s="9">
        <f>IF(A3155=A3156,1,0)</f>
        <v>0</v>
      </c>
      <c r="C3155" t="s">
        <v>3085</v>
      </c>
      <c r="D3155" s="14" t="s">
        <v>3268</v>
      </c>
      <c r="E3155" s="9">
        <f>IF(D3155=D3156,1,0)</f>
        <v>0</v>
      </c>
      <c r="F3155" t="s">
        <v>3085</v>
      </c>
      <c r="G3155" s="4" t="s">
        <v>3</v>
      </c>
      <c r="H3155" s="7">
        <v>0.84</v>
      </c>
      <c r="I3155" s="4" t="s">
        <v>4</v>
      </c>
      <c r="J3155" s="13">
        <v>4</v>
      </c>
      <c r="K3155" s="9">
        <f>IF(B3155=E3155,0,1)</f>
        <v>0</v>
      </c>
      <c r="L3155" s="9">
        <f>IF(B3155=K3155,1,0)</f>
        <v>1</v>
      </c>
      <c r="M3155" s="9">
        <f t="shared" si="49"/>
        <v>1</v>
      </c>
    </row>
    <row r="3156" spans="1:13">
      <c r="A3156" s="14" t="s">
        <v>995</v>
      </c>
      <c r="B3156" s="9">
        <f>IF(A3156=A3157,1,0)</f>
        <v>0</v>
      </c>
      <c r="C3156" t="s">
        <v>996</v>
      </c>
      <c r="D3156" s="14" t="s">
        <v>997</v>
      </c>
      <c r="E3156" s="9">
        <f>IF(D3156=D3157,1,0)</f>
        <v>0</v>
      </c>
      <c r="F3156" t="s">
        <v>998</v>
      </c>
      <c r="G3156" s="4" t="s">
        <v>3</v>
      </c>
      <c r="H3156" s="7">
        <v>0.9</v>
      </c>
      <c r="I3156" s="4" t="s">
        <v>4</v>
      </c>
      <c r="J3156" s="13">
        <v>4</v>
      </c>
      <c r="K3156" s="9">
        <f>IF(B3156=E3156,0,1)</f>
        <v>0</v>
      </c>
      <c r="L3156" s="9">
        <f>IF(B3156=K3156,1,0)</f>
        <v>1</v>
      </c>
      <c r="M3156" s="9">
        <f t="shared" si="49"/>
        <v>0</v>
      </c>
    </row>
    <row r="3157" spans="1:13">
      <c r="A3157" s="14" t="s">
        <v>1196</v>
      </c>
      <c r="B3157" s="9">
        <f>IF(A3157=A3158,1,0)</f>
        <v>1</v>
      </c>
      <c r="C3157" t="s">
        <v>1197</v>
      </c>
      <c r="D3157" s="14" t="s">
        <v>1198</v>
      </c>
      <c r="E3157" s="9">
        <f>IF(D3157=D3158,1,0)</f>
        <v>0</v>
      </c>
      <c r="F3157" t="s">
        <v>1197</v>
      </c>
      <c r="G3157" s="4" t="s">
        <v>3</v>
      </c>
      <c r="H3157" s="7">
        <v>0.84</v>
      </c>
      <c r="I3157" s="4" t="s">
        <v>4</v>
      </c>
      <c r="J3157" s="13">
        <v>4</v>
      </c>
      <c r="K3157" s="9">
        <f>IF(B3157=E3157,0,1)</f>
        <v>1</v>
      </c>
      <c r="L3157" s="9">
        <f>IF(B3157=K3157,1,0)</f>
        <v>1</v>
      </c>
      <c r="M3157" s="9">
        <f t="shared" si="49"/>
        <v>1</v>
      </c>
    </row>
    <row r="3158" spans="1:13">
      <c r="A3158" s="14" t="s">
        <v>1196</v>
      </c>
      <c r="B3158" s="9">
        <f>IF(A3158=A3159,1,0)</f>
        <v>1</v>
      </c>
      <c r="C3158" t="s">
        <v>1197</v>
      </c>
      <c r="D3158" s="14" t="s">
        <v>2204</v>
      </c>
      <c r="E3158" s="9">
        <f>IF(D3158=D3159,1,0)</f>
        <v>0</v>
      </c>
      <c r="F3158" t="s">
        <v>1197</v>
      </c>
      <c r="G3158" s="4" t="s">
        <v>3</v>
      </c>
      <c r="H3158" s="7">
        <v>0.86</v>
      </c>
      <c r="I3158" s="4" t="s">
        <v>4</v>
      </c>
      <c r="J3158" s="13">
        <v>4</v>
      </c>
      <c r="K3158" s="9">
        <f>IF(B3158=E3158,0,1)</f>
        <v>1</v>
      </c>
      <c r="L3158" s="9">
        <f>IF(B3158=K3158,1,0)</f>
        <v>1</v>
      </c>
      <c r="M3158" s="9">
        <f t="shared" si="49"/>
        <v>1</v>
      </c>
    </row>
    <row r="3159" spans="1:13">
      <c r="A3159" s="14" t="s">
        <v>1196</v>
      </c>
      <c r="B3159" s="9">
        <f>IF(A3159=A3160,1,0)</f>
        <v>1</v>
      </c>
      <c r="C3159" t="s">
        <v>1197</v>
      </c>
      <c r="D3159" s="14" t="s">
        <v>3474</v>
      </c>
      <c r="E3159" s="9">
        <f>IF(D3159=D3160,1,0)</f>
        <v>0</v>
      </c>
      <c r="F3159" t="s">
        <v>1197</v>
      </c>
      <c r="G3159" s="4" t="s">
        <v>3</v>
      </c>
      <c r="H3159" s="7">
        <v>0.84</v>
      </c>
      <c r="I3159" s="4" t="s">
        <v>4</v>
      </c>
      <c r="J3159" s="13">
        <v>4</v>
      </c>
      <c r="K3159" s="9">
        <f>IF(B3159=E3159,0,1)</f>
        <v>1</v>
      </c>
      <c r="L3159" s="9">
        <f>IF(B3159=K3159,1,0)</f>
        <v>1</v>
      </c>
      <c r="M3159" s="9">
        <f t="shared" si="49"/>
        <v>1</v>
      </c>
    </row>
    <row r="3160" spans="1:13">
      <c r="A3160" s="14" t="s">
        <v>1196</v>
      </c>
      <c r="B3160" s="9">
        <f>IF(A3160=A3161,1,0)</f>
        <v>1</v>
      </c>
      <c r="C3160" t="s">
        <v>1197</v>
      </c>
      <c r="D3160" s="14" t="s">
        <v>4961</v>
      </c>
      <c r="E3160" s="9">
        <f>IF(D3160=D3161,1,0)</f>
        <v>0</v>
      </c>
      <c r="F3160" t="s">
        <v>1197</v>
      </c>
      <c r="G3160" s="4" t="s">
        <v>3</v>
      </c>
      <c r="H3160" s="7">
        <v>0.84</v>
      </c>
      <c r="I3160" s="4" t="s">
        <v>4</v>
      </c>
      <c r="J3160" s="13">
        <v>4</v>
      </c>
      <c r="K3160" s="9">
        <f>IF(B3160=E3160,0,1)</f>
        <v>1</v>
      </c>
      <c r="L3160" s="9">
        <f>IF(B3160=K3160,1,0)</f>
        <v>1</v>
      </c>
      <c r="M3160" s="9">
        <f t="shared" si="49"/>
        <v>1</v>
      </c>
    </row>
    <row r="3161" spans="1:13">
      <c r="A3161" s="14" t="s">
        <v>1196</v>
      </c>
      <c r="B3161" s="9">
        <f>IF(A3161=A3162,1,0)</f>
        <v>1</v>
      </c>
      <c r="C3161" t="s">
        <v>1197</v>
      </c>
      <c r="D3161" s="14" t="s">
        <v>5048</v>
      </c>
      <c r="E3161" s="9">
        <f>IF(D3161=D3162,1,0)</f>
        <v>0</v>
      </c>
      <c r="F3161" t="s">
        <v>1197</v>
      </c>
      <c r="G3161" s="4" t="s">
        <v>3</v>
      </c>
      <c r="H3161" s="7">
        <v>0.86</v>
      </c>
      <c r="I3161" s="4" t="s">
        <v>4</v>
      </c>
      <c r="J3161" s="13">
        <v>4</v>
      </c>
      <c r="K3161" s="9">
        <f>IF(B3161=E3161,0,1)</f>
        <v>1</v>
      </c>
      <c r="L3161" s="9">
        <f>IF(B3161=K3161,1,0)</f>
        <v>1</v>
      </c>
      <c r="M3161" s="9">
        <f t="shared" si="49"/>
        <v>1</v>
      </c>
    </row>
    <row r="3162" spans="1:13">
      <c r="A3162" s="14" t="s">
        <v>1196</v>
      </c>
      <c r="B3162" s="9">
        <f>IF(A3162=A3163,1,0)</f>
        <v>0</v>
      </c>
      <c r="C3162" t="s">
        <v>1197</v>
      </c>
      <c r="D3162" s="14" t="s">
        <v>5882</v>
      </c>
      <c r="E3162" s="9">
        <f>IF(D3162=D3163,1,0)</f>
        <v>0</v>
      </c>
      <c r="F3162" t="s">
        <v>1197</v>
      </c>
      <c r="G3162" s="4" t="s">
        <v>3</v>
      </c>
      <c r="H3162" s="7">
        <v>0.84</v>
      </c>
      <c r="I3162" s="4" t="s">
        <v>4</v>
      </c>
      <c r="J3162" s="13">
        <v>4</v>
      </c>
      <c r="K3162" s="9">
        <f>IF(B3162=E3162,0,1)</f>
        <v>0</v>
      </c>
      <c r="L3162" s="9">
        <f>IF(B3162=K3162,1,0)</f>
        <v>1</v>
      </c>
      <c r="M3162" s="9">
        <f t="shared" si="49"/>
        <v>1</v>
      </c>
    </row>
    <row r="3163" spans="1:13">
      <c r="A3163" s="14" t="s">
        <v>4060</v>
      </c>
      <c r="B3163" s="9">
        <f>IF(A3163=A3164,1,0)</f>
        <v>1</v>
      </c>
      <c r="C3163" t="s">
        <v>4061</v>
      </c>
      <c r="D3163" s="14" t="s">
        <v>4062</v>
      </c>
      <c r="E3163" s="9">
        <f>IF(D3163=D3164,1,0)</f>
        <v>0</v>
      </c>
      <c r="F3163" t="s">
        <v>4061</v>
      </c>
      <c r="G3163" s="4" t="s">
        <v>3</v>
      </c>
      <c r="H3163" s="7">
        <v>0.84</v>
      </c>
      <c r="I3163" s="4" t="s">
        <v>4</v>
      </c>
      <c r="J3163" s="13">
        <v>4</v>
      </c>
      <c r="K3163" s="9">
        <f>IF(B3163=E3163,0,1)</f>
        <v>1</v>
      </c>
      <c r="L3163" s="9">
        <f>IF(B3163=K3163,1,0)</f>
        <v>1</v>
      </c>
      <c r="M3163" s="9">
        <f t="shared" si="49"/>
        <v>1</v>
      </c>
    </row>
    <row r="3164" spans="1:13">
      <c r="A3164" s="14" t="s">
        <v>4060</v>
      </c>
      <c r="B3164" s="9">
        <f>IF(A3164=A3165,1,0)</f>
        <v>0</v>
      </c>
      <c r="C3164" t="s">
        <v>4061</v>
      </c>
      <c r="D3164" s="14" t="s">
        <v>5136</v>
      </c>
      <c r="E3164" s="9">
        <f>IF(D3164=D3165,1,0)</f>
        <v>0</v>
      </c>
      <c r="F3164" t="s">
        <v>4061</v>
      </c>
      <c r="G3164" s="4" t="s">
        <v>3</v>
      </c>
      <c r="H3164" s="7">
        <v>0.84</v>
      </c>
      <c r="I3164" s="4" t="s">
        <v>4</v>
      </c>
      <c r="J3164" s="13">
        <v>4</v>
      </c>
      <c r="K3164" s="9">
        <f>IF(B3164=E3164,0,1)</f>
        <v>0</v>
      </c>
      <c r="L3164" s="9">
        <f>IF(B3164=K3164,1,0)</f>
        <v>1</v>
      </c>
      <c r="M3164" s="9">
        <f t="shared" si="49"/>
        <v>1</v>
      </c>
    </row>
    <row r="3165" spans="1:13">
      <c r="A3165" s="14" t="s">
        <v>2145</v>
      </c>
      <c r="B3165" s="9">
        <f>IF(A3165=A3166,1,0)</f>
        <v>1</v>
      </c>
      <c r="C3165" t="s">
        <v>2146</v>
      </c>
      <c r="D3165" s="14" t="s">
        <v>2147</v>
      </c>
      <c r="E3165" s="9">
        <f>IF(D3165=D3166,1,0)</f>
        <v>0</v>
      </c>
      <c r="F3165" t="s">
        <v>2146</v>
      </c>
      <c r="G3165" s="4" t="s">
        <v>3</v>
      </c>
      <c r="H3165" s="7">
        <v>0.84</v>
      </c>
      <c r="I3165" s="4" t="s">
        <v>4</v>
      </c>
      <c r="J3165" s="13">
        <v>4</v>
      </c>
      <c r="K3165" s="9">
        <f>IF(B3165=E3165,0,1)</f>
        <v>1</v>
      </c>
      <c r="L3165" s="9">
        <f>IF(B3165=K3165,1,0)</f>
        <v>1</v>
      </c>
      <c r="M3165" s="9">
        <f t="shared" si="49"/>
        <v>1</v>
      </c>
    </row>
    <row r="3166" spans="1:13">
      <c r="A3166" s="14" t="s">
        <v>2145</v>
      </c>
      <c r="B3166" s="9">
        <f>IF(A3166=A3167,1,0)</f>
        <v>0</v>
      </c>
      <c r="C3166" t="s">
        <v>2146</v>
      </c>
      <c r="D3166" s="14" t="s">
        <v>2762</v>
      </c>
      <c r="E3166" s="9">
        <f>IF(D3166=D3167,1,0)</f>
        <v>0</v>
      </c>
      <c r="F3166" t="s">
        <v>2146</v>
      </c>
      <c r="G3166" s="4" t="s">
        <v>3</v>
      </c>
      <c r="H3166" s="7">
        <v>0.84</v>
      </c>
      <c r="I3166" s="4" t="s">
        <v>4</v>
      </c>
      <c r="J3166" s="13">
        <v>4</v>
      </c>
      <c r="K3166" s="9">
        <f>IF(B3166=E3166,0,1)</f>
        <v>0</v>
      </c>
      <c r="L3166" s="9">
        <f>IF(B3166=K3166,1,0)</f>
        <v>1</v>
      </c>
      <c r="M3166" s="9">
        <f t="shared" si="49"/>
        <v>1</v>
      </c>
    </row>
    <row r="3167" spans="1:13">
      <c r="A3167" s="14" t="s">
        <v>3114</v>
      </c>
      <c r="B3167" s="9">
        <f>IF(A3167=A3168,1,0)</f>
        <v>1</v>
      </c>
      <c r="C3167" t="s">
        <v>3115</v>
      </c>
      <c r="D3167" s="14" t="s">
        <v>3116</v>
      </c>
      <c r="E3167" s="9">
        <f>IF(D3167=D3168,1,0)</f>
        <v>0</v>
      </c>
      <c r="F3167" t="s">
        <v>3115</v>
      </c>
      <c r="G3167" s="4" t="s">
        <v>3</v>
      </c>
      <c r="H3167" s="7">
        <v>0.86</v>
      </c>
      <c r="I3167" s="4" t="s">
        <v>4</v>
      </c>
      <c r="J3167" s="13">
        <v>4</v>
      </c>
      <c r="K3167" s="9">
        <f>IF(B3167=E3167,0,1)</f>
        <v>1</v>
      </c>
      <c r="L3167" s="9">
        <f>IF(B3167=K3167,1,0)</f>
        <v>1</v>
      </c>
      <c r="M3167" s="9">
        <f t="shared" si="49"/>
        <v>1</v>
      </c>
    </row>
    <row r="3168" spans="1:13">
      <c r="A3168" s="14" t="s">
        <v>3114</v>
      </c>
      <c r="B3168" s="9">
        <f>IF(A3168=A3169,1,0)</f>
        <v>1</v>
      </c>
      <c r="C3168" t="s">
        <v>3115</v>
      </c>
      <c r="D3168" s="14" t="s">
        <v>4631</v>
      </c>
      <c r="E3168" s="9">
        <f>IF(D3168=D3169,1,0)</f>
        <v>0</v>
      </c>
      <c r="F3168" t="s">
        <v>3115</v>
      </c>
      <c r="G3168" s="4" t="s">
        <v>3</v>
      </c>
      <c r="H3168" s="7">
        <v>0.84</v>
      </c>
      <c r="I3168" s="4" t="s">
        <v>4</v>
      </c>
      <c r="J3168" s="13">
        <v>4</v>
      </c>
      <c r="K3168" s="9">
        <f>IF(B3168=E3168,0,1)</f>
        <v>1</v>
      </c>
      <c r="L3168" s="9">
        <f>IF(B3168=K3168,1,0)</f>
        <v>1</v>
      </c>
      <c r="M3168" s="9">
        <f t="shared" si="49"/>
        <v>1</v>
      </c>
    </row>
    <row r="3169" spans="1:13">
      <c r="A3169" s="14" t="s">
        <v>3114</v>
      </c>
      <c r="B3169" s="9">
        <f>IF(A3169=A3170,1,0)</f>
        <v>0</v>
      </c>
      <c r="C3169" t="s">
        <v>3115</v>
      </c>
      <c r="D3169" s="14" t="s">
        <v>5931</v>
      </c>
      <c r="E3169" s="9">
        <f>IF(D3169=D3170,1,0)</f>
        <v>0</v>
      </c>
      <c r="F3169" t="s">
        <v>3115</v>
      </c>
      <c r="G3169" s="4" t="s">
        <v>3</v>
      </c>
      <c r="H3169" s="7">
        <v>0.84</v>
      </c>
      <c r="I3169" s="4" t="s">
        <v>4</v>
      </c>
      <c r="J3169" s="13">
        <v>4</v>
      </c>
      <c r="K3169" s="9">
        <f>IF(B3169=E3169,0,1)</f>
        <v>0</v>
      </c>
      <c r="L3169" s="9">
        <f>IF(B3169=K3169,1,0)</f>
        <v>1</v>
      </c>
      <c r="M3169" s="9">
        <f t="shared" si="49"/>
        <v>1</v>
      </c>
    </row>
    <row r="3170" spans="1:13">
      <c r="A3170" s="14" t="s">
        <v>1798</v>
      </c>
      <c r="B3170" s="9">
        <f>IF(A3170=A3171,1,0)</f>
        <v>1</v>
      </c>
      <c r="C3170" t="s">
        <v>1799</v>
      </c>
      <c r="D3170" s="14" t="s">
        <v>1800</v>
      </c>
      <c r="E3170" s="9">
        <f>IF(D3170=D3171,1,0)</f>
        <v>0</v>
      </c>
      <c r="F3170" t="s">
        <v>1799</v>
      </c>
      <c r="G3170" s="4" t="s">
        <v>3</v>
      </c>
      <c r="H3170" s="7">
        <v>0.84</v>
      </c>
      <c r="I3170" s="4" t="s">
        <v>4</v>
      </c>
      <c r="J3170" s="13">
        <v>4</v>
      </c>
      <c r="K3170" s="9">
        <f>IF(B3170=E3170,0,1)</f>
        <v>1</v>
      </c>
      <c r="L3170" s="9">
        <f>IF(B3170=K3170,1,0)</f>
        <v>1</v>
      </c>
      <c r="M3170" s="9">
        <f t="shared" si="49"/>
        <v>1</v>
      </c>
    </row>
    <row r="3171" spans="1:13">
      <c r="A3171" s="14" t="s">
        <v>1798</v>
      </c>
      <c r="B3171" s="9">
        <f>IF(A3171=A3172,1,0)</f>
        <v>1</v>
      </c>
      <c r="C3171" t="s">
        <v>1799</v>
      </c>
      <c r="D3171" s="14" t="s">
        <v>1815</v>
      </c>
      <c r="E3171" s="9">
        <f>IF(D3171=D3172,1,0)</f>
        <v>0</v>
      </c>
      <c r="F3171" t="s">
        <v>1799</v>
      </c>
      <c r="G3171" s="4" t="s">
        <v>3</v>
      </c>
      <c r="H3171" s="7">
        <v>0.84</v>
      </c>
      <c r="I3171" s="4" t="s">
        <v>4</v>
      </c>
      <c r="J3171" s="13">
        <v>4</v>
      </c>
      <c r="K3171" s="9">
        <f>IF(B3171=E3171,0,1)</f>
        <v>1</v>
      </c>
      <c r="L3171" s="9">
        <f>IF(B3171=K3171,1,0)</f>
        <v>1</v>
      </c>
      <c r="M3171" s="9">
        <f t="shared" si="49"/>
        <v>1</v>
      </c>
    </row>
    <row r="3172" spans="1:13">
      <c r="A3172" s="14" t="s">
        <v>1798</v>
      </c>
      <c r="B3172" s="9">
        <f>IF(A3172=A3173,1,0)</f>
        <v>0</v>
      </c>
      <c r="C3172" t="s">
        <v>1799</v>
      </c>
      <c r="D3172" s="14" t="s">
        <v>3888</v>
      </c>
      <c r="E3172" s="9">
        <f>IF(D3172=D3173,1,0)</f>
        <v>0</v>
      </c>
      <c r="F3172" t="s">
        <v>1799</v>
      </c>
      <c r="G3172" s="4" t="s">
        <v>3</v>
      </c>
      <c r="H3172" s="7">
        <v>0.86</v>
      </c>
      <c r="I3172" s="4" t="s">
        <v>4</v>
      </c>
      <c r="J3172" s="13">
        <v>4</v>
      </c>
      <c r="K3172" s="9">
        <f>IF(B3172=E3172,0,1)</f>
        <v>0</v>
      </c>
      <c r="L3172" s="9">
        <f>IF(B3172=K3172,1,0)</f>
        <v>1</v>
      </c>
      <c r="M3172" s="9">
        <f t="shared" si="49"/>
        <v>1</v>
      </c>
    </row>
    <row r="3173" spans="1:13">
      <c r="A3173" s="14" t="s">
        <v>645</v>
      </c>
      <c r="B3173" s="9">
        <f>IF(A3173=A3174,1,0)</f>
        <v>1</v>
      </c>
      <c r="C3173" t="s">
        <v>646</v>
      </c>
      <c r="D3173" s="14" t="s">
        <v>647</v>
      </c>
      <c r="E3173" s="9">
        <f>IF(D3173=D3174,1,0)</f>
        <v>0</v>
      </c>
      <c r="F3173" t="s">
        <v>646</v>
      </c>
      <c r="G3173" s="4" t="s">
        <v>3</v>
      </c>
      <c r="H3173" s="7">
        <v>0.84</v>
      </c>
      <c r="I3173" s="4" t="s">
        <v>4</v>
      </c>
      <c r="J3173" s="13">
        <v>4</v>
      </c>
      <c r="K3173" s="9">
        <f>IF(B3173=E3173,0,1)</f>
        <v>1</v>
      </c>
      <c r="L3173" s="9">
        <f>IF(B3173=K3173,1,0)</f>
        <v>1</v>
      </c>
      <c r="M3173" s="9">
        <f t="shared" si="49"/>
        <v>1</v>
      </c>
    </row>
    <row r="3174" spans="1:13">
      <c r="A3174" s="14" t="s">
        <v>645</v>
      </c>
      <c r="B3174" s="9">
        <f>IF(A3174=A3175,1,0)</f>
        <v>1</v>
      </c>
      <c r="C3174" t="s">
        <v>646</v>
      </c>
      <c r="D3174" s="14" t="s">
        <v>2698</v>
      </c>
      <c r="E3174" s="9">
        <f>IF(D3174=D3175,1,0)</f>
        <v>0</v>
      </c>
      <c r="F3174" t="s">
        <v>646</v>
      </c>
      <c r="G3174" s="4" t="s">
        <v>3</v>
      </c>
      <c r="H3174" s="7">
        <v>0.86</v>
      </c>
      <c r="I3174" s="4" t="s">
        <v>4</v>
      </c>
      <c r="J3174" s="13">
        <v>4</v>
      </c>
      <c r="K3174" s="9">
        <f>IF(B3174=E3174,0,1)</f>
        <v>1</v>
      </c>
      <c r="L3174" s="9">
        <f>IF(B3174=K3174,1,0)</f>
        <v>1</v>
      </c>
      <c r="M3174" s="9">
        <f t="shared" si="49"/>
        <v>1</v>
      </c>
    </row>
    <row r="3175" spans="1:13">
      <c r="A3175" s="14" t="s">
        <v>645</v>
      </c>
      <c r="B3175" s="9">
        <f>IF(A3175=A3176,1,0)</f>
        <v>1</v>
      </c>
      <c r="C3175" t="s">
        <v>646</v>
      </c>
      <c r="D3175" s="14" t="s">
        <v>3192</v>
      </c>
      <c r="E3175" s="9">
        <f>IF(D3175=D3176,1,0)</f>
        <v>0</v>
      </c>
      <c r="F3175" t="s">
        <v>646</v>
      </c>
      <c r="G3175" s="4" t="s">
        <v>3</v>
      </c>
      <c r="H3175" s="7">
        <v>0.86</v>
      </c>
      <c r="I3175" s="4" t="s">
        <v>4</v>
      </c>
      <c r="J3175" s="13">
        <v>4</v>
      </c>
      <c r="K3175" s="9">
        <f>IF(B3175=E3175,0,1)</f>
        <v>1</v>
      </c>
      <c r="L3175" s="9">
        <f>IF(B3175=K3175,1,0)</f>
        <v>1</v>
      </c>
      <c r="M3175" s="9">
        <f t="shared" si="49"/>
        <v>1</v>
      </c>
    </row>
    <row r="3176" spans="1:13">
      <c r="A3176" s="14" t="s">
        <v>645</v>
      </c>
      <c r="B3176" s="9">
        <f>IF(A3176=A3177,1,0)</f>
        <v>0</v>
      </c>
      <c r="C3176" t="s">
        <v>646</v>
      </c>
      <c r="D3176" s="14" t="s">
        <v>4185</v>
      </c>
      <c r="E3176" s="9">
        <f>IF(D3176=D3177,1,0)</f>
        <v>0</v>
      </c>
      <c r="F3176" t="s">
        <v>646</v>
      </c>
      <c r="G3176" s="4" t="s">
        <v>3</v>
      </c>
      <c r="H3176" s="7">
        <v>0.84</v>
      </c>
      <c r="I3176" s="4" t="s">
        <v>4</v>
      </c>
      <c r="J3176" s="13">
        <v>4</v>
      </c>
      <c r="K3176" s="9">
        <f>IF(B3176=E3176,0,1)</f>
        <v>0</v>
      </c>
      <c r="L3176" s="9">
        <f>IF(B3176=K3176,1,0)</f>
        <v>1</v>
      </c>
      <c r="M3176" s="9">
        <f t="shared" si="49"/>
        <v>1</v>
      </c>
    </row>
    <row r="3177" spans="1:13">
      <c r="A3177" s="14" t="s">
        <v>708</v>
      </c>
      <c r="B3177" s="9">
        <f>IF(A3177=A3178,1,0)</f>
        <v>1</v>
      </c>
      <c r="C3177" t="s">
        <v>709</v>
      </c>
      <c r="D3177" s="14" t="s">
        <v>710</v>
      </c>
      <c r="E3177" s="9">
        <f>IF(D3177=D3178,1,0)</f>
        <v>0</v>
      </c>
      <c r="F3177" t="s">
        <v>709</v>
      </c>
      <c r="G3177" s="4" t="s">
        <v>3</v>
      </c>
      <c r="H3177" s="7">
        <v>0.86</v>
      </c>
      <c r="I3177" s="4" t="s">
        <v>4</v>
      </c>
      <c r="J3177" s="13">
        <v>4</v>
      </c>
      <c r="K3177" s="9">
        <f>IF(B3177=E3177,0,1)</f>
        <v>1</v>
      </c>
      <c r="L3177" s="9">
        <f>IF(B3177=K3177,1,0)</f>
        <v>1</v>
      </c>
      <c r="M3177" s="9">
        <f t="shared" si="49"/>
        <v>1</v>
      </c>
    </row>
    <row r="3178" spans="1:13">
      <c r="A3178" s="14" t="s">
        <v>708</v>
      </c>
      <c r="B3178" s="9">
        <f>IF(A3178=A3179,1,0)</f>
        <v>1</v>
      </c>
      <c r="C3178" t="s">
        <v>709</v>
      </c>
      <c r="D3178" s="14" t="s">
        <v>927</v>
      </c>
      <c r="E3178" s="9">
        <f>IF(D3178=D3179,1,0)</f>
        <v>0</v>
      </c>
      <c r="F3178" t="s">
        <v>709</v>
      </c>
      <c r="G3178" s="4" t="s">
        <v>3</v>
      </c>
      <c r="H3178" s="7">
        <v>0.86</v>
      </c>
      <c r="I3178" s="4" t="s">
        <v>4</v>
      </c>
      <c r="J3178" s="13">
        <v>4</v>
      </c>
      <c r="K3178" s="9">
        <f>IF(B3178=E3178,0,1)</f>
        <v>1</v>
      </c>
      <c r="L3178" s="9">
        <f>IF(B3178=K3178,1,0)</f>
        <v>1</v>
      </c>
      <c r="M3178" s="9">
        <f t="shared" si="49"/>
        <v>1</v>
      </c>
    </row>
    <row r="3179" spans="1:13">
      <c r="A3179" s="14" t="s">
        <v>708</v>
      </c>
      <c r="B3179" s="9">
        <f>IF(A3179=A3180,1,0)</f>
        <v>1</v>
      </c>
      <c r="C3179" t="s">
        <v>709</v>
      </c>
      <c r="D3179" s="14" t="s">
        <v>4779</v>
      </c>
      <c r="E3179" s="9">
        <f>IF(D3179=D3180,1,0)</f>
        <v>0</v>
      </c>
      <c r="F3179" t="s">
        <v>709</v>
      </c>
      <c r="G3179" s="4" t="s">
        <v>3</v>
      </c>
      <c r="H3179" s="7">
        <v>0.84</v>
      </c>
      <c r="I3179" s="4" t="s">
        <v>4</v>
      </c>
      <c r="J3179" s="13">
        <v>4</v>
      </c>
      <c r="K3179" s="9">
        <f>IF(B3179=E3179,0,1)</f>
        <v>1</v>
      </c>
      <c r="L3179" s="9">
        <f>IF(B3179=K3179,1,0)</f>
        <v>1</v>
      </c>
      <c r="M3179" s="9">
        <f t="shared" si="49"/>
        <v>1</v>
      </c>
    </row>
    <row r="3180" spans="1:13">
      <c r="A3180" s="14" t="s">
        <v>708</v>
      </c>
      <c r="B3180" s="9">
        <f>IF(A3180=A3181,1,0)</f>
        <v>1</v>
      </c>
      <c r="C3180" t="s">
        <v>709</v>
      </c>
      <c r="D3180" s="14" t="s">
        <v>4824</v>
      </c>
      <c r="E3180" s="9">
        <f>IF(D3180=D3181,1,0)</f>
        <v>0</v>
      </c>
      <c r="F3180" t="s">
        <v>709</v>
      </c>
      <c r="G3180" s="4" t="s">
        <v>3</v>
      </c>
      <c r="H3180" s="7">
        <v>0.84</v>
      </c>
      <c r="I3180" s="4" t="s">
        <v>4</v>
      </c>
      <c r="J3180" s="13">
        <v>4</v>
      </c>
      <c r="K3180" s="9">
        <f>IF(B3180=E3180,0,1)</f>
        <v>1</v>
      </c>
      <c r="L3180" s="9">
        <f>IF(B3180=K3180,1,0)</f>
        <v>1</v>
      </c>
      <c r="M3180" s="9">
        <f t="shared" si="49"/>
        <v>1</v>
      </c>
    </row>
    <row r="3181" spans="1:13">
      <c r="A3181" s="14" t="s">
        <v>708</v>
      </c>
      <c r="B3181" s="9">
        <f>IF(A3181=A3182,1,0)</f>
        <v>0</v>
      </c>
      <c r="C3181" t="s">
        <v>709</v>
      </c>
      <c r="D3181" s="14" t="s">
        <v>5899</v>
      </c>
      <c r="E3181" s="9">
        <f>IF(D3181=D3182,1,0)</f>
        <v>0</v>
      </c>
      <c r="F3181" t="s">
        <v>709</v>
      </c>
      <c r="G3181" s="4" t="s">
        <v>3</v>
      </c>
      <c r="H3181" s="7">
        <v>0.84</v>
      </c>
      <c r="I3181" s="4" t="s">
        <v>4</v>
      </c>
      <c r="J3181" s="13">
        <v>4</v>
      </c>
      <c r="K3181" s="9">
        <f>IF(B3181=E3181,0,1)</f>
        <v>0</v>
      </c>
      <c r="L3181" s="9">
        <f>IF(B3181=K3181,1,0)</f>
        <v>1</v>
      </c>
      <c r="M3181" s="9">
        <f t="shared" si="49"/>
        <v>1</v>
      </c>
    </row>
    <row r="3182" spans="1:13">
      <c r="A3182" s="14" t="s">
        <v>5238</v>
      </c>
      <c r="B3182" s="9">
        <f>IF(A3182=A3183,1,0)</f>
        <v>1</v>
      </c>
      <c r="C3182" t="s">
        <v>5239</v>
      </c>
      <c r="D3182" s="14" t="s">
        <v>5240</v>
      </c>
      <c r="E3182" s="9">
        <f>IF(D3182=D3183,1,0)</f>
        <v>0</v>
      </c>
      <c r="F3182" t="s">
        <v>5239</v>
      </c>
      <c r="G3182" s="4" t="s">
        <v>3</v>
      </c>
      <c r="H3182" s="7">
        <v>0.84</v>
      </c>
      <c r="I3182" s="4" t="s">
        <v>4</v>
      </c>
      <c r="J3182" s="13">
        <v>4</v>
      </c>
      <c r="K3182" s="9">
        <f>IF(B3182=E3182,0,1)</f>
        <v>1</v>
      </c>
      <c r="L3182" s="9">
        <f>IF(B3182=K3182,1,0)</f>
        <v>1</v>
      </c>
      <c r="M3182" s="9">
        <f t="shared" si="49"/>
        <v>1</v>
      </c>
    </row>
    <row r="3183" spans="1:13">
      <c r="A3183" s="14" t="s">
        <v>5238</v>
      </c>
      <c r="B3183" s="9">
        <f>IF(A3183=A3184,1,0)</f>
        <v>0</v>
      </c>
      <c r="C3183" t="s">
        <v>5239</v>
      </c>
      <c r="D3183" s="14" t="s">
        <v>5904</v>
      </c>
      <c r="E3183" s="9">
        <f>IF(D3183=D3184,1,0)</f>
        <v>0</v>
      </c>
      <c r="F3183" t="s">
        <v>5239</v>
      </c>
      <c r="G3183" s="4" t="s">
        <v>3</v>
      </c>
      <c r="H3183" s="7">
        <v>0.84</v>
      </c>
      <c r="I3183" s="4" t="s">
        <v>4</v>
      </c>
      <c r="J3183" s="13">
        <v>4</v>
      </c>
      <c r="K3183" s="9">
        <f>IF(B3183=E3183,0,1)</f>
        <v>0</v>
      </c>
      <c r="L3183" s="9">
        <f>IF(B3183=K3183,1,0)</f>
        <v>1</v>
      </c>
      <c r="M3183" s="9">
        <f t="shared" si="49"/>
        <v>1</v>
      </c>
    </row>
    <row r="3184" spans="1:13">
      <c r="A3184" s="14" t="s">
        <v>1748</v>
      </c>
      <c r="B3184" s="9">
        <f>IF(A3184=A3185,1,0)</f>
        <v>1</v>
      </c>
      <c r="C3184" t="s">
        <v>1749</v>
      </c>
      <c r="D3184" s="14" t="s">
        <v>1750</v>
      </c>
      <c r="E3184" s="9">
        <f>IF(D3184=D3185,1,0)</f>
        <v>0</v>
      </c>
      <c r="F3184" t="s">
        <v>1749</v>
      </c>
      <c r="G3184" s="4" t="s">
        <v>3</v>
      </c>
      <c r="H3184" s="7">
        <v>0.84</v>
      </c>
      <c r="I3184" s="4" t="s">
        <v>4</v>
      </c>
      <c r="J3184" s="13">
        <v>4</v>
      </c>
      <c r="K3184" s="9">
        <f>IF(B3184=E3184,0,1)</f>
        <v>1</v>
      </c>
      <c r="L3184" s="9">
        <f>IF(B3184=K3184,1,0)</f>
        <v>1</v>
      </c>
      <c r="M3184" s="9">
        <f t="shared" si="49"/>
        <v>1</v>
      </c>
    </row>
    <row r="3185" spans="1:13">
      <c r="A3185" s="14" t="s">
        <v>1748</v>
      </c>
      <c r="B3185" s="9">
        <f>IF(A3185=A3186,1,0)</f>
        <v>0</v>
      </c>
      <c r="C3185" t="s">
        <v>1749</v>
      </c>
      <c r="D3185" s="14" t="s">
        <v>3546</v>
      </c>
      <c r="E3185" s="9">
        <f>IF(D3185=D3186,1,0)</f>
        <v>0</v>
      </c>
      <c r="F3185" t="s">
        <v>1749</v>
      </c>
      <c r="G3185" s="4" t="s">
        <v>3</v>
      </c>
      <c r="H3185" s="7">
        <v>0.84</v>
      </c>
      <c r="I3185" s="4" t="s">
        <v>4</v>
      </c>
      <c r="J3185" s="13">
        <v>4</v>
      </c>
      <c r="K3185" s="9">
        <f>IF(B3185=E3185,0,1)</f>
        <v>0</v>
      </c>
      <c r="L3185" s="9">
        <f>IF(B3185=K3185,1,0)</f>
        <v>1</v>
      </c>
      <c r="M3185" s="9">
        <f t="shared" si="49"/>
        <v>1</v>
      </c>
    </row>
    <row r="3186" spans="1:13">
      <c r="A3186" s="14" t="s">
        <v>1308</v>
      </c>
      <c r="B3186" s="9">
        <f>IF(A3186=A3187,1,0)</f>
        <v>1</v>
      </c>
      <c r="C3186" t="s">
        <v>1309</v>
      </c>
      <c r="D3186" s="14" t="s">
        <v>1310</v>
      </c>
      <c r="E3186" s="9">
        <f>IF(D3186=D3187,1,0)</f>
        <v>0</v>
      </c>
      <c r="F3186" t="s">
        <v>1309</v>
      </c>
      <c r="G3186" s="4" t="s">
        <v>3</v>
      </c>
      <c r="H3186" s="7">
        <v>0.84</v>
      </c>
      <c r="I3186" s="4" t="s">
        <v>4</v>
      </c>
      <c r="J3186" s="13">
        <v>4</v>
      </c>
      <c r="K3186" s="9">
        <f>IF(B3186=E3186,0,1)</f>
        <v>1</v>
      </c>
      <c r="L3186" s="9">
        <f>IF(B3186=K3186,1,0)</f>
        <v>1</v>
      </c>
      <c r="M3186" s="9">
        <f t="shared" si="49"/>
        <v>1</v>
      </c>
    </row>
    <row r="3187" spans="1:13">
      <c r="A3187" s="14" t="s">
        <v>1308</v>
      </c>
      <c r="B3187" s="9">
        <f>IF(A3187=A3188,1,0)</f>
        <v>0</v>
      </c>
      <c r="C3187" t="s">
        <v>1309</v>
      </c>
      <c r="D3187" s="14" t="s">
        <v>3503</v>
      </c>
      <c r="E3187" s="9">
        <f>IF(D3187=D3188,1,0)</f>
        <v>0</v>
      </c>
      <c r="F3187" t="s">
        <v>1309</v>
      </c>
      <c r="G3187" s="4" t="s">
        <v>3</v>
      </c>
      <c r="H3187" s="7">
        <v>0.84</v>
      </c>
      <c r="I3187" s="4" t="s">
        <v>4</v>
      </c>
      <c r="J3187" s="13">
        <v>4</v>
      </c>
      <c r="K3187" s="9">
        <f>IF(B3187=E3187,0,1)</f>
        <v>0</v>
      </c>
      <c r="L3187" s="9">
        <f>IF(B3187=K3187,1,0)</f>
        <v>1</v>
      </c>
      <c r="M3187" s="9">
        <f t="shared" si="49"/>
        <v>1</v>
      </c>
    </row>
    <row r="3188" spans="1:13">
      <c r="A3188" s="14" t="s">
        <v>287</v>
      </c>
      <c r="B3188" s="9">
        <f>IF(A3188=A3189,1,0)</f>
        <v>1</v>
      </c>
      <c r="C3188" t="s">
        <v>288</v>
      </c>
      <c r="D3188" s="14" t="s">
        <v>289</v>
      </c>
      <c r="E3188" s="9">
        <f>IF(D3188=D3189,1,0)</f>
        <v>0</v>
      </c>
      <c r="F3188" t="s">
        <v>288</v>
      </c>
      <c r="G3188" s="4" t="s">
        <v>3</v>
      </c>
      <c r="H3188" s="7">
        <v>0.84</v>
      </c>
      <c r="I3188" s="4" t="s">
        <v>4</v>
      </c>
      <c r="J3188" s="13">
        <v>4</v>
      </c>
      <c r="K3188" s="9">
        <f>IF(B3188=E3188,0,1)</f>
        <v>1</v>
      </c>
      <c r="L3188" s="9">
        <f>IF(B3188=K3188,1,0)</f>
        <v>1</v>
      </c>
      <c r="M3188" s="9">
        <f t="shared" si="49"/>
        <v>1</v>
      </c>
    </row>
    <row r="3189" spans="1:13">
      <c r="A3189" s="14" t="s">
        <v>287</v>
      </c>
      <c r="B3189" s="9">
        <f>IF(A3189=A3190,1,0)</f>
        <v>1</v>
      </c>
      <c r="C3189" t="s">
        <v>288</v>
      </c>
      <c r="D3189" s="14" t="s">
        <v>2817</v>
      </c>
      <c r="E3189" s="9">
        <f>IF(D3189=D3190,1,0)</f>
        <v>0</v>
      </c>
      <c r="F3189" t="s">
        <v>288</v>
      </c>
      <c r="G3189" s="4" t="s">
        <v>3</v>
      </c>
      <c r="H3189" s="7">
        <v>0.84</v>
      </c>
      <c r="I3189" s="4" t="s">
        <v>4</v>
      </c>
      <c r="J3189" s="13">
        <v>4</v>
      </c>
      <c r="K3189" s="9">
        <f>IF(B3189=E3189,0,1)</f>
        <v>1</v>
      </c>
      <c r="L3189" s="9">
        <f>IF(B3189=K3189,1,0)</f>
        <v>1</v>
      </c>
      <c r="M3189" s="9">
        <f t="shared" si="49"/>
        <v>1</v>
      </c>
    </row>
    <row r="3190" spans="1:13">
      <c r="A3190" s="14" t="s">
        <v>287</v>
      </c>
      <c r="B3190" s="9">
        <f>IF(A3190=A3191,1,0)</f>
        <v>1</v>
      </c>
      <c r="C3190" t="s">
        <v>288</v>
      </c>
      <c r="D3190" s="14" t="s">
        <v>5879</v>
      </c>
      <c r="E3190" s="9">
        <f>IF(D3190=D3191,1,0)</f>
        <v>0</v>
      </c>
      <c r="F3190" t="s">
        <v>288</v>
      </c>
      <c r="G3190" s="4" t="s">
        <v>3</v>
      </c>
      <c r="H3190" s="7">
        <v>0.86</v>
      </c>
      <c r="I3190" s="4" t="s">
        <v>4</v>
      </c>
      <c r="J3190" s="13">
        <v>4</v>
      </c>
      <c r="K3190" s="9">
        <f>IF(B3190=E3190,0,1)</f>
        <v>1</v>
      </c>
      <c r="L3190" s="9">
        <f>IF(B3190=K3190,1,0)</f>
        <v>1</v>
      </c>
      <c r="M3190" s="9">
        <f t="shared" si="49"/>
        <v>1</v>
      </c>
    </row>
    <row r="3191" spans="1:13">
      <c r="A3191" s="14" t="s">
        <v>287</v>
      </c>
      <c r="B3191" s="9">
        <f>IF(A3191=A3192,1,0)</f>
        <v>0</v>
      </c>
      <c r="C3191" t="s">
        <v>288</v>
      </c>
      <c r="D3191" s="14" t="s">
        <v>6036</v>
      </c>
      <c r="E3191" s="9">
        <f>IF(D3191=D3192,1,0)</f>
        <v>0</v>
      </c>
      <c r="F3191" t="s">
        <v>288</v>
      </c>
      <c r="G3191" s="4" t="s">
        <v>3</v>
      </c>
      <c r="H3191" s="7">
        <v>0.84</v>
      </c>
      <c r="I3191" s="4" t="s">
        <v>4</v>
      </c>
      <c r="J3191" s="13">
        <v>4</v>
      </c>
      <c r="K3191" s="9">
        <f>IF(B3191=E3191,0,1)</f>
        <v>0</v>
      </c>
      <c r="L3191" s="9">
        <f>IF(B3191=K3191,1,0)</f>
        <v>1</v>
      </c>
      <c r="M3191" s="9">
        <f t="shared" si="49"/>
        <v>1</v>
      </c>
    </row>
    <row r="3192" spans="1:13">
      <c r="A3192" s="14" t="s">
        <v>5475</v>
      </c>
      <c r="B3192" s="9">
        <f>IF(A3192=A3193,1,0)</f>
        <v>0</v>
      </c>
      <c r="C3192" t="s">
        <v>5476</v>
      </c>
      <c r="D3192" s="14" t="s">
        <v>5477</v>
      </c>
      <c r="E3192" s="9">
        <f>IF(D3192=D3193,1,0)</f>
        <v>0</v>
      </c>
      <c r="F3192" t="s">
        <v>5478</v>
      </c>
      <c r="G3192" s="4" t="s">
        <v>3</v>
      </c>
      <c r="H3192" s="7">
        <v>0.9</v>
      </c>
      <c r="I3192" s="4" t="s">
        <v>4</v>
      </c>
      <c r="J3192" s="13">
        <v>4</v>
      </c>
      <c r="K3192" s="9">
        <f>IF(B3192=E3192,0,1)</f>
        <v>0</v>
      </c>
      <c r="L3192" s="9">
        <f>IF(B3192=K3192,1,0)</f>
        <v>1</v>
      </c>
      <c r="M3192" s="9">
        <f t="shared" si="49"/>
        <v>0</v>
      </c>
    </row>
    <row r="3193" spans="1:13">
      <c r="A3193" s="14" t="s">
        <v>4089</v>
      </c>
      <c r="B3193" s="9">
        <f>IF(A3193=A3194,1,0)</f>
        <v>1</v>
      </c>
      <c r="C3193" t="s">
        <v>4090</v>
      </c>
      <c r="D3193" s="14" t="s">
        <v>4091</v>
      </c>
      <c r="E3193" s="9">
        <f>IF(D3193=D3194,1,0)</f>
        <v>0</v>
      </c>
      <c r="F3193" t="s">
        <v>4090</v>
      </c>
      <c r="G3193" s="4" t="s">
        <v>3</v>
      </c>
      <c r="H3193" s="7">
        <v>0.84</v>
      </c>
      <c r="I3193" s="4" t="s">
        <v>4</v>
      </c>
      <c r="J3193" s="13">
        <v>4</v>
      </c>
      <c r="K3193" s="9">
        <f>IF(B3193=E3193,0,1)</f>
        <v>1</v>
      </c>
      <c r="L3193" s="9">
        <f>IF(B3193=K3193,1,0)</f>
        <v>1</v>
      </c>
      <c r="M3193" s="9">
        <f t="shared" si="49"/>
        <v>1</v>
      </c>
    </row>
    <row r="3194" spans="1:13">
      <c r="A3194" s="14" t="s">
        <v>4089</v>
      </c>
      <c r="B3194" s="9">
        <f>IF(A3194=A3195,1,0)</f>
        <v>0</v>
      </c>
      <c r="C3194" t="s">
        <v>4090</v>
      </c>
      <c r="D3194" s="14" t="s">
        <v>5263</v>
      </c>
      <c r="E3194" s="9">
        <f>IF(D3194=D3195,1,0)</f>
        <v>0</v>
      </c>
      <c r="F3194" t="s">
        <v>4090</v>
      </c>
      <c r="G3194" s="4" t="s">
        <v>3</v>
      </c>
      <c r="H3194" s="7">
        <v>0.84</v>
      </c>
      <c r="I3194" s="4" t="s">
        <v>4</v>
      </c>
      <c r="J3194" s="13">
        <v>4</v>
      </c>
      <c r="K3194" s="9">
        <f>IF(B3194=E3194,0,1)</f>
        <v>0</v>
      </c>
      <c r="L3194" s="9">
        <f>IF(B3194=K3194,1,0)</f>
        <v>1</v>
      </c>
      <c r="M3194" s="9">
        <f t="shared" si="49"/>
        <v>1</v>
      </c>
    </row>
    <row r="3195" spans="1:13">
      <c r="A3195" s="14" t="s">
        <v>5114</v>
      </c>
      <c r="B3195" s="9">
        <f>IF(A3195=A3196,1,0)</f>
        <v>1</v>
      </c>
      <c r="C3195" t="s">
        <v>5115</v>
      </c>
      <c r="D3195" s="14" t="s">
        <v>5116</v>
      </c>
      <c r="E3195" s="9">
        <f>IF(D3195=D3196,1,0)</f>
        <v>0</v>
      </c>
      <c r="F3195" t="s">
        <v>5117</v>
      </c>
      <c r="G3195" s="4" t="s">
        <v>3</v>
      </c>
      <c r="H3195" s="7">
        <v>0.9</v>
      </c>
      <c r="I3195" s="4" t="s">
        <v>4</v>
      </c>
      <c r="J3195" s="13">
        <v>4</v>
      </c>
      <c r="K3195" s="9">
        <f>IF(B3195=E3195,0,1)</f>
        <v>1</v>
      </c>
      <c r="L3195" s="9">
        <f>IF(B3195=K3195,1,0)</f>
        <v>1</v>
      </c>
      <c r="M3195" s="9">
        <f t="shared" si="49"/>
        <v>0</v>
      </c>
    </row>
    <row r="3196" spans="1:13">
      <c r="A3196" s="14" t="s">
        <v>5114</v>
      </c>
      <c r="B3196" s="9">
        <f>IF(A3196=A3197,1,0)</f>
        <v>0</v>
      </c>
      <c r="C3196" t="s">
        <v>5115</v>
      </c>
      <c r="D3196" s="14" t="s">
        <v>5367</v>
      </c>
      <c r="E3196" s="9">
        <f>IF(D3196=D3197,1,0)</f>
        <v>0</v>
      </c>
      <c r="F3196" t="s">
        <v>5117</v>
      </c>
      <c r="G3196" s="4" t="s">
        <v>3</v>
      </c>
      <c r="H3196" s="7">
        <v>0.88</v>
      </c>
      <c r="I3196" s="4" t="s">
        <v>4</v>
      </c>
      <c r="J3196" s="13">
        <v>4</v>
      </c>
      <c r="K3196" s="9">
        <f>IF(B3196=E3196,0,1)</f>
        <v>0</v>
      </c>
      <c r="L3196" s="9">
        <f>IF(B3196=K3196,1,0)</f>
        <v>1</v>
      </c>
      <c r="M3196" s="9">
        <f t="shared" si="49"/>
        <v>0</v>
      </c>
    </row>
    <row r="3197" spans="1:13">
      <c r="A3197" s="14" t="s">
        <v>2560</v>
      </c>
      <c r="B3197" s="9">
        <f>IF(A3197=A3198,1,0)</f>
        <v>1</v>
      </c>
      <c r="C3197" t="s">
        <v>2561</v>
      </c>
      <c r="D3197" s="14" t="s">
        <v>2562</v>
      </c>
      <c r="E3197" s="9">
        <f>IF(D3197=D3198,1,0)</f>
        <v>0</v>
      </c>
      <c r="F3197" t="s">
        <v>2561</v>
      </c>
      <c r="G3197" s="4" t="s">
        <v>3</v>
      </c>
      <c r="H3197" s="7">
        <v>0.86</v>
      </c>
      <c r="I3197" s="4" t="s">
        <v>4</v>
      </c>
      <c r="J3197" s="13">
        <v>4</v>
      </c>
      <c r="K3197" s="9">
        <f>IF(B3197=E3197,0,1)</f>
        <v>1</v>
      </c>
      <c r="L3197" s="9">
        <f>IF(B3197=K3197,1,0)</f>
        <v>1</v>
      </c>
      <c r="M3197" s="9">
        <f t="shared" si="49"/>
        <v>1</v>
      </c>
    </row>
    <row r="3198" spans="1:13">
      <c r="A3198" s="14" t="s">
        <v>2560</v>
      </c>
      <c r="B3198" s="9">
        <f>IF(A3198=A3199,1,0)</f>
        <v>1</v>
      </c>
      <c r="C3198" t="s">
        <v>2561</v>
      </c>
      <c r="D3198" s="14" t="s">
        <v>3293</v>
      </c>
      <c r="E3198" s="9">
        <f>IF(D3198=D3199,1,0)</f>
        <v>0</v>
      </c>
      <c r="F3198" t="s">
        <v>2561</v>
      </c>
      <c r="G3198" s="4" t="s">
        <v>3</v>
      </c>
      <c r="H3198" s="7">
        <v>0.84</v>
      </c>
      <c r="I3198" s="4" t="s">
        <v>4</v>
      </c>
      <c r="J3198" s="13">
        <v>4</v>
      </c>
      <c r="K3198" s="9">
        <f>IF(B3198=E3198,0,1)</f>
        <v>1</v>
      </c>
      <c r="L3198" s="9">
        <f>IF(B3198=K3198,1,0)</f>
        <v>1</v>
      </c>
      <c r="M3198" s="9">
        <f t="shared" si="49"/>
        <v>1</v>
      </c>
    </row>
    <row r="3199" spans="1:13">
      <c r="A3199" s="14" t="s">
        <v>2560</v>
      </c>
      <c r="B3199" s="9">
        <f>IF(A3199=A3200,1,0)</f>
        <v>0</v>
      </c>
      <c r="C3199" t="s">
        <v>2561</v>
      </c>
      <c r="D3199" s="14" t="s">
        <v>5194</v>
      </c>
      <c r="E3199" s="9">
        <f>IF(D3199=D3200,1,0)</f>
        <v>0</v>
      </c>
      <c r="F3199" t="s">
        <v>2561</v>
      </c>
      <c r="G3199" s="4" t="s">
        <v>3</v>
      </c>
      <c r="H3199" s="7">
        <v>0.84</v>
      </c>
      <c r="I3199" s="4" t="s">
        <v>4</v>
      </c>
      <c r="J3199" s="13">
        <v>4</v>
      </c>
      <c r="K3199" s="9">
        <f>IF(B3199=E3199,0,1)</f>
        <v>0</v>
      </c>
      <c r="L3199" s="9">
        <f>IF(B3199=K3199,1,0)</f>
        <v>1</v>
      </c>
      <c r="M3199" s="9">
        <f t="shared" si="49"/>
        <v>1</v>
      </c>
    </row>
    <row r="3200" spans="1:13">
      <c r="A3200" s="14" t="s">
        <v>3735</v>
      </c>
      <c r="B3200" s="9">
        <f>IF(A3200=A3201,1,0)</f>
        <v>1</v>
      </c>
      <c r="C3200" t="s">
        <v>3736</v>
      </c>
      <c r="D3200" s="14" t="s">
        <v>3737</v>
      </c>
      <c r="E3200" s="9">
        <f>IF(D3200=D3201,1,0)</f>
        <v>0</v>
      </c>
      <c r="F3200" t="s">
        <v>3736</v>
      </c>
      <c r="G3200" s="4" t="s">
        <v>3</v>
      </c>
      <c r="H3200" s="7">
        <v>0.86</v>
      </c>
      <c r="I3200" s="4" t="s">
        <v>4</v>
      </c>
      <c r="J3200" s="13">
        <v>4</v>
      </c>
      <c r="K3200" s="9">
        <f>IF(B3200=E3200,0,1)</f>
        <v>1</v>
      </c>
      <c r="L3200" s="9">
        <f>IF(B3200=K3200,1,0)</f>
        <v>1</v>
      </c>
      <c r="M3200" s="9">
        <f t="shared" si="49"/>
        <v>1</v>
      </c>
    </row>
    <row r="3201" spans="1:13">
      <c r="A3201" s="14" t="s">
        <v>3735</v>
      </c>
      <c r="B3201" s="9">
        <f>IF(A3201=A3202,1,0)</f>
        <v>1</v>
      </c>
      <c r="C3201" t="s">
        <v>3736</v>
      </c>
      <c r="D3201" s="14" t="s">
        <v>4173</v>
      </c>
      <c r="E3201" s="9">
        <f>IF(D3201=D3202,1,0)</f>
        <v>0</v>
      </c>
      <c r="F3201" t="s">
        <v>3736</v>
      </c>
      <c r="G3201" s="4" t="s">
        <v>3</v>
      </c>
      <c r="H3201" s="7">
        <v>0.86</v>
      </c>
      <c r="I3201" s="4" t="s">
        <v>4</v>
      </c>
      <c r="J3201" s="13">
        <v>4</v>
      </c>
      <c r="K3201" s="9">
        <f>IF(B3201=E3201,0,1)</f>
        <v>1</v>
      </c>
      <c r="L3201" s="9">
        <f>IF(B3201=K3201,1,0)</f>
        <v>1</v>
      </c>
      <c r="M3201" s="9">
        <f t="shared" si="49"/>
        <v>1</v>
      </c>
    </row>
    <row r="3202" spans="1:13">
      <c r="A3202" s="14" t="s">
        <v>3735</v>
      </c>
      <c r="B3202" s="9">
        <f>IF(A3202=A3203,1,0)</f>
        <v>1</v>
      </c>
      <c r="C3202" t="s">
        <v>3736</v>
      </c>
      <c r="D3202" s="14" t="s">
        <v>4255</v>
      </c>
      <c r="E3202" s="9">
        <f>IF(D3202=D3203,1,0)</f>
        <v>0</v>
      </c>
      <c r="F3202" t="s">
        <v>3736</v>
      </c>
      <c r="G3202" s="4" t="s">
        <v>3</v>
      </c>
      <c r="H3202" s="7">
        <v>0.86</v>
      </c>
      <c r="I3202" s="4" t="s">
        <v>4</v>
      </c>
      <c r="J3202" s="13">
        <v>4</v>
      </c>
      <c r="K3202" s="9">
        <f>IF(B3202=E3202,0,1)</f>
        <v>1</v>
      </c>
      <c r="L3202" s="9">
        <f>IF(B3202=K3202,1,0)</f>
        <v>1</v>
      </c>
      <c r="M3202" s="9">
        <f t="shared" si="49"/>
        <v>1</v>
      </c>
    </row>
    <row r="3203" spans="1:13">
      <c r="A3203" s="14" t="s">
        <v>3735</v>
      </c>
      <c r="B3203" s="9">
        <f>IF(A3203=A3204,1,0)</f>
        <v>1</v>
      </c>
      <c r="C3203" t="s">
        <v>3736</v>
      </c>
      <c r="D3203" s="14" t="s">
        <v>4309</v>
      </c>
      <c r="E3203" s="9">
        <f>IF(D3203=D3204,1,0)</f>
        <v>0</v>
      </c>
      <c r="F3203" t="s">
        <v>3736</v>
      </c>
      <c r="G3203" s="4" t="s">
        <v>3</v>
      </c>
      <c r="H3203" s="7">
        <v>0.84</v>
      </c>
      <c r="I3203" s="4" t="s">
        <v>4</v>
      </c>
      <c r="J3203" s="13">
        <v>4</v>
      </c>
      <c r="K3203" s="9">
        <f>IF(B3203=E3203,0,1)</f>
        <v>1</v>
      </c>
      <c r="L3203" s="9">
        <f>IF(B3203=K3203,1,0)</f>
        <v>1</v>
      </c>
      <c r="M3203" s="9">
        <f t="shared" ref="M3203:M3266" si="50">IF(C3203=F3203,1,0)</f>
        <v>1</v>
      </c>
    </row>
    <row r="3204" spans="1:13">
      <c r="A3204" s="14" t="s">
        <v>3735</v>
      </c>
      <c r="B3204" s="9">
        <f>IF(A3204=A3205,1,0)</f>
        <v>1</v>
      </c>
      <c r="C3204" t="s">
        <v>3736</v>
      </c>
      <c r="D3204" s="14" t="s">
        <v>4462</v>
      </c>
      <c r="E3204" s="9">
        <f>IF(D3204=D3205,1,0)</f>
        <v>0</v>
      </c>
      <c r="F3204" t="s">
        <v>3736</v>
      </c>
      <c r="G3204" s="4" t="s">
        <v>3</v>
      </c>
      <c r="H3204" s="7">
        <v>0.84</v>
      </c>
      <c r="I3204" s="4" t="s">
        <v>4</v>
      </c>
      <c r="J3204" s="13">
        <v>4</v>
      </c>
      <c r="K3204" s="9">
        <f>IF(B3204=E3204,0,1)</f>
        <v>1</v>
      </c>
      <c r="L3204" s="9">
        <f>IF(B3204=K3204,1,0)</f>
        <v>1</v>
      </c>
      <c r="M3204" s="9">
        <f t="shared" si="50"/>
        <v>1</v>
      </c>
    </row>
    <row r="3205" spans="1:13">
      <c r="A3205" s="14" t="s">
        <v>3735</v>
      </c>
      <c r="B3205" s="9">
        <f>IF(A3205=A3206,1,0)</f>
        <v>0</v>
      </c>
      <c r="C3205" t="s">
        <v>3736</v>
      </c>
      <c r="D3205" s="14" t="s">
        <v>4704</v>
      </c>
      <c r="E3205" s="9">
        <f>IF(D3205=D3206,1,0)</f>
        <v>0</v>
      </c>
      <c r="F3205" t="s">
        <v>3736</v>
      </c>
      <c r="G3205" s="4" t="s">
        <v>3</v>
      </c>
      <c r="H3205" s="7">
        <v>0.84</v>
      </c>
      <c r="I3205" s="4" t="s">
        <v>4</v>
      </c>
      <c r="J3205" s="13">
        <v>4</v>
      </c>
      <c r="K3205" s="9">
        <f>IF(B3205=E3205,0,1)</f>
        <v>0</v>
      </c>
      <c r="L3205" s="9">
        <f>IF(B3205=K3205,1,0)</f>
        <v>1</v>
      </c>
      <c r="M3205" s="9">
        <f t="shared" si="50"/>
        <v>1</v>
      </c>
    </row>
    <row r="3206" spans="1:13">
      <c r="A3206" s="14" t="s">
        <v>1106</v>
      </c>
      <c r="B3206" s="9">
        <f>IF(A3206=A3207,1,0)</f>
        <v>1</v>
      </c>
      <c r="C3206" t="s">
        <v>1107</v>
      </c>
      <c r="D3206" s="14" t="s">
        <v>1108</v>
      </c>
      <c r="E3206" s="9">
        <f>IF(D3206=D3207,1,0)</f>
        <v>0</v>
      </c>
      <c r="F3206" t="s">
        <v>1107</v>
      </c>
      <c r="G3206" s="4" t="s">
        <v>3</v>
      </c>
      <c r="H3206" s="7">
        <v>0.84</v>
      </c>
      <c r="I3206" s="4" t="s">
        <v>4</v>
      </c>
      <c r="J3206" s="13">
        <v>4</v>
      </c>
      <c r="K3206" s="9">
        <f>IF(B3206=E3206,0,1)</f>
        <v>1</v>
      </c>
      <c r="L3206" s="9">
        <f>IF(B3206=K3206,1,0)</f>
        <v>1</v>
      </c>
      <c r="M3206" s="9">
        <f t="shared" si="50"/>
        <v>1</v>
      </c>
    </row>
    <row r="3207" spans="1:13">
      <c r="A3207" s="14" t="s">
        <v>1106</v>
      </c>
      <c r="B3207" s="9">
        <f>IF(A3207=A3208,1,0)</f>
        <v>0</v>
      </c>
      <c r="C3207" t="s">
        <v>1107</v>
      </c>
      <c r="D3207" s="14" t="s">
        <v>3028</v>
      </c>
      <c r="E3207" s="9">
        <f>IF(D3207=D3208,1,0)</f>
        <v>0</v>
      </c>
      <c r="F3207" t="s">
        <v>1107</v>
      </c>
      <c r="G3207" s="4" t="s">
        <v>3</v>
      </c>
      <c r="H3207" s="7">
        <v>0.84</v>
      </c>
      <c r="I3207" s="4" t="s">
        <v>4</v>
      </c>
      <c r="J3207" s="13">
        <v>4</v>
      </c>
      <c r="K3207" s="9">
        <f>IF(B3207=E3207,0,1)</f>
        <v>0</v>
      </c>
      <c r="L3207" s="9">
        <f>IF(B3207=K3207,1,0)</f>
        <v>1</v>
      </c>
      <c r="M3207" s="9">
        <f t="shared" si="50"/>
        <v>1</v>
      </c>
    </row>
    <row r="3208" spans="1:13">
      <c r="A3208" s="14" t="s">
        <v>27</v>
      </c>
      <c r="B3208" s="9">
        <f>IF(A3208=A3209,1,0)</f>
        <v>1</v>
      </c>
      <c r="C3208" t="s">
        <v>28</v>
      </c>
      <c r="D3208" s="14" t="s">
        <v>29</v>
      </c>
      <c r="E3208" s="9">
        <f>IF(D3208=D3209,1,0)</f>
        <v>0</v>
      </c>
      <c r="F3208" t="s">
        <v>28</v>
      </c>
      <c r="G3208" s="4" t="s">
        <v>3</v>
      </c>
      <c r="H3208" s="7">
        <v>0.84</v>
      </c>
      <c r="I3208" s="4" t="s">
        <v>4</v>
      </c>
      <c r="J3208" s="13">
        <v>4</v>
      </c>
      <c r="K3208" s="9">
        <f>IF(B3208=E3208,0,1)</f>
        <v>1</v>
      </c>
      <c r="L3208" s="9">
        <f>IF(B3208=K3208,1,0)</f>
        <v>1</v>
      </c>
      <c r="M3208" s="9">
        <f t="shared" si="50"/>
        <v>1</v>
      </c>
    </row>
    <row r="3209" spans="1:13">
      <c r="A3209" s="14" t="s">
        <v>27</v>
      </c>
      <c r="B3209" s="9">
        <f>IF(A3209=A3210,1,0)</f>
        <v>0</v>
      </c>
      <c r="C3209" t="s">
        <v>28</v>
      </c>
      <c r="D3209" s="14" t="s">
        <v>2166</v>
      </c>
      <c r="E3209" s="9">
        <f>IF(D3209=D3210,1,0)</f>
        <v>0</v>
      </c>
      <c r="F3209" t="s">
        <v>28</v>
      </c>
      <c r="G3209" s="4" t="s">
        <v>3</v>
      </c>
      <c r="H3209" s="7">
        <v>0.84</v>
      </c>
      <c r="I3209" s="4" t="s">
        <v>4</v>
      </c>
      <c r="J3209" s="13">
        <v>4</v>
      </c>
      <c r="K3209" s="9">
        <f>IF(B3209=E3209,0,1)</f>
        <v>0</v>
      </c>
      <c r="L3209" s="9">
        <f>IF(B3209=K3209,1,0)</f>
        <v>1</v>
      </c>
      <c r="M3209" s="9">
        <f t="shared" si="50"/>
        <v>1</v>
      </c>
    </row>
    <row r="3210" spans="1:13">
      <c r="A3210" s="14" t="s">
        <v>3000</v>
      </c>
      <c r="B3210" s="9">
        <f>IF(A3210=A3211,1,0)</f>
        <v>0</v>
      </c>
      <c r="C3210" t="s">
        <v>3001</v>
      </c>
      <c r="D3210" s="14" t="s">
        <v>3002</v>
      </c>
      <c r="E3210" s="9">
        <f>IF(D3210=D3211,1,0)</f>
        <v>0</v>
      </c>
      <c r="F3210" t="s">
        <v>3003</v>
      </c>
      <c r="G3210" s="4" t="s">
        <v>3</v>
      </c>
      <c r="H3210" s="7">
        <v>0.9</v>
      </c>
      <c r="I3210" s="4" t="s">
        <v>4</v>
      </c>
      <c r="J3210" s="13">
        <v>4</v>
      </c>
      <c r="K3210" s="9">
        <f>IF(B3210=E3210,0,1)</f>
        <v>0</v>
      </c>
      <c r="L3210" s="9">
        <f>IF(B3210=K3210,1,0)</f>
        <v>1</v>
      </c>
      <c r="M3210" s="9">
        <f t="shared" si="50"/>
        <v>0</v>
      </c>
    </row>
    <row r="3211" spans="1:13">
      <c r="A3211" s="14" t="s">
        <v>3276</v>
      </c>
      <c r="B3211" s="9">
        <f>IF(A3211=A3212,1,0)</f>
        <v>0</v>
      </c>
      <c r="C3211" t="s">
        <v>3277</v>
      </c>
      <c r="D3211" s="14" t="s">
        <v>3278</v>
      </c>
      <c r="E3211" s="9">
        <f>IF(D3211=D3212,1,0)</f>
        <v>0</v>
      </c>
      <c r="F3211" t="s">
        <v>3279</v>
      </c>
      <c r="G3211" s="4" t="s">
        <v>3</v>
      </c>
      <c r="H3211" s="7">
        <v>0.9</v>
      </c>
      <c r="I3211" s="4" t="s">
        <v>4</v>
      </c>
      <c r="J3211" s="13">
        <v>4</v>
      </c>
      <c r="K3211" s="9">
        <f>IF(B3211=E3211,0,1)</f>
        <v>0</v>
      </c>
      <c r="L3211" s="9">
        <f>IF(B3211=K3211,1,0)</f>
        <v>1</v>
      </c>
      <c r="M3211" s="9">
        <f t="shared" si="50"/>
        <v>0</v>
      </c>
    </row>
    <row r="3212" spans="1:13">
      <c r="A3212" s="14" t="s">
        <v>517</v>
      </c>
      <c r="B3212" s="9">
        <f>IF(A3212=A3213,1,0)</f>
        <v>1</v>
      </c>
      <c r="C3212" t="s">
        <v>518</v>
      </c>
      <c r="D3212" s="14" t="s">
        <v>519</v>
      </c>
      <c r="E3212" s="9">
        <f>IF(D3212=D3213,1,0)</f>
        <v>0</v>
      </c>
      <c r="F3212" t="s">
        <v>518</v>
      </c>
      <c r="G3212" s="4" t="s">
        <v>3</v>
      </c>
      <c r="H3212" s="7">
        <v>0.86</v>
      </c>
      <c r="I3212" s="4" t="s">
        <v>4</v>
      </c>
      <c r="J3212" s="13">
        <v>4</v>
      </c>
      <c r="K3212" s="9">
        <f>IF(B3212=E3212,0,1)</f>
        <v>1</v>
      </c>
      <c r="L3212" s="9">
        <f>IF(B3212=K3212,1,0)</f>
        <v>1</v>
      </c>
      <c r="M3212" s="9">
        <f t="shared" si="50"/>
        <v>1</v>
      </c>
    </row>
    <row r="3213" spans="1:13">
      <c r="A3213" s="14" t="s">
        <v>517</v>
      </c>
      <c r="B3213" s="9">
        <f>IF(A3213=A3214,1,0)</f>
        <v>1</v>
      </c>
      <c r="C3213" t="s">
        <v>518</v>
      </c>
      <c r="D3213" s="14" t="s">
        <v>3366</v>
      </c>
      <c r="E3213" s="9">
        <f>IF(D3213=D3214,1,0)</f>
        <v>0</v>
      </c>
      <c r="F3213" t="s">
        <v>518</v>
      </c>
      <c r="G3213" s="4" t="s">
        <v>3</v>
      </c>
      <c r="H3213" s="7">
        <v>0.84</v>
      </c>
      <c r="I3213" s="4" t="s">
        <v>4</v>
      </c>
      <c r="J3213" s="13">
        <v>4</v>
      </c>
      <c r="K3213" s="9">
        <f>IF(B3213=E3213,0,1)</f>
        <v>1</v>
      </c>
      <c r="L3213" s="9">
        <f>IF(B3213=K3213,1,0)</f>
        <v>1</v>
      </c>
      <c r="M3213" s="9">
        <f t="shared" si="50"/>
        <v>1</v>
      </c>
    </row>
    <row r="3214" spans="1:13">
      <c r="A3214" s="14" t="s">
        <v>517</v>
      </c>
      <c r="B3214" s="9">
        <f>IF(A3214=A3215,1,0)</f>
        <v>0</v>
      </c>
      <c r="C3214" t="s">
        <v>518</v>
      </c>
      <c r="D3214" s="14" t="s">
        <v>4764</v>
      </c>
      <c r="E3214" s="9">
        <f>IF(D3214=D3215,1,0)</f>
        <v>0</v>
      </c>
      <c r="F3214" t="s">
        <v>518</v>
      </c>
      <c r="G3214" s="4" t="s">
        <v>3</v>
      </c>
      <c r="H3214" s="7">
        <v>0.84</v>
      </c>
      <c r="I3214" s="4" t="s">
        <v>4</v>
      </c>
      <c r="J3214" s="13">
        <v>4</v>
      </c>
      <c r="K3214" s="9">
        <f>IF(B3214=E3214,0,1)</f>
        <v>0</v>
      </c>
      <c r="L3214" s="9">
        <f>IF(B3214=K3214,1,0)</f>
        <v>1</v>
      </c>
      <c r="M3214" s="9">
        <f t="shared" si="50"/>
        <v>1</v>
      </c>
    </row>
    <row r="3215" spans="1:13">
      <c r="A3215" s="14" t="s">
        <v>2259</v>
      </c>
      <c r="B3215" s="9">
        <f>IF(A3215=A3216,1,0)</f>
        <v>1</v>
      </c>
      <c r="C3215" t="s">
        <v>2260</v>
      </c>
      <c r="D3215" s="14" t="s">
        <v>2261</v>
      </c>
      <c r="E3215" s="9">
        <f>IF(D3215=D3216,1,0)</f>
        <v>0</v>
      </c>
      <c r="F3215" t="s">
        <v>2260</v>
      </c>
      <c r="G3215" s="4" t="s">
        <v>3</v>
      </c>
      <c r="H3215" s="7">
        <v>0.86</v>
      </c>
      <c r="I3215" s="4" t="s">
        <v>4</v>
      </c>
      <c r="J3215" s="13">
        <v>4</v>
      </c>
      <c r="K3215" s="9">
        <f>IF(B3215=E3215,0,1)</f>
        <v>1</v>
      </c>
      <c r="L3215" s="9">
        <f>IF(B3215=K3215,1,0)</f>
        <v>1</v>
      </c>
      <c r="M3215" s="9">
        <f t="shared" si="50"/>
        <v>1</v>
      </c>
    </row>
    <row r="3216" spans="1:13">
      <c r="A3216" s="14" t="s">
        <v>2259</v>
      </c>
      <c r="B3216" s="9">
        <f>IF(A3216=A3217,1,0)</f>
        <v>1</v>
      </c>
      <c r="C3216" t="s">
        <v>2260</v>
      </c>
      <c r="D3216" s="14" t="s">
        <v>3211</v>
      </c>
      <c r="E3216" s="9">
        <f>IF(D3216=D3217,1,0)</f>
        <v>0</v>
      </c>
      <c r="F3216" t="s">
        <v>2260</v>
      </c>
      <c r="G3216" s="4" t="s">
        <v>3</v>
      </c>
      <c r="H3216" s="7">
        <v>0.84</v>
      </c>
      <c r="I3216" s="4" t="s">
        <v>4</v>
      </c>
      <c r="J3216" s="13">
        <v>4</v>
      </c>
      <c r="K3216" s="9">
        <f>IF(B3216=E3216,0,1)</f>
        <v>1</v>
      </c>
      <c r="L3216" s="9">
        <f>IF(B3216=K3216,1,0)</f>
        <v>1</v>
      </c>
      <c r="M3216" s="9">
        <f t="shared" si="50"/>
        <v>1</v>
      </c>
    </row>
    <row r="3217" spans="1:13">
      <c r="A3217" s="14" t="s">
        <v>2259</v>
      </c>
      <c r="B3217" s="9">
        <f>IF(A3217=A3218,1,0)</f>
        <v>0</v>
      </c>
      <c r="C3217" t="s">
        <v>2260</v>
      </c>
      <c r="D3217" s="14" t="s">
        <v>5908</v>
      </c>
      <c r="E3217" s="9">
        <f>IF(D3217=D3218,1,0)</f>
        <v>0</v>
      </c>
      <c r="F3217" t="s">
        <v>2260</v>
      </c>
      <c r="G3217" s="4" t="s">
        <v>3</v>
      </c>
      <c r="H3217" s="7">
        <v>0.84</v>
      </c>
      <c r="I3217" s="4" t="s">
        <v>4</v>
      </c>
      <c r="J3217" s="13">
        <v>4</v>
      </c>
      <c r="K3217" s="9">
        <f>IF(B3217=E3217,0,1)</f>
        <v>0</v>
      </c>
      <c r="L3217" s="9">
        <f>IF(B3217=K3217,1,0)</f>
        <v>1</v>
      </c>
      <c r="M3217" s="9">
        <f t="shared" si="50"/>
        <v>1</v>
      </c>
    </row>
    <row r="3218" spans="1:13">
      <c r="A3218" s="14" t="s">
        <v>5099</v>
      </c>
      <c r="B3218" s="9">
        <f>IF(A3218=A3219,1,0)</f>
        <v>1</v>
      </c>
      <c r="C3218" t="s">
        <v>5100</v>
      </c>
      <c r="D3218" s="14" t="s">
        <v>5101</v>
      </c>
      <c r="E3218" s="9">
        <f>IF(D3218=D3219,1,0)</f>
        <v>0</v>
      </c>
      <c r="F3218" t="s">
        <v>5100</v>
      </c>
      <c r="G3218" s="4" t="s">
        <v>3</v>
      </c>
      <c r="H3218" s="7">
        <v>0.84</v>
      </c>
      <c r="I3218" s="4" t="s">
        <v>4</v>
      </c>
      <c r="J3218" s="13">
        <v>4</v>
      </c>
      <c r="K3218" s="9">
        <f>IF(B3218=E3218,0,1)</f>
        <v>1</v>
      </c>
      <c r="L3218" s="9">
        <f>IF(B3218=K3218,1,0)</f>
        <v>1</v>
      </c>
      <c r="M3218" s="9">
        <f t="shared" si="50"/>
        <v>1</v>
      </c>
    </row>
    <row r="3219" spans="1:13">
      <c r="A3219" s="14" t="s">
        <v>5099</v>
      </c>
      <c r="B3219" s="9">
        <f>IF(A3219=A3220,1,0)</f>
        <v>0</v>
      </c>
      <c r="C3219" t="s">
        <v>5100</v>
      </c>
      <c r="D3219" s="14" t="s">
        <v>5819</v>
      </c>
      <c r="E3219" s="9">
        <f>IF(D3219=D3220,1,0)</f>
        <v>0</v>
      </c>
      <c r="F3219" t="s">
        <v>5100</v>
      </c>
      <c r="G3219" s="4" t="s">
        <v>3</v>
      </c>
      <c r="H3219" s="7">
        <v>0.84</v>
      </c>
      <c r="I3219" s="4" t="s">
        <v>4</v>
      </c>
      <c r="J3219" s="13">
        <v>4</v>
      </c>
      <c r="K3219" s="9">
        <f>IF(B3219=E3219,0,1)</f>
        <v>0</v>
      </c>
      <c r="L3219" s="9">
        <f>IF(B3219=K3219,1,0)</f>
        <v>1</v>
      </c>
      <c r="M3219" s="9">
        <f t="shared" si="50"/>
        <v>1</v>
      </c>
    </row>
    <row r="3220" spans="1:13">
      <c r="A3220" s="14" t="s">
        <v>2909</v>
      </c>
      <c r="B3220" s="9">
        <f>IF(A3220=A3221,1,0)</f>
        <v>1</v>
      </c>
      <c r="C3220" t="s">
        <v>2910</v>
      </c>
      <c r="D3220" s="14" t="s">
        <v>2911</v>
      </c>
      <c r="E3220" s="9">
        <f>IF(D3220=D3221,1,0)</f>
        <v>0</v>
      </c>
      <c r="F3220" t="s">
        <v>2910</v>
      </c>
      <c r="G3220" s="4" t="s">
        <v>3</v>
      </c>
      <c r="H3220" s="7">
        <v>0.84</v>
      </c>
      <c r="I3220" s="4" t="s">
        <v>4</v>
      </c>
      <c r="J3220" s="13">
        <v>4</v>
      </c>
      <c r="K3220" s="9">
        <f>IF(B3220=E3220,0,1)</f>
        <v>1</v>
      </c>
      <c r="L3220" s="9">
        <f>IF(B3220=K3220,1,0)</f>
        <v>1</v>
      </c>
      <c r="M3220" s="9">
        <f t="shared" si="50"/>
        <v>1</v>
      </c>
    </row>
    <row r="3221" spans="1:13">
      <c r="A3221" s="14" t="s">
        <v>2909</v>
      </c>
      <c r="B3221" s="9">
        <f>IF(A3221=A3222,1,0)</f>
        <v>0</v>
      </c>
      <c r="C3221" t="s">
        <v>2910</v>
      </c>
      <c r="D3221" s="14" t="s">
        <v>4827</v>
      </c>
      <c r="E3221" s="9">
        <f>IF(D3221=D3222,1,0)</f>
        <v>0</v>
      </c>
      <c r="F3221" t="s">
        <v>2910</v>
      </c>
      <c r="G3221" s="4" t="s">
        <v>3</v>
      </c>
      <c r="H3221" s="7">
        <v>0.84</v>
      </c>
      <c r="I3221" s="4" t="s">
        <v>4</v>
      </c>
      <c r="J3221" s="13">
        <v>4</v>
      </c>
      <c r="K3221" s="9">
        <f>IF(B3221=E3221,0,1)</f>
        <v>0</v>
      </c>
      <c r="L3221" s="9">
        <f>IF(B3221=K3221,1,0)</f>
        <v>1</v>
      </c>
      <c r="M3221" s="9">
        <f t="shared" si="50"/>
        <v>1</v>
      </c>
    </row>
    <row r="3222" spans="1:13">
      <c r="A3222" s="14" t="s">
        <v>1828</v>
      </c>
      <c r="B3222" s="9">
        <f>IF(A3222=A3223,1,0)</f>
        <v>1</v>
      </c>
      <c r="C3222" t="s">
        <v>1829</v>
      </c>
      <c r="D3222" s="14" t="s">
        <v>1830</v>
      </c>
      <c r="E3222" s="9">
        <f>IF(D3222=D3223,1,0)</f>
        <v>0</v>
      </c>
      <c r="F3222" t="s">
        <v>1829</v>
      </c>
      <c r="G3222" s="4" t="s">
        <v>3</v>
      </c>
      <c r="H3222" s="7">
        <v>0.84</v>
      </c>
      <c r="I3222" s="4" t="s">
        <v>4</v>
      </c>
      <c r="J3222" s="13">
        <v>4</v>
      </c>
      <c r="K3222" s="9">
        <f>IF(B3222=E3222,0,1)</f>
        <v>1</v>
      </c>
      <c r="L3222" s="9">
        <f>IF(B3222=K3222,1,0)</f>
        <v>1</v>
      </c>
      <c r="M3222" s="9">
        <f t="shared" si="50"/>
        <v>1</v>
      </c>
    </row>
    <row r="3223" spans="1:13">
      <c r="A3223" s="14" t="s">
        <v>1828</v>
      </c>
      <c r="B3223" s="9">
        <f>IF(A3223=A3224,1,0)</f>
        <v>1</v>
      </c>
      <c r="C3223" t="s">
        <v>1829</v>
      </c>
      <c r="D3223" s="14" t="s">
        <v>2035</v>
      </c>
      <c r="E3223" s="9">
        <f>IF(D3223=D3224,1,0)</f>
        <v>0</v>
      </c>
      <c r="F3223" t="s">
        <v>1829</v>
      </c>
      <c r="G3223" s="4" t="s">
        <v>3</v>
      </c>
      <c r="H3223" s="7">
        <v>0.84</v>
      </c>
      <c r="I3223" s="4" t="s">
        <v>4</v>
      </c>
      <c r="J3223" s="13">
        <v>4</v>
      </c>
      <c r="K3223" s="9">
        <f>IF(B3223=E3223,0,1)</f>
        <v>1</v>
      </c>
      <c r="L3223" s="9">
        <f>IF(B3223=K3223,1,0)</f>
        <v>1</v>
      </c>
      <c r="M3223" s="9">
        <f t="shared" si="50"/>
        <v>1</v>
      </c>
    </row>
    <row r="3224" spans="1:13">
      <c r="A3224" s="14" t="s">
        <v>1828</v>
      </c>
      <c r="B3224" s="9">
        <f>IF(A3224=A3225,1,0)</f>
        <v>1</v>
      </c>
      <c r="C3224" t="s">
        <v>1829</v>
      </c>
      <c r="D3224" s="14" t="s">
        <v>2615</v>
      </c>
      <c r="E3224" s="9">
        <f>IF(D3224=D3225,1,0)</f>
        <v>0</v>
      </c>
      <c r="F3224" t="s">
        <v>1829</v>
      </c>
      <c r="G3224" s="4" t="s">
        <v>3</v>
      </c>
      <c r="H3224" s="7">
        <v>0.84</v>
      </c>
      <c r="I3224" s="4" t="s">
        <v>4</v>
      </c>
      <c r="J3224" s="13">
        <v>4</v>
      </c>
      <c r="K3224" s="9">
        <f>IF(B3224=E3224,0,1)</f>
        <v>1</v>
      </c>
      <c r="L3224" s="9">
        <f>IF(B3224=K3224,1,0)</f>
        <v>1</v>
      </c>
      <c r="M3224" s="9">
        <f t="shared" si="50"/>
        <v>1</v>
      </c>
    </row>
    <row r="3225" spans="1:13">
      <c r="A3225" s="14" t="s">
        <v>1828</v>
      </c>
      <c r="B3225" s="9">
        <f>IF(A3225=A3226,1,0)</f>
        <v>1</v>
      </c>
      <c r="C3225" t="s">
        <v>1829</v>
      </c>
      <c r="D3225" s="14" t="s">
        <v>3152</v>
      </c>
      <c r="E3225" s="9">
        <f>IF(D3225=D3226,1,0)</f>
        <v>0</v>
      </c>
      <c r="F3225" t="s">
        <v>1829</v>
      </c>
      <c r="G3225" s="4" t="s">
        <v>3</v>
      </c>
      <c r="H3225" s="7">
        <v>0.84</v>
      </c>
      <c r="I3225" s="4" t="s">
        <v>4</v>
      </c>
      <c r="J3225" s="13">
        <v>4</v>
      </c>
      <c r="K3225" s="9">
        <f>IF(B3225=E3225,0,1)</f>
        <v>1</v>
      </c>
      <c r="L3225" s="9">
        <f>IF(B3225=K3225,1,0)</f>
        <v>1</v>
      </c>
      <c r="M3225" s="9">
        <f t="shared" si="50"/>
        <v>1</v>
      </c>
    </row>
    <row r="3226" spans="1:13">
      <c r="A3226" s="14" t="s">
        <v>1828</v>
      </c>
      <c r="B3226" s="9">
        <f>IF(A3226=A3227,1,0)</f>
        <v>1</v>
      </c>
      <c r="C3226" t="s">
        <v>1829</v>
      </c>
      <c r="D3226" s="14" t="s">
        <v>3795</v>
      </c>
      <c r="E3226" s="9">
        <f>IF(D3226=D3227,1,0)</f>
        <v>0</v>
      </c>
      <c r="F3226" t="s">
        <v>1829</v>
      </c>
      <c r="G3226" s="4" t="s">
        <v>3</v>
      </c>
      <c r="H3226" s="7">
        <v>0.84</v>
      </c>
      <c r="I3226" s="4" t="s">
        <v>4</v>
      </c>
      <c r="J3226" s="13">
        <v>4</v>
      </c>
      <c r="K3226" s="9">
        <f>IF(B3226=E3226,0,1)</f>
        <v>1</v>
      </c>
      <c r="L3226" s="9">
        <f>IF(B3226=K3226,1,0)</f>
        <v>1</v>
      </c>
      <c r="M3226" s="9">
        <f t="shared" si="50"/>
        <v>1</v>
      </c>
    </row>
    <row r="3227" spans="1:13">
      <c r="A3227" s="14" t="s">
        <v>1828</v>
      </c>
      <c r="B3227" s="9">
        <f>IF(A3227=A3228,1,0)</f>
        <v>1</v>
      </c>
      <c r="C3227" t="s">
        <v>1829</v>
      </c>
      <c r="D3227" s="14" t="s">
        <v>3934</v>
      </c>
      <c r="E3227" s="9">
        <f>IF(D3227=D3228,1,0)</f>
        <v>0</v>
      </c>
      <c r="F3227" t="s">
        <v>1829</v>
      </c>
      <c r="G3227" s="4" t="s">
        <v>3</v>
      </c>
      <c r="H3227" s="7">
        <v>0.86</v>
      </c>
      <c r="I3227" s="4" t="s">
        <v>4</v>
      </c>
      <c r="J3227" s="13">
        <v>4</v>
      </c>
      <c r="K3227" s="9">
        <f>IF(B3227=E3227,0,1)</f>
        <v>1</v>
      </c>
      <c r="L3227" s="9">
        <f>IF(B3227=K3227,1,0)</f>
        <v>1</v>
      </c>
      <c r="M3227" s="9">
        <f t="shared" si="50"/>
        <v>1</v>
      </c>
    </row>
    <row r="3228" spans="1:13">
      <c r="A3228" s="14" t="s">
        <v>1828</v>
      </c>
      <c r="B3228" s="9">
        <f>IF(A3228=A3229,1,0)</f>
        <v>0</v>
      </c>
      <c r="C3228" t="s">
        <v>1829</v>
      </c>
      <c r="D3228" s="14" t="s">
        <v>4220</v>
      </c>
      <c r="E3228" s="9">
        <f>IF(D3228=D3229,1,0)</f>
        <v>0</v>
      </c>
      <c r="F3228" t="s">
        <v>1829</v>
      </c>
      <c r="G3228" s="4" t="s">
        <v>3</v>
      </c>
      <c r="H3228" s="7">
        <v>0.86</v>
      </c>
      <c r="I3228" s="4" t="s">
        <v>4</v>
      </c>
      <c r="J3228" s="13">
        <v>4</v>
      </c>
      <c r="K3228" s="9">
        <f>IF(B3228=E3228,0,1)</f>
        <v>0</v>
      </c>
      <c r="L3228" s="9">
        <f>IF(B3228=K3228,1,0)</f>
        <v>1</v>
      </c>
      <c r="M3228" s="9">
        <f t="shared" si="50"/>
        <v>1</v>
      </c>
    </row>
    <row r="3229" spans="1:13">
      <c r="A3229" s="15" t="s">
        <v>2965</v>
      </c>
      <c r="B3229" s="9">
        <f>IF(A3229=A3230,1,0)</f>
        <v>0</v>
      </c>
      <c r="C3229" s="8" t="s">
        <v>2966</v>
      </c>
      <c r="D3229" s="15" t="s">
        <v>2967</v>
      </c>
      <c r="E3229" s="9">
        <f>IF(D3229=D3230,1,0)</f>
        <v>0</v>
      </c>
      <c r="F3229" s="8" t="s">
        <v>2966</v>
      </c>
      <c r="G3229" s="9" t="s">
        <v>3</v>
      </c>
      <c r="H3229" s="10">
        <v>0.8</v>
      </c>
      <c r="I3229" s="9" t="s">
        <v>4</v>
      </c>
      <c r="J3229" s="12">
        <v>3</v>
      </c>
      <c r="K3229" s="9">
        <f>IF(B3229=E3229,0,1)</f>
        <v>0</v>
      </c>
      <c r="L3229" s="9">
        <f>IF(B3229=K3229,1,0)</f>
        <v>1</v>
      </c>
      <c r="M3229" s="9">
        <f t="shared" si="50"/>
        <v>1</v>
      </c>
    </row>
    <row r="3230" spans="1:13">
      <c r="A3230" s="15" t="s">
        <v>3294</v>
      </c>
      <c r="B3230" s="9">
        <f>IF(A3230=A3231,1,0)</f>
        <v>0</v>
      </c>
      <c r="C3230" s="8" t="s">
        <v>3295</v>
      </c>
      <c r="D3230" s="15" t="s">
        <v>3296</v>
      </c>
      <c r="E3230" s="9">
        <f>IF(D3230=D3231,1,0)</f>
        <v>0</v>
      </c>
      <c r="F3230" s="8" t="s">
        <v>3295</v>
      </c>
      <c r="G3230" s="9" t="s">
        <v>3</v>
      </c>
      <c r="H3230" s="10">
        <v>0.8</v>
      </c>
      <c r="I3230" s="9" t="s">
        <v>4</v>
      </c>
      <c r="J3230" s="12">
        <v>3</v>
      </c>
      <c r="K3230" s="9">
        <f>IF(B3230=E3230,0,1)</f>
        <v>0</v>
      </c>
      <c r="L3230" s="9">
        <f>IF(B3230=K3230,1,0)</f>
        <v>1</v>
      </c>
      <c r="M3230" s="9">
        <f t="shared" si="50"/>
        <v>1</v>
      </c>
    </row>
    <row r="3231" spans="1:13">
      <c r="A3231" s="15" t="s">
        <v>5848</v>
      </c>
      <c r="B3231" s="9">
        <f>IF(A3231=A3232,1,0)</f>
        <v>0</v>
      </c>
      <c r="C3231" s="8" t="s">
        <v>5849</v>
      </c>
      <c r="D3231" s="15" t="s">
        <v>5850</v>
      </c>
      <c r="E3231" s="9">
        <f>IF(D3231=D3232,1,0)</f>
        <v>0</v>
      </c>
      <c r="F3231" s="8" t="s">
        <v>5849</v>
      </c>
      <c r="G3231" s="9" t="s">
        <v>3</v>
      </c>
      <c r="H3231" s="10">
        <v>0.8</v>
      </c>
      <c r="I3231" s="9" t="s">
        <v>4</v>
      </c>
      <c r="J3231" s="12">
        <v>3</v>
      </c>
      <c r="K3231" s="9">
        <f>IF(B3231=E3231,0,1)</f>
        <v>0</v>
      </c>
      <c r="L3231" s="9">
        <f>IF(B3231=K3231,1,0)</f>
        <v>1</v>
      </c>
      <c r="M3231" s="9">
        <f t="shared" si="50"/>
        <v>1</v>
      </c>
    </row>
    <row r="3232" spans="1:13">
      <c r="A3232" s="15" t="s">
        <v>1503</v>
      </c>
      <c r="B3232" s="9">
        <f>IF(A3232=A3233,1,0)</f>
        <v>1</v>
      </c>
      <c r="C3232" s="8" t="s">
        <v>1504</v>
      </c>
      <c r="D3232" s="15" t="s">
        <v>1505</v>
      </c>
      <c r="E3232" s="9">
        <f>IF(D3232=D3233,1,0)</f>
        <v>0</v>
      </c>
      <c r="F3232" s="8" t="s">
        <v>1504</v>
      </c>
      <c r="G3232" s="9" t="s">
        <v>3</v>
      </c>
      <c r="H3232" s="10">
        <v>0.8</v>
      </c>
      <c r="I3232" s="9" t="s">
        <v>4</v>
      </c>
      <c r="J3232" s="12">
        <v>3</v>
      </c>
      <c r="K3232" s="9">
        <f>IF(B3232=E3232,0,1)</f>
        <v>1</v>
      </c>
      <c r="L3232" s="9">
        <f>IF(B3232=K3232,1,0)</f>
        <v>1</v>
      </c>
      <c r="M3232" s="9">
        <f t="shared" si="50"/>
        <v>1</v>
      </c>
    </row>
    <row r="3233" spans="1:13">
      <c r="A3233" s="15" t="s">
        <v>1503</v>
      </c>
      <c r="B3233" s="9">
        <f>IF(A3233=A3234,1,0)</f>
        <v>1</v>
      </c>
      <c r="C3233" s="8" t="s">
        <v>1504</v>
      </c>
      <c r="D3233" s="15" t="s">
        <v>3959</v>
      </c>
      <c r="E3233" s="9">
        <f>IF(D3233=D3234,1,0)</f>
        <v>0</v>
      </c>
      <c r="F3233" s="8" t="s">
        <v>1504</v>
      </c>
      <c r="G3233" s="9" t="s">
        <v>3</v>
      </c>
      <c r="H3233" s="10">
        <v>0.8</v>
      </c>
      <c r="I3233" s="9" t="s">
        <v>4</v>
      </c>
      <c r="J3233" s="12">
        <v>3</v>
      </c>
      <c r="K3233" s="9">
        <f>IF(B3233=E3233,0,1)</f>
        <v>1</v>
      </c>
      <c r="L3233" s="9">
        <f>IF(B3233=K3233,1,0)</f>
        <v>1</v>
      </c>
      <c r="M3233" s="9">
        <f t="shared" si="50"/>
        <v>1</v>
      </c>
    </row>
    <row r="3234" spans="1:13">
      <c r="A3234" s="15" t="s">
        <v>1503</v>
      </c>
      <c r="B3234" s="9">
        <f>IF(A3234=A3235,1,0)</f>
        <v>0</v>
      </c>
      <c r="C3234" s="8" t="s">
        <v>1504</v>
      </c>
      <c r="D3234" s="15" t="s">
        <v>5941</v>
      </c>
      <c r="E3234" s="9">
        <f>IF(D3234=D3235,1,0)</f>
        <v>0</v>
      </c>
      <c r="F3234" s="8" t="s">
        <v>1504</v>
      </c>
      <c r="G3234" s="9" t="s">
        <v>3</v>
      </c>
      <c r="H3234" s="10">
        <v>0.8</v>
      </c>
      <c r="I3234" s="9" t="s">
        <v>4</v>
      </c>
      <c r="J3234" s="12">
        <v>3</v>
      </c>
      <c r="K3234" s="9">
        <f>IF(B3234=E3234,0,1)</f>
        <v>0</v>
      </c>
      <c r="L3234" s="9">
        <f>IF(B3234=K3234,1,0)</f>
        <v>1</v>
      </c>
      <c r="M3234" s="9">
        <f t="shared" si="50"/>
        <v>1</v>
      </c>
    </row>
    <row r="3235" spans="1:13">
      <c r="A3235" s="15" t="s">
        <v>1635</v>
      </c>
      <c r="B3235" s="9">
        <f>IF(A3235=A3236,1,0)</f>
        <v>0</v>
      </c>
      <c r="C3235" s="8" t="s">
        <v>1636</v>
      </c>
      <c r="D3235" s="15" t="s">
        <v>1637</v>
      </c>
      <c r="E3235" s="9">
        <f>IF(D3235=D3236,1,0)</f>
        <v>0</v>
      </c>
      <c r="F3235" s="8" t="s">
        <v>1636</v>
      </c>
      <c r="G3235" s="9" t="s">
        <v>3</v>
      </c>
      <c r="H3235" s="10">
        <v>0.8</v>
      </c>
      <c r="I3235" s="9" t="s">
        <v>4</v>
      </c>
      <c r="J3235" s="12">
        <v>3</v>
      </c>
      <c r="K3235" s="9">
        <f>IF(B3235=E3235,0,1)</f>
        <v>0</v>
      </c>
      <c r="L3235" s="9">
        <f>IF(B3235=K3235,1,0)</f>
        <v>1</v>
      </c>
      <c r="M3235" s="9">
        <f t="shared" si="50"/>
        <v>1</v>
      </c>
    </row>
    <row r="3236" spans="1:13">
      <c r="A3236" s="15" t="s">
        <v>3853</v>
      </c>
      <c r="B3236" s="9">
        <f>IF(A3236=A3237,1,0)</f>
        <v>1</v>
      </c>
      <c r="C3236" s="8" t="s">
        <v>3854</v>
      </c>
      <c r="D3236" s="15" t="s">
        <v>3855</v>
      </c>
      <c r="E3236" s="9">
        <f>IF(D3236=D3237,1,0)</f>
        <v>0</v>
      </c>
      <c r="F3236" s="8" t="s">
        <v>3854</v>
      </c>
      <c r="G3236" s="9" t="s">
        <v>3</v>
      </c>
      <c r="H3236" s="10">
        <v>0.8</v>
      </c>
      <c r="I3236" s="9" t="s">
        <v>4</v>
      </c>
      <c r="J3236" s="12">
        <v>3</v>
      </c>
      <c r="K3236" s="9">
        <f>IF(B3236=E3236,0,1)</f>
        <v>1</v>
      </c>
      <c r="L3236" s="9">
        <f>IF(B3236=K3236,1,0)</f>
        <v>1</v>
      </c>
      <c r="M3236" s="9">
        <f t="shared" si="50"/>
        <v>1</v>
      </c>
    </row>
    <row r="3237" spans="1:13">
      <c r="A3237" s="15" t="s">
        <v>3853</v>
      </c>
      <c r="B3237" s="9">
        <f>IF(A3237=A3238,1,0)</f>
        <v>1</v>
      </c>
      <c r="C3237" s="8" t="s">
        <v>3854</v>
      </c>
      <c r="D3237" s="15" t="s">
        <v>4087</v>
      </c>
      <c r="E3237" s="9">
        <f>IF(D3237=D3238,1,0)</f>
        <v>0</v>
      </c>
      <c r="F3237" s="8" t="s">
        <v>3854</v>
      </c>
      <c r="G3237" s="9" t="s">
        <v>3</v>
      </c>
      <c r="H3237" s="10">
        <v>0.8</v>
      </c>
      <c r="I3237" s="9" t="s">
        <v>4</v>
      </c>
      <c r="J3237" s="12">
        <v>3</v>
      </c>
      <c r="K3237" s="9">
        <f>IF(B3237=E3237,0,1)</f>
        <v>1</v>
      </c>
      <c r="L3237" s="9">
        <f>IF(B3237=K3237,1,0)</f>
        <v>1</v>
      </c>
      <c r="M3237" s="9">
        <f t="shared" si="50"/>
        <v>1</v>
      </c>
    </row>
    <row r="3238" spans="1:13">
      <c r="A3238" s="15" t="s">
        <v>3853</v>
      </c>
      <c r="B3238" s="9">
        <f>IF(A3238=A3239,1,0)</f>
        <v>1</v>
      </c>
      <c r="C3238" s="8" t="s">
        <v>3854</v>
      </c>
      <c r="D3238" s="15" t="s">
        <v>5404</v>
      </c>
      <c r="E3238" s="9">
        <f>IF(D3238=D3239,1,0)</f>
        <v>0</v>
      </c>
      <c r="F3238" s="8" t="s">
        <v>3854</v>
      </c>
      <c r="G3238" s="9" t="s">
        <v>3</v>
      </c>
      <c r="H3238" s="10">
        <v>0.83</v>
      </c>
      <c r="I3238" s="9" t="s">
        <v>4</v>
      </c>
      <c r="J3238" s="12">
        <v>3</v>
      </c>
      <c r="K3238" s="9">
        <f>IF(B3238=E3238,0,1)</f>
        <v>1</v>
      </c>
      <c r="L3238" s="9">
        <f>IF(B3238=K3238,1,0)</f>
        <v>1</v>
      </c>
      <c r="M3238" s="9">
        <f t="shared" si="50"/>
        <v>1</v>
      </c>
    </row>
    <row r="3239" spans="1:13">
      <c r="A3239" s="15" t="s">
        <v>3853</v>
      </c>
      <c r="B3239" s="9">
        <f>IF(A3239=A3240,1,0)</f>
        <v>0</v>
      </c>
      <c r="C3239" s="8" t="s">
        <v>3854</v>
      </c>
      <c r="D3239" s="15" t="s">
        <v>5727</v>
      </c>
      <c r="E3239" s="9">
        <f>IF(D3239=D3240,1,0)</f>
        <v>0</v>
      </c>
      <c r="F3239" s="8" t="s">
        <v>3854</v>
      </c>
      <c r="G3239" s="9" t="s">
        <v>3</v>
      </c>
      <c r="H3239" s="10">
        <v>0.8</v>
      </c>
      <c r="I3239" s="9" t="s">
        <v>4</v>
      </c>
      <c r="J3239" s="12">
        <v>3</v>
      </c>
      <c r="K3239" s="9">
        <f>IF(B3239=E3239,0,1)</f>
        <v>0</v>
      </c>
      <c r="L3239" s="9">
        <f>IF(B3239=K3239,1,0)</f>
        <v>1</v>
      </c>
      <c r="M3239" s="9">
        <f t="shared" si="50"/>
        <v>1</v>
      </c>
    </row>
    <row r="3240" spans="1:13">
      <c r="A3240" s="15" t="s">
        <v>1941</v>
      </c>
      <c r="B3240" s="9">
        <f>IF(A3240=A3241,1,0)</f>
        <v>1</v>
      </c>
      <c r="C3240" s="8" t="s">
        <v>1942</v>
      </c>
      <c r="D3240" s="15" t="s">
        <v>1943</v>
      </c>
      <c r="E3240" s="9">
        <f>IF(D3240=D3241,1,0)</f>
        <v>0</v>
      </c>
      <c r="F3240" s="8" t="s">
        <v>1944</v>
      </c>
      <c r="G3240" s="9" t="s">
        <v>3</v>
      </c>
      <c r="H3240" s="10">
        <v>0.85</v>
      </c>
      <c r="I3240" s="9" t="s">
        <v>4</v>
      </c>
      <c r="J3240" s="12">
        <v>3</v>
      </c>
      <c r="K3240" s="9">
        <f>IF(B3240=E3240,0,1)</f>
        <v>1</v>
      </c>
      <c r="L3240" s="9">
        <f>IF(B3240=K3240,1,0)</f>
        <v>1</v>
      </c>
      <c r="M3240" s="9">
        <f t="shared" si="50"/>
        <v>0</v>
      </c>
    </row>
    <row r="3241" spans="1:13">
      <c r="A3241" s="15" t="s">
        <v>1941</v>
      </c>
      <c r="B3241" s="9">
        <f>IF(A3241=A3242,1,0)</f>
        <v>0</v>
      </c>
      <c r="C3241" s="8" t="s">
        <v>1942</v>
      </c>
      <c r="D3241" s="15" t="s">
        <v>4931</v>
      </c>
      <c r="E3241" s="9">
        <f>IF(D3241=D3242,1,0)</f>
        <v>0</v>
      </c>
      <c r="F3241" s="8" t="s">
        <v>1944</v>
      </c>
      <c r="G3241" s="9" t="s">
        <v>3</v>
      </c>
      <c r="H3241" s="10">
        <v>0.88</v>
      </c>
      <c r="I3241" s="9" t="s">
        <v>4</v>
      </c>
      <c r="J3241" s="12">
        <v>3</v>
      </c>
      <c r="K3241" s="9">
        <f>IF(B3241=E3241,0,1)</f>
        <v>0</v>
      </c>
      <c r="L3241" s="9">
        <f>IF(B3241=K3241,1,0)</f>
        <v>1</v>
      </c>
      <c r="M3241" s="9">
        <f t="shared" si="50"/>
        <v>0</v>
      </c>
    </row>
    <row r="3242" spans="1:13">
      <c r="A3242" s="15" t="s">
        <v>2711</v>
      </c>
      <c r="B3242" s="9">
        <f>IF(A3242=A3243,1,0)</f>
        <v>1</v>
      </c>
      <c r="C3242" s="8" t="s">
        <v>2712</v>
      </c>
      <c r="D3242" s="15" t="s">
        <v>2713</v>
      </c>
      <c r="E3242" s="9">
        <f>IF(D3242=D3243,1,0)</f>
        <v>0</v>
      </c>
      <c r="F3242" s="8" t="s">
        <v>2714</v>
      </c>
      <c r="G3242" s="9" t="s">
        <v>3</v>
      </c>
      <c r="H3242" s="10">
        <v>0.88</v>
      </c>
      <c r="I3242" s="9" t="s">
        <v>4</v>
      </c>
      <c r="J3242" s="12">
        <v>3</v>
      </c>
      <c r="K3242" s="9">
        <f>IF(B3242=E3242,0,1)</f>
        <v>1</v>
      </c>
      <c r="L3242" s="9">
        <f>IF(B3242=K3242,1,0)</f>
        <v>1</v>
      </c>
      <c r="M3242" s="9">
        <f t="shared" si="50"/>
        <v>0</v>
      </c>
    </row>
    <row r="3243" spans="1:13">
      <c r="A3243" s="15" t="s">
        <v>2711</v>
      </c>
      <c r="B3243" s="9">
        <f>IF(A3243=A3244,1,0)</f>
        <v>0</v>
      </c>
      <c r="C3243" s="8" t="s">
        <v>2712</v>
      </c>
      <c r="D3243" s="15" t="s">
        <v>4008</v>
      </c>
      <c r="E3243" s="9">
        <f>IF(D3243=D3244,1,0)</f>
        <v>0</v>
      </c>
      <c r="F3243" s="8" t="s">
        <v>2714</v>
      </c>
      <c r="G3243" s="9" t="s">
        <v>3</v>
      </c>
      <c r="H3243" s="10">
        <v>0.88</v>
      </c>
      <c r="I3243" s="9" t="s">
        <v>4</v>
      </c>
      <c r="J3243" s="12">
        <v>3</v>
      </c>
      <c r="K3243" s="9">
        <f>IF(B3243=E3243,0,1)</f>
        <v>0</v>
      </c>
      <c r="L3243" s="9">
        <f>IF(B3243=K3243,1,0)</f>
        <v>1</v>
      </c>
      <c r="M3243" s="9">
        <f t="shared" si="50"/>
        <v>0</v>
      </c>
    </row>
    <row r="3244" spans="1:13">
      <c r="A3244" s="15" t="s">
        <v>1682</v>
      </c>
      <c r="B3244" s="9">
        <f>IF(A3244=A3245,1,0)</f>
        <v>1</v>
      </c>
      <c r="C3244" s="8" t="s">
        <v>1683</v>
      </c>
      <c r="D3244" s="15" t="s">
        <v>1684</v>
      </c>
      <c r="E3244" s="9">
        <f>IF(D3244=D3245,1,0)</f>
        <v>0</v>
      </c>
      <c r="F3244" s="8" t="s">
        <v>1685</v>
      </c>
      <c r="G3244" s="9" t="s">
        <v>3</v>
      </c>
      <c r="H3244" s="10">
        <v>0.88</v>
      </c>
      <c r="I3244" s="9" t="s">
        <v>4</v>
      </c>
      <c r="J3244" s="12">
        <v>3</v>
      </c>
      <c r="K3244" s="9">
        <f>IF(B3244=E3244,0,1)</f>
        <v>1</v>
      </c>
      <c r="L3244" s="9">
        <f>IF(B3244=K3244,1,0)</f>
        <v>1</v>
      </c>
      <c r="M3244" s="9">
        <f t="shared" si="50"/>
        <v>0</v>
      </c>
    </row>
    <row r="3245" spans="1:13">
      <c r="A3245" s="15" t="s">
        <v>1682</v>
      </c>
      <c r="B3245" s="9">
        <f>IF(A3245=A3246,1,0)</f>
        <v>1</v>
      </c>
      <c r="C3245" s="8" t="s">
        <v>1683</v>
      </c>
      <c r="D3245" s="15" t="s">
        <v>3921</v>
      </c>
      <c r="E3245" s="9">
        <f>IF(D3245=D3246,1,0)</f>
        <v>0</v>
      </c>
      <c r="F3245" s="8" t="s">
        <v>1685</v>
      </c>
      <c r="G3245" s="9" t="s">
        <v>3</v>
      </c>
      <c r="H3245" s="10">
        <v>0.88</v>
      </c>
      <c r="I3245" s="9" t="s">
        <v>4</v>
      </c>
      <c r="J3245" s="12">
        <v>3</v>
      </c>
      <c r="K3245" s="9">
        <f>IF(B3245=E3245,0,1)</f>
        <v>1</v>
      </c>
      <c r="L3245" s="9">
        <f>IF(B3245=K3245,1,0)</f>
        <v>1</v>
      </c>
      <c r="M3245" s="9">
        <f t="shared" si="50"/>
        <v>0</v>
      </c>
    </row>
    <row r="3246" spans="1:13">
      <c r="A3246" s="15" t="s">
        <v>1682</v>
      </c>
      <c r="B3246" s="9">
        <f>IF(A3246=A3247,1,0)</f>
        <v>0</v>
      </c>
      <c r="C3246" s="8" t="s">
        <v>1683</v>
      </c>
      <c r="D3246" s="15" t="s">
        <v>5046</v>
      </c>
      <c r="E3246" s="9">
        <f>IF(D3246=D3247,1,0)</f>
        <v>0</v>
      </c>
      <c r="F3246" s="8" t="s">
        <v>1685</v>
      </c>
      <c r="G3246" s="9" t="s">
        <v>3</v>
      </c>
      <c r="H3246" s="10">
        <v>0.88</v>
      </c>
      <c r="I3246" s="9" t="s">
        <v>4</v>
      </c>
      <c r="J3246" s="12">
        <v>3</v>
      </c>
      <c r="K3246" s="9">
        <f>IF(B3246=E3246,0,1)</f>
        <v>0</v>
      </c>
      <c r="L3246" s="9">
        <f>IF(B3246=K3246,1,0)</f>
        <v>1</v>
      </c>
      <c r="M3246" s="9">
        <f t="shared" si="50"/>
        <v>0</v>
      </c>
    </row>
    <row r="3247" spans="1:13">
      <c r="A3247" s="15" t="s">
        <v>4995</v>
      </c>
      <c r="B3247" s="9">
        <f>IF(A3247=A3248,1,0)</f>
        <v>0</v>
      </c>
      <c r="C3247" s="8" t="s">
        <v>4996</v>
      </c>
      <c r="D3247" s="15" t="s">
        <v>4997</v>
      </c>
      <c r="E3247" s="9">
        <f>IF(D3247=D3248,1,0)</f>
        <v>0</v>
      </c>
      <c r="F3247" s="8" t="s">
        <v>4998</v>
      </c>
      <c r="G3247" s="9" t="s">
        <v>3</v>
      </c>
      <c r="H3247" s="10">
        <v>0.85</v>
      </c>
      <c r="I3247" s="9" t="s">
        <v>4</v>
      </c>
      <c r="J3247" s="12">
        <v>3</v>
      </c>
      <c r="K3247" s="9">
        <f>IF(B3247=E3247,0,1)</f>
        <v>0</v>
      </c>
      <c r="L3247" s="9">
        <f>IF(B3247=K3247,1,0)</f>
        <v>1</v>
      </c>
      <c r="M3247" s="9">
        <f t="shared" si="50"/>
        <v>0</v>
      </c>
    </row>
    <row r="3248" spans="1:13">
      <c r="A3248" s="15" t="s">
        <v>3514</v>
      </c>
      <c r="B3248" s="9">
        <f>IF(A3248=A3249,1,0)</f>
        <v>0</v>
      </c>
      <c r="C3248" s="8" t="s">
        <v>3515</v>
      </c>
      <c r="D3248" s="15" t="s">
        <v>3516</v>
      </c>
      <c r="E3248" s="9">
        <f>IF(D3248=D3249,1,0)</f>
        <v>0</v>
      </c>
      <c r="F3248" s="8" t="s">
        <v>3517</v>
      </c>
      <c r="G3248" s="9" t="s">
        <v>3</v>
      </c>
      <c r="H3248" s="10">
        <v>0.88</v>
      </c>
      <c r="I3248" s="9" t="s">
        <v>4</v>
      </c>
      <c r="J3248" s="12">
        <v>3</v>
      </c>
      <c r="K3248" s="9">
        <f>IF(B3248=E3248,0,1)</f>
        <v>0</v>
      </c>
      <c r="L3248" s="9">
        <f>IF(B3248=K3248,1,0)</f>
        <v>1</v>
      </c>
      <c r="M3248" s="9">
        <f t="shared" si="50"/>
        <v>0</v>
      </c>
    </row>
    <row r="3249" spans="1:13">
      <c r="A3249" s="15" t="s">
        <v>6670</v>
      </c>
      <c r="B3249" s="9">
        <f>IF(A3249=A3250,1,0)</f>
        <v>0</v>
      </c>
      <c r="C3249" s="8" t="s">
        <v>6671</v>
      </c>
      <c r="D3249" s="15" t="s">
        <v>6672</v>
      </c>
      <c r="E3249" s="9">
        <f>IF(D3249=D3250,1,0)</f>
        <v>0</v>
      </c>
      <c r="F3249" s="8" t="s">
        <v>6673</v>
      </c>
      <c r="G3249" s="9" t="s">
        <v>3</v>
      </c>
      <c r="H3249" s="10">
        <v>0.9</v>
      </c>
      <c r="I3249" s="9" t="s">
        <v>4</v>
      </c>
      <c r="J3249" s="12">
        <v>3</v>
      </c>
      <c r="K3249" s="9">
        <f>IF(B3249=E3249,0,1)</f>
        <v>0</v>
      </c>
      <c r="L3249" s="9">
        <f>IF(B3249=K3249,1,0)</f>
        <v>1</v>
      </c>
      <c r="M3249" s="9">
        <f t="shared" si="50"/>
        <v>0</v>
      </c>
    </row>
    <row r="3250" spans="1:13">
      <c r="A3250" s="15" t="s">
        <v>1081</v>
      </c>
      <c r="B3250" s="9">
        <f>IF(A3250=A3251,1,0)</f>
        <v>1</v>
      </c>
      <c r="C3250" s="8" t="s">
        <v>1082</v>
      </c>
      <c r="D3250" s="15" t="s">
        <v>1083</v>
      </c>
      <c r="E3250" s="9">
        <f>IF(D3250=D3251,1,0)</f>
        <v>0</v>
      </c>
      <c r="F3250" s="8" t="s">
        <v>1082</v>
      </c>
      <c r="G3250" s="9" t="s">
        <v>3</v>
      </c>
      <c r="H3250" s="10">
        <v>0.8</v>
      </c>
      <c r="I3250" s="9" t="s">
        <v>4</v>
      </c>
      <c r="J3250" s="12">
        <v>3</v>
      </c>
      <c r="K3250" s="9">
        <f>IF(B3250=E3250,0,1)</f>
        <v>1</v>
      </c>
      <c r="L3250" s="9">
        <f>IF(B3250=K3250,1,0)</f>
        <v>1</v>
      </c>
      <c r="M3250" s="9">
        <f t="shared" si="50"/>
        <v>1</v>
      </c>
    </row>
    <row r="3251" spans="1:13">
      <c r="A3251" s="15" t="s">
        <v>1081</v>
      </c>
      <c r="B3251" s="9">
        <f>IF(A3251=A3252,1,0)</f>
        <v>1</v>
      </c>
      <c r="C3251" s="8" t="s">
        <v>1082</v>
      </c>
      <c r="D3251" s="15" t="s">
        <v>4803</v>
      </c>
      <c r="E3251" s="9">
        <f>IF(D3251=D3252,1,0)</f>
        <v>0</v>
      </c>
      <c r="F3251" s="8" t="s">
        <v>1082</v>
      </c>
      <c r="G3251" s="9" t="s">
        <v>3</v>
      </c>
      <c r="H3251" s="10">
        <v>0.8</v>
      </c>
      <c r="I3251" s="9" t="s">
        <v>4</v>
      </c>
      <c r="J3251" s="12">
        <v>3</v>
      </c>
      <c r="K3251" s="9">
        <f>IF(B3251=E3251,0,1)</f>
        <v>1</v>
      </c>
      <c r="L3251" s="9">
        <f>IF(B3251=K3251,1,0)</f>
        <v>1</v>
      </c>
      <c r="M3251" s="9">
        <f t="shared" si="50"/>
        <v>1</v>
      </c>
    </row>
    <row r="3252" spans="1:13">
      <c r="A3252" s="15" t="s">
        <v>1081</v>
      </c>
      <c r="B3252" s="9">
        <f>IF(A3252=A3253,1,0)</f>
        <v>0</v>
      </c>
      <c r="C3252" s="8" t="s">
        <v>1082</v>
      </c>
      <c r="D3252" s="15" t="s">
        <v>5400</v>
      </c>
      <c r="E3252" s="9">
        <f>IF(D3252=D3253,1,0)</f>
        <v>0</v>
      </c>
      <c r="F3252" s="8" t="s">
        <v>1082</v>
      </c>
      <c r="G3252" s="9" t="s">
        <v>3</v>
      </c>
      <c r="H3252" s="10">
        <v>0.83</v>
      </c>
      <c r="I3252" s="9" t="s">
        <v>4</v>
      </c>
      <c r="J3252" s="12">
        <v>3</v>
      </c>
      <c r="K3252" s="9">
        <f>IF(B3252=E3252,0,1)</f>
        <v>0</v>
      </c>
      <c r="L3252" s="9">
        <f>IF(B3252=K3252,1,0)</f>
        <v>1</v>
      </c>
      <c r="M3252" s="9">
        <f t="shared" si="50"/>
        <v>1</v>
      </c>
    </row>
    <row r="3253" spans="1:13">
      <c r="A3253" s="15" t="s">
        <v>4078</v>
      </c>
      <c r="B3253" s="9">
        <f>IF(A3253=A3254,1,0)</f>
        <v>1</v>
      </c>
      <c r="C3253" s="8" t="s">
        <v>4079</v>
      </c>
      <c r="D3253" s="15" t="s">
        <v>4080</v>
      </c>
      <c r="E3253" s="9">
        <f>IF(D3253=D3254,1,0)</f>
        <v>0</v>
      </c>
      <c r="F3253" s="8" t="s">
        <v>4079</v>
      </c>
      <c r="G3253" s="9" t="s">
        <v>3</v>
      </c>
      <c r="H3253" s="10">
        <v>0.8</v>
      </c>
      <c r="I3253" s="9" t="s">
        <v>4</v>
      </c>
      <c r="J3253" s="12">
        <v>3</v>
      </c>
      <c r="K3253" s="9">
        <f>IF(B3253=E3253,0,1)</f>
        <v>1</v>
      </c>
      <c r="L3253" s="9">
        <f>IF(B3253=K3253,1,0)</f>
        <v>1</v>
      </c>
      <c r="M3253" s="9">
        <f t="shared" si="50"/>
        <v>1</v>
      </c>
    </row>
    <row r="3254" spans="1:13">
      <c r="A3254" s="15" t="s">
        <v>4078</v>
      </c>
      <c r="B3254" s="9">
        <f>IF(A3254=A3255,1,0)</f>
        <v>1</v>
      </c>
      <c r="C3254" s="8" t="s">
        <v>4079</v>
      </c>
      <c r="D3254" s="15" t="s">
        <v>5182</v>
      </c>
      <c r="E3254" s="9">
        <f>IF(D3254=D3255,1,0)</f>
        <v>0</v>
      </c>
      <c r="F3254" s="8" t="s">
        <v>4079</v>
      </c>
      <c r="G3254" s="9" t="s">
        <v>3</v>
      </c>
      <c r="H3254" s="10">
        <v>0.8</v>
      </c>
      <c r="I3254" s="9" t="s">
        <v>4</v>
      </c>
      <c r="J3254" s="12">
        <v>3</v>
      </c>
      <c r="K3254" s="9">
        <f>IF(B3254=E3254,0,1)</f>
        <v>1</v>
      </c>
      <c r="L3254" s="9">
        <f>IF(B3254=K3254,1,0)</f>
        <v>1</v>
      </c>
      <c r="M3254" s="9">
        <f t="shared" si="50"/>
        <v>1</v>
      </c>
    </row>
    <row r="3255" spans="1:13">
      <c r="A3255" s="15" t="s">
        <v>4078</v>
      </c>
      <c r="B3255" s="9">
        <f>IF(A3255=A3256,1,0)</f>
        <v>0</v>
      </c>
      <c r="C3255" s="8" t="s">
        <v>4079</v>
      </c>
      <c r="D3255" s="15" t="s">
        <v>5884</v>
      </c>
      <c r="E3255" s="9">
        <f>IF(D3255=D3256,1,0)</f>
        <v>0</v>
      </c>
      <c r="F3255" s="8" t="s">
        <v>4079</v>
      </c>
      <c r="G3255" s="9" t="s">
        <v>3</v>
      </c>
      <c r="H3255" s="10">
        <v>0.8</v>
      </c>
      <c r="I3255" s="9" t="s">
        <v>4</v>
      </c>
      <c r="J3255" s="12">
        <v>3</v>
      </c>
      <c r="K3255" s="9">
        <f>IF(B3255=E3255,0,1)</f>
        <v>0</v>
      </c>
      <c r="L3255" s="9">
        <f>IF(B3255=K3255,1,0)</f>
        <v>1</v>
      </c>
      <c r="M3255" s="9">
        <f t="shared" si="50"/>
        <v>1</v>
      </c>
    </row>
    <row r="3256" spans="1:13">
      <c r="A3256" s="15" t="s">
        <v>3592</v>
      </c>
      <c r="B3256" s="9">
        <f>IF(A3256=A3257,1,0)</f>
        <v>1</v>
      </c>
      <c r="C3256" s="8" t="s">
        <v>3593</v>
      </c>
      <c r="D3256" s="15" t="s">
        <v>3594</v>
      </c>
      <c r="E3256" s="9">
        <f>IF(D3256=D3257,1,0)</f>
        <v>0</v>
      </c>
      <c r="F3256" s="8" t="s">
        <v>3593</v>
      </c>
      <c r="G3256" s="9" t="s">
        <v>3</v>
      </c>
      <c r="H3256" s="10">
        <v>0.8</v>
      </c>
      <c r="I3256" s="9" t="s">
        <v>4</v>
      </c>
      <c r="J3256" s="12">
        <v>3</v>
      </c>
      <c r="K3256" s="9">
        <f>IF(B3256=E3256,0,1)</f>
        <v>1</v>
      </c>
      <c r="L3256" s="9">
        <f>IF(B3256=K3256,1,0)</f>
        <v>1</v>
      </c>
      <c r="M3256" s="9">
        <f t="shared" si="50"/>
        <v>1</v>
      </c>
    </row>
    <row r="3257" spans="1:13">
      <c r="A3257" s="15" t="s">
        <v>3592</v>
      </c>
      <c r="B3257" s="9">
        <f>IF(A3257=A3258,1,0)</f>
        <v>0</v>
      </c>
      <c r="C3257" s="8" t="s">
        <v>3593</v>
      </c>
      <c r="D3257" s="15" t="s">
        <v>4348</v>
      </c>
      <c r="E3257" s="9">
        <f>IF(D3257=D3258,1,0)</f>
        <v>0</v>
      </c>
      <c r="F3257" s="8" t="s">
        <v>3593</v>
      </c>
      <c r="G3257" s="9" t="s">
        <v>3</v>
      </c>
      <c r="H3257" s="10">
        <v>0.8</v>
      </c>
      <c r="I3257" s="9" t="s">
        <v>4</v>
      </c>
      <c r="J3257" s="12">
        <v>3</v>
      </c>
      <c r="K3257" s="9">
        <f>IF(B3257=E3257,0,1)</f>
        <v>0</v>
      </c>
      <c r="L3257" s="9">
        <f>IF(B3257=K3257,1,0)</f>
        <v>1</v>
      </c>
      <c r="M3257" s="9">
        <f t="shared" si="50"/>
        <v>1</v>
      </c>
    </row>
    <row r="3258" spans="1:13">
      <c r="A3258" s="15" t="s">
        <v>2997</v>
      </c>
      <c r="B3258" s="9">
        <f>IF(A3258=A3259,1,0)</f>
        <v>1</v>
      </c>
      <c r="C3258" s="8" t="s">
        <v>2998</v>
      </c>
      <c r="D3258" s="15" t="s">
        <v>2999</v>
      </c>
      <c r="E3258" s="9">
        <f>IF(D3258=D3259,1,0)</f>
        <v>0</v>
      </c>
      <c r="F3258" s="8" t="s">
        <v>2998</v>
      </c>
      <c r="G3258" s="9" t="s">
        <v>3</v>
      </c>
      <c r="H3258" s="10">
        <v>0.8</v>
      </c>
      <c r="I3258" s="9" t="s">
        <v>4</v>
      </c>
      <c r="J3258" s="12">
        <v>3</v>
      </c>
      <c r="K3258" s="9">
        <f>IF(B3258=E3258,0,1)</f>
        <v>1</v>
      </c>
      <c r="L3258" s="9">
        <f>IF(B3258=K3258,1,0)</f>
        <v>1</v>
      </c>
      <c r="M3258" s="9">
        <f t="shared" si="50"/>
        <v>1</v>
      </c>
    </row>
    <row r="3259" spans="1:13">
      <c r="A3259" s="15" t="s">
        <v>2997</v>
      </c>
      <c r="B3259" s="9">
        <f>IF(A3259=A3260,1,0)</f>
        <v>0</v>
      </c>
      <c r="C3259" s="8" t="s">
        <v>2998</v>
      </c>
      <c r="D3259" s="15" t="s">
        <v>5685</v>
      </c>
      <c r="E3259" s="9">
        <f>IF(D3259=D3260,1,0)</f>
        <v>0</v>
      </c>
      <c r="F3259" s="8" t="s">
        <v>2998</v>
      </c>
      <c r="G3259" s="9" t="s">
        <v>3</v>
      </c>
      <c r="H3259" s="10">
        <v>0.8</v>
      </c>
      <c r="I3259" s="9" t="s">
        <v>4</v>
      </c>
      <c r="J3259" s="12">
        <v>3</v>
      </c>
      <c r="K3259" s="9">
        <f>IF(B3259=E3259,0,1)</f>
        <v>0</v>
      </c>
      <c r="L3259" s="9">
        <f>IF(B3259=K3259,1,0)</f>
        <v>1</v>
      </c>
      <c r="M3259" s="9">
        <f t="shared" si="50"/>
        <v>1</v>
      </c>
    </row>
    <row r="3260" spans="1:13">
      <c r="A3260" s="15" t="s">
        <v>4189</v>
      </c>
      <c r="B3260" s="9">
        <f>IF(A3260=A3261,1,0)</f>
        <v>1</v>
      </c>
      <c r="C3260" s="8" t="s">
        <v>4190</v>
      </c>
      <c r="D3260" s="15" t="s">
        <v>4191</v>
      </c>
      <c r="E3260" s="9">
        <f>IF(D3260=D3261,1,0)</f>
        <v>0</v>
      </c>
      <c r="F3260" s="8" t="s">
        <v>4192</v>
      </c>
      <c r="G3260" s="9" t="s">
        <v>3</v>
      </c>
      <c r="H3260" s="10">
        <v>0.85</v>
      </c>
      <c r="I3260" s="9" t="s">
        <v>4</v>
      </c>
      <c r="J3260" s="12">
        <v>3</v>
      </c>
      <c r="K3260" s="9">
        <f>IF(B3260=E3260,0,1)</f>
        <v>1</v>
      </c>
      <c r="L3260" s="9">
        <f>IF(B3260=K3260,1,0)</f>
        <v>1</v>
      </c>
      <c r="M3260" s="9">
        <f t="shared" si="50"/>
        <v>0</v>
      </c>
    </row>
    <row r="3261" spans="1:13">
      <c r="A3261" s="15" t="s">
        <v>4189</v>
      </c>
      <c r="B3261" s="9">
        <f>IF(A3261=A3262,1,0)</f>
        <v>0</v>
      </c>
      <c r="C3261" s="8" t="s">
        <v>4190</v>
      </c>
      <c r="D3261" s="15" t="s">
        <v>4279</v>
      </c>
      <c r="E3261" s="9">
        <f>IF(D3261=D3262,1,0)</f>
        <v>0</v>
      </c>
      <c r="F3261" s="8" t="s">
        <v>4192</v>
      </c>
      <c r="G3261" s="9" t="s">
        <v>3</v>
      </c>
      <c r="H3261" s="10">
        <v>0.88</v>
      </c>
      <c r="I3261" s="9" t="s">
        <v>4</v>
      </c>
      <c r="J3261" s="12">
        <v>3</v>
      </c>
      <c r="K3261" s="9">
        <f>IF(B3261=E3261,0,1)</f>
        <v>0</v>
      </c>
      <c r="L3261" s="9">
        <f>IF(B3261=K3261,1,0)</f>
        <v>1</v>
      </c>
      <c r="M3261" s="9">
        <f t="shared" si="50"/>
        <v>0</v>
      </c>
    </row>
    <row r="3262" spans="1:13">
      <c r="A3262" s="15" t="s">
        <v>585</v>
      </c>
      <c r="B3262" s="9">
        <f>IF(A3262=A3263,1,0)</f>
        <v>1</v>
      </c>
      <c r="C3262" s="8" t="s">
        <v>586</v>
      </c>
      <c r="D3262" s="15" t="s">
        <v>587</v>
      </c>
      <c r="E3262" s="9">
        <f>IF(D3262=D3263,1,0)</f>
        <v>0</v>
      </c>
      <c r="F3262" s="8" t="s">
        <v>588</v>
      </c>
      <c r="G3262" s="9" t="s">
        <v>3</v>
      </c>
      <c r="H3262" s="10">
        <v>0.85</v>
      </c>
      <c r="I3262" s="9" t="s">
        <v>4</v>
      </c>
      <c r="J3262" s="12">
        <v>3</v>
      </c>
      <c r="K3262" s="9">
        <f>IF(B3262=E3262,0,1)</f>
        <v>1</v>
      </c>
      <c r="L3262" s="9">
        <f>IF(B3262=K3262,1,0)</f>
        <v>1</v>
      </c>
      <c r="M3262" s="9">
        <f t="shared" si="50"/>
        <v>0</v>
      </c>
    </row>
    <row r="3263" spans="1:13">
      <c r="A3263" s="15" t="s">
        <v>585</v>
      </c>
      <c r="B3263" s="9">
        <f>IF(A3263=A3264,1,0)</f>
        <v>1</v>
      </c>
      <c r="C3263" s="8" t="s">
        <v>586</v>
      </c>
      <c r="D3263" s="15" t="s">
        <v>6870</v>
      </c>
      <c r="E3263" s="9">
        <f>IF(D3263=D3264,1,0)</f>
        <v>0</v>
      </c>
      <c r="F3263" s="8" t="s">
        <v>588</v>
      </c>
      <c r="G3263" s="9" t="s">
        <v>3</v>
      </c>
      <c r="H3263" s="10">
        <v>0.9</v>
      </c>
      <c r="I3263" s="9" t="s">
        <v>4</v>
      </c>
      <c r="J3263" s="12">
        <v>3</v>
      </c>
      <c r="K3263" s="9">
        <f>IF(B3263=E3263,0,1)</f>
        <v>1</v>
      </c>
      <c r="L3263" s="9">
        <f>IF(B3263=K3263,1,0)</f>
        <v>1</v>
      </c>
      <c r="M3263" s="9">
        <f t="shared" si="50"/>
        <v>0</v>
      </c>
    </row>
    <row r="3264" spans="1:13">
      <c r="A3264" s="15" t="s">
        <v>585</v>
      </c>
      <c r="B3264" s="9">
        <f>IF(A3264=A3265,1,0)</f>
        <v>1</v>
      </c>
      <c r="C3264" s="8" t="s">
        <v>586</v>
      </c>
      <c r="D3264" s="15" t="s">
        <v>6873</v>
      </c>
      <c r="E3264" s="9">
        <f>IF(D3264=D3265,1,0)</f>
        <v>0</v>
      </c>
      <c r="F3264" s="8" t="s">
        <v>588</v>
      </c>
      <c r="G3264" s="9" t="s">
        <v>3</v>
      </c>
      <c r="H3264" s="10">
        <v>0.9</v>
      </c>
      <c r="I3264" s="9" t="s">
        <v>4</v>
      </c>
      <c r="J3264" s="12">
        <v>3</v>
      </c>
      <c r="K3264" s="9">
        <f>IF(B3264=E3264,0,1)</f>
        <v>1</v>
      </c>
      <c r="L3264" s="9">
        <f>IF(B3264=K3264,1,0)</f>
        <v>1</v>
      </c>
      <c r="M3264" s="9">
        <f t="shared" si="50"/>
        <v>0</v>
      </c>
    </row>
    <row r="3265" spans="1:13">
      <c r="A3265" s="15" t="s">
        <v>585</v>
      </c>
      <c r="B3265" s="9">
        <f>IF(A3265=A3266,1,0)</f>
        <v>1</v>
      </c>
      <c r="C3265" s="8" t="s">
        <v>586</v>
      </c>
      <c r="D3265" s="15" t="s">
        <v>6899</v>
      </c>
      <c r="E3265" s="9">
        <f>IF(D3265=D3266,1,0)</f>
        <v>0</v>
      </c>
      <c r="F3265" s="8" t="s">
        <v>588</v>
      </c>
      <c r="G3265" s="9" t="s">
        <v>3</v>
      </c>
      <c r="H3265" s="10">
        <v>0.9</v>
      </c>
      <c r="I3265" s="9" t="s">
        <v>4</v>
      </c>
      <c r="J3265" s="12">
        <v>3</v>
      </c>
      <c r="K3265" s="9">
        <f>IF(B3265=E3265,0,1)</f>
        <v>1</v>
      </c>
      <c r="L3265" s="9">
        <f>IF(B3265=K3265,1,0)</f>
        <v>1</v>
      </c>
      <c r="M3265" s="9">
        <f t="shared" si="50"/>
        <v>0</v>
      </c>
    </row>
    <row r="3266" spans="1:13">
      <c r="A3266" s="15" t="s">
        <v>585</v>
      </c>
      <c r="B3266" s="9">
        <f>IF(A3266=A3267,1,0)</f>
        <v>1</v>
      </c>
      <c r="C3266" s="8" t="s">
        <v>586</v>
      </c>
      <c r="D3266" s="15" t="s">
        <v>5816</v>
      </c>
      <c r="E3266" s="9">
        <f>IF(D3266=D3267,1,0)</f>
        <v>0</v>
      </c>
      <c r="F3266" s="8" t="s">
        <v>588</v>
      </c>
      <c r="G3266" s="9" t="s">
        <v>3</v>
      </c>
      <c r="H3266" s="10">
        <v>0.88</v>
      </c>
      <c r="I3266" s="9" t="s">
        <v>4</v>
      </c>
      <c r="J3266" s="12">
        <v>3</v>
      </c>
      <c r="K3266" s="9">
        <f>IF(B3266=E3266,0,1)</f>
        <v>1</v>
      </c>
      <c r="L3266" s="9">
        <f>IF(B3266=K3266,1,0)</f>
        <v>1</v>
      </c>
      <c r="M3266" s="9">
        <f t="shared" si="50"/>
        <v>0</v>
      </c>
    </row>
    <row r="3267" spans="1:13">
      <c r="A3267" s="15" t="s">
        <v>585</v>
      </c>
      <c r="B3267" s="9">
        <f>IF(A3267=A3268,1,0)</f>
        <v>0</v>
      </c>
      <c r="C3267" s="8" t="s">
        <v>586</v>
      </c>
      <c r="D3267" s="15" t="s">
        <v>5830</v>
      </c>
      <c r="E3267" s="9">
        <f>IF(D3267=D3268,1,0)</f>
        <v>0</v>
      </c>
      <c r="F3267" s="8" t="s">
        <v>588</v>
      </c>
      <c r="G3267" s="9" t="s">
        <v>3</v>
      </c>
      <c r="H3267" s="10">
        <v>0.88</v>
      </c>
      <c r="I3267" s="9" t="s">
        <v>4</v>
      </c>
      <c r="J3267" s="12">
        <v>3</v>
      </c>
      <c r="K3267" s="9">
        <f>IF(B3267=E3267,0,1)</f>
        <v>0</v>
      </c>
      <c r="L3267" s="9">
        <f>IF(B3267=K3267,1,0)</f>
        <v>1</v>
      </c>
      <c r="M3267" s="9">
        <f t="shared" ref="M3267:M3330" si="51">IF(C3267=F3267,1,0)</f>
        <v>0</v>
      </c>
    </row>
    <row r="3268" spans="1:13">
      <c r="A3268" s="15" t="s">
        <v>3520</v>
      </c>
      <c r="B3268" s="9">
        <f>IF(A3268=A3269,1,0)</f>
        <v>1</v>
      </c>
      <c r="C3268" s="8" t="s">
        <v>3521</v>
      </c>
      <c r="D3268" s="15" t="s">
        <v>3522</v>
      </c>
      <c r="E3268" s="9">
        <f>IF(D3268=D3269,1,0)</f>
        <v>0</v>
      </c>
      <c r="F3268" s="8" t="s">
        <v>3523</v>
      </c>
      <c r="G3268" s="9" t="s">
        <v>3</v>
      </c>
      <c r="H3268" s="10">
        <v>0.88</v>
      </c>
      <c r="I3268" s="9" t="s">
        <v>4</v>
      </c>
      <c r="J3268" s="12">
        <v>3</v>
      </c>
      <c r="K3268" s="9">
        <f>IF(B3268=E3268,0,1)</f>
        <v>1</v>
      </c>
      <c r="L3268" s="9">
        <f>IF(B3268=K3268,1,0)</f>
        <v>1</v>
      </c>
      <c r="M3268" s="9">
        <f t="shared" si="51"/>
        <v>0</v>
      </c>
    </row>
    <row r="3269" spans="1:13">
      <c r="A3269" s="15" t="s">
        <v>3520</v>
      </c>
      <c r="B3269" s="9">
        <f>IF(A3269=A3270,1,0)</f>
        <v>1</v>
      </c>
      <c r="C3269" s="8" t="s">
        <v>3521</v>
      </c>
      <c r="D3269" s="15" t="s">
        <v>4653</v>
      </c>
      <c r="E3269" s="9">
        <f>IF(D3269=D3270,1,0)</f>
        <v>0</v>
      </c>
      <c r="F3269" s="8" t="s">
        <v>3523</v>
      </c>
      <c r="G3269" s="9" t="s">
        <v>3</v>
      </c>
      <c r="H3269" s="10">
        <v>0.85</v>
      </c>
      <c r="I3269" s="9" t="s">
        <v>4</v>
      </c>
      <c r="J3269" s="12">
        <v>3</v>
      </c>
      <c r="K3269" s="9">
        <f>IF(B3269=E3269,0,1)</f>
        <v>1</v>
      </c>
      <c r="L3269" s="9">
        <f>IF(B3269=K3269,1,0)</f>
        <v>1</v>
      </c>
      <c r="M3269" s="9">
        <f t="shared" si="51"/>
        <v>0</v>
      </c>
    </row>
    <row r="3270" spans="1:13">
      <c r="A3270" s="15" t="s">
        <v>3520</v>
      </c>
      <c r="B3270" s="9">
        <f>IF(A3270=A3271,1,0)</f>
        <v>0</v>
      </c>
      <c r="C3270" s="8" t="s">
        <v>3521</v>
      </c>
      <c r="D3270" s="15" t="s">
        <v>7117</v>
      </c>
      <c r="E3270" s="9">
        <f>IF(D3270=D3271,1,0)</f>
        <v>0</v>
      </c>
      <c r="F3270" s="8" t="s">
        <v>3523</v>
      </c>
      <c r="G3270" s="9" t="s">
        <v>3</v>
      </c>
      <c r="H3270" s="10">
        <v>0.9</v>
      </c>
      <c r="I3270" s="9" t="s">
        <v>4</v>
      </c>
      <c r="J3270" s="12">
        <v>3</v>
      </c>
      <c r="K3270" s="9">
        <f>IF(B3270=E3270,0,1)</f>
        <v>0</v>
      </c>
      <c r="L3270" s="9">
        <f>IF(B3270=K3270,1,0)</f>
        <v>1</v>
      </c>
      <c r="M3270" s="9">
        <f t="shared" si="51"/>
        <v>0</v>
      </c>
    </row>
    <row r="3271" spans="1:13">
      <c r="A3271" s="15" t="s">
        <v>6431</v>
      </c>
      <c r="B3271" s="9">
        <f>IF(A3271=A3272,1,0)</f>
        <v>1</v>
      </c>
      <c r="C3271" s="8" t="s">
        <v>6432</v>
      </c>
      <c r="D3271" s="15" t="s">
        <v>6433</v>
      </c>
      <c r="E3271" s="9">
        <f>IF(D3271=D3272,1,0)</f>
        <v>0</v>
      </c>
      <c r="F3271" s="8" t="s">
        <v>6434</v>
      </c>
      <c r="G3271" s="9" t="s">
        <v>3</v>
      </c>
      <c r="H3271" s="10">
        <v>0.9</v>
      </c>
      <c r="I3271" s="9" t="s">
        <v>4</v>
      </c>
      <c r="J3271" s="12">
        <v>3</v>
      </c>
      <c r="K3271" s="9">
        <f>IF(B3271=E3271,0,1)</f>
        <v>1</v>
      </c>
      <c r="L3271" s="9">
        <f>IF(B3271=K3271,1,0)</f>
        <v>1</v>
      </c>
      <c r="M3271" s="9">
        <f t="shared" si="51"/>
        <v>0</v>
      </c>
    </row>
    <row r="3272" spans="1:13">
      <c r="A3272" s="15" t="s">
        <v>6431</v>
      </c>
      <c r="B3272" s="9">
        <f>IF(A3272=A3273,1,0)</f>
        <v>1</v>
      </c>
      <c r="C3272" s="8" t="s">
        <v>6432</v>
      </c>
      <c r="D3272" s="15" t="s">
        <v>6487</v>
      </c>
      <c r="E3272" s="9">
        <f>IF(D3272=D3273,1,0)</f>
        <v>0</v>
      </c>
      <c r="F3272" s="8" t="s">
        <v>6434</v>
      </c>
      <c r="G3272" s="9" t="s">
        <v>3</v>
      </c>
      <c r="H3272" s="10">
        <v>0.9</v>
      </c>
      <c r="I3272" s="9" t="s">
        <v>4</v>
      </c>
      <c r="J3272" s="12">
        <v>3</v>
      </c>
      <c r="K3272" s="9">
        <f>IF(B3272=E3272,0,1)</f>
        <v>1</v>
      </c>
      <c r="L3272" s="9">
        <f>IF(B3272=K3272,1,0)</f>
        <v>1</v>
      </c>
      <c r="M3272" s="9">
        <f t="shared" si="51"/>
        <v>0</v>
      </c>
    </row>
    <row r="3273" spans="1:13">
      <c r="A3273" s="15" t="s">
        <v>6431</v>
      </c>
      <c r="B3273" s="9">
        <f>IF(A3273=A3274,1,0)</f>
        <v>0</v>
      </c>
      <c r="C3273" s="8" t="s">
        <v>6432</v>
      </c>
      <c r="D3273" s="15" t="s">
        <v>7184</v>
      </c>
      <c r="E3273" s="9">
        <f>IF(D3273=D3274,1,0)</f>
        <v>0</v>
      </c>
      <c r="F3273" s="8" t="s">
        <v>6434</v>
      </c>
      <c r="G3273" s="9" t="s">
        <v>3</v>
      </c>
      <c r="H3273" s="10">
        <v>0.9</v>
      </c>
      <c r="I3273" s="9" t="s">
        <v>4</v>
      </c>
      <c r="J3273" s="12">
        <v>3</v>
      </c>
      <c r="K3273" s="9">
        <f>IF(B3273=E3273,0,1)</f>
        <v>0</v>
      </c>
      <c r="L3273" s="9">
        <f>IF(B3273=K3273,1,0)</f>
        <v>1</v>
      </c>
      <c r="M3273" s="9">
        <f t="shared" si="51"/>
        <v>0</v>
      </c>
    </row>
    <row r="3274" spans="1:13">
      <c r="A3274" s="15" t="s">
        <v>6995</v>
      </c>
      <c r="B3274" s="9">
        <f>IF(A3274=A3275,1,0)</f>
        <v>0</v>
      </c>
      <c r="C3274" s="8" t="s">
        <v>6996</v>
      </c>
      <c r="D3274" s="15" t="s">
        <v>6997</v>
      </c>
      <c r="E3274" s="9">
        <f>IF(D3274=D3275,1,0)</f>
        <v>0</v>
      </c>
      <c r="F3274" s="8" t="s">
        <v>6998</v>
      </c>
      <c r="G3274" s="9" t="s">
        <v>3</v>
      </c>
      <c r="H3274" s="10">
        <v>0.9</v>
      </c>
      <c r="I3274" s="9" t="s">
        <v>4</v>
      </c>
      <c r="J3274" s="12">
        <v>3</v>
      </c>
      <c r="K3274" s="9">
        <f>IF(B3274=E3274,0,1)</f>
        <v>0</v>
      </c>
      <c r="L3274" s="9">
        <f>IF(B3274=K3274,1,0)</f>
        <v>1</v>
      </c>
      <c r="M3274" s="9">
        <f t="shared" si="51"/>
        <v>0</v>
      </c>
    </row>
    <row r="3275" spans="1:13">
      <c r="A3275" s="15" t="s">
        <v>3144</v>
      </c>
      <c r="B3275" s="9">
        <f>IF(A3275=A3276,1,0)</f>
        <v>1</v>
      </c>
      <c r="C3275" s="8" t="s">
        <v>3145</v>
      </c>
      <c r="D3275" s="15" t="s">
        <v>3146</v>
      </c>
      <c r="E3275" s="9">
        <f>IF(D3275=D3276,1,0)</f>
        <v>0</v>
      </c>
      <c r="F3275" s="8" t="s">
        <v>3147</v>
      </c>
      <c r="G3275" s="9" t="s">
        <v>3</v>
      </c>
      <c r="H3275" s="10">
        <v>0.85</v>
      </c>
      <c r="I3275" s="9" t="s">
        <v>4</v>
      </c>
      <c r="J3275" s="12">
        <v>3</v>
      </c>
      <c r="K3275" s="9">
        <f>IF(B3275=E3275,0,1)</f>
        <v>1</v>
      </c>
      <c r="L3275" s="9">
        <f>IF(B3275=K3275,1,0)</f>
        <v>1</v>
      </c>
      <c r="M3275" s="9">
        <f t="shared" si="51"/>
        <v>0</v>
      </c>
    </row>
    <row r="3276" spans="1:13">
      <c r="A3276" s="15" t="s">
        <v>3144</v>
      </c>
      <c r="B3276" s="9">
        <f>IF(A3276=A3277,1,0)</f>
        <v>1</v>
      </c>
      <c r="C3276" s="8" t="s">
        <v>3145</v>
      </c>
      <c r="D3276" s="15" t="s">
        <v>5011</v>
      </c>
      <c r="E3276" s="9">
        <f>IF(D3276=D3277,1,0)</f>
        <v>0</v>
      </c>
      <c r="F3276" s="8" t="s">
        <v>3147</v>
      </c>
      <c r="G3276" s="9" t="s">
        <v>3</v>
      </c>
      <c r="H3276" s="10">
        <v>0.85</v>
      </c>
      <c r="I3276" s="9" t="s">
        <v>4</v>
      </c>
      <c r="J3276" s="12">
        <v>3</v>
      </c>
      <c r="K3276" s="9">
        <f>IF(B3276=E3276,0,1)</f>
        <v>1</v>
      </c>
      <c r="L3276" s="9">
        <f>IF(B3276=K3276,1,0)</f>
        <v>1</v>
      </c>
      <c r="M3276" s="9">
        <f t="shared" si="51"/>
        <v>0</v>
      </c>
    </row>
    <row r="3277" spans="1:13">
      <c r="A3277" s="15" t="s">
        <v>3144</v>
      </c>
      <c r="B3277" s="9">
        <f>IF(A3277=A3278,1,0)</f>
        <v>1</v>
      </c>
      <c r="C3277" s="8" t="s">
        <v>3145</v>
      </c>
      <c r="D3277" s="15" t="s">
        <v>5257</v>
      </c>
      <c r="E3277" s="9">
        <f>IF(D3277=D3278,1,0)</f>
        <v>0</v>
      </c>
      <c r="F3277" s="8" t="s">
        <v>3147</v>
      </c>
      <c r="G3277" s="9" t="s">
        <v>3</v>
      </c>
      <c r="H3277" s="10">
        <v>0.85</v>
      </c>
      <c r="I3277" s="9" t="s">
        <v>4</v>
      </c>
      <c r="J3277" s="12">
        <v>3</v>
      </c>
      <c r="K3277" s="9">
        <f>IF(B3277=E3277,0,1)</f>
        <v>1</v>
      </c>
      <c r="L3277" s="9">
        <f>IF(B3277=K3277,1,0)</f>
        <v>1</v>
      </c>
      <c r="M3277" s="9">
        <f t="shared" si="51"/>
        <v>0</v>
      </c>
    </row>
    <row r="3278" spans="1:13">
      <c r="A3278" s="15" t="s">
        <v>3144</v>
      </c>
      <c r="B3278" s="9">
        <f>IF(A3278=A3279,1,0)</f>
        <v>1</v>
      </c>
      <c r="C3278" s="8" t="s">
        <v>3145</v>
      </c>
      <c r="D3278" s="15" t="s">
        <v>5384</v>
      </c>
      <c r="E3278" s="9">
        <f>IF(D3278=D3279,1,0)</f>
        <v>0</v>
      </c>
      <c r="F3278" s="8" t="s">
        <v>3147</v>
      </c>
      <c r="G3278" s="9" t="s">
        <v>3</v>
      </c>
      <c r="H3278" s="10">
        <v>0.85</v>
      </c>
      <c r="I3278" s="9" t="s">
        <v>4</v>
      </c>
      <c r="J3278" s="12">
        <v>3</v>
      </c>
      <c r="K3278" s="9">
        <f>IF(B3278=E3278,0,1)</f>
        <v>1</v>
      </c>
      <c r="L3278" s="9">
        <f>IF(B3278=K3278,1,0)</f>
        <v>1</v>
      </c>
      <c r="M3278" s="9">
        <f t="shared" si="51"/>
        <v>0</v>
      </c>
    </row>
    <row r="3279" spans="1:13">
      <c r="A3279" s="15" t="s">
        <v>3144</v>
      </c>
      <c r="B3279" s="9">
        <f>IF(A3279=A3280,1,0)</f>
        <v>0</v>
      </c>
      <c r="C3279" s="8" t="s">
        <v>3145</v>
      </c>
      <c r="D3279" s="15" t="s">
        <v>5945</v>
      </c>
      <c r="E3279" s="9">
        <f>IF(D3279=D3280,1,0)</f>
        <v>0</v>
      </c>
      <c r="F3279" s="8" t="s">
        <v>3147</v>
      </c>
      <c r="G3279" s="9" t="s">
        <v>3</v>
      </c>
      <c r="H3279" s="10">
        <v>0.85</v>
      </c>
      <c r="I3279" s="9" t="s">
        <v>4</v>
      </c>
      <c r="J3279" s="12">
        <v>3</v>
      </c>
      <c r="K3279" s="9">
        <f>IF(B3279=E3279,0,1)</f>
        <v>0</v>
      </c>
      <c r="L3279" s="9">
        <f>IF(B3279=K3279,1,0)</f>
        <v>1</v>
      </c>
      <c r="M3279" s="9">
        <f t="shared" si="51"/>
        <v>0</v>
      </c>
    </row>
    <row r="3280" spans="1:13">
      <c r="A3280" s="15" t="s">
        <v>2969</v>
      </c>
      <c r="B3280" s="9">
        <f>IF(A3280=A3281,1,0)</f>
        <v>1</v>
      </c>
      <c r="C3280" s="8" t="s">
        <v>2970</v>
      </c>
      <c r="D3280" s="15" t="s">
        <v>2971</v>
      </c>
      <c r="E3280" s="9">
        <f>IF(D3280=D3281,1,0)</f>
        <v>0</v>
      </c>
      <c r="F3280" s="8" t="s">
        <v>2970</v>
      </c>
      <c r="G3280" s="9" t="s">
        <v>3</v>
      </c>
      <c r="H3280" s="10">
        <v>0.8</v>
      </c>
      <c r="I3280" s="9" t="s">
        <v>4</v>
      </c>
      <c r="J3280" s="12">
        <v>3</v>
      </c>
      <c r="K3280" s="9">
        <f>IF(B3280=E3280,0,1)</f>
        <v>1</v>
      </c>
      <c r="L3280" s="9">
        <f>IF(B3280=K3280,1,0)</f>
        <v>1</v>
      </c>
      <c r="M3280" s="9">
        <f t="shared" si="51"/>
        <v>1</v>
      </c>
    </row>
    <row r="3281" spans="1:13">
      <c r="A3281" s="15" t="s">
        <v>2969</v>
      </c>
      <c r="B3281" s="9">
        <f>IF(A3281=A3282,1,0)</f>
        <v>1</v>
      </c>
      <c r="C3281" s="8" t="s">
        <v>2970</v>
      </c>
      <c r="D3281" s="15" t="s">
        <v>3687</v>
      </c>
      <c r="E3281" s="9">
        <f>IF(D3281=D3282,1,0)</f>
        <v>0</v>
      </c>
      <c r="F3281" s="8" t="s">
        <v>2970</v>
      </c>
      <c r="G3281" s="9" t="s">
        <v>3</v>
      </c>
      <c r="H3281" s="10">
        <v>0.83</v>
      </c>
      <c r="I3281" s="9" t="s">
        <v>4</v>
      </c>
      <c r="J3281" s="12">
        <v>3</v>
      </c>
      <c r="K3281" s="9">
        <f>IF(B3281=E3281,0,1)</f>
        <v>1</v>
      </c>
      <c r="L3281" s="9">
        <f>IF(B3281=K3281,1,0)</f>
        <v>1</v>
      </c>
      <c r="M3281" s="9">
        <f t="shared" si="51"/>
        <v>1</v>
      </c>
    </row>
    <row r="3282" spans="1:13">
      <c r="A3282" s="15" t="s">
        <v>2969</v>
      </c>
      <c r="B3282" s="9">
        <f>IF(A3282=A3283,1,0)</f>
        <v>0</v>
      </c>
      <c r="C3282" s="8" t="s">
        <v>2970</v>
      </c>
      <c r="D3282" s="15" t="s">
        <v>5901</v>
      </c>
      <c r="E3282" s="9">
        <f>IF(D3282=D3283,1,0)</f>
        <v>0</v>
      </c>
      <c r="F3282" s="8" t="s">
        <v>2970</v>
      </c>
      <c r="G3282" s="9" t="s">
        <v>3</v>
      </c>
      <c r="H3282" s="10">
        <v>0.8</v>
      </c>
      <c r="I3282" s="9" t="s">
        <v>4</v>
      </c>
      <c r="J3282" s="12">
        <v>3</v>
      </c>
      <c r="K3282" s="9">
        <f>IF(B3282=E3282,0,1)</f>
        <v>0</v>
      </c>
      <c r="L3282" s="9">
        <f>IF(B3282=K3282,1,0)</f>
        <v>1</v>
      </c>
      <c r="M3282" s="9">
        <f t="shared" si="51"/>
        <v>1</v>
      </c>
    </row>
    <row r="3283" spans="1:13">
      <c r="A3283" s="15" t="s">
        <v>3650</v>
      </c>
      <c r="B3283" s="9">
        <f>IF(A3283=A3284,1,0)</f>
        <v>0</v>
      </c>
      <c r="C3283" s="8" t="s">
        <v>3651</v>
      </c>
      <c r="D3283" s="15" t="s">
        <v>3652</v>
      </c>
      <c r="E3283" s="9">
        <f>IF(D3283=D3284,1,0)</f>
        <v>0</v>
      </c>
      <c r="F3283" s="8" t="s">
        <v>3651</v>
      </c>
      <c r="G3283" s="9" t="s">
        <v>3</v>
      </c>
      <c r="H3283" s="10">
        <v>0.8</v>
      </c>
      <c r="I3283" s="9" t="s">
        <v>4</v>
      </c>
      <c r="J3283" s="12">
        <v>3</v>
      </c>
      <c r="K3283" s="9">
        <f>IF(B3283=E3283,0,1)</f>
        <v>0</v>
      </c>
      <c r="L3283" s="9">
        <f>IF(B3283=K3283,1,0)</f>
        <v>1</v>
      </c>
      <c r="M3283" s="9">
        <f t="shared" si="51"/>
        <v>1</v>
      </c>
    </row>
    <row r="3284" spans="1:13">
      <c r="A3284" s="15" t="s">
        <v>4560</v>
      </c>
      <c r="B3284" s="9">
        <f>IF(A3284=A3285,1,0)</f>
        <v>1</v>
      </c>
      <c r="C3284" s="8" t="s">
        <v>4561</v>
      </c>
      <c r="D3284" s="15" t="s">
        <v>6438</v>
      </c>
      <c r="E3284" s="9">
        <f>IF(D3284=D3285,1,0)</f>
        <v>0</v>
      </c>
      <c r="F3284" s="8" t="s">
        <v>4563</v>
      </c>
      <c r="G3284" s="9" t="s">
        <v>3</v>
      </c>
      <c r="H3284" s="10">
        <v>0.9</v>
      </c>
      <c r="I3284" s="9" t="s">
        <v>4</v>
      </c>
      <c r="J3284" s="12">
        <v>3</v>
      </c>
      <c r="K3284" s="9">
        <f>IF(B3284=E3284,0,1)</f>
        <v>1</v>
      </c>
      <c r="L3284" s="9">
        <f>IF(B3284=K3284,1,0)</f>
        <v>1</v>
      </c>
      <c r="M3284" s="9">
        <f t="shared" si="51"/>
        <v>0</v>
      </c>
    </row>
    <row r="3285" spans="1:13">
      <c r="A3285" s="15" t="s">
        <v>4560</v>
      </c>
      <c r="B3285" s="9">
        <f>IF(A3285=A3286,1,0)</f>
        <v>0</v>
      </c>
      <c r="C3285" s="8" t="s">
        <v>4561</v>
      </c>
      <c r="D3285" s="15" t="s">
        <v>4562</v>
      </c>
      <c r="E3285" s="9">
        <f>IF(D3285=D3286,1,0)</f>
        <v>0</v>
      </c>
      <c r="F3285" s="8" t="s">
        <v>4563</v>
      </c>
      <c r="G3285" s="9" t="s">
        <v>3</v>
      </c>
      <c r="H3285" s="10">
        <v>0.88</v>
      </c>
      <c r="I3285" s="9" t="s">
        <v>4</v>
      </c>
      <c r="J3285" s="12">
        <v>3</v>
      </c>
      <c r="K3285" s="9">
        <f>IF(B3285=E3285,0,1)</f>
        <v>0</v>
      </c>
      <c r="L3285" s="9">
        <f>IF(B3285=K3285,1,0)</f>
        <v>1</v>
      </c>
      <c r="M3285" s="9">
        <f t="shared" si="51"/>
        <v>0</v>
      </c>
    </row>
    <row r="3286" spans="1:13">
      <c r="A3286" s="15" t="s">
        <v>4523</v>
      </c>
      <c r="B3286" s="9">
        <f>IF(A3286=A3287,1,0)</f>
        <v>0</v>
      </c>
      <c r="C3286" s="8" t="s">
        <v>4524</v>
      </c>
      <c r="D3286" s="15" t="s">
        <v>4525</v>
      </c>
      <c r="E3286" s="9">
        <f>IF(D3286=D3287,1,0)</f>
        <v>0</v>
      </c>
      <c r="F3286" s="8" t="s">
        <v>4526</v>
      </c>
      <c r="G3286" s="9" t="s">
        <v>3</v>
      </c>
      <c r="H3286" s="10">
        <v>0.85</v>
      </c>
      <c r="I3286" s="9" t="s">
        <v>4</v>
      </c>
      <c r="J3286" s="12">
        <v>3</v>
      </c>
      <c r="K3286" s="9">
        <f>IF(B3286=E3286,0,1)</f>
        <v>0</v>
      </c>
      <c r="L3286" s="9">
        <f>IF(B3286=K3286,1,0)</f>
        <v>1</v>
      </c>
      <c r="M3286" s="9">
        <f t="shared" si="51"/>
        <v>0</v>
      </c>
    </row>
    <row r="3287" spans="1:13">
      <c r="A3287" s="15" t="s">
        <v>3125</v>
      </c>
      <c r="B3287" s="9">
        <f>IF(A3287=A3288,1,0)</f>
        <v>1</v>
      </c>
      <c r="C3287" s="8" t="s">
        <v>3126</v>
      </c>
      <c r="D3287" s="15" t="s">
        <v>6131</v>
      </c>
      <c r="E3287" s="9">
        <f>IF(D3287=D3288,1,0)</f>
        <v>0</v>
      </c>
      <c r="F3287" s="8" t="s">
        <v>3128</v>
      </c>
      <c r="G3287" s="9" t="s">
        <v>3</v>
      </c>
      <c r="H3287" s="10">
        <v>0.9</v>
      </c>
      <c r="I3287" s="9" t="s">
        <v>4</v>
      </c>
      <c r="J3287" s="12">
        <v>3</v>
      </c>
      <c r="K3287" s="9">
        <f>IF(B3287=E3287,0,1)</f>
        <v>1</v>
      </c>
      <c r="L3287" s="9">
        <f>IF(B3287=K3287,1,0)</f>
        <v>1</v>
      </c>
      <c r="M3287" s="9">
        <f t="shared" si="51"/>
        <v>0</v>
      </c>
    </row>
    <row r="3288" spans="1:13">
      <c r="A3288" s="15" t="s">
        <v>3125</v>
      </c>
      <c r="B3288" s="9">
        <f>IF(A3288=A3289,1,0)</f>
        <v>1</v>
      </c>
      <c r="C3288" s="8" t="s">
        <v>3126</v>
      </c>
      <c r="D3288" s="15" t="s">
        <v>6538</v>
      </c>
      <c r="E3288" s="9">
        <f>IF(D3288=D3289,1,0)</f>
        <v>0</v>
      </c>
      <c r="F3288" s="8" t="s">
        <v>3128</v>
      </c>
      <c r="G3288" s="9" t="s">
        <v>3</v>
      </c>
      <c r="H3288" s="10">
        <v>0.9</v>
      </c>
      <c r="I3288" s="9" t="s">
        <v>4</v>
      </c>
      <c r="J3288" s="12">
        <v>3</v>
      </c>
      <c r="K3288" s="9">
        <f>IF(B3288=E3288,0,1)</f>
        <v>1</v>
      </c>
      <c r="L3288" s="9">
        <f>IF(B3288=K3288,1,0)</f>
        <v>1</v>
      </c>
      <c r="M3288" s="9">
        <f t="shared" si="51"/>
        <v>0</v>
      </c>
    </row>
    <row r="3289" spans="1:13">
      <c r="A3289" s="15" t="s">
        <v>3125</v>
      </c>
      <c r="B3289" s="9">
        <f>IF(A3289=A3290,1,0)</f>
        <v>1</v>
      </c>
      <c r="C3289" s="8" t="s">
        <v>3126</v>
      </c>
      <c r="D3289" s="15" t="s">
        <v>3127</v>
      </c>
      <c r="E3289" s="9">
        <f>IF(D3289=D3290,1,0)</f>
        <v>0</v>
      </c>
      <c r="F3289" s="8" t="s">
        <v>3128</v>
      </c>
      <c r="G3289" s="9" t="s">
        <v>3</v>
      </c>
      <c r="H3289" s="10">
        <v>0.88</v>
      </c>
      <c r="I3289" s="9" t="s">
        <v>4</v>
      </c>
      <c r="J3289" s="12">
        <v>3</v>
      </c>
      <c r="K3289" s="9">
        <f>IF(B3289=E3289,0,1)</f>
        <v>1</v>
      </c>
      <c r="L3289" s="9">
        <f>IF(B3289=K3289,1,0)</f>
        <v>1</v>
      </c>
      <c r="M3289" s="9">
        <f t="shared" si="51"/>
        <v>0</v>
      </c>
    </row>
    <row r="3290" spans="1:13">
      <c r="A3290" s="15" t="s">
        <v>3125</v>
      </c>
      <c r="B3290" s="9">
        <f>IF(A3290=A3291,1,0)</f>
        <v>1</v>
      </c>
      <c r="C3290" s="8" t="s">
        <v>3126</v>
      </c>
      <c r="D3290" s="15" t="s">
        <v>6682</v>
      </c>
      <c r="E3290" s="9">
        <f>IF(D3290=D3291,1,0)</f>
        <v>0</v>
      </c>
      <c r="F3290" s="8" t="s">
        <v>3128</v>
      </c>
      <c r="G3290" s="9" t="s">
        <v>3</v>
      </c>
      <c r="H3290" s="10">
        <v>0.9</v>
      </c>
      <c r="I3290" s="9" t="s">
        <v>4</v>
      </c>
      <c r="J3290" s="12">
        <v>3</v>
      </c>
      <c r="K3290" s="9">
        <f>IF(B3290=E3290,0,1)</f>
        <v>1</v>
      </c>
      <c r="L3290" s="9">
        <f>IF(B3290=K3290,1,0)</f>
        <v>1</v>
      </c>
      <c r="M3290" s="9">
        <f t="shared" si="51"/>
        <v>0</v>
      </c>
    </row>
    <row r="3291" spans="1:13">
      <c r="A3291" s="15" t="s">
        <v>3125</v>
      </c>
      <c r="B3291" s="9">
        <f>IF(A3291=A3292,1,0)</f>
        <v>0</v>
      </c>
      <c r="C3291" s="8" t="s">
        <v>3126</v>
      </c>
      <c r="D3291" s="15" t="s">
        <v>5448</v>
      </c>
      <c r="E3291" s="9">
        <f>IF(D3291=D3292,1,0)</f>
        <v>0</v>
      </c>
      <c r="F3291" s="8" t="s">
        <v>3128</v>
      </c>
      <c r="G3291" s="9" t="s">
        <v>3</v>
      </c>
      <c r="H3291" s="10">
        <v>0.88</v>
      </c>
      <c r="I3291" s="9" t="s">
        <v>4</v>
      </c>
      <c r="J3291" s="12">
        <v>3</v>
      </c>
      <c r="K3291" s="9">
        <f>IF(B3291=E3291,0,1)</f>
        <v>0</v>
      </c>
      <c r="L3291" s="9">
        <f>IF(B3291=K3291,1,0)</f>
        <v>1</v>
      </c>
      <c r="M3291" s="9">
        <f t="shared" si="51"/>
        <v>0</v>
      </c>
    </row>
    <row r="3292" spans="1:13">
      <c r="A3292" s="15" t="s">
        <v>6377</v>
      </c>
      <c r="B3292" s="9">
        <f>IF(A3292=A3293,1,0)</f>
        <v>0</v>
      </c>
      <c r="C3292" s="8" t="s">
        <v>6378</v>
      </c>
      <c r="D3292" s="15" t="s">
        <v>6379</v>
      </c>
      <c r="E3292" s="9">
        <f>IF(D3292=D3293,1,0)</f>
        <v>0</v>
      </c>
      <c r="F3292" s="8" t="s">
        <v>6380</v>
      </c>
      <c r="G3292" s="9" t="s">
        <v>3</v>
      </c>
      <c r="H3292" s="10">
        <v>0.9</v>
      </c>
      <c r="I3292" s="9" t="s">
        <v>4</v>
      </c>
      <c r="J3292" s="12">
        <v>3</v>
      </c>
      <c r="K3292" s="9">
        <f>IF(B3292=E3292,0,1)</f>
        <v>0</v>
      </c>
      <c r="L3292" s="9">
        <f>IF(B3292=K3292,1,0)</f>
        <v>1</v>
      </c>
      <c r="M3292" s="9">
        <f t="shared" si="51"/>
        <v>0</v>
      </c>
    </row>
    <row r="3293" spans="1:13">
      <c r="A3293" s="15" t="s">
        <v>6496</v>
      </c>
      <c r="B3293" s="9">
        <f>IF(A3293=A3294,1,0)</f>
        <v>1</v>
      </c>
      <c r="C3293" s="8" t="s">
        <v>6497</v>
      </c>
      <c r="D3293" s="15" t="s">
        <v>6498</v>
      </c>
      <c r="E3293" s="9">
        <f>IF(D3293=D3294,1,0)</f>
        <v>0</v>
      </c>
      <c r="F3293" s="8" t="s">
        <v>6499</v>
      </c>
      <c r="G3293" s="9" t="s">
        <v>3</v>
      </c>
      <c r="H3293" s="10">
        <v>0.9</v>
      </c>
      <c r="I3293" s="9" t="s">
        <v>4</v>
      </c>
      <c r="J3293" s="12">
        <v>3</v>
      </c>
      <c r="K3293" s="9">
        <f>IF(B3293=E3293,0,1)</f>
        <v>1</v>
      </c>
      <c r="L3293" s="9">
        <f>IF(B3293=K3293,1,0)</f>
        <v>1</v>
      </c>
      <c r="M3293" s="9">
        <f t="shared" si="51"/>
        <v>0</v>
      </c>
    </row>
    <row r="3294" spans="1:13">
      <c r="A3294" s="15" t="s">
        <v>6496</v>
      </c>
      <c r="B3294" s="9">
        <f>IF(A3294=A3295,1,0)</f>
        <v>1</v>
      </c>
      <c r="C3294" s="8" t="s">
        <v>6497</v>
      </c>
      <c r="D3294" s="15" t="s">
        <v>6716</v>
      </c>
      <c r="E3294" s="9">
        <f>IF(D3294=D3295,1,0)</f>
        <v>0</v>
      </c>
      <c r="F3294" s="8" t="s">
        <v>6499</v>
      </c>
      <c r="G3294" s="9" t="s">
        <v>3</v>
      </c>
      <c r="H3294" s="10">
        <v>0.9</v>
      </c>
      <c r="I3294" s="9" t="s">
        <v>4</v>
      </c>
      <c r="J3294" s="12">
        <v>3</v>
      </c>
      <c r="K3294" s="9">
        <f>IF(B3294=E3294,0,1)</f>
        <v>1</v>
      </c>
      <c r="L3294" s="9">
        <f>IF(B3294=K3294,1,0)</f>
        <v>1</v>
      </c>
      <c r="M3294" s="9">
        <f t="shared" si="51"/>
        <v>0</v>
      </c>
    </row>
    <row r="3295" spans="1:13">
      <c r="A3295" s="15" t="s">
        <v>6496</v>
      </c>
      <c r="B3295" s="9">
        <f>IF(A3295=A3296,1,0)</f>
        <v>0</v>
      </c>
      <c r="C3295" s="8" t="s">
        <v>6497</v>
      </c>
      <c r="D3295" s="15" t="s">
        <v>7223</v>
      </c>
      <c r="E3295" s="9">
        <f>IF(D3295=D3296,1,0)</f>
        <v>0</v>
      </c>
      <c r="F3295" s="8" t="s">
        <v>6499</v>
      </c>
      <c r="G3295" s="9" t="s">
        <v>3</v>
      </c>
      <c r="H3295" s="10">
        <v>0.9</v>
      </c>
      <c r="I3295" s="9" t="s">
        <v>4</v>
      </c>
      <c r="J3295" s="12">
        <v>3</v>
      </c>
      <c r="K3295" s="9">
        <f>IF(B3295=E3295,0,1)</f>
        <v>0</v>
      </c>
      <c r="L3295" s="9">
        <f>IF(B3295=K3295,1,0)</f>
        <v>1</v>
      </c>
      <c r="M3295" s="9">
        <f t="shared" si="51"/>
        <v>0</v>
      </c>
    </row>
    <row r="3296" spans="1:13">
      <c r="A3296" s="15" t="s">
        <v>1137</v>
      </c>
      <c r="B3296" s="9">
        <f>IF(A3296=A3297,1,0)</f>
        <v>1</v>
      </c>
      <c r="C3296" s="8" t="s">
        <v>1138</v>
      </c>
      <c r="D3296" s="15" t="s">
        <v>1139</v>
      </c>
      <c r="E3296" s="9">
        <f>IF(D3296=D3297,1,0)</f>
        <v>0</v>
      </c>
      <c r="F3296" s="8" t="s">
        <v>1140</v>
      </c>
      <c r="G3296" s="9" t="s">
        <v>3</v>
      </c>
      <c r="H3296" s="10">
        <v>0.88</v>
      </c>
      <c r="I3296" s="9" t="s">
        <v>4</v>
      </c>
      <c r="J3296" s="12">
        <v>3</v>
      </c>
      <c r="K3296" s="9">
        <f>IF(B3296=E3296,0,1)</f>
        <v>1</v>
      </c>
      <c r="L3296" s="9">
        <f>IF(B3296=K3296,1,0)</f>
        <v>1</v>
      </c>
      <c r="M3296" s="9">
        <f t="shared" si="51"/>
        <v>0</v>
      </c>
    </row>
    <row r="3297" spans="1:13">
      <c r="A3297" s="15" t="s">
        <v>1137</v>
      </c>
      <c r="B3297" s="9">
        <f>IF(A3297=A3298,1,0)</f>
        <v>1</v>
      </c>
      <c r="C3297" s="8" t="s">
        <v>1138</v>
      </c>
      <c r="D3297" s="15" t="s">
        <v>6323</v>
      </c>
      <c r="E3297" s="9">
        <f>IF(D3297=D3298,1,0)</f>
        <v>0</v>
      </c>
      <c r="F3297" s="8" t="s">
        <v>1140</v>
      </c>
      <c r="G3297" s="9" t="s">
        <v>3</v>
      </c>
      <c r="H3297" s="10">
        <v>0.9</v>
      </c>
      <c r="I3297" s="9" t="s">
        <v>4</v>
      </c>
      <c r="J3297" s="12">
        <v>3</v>
      </c>
      <c r="K3297" s="9">
        <f>IF(B3297=E3297,0,1)</f>
        <v>1</v>
      </c>
      <c r="L3297" s="9">
        <f>IF(B3297=K3297,1,0)</f>
        <v>1</v>
      </c>
      <c r="M3297" s="9">
        <f t="shared" si="51"/>
        <v>0</v>
      </c>
    </row>
    <row r="3298" spans="1:13">
      <c r="A3298" s="15" t="s">
        <v>1137</v>
      </c>
      <c r="B3298" s="9">
        <f>IF(A3298=A3299,1,0)</f>
        <v>1</v>
      </c>
      <c r="C3298" s="8" t="s">
        <v>1138</v>
      </c>
      <c r="D3298" s="15" t="s">
        <v>3138</v>
      </c>
      <c r="E3298" s="9">
        <f>IF(D3298=D3299,1,0)</f>
        <v>0</v>
      </c>
      <c r="F3298" s="8" t="s">
        <v>1140</v>
      </c>
      <c r="G3298" s="9" t="s">
        <v>3</v>
      </c>
      <c r="H3298" s="10">
        <v>0.88</v>
      </c>
      <c r="I3298" s="9" t="s">
        <v>4</v>
      </c>
      <c r="J3298" s="12">
        <v>3</v>
      </c>
      <c r="K3298" s="9">
        <f>IF(B3298=E3298,0,1)</f>
        <v>1</v>
      </c>
      <c r="L3298" s="9">
        <f>IF(B3298=K3298,1,0)</f>
        <v>1</v>
      </c>
      <c r="M3298" s="9">
        <f t="shared" si="51"/>
        <v>0</v>
      </c>
    </row>
    <row r="3299" spans="1:13">
      <c r="A3299" s="15" t="s">
        <v>1137</v>
      </c>
      <c r="B3299" s="9">
        <f>IF(A3299=A3300,1,0)</f>
        <v>1</v>
      </c>
      <c r="C3299" s="8" t="s">
        <v>1138</v>
      </c>
      <c r="D3299" s="15" t="s">
        <v>6688</v>
      </c>
      <c r="E3299" s="9">
        <f>IF(D3299=D3300,1,0)</f>
        <v>0</v>
      </c>
      <c r="F3299" s="8" t="s">
        <v>1140</v>
      </c>
      <c r="G3299" s="9" t="s">
        <v>3</v>
      </c>
      <c r="H3299" s="10">
        <v>0.9</v>
      </c>
      <c r="I3299" s="9" t="s">
        <v>4</v>
      </c>
      <c r="J3299" s="12">
        <v>3</v>
      </c>
      <c r="K3299" s="9">
        <f>IF(B3299=E3299,0,1)</f>
        <v>1</v>
      </c>
      <c r="L3299" s="9">
        <f>IF(B3299=K3299,1,0)</f>
        <v>1</v>
      </c>
      <c r="M3299" s="9">
        <f t="shared" si="51"/>
        <v>0</v>
      </c>
    </row>
    <row r="3300" spans="1:13">
      <c r="A3300" s="15" t="s">
        <v>1137</v>
      </c>
      <c r="B3300" s="9">
        <f>IF(A3300=A3301,1,0)</f>
        <v>1</v>
      </c>
      <c r="C3300" s="8" t="s">
        <v>1138</v>
      </c>
      <c r="D3300" s="15" t="s">
        <v>3790</v>
      </c>
      <c r="E3300" s="9">
        <f>IF(D3300=D3301,1,0)</f>
        <v>0</v>
      </c>
      <c r="F3300" s="8" t="s">
        <v>1140</v>
      </c>
      <c r="G3300" s="9" t="s">
        <v>3</v>
      </c>
      <c r="H3300" s="10">
        <v>0.88</v>
      </c>
      <c r="I3300" s="9" t="s">
        <v>4</v>
      </c>
      <c r="J3300" s="12">
        <v>3</v>
      </c>
      <c r="K3300" s="9">
        <f>IF(B3300=E3300,0,1)</f>
        <v>1</v>
      </c>
      <c r="L3300" s="9">
        <f>IF(B3300=K3300,1,0)</f>
        <v>1</v>
      </c>
      <c r="M3300" s="9">
        <f t="shared" si="51"/>
        <v>0</v>
      </c>
    </row>
    <row r="3301" spans="1:13">
      <c r="A3301" s="15" t="s">
        <v>1137</v>
      </c>
      <c r="B3301" s="9">
        <f>IF(A3301=A3302,1,0)</f>
        <v>1</v>
      </c>
      <c r="C3301" s="8" t="s">
        <v>1138</v>
      </c>
      <c r="D3301" s="15" t="s">
        <v>7010</v>
      </c>
      <c r="E3301" s="9">
        <f>IF(D3301=D3302,1,0)</f>
        <v>0</v>
      </c>
      <c r="F3301" s="8" t="s">
        <v>1140</v>
      </c>
      <c r="G3301" s="9" t="s">
        <v>3</v>
      </c>
      <c r="H3301" s="10">
        <v>0.9</v>
      </c>
      <c r="I3301" s="9" t="s">
        <v>4</v>
      </c>
      <c r="J3301" s="12">
        <v>3</v>
      </c>
      <c r="K3301" s="9">
        <f>IF(B3301=E3301,0,1)</f>
        <v>1</v>
      </c>
      <c r="L3301" s="9">
        <f>IF(B3301=K3301,1,0)</f>
        <v>1</v>
      </c>
      <c r="M3301" s="9">
        <f t="shared" si="51"/>
        <v>0</v>
      </c>
    </row>
    <row r="3302" spans="1:13">
      <c r="A3302" s="15" t="s">
        <v>1137</v>
      </c>
      <c r="B3302" s="9">
        <f>IF(A3302=A3303,1,0)</f>
        <v>1</v>
      </c>
      <c r="C3302" s="8" t="s">
        <v>1138</v>
      </c>
      <c r="D3302" s="15" t="s">
        <v>5146</v>
      </c>
      <c r="E3302" s="9">
        <f>IF(D3302=D3303,1,0)</f>
        <v>0</v>
      </c>
      <c r="F3302" s="8" t="s">
        <v>1140</v>
      </c>
      <c r="G3302" s="9" t="s">
        <v>3</v>
      </c>
      <c r="H3302" s="10">
        <v>0.88</v>
      </c>
      <c r="I3302" s="9" t="s">
        <v>4</v>
      </c>
      <c r="J3302" s="12">
        <v>3</v>
      </c>
      <c r="K3302" s="9">
        <f>IF(B3302=E3302,0,1)</f>
        <v>1</v>
      </c>
      <c r="L3302" s="9">
        <f>IF(B3302=K3302,1,0)</f>
        <v>1</v>
      </c>
      <c r="M3302" s="9">
        <f t="shared" si="51"/>
        <v>0</v>
      </c>
    </row>
    <row r="3303" spans="1:13">
      <c r="A3303" s="15" t="s">
        <v>1137</v>
      </c>
      <c r="B3303" s="9">
        <f>IF(A3303=A3304,1,0)</f>
        <v>1</v>
      </c>
      <c r="C3303" s="8" t="s">
        <v>1138</v>
      </c>
      <c r="D3303" s="15" t="s">
        <v>5272</v>
      </c>
      <c r="E3303" s="9">
        <f>IF(D3303=D3304,1,0)</f>
        <v>0</v>
      </c>
      <c r="F3303" s="8" t="s">
        <v>1140</v>
      </c>
      <c r="G3303" s="9" t="s">
        <v>3</v>
      </c>
      <c r="H3303" s="10">
        <v>0.88</v>
      </c>
      <c r="I3303" s="9" t="s">
        <v>4</v>
      </c>
      <c r="J3303" s="12">
        <v>3</v>
      </c>
      <c r="K3303" s="9">
        <f>IF(B3303=E3303,0,1)</f>
        <v>1</v>
      </c>
      <c r="L3303" s="9">
        <f>IF(B3303=K3303,1,0)</f>
        <v>1</v>
      </c>
      <c r="M3303" s="9">
        <f t="shared" si="51"/>
        <v>0</v>
      </c>
    </row>
    <row r="3304" spans="1:13">
      <c r="A3304" s="15" t="s">
        <v>1137</v>
      </c>
      <c r="B3304" s="9">
        <f>IF(A3304=A3305,1,0)</f>
        <v>0</v>
      </c>
      <c r="C3304" s="8" t="s">
        <v>1138</v>
      </c>
      <c r="D3304" s="15" t="s">
        <v>7217</v>
      </c>
      <c r="E3304" s="9">
        <f>IF(D3304=D3305,1,0)</f>
        <v>0</v>
      </c>
      <c r="F3304" s="8" t="s">
        <v>1140</v>
      </c>
      <c r="G3304" s="9" t="s">
        <v>3</v>
      </c>
      <c r="H3304" s="10">
        <v>0.9</v>
      </c>
      <c r="I3304" s="9" t="s">
        <v>4</v>
      </c>
      <c r="J3304" s="12">
        <v>3</v>
      </c>
      <c r="K3304" s="9">
        <f>IF(B3304=E3304,0,1)</f>
        <v>0</v>
      </c>
      <c r="L3304" s="9">
        <f>IF(B3304=K3304,1,0)</f>
        <v>1</v>
      </c>
      <c r="M3304" s="9">
        <f t="shared" si="51"/>
        <v>0</v>
      </c>
    </row>
    <row r="3305" spans="1:13">
      <c r="A3305" s="15" t="s">
        <v>3786</v>
      </c>
      <c r="B3305" s="9">
        <f>IF(A3305=A3306,1,0)</f>
        <v>1</v>
      </c>
      <c r="C3305" s="8" t="s">
        <v>3787</v>
      </c>
      <c r="D3305" s="15" t="s">
        <v>3788</v>
      </c>
      <c r="E3305" s="9">
        <f>IF(D3305=D3306,1,0)</f>
        <v>0</v>
      </c>
      <c r="F3305" s="8" t="s">
        <v>3787</v>
      </c>
      <c r="G3305" s="9" t="s">
        <v>3</v>
      </c>
      <c r="H3305" s="10">
        <v>0.8</v>
      </c>
      <c r="I3305" s="9" t="s">
        <v>4</v>
      </c>
      <c r="J3305" s="12">
        <v>3</v>
      </c>
      <c r="K3305" s="9">
        <f>IF(B3305=E3305,0,1)</f>
        <v>1</v>
      </c>
      <c r="L3305" s="9">
        <f>IF(B3305=K3305,1,0)</f>
        <v>1</v>
      </c>
      <c r="M3305" s="9">
        <f t="shared" si="51"/>
        <v>1</v>
      </c>
    </row>
    <row r="3306" spans="1:13">
      <c r="A3306" s="15" t="s">
        <v>3786</v>
      </c>
      <c r="B3306" s="9">
        <f>IF(A3306=A3307,1,0)</f>
        <v>0</v>
      </c>
      <c r="C3306" s="8" t="s">
        <v>3787</v>
      </c>
      <c r="D3306" s="15" t="s">
        <v>4849</v>
      </c>
      <c r="E3306" s="9">
        <f>IF(D3306=D3307,1,0)</f>
        <v>0</v>
      </c>
      <c r="F3306" s="8" t="s">
        <v>3787</v>
      </c>
      <c r="G3306" s="9" t="s">
        <v>3</v>
      </c>
      <c r="H3306" s="10">
        <v>0.8</v>
      </c>
      <c r="I3306" s="9" t="s">
        <v>4</v>
      </c>
      <c r="J3306" s="12">
        <v>3</v>
      </c>
      <c r="K3306" s="9">
        <f>IF(B3306=E3306,0,1)</f>
        <v>0</v>
      </c>
      <c r="L3306" s="9">
        <f>IF(B3306=K3306,1,0)</f>
        <v>1</v>
      </c>
      <c r="M3306" s="9">
        <f t="shared" si="51"/>
        <v>1</v>
      </c>
    </row>
    <row r="3307" spans="1:13">
      <c r="A3307" s="15" t="s">
        <v>494</v>
      </c>
      <c r="B3307" s="9">
        <f>IF(A3307=A3308,1,0)</f>
        <v>1</v>
      </c>
      <c r="C3307" s="8" t="s">
        <v>495</v>
      </c>
      <c r="D3307" s="15" t="s">
        <v>496</v>
      </c>
      <c r="E3307" s="9">
        <f>IF(D3307=D3308,1,0)</f>
        <v>0</v>
      </c>
      <c r="F3307" s="8" t="s">
        <v>495</v>
      </c>
      <c r="G3307" s="9" t="s">
        <v>3</v>
      </c>
      <c r="H3307" s="10">
        <v>0.8</v>
      </c>
      <c r="I3307" s="9" t="s">
        <v>4</v>
      </c>
      <c r="J3307" s="12">
        <v>3</v>
      </c>
      <c r="K3307" s="9">
        <f>IF(B3307=E3307,0,1)</f>
        <v>1</v>
      </c>
      <c r="L3307" s="9">
        <f>IF(B3307=K3307,1,0)</f>
        <v>1</v>
      </c>
      <c r="M3307" s="9">
        <f t="shared" si="51"/>
        <v>1</v>
      </c>
    </row>
    <row r="3308" spans="1:13">
      <c r="A3308" s="15" t="s">
        <v>494</v>
      </c>
      <c r="B3308" s="9">
        <f>IF(A3308=A3309,1,0)</f>
        <v>1</v>
      </c>
      <c r="C3308" s="8" t="s">
        <v>495</v>
      </c>
      <c r="D3308" s="15" t="s">
        <v>2725</v>
      </c>
      <c r="E3308" s="9">
        <f>IF(D3308=D3309,1,0)</f>
        <v>0</v>
      </c>
      <c r="F3308" s="8" t="s">
        <v>495</v>
      </c>
      <c r="G3308" s="9" t="s">
        <v>3</v>
      </c>
      <c r="H3308" s="10">
        <v>0.83</v>
      </c>
      <c r="I3308" s="9" t="s">
        <v>4</v>
      </c>
      <c r="J3308" s="12">
        <v>3</v>
      </c>
      <c r="K3308" s="9">
        <f>IF(B3308=E3308,0,1)</f>
        <v>1</v>
      </c>
      <c r="L3308" s="9">
        <f>IF(B3308=K3308,1,0)</f>
        <v>1</v>
      </c>
      <c r="M3308" s="9">
        <f t="shared" si="51"/>
        <v>1</v>
      </c>
    </row>
    <row r="3309" spans="1:13">
      <c r="A3309" s="15" t="s">
        <v>494</v>
      </c>
      <c r="B3309" s="9">
        <f>IF(A3309=A3310,1,0)</f>
        <v>1</v>
      </c>
      <c r="C3309" s="8" t="s">
        <v>495</v>
      </c>
      <c r="D3309" s="15" t="s">
        <v>3859</v>
      </c>
      <c r="E3309" s="9">
        <f>IF(D3309=D3310,1,0)</f>
        <v>0</v>
      </c>
      <c r="F3309" s="8" t="s">
        <v>495</v>
      </c>
      <c r="G3309" s="9" t="s">
        <v>3</v>
      </c>
      <c r="H3309" s="10">
        <v>0.8</v>
      </c>
      <c r="I3309" s="9" t="s">
        <v>4</v>
      </c>
      <c r="J3309" s="12">
        <v>3</v>
      </c>
      <c r="K3309" s="9">
        <f>IF(B3309=E3309,0,1)</f>
        <v>1</v>
      </c>
      <c r="L3309" s="9">
        <f>IF(B3309=K3309,1,0)</f>
        <v>1</v>
      </c>
      <c r="M3309" s="9">
        <f t="shared" si="51"/>
        <v>1</v>
      </c>
    </row>
    <row r="3310" spans="1:13">
      <c r="A3310" s="15" t="s">
        <v>494</v>
      </c>
      <c r="B3310" s="9">
        <f>IF(A3310=A3311,1,0)</f>
        <v>1</v>
      </c>
      <c r="C3310" s="8" t="s">
        <v>495</v>
      </c>
      <c r="D3310" s="15" t="s">
        <v>5309</v>
      </c>
      <c r="E3310" s="9">
        <f>IF(D3310=D3311,1,0)</f>
        <v>0</v>
      </c>
      <c r="F3310" s="8" t="s">
        <v>495</v>
      </c>
      <c r="G3310" s="9" t="s">
        <v>3</v>
      </c>
      <c r="H3310" s="10">
        <v>0.8</v>
      </c>
      <c r="I3310" s="9" t="s">
        <v>4</v>
      </c>
      <c r="J3310" s="12">
        <v>3</v>
      </c>
      <c r="K3310" s="9">
        <f>IF(B3310=E3310,0,1)</f>
        <v>1</v>
      </c>
      <c r="L3310" s="9">
        <f>IF(B3310=K3310,1,0)</f>
        <v>1</v>
      </c>
      <c r="M3310" s="9">
        <f t="shared" si="51"/>
        <v>1</v>
      </c>
    </row>
    <row r="3311" spans="1:13">
      <c r="A3311" s="15" t="s">
        <v>494</v>
      </c>
      <c r="B3311" s="9">
        <f>IF(A3311=A3312,1,0)</f>
        <v>0</v>
      </c>
      <c r="C3311" s="8" t="s">
        <v>495</v>
      </c>
      <c r="D3311" s="15" t="s">
        <v>5631</v>
      </c>
      <c r="E3311" s="9">
        <f>IF(D3311=D3312,1,0)</f>
        <v>0</v>
      </c>
      <c r="F3311" s="8" t="s">
        <v>495</v>
      </c>
      <c r="G3311" s="9" t="s">
        <v>3</v>
      </c>
      <c r="H3311" s="10">
        <v>0.8</v>
      </c>
      <c r="I3311" s="9" t="s">
        <v>4</v>
      </c>
      <c r="J3311" s="12">
        <v>3</v>
      </c>
      <c r="K3311" s="9">
        <f>IF(B3311=E3311,0,1)</f>
        <v>0</v>
      </c>
      <c r="L3311" s="9">
        <f>IF(B3311=K3311,1,0)</f>
        <v>1</v>
      </c>
      <c r="M3311" s="9">
        <f t="shared" si="51"/>
        <v>1</v>
      </c>
    </row>
    <row r="3312" spans="1:13">
      <c r="A3312" s="15" t="s">
        <v>1367</v>
      </c>
      <c r="B3312" s="9">
        <f>IF(A3312=A3313,1,0)</f>
        <v>1</v>
      </c>
      <c r="C3312" s="8" t="s">
        <v>1368</v>
      </c>
      <c r="D3312" s="15" t="s">
        <v>1369</v>
      </c>
      <c r="E3312" s="9">
        <f>IF(D3312=D3313,1,0)</f>
        <v>0</v>
      </c>
      <c r="F3312" s="8" t="s">
        <v>1368</v>
      </c>
      <c r="G3312" s="9" t="s">
        <v>3</v>
      </c>
      <c r="H3312" s="10">
        <v>0.8</v>
      </c>
      <c r="I3312" s="9" t="s">
        <v>4</v>
      </c>
      <c r="J3312" s="12">
        <v>3</v>
      </c>
      <c r="K3312" s="9">
        <f>IF(B3312=E3312,0,1)</f>
        <v>1</v>
      </c>
      <c r="L3312" s="9">
        <f>IF(B3312=K3312,1,0)</f>
        <v>1</v>
      </c>
      <c r="M3312" s="9">
        <f t="shared" si="51"/>
        <v>1</v>
      </c>
    </row>
    <row r="3313" spans="1:13">
      <c r="A3313" s="15" t="s">
        <v>1367</v>
      </c>
      <c r="B3313" s="9">
        <f>IF(A3313=A3314,1,0)</f>
        <v>1</v>
      </c>
      <c r="C3313" s="8" t="s">
        <v>1368</v>
      </c>
      <c r="D3313" s="15" t="s">
        <v>1575</v>
      </c>
      <c r="E3313" s="9">
        <f>IF(D3313=D3314,1,0)</f>
        <v>0</v>
      </c>
      <c r="F3313" s="8" t="s">
        <v>1368</v>
      </c>
      <c r="G3313" s="9" t="s">
        <v>3</v>
      </c>
      <c r="H3313" s="10">
        <v>0.8</v>
      </c>
      <c r="I3313" s="9" t="s">
        <v>4</v>
      </c>
      <c r="J3313" s="12">
        <v>3</v>
      </c>
      <c r="K3313" s="9">
        <f>IF(B3313=E3313,0,1)</f>
        <v>1</v>
      </c>
      <c r="L3313" s="9">
        <f>IF(B3313=K3313,1,0)</f>
        <v>1</v>
      </c>
      <c r="M3313" s="9">
        <f t="shared" si="51"/>
        <v>1</v>
      </c>
    </row>
    <row r="3314" spans="1:13">
      <c r="A3314" s="15" t="s">
        <v>1367</v>
      </c>
      <c r="B3314" s="9">
        <f>IF(A3314=A3315,1,0)</f>
        <v>1</v>
      </c>
      <c r="C3314" s="8" t="s">
        <v>1368</v>
      </c>
      <c r="D3314" s="15" t="s">
        <v>2918</v>
      </c>
      <c r="E3314" s="9">
        <f>IF(D3314=D3315,1,0)</f>
        <v>0</v>
      </c>
      <c r="F3314" s="8" t="s">
        <v>1368</v>
      </c>
      <c r="G3314" s="9" t="s">
        <v>3</v>
      </c>
      <c r="H3314" s="10">
        <v>0.83</v>
      </c>
      <c r="I3314" s="9" t="s">
        <v>4</v>
      </c>
      <c r="J3314" s="12">
        <v>3</v>
      </c>
      <c r="K3314" s="9">
        <f>IF(B3314=E3314,0,1)</f>
        <v>1</v>
      </c>
      <c r="L3314" s="9">
        <f>IF(B3314=K3314,1,0)</f>
        <v>1</v>
      </c>
      <c r="M3314" s="9">
        <f t="shared" si="51"/>
        <v>1</v>
      </c>
    </row>
    <row r="3315" spans="1:13">
      <c r="A3315" s="15" t="s">
        <v>1367</v>
      </c>
      <c r="B3315" s="9">
        <f>IF(A3315=A3316,1,0)</f>
        <v>1</v>
      </c>
      <c r="C3315" s="8" t="s">
        <v>1368</v>
      </c>
      <c r="D3315" s="15" t="s">
        <v>5081</v>
      </c>
      <c r="E3315" s="9">
        <f>IF(D3315=D3316,1,0)</f>
        <v>0</v>
      </c>
      <c r="F3315" s="8" t="s">
        <v>1368</v>
      </c>
      <c r="G3315" s="9" t="s">
        <v>3</v>
      </c>
      <c r="H3315" s="10">
        <v>0.8</v>
      </c>
      <c r="I3315" s="9" t="s">
        <v>4</v>
      </c>
      <c r="J3315" s="12">
        <v>3</v>
      </c>
      <c r="K3315" s="9">
        <f>IF(B3315=E3315,0,1)</f>
        <v>1</v>
      </c>
      <c r="L3315" s="9">
        <f>IF(B3315=K3315,1,0)</f>
        <v>1</v>
      </c>
      <c r="M3315" s="9">
        <f t="shared" si="51"/>
        <v>1</v>
      </c>
    </row>
    <row r="3316" spans="1:13">
      <c r="A3316" s="15" t="s">
        <v>1367</v>
      </c>
      <c r="B3316" s="9">
        <f>IF(A3316=A3317,1,0)</f>
        <v>1</v>
      </c>
      <c r="C3316" s="8" t="s">
        <v>1368</v>
      </c>
      <c r="D3316" s="15" t="s">
        <v>5127</v>
      </c>
      <c r="E3316" s="9">
        <f>IF(D3316=D3317,1,0)</f>
        <v>0</v>
      </c>
      <c r="F3316" s="8" t="s">
        <v>1368</v>
      </c>
      <c r="G3316" s="9" t="s">
        <v>3</v>
      </c>
      <c r="H3316" s="10">
        <v>0.8</v>
      </c>
      <c r="I3316" s="9" t="s">
        <v>4</v>
      </c>
      <c r="J3316" s="12">
        <v>3</v>
      </c>
      <c r="K3316" s="9">
        <f>IF(B3316=E3316,0,1)</f>
        <v>1</v>
      </c>
      <c r="L3316" s="9">
        <f>IF(B3316=K3316,1,0)</f>
        <v>1</v>
      </c>
      <c r="M3316" s="9">
        <f t="shared" si="51"/>
        <v>1</v>
      </c>
    </row>
    <row r="3317" spans="1:13">
      <c r="A3317" s="15" t="s">
        <v>1367</v>
      </c>
      <c r="B3317" s="9">
        <f>IF(A3317=A3318,1,0)</f>
        <v>0</v>
      </c>
      <c r="C3317" s="8" t="s">
        <v>1368</v>
      </c>
      <c r="D3317" s="15" t="s">
        <v>5576</v>
      </c>
      <c r="E3317" s="9">
        <f>IF(D3317=D3318,1,0)</f>
        <v>0</v>
      </c>
      <c r="F3317" s="8" t="s">
        <v>1368</v>
      </c>
      <c r="G3317" s="9" t="s">
        <v>3</v>
      </c>
      <c r="H3317" s="10">
        <v>0.83</v>
      </c>
      <c r="I3317" s="9" t="s">
        <v>4</v>
      </c>
      <c r="J3317" s="12">
        <v>3</v>
      </c>
      <c r="K3317" s="9">
        <f>IF(B3317=E3317,0,1)</f>
        <v>0</v>
      </c>
      <c r="L3317" s="9">
        <f>IF(B3317=K3317,1,0)</f>
        <v>1</v>
      </c>
      <c r="M3317" s="9">
        <f t="shared" si="51"/>
        <v>1</v>
      </c>
    </row>
    <row r="3318" spans="1:13">
      <c r="A3318" s="15" t="s">
        <v>3869</v>
      </c>
      <c r="B3318" s="9">
        <f>IF(A3318=A3319,1,0)</f>
        <v>0</v>
      </c>
      <c r="C3318" s="8" t="s">
        <v>3870</v>
      </c>
      <c r="D3318" s="15" t="s">
        <v>3871</v>
      </c>
      <c r="E3318" s="9">
        <f>IF(D3318=D3319,1,0)</f>
        <v>0</v>
      </c>
      <c r="F3318" s="8" t="s">
        <v>3870</v>
      </c>
      <c r="G3318" s="9" t="s">
        <v>3</v>
      </c>
      <c r="H3318" s="10">
        <v>0.8</v>
      </c>
      <c r="I3318" s="9" t="s">
        <v>4</v>
      </c>
      <c r="J3318" s="12">
        <v>3</v>
      </c>
      <c r="K3318" s="9">
        <f>IF(B3318=E3318,0,1)</f>
        <v>0</v>
      </c>
      <c r="L3318" s="9">
        <f>IF(B3318=K3318,1,0)</f>
        <v>1</v>
      </c>
      <c r="M3318" s="9">
        <f t="shared" si="51"/>
        <v>1</v>
      </c>
    </row>
    <row r="3319" spans="1:13">
      <c r="A3319" s="15" t="s">
        <v>2244</v>
      </c>
      <c r="B3319" s="9">
        <f>IF(A3319=A3320,1,0)</f>
        <v>1</v>
      </c>
      <c r="C3319" s="8" t="s">
        <v>2245</v>
      </c>
      <c r="D3319" s="15" t="s">
        <v>2246</v>
      </c>
      <c r="E3319" s="9">
        <f>IF(D3319=D3320,1,0)</f>
        <v>0</v>
      </c>
      <c r="F3319" s="8" t="s">
        <v>2245</v>
      </c>
      <c r="G3319" s="9" t="s">
        <v>3</v>
      </c>
      <c r="H3319" s="10">
        <v>0.8</v>
      </c>
      <c r="I3319" s="9" t="s">
        <v>4</v>
      </c>
      <c r="J3319" s="12">
        <v>3</v>
      </c>
      <c r="K3319" s="9">
        <f>IF(B3319=E3319,0,1)</f>
        <v>1</v>
      </c>
      <c r="L3319" s="9">
        <f>IF(B3319=K3319,1,0)</f>
        <v>1</v>
      </c>
      <c r="M3319" s="9">
        <f t="shared" si="51"/>
        <v>1</v>
      </c>
    </row>
    <row r="3320" spans="1:13">
      <c r="A3320" s="15" t="s">
        <v>2244</v>
      </c>
      <c r="B3320" s="9">
        <f>IF(A3320=A3321,1,0)</f>
        <v>1</v>
      </c>
      <c r="C3320" s="8" t="s">
        <v>2245</v>
      </c>
      <c r="D3320" s="15" t="s">
        <v>2277</v>
      </c>
      <c r="E3320" s="9">
        <f>IF(D3320=D3321,1,0)</f>
        <v>0</v>
      </c>
      <c r="F3320" s="8" t="s">
        <v>2245</v>
      </c>
      <c r="G3320" s="9" t="s">
        <v>3</v>
      </c>
      <c r="H3320" s="10">
        <v>0.8</v>
      </c>
      <c r="I3320" s="9" t="s">
        <v>4</v>
      </c>
      <c r="J3320" s="12">
        <v>3</v>
      </c>
      <c r="K3320" s="9">
        <f>IF(B3320=E3320,0,1)</f>
        <v>1</v>
      </c>
      <c r="L3320" s="9">
        <f>IF(B3320=K3320,1,0)</f>
        <v>1</v>
      </c>
      <c r="M3320" s="9">
        <f t="shared" si="51"/>
        <v>1</v>
      </c>
    </row>
    <row r="3321" spans="1:13">
      <c r="A3321" s="15" t="s">
        <v>2244</v>
      </c>
      <c r="B3321" s="9">
        <f>IF(A3321=A3322,1,0)</f>
        <v>1</v>
      </c>
      <c r="C3321" s="8" t="s">
        <v>2245</v>
      </c>
      <c r="D3321" s="15" t="s">
        <v>4454</v>
      </c>
      <c r="E3321" s="9">
        <f>IF(D3321=D3322,1,0)</f>
        <v>0</v>
      </c>
      <c r="F3321" s="8" t="s">
        <v>2245</v>
      </c>
      <c r="G3321" s="9" t="s">
        <v>3</v>
      </c>
      <c r="H3321" s="10">
        <v>0.83</v>
      </c>
      <c r="I3321" s="9" t="s">
        <v>4</v>
      </c>
      <c r="J3321" s="12">
        <v>3</v>
      </c>
      <c r="K3321" s="9">
        <f>IF(B3321=E3321,0,1)</f>
        <v>1</v>
      </c>
      <c r="L3321" s="9">
        <f>IF(B3321=K3321,1,0)</f>
        <v>1</v>
      </c>
      <c r="M3321" s="9">
        <f t="shared" si="51"/>
        <v>1</v>
      </c>
    </row>
    <row r="3322" spans="1:13">
      <c r="A3322" s="15" t="s">
        <v>2244</v>
      </c>
      <c r="B3322" s="9">
        <f>IF(A3322=A3323,1,0)</f>
        <v>1</v>
      </c>
      <c r="C3322" s="8" t="s">
        <v>2245</v>
      </c>
      <c r="D3322" s="15" t="s">
        <v>5399</v>
      </c>
      <c r="E3322" s="9">
        <f>IF(D3322=D3323,1,0)</f>
        <v>0</v>
      </c>
      <c r="F3322" s="8" t="s">
        <v>2245</v>
      </c>
      <c r="G3322" s="9" t="s">
        <v>3</v>
      </c>
      <c r="H3322" s="10">
        <v>0.83</v>
      </c>
      <c r="I3322" s="9" t="s">
        <v>4</v>
      </c>
      <c r="J3322" s="12">
        <v>3</v>
      </c>
      <c r="K3322" s="9">
        <f>IF(B3322=E3322,0,1)</f>
        <v>1</v>
      </c>
      <c r="L3322" s="9">
        <f>IF(B3322=K3322,1,0)</f>
        <v>1</v>
      </c>
      <c r="M3322" s="9">
        <f t="shared" si="51"/>
        <v>1</v>
      </c>
    </row>
    <row r="3323" spans="1:13">
      <c r="A3323" s="15" t="s">
        <v>2244</v>
      </c>
      <c r="B3323" s="9">
        <f>IF(A3323=A3324,1,0)</f>
        <v>0</v>
      </c>
      <c r="C3323" s="8" t="s">
        <v>2245</v>
      </c>
      <c r="D3323" s="15" t="s">
        <v>5804</v>
      </c>
      <c r="E3323" s="9">
        <f>IF(D3323=D3324,1,0)</f>
        <v>0</v>
      </c>
      <c r="F3323" s="8" t="s">
        <v>2245</v>
      </c>
      <c r="G3323" s="9" t="s">
        <v>3</v>
      </c>
      <c r="H3323" s="10">
        <v>0.83</v>
      </c>
      <c r="I3323" s="9" t="s">
        <v>4</v>
      </c>
      <c r="J3323" s="12">
        <v>3</v>
      </c>
      <c r="K3323" s="9">
        <f>IF(B3323=E3323,0,1)</f>
        <v>0</v>
      </c>
      <c r="L3323" s="9">
        <f>IF(B3323=K3323,1,0)</f>
        <v>1</v>
      </c>
      <c r="M3323" s="9">
        <f t="shared" si="51"/>
        <v>1</v>
      </c>
    </row>
    <row r="3324" spans="1:13">
      <c r="A3324" s="15" t="s">
        <v>2274</v>
      </c>
      <c r="B3324" s="9">
        <f>IF(A3324=A3325,1,0)</f>
        <v>1</v>
      </c>
      <c r="C3324" s="8" t="s">
        <v>2275</v>
      </c>
      <c r="D3324" s="15" t="s">
        <v>2276</v>
      </c>
      <c r="E3324" s="9">
        <f>IF(D3324=D3325,1,0)</f>
        <v>0</v>
      </c>
      <c r="F3324" s="8" t="s">
        <v>2275</v>
      </c>
      <c r="G3324" s="9" t="s">
        <v>3</v>
      </c>
      <c r="H3324" s="10">
        <v>0.8</v>
      </c>
      <c r="I3324" s="9" t="s">
        <v>4</v>
      </c>
      <c r="J3324" s="12">
        <v>3</v>
      </c>
      <c r="K3324" s="9">
        <f>IF(B3324=E3324,0,1)</f>
        <v>1</v>
      </c>
      <c r="L3324" s="9">
        <f>IF(B3324=K3324,1,0)</f>
        <v>1</v>
      </c>
      <c r="M3324" s="9">
        <f t="shared" si="51"/>
        <v>1</v>
      </c>
    </row>
    <row r="3325" spans="1:13">
      <c r="A3325" s="15" t="s">
        <v>2274</v>
      </c>
      <c r="B3325" s="9">
        <f>IF(A3325=A3326,1,0)</f>
        <v>1</v>
      </c>
      <c r="C3325" s="8" t="s">
        <v>2275</v>
      </c>
      <c r="D3325" s="15" t="s">
        <v>2493</v>
      </c>
      <c r="E3325" s="9">
        <f>IF(D3325=D3326,1,0)</f>
        <v>0</v>
      </c>
      <c r="F3325" s="8" t="s">
        <v>2275</v>
      </c>
      <c r="G3325" s="9" t="s">
        <v>3</v>
      </c>
      <c r="H3325" s="10">
        <v>0.8</v>
      </c>
      <c r="I3325" s="9" t="s">
        <v>4</v>
      </c>
      <c r="J3325" s="12">
        <v>3</v>
      </c>
      <c r="K3325" s="9">
        <f>IF(B3325=E3325,0,1)</f>
        <v>1</v>
      </c>
      <c r="L3325" s="9">
        <f>IF(B3325=K3325,1,0)</f>
        <v>1</v>
      </c>
      <c r="M3325" s="9">
        <f t="shared" si="51"/>
        <v>1</v>
      </c>
    </row>
    <row r="3326" spans="1:13">
      <c r="A3326" s="15" t="s">
        <v>2274</v>
      </c>
      <c r="B3326" s="9">
        <f>IF(A3326=A3327,1,0)</f>
        <v>1</v>
      </c>
      <c r="C3326" s="8" t="s">
        <v>2275</v>
      </c>
      <c r="D3326" s="15" t="s">
        <v>3660</v>
      </c>
      <c r="E3326" s="9">
        <f>IF(D3326=D3327,1,0)</f>
        <v>0</v>
      </c>
      <c r="F3326" s="8" t="s">
        <v>2275</v>
      </c>
      <c r="G3326" s="9" t="s">
        <v>3</v>
      </c>
      <c r="H3326" s="10">
        <v>0.83</v>
      </c>
      <c r="I3326" s="9" t="s">
        <v>4</v>
      </c>
      <c r="J3326" s="12">
        <v>3</v>
      </c>
      <c r="K3326" s="9">
        <f>IF(B3326=E3326,0,1)</f>
        <v>1</v>
      </c>
      <c r="L3326" s="9">
        <f>IF(B3326=K3326,1,0)</f>
        <v>1</v>
      </c>
      <c r="M3326" s="9">
        <f t="shared" si="51"/>
        <v>1</v>
      </c>
    </row>
    <row r="3327" spans="1:13">
      <c r="A3327" s="15" t="s">
        <v>2274</v>
      </c>
      <c r="B3327" s="9">
        <f>IF(A3327=A3328,1,0)</f>
        <v>0</v>
      </c>
      <c r="C3327" s="8" t="s">
        <v>2275</v>
      </c>
      <c r="D3327" s="15" t="s">
        <v>4576</v>
      </c>
      <c r="E3327" s="9">
        <f>IF(D3327=D3328,1,0)</f>
        <v>0</v>
      </c>
      <c r="F3327" s="8" t="s">
        <v>2275</v>
      </c>
      <c r="G3327" s="9" t="s">
        <v>3</v>
      </c>
      <c r="H3327" s="10">
        <v>0.8</v>
      </c>
      <c r="I3327" s="9" t="s">
        <v>4</v>
      </c>
      <c r="J3327" s="12">
        <v>3</v>
      </c>
      <c r="K3327" s="9">
        <f>IF(B3327=E3327,0,1)</f>
        <v>0</v>
      </c>
      <c r="L3327" s="9">
        <f>IF(B3327=K3327,1,0)</f>
        <v>1</v>
      </c>
      <c r="M3327" s="9">
        <f t="shared" si="51"/>
        <v>1</v>
      </c>
    </row>
    <row r="3328" spans="1:13">
      <c r="A3328" s="15" t="s">
        <v>1172</v>
      </c>
      <c r="B3328" s="9">
        <f>IF(A3328=A3329,1,0)</f>
        <v>0</v>
      </c>
      <c r="C3328" s="8" t="s">
        <v>1173</v>
      </c>
      <c r="D3328" s="15" t="s">
        <v>1174</v>
      </c>
      <c r="E3328" s="9">
        <f>IF(D3328=D3329,1,0)</f>
        <v>0</v>
      </c>
      <c r="F3328" s="8" t="s">
        <v>1175</v>
      </c>
      <c r="G3328" s="9" t="s">
        <v>3</v>
      </c>
      <c r="H3328" s="10">
        <v>0.88</v>
      </c>
      <c r="I3328" s="9" t="s">
        <v>4</v>
      </c>
      <c r="J3328" s="12">
        <v>3</v>
      </c>
      <c r="K3328" s="9">
        <f>IF(B3328=E3328,0,1)</f>
        <v>0</v>
      </c>
      <c r="L3328" s="9">
        <f>IF(B3328=K3328,1,0)</f>
        <v>1</v>
      </c>
      <c r="M3328" s="9">
        <f t="shared" si="51"/>
        <v>0</v>
      </c>
    </row>
    <row r="3329" spans="1:13">
      <c r="A3329" s="15" t="s">
        <v>2288</v>
      </c>
      <c r="B3329" s="9">
        <f>IF(A3329=A3330,1,0)</f>
        <v>1</v>
      </c>
      <c r="C3329" s="8" t="s">
        <v>2289</v>
      </c>
      <c r="D3329" s="15" t="s">
        <v>2290</v>
      </c>
      <c r="E3329" s="9">
        <f>IF(D3329=D3330,1,0)</f>
        <v>0</v>
      </c>
      <c r="F3329" s="8" t="s">
        <v>2291</v>
      </c>
      <c r="G3329" s="9" t="s">
        <v>3</v>
      </c>
      <c r="H3329" s="10">
        <v>0.88</v>
      </c>
      <c r="I3329" s="9" t="s">
        <v>4</v>
      </c>
      <c r="J3329" s="12">
        <v>3</v>
      </c>
      <c r="K3329" s="9">
        <f>IF(B3329=E3329,0,1)</f>
        <v>1</v>
      </c>
      <c r="L3329" s="9">
        <f>IF(B3329=K3329,1,0)</f>
        <v>1</v>
      </c>
      <c r="M3329" s="9">
        <f t="shared" si="51"/>
        <v>0</v>
      </c>
    </row>
    <row r="3330" spans="1:13">
      <c r="A3330" s="15" t="s">
        <v>2288</v>
      </c>
      <c r="B3330" s="9">
        <f>IF(A3330=A3331,1,0)</f>
        <v>1</v>
      </c>
      <c r="C3330" s="8" t="s">
        <v>2289</v>
      </c>
      <c r="D3330" s="15" t="s">
        <v>3167</v>
      </c>
      <c r="E3330" s="9">
        <f>IF(D3330=D3331,1,0)</f>
        <v>0</v>
      </c>
      <c r="F3330" s="8" t="s">
        <v>2291</v>
      </c>
      <c r="G3330" s="9" t="s">
        <v>3</v>
      </c>
      <c r="H3330" s="10">
        <v>0.88</v>
      </c>
      <c r="I3330" s="9" t="s">
        <v>4</v>
      </c>
      <c r="J3330" s="12">
        <v>3</v>
      </c>
      <c r="K3330" s="9">
        <f>IF(B3330=E3330,0,1)</f>
        <v>1</v>
      </c>
      <c r="L3330" s="9">
        <f>IF(B3330=K3330,1,0)</f>
        <v>1</v>
      </c>
      <c r="M3330" s="9">
        <f t="shared" si="51"/>
        <v>0</v>
      </c>
    </row>
    <row r="3331" spans="1:13">
      <c r="A3331" s="15" t="s">
        <v>2288</v>
      </c>
      <c r="B3331" s="9">
        <f>IF(A3331=A3332,1,0)</f>
        <v>0</v>
      </c>
      <c r="C3331" s="8" t="s">
        <v>2289</v>
      </c>
      <c r="D3331" s="15" t="s">
        <v>3710</v>
      </c>
      <c r="E3331" s="9">
        <f>IF(D3331=D3332,1,0)</f>
        <v>0</v>
      </c>
      <c r="F3331" s="8" t="s">
        <v>2291</v>
      </c>
      <c r="G3331" s="9" t="s">
        <v>3</v>
      </c>
      <c r="H3331" s="10">
        <v>0.88</v>
      </c>
      <c r="I3331" s="9" t="s">
        <v>4</v>
      </c>
      <c r="J3331" s="12">
        <v>3</v>
      </c>
      <c r="K3331" s="9">
        <f>IF(B3331=E3331,0,1)</f>
        <v>0</v>
      </c>
      <c r="L3331" s="9">
        <f>IF(B3331=K3331,1,0)</f>
        <v>1</v>
      </c>
      <c r="M3331" s="9">
        <f t="shared" ref="M3331:M3394" si="52">IF(C3331=F3331,1,0)</f>
        <v>0</v>
      </c>
    </row>
    <row r="3332" spans="1:13">
      <c r="A3332" s="15" t="s">
        <v>5914</v>
      </c>
      <c r="B3332" s="9">
        <f>IF(A3332=A3333,1,0)</f>
        <v>0</v>
      </c>
      <c r="C3332" s="8" t="s">
        <v>5915</v>
      </c>
      <c r="D3332" s="15" t="s">
        <v>5916</v>
      </c>
      <c r="E3332" s="9">
        <f>IF(D3332=D3333,1,0)</f>
        <v>0</v>
      </c>
      <c r="F3332" s="8" t="s">
        <v>5915</v>
      </c>
      <c r="G3332" s="9" t="s">
        <v>3</v>
      </c>
      <c r="H3332" s="10">
        <v>0.8</v>
      </c>
      <c r="I3332" s="9" t="s">
        <v>4</v>
      </c>
      <c r="J3332" s="12">
        <v>3</v>
      </c>
      <c r="K3332" s="9">
        <f>IF(B3332=E3332,0,1)</f>
        <v>0</v>
      </c>
      <c r="L3332" s="9">
        <f>IF(B3332=K3332,1,0)</f>
        <v>1</v>
      </c>
      <c r="M3332" s="9">
        <f t="shared" si="52"/>
        <v>1</v>
      </c>
    </row>
    <row r="3333" spans="1:13">
      <c r="A3333" s="15" t="s">
        <v>1780</v>
      </c>
      <c r="B3333" s="9">
        <f>IF(A3333=A3334,1,0)</f>
        <v>1</v>
      </c>
      <c r="C3333" s="8" t="s">
        <v>1781</v>
      </c>
      <c r="D3333" s="15" t="s">
        <v>1782</v>
      </c>
      <c r="E3333" s="9">
        <f>IF(D3333=D3334,1,0)</f>
        <v>0</v>
      </c>
      <c r="F3333" s="8" t="s">
        <v>1781</v>
      </c>
      <c r="G3333" s="9" t="s">
        <v>3</v>
      </c>
      <c r="H3333" s="10">
        <v>0.8</v>
      </c>
      <c r="I3333" s="9" t="s">
        <v>4</v>
      </c>
      <c r="J3333" s="12">
        <v>3</v>
      </c>
      <c r="K3333" s="9">
        <f>IF(B3333=E3333,0,1)</f>
        <v>1</v>
      </c>
      <c r="L3333" s="9">
        <f>IF(B3333=K3333,1,0)</f>
        <v>1</v>
      </c>
      <c r="M3333" s="9">
        <f t="shared" si="52"/>
        <v>1</v>
      </c>
    </row>
    <row r="3334" spans="1:13">
      <c r="A3334" s="15" t="s">
        <v>1780</v>
      </c>
      <c r="B3334" s="9">
        <f>IF(A3334=A3335,1,0)</f>
        <v>1</v>
      </c>
      <c r="C3334" s="8" t="s">
        <v>1781</v>
      </c>
      <c r="D3334" s="15" t="s">
        <v>3922</v>
      </c>
      <c r="E3334" s="9">
        <f>IF(D3334=D3335,1,0)</f>
        <v>0</v>
      </c>
      <c r="F3334" s="8" t="s">
        <v>1781</v>
      </c>
      <c r="G3334" s="9" t="s">
        <v>3</v>
      </c>
      <c r="H3334" s="10">
        <v>0.8</v>
      </c>
      <c r="I3334" s="9" t="s">
        <v>4</v>
      </c>
      <c r="J3334" s="12">
        <v>3</v>
      </c>
      <c r="K3334" s="9">
        <f>IF(B3334=E3334,0,1)</f>
        <v>1</v>
      </c>
      <c r="L3334" s="9">
        <f>IF(B3334=K3334,1,0)</f>
        <v>1</v>
      </c>
      <c r="M3334" s="9">
        <f t="shared" si="52"/>
        <v>1</v>
      </c>
    </row>
    <row r="3335" spans="1:13">
      <c r="A3335" s="15" t="s">
        <v>1780</v>
      </c>
      <c r="B3335" s="9">
        <f>IF(A3335=A3336,1,0)</f>
        <v>1</v>
      </c>
      <c r="C3335" s="8" t="s">
        <v>1781</v>
      </c>
      <c r="D3335" s="15" t="s">
        <v>5086</v>
      </c>
      <c r="E3335" s="9">
        <f>IF(D3335=D3336,1,0)</f>
        <v>0</v>
      </c>
      <c r="F3335" s="8" t="s">
        <v>1781</v>
      </c>
      <c r="G3335" s="9" t="s">
        <v>3</v>
      </c>
      <c r="H3335" s="10">
        <v>0.83</v>
      </c>
      <c r="I3335" s="9" t="s">
        <v>4</v>
      </c>
      <c r="J3335" s="12">
        <v>3</v>
      </c>
      <c r="K3335" s="9">
        <f>IF(B3335=E3335,0,1)</f>
        <v>1</v>
      </c>
      <c r="L3335" s="9">
        <f>IF(B3335=K3335,1,0)</f>
        <v>1</v>
      </c>
      <c r="M3335" s="9">
        <f t="shared" si="52"/>
        <v>1</v>
      </c>
    </row>
    <row r="3336" spans="1:13">
      <c r="A3336" s="15" t="s">
        <v>1780</v>
      </c>
      <c r="B3336" s="9">
        <f>IF(A3336=A3337,1,0)</f>
        <v>0</v>
      </c>
      <c r="C3336" s="8" t="s">
        <v>1781</v>
      </c>
      <c r="D3336" s="15" t="s">
        <v>5541</v>
      </c>
      <c r="E3336" s="9">
        <f>IF(D3336=D3337,1,0)</f>
        <v>0</v>
      </c>
      <c r="F3336" s="8" t="s">
        <v>1781</v>
      </c>
      <c r="G3336" s="9" t="s">
        <v>3</v>
      </c>
      <c r="H3336" s="10">
        <v>0.83</v>
      </c>
      <c r="I3336" s="9" t="s">
        <v>4</v>
      </c>
      <c r="J3336" s="12">
        <v>3</v>
      </c>
      <c r="K3336" s="9">
        <f>IF(B3336=E3336,0,1)</f>
        <v>0</v>
      </c>
      <c r="L3336" s="9">
        <f>IF(B3336=K3336,1,0)</f>
        <v>1</v>
      </c>
      <c r="M3336" s="9">
        <f t="shared" si="52"/>
        <v>1</v>
      </c>
    </row>
    <row r="3337" spans="1:13">
      <c r="A3337" s="15" t="s">
        <v>1283</v>
      </c>
      <c r="B3337" s="9">
        <f>IF(A3337=A3338,1,0)</f>
        <v>1</v>
      </c>
      <c r="C3337" s="8" t="s">
        <v>1284</v>
      </c>
      <c r="D3337" s="15" t="s">
        <v>1285</v>
      </c>
      <c r="E3337" s="9">
        <f>IF(D3337=D3338,1,0)</f>
        <v>0</v>
      </c>
      <c r="F3337" s="8" t="s">
        <v>1286</v>
      </c>
      <c r="G3337" s="9" t="s">
        <v>3</v>
      </c>
      <c r="H3337" s="10">
        <v>0.88</v>
      </c>
      <c r="I3337" s="9" t="s">
        <v>4</v>
      </c>
      <c r="J3337" s="12">
        <v>3</v>
      </c>
      <c r="K3337" s="9">
        <f>IF(B3337=E3337,0,1)</f>
        <v>1</v>
      </c>
      <c r="L3337" s="9">
        <f>IF(B3337=K3337,1,0)</f>
        <v>1</v>
      </c>
      <c r="M3337" s="9">
        <f t="shared" si="52"/>
        <v>0</v>
      </c>
    </row>
    <row r="3338" spans="1:13">
      <c r="A3338" s="15" t="s">
        <v>1283</v>
      </c>
      <c r="B3338" s="9">
        <f>IF(A3338=A3339,1,0)</f>
        <v>1</v>
      </c>
      <c r="C3338" s="8" t="s">
        <v>1284</v>
      </c>
      <c r="D3338" s="15" t="s">
        <v>6469</v>
      </c>
      <c r="E3338" s="9">
        <f>IF(D3338=D3339,1,0)</f>
        <v>0</v>
      </c>
      <c r="F3338" s="8" t="s">
        <v>1286</v>
      </c>
      <c r="G3338" s="9" t="s">
        <v>3</v>
      </c>
      <c r="H3338" s="10">
        <v>0.9</v>
      </c>
      <c r="I3338" s="9" t="s">
        <v>4</v>
      </c>
      <c r="J3338" s="12">
        <v>3</v>
      </c>
      <c r="K3338" s="9">
        <f>IF(B3338=E3338,0,1)</f>
        <v>1</v>
      </c>
      <c r="L3338" s="9">
        <f>IF(B3338=K3338,1,0)</f>
        <v>1</v>
      </c>
      <c r="M3338" s="9">
        <f t="shared" si="52"/>
        <v>0</v>
      </c>
    </row>
    <row r="3339" spans="1:13">
      <c r="A3339" s="15" t="s">
        <v>1283</v>
      </c>
      <c r="B3339" s="9">
        <f>IF(A3339=A3340,1,0)</f>
        <v>0</v>
      </c>
      <c r="C3339" s="8" t="s">
        <v>1284</v>
      </c>
      <c r="D3339" s="15" t="s">
        <v>6707</v>
      </c>
      <c r="E3339" s="9">
        <f>IF(D3339=D3340,1,0)</f>
        <v>0</v>
      </c>
      <c r="F3339" s="8" t="s">
        <v>1286</v>
      </c>
      <c r="G3339" s="9" t="s">
        <v>3</v>
      </c>
      <c r="H3339" s="10">
        <v>0.9</v>
      </c>
      <c r="I3339" s="9" t="s">
        <v>4</v>
      </c>
      <c r="J3339" s="12">
        <v>3</v>
      </c>
      <c r="K3339" s="9">
        <f>IF(B3339=E3339,0,1)</f>
        <v>0</v>
      </c>
      <c r="L3339" s="9">
        <f>IF(B3339=K3339,1,0)</f>
        <v>1</v>
      </c>
      <c r="M3339" s="9">
        <f t="shared" si="52"/>
        <v>0</v>
      </c>
    </row>
    <row r="3340" spans="1:13">
      <c r="A3340" s="15" t="s">
        <v>2900</v>
      </c>
      <c r="B3340" s="9">
        <f>IF(A3340=A3341,1,0)</f>
        <v>1</v>
      </c>
      <c r="C3340" s="8" t="s">
        <v>2901</v>
      </c>
      <c r="D3340" s="15" t="s">
        <v>2902</v>
      </c>
      <c r="E3340" s="9">
        <f>IF(D3340=D3341,1,0)</f>
        <v>0</v>
      </c>
      <c r="F3340" s="8" t="s">
        <v>2901</v>
      </c>
      <c r="G3340" s="9" t="s">
        <v>3</v>
      </c>
      <c r="H3340" s="10">
        <v>0.8</v>
      </c>
      <c r="I3340" s="9" t="s">
        <v>4</v>
      </c>
      <c r="J3340" s="12">
        <v>3</v>
      </c>
      <c r="K3340" s="9">
        <f>IF(B3340=E3340,0,1)</f>
        <v>1</v>
      </c>
      <c r="L3340" s="9">
        <f>IF(B3340=K3340,1,0)</f>
        <v>1</v>
      </c>
      <c r="M3340" s="9">
        <f t="shared" si="52"/>
        <v>1</v>
      </c>
    </row>
    <row r="3341" spans="1:13">
      <c r="A3341" s="15" t="s">
        <v>2900</v>
      </c>
      <c r="B3341" s="9">
        <f>IF(A3341=A3342,1,0)</f>
        <v>1</v>
      </c>
      <c r="C3341" s="8" t="s">
        <v>2901</v>
      </c>
      <c r="D3341" s="15" t="s">
        <v>3363</v>
      </c>
      <c r="E3341" s="9">
        <f>IF(D3341=D3342,1,0)</f>
        <v>0</v>
      </c>
      <c r="F3341" s="8" t="s">
        <v>2901</v>
      </c>
      <c r="G3341" s="9" t="s">
        <v>3</v>
      </c>
      <c r="H3341" s="10">
        <v>0.8</v>
      </c>
      <c r="I3341" s="9" t="s">
        <v>4</v>
      </c>
      <c r="J3341" s="12">
        <v>3</v>
      </c>
      <c r="K3341" s="9">
        <f>IF(B3341=E3341,0,1)</f>
        <v>1</v>
      </c>
      <c r="L3341" s="9">
        <f>IF(B3341=K3341,1,0)</f>
        <v>1</v>
      </c>
      <c r="M3341" s="9">
        <f t="shared" si="52"/>
        <v>1</v>
      </c>
    </row>
    <row r="3342" spans="1:13">
      <c r="A3342" s="15" t="s">
        <v>2900</v>
      </c>
      <c r="B3342" s="9">
        <f>IF(A3342=A3343,1,0)</f>
        <v>1</v>
      </c>
      <c r="C3342" s="8" t="s">
        <v>2901</v>
      </c>
      <c r="D3342" s="15" t="s">
        <v>3757</v>
      </c>
      <c r="E3342" s="9">
        <f>IF(D3342=D3343,1,0)</f>
        <v>0</v>
      </c>
      <c r="F3342" s="8" t="s">
        <v>2901</v>
      </c>
      <c r="G3342" s="9" t="s">
        <v>3</v>
      </c>
      <c r="H3342" s="10">
        <v>0.83</v>
      </c>
      <c r="I3342" s="9" t="s">
        <v>4</v>
      </c>
      <c r="J3342" s="12">
        <v>3</v>
      </c>
      <c r="K3342" s="9">
        <f>IF(B3342=E3342,0,1)</f>
        <v>1</v>
      </c>
      <c r="L3342" s="9">
        <f>IF(B3342=K3342,1,0)</f>
        <v>1</v>
      </c>
      <c r="M3342" s="9">
        <f t="shared" si="52"/>
        <v>1</v>
      </c>
    </row>
    <row r="3343" spans="1:13">
      <c r="A3343" s="15" t="s">
        <v>2900</v>
      </c>
      <c r="B3343" s="9">
        <f>IF(A3343=A3344,1,0)</f>
        <v>0</v>
      </c>
      <c r="C3343" s="8" t="s">
        <v>2901</v>
      </c>
      <c r="D3343" s="15" t="s">
        <v>5616</v>
      </c>
      <c r="E3343" s="9">
        <f>IF(D3343=D3344,1,0)</f>
        <v>0</v>
      </c>
      <c r="F3343" s="8" t="s">
        <v>2901</v>
      </c>
      <c r="G3343" s="9" t="s">
        <v>3</v>
      </c>
      <c r="H3343" s="10">
        <v>0.83</v>
      </c>
      <c r="I3343" s="9" t="s">
        <v>4</v>
      </c>
      <c r="J3343" s="12">
        <v>3</v>
      </c>
      <c r="K3343" s="9">
        <f>IF(B3343=E3343,0,1)</f>
        <v>0</v>
      </c>
      <c r="L3343" s="9">
        <f>IF(B3343=K3343,1,0)</f>
        <v>1</v>
      </c>
      <c r="M3343" s="9">
        <f t="shared" si="52"/>
        <v>1</v>
      </c>
    </row>
    <row r="3344" spans="1:13">
      <c r="A3344" s="15" t="s">
        <v>2884</v>
      </c>
      <c r="B3344" s="9">
        <f>IF(A3344=A3345,1,0)</f>
        <v>1</v>
      </c>
      <c r="C3344" s="8" t="s">
        <v>2885</v>
      </c>
      <c r="D3344" s="15" t="s">
        <v>2886</v>
      </c>
      <c r="E3344" s="9">
        <f>IF(D3344=D3345,1,0)</f>
        <v>0</v>
      </c>
      <c r="F3344" s="8" t="s">
        <v>2885</v>
      </c>
      <c r="G3344" s="9" t="s">
        <v>3</v>
      </c>
      <c r="H3344" s="10">
        <v>0.8</v>
      </c>
      <c r="I3344" s="9" t="s">
        <v>4</v>
      </c>
      <c r="J3344" s="12">
        <v>3</v>
      </c>
      <c r="K3344" s="9">
        <f>IF(B3344=E3344,0,1)</f>
        <v>1</v>
      </c>
      <c r="L3344" s="9">
        <f>IF(B3344=K3344,1,0)</f>
        <v>1</v>
      </c>
      <c r="M3344" s="9">
        <f t="shared" si="52"/>
        <v>1</v>
      </c>
    </row>
    <row r="3345" spans="1:13">
      <c r="A3345" s="15" t="s">
        <v>2884</v>
      </c>
      <c r="B3345" s="9">
        <f>IF(A3345=A3346,1,0)</f>
        <v>0</v>
      </c>
      <c r="C3345" s="8" t="s">
        <v>2885</v>
      </c>
      <c r="D3345" s="15" t="s">
        <v>4479</v>
      </c>
      <c r="E3345" s="9">
        <f>IF(D3345=D3346,1,0)</f>
        <v>0</v>
      </c>
      <c r="F3345" s="8" t="s">
        <v>2885</v>
      </c>
      <c r="G3345" s="9" t="s">
        <v>3</v>
      </c>
      <c r="H3345" s="10">
        <v>0.8</v>
      </c>
      <c r="I3345" s="9" t="s">
        <v>4</v>
      </c>
      <c r="J3345" s="12">
        <v>3</v>
      </c>
      <c r="K3345" s="9">
        <f>IF(B3345=E3345,0,1)</f>
        <v>0</v>
      </c>
      <c r="L3345" s="9">
        <f>IF(B3345=K3345,1,0)</f>
        <v>1</v>
      </c>
      <c r="M3345" s="9">
        <f t="shared" si="52"/>
        <v>1</v>
      </c>
    </row>
    <row r="3346" spans="1:13">
      <c r="A3346" s="15" t="s">
        <v>1790</v>
      </c>
      <c r="B3346" s="9">
        <f>IF(A3346=A3347,1,0)</f>
        <v>1</v>
      </c>
      <c r="C3346" s="8" t="s">
        <v>1791</v>
      </c>
      <c r="D3346" s="15" t="s">
        <v>1792</v>
      </c>
      <c r="E3346" s="9">
        <f>IF(D3346=D3347,1,0)</f>
        <v>0</v>
      </c>
      <c r="F3346" s="8" t="s">
        <v>1791</v>
      </c>
      <c r="G3346" s="9" t="s">
        <v>3</v>
      </c>
      <c r="H3346" s="10">
        <v>0.8</v>
      </c>
      <c r="I3346" s="9" t="s">
        <v>4</v>
      </c>
      <c r="J3346" s="12">
        <v>3</v>
      </c>
      <c r="K3346" s="9">
        <f>IF(B3346=E3346,0,1)</f>
        <v>1</v>
      </c>
      <c r="L3346" s="9">
        <f>IF(B3346=K3346,1,0)</f>
        <v>1</v>
      </c>
      <c r="M3346" s="9">
        <f t="shared" si="52"/>
        <v>1</v>
      </c>
    </row>
    <row r="3347" spans="1:13">
      <c r="A3347" s="15" t="s">
        <v>1790</v>
      </c>
      <c r="B3347" s="9">
        <f>IF(A3347=A3348,1,0)</f>
        <v>0</v>
      </c>
      <c r="C3347" s="8" t="s">
        <v>1791</v>
      </c>
      <c r="D3347" s="15" t="s">
        <v>4379</v>
      </c>
      <c r="E3347" s="9">
        <f>IF(D3347=D3348,1,0)</f>
        <v>0</v>
      </c>
      <c r="F3347" s="8" t="s">
        <v>1791</v>
      </c>
      <c r="G3347" s="9" t="s">
        <v>3</v>
      </c>
      <c r="H3347" s="10">
        <v>0.8</v>
      </c>
      <c r="I3347" s="9" t="s">
        <v>4</v>
      </c>
      <c r="J3347" s="12">
        <v>3</v>
      </c>
      <c r="K3347" s="9">
        <f>IF(B3347=E3347,0,1)</f>
        <v>0</v>
      </c>
      <c r="L3347" s="9">
        <f>IF(B3347=K3347,1,0)</f>
        <v>1</v>
      </c>
      <c r="M3347" s="9">
        <f t="shared" si="52"/>
        <v>1</v>
      </c>
    </row>
    <row r="3348" spans="1:13">
      <c r="A3348" s="15" t="s">
        <v>3430</v>
      </c>
      <c r="B3348" s="9">
        <f>IF(A3348=A3349,1,0)</f>
        <v>1</v>
      </c>
      <c r="C3348" s="8" t="s">
        <v>3431</v>
      </c>
      <c r="D3348" s="15" t="s">
        <v>3432</v>
      </c>
      <c r="E3348" s="9">
        <f>IF(D3348=D3349,1,0)</f>
        <v>0</v>
      </c>
      <c r="F3348" s="8" t="s">
        <v>3431</v>
      </c>
      <c r="G3348" s="9" t="s">
        <v>3</v>
      </c>
      <c r="H3348" s="10">
        <v>0.8</v>
      </c>
      <c r="I3348" s="9" t="s">
        <v>4</v>
      </c>
      <c r="J3348" s="12">
        <v>3</v>
      </c>
      <c r="K3348" s="9">
        <f>IF(B3348=E3348,0,1)</f>
        <v>1</v>
      </c>
      <c r="L3348" s="9">
        <f>IF(B3348=K3348,1,0)</f>
        <v>1</v>
      </c>
      <c r="M3348" s="9">
        <f t="shared" si="52"/>
        <v>1</v>
      </c>
    </row>
    <row r="3349" spans="1:13">
      <c r="A3349" s="15" t="s">
        <v>3430</v>
      </c>
      <c r="B3349" s="9">
        <f>IF(A3349=A3350,1,0)</f>
        <v>0</v>
      </c>
      <c r="C3349" s="8" t="s">
        <v>3431</v>
      </c>
      <c r="D3349" s="15" t="s">
        <v>3919</v>
      </c>
      <c r="E3349" s="9">
        <f>IF(D3349=D3350,1,0)</f>
        <v>0</v>
      </c>
      <c r="F3349" s="8" t="s">
        <v>3431</v>
      </c>
      <c r="G3349" s="9" t="s">
        <v>3</v>
      </c>
      <c r="H3349" s="10">
        <v>0.8</v>
      </c>
      <c r="I3349" s="9" t="s">
        <v>4</v>
      </c>
      <c r="J3349" s="12">
        <v>3</v>
      </c>
      <c r="K3349" s="9">
        <f>IF(B3349=E3349,0,1)</f>
        <v>0</v>
      </c>
      <c r="L3349" s="9">
        <f>IF(B3349=K3349,1,0)</f>
        <v>1</v>
      </c>
      <c r="M3349" s="9">
        <f t="shared" si="52"/>
        <v>1</v>
      </c>
    </row>
    <row r="3350" spans="1:13">
      <c r="A3350" s="15" t="s">
        <v>290</v>
      </c>
      <c r="B3350" s="9">
        <f>IF(A3350=A3351,1,0)</f>
        <v>1</v>
      </c>
      <c r="C3350" s="8" t="s">
        <v>291</v>
      </c>
      <c r="D3350" s="15" t="s">
        <v>292</v>
      </c>
      <c r="E3350" s="9">
        <f>IF(D3350=D3351,1,0)</f>
        <v>0</v>
      </c>
      <c r="F3350" s="8" t="s">
        <v>291</v>
      </c>
      <c r="G3350" s="9" t="s">
        <v>3</v>
      </c>
      <c r="H3350" s="10">
        <v>0.8</v>
      </c>
      <c r="I3350" s="9" t="s">
        <v>4</v>
      </c>
      <c r="J3350" s="12">
        <v>3</v>
      </c>
      <c r="K3350" s="9">
        <f>IF(B3350=E3350,0,1)</f>
        <v>1</v>
      </c>
      <c r="L3350" s="9">
        <f>IF(B3350=K3350,1,0)</f>
        <v>1</v>
      </c>
      <c r="M3350" s="9">
        <f t="shared" si="52"/>
        <v>1</v>
      </c>
    </row>
    <row r="3351" spans="1:13">
      <c r="A3351" s="15" t="s">
        <v>290</v>
      </c>
      <c r="B3351" s="9">
        <f>IF(A3351=A3352,1,0)</f>
        <v>0</v>
      </c>
      <c r="C3351" s="8" t="s">
        <v>291</v>
      </c>
      <c r="D3351" s="15" t="s">
        <v>4859</v>
      </c>
      <c r="E3351" s="9">
        <f>IF(D3351=D3352,1,0)</f>
        <v>0</v>
      </c>
      <c r="F3351" s="8" t="s">
        <v>291</v>
      </c>
      <c r="G3351" s="9" t="s">
        <v>3</v>
      </c>
      <c r="H3351" s="10">
        <v>0.8</v>
      </c>
      <c r="I3351" s="9" t="s">
        <v>4</v>
      </c>
      <c r="J3351" s="12">
        <v>3</v>
      </c>
      <c r="K3351" s="9">
        <f>IF(B3351=E3351,0,1)</f>
        <v>0</v>
      </c>
      <c r="L3351" s="9">
        <f>IF(B3351=K3351,1,0)</f>
        <v>1</v>
      </c>
      <c r="M3351" s="9">
        <f t="shared" si="52"/>
        <v>1</v>
      </c>
    </row>
    <row r="3352" spans="1:13">
      <c r="A3352" s="15" t="s">
        <v>3385</v>
      </c>
      <c r="B3352" s="9">
        <f>IF(A3352=A3353,1,0)</f>
        <v>0</v>
      </c>
      <c r="C3352" s="8" t="s">
        <v>3386</v>
      </c>
      <c r="D3352" s="15" t="s">
        <v>3387</v>
      </c>
      <c r="E3352" s="9">
        <f>IF(D3352=D3353,1,0)</f>
        <v>0</v>
      </c>
      <c r="F3352" s="8" t="s">
        <v>3386</v>
      </c>
      <c r="G3352" s="9" t="s">
        <v>3</v>
      </c>
      <c r="H3352" s="10">
        <v>0.8</v>
      </c>
      <c r="I3352" s="9" t="s">
        <v>4</v>
      </c>
      <c r="J3352" s="12">
        <v>3</v>
      </c>
      <c r="K3352" s="9">
        <f>IF(B3352=E3352,0,1)</f>
        <v>0</v>
      </c>
      <c r="L3352" s="9">
        <f>IF(B3352=K3352,1,0)</f>
        <v>1</v>
      </c>
      <c r="M3352" s="9">
        <f t="shared" si="52"/>
        <v>1</v>
      </c>
    </row>
    <row r="3353" spans="1:13">
      <c r="A3353" s="15" t="s">
        <v>472</v>
      </c>
      <c r="B3353" s="9">
        <f>IF(A3353=A3354,1,0)</f>
        <v>1</v>
      </c>
      <c r="C3353" s="8" t="s">
        <v>473</v>
      </c>
      <c r="D3353" s="15" t="s">
        <v>474</v>
      </c>
      <c r="E3353" s="9">
        <f>IF(D3353=D3354,1,0)</f>
        <v>0</v>
      </c>
      <c r="F3353" s="8" t="s">
        <v>473</v>
      </c>
      <c r="G3353" s="9" t="s">
        <v>3</v>
      </c>
      <c r="H3353" s="10">
        <v>0.83</v>
      </c>
      <c r="I3353" s="9" t="s">
        <v>4</v>
      </c>
      <c r="J3353" s="12">
        <v>3</v>
      </c>
      <c r="K3353" s="9">
        <f>IF(B3353=E3353,0,1)</f>
        <v>1</v>
      </c>
      <c r="L3353" s="9">
        <f>IF(B3353=K3353,1,0)</f>
        <v>1</v>
      </c>
      <c r="M3353" s="9">
        <f t="shared" si="52"/>
        <v>1</v>
      </c>
    </row>
    <row r="3354" spans="1:13">
      <c r="A3354" s="15" t="s">
        <v>472</v>
      </c>
      <c r="B3354" s="9">
        <f>IF(A3354=A3355,1,0)</f>
        <v>1</v>
      </c>
      <c r="C3354" s="8" t="s">
        <v>473</v>
      </c>
      <c r="D3354" s="15" t="s">
        <v>2403</v>
      </c>
      <c r="E3354" s="9">
        <f>IF(D3354=D3355,1,0)</f>
        <v>0</v>
      </c>
      <c r="F3354" s="8" t="s">
        <v>473</v>
      </c>
      <c r="G3354" s="9" t="s">
        <v>3</v>
      </c>
      <c r="H3354" s="10">
        <v>0.85</v>
      </c>
      <c r="I3354" s="9" t="s">
        <v>4</v>
      </c>
      <c r="J3354" s="12">
        <v>3</v>
      </c>
      <c r="K3354" s="9">
        <f>IF(B3354=E3354,0,1)</f>
        <v>1</v>
      </c>
      <c r="L3354" s="9">
        <f>IF(B3354=K3354,1,0)</f>
        <v>1</v>
      </c>
      <c r="M3354" s="9">
        <f t="shared" si="52"/>
        <v>1</v>
      </c>
    </row>
    <row r="3355" spans="1:13">
      <c r="A3355" s="15" t="s">
        <v>472</v>
      </c>
      <c r="B3355" s="9">
        <f>IF(A3355=A3356,1,0)</f>
        <v>1</v>
      </c>
      <c r="C3355" s="8" t="s">
        <v>473</v>
      </c>
      <c r="D3355" s="15" t="s">
        <v>2631</v>
      </c>
      <c r="E3355" s="9">
        <f>IF(D3355=D3356,1,0)</f>
        <v>0</v>
      </c>
      <c r="F3355" s="8" t="s">
        <v>473</v>
      </c>
      <c r="G3355" s="9" t="s">
        <v>3</v>
      </c>
      <c r="H3355" s="10">
        <v>0.85</v>
      </c>
      <c r="I3355" s="9" t="s">
        <v>4</v>
      </c>
      <c r="J3355" s="12">
        <v>3</v>
      </c>
      <c r="K3355" s="9">
        <f>IF(B3355=E3355,0,1)</f>
        <v>1</v>
      </c>
      <c r="L3355" s="9">
        <f>IF(B3355=K3355,1,0)</f>
        <v>1</v>
      </c>
      <c r="M3355" s="9">
        <f t="shared" si="52"/>
        <v>1</v>
      </c>
    </row>
    <row r="3356" spans="1:13">
      <c r="A3356" s="15" t="s">
        <v>472</v>
      </c>
      <c r="B3356" s="9">
        <f>IF(A3356=A3357,1,0)</f>
        <v>1</v>
      </c>
      <c r="C3356" s="8" t="s">
        <v>473</v>
      </c>
      <c r="D3356" s="15" t="s">
        <v>2726</v>
      </c>
      <c r="E3356" s="9">
        <f>IF(D3356=D3357,1,0)</f>
        <v>0</v>
      </c>
      <c r="F3356" s="8" t="s">
        <v>473</v>
      </c>
      <c r="G3356" s="9" t="s">
        <v>3</v>
      </c>
      <c r="H3356" s="10">
        <v>0.85</v>
      </c>
      <c r="I3356" s="9" t="s">
        <v>4</v>
      </c>
      <c r="J3356" s="12">
        <v>3</v>
      </c>
      <c r="K3356" s="9">
        <f>IF(B3356=E3356,0,1)</f>
        <v>1</v>
      </c>
      <c r="L3356" s="9">
        <f>IF(B3356=K3356,1,0)</f>
        <v>1</v>
      </c>
      <c r="M3356" s="9">
        <f t="shared" si="52"/>
        <v>1</v>
      </c>
    </row>
    <row r="3357" spans="1:13">
      <c r="A3357" s="15" t="s">
        <v>472</v>
      </c>
      <c r="B3357" s="9">
        <f>IF(A3357=A3358,1,0)</f>
        <v>1</v>
      </c>
      <c r="C3357" s="8" t="s">
        <v>473</v>
      </c>
      <c r="D3357" s="15" t="s">
        <v>4594</v>
      </c>
      <c r="E3357" s="9">
        <f>IF(D3357=D3358,1,0)</f>
        <v>0</v>
      </c>
      <c r="F3357" s="8" t="s">
        <v>473</v>
      </c>
      <c r="G3357" s="9" t="s">
        <v>3</v>
      </c>
      <c r="H3357" s="10">
        <v>0.83</v>
      </c>
      <c r="I3357" s="9" t="s">
        <v>4</v>
      </c>
      <c r="J3357" s="12">
        <v>3</v>
      </c>
      <c r="K3357" s="9">
        <f>IF(B3357=E3357,0,1)</f>
        <v>1</v>
      </c>
      <c r="L3357" s="9">
        <f>IF(B3357=K3357,1,0)</f>
        <v>1</v>
      </c>
      <c r="M3357" s="9">
        <f t="shared" si="52"/>
        <v>1</v>
      </c>
    </row>
    <row r="3358" spans="1:13">
      <c r="A3358" s="15" t="s">
        <v>472</v>
      </c>
      <c r="B3358" s="9">
        <f>IF(A3358=A3359,1,0)</f>
        <v>1</v>
      </c>
      <c r="C3358" s="8" t="s">
        <v>473</v>
      </c>
      <c r="D3358" s="15" t="s">
        <v>4662</v>
      </c>
      <c r="E3358" s="9">
        <f>IF(D3358=D3359,1,0)</f>
        <v>0</v>
      </c>
      <c r="F3358" s="8" t="s">
        <v>473</v>
      </c>
      <c r="G3358" s="9" t="s">
        <v>3</v>
      </c>
      <c r="H3358" s="10">
        <v>0.83</v>
      </c>
      <c r="I3358" s="9" t="s">
        <v>4</v>
      </c>
      <c r="J3358" s="12">
        <v>3</v>
      </c>
      <c r="K3358" s="9">
        <f>IF(B3358=E3358,0,1)</f>
        <v>1</v>
      </c>
      <c r="L3358" s="9">
        <f>IF(B3358=K3358,1,0)</f>
        <v>1</v>
      </c>
      <c r="M3358" s="9">
        <f t="shared" si="52"/>
        <v>1</v>
      </c>
    </row>
    <row r="3359" spans="1:13">
      <c r="A3359" s="15" t="s">
        <v>472</v>
      </c>
      <c r="B3359" s="9">
        <f>IF(A3359=A3360,1,0)</f>
        <v>1</v>
      </c>
      <c r="C3359" s="8" t="s">
        <v>473</v>
      </c>
      <c r="D3359" s="15" t="s">
        <v>5027</v>
      </c>
      <c r="E3359" s="9">
        <f>IF(D3359=D3360,1,0)</f>
        <v>0</v>
      </c>
      <c r="F3359" s="8" t="s">
        <v>473</v>
      </c>
      <c r="G3359" s="9" t="s">
        <v>3</v>
      </c>
      <c r="H3359" s="10">
        <v>0.85</v>
      </c>
      <c r="I3359" s="9" t="s">
        <v>4</v>
      </c>
      <c r="J3359" s="12">
        <v>3</v>
      </c>
      <c r="K3359" s="9">
        <f>IF(B3359=E3359,0,1)</f>
        <v>1</v>
      </c>
      <c r="L3359" s="9">
        <f>IF(B3359=K3359,1,0)</f>
        <v>1</v>
      </c>
      <c r="M3359" s="9">
        <f t="shared" si="52"/>
        <v>1</v>
      </c>
    </row>
    <row r="3360" spans="1:13">
      <c r="A3360" s="15" t="s">
        <v>472</v>
      </c>
      <c r="B3360" s="9">
        <f>IF(A3360=A3361,1,0)</f>
        <v>0</v>
      </c>
      <c r="C3360" s="8" t="s">
        <v>473</v>
      </c>
      <c r="D3360" s="15" t="s">
        <v>5536</v>
      </c>
      <c r="E3360" s="9">
        <f>IF(D3360=D3361,1,0)</f>
        <v>0</v>
      </c>
      <c r="F3360" s="8" t="s">
        <v>473</v>
      </c>
      <c r="G3360" s="9" t="s">
        <v>3</v>
      </c>
      <c r="H3360" s="10">
        <v>0.88</v>
      </c>
      <c r="I3360" s="9" t="s">
        <v>4</v>
      </c>
      <c r="J3360" s="12">
        <v>3</v>
      </c>
      <c r="K3360" s="9">
        <f>IF(B3360=E3360,0,1)</f>
        <v>0</v>
      </c>
      <c r="L3360" s="9">
        <f>IF(B3360=K3360,1,0)</f>
        <v>1</v>
      </c>
      <c r="M3360" s="9">
        <f t="shared" si="52"/>
        <v>1</v>
      </c>
    </row>
    <row r="3361" spans="1:13">
      <c r="A3361" s="15" t="s">
        <v>452</v>
      </c>
      <c r="B3361" s="9">
        <f>IF(A3361=A3362,1,0)</f>
        <v>1</v>
      </c>
      <c r="C3361" s="8" t="s">
        <v>453</v>
      </c>
      <c r="D3361" s="15" t="s">
        <v>454</v>
      </c>
      <c r="E3361" s="9">
        <f>IF(D3361=D3362,1,0)</f>
        <v>0</v>
      </c>
      <c r="F3361" s="8" t="s">
        <v>455</v>
      </c>
      <c r="G3361" s="9" t="s">
        <v>3</v>
      </c>
      <c r="H3361" s="10">
        <v>0.85</v>
      </c>
      <c r="I3361" s="9" t="s">
        <v>4</v>
      </c>
      <c r="J3361" s="12">
        <v>3</v>
      </c>
      <c r="K3361" s="9">
        <f>IF(B3361=E3361,0,1)</f>
        <v>1</v>
      </c>
      <c r="L3361" s="9">
        <f>IF(B3361=K3361,1,0)</f>
        <v>1</v>
      </c>
      <c r="M3361" s="9">
        <f t="shared" si="52"/>
        <v>0</v>
      </c>
    </row>
    <row r="3362" spans="1:13">
      <c r="A3362" s="15" t="s">
        <v>452</v>
      </c>
      <c r="B3362" s="9">
        <f>IF(A3362=A3363,1,0)</f>
        <v>1</v>
      </c>
      <c r="C3362" s="8" t="s">
        <v>453</v>
      </c>
      <c r="D3362" s="15" t="s">
        <v>1479</v>
      </c>
      <c r="E3362" s="9">
        <f>IF(D3362=D3363,1,0)</f>
        <v>0</v>
      </c>
      <c r="F3362" s="8" t="s">
        <v>455</v>
      </c>
      <c r="G3362" s="9" t="s">
        <v>3</v>
      </c>
      <c r="H3362" s="10">
        <v>0.88</v>
      </c>
      <c r="I3362" s="9" t="s">
        <v>4</v>
      </c>
      <c r="J3362" s="12">
        <v>3</v>
      </c>
      <c r="K3362" s="9">
        <f>IF(B3362=E3362,0,1)</f>
        <v>1</v>
      </c>
      <c r="L3362" s="9">
        <f>IF(B3362=K3362,1,0)</f>
        <v>1</v>
      </c>
      <c r="M3362" s="9">
        <f t="shared" si="52"/>
        <v>0</v>
      </c>
    </row>
    <row r="3363" spans="1:13">
      <c r="A3363" s="15" t="s">
        <v>452</v>
      </c>
      <c r="B3363" s="9">
        <f>IF(A3363=A3364,1,0)</f>
        <v>1</v>
      </c>
      <c r="C3363" s="8" t="s">
        <v>453</v>
      </c>
      <c r="D3363" s="15" t="s">
        <v>3508</v>
      </c>
      <c r="E3363" s="9">
        <f>IF(D3363=D3364,1,0)</f>
        <v>0</v>
      </c>
      <c r="F3363" s="8" t="s">
        <v>455</v>
      </c>
      <c r="G3363" s="9" t="s">
        <v>3</v>
      </c>
      <c r="H3363" s="10">
        <v>0.88</v>
      </c>
      <c r="I3363" s="9" t="s">
        <v>4</v>
      </c>
      <c r="J3363" s="12">
        <v>3</v>
      </c>
      <c r="K3363" s="9">
        <f>IF(B3363=E3363,0,1)</f>
        <v>1</v>
      </c>
      <c r="L3363" s="9">
        <f>IF(B3363=K3363,1,0)</f>
        <v>1</v>
      </c>
      <c r="M3363" s="9">
        <f t="shared" si="52"/>
        <v>0</v>
      </c>
    </row>
    <row r="3364" spans="1:13">
      <c r="A3364" s="15" t="s">
        <v>452</v>
      </c>
      <c r="B3364" s="9">
        <f>IF(A3364=A3365,1,0)</f>
        <v>1</v>
      </c>
      <c r="C3364" s="8" t="s">
        <v>453</v>
      </c>
      <c r="D3364" s="15" t="s">
        <v>4310</v>
      </c>
      <c r="E3364" s="9">
        <f>IF(D3364=D3365,1,0)</f>
        <v>0</v>
      </c>
      <c r="F3364" s="8" t="s">
        <v>455</v>
      </c>
      <c r="G3364" s="9" t="s">
        <v>3</v>
      </c>
      <c r="H3364" s="10">
        <v>0.85</v>
      </c>
      <c r="I3364" s="9" t="s">
        <v>4</v>
      </c>
      <c r="J3364" s="12">
        <v>3</v>
      </c>
      <c r="K3364" s="9">
        <f>IF(B3364=E3364,0,1)</f>
        <v>1</v>
      </c>
      <c r="L3364" s="9">
        <f>IF(B3364=K3364,1,0)</f>
        <v>1</v>
      </c>
      <c r="M3364" s="9">
        <f t="shared" si="52"/>
        <v>0</v>
      </c>
    </row>
    <row r="3365" spans="1:13">
      <c r="A3365" s="15" t="s">
        <v>452</v>
      </c>
      <c r="B3365" s="9">
        <f>IF(A3365=A3366,1,0)</f>
        <v>1</v>
      </c>
      <c r="C3365" s="8" t="s">
        <v>453</v>
      </c>
      <c r="D3365" s="15" t="s">
        <v>4411</v>
      </c>
      <c r="E3365" s="9">
        <f>IF(D3365=D3366,1,0)</f>
        <v>0</v>
      </c>
      <c r="F3365" s="8" t="s">
        <v>455</v>
      </c>
      <c r="G3365" s="9" t="s">
        <v>3</v>
      </c>
      <c r="H3365" s="10">
        <v>0.85</v>
      </c>
      <c r="I3365" s="9" t="s">
        <v>4</v>
      </c>
      <c r="J3365" s="12">
        <v>3</v>
      </c>
      <c r="K3365" s="9">
        <f>IF(B3365=E3365,0,1)</f>
        <v>1</v>
      </c>
      <c r="L3365" s="9">
        <f>IF(B3365=K3365,1,0)</f>
        <v>1</v>
      </c>
      <c r="M3365" s="9">
        <f t="shared" si="52"/>
        <v>0</v>
      </c>
    </row>
    <row r="3366" spans="1:13">
      <c r="A3366" s="15" t="s">
        <v>452</v>
      </c>
      <c r="B3366" s="9">
        <f>IF(A3366=A3367,1,0)</f>
        <v>1</v>
      </c>
      <c r="C3366" s="8" t="s">
        <v>453</v>
      </c>
      <c r="D3366" s="15" t="s">
        <v>4583</v>
      </c>
      <c r="E3366" s="9">
        <f>IF(D3366=D3367,1,0)</f>
        <v>0</v>
      </c>
      <c r="F3366" s="8" t="s">
        <v>455</v>
      </c>
      <c r="G3366" s="9" t="s">
        <v>3</v>
      </c>
      <c r="H3366" s="10">
        <v>0.88</v>
      </c>
      <c r="I3366" s="9" t="s">
        <v>4</v>
      </c>
      <c r="J3366" s="12">
        <v>3</v>
      </c>
      <c r="K3366" s="9">
        <f>IF(B3366=E3366,0,1)</f>
        <v>1</v>
      </c>
      <c r="L3366" s="9">
        <f>IF(B3366=K3366,1,0)</f>
        <v>1</v>
      </c>
      <c r="M3366" s="9">
        <f t="shared" si="52"/>
        <v>0</v>
      </c>
    </row>
    <row r="3367" spans="1:13">
      <c r="A3367" s="15" t="s">
        <v>452</v>
      </c>
      <c r="B3367" s="9">
        <f>IF(A3367=A3368,1,0)</f>
        <v>1</v>
      </c>
      <c r="C3367" s="8" t="s">
        <v>453</v>
      </c>
      <c r="D3367" s="15" t="s">
        <v>4862</v>
      </c>
      <c r="E3367" s="9">
        <f>IF(D3367=D3368,1,0)</f>
        <v>0</v>
      </c>
      <c r="F3367" s="8" t="s">
        <v>455</v>
      </c>
      <c r="G3367" s="9" t="s">
        <v>3</v>
      </c>
      <c r="H3367" s="10">
        <v>0.88</v>
      </c>
      <c r="I3367" s="9" t="s">
        <v>4</v>
      </c>
      <c r="J3367" s="12">
        <v>3</v>
      </c>
      <c r="K3367" s="9">
        <f>IF(B3367=E3367,0,1)</f>
        <v>1</v>
      </c>
      <c r="L3367" s="9">
        <f>IF(B3367=K3367,1,0)</f>
        <v>1</v>
      </c>
      <c r="M3367" s="9">
        <f t="shared" si="52"/>
        <v>0</v>
      </c>
    </row>
    <row r="3368" spans="1:13">
      <c r="A3368" s="15" t="s">
        <v>452</v>
      </c>
      <c r="B3368" s="9">
        <f>IF(A3368=A3369,1,0)</f>
        <v>0</v>
      </c>
      <c r="C3368" s="8" t="s">
        <v>453</v>
      </c>
      <c r="D3368" s="15" t="s">
        <v>5513</v>
      </c>
      <c r="E3368" s="9">
        <f>IF(D3368=D3369,1,0)</f>
        <v>0</v>
      </c>
      <c r="F3368" s="8" t="s">
        <v>455</v>
      </c>
      <c r="G3368" s="9" t="s">
        <v>3</v>
      </c>
      <c r="H3368" s="10">
        <v>0.85</v>
      </c>
      <c r="I3368" s="9" t="s">
        <v>4</v>
      </c>
      <c r="J3368" s="12">
        <v>3</v>
      </c>
      <c r="K3368" s="9">
        <f>IF(B3368=E3368,0,1)</f>
        <v>0</v>
      </c>
      <c r="L3368" s="9">
        <f>IF(B3368=K3368,1,0)</f>
        <v>1</v>
      </c>
      <c r="M3368" s="9">
        <f t="shared" si="52"/>
        <v>0</v>
      </c>
    </row>
    <row r="3369" spans="1:13">
      <c r="A3369" s="15" t="s">
        <v>544</v>
      </c>
      <c r="B3369" s="9">
        <f>IF(A3369=A3370,1,0)</f>
        <v>1</v>
      </c>
      <c r="C3369" s="8" t="s">
        <v>545</v>
      </c>
      <c r="D3369" s="15" t="s">
        <v>546</v>
      </c>
      <c r="E3369" s="9">
        <f>IF(D3369=D3370,1,0)</f>
        <v>0</v>
      </c>
      <c r="F3369" s="8" t="s">
        <v>545</v>
      </c>
      <c r="G3369" s="9" t="s">
        <v>3</v>
      </c>
      <c r="H3369" s="10">
        <v>0.8</v>
      </c>
      <c r="I3369" s="9" t="s">
        <v>4</v>
      </c>
      <c r="J3369" s="12">
        <v>3</v>
      </c>
      <c r="K3369" s="9">
        <f>IF(B3369=E3369,0,1)</f>
        <v>1</v>
      </c>
      <c r="L3369" s="9">
        <f>IF(B3369=K3369,1,0)</f>
        <v>1</v>
      </c>
      <c r="M3369" s="9">
        <f t="shared" si="52"/>
        <v>1</v>
      </c>
    </row>
    <row r="3370" spans="1:13">
      <c r="A3370" s="15" t="s">
        <v>544</v>
      </c>
      <c r="B3370" s="9">
        <f>IF(A3370=A3371,1,0)</f>
        <v>1</v>
      </c>
      <c r="C3370" s="8" t="s">
        <v>545</v>
      </c>
      <c r="D3370" s="15" t="s">
        <v>3955</v>
      </c>
      <c r="E3370" s="9">
        <f>IF(D3370=D3371,1,0)</f>
        <v>0</v>
      </c>
      <c r="F3370" s="8" t="s">
        <v>545</v>
      </c>
      <c r="G3370" s="9" t="s">
        <v>3</v>
      </c>
      <c r="H3370" s="10">
        <v>0.83</v>
      </c>
      <c r="I3370" s="9" t="s">
        <v>4</v>
      </c>
      <c r="J3370" s="12">
        <v>3</v>
      </c>
      <c r="K3370" s="9">
        <f>IF(B3370=E3370,0,1)</f>
        <v>1</v>
      </c>
      <c r="L3370" s="9">
        <f>IF(B3370=K3370,1,0)</f>
        <v>1</v>
      </c>
      <c r="M3370" s="9">
        <f t="shared" si="52"/>
        <v>1</v>
      </c>
    </row>
    <row r="3371" spans="1:13">
      <c r="A3371" s="15" t="s">
        <v>544</v>
      </c>
      <c r="B3371" s="9">
        <f>IF(A3371=A3372,1,0)</f>
        <v>1</v>
      </c>
      <c r="C3371" s="8" t="s">
        <v>545</v>
      </c>
      <c r="D3371" s="15" t="s">
        <v>5079</v>
      </c>
      <c r="E3371" s="9">
        <f>IF(D3371=D3372,1,0)</f>
        <v>0</v>
      </c>
      <c r="F3371" s="8" t="s">
        <v>545</v>
      </c>
      <c r="G3371" s="9" t="s">
        <v>3</v>
      </c>
      <c r="H3371" s="10">
        <v>0.83</v>
      </c>
      <c r="I3371" s="9" t="s">
        <v>4</v>
      </c>
      <c r="J3371" s="12">
        <v>3</v>
      </c>
      <c r="K3371" s="9">
        <f>IF(B3371=E3371,0,1)</f>
        <v>1</v>
      </c>
      <c r="L3371" s="9">
        <f>IF(B3371=K3371,1,0)</f>
        <v>1</v>
      </c>
      <c r="M3371" s="9">
        <f t="shared" si="52"/>
        <v>1</v>
      </c>
    </row>
    <row r="3372" spans="1:13">
      <c r="A3372" s="15" t="s">
        <v>544</v>
      </c>
      <c r="B3372" s="9">
        <f>IF(A3372=A3373,1,0)</f>
        <v>0</v>
      </c>
      <c r="C3372" s="8" t="s">
        <v>545</v>
      </c>
      <c r="D3372" s="15" t="s">
        <v>5472</v>
      </c>
      <c r="E3372" s="9">
        <f>IF(D3372=D3373,1,0)</f>
        <v>0</v>
      </c>
      <c r="F3372" s="8" t="s">
        <v>545</v>
      </c>
      <c r="G3372" s="9" t="s">
        <v>3</v>
      </c>
      <c r="H3372" s="10">
        <v>0.8</v>
      </c>
      <c r="I3372" s="9" t="s">
        <v>4</v>
      </c>
      <c r="J3372" s="12">
        <v>3</v>
      </c>
      <c r="K3372" s="9">
        <f>IF(B3372=E3372,0,1)</f>
        <v>0</v>
      </c>
      <c r="L3372" s="9">
        <f>IF(B3372=K3372,1,0)</f>
        <v>1</v>
      </c>
      <c r="M3372" s="9">
        <f t="shared" si="52"/>
        <v>1</v>
      </c>
    </row>
    <row r="3373" spans="1:13">
      <c r="A3373" s="15" t="s">
        <v>3319</v>
      </c>
      <c r="B3373" s="9">
        <f>IF(A3373=A3374,1,0)</f>
        <v>1</v>
      </c>
      <c r="C3373" s="8" t="s">
        <v>3320</v>
      </c>
      <c r="D3373" s="15" t="s">
        <v>3321</v>
      </c>
      <c r="E3373" s="9">
        <f>IF(D3373=D3374,1,0)</f>
        <v>0</v>
      </c>
      <c r="F3373" s="8" t="s">
        <v>3320</v>
      </c>
      <c r="G3373" s="9" t="s">
        <v>3</v>
      </c>
      <c r="H3373" s="10">
        <v>0.83</v>
      </c>
      <c r="I3373" s="9" t="s">
        <v>4</v>
      </c>
      <c r="J3373" s="12">
        <v>3</v>
      </c>
      <c r="K3373" s="9">
        <f>IF(B3373=E3373,0,1)</f>
        <v>1</v>
      </c>
      <c r="L3373" s="9">
        <f>IF(B3373=K3373,1,0)</f>
        <v>1</v>
      </c>
      <c r="M3373" s="9">
        <f t="shared" si="52"/>
        <v>1</v>
      </c>
    </row>
    <row r="3374" spans="1:13">
      <c r="A3374" s="15" t="s">
        <v>3319</v>
      </c>
      <c r="B3374" s="9">
        <f>IF(A3374=A3375,1,0)</f>
        <v>1</v>
      </c>
      <c r="C3374" s="8" t="s">
        <v>3320</v>
      </c>
      <c r="D3374" s="15" t="s">
        <v>3419</v>
      </c>
      <c r="E3374" s="9">
        <f>IF(D3374=D3375,1,0)</f>
        <v>0</v>
      </c>
      <c r="F3374" s="8" t="s">
        <v>3320</v>
      </c>
      <c r="G3374" s="9" t="s">
        <v>3</v>
      </c>
      <c r="H3374" s="10">
        <v>0.83</v>
      </c>
      <c r="I3374" s="9" t="s">
        <v>4</v>
      </c>
      <c r="J3374" s="12">
        <v>3</v>
      </c>
      <c r="K3374" s="9">
        <f>IF(B3374=E3374,0,1)</f>
        <v>1</v>
      </c>
      <c r="L3374" s="9">
        <f>IF(B3374=K3374,1,0)</f>
        <v>1</v>
      </c>
      <c r="M3374" s="9">
        <f t="shared" si="52"/>
        <v>1</v>
      </c>
    </row>
    <row r="3375" spans="1:13">
      <c r="A3375" s="15" t="s">
        <v>3319</v>
      </c>
      <c r="B3375" s="9">
        <f>IF(A3375=A3376,1,0)</f>
        <v>0</v>
      </c>
      <c r="C3375" s="8" t="s">
        <v>3320</v>
      </c>
      <c r="D3375" s="15" t="s">
        <v>5553</v>
      </c>
      <c r="E3375" s="9">
        <f>IF(D3375=D3376,1,0)</f>
        <v>0</v>
      </c>
      <c r="F3375" s="8" t="s">
        <v>3320</v>
      </c>
      <c r="G3375" s="9" t="s">
        <v>3</v>
      </c>
      <c r="H3375" s="10">
        <v>0.83</v>
      </c>
      <c r="I3375" s="9" t="s">
        <v>4</v>
      </c>
      <c r="J3375" s="12">
        <v>3</v>
      </c>
      <c r="K3375" s="9">
        <f>IF(B3375=E3375,0,1)</f>
        <v>0</v>
      </c>
      <c r="L3375" s="9">
        <f>IF(B3375=K3375,1,0)</f>
        <v>1</v>
      </c>
      <c r="M3375" s="9">
        <f t="shared" si="52"/>
        <v>1</v>
      </c>
    </row>
    <row r="3376" spans="1:13">
      <c r="A3376" s="15" t="s">
        <v>3647</v>
      </c>
      <c r="B3376" s="9">
        <f>IF(A3376=A3377,1,0)</f>
        <v>1</v>
      </c>
      <c r="C3376" s="8" t="s">
        <v>3648</v>
      </c>
      <c r="D3376" s="15" t="s">
        <v>3649</v>
      </c>
      <c r="E3376" s="9">
        <f>IF(D3376=D3377,1,0)</f>
        <v>0</v>
      </c>
      <c r="F3376" s="8" t="s">
        <v>3648</v>
      </c>
      <c r="G3376" s="9" t="s">
        <v>3</v>
      </c>
      <c r="H3376" s="10">
        <v>0.8</v>
      </c>
      <c r="I3376" s="9" t="s">
        <v>4</v>
      </c>
      <c r="J3376" s="12">
        <v>3</v>
      </c>
      <c r="K3376" s="9">
        <f>IF(B3376=E3376,0,1)</f>
        <v>1</v>
      </c>
      <c r="L3376" s="9">
        <f>IF(B3376=K3376,1,0)</f>
        <v>1</v>
      </c>
      <c r="M3376" s="9">
        <f t="shared" si="52"/>
        <v>1</v>
      </c>
    </row>
    <row r="3377" spans="1:13">
      <c r="A3377" s="15" t="s">
        <v>3647</v>
      </c>
      <c r="B3377" s="9">
        <f>IF(A3377=A3378,1,0)</f>
        <v>0</v>
      </c>
      <c r="C3377" s="8" t="s">
        <v>3648</v>
      </c>
      <c r="D3377" s="15" t="s">
        <v>3700</v>
      </c>
      <c r="E3377" s="9">
        <f>IF(D3377=D3378,1,0)</f>
        <v>0</v>
      </c>
      <c r="F3377" s="8" t="s">
        <v>3648</v>
      </c>
      <c r="G3377" s="9" t="s">
        <v>3</v>
      </c>
      <c r="H3377" s="10">
        <v>0.8</v>
      </c>
      <c r="I3377" s="9" t="s">
        <v>4</v>
      </c>
      <c r="J3377" s="12">
        <v>3</v>
      </c>
      <c r="K3377" s="9">
        <f>IF(B3377=E3377,0,1)</f>
        <v>0</v>
      </c>
      <c r="L3377" s="9">
        <f>IF(B3377=K3377,1,0)</f>
        <v>1</v>
      </c>
      <c r="M3377" s="9">
        <f t="shared" si="52"/>
        <v>1</v>
      </c>
    </row>
    <row r="3378" spans="1:13">
      <c r="A3378" s="15" t="s">
        <v>2782</v>
      </c>
      <c r="B3378" s="9">
        <f>IF(A3378=A3379,1,0)</f>
        <v>1</v>
      </c>
      <c r="C3378" s="8" t="s">
        <v>2783</v>
      </c>
      <c r="D3378" s="15" t="s">
        <v>2784</v>
      </c>
      <c r="E3378" s="9">
        <f>IF(D3378=D3379,1,0)</f>
        <v>0</v>
      </c>
      <c r="F3378" s="8" t="s">
        <v>2785</v>
      </c>
      <c r="G3378" s="9" t="s">
        <v>3</v>
      </c>
      <c r="H3378" s="10">
        <v>0.88</v>
      </c>
      <c r="I3378" s="9" t="s">
        <v>4</v>
      </c>
      <c r="J3378" s="12">
        <v>3</v>
      </c>
      <c r="K3378" s="9">
        <f>IF(B3378=E3378,0,1)</f>
        <v>1</v>
      </c>
      <c r="L3378" s="9">
        <f>IF(B3378=K3378,1,0)</f>
        <v>1</v>
      </c>
      <c r="M3378" s="9">
        <f t="shared" si="52"/>
        <v>0</v>
      </c>
    </row>
    <row r="3379" spans="1:13">
      <c r="A3379" s="15" t="s">
        <v>2782</v>
      </c>
      <c r="B3379" s="9">
        <f>IF(A3379=A3380,1,0)</f>
        <v>1</v>
      </c>
      <c r="C3379" s="8" t="s">
        <v>2783</v>
      </c>
      <c r="D3379" s="15" t="s">
        <v>6741</v>
      </c>
      <c r="E3379" s="9">
        <f>IF(D3379=D3380,1,0)</f>
        <v>0</v>
      </c>
      <c r="F3379" s="8" t="s">
        <v>2785</v>
      </c>
      <c r="G3379" s="9" t="s">
        <v>3</v>
      </c>
      <c r="H3379" s="10">
        <v>0.9</v>
      </c>
      <c r="I3379" s="9" t="s">
        <v>4</v>
      </c>
      <c r="J3379" s="12">
        <v>3</v>
      </c>
      <c r="K3379" s="9">
        <f>IF(B3379=E3379,0,1)</f>
        <v>1</v>
      </c>
      <c r="L3379" s="9">
        <f>IF(B3379=K3379,1,0)</f>
        <v>1</v>
      </c>
      <c r="M3379" s="9">
        <f t="shared" si="52"/>
        <v>0</v>
      </c>
    </row>
    <row r="3380" spans="1:13">
      <c r="A3380" s="15" t="s">
        <v>2782</v>
      </c>
      <c r="B3380" s="9">
        <f>IF(A3380=A3381,1,0)</f>
        <v>0</v>
      </c>
      <c r="C3380" s="8" t="s">
        <v>2783</v>
      </c>
      <c r="D3380" s="15" t="s">
        <v>5565</v>
      </c>
      <c r="E3380" s="9">
        <f>IF(D3380=D3381,1,0)</f>
        <v>0</v>
      </c>
      <c r="F3380" s="8" t="s">
        <v>2785</v>
      </c>
      <c r="G3380" s="9" t="s">
        <v>3</v>
      </c>
      <c r="H3380" s="10">
        <v>0.85</v>
      </c>
      <c r="I3380" s="9" t="s">
        <v>4</v>
      </c>
      <c r="J3380" s="12">
        <v>3</v>
      </c>
      <c r="K3380" s="9">
        <f>IF(B3380=E3380,0,1)</f>
        <v>0</v>
      </c>
      <c r="L3380" s="9">
        <f>IF(B3380=K3380,1,0)</f>
        <v>1</v>
      </c>
      <c r="M3380" s="9">
        <f t="shared" si="52"/>
        <v>0</v>
      </c>
    </row>
    <row r="3381" spans="1:13">
      <c r="A3381" s="15" t="s">
        <v>3825</v>
      </c>
      <c r="B3381" s="9">
        <f>IF(A3381=A3382,1,0)</f>
        <v>0</v>
      </c>
      <c r="C3381" s="8" t="s">
        <v>3826</v>
      </c>
      <c r="D3381" s="15" t="s">
        <v>3827</v>
      </c>
      <c r="E3381" s="9">
        <f>IF(D3381=D3382,1,0)</f>
        <v>0</v>
      </c>
      <c r="F3381" s="8" t="s">
        <v>3826</v>
      </c>
      <c r="G3381" s="9" t="s">
        <v>3</v>
      </c>
      <c r="H3381" s="10">
        <v>0.8</v>
      </c>
      <c r="I3381" s="9" t="s">
        <v>4</v>
      </c>
      <c r="J3381" s="12">
        <v>3</v>
      </c>
      <c r="K3381" s="9">
        <f>IF(B3381=E3381,0,1)</f>
        <v>0</v>
      </c>
      <c r="L3381" s="9">
        <f>IF(B3381=K3381,1,0)</f>
        <v>1</v>
      </c>
      <c r="M3381" s="9">
        <f t="shared" si="52"/>
        <v>1</v>
      </c>
    </row>
    <row r="3382" spans="1:13">
      <c r="A3382" s="15" t="s">
        <v>4032</v>
      </c>
      <c r="B3382" s="9">
        <f>IF(A3382=A3383,1,0)</f>
        <v>1</v>
      </c>
      <c r="C3382" s="8" t="s">
        <v>4033</v>
      </c>
      <c r="D3382" s="15" t="s">
        <v>4034</v>
      </c>
      <c r="E3382" s="9">
        <f>IF(D3382=D3383,1,0)</f>
        <v>0</v>
      </c>
      <c r="F3382" s="8" t="s">
        <v>4033</v>
      </c>
      <c r="G3382" s="9" t="s">
        <v>3</v>
      </c>
      <c r="H3382" s="10">
        <v>0.8</v>
      </c>
      <c r="I3382" s="9" t="s">
        <v>4</v>
      </c>
      <c r="J3382" s="12">
        <v>3</v>
      </c>
      <c r="K3382" s="9">
        <f>IF(B3382=E3382,0,1)</f>
        <v>1</v>
      </c>
      <c r="L3382" s="9">
        <f>IF(B3382=K3382,1,0)</f>
        <v>1</v>
      </c>
      <c r="M3382" s="9">
        <f t="shared" si="52"/>
        <v>1</v>
      </c>
    </row>
    <row r="3383" spans="1:13">
      <c r="A3383" s="15" t="s">
        <v>4032</v>
      </c>
      <c r="B3383" s="9">
        <f>IF(A3383=A3384,1,0)</f>
        <v>1</v>
      </c>
      <c r="C3383" s="8" t="s">
        <v>4033</v>
      </c>
      <c r="D3383" s="15" t="s">
        <v>4057</v>
      </c>
      <c r="E3383" s="9">
        <f>IF(D3383=D3384,1,0)</f>
        <v>0</v>
      </c>
      <c r="F3383" s="8" t="s">
        <v>4033</v>
      </c>
      <c r="G3383" s="9" t="s">
        <v>3</v>
      </c>
      <c r="H3383" s="10">
        <v>0.83</v>
      </c>
      <c r="I3383" s="9" t="s">
        <v>4</v>
      </c>
      <c r="J3383" s="12">
        <v>3</v>
      </c>
      <c r="K3383" s="9">
        <f>IF(B3383=E3383,0,1)</f>
        <v>1</v>
      </c>
      <c r="L3383" s="9">
        <f>IF(B3383=K3383,1,0)</f>
        <v>1</v>
      </c>
      <c r="M3383" s="9">
        <f t="shared" si="52"/>
        <v>1</v>
      </c>
    </row>
    <row r="3384" spans="1:13">
      <c r="A3384" s="15" t="s">
        <v>4032</v>
      </c>
      <c r="B3384" s="9">
        <f>IF(A3384=A3385,1,0)</f>
        <v>0</v>
      </c>
      <c r="C3384" s="8" t="s">
        <v>4033</v>
      </c>
      <c r="D3384" s="15" t="s">
        <v>4066</v>
      </c>
      <c r="E3384" s="9">
        <f>IF(D3384=D3385,1,0)</f>
        <v>0</v>
      </c>
      <c r="F3384" s="8" t="s">
        <v>4033</v>
      </c>
      <c r="G3384" s="9" t="s">
        <v>3</v>
      </c>
      <c r="H3384" s="10">
        <v>0.8</v>
      </c>
      <c r="I3384" s="9" t="s">
        <v>4</v>
      </c>
      <c r="J3384" s="12">
        <v>3</v>
      </c>
      <c r="K3384" s="9">
        <f>IF(B3384=E3384,0,1)</f>
        <v>0</v>
      </c>
      <c r="L3384" s="9">
        <f>IF(B3384=K3384,1,0)</f>
        <v>1</v>
      </c>
      <c r="M3384" s="9">
        <f t="shared" si="52"/>
        <v>1</v>
      </c>
    </row>
    <row r="3385" spans="1:13">
      <c r="A3385" s="15" t="s">
        <v>4571</v>
      </c>
      <c r="B3385" s="9">
        <f>IF(A3385=A3386,1,0)</f>
        <v>1</v>
      </c>
      <c r="C3385" s="8" t="s">
        <v>4572</v>
      </c>
      <c r="D3385" s="15" t="s">
        <v>4573</v>
      </c>
      <c r="E3385" s="9">
        <f>IF(D3385=D3386,1,0)</f>
        <v>0</v>
      </c>
      <c r="F3385" s="8" t="s">
        <v>4572</v>
      </c>
      <c r="G3385" s="9" t="s">
        <v>3</v>
      </c>
      <c r="H3385" s="10">
        <v>0.8</v>
      </c>
      <c r="I3385" s="9" t="s">
        <v>4</v>
      </c>
      <c r="J3385" s="12">
        <v>3</v>
      </c>
      <c r="K3385" s="9">
        <f>IF(B3385=E3385,0,1)</f>
        <v>1</v>
      </c>
      <c r="L3385" s="9">
        <f>IF(B3385=K3385,1,0)</f>
        <v>1</v>
      </c>
      <c r="M3385" s="9">
        <f t="shared" si="52"/>
        <v>1</v>
      </c>
    </row>
    <row r="3386" spans="1:13">
      <c r="A3386" s="15" t="s">
        <v>4571</v>
      </c>
      <c r="B3386" s="9">
        <f>IF(A3386=A3387,1,0)</f>
        <v>0</v>
      </c>
      <c r="C3386" s="8" t="s">
        <v>4572</v>
      </c>
      <c r="D3386" s="15" t="s">
        <v>4877</v>
      </c>
      <c r="E3386" s="9">
        <f>IF(D3386=D3387,1,0)</f>
        <v>0</v>
      </c>
      <c r="F3386" s="8" t="s">
        <v>4572</v>
      </c>
      <c r="G3386" s="9" t="s">
        <v>3</v>
      </c>
      <c r="H3386" s="10">
        <v>0.8</v>
      </c>
      <c r="I3386" s="9" t="s">
        <v>4</v>
      </c>
      <c r="J3386" s="12">
        <v>3</v>
      </c>
      <c r="K3386" s="9">
        <f>IF(B3386=E3386,0,1)</f>
        <v>0</v>
      </c>
      <c r="L3386" s="9">
        <f>IF(B3386=K3386,1,0)</f>
        <v>1</v>
      </c>
      <c r="M3386" s="9">
        <f t="shared" si="52"/>
        <v>1</v>
      </c>
    </row>
    <row r="3387" spans="1:13">
      <c r="A3387" s="15" t="s">
        <v>3420</v>
      </c>
      <c r="B3387" s="9">
        <f>IF(A3387=A3388,1,0)</f>
        <v>0</v>
      </c>
      <c r="C3387" s="8" t="s">
        <v>3421</v>
      </c>
      <c r="D3387" s="15" t="s">
        <v>3422</v>
      </c>
      <c r="E3387" s="9">
        <f>IF(D3387=D3388,1,0)</f>
        <v>0</v>
      </c>
      <c r="F3387" s="8" t="s">
        <v>3421</v>
      </c>
      <c r="G3387" s="9" t="s">
        <v>3</v>
      </c>
      <c r="H3387" s="10">
        <v>0.8</v>
      </c>
      <c r="I3387" s="9" t="s">
        <v>4</v>
      </c>
      <c r="J3387" s="12">
        <v>3</v>
      </c>
      <c r="K3387" s="9">
        <f>IF(B3387=E3387,0,1)</f>
        <v>0</v>
      </c>
      <c r="L3387" s="9">
        <f>IF(B3387=K3387,1,0)</f>
        <v>1</v>
      </c>
      <c r="M3387" s="9">
        <f t="shared" si="52"/>
        <v>1</v>
      </c>
    </row>
    <row r="3388" spans="1:13">
      <c r="A3388" s="15" t="s">
        <v>1880</v>
      </c>
      <c r="B3388" s="9">
        <f>IF(A3388=A3389,1,0)</f>
        <v>1</v>
      </c>
      <c r="C3388" s="8" t="s">
        <v>1881</v>
      </c>
      <c r="D3388" s="15" t="s">
        <v>1882</v>
      </c>
      <c r="E3388" s="9">
        <f>IF(D3388=D3389,1,0)</f>
        <v>0</v>
      </c>
      <c r="F3388" s="8" t="s">
        <v>1881</v>
      </c>
      <c r="G3388" s="9" t="s">
        <v>3</v>
      </c>
      <c r="H3388" s="10">
        <v>0.8</v>
      </c>
      <c r="I3388" s="9" t="s">
        <v>4</v>
      </c>
      <c r="J3388" s="12">
        <v>3</v>
      </c>
      <c r="K3388" s="9">
        <f>IF(B3388=E3388,0,1)</f>
        <v>1</v>
      </c>
      <c r="L3388" s="9">
        <f>IF(B3388=K3388,1,0)</f>
        <v>1</v>
      </c>
      <c r="M3388" s="9">
        <f t="shared" si="52"/>
        <v>1</v>
      </c>
    </row>
    <row r="3389" spans="1:13">
      <c r="A3389" s="15" t="s">
        <v>1880</v>
      </c>
      <c r="B3389" s="9">
        <f>IF(A3389=A3390,1,0)</f>
        <v>1</v>
      </c>
      <c r="C3389" s="8" t="s">
        <v>1881</v>
      </c>
      <c r="D3389" s="15" t="s">
        <v>4619</v>
      </c>
      <c r="E3389" s="9">
        <f>IF(D3389=D3390,1,0)</f>
        <v>0</v>
      </c>
      <c r="F3389" s="8" t="s">
        <v>1881</v>
      </c>
      <c r="G3389" s="9" t="s">
        <v>3</v>
      </c>
      <c r="H3389" s="10">
        <v>0.83</v>
      </c>
      <c r="I3389" s="9" t="s">
        <v>4</v>
      </c>
      <c r="J3389" s="12">
        <v>3</v>
      </c>
      <c r="K3389" s="9">
        <f>IF(B3389=E3389,0,1)</f>
        <v>1</v>
      </c>
      <c r="L3389" s="9">
        <f>IF(B3389=K3389,1,0)</f>
        <v>1</v>
      </c>
      <c r="M3389" s="9">
        <f t="shared" si="52"/>
        <v>1</v>
      </c>
    </row>
    <row r="3390" spans="1:13">
      <c r="A3390" s="15" t="s">
        <v>1880</v>
      </c>
      <c r="B3390" s="9">
        <f>IF(A3390=A3391,1,0)</f>
        <v>1</v>
      </c>
      <c r="C3390" s="8" t="s">
        <v>1881</v>
      </c>
      <c r="D3390" s="15" t="s">
        <v>4972</v>
      </c>
      <c r="E3390" s="9">
        <f>IF(D3390=D3391,1,0)</f>
        <v>0</v>
      </c>
      <c r="F3390" s="8" t="s">
        <v>1881</v>
      </c>
      <c r="G3390" s="9" t="s">
        <v>3</v>
      </c>
      <c r="H3390" s="10">
        <v>0.8</v>
      </c>
      <c r="I3390" s="9" t="s">
        <v>4</v>
      </c>
      <c r="J3390" s="12">
        <v>3</v>
      </c>
      <c r="K3390" s="9">
        <f>IF(B3390=E3390,0,1)</f>
        <v>1</v>
      </c>
      <c r="L3390" s="9">
        <f>IF(B3390=K3390,1,0)</f>
        <v>1</v>
      </c>
      <c r="M3390" s="9">
        <f t="shared" si="52"/>
        <v>1</v>
      </c>
    </row>
    <row r="3391" spans="1:13">
      <c r="A3391" s="15" t="s">
        <v>1880</v>
      </c>
      <c r="B3391" s="9">
        <f>IF(A3391=A3392,1,0)</f>
        <v>0</v>
      </c>
      <c r="C3391" s="8" t="s">
        <v>1881</v>
      </c>
      <c r="D3391" s="15" t="s">
        <v>5007</v>
      </c>
      <c r="E3391" s="9">
        <f>IF(D3391=D3392,1,0)</f>
        <v>0</v>
      </c>
      <c r="F3391" s="8" t="s">
        <v>1881</v>
      </c>
      <c r="G3391" s="9" t="s">
        <v>3</v>
      </c>
      <c r="H3391" s="10">
        <v>0.8</v>
      </c>
      <c r="I3391" s="9" t="s">
        <v>4</v>
      </c>
      <c r="J3391" s="12">
        <v>3</v>
      </c>
      <c r="K3391" s="9">
        <f>IF(B3391=E3391,0,1)</f>
        <v>0</v>
      </c>
      <c r="L3391" s="9">
        <f>IF(B3391=K3391,1,0)</f>
        <v>1</v>
      </c>
      <c r="M3391" s="9">
        <f t="shared" si="52"/>
        <v>1</v>
      </c>
    </row>
    <row r="3392" spans="1:13">
      <c r="A3392" s="15" t="s">
        <v>2481</v>
      </c>
      <c r="B3392" s="9">
        <f>IF(A3392=A3393,1,0)</f>
        <v>1</v>
      </c>
      <c r="C3392" s="8" t="s">
        <v>2482</v>
      </c>
      <c r="D3392" s="15" t="s">
        <v>2483</v>
      </c>
      <c r="E3392" s="9">
        <f>IF(D3392=D3393,1,0)</f>
        <v>0</v>
      </c>
      <c r="F3392" s="8" t="s">
        <v>2482</v>
      </c>
      <c r="G3392" s="9" t="s">
        <v>3</v>
      </c>
      <c r="H3392" s="10">
        <v>0.83</v>
      </c>
      <c r="I3392" s="9" t="s">
        <v>4</v>
      </c>
      <c r="J3392" s="12">
        <v>3</v>
      </c>
      <c r="K3392" s="9">
        <f>IF(B3392=E3392,0,1)</f>
        <v>1</v>
      </c>
      <c r="L3392" s="9">
        <f>IF(B3392=K3392,1,0)</f>
        <v>1</v>
      </c>
      <c r="M3392" s="9">
        <f t="shared" si="52"/>
        <v>1</v>
      </c>
    </row>
    <row r="3393" spans="1:13">
      <c r="A3393" s="15" t="s">
        <v>2481</v>
      </c>
      <c r="B3393" s="9">
        <f>IF(A3393=A3394,1,0)</f>
        <v>1</v>
      </c>
      <c r="C3393" s="8" t="s">
        <v>2482</v>
      </c>
      <c r="D3393" s="15" t="s">
        <v>3020</v>
      </c>
      <c r="E3393" s="9">
        <f>IF(D3393=D3394,1,0)</f>
        <v>0</v>
      </c>
      <c r="F3393" s="8" t="s">
        <v>2482</v>
      </c>
      <c r="G3393" s="9" t="s">
        <v>3</v>
      </c>
      <c r="H3393" s="10">
        <v>0.8</v>
      </c>
      <c r="I3393" s="9" t="s">
        <v>4</v>
      </c>
      <c r="J3393" s="12">
        <v>3</v>
      </c>
      <c r="K3393" s="9">
        <f>IF(B3393=E3393,0,1)</f>
        <v>1</v>
      </c>
      <c r="L3393" s="9">
        <f>IF(B3393=K3393,1,0)</f>
        <v>1</v>
      </c>
      <c r="M3393" s="9">
        <f t="shared" si="52"/>
        <v>1</v>
      </c>
    </row>
    <row r="3394" spans="1:13">
      <c r="A3394" s="15" t="s">
        <v>2481</v>
      </c>
      <c r="B3394" s="9">
        <f>IF(A3394=A3395,1,0)</f>
        <v>1</v>
      </c>
      <c r="C3394" s="8" t="s">
        <v>2482</v>
      </c>
      <c r="D3394" s="15" t="s">
        <v>4380</v>
      </c>
      <c r="E3394" s="9">
        <f>IF(D3394=D3395,1,0)</f>
        <v>0</v>
      </c>
      <c r="F3394" s="8" t="s">
        <v>2482</v>
      </c>
      <c r="G3394" s="9" t="s">
        <v>3</v>
      </c>
      <c r="H3394" s="10">
        <v>0.8</v>
      </c>
      <c r="I3394" s="9" t="s">
        <v>4</v>
      </c>
      <c r="J3394" s="12">
        <v>3</v>
      </c>
      <c r="K3394" s="9">
        <f>IF(B3394=E3394,0,1)</f>
        <v>1</v>
      </c>
      <c r="L3394" s="9">
        <f>IF(B3394=K3394,1,0)</f>
        <v>1</v>
      </c>
      <c r="M3394" s="9">
        <f t="shared" si="52"/>
        <v>1</v>
      </c>
    </row>
    <row r="3395" spans="1:13">
      <c r="A3395" s="15" t="s">
        <v>2481</v>
      </c>
      <c r="B3395" s="9">
        <f>IF(A3395=A3396,1,0)</f>
        <v>0</v>
      </c>
      <c r="C3395" s="8" t="s">
        <v>2482</v>
      </c>
      <c r="D3395" s="15" t="s">
        <v>5328</v>
      </c>
      <c r="E3395" s="9">
        <f>IF(D3395=D3396,1,0)</f>
        <v>0</v>
      </c>
      <c r="F3395" s="8" t="s">
        <v>2482</v>
      </c>
      <c r="G3395" s="9" t="s">
        <v>3</v>
      </c>
      <c r="H3395" s="10">
        <v>0.83</v>
      </c>
      <c r="I3395" s="9" t="s">
        <v>4</v>
      </c>
      <c r="J3395" s="12">
        <v>3</v>
      </c>
      <c r="K3395" s="9">
        <f>IF(B3395=E3395,0,1)</f>
        <v>0</v>
      </c>
      <c r="L3395" s="9">
        <f>IF(B3395=K3395,1,0)</f>
        <v>1</v>
      </c>
      <c r="M3395" s="9">
        <f t="shared" ref="M3395:M3458" si="53">IF(C3395=F3395,1,0)</f>
        <v>1</v>
      </c>
    </row>
    <row r="3396" spans="1:13">
      <c r="A3396" s="15" t="s">
        <v>2490</v>
      </c>
      <c r="B3396" s="9">
        <f>IF(A3396=A3397,1,0)</f>
        <v>1</v>
      </c>
      <c r="C3396" s="8" t="s">
        <v>2491</v>
      </c>
      <c r="D3396" s="15" t="s">
        <v>2492</v>
      </c>
      <c r="E3396" s="9">
        <f>IF(D3396=D3397,1,0)</f>
        <v>0</v>
      </c>
      <c r="F3396" s="8" t="s">
        <v>2491</v>
      </c>
      <c r="G3396" s="9" t="s">
        <v>3</v>
      </c>
      <c r="H3396" s="10">
        <v>0.8</v>
      </c>
      <c r="I3396" s="9" t="s">
        <v>4</v>
      </c>
      <c r="J3396" s="12">
        <v>3</v>
      </c>
      <c r="K3396" s="9">
        <f>IF(B3396=E3396,0,1)</f>
        <v>1</v>
      </c>
      <c r="L3396" s="9">
        <f>IF(B3396=K3396,1,0)</f>
        <v>1</v>
      </c>
      <c r="M3396" s="9">
        <f t="shared" si="53"/>
        <v>1</v>
      </c>
    </row>
    <row r="3397" spans="1:13">
      <c r="A3397" s="15" t="s">
        <v>2490</v>
      </c>
      <c r="B3397" s="9">
        <f>IF(A3397=A3398,1,0)</f>
        <v>1</v>
      </c>
      <c r="C3397" s="8" t="s">
        <v>2491</v>
      </c>
      <c r="D3397" s="15" t="s">
        <v>2580</v>
      </c>
      <c r="E3397" s="9">
        <f>IF(D3397=D3398,1,0)</f>
        <v>0</v>
      </c>
      <c r="F3397" s="8" t="s">
        <v>2491</v>
      </c>
      <c r="G3397" s="9" t="s">
        <v>3</v>
      </c>
      <c r="H3397" s="10">
        <v>0.8</v>
      </c>
      <c r="I3397" s="9" t="s">
        <v>4</v>
      </c>
      <c r="J3397" s="12">
        <v>3</v>
      </c>
      <c r="K3397" s="9">
        <f>IF(B3397=E3397,0,1)</f>
        <v>1</v>
      </c>
      <c r="L3397" s="9">
        <f>IF(B3397=K3397,1,0)</f>
        <v>1</v>
      </c>
      <c r="M3397" s="9">
        <f t="shared" si="53"/>
        <v>1</v>
      </c>
    </row>
    <row r="3398" spans="1:13">
      <c r="A3398" s="15" t="s">
        <v>2490</v>
      </c>
      <c r="B3398" s="9">
        <f>IF(A3398=A3399,1,0)</f>
        <v>1</v>
      </c>
      <c r="C3398" s="8" t="s">
        <v>2491</v>
      </c>
      <c r="D3398" s="15" t="s">
        <v>4730</v>
      </c>
      <c r="E3398" s="9">
        <f>IF(D3398=D3399,1,0)</f>
        <v>0</v>
      </c>
      <c r="F3398" s="8" t="s">
        <v>2491</v>
      </c>
      <c r="G3398" s="9" t="s">
        <v>3</v>
      </c>
      <c r="H3398" s="10">
        <v>0.8</v>
      </c>
      <c r="I3398" s="9" t="s">
        <v>4</v>
      </c>
      <c r="J3398" s="12">
        <v>3</v>
      </c>
      <c r="K3398" s="9">
        <f>IF(B3398=E3398,0,1)</f>
        <v>1</v>
      </c>
      <c r="L3398" s="9">
        <f>IF(B3398=K3398,1,0)</f>
        <v>1</v>
      </c>
      <c r="M3398" s="9">
        <f t="shared" si="53"/>
        <v>1</v>
      </c>
    </row>
    <row r="3399" spans="1:13">
      <c r="A3399" s="15" t="s">
        <v>2490</v>
      </c>
      <c r="B3399" s="9">
        <f>IF(A3399=A3400,1,0)</f>
        <v>1</v>
      </c>
      <c r="C3399" s="8" t="s">
        <v>2491</v>
      </c>
      <c r="D3399" s="15" t="s">
        <v>5451</v>
      </c>
      <c r="E3399" s="9">
        <f>IF(D3399=D3400,1,0)</f>
        <v>0</v>
      </c>
      <c r="F3399" s="8" t="s">
        <v>2491</v>
      </c>
      <c r="G3399" s="9" t="s">
        <v>3</v>
      </c>
      <c r="H3399" s="10">
        <v>0.83</v>
      </c>
      <c r="I3399" s="9" t="s">
        <v>4</v>
      </c>
      <c r="J3399" s="12">
        <v>3</v>
      </c>
      <c r="K3399" s="9">
        <f>IF(B3399=E3399,0,1)</f>
        <v>1</v>
      </c>
      <c r="L3399" s="9">
        <f>IF(B3399=K3399,1,0)</f>
        <v>1</v>
      </c>
      <c r="M3399" s="9">
        <f t="shared" si="53"/>
        <v>1</v>
      </c>
    </row>
    <row r="3400" spans="1:13">
      <c r="A3400" s="15" t="s">
        <v>2490</v>
      </c>
      <c r="B3400" s="9">
        <f>IF(A3400=A3401,1,0)</f>
        <v>0</v>
      </c>
      <c r="C3400" s="8" t="s">
        <v>2491</v>
      </c>
      <c r="D3400" s="15" t="s">
        <v>5740</v>
      </c>
      <c r="E3400" s="9">
        <f>IF(D3400=D3401,1,0)</f>
        <v>0</v>
      </c>
      <c r="F3400" s="8" t="s">
        <v>2491</v>
      </c>
      <c r="G3400" s="9" t="s">
        <v>3</v>
      </c>
      <c r="H3400" s="10">
        <v>0.83</v>
      </c>
      <c r="I3400" s="9" t="s">
        <v>4</v>
      </c>
      <c r="J3400" s="12">
        <v>3</v>
      </c>
      <c r="K3400" s="9">
        <f>IF(B3400=E3400,0,1)</f>
        <v>0</v>
      </c>
      <c r="L3400" s="9">
        <f>IF(B3400=K3400,1,0)</f>
        <v>1</v>
      </c>
      <c r="M3400" s="9">
        <f t="shared" si="53"/>
        <v>1</v>
      </c>
    </row>
    <row r="3401" spans="1:13">
      <c r="A3401" s="15" t="s">
        <v>1990</v>
      </c>
      <c r="B3401" s="9">
        <f>IF(A3401=A3402,1,0)</f>
        <v>1</v>
      </c>
      <c r="C3401" s="8" t="s">
        <v>1991</v>
      </c>
      <c r="D3401" s="15" t="s">
        <v>1992</v>
      </c>
      <c r="E3401" s="9">
        <f>IF(D3401=D3402,1,0)</f>
        <v>0</v>
      </c>
      <c r="F3401" s="8" t="s">
        <v>1991</v>
      </c>
      <c r="G3401" s="9" t="s">
        <v>3</v>
      </c>
      <c r="H3401" s="10">
        <v>0.8</v>
      </c>
      <c r="I3401" s="9" t="s">
        <v>4</v>
      </c>
      <c r="J3401" s="12">
        <v>3</v>
      </c>
      <c r="K3401" s="9">
        <f>IF(B3401=E3401,0,1)</f>
        <v>1</v>
      </c>
      <c r="L3401" s="9">
        <f>IF(B3401=K3401,1,0)</f>
        <v>1</v>
      </c>
      <c r="M3401" s="9">
        <f t="shared" si="53"/>
        <v>1</v>
      </c>
    </row>
    <row r="3402" spans="1:13">
      <c r="A3402" s="15" t="s">
        <v>1990</v>
      </c>
      <c r="B3402" s="9">
        <f>IF(A3402=A3403,1,0)</f>
        <v>1</v>
      </c>
      <c r="C3402" s="8" t="s">
        <v>1991</v>
      </c>
      <c r="D3402" s="15" t="s">
        <v>2619</v>
      </c>
      <c r="E3402" s="9">
        <f>IF(D3402=D3403,1,0)</f>
        <v>0</v>
      </c>
      <c r="F3402" s="8" t="s">
        <v>1991</v>
      </c>
      <c r="G3402" s="9" t="s">
        <v>3</v>
      </c>
      <c r="H3402" s="10">
        <v>0.8</v>
      </c>
      <c r="I3402" s="9" t="s">
        <v>4</v>
      </c>
      <c r="J3402" s="12">
        <v>3</v>
      </c>
      <c r="K3402" s="9">
        <f>IF(B3402=E3402,0,1)</f>
        <v>1</v>
      </c>
      <c r="L3402" s="9">
        <f>IF(B3402=K3402,1,0)</f>
        <v>1</v>
      </c>
      <c r="M3402" s="9">
        <f t="shared" si="53"/>
        <v>1</v>
      </c>
    </row>
    <row r="3403" spans="1:13">
      <c r="A3403" s="15" t="s">
        <v>1990</v>
      </c>
      <c r="B3403" s="9">
        <f>IF(A3403=A3404,1,0)</f>
        <v>1</v>
      </c>
      <c r="C3403" s="8" t="s">
        <v>1991</v>
      </c>
      <c r="D3403" s="15" t="s">
        <v>2851</v>
      </c>
      <c r="E3403" s="9">
        <f>IF(D3403=D3404,1,0)</f>
        <v>0</v>
      </c>
      <c r="F3403" s="8" t="s">
        <v>1991</v>
      </c>
      <c r="G3403" s="9" t="s">
        <v>3</v>
      </c>
      <c r="H3403" s="10">
        <v>0.8</v>
      </c>
      <c r="I3403" s="9" t="s">
        <v>4</v>
      </c>
      <c r="J3403" s="12">
        <v>3</v>
      </c>
      <c r="K3403" s="9">
        <f>IF(B3403=E3403,0,1)</f>
        <v>1</v>
      </c>
      <c r="L3403" s="9">
        <f>IF(B3403=K3403,1,0)</f>
        <v>1</v>
      </c>
      <c r="M3403" s="9">
        <f t="shared" si="53"/>
        <v>1</v>
      </c>
    </row>
    <row r="3404" spans="1:13">
      <c r="A3404" s="15" t="s">
        <v>1990</v>
      </c>
      <c r="B3404" s="9">
        <f>IF(A3404=A3405,1,0)</f>
        <v>0</v>
      </c>
      <c r="C3404" s="8" t="s">
        <v>1991</v>
      </c>
      <c r="D3404" s="15" t="s">
        <v>5942</v>
      </c>
      <c r="E3404" s="9">
        <f>IF(D3404=D3405,1,0)</f>
        <v>0</v>
      </c>
      <c r="F3404" s="8" t="s">
        <v>1991</v>
      </c>
      <c r="G3404" s="9" t="s">
        <v>3</v>
      </c>
      <c r="H3404" s="10">
        <v>0.83</v>
      </c>
      <c r="I3404" s="9" t="s">
        <v>4</v>
      </c>
      <c r="J3404" s="12">
        <v>3</v>
      </c>
      <c r="K3404" s="9">
        <f>IF(B3404=E3404,0,1)</f>
        <v>0</v>
      </c>
      <c r="L3404" s="9">
        <f>IF(B3404=K3404,1,0)</f>
        <v>1</v>
      </c>
      <c r="M3404" s="9">
        <f t="shared" si="53"/>
        <v>1</v>
      </c>
    </row>
    <row r="3405" spans="1:13">
      <c r="A3405" s="15" t="s">
        <v>1689</v>
      </c>
      <c r="B3405" s="9">
        <f>IF(A3405=A3406,1,0)</f>
        <v>1</v>
      </c>
      <c r="C3405" s="8" t="s">
        <v>1690</v>
      </c>
      <c r="D3405" s="15" t="s">
        <v>1691</v>
      </c>
      <c r="E3405" s="9">
        <f>IF(D3405=D3406,1,0)</f>
        <v>0</v>
      </c>
      <c r="F3405" s="8" t="s">
        <v>1690</v>
      </c>
      <c r="G3405" s="9" t="s">
        <v>3</v>
      </c>
      <c r="H3405" s="10">
        <v>0.8</v>
      </c>
      <c r="I3405" s="9" t="s">
        <v>4</v>
      </c>
      <c r="J3405" s="12">
        <v>3</v>
      </c>
      <c r="K3405" s="9">
        <f>IF(B3405=E3405,0,1)</f>
        <v>1</v>
      </c>
      <c r="L3405" s="9">
        <f>IF(B3405=K3405,1,0)</f>
        <v>1</v>
      </c>
      <c r="M3405" s="9">
        <f t="shared" si="53"/>
        <v>1</v>
      </c>
    </row>
    <row r="3406" spans="1:13">
      <c r="A3406" s="15" t="s">
        <v>1689</v>
      </c>
      <c r="B3406" s="9">
        <f>IF(A3406=A3407,1,0)</f>
        <v>0</v>
      </c>
      <c r="C3406" s="8" t="s">
        <v>1690</v>
      </c>
      <c r="D3406" s="15" t="s">
        <v>3712</v>
      </c>
      <c r="E3406" s="9">
        <f>IF(D3406=D3407,1,0)</f>
        <v>0</v>
      </c>
      <c r="F3406" s="8" t="s">
        <v>1690</v>
      </c>
      <c r="G3406" s="9" t="s">
        <v>3</v>
      </c>
      <c r="H3406" s="10">
        <v>0.8</v>
      </c>
      <c r="I3406" s="9" t="s">
        <v>4</v>
      </c>
      <c r="J3406" s="12">
        <v>3</v>
      </c>
      <c r="K3406" s="9">
        <f>IF(B3406=E3406,0,1)</f>
        <v>0</v>
      </c>
      <c r="L3406" s="9">
        <f>IF(B3406=K3406,1,0)</f>
        <v>1</v>
      </c>
      <c r="M3406" s="9">
        <f t="shared" si="53"/>
        <v>1</v>
      </c>
    </row>
    <row r="3407" spans="1:13">
      <c r="A3407" s="15" t="s">
        <v>327</v>
      </c>
      <c r="B3407" s="9">
        <f>IF(A3407=A3408,1,0)</f>
        <v>1</v>
      </c>
      <c r="C3407" s="8" t="s">
        <v>328</v>
      </c>
      <c r="D3407" s="15" t="s">
        <v>329</v>
      </c>
      <c r="E3407" s="9">
        <f>IF(D3407=D3408,1,0)</f>
        <v>0</v>
      </c>
      <c r="F3407" s="8" t="s">
        <v>330</v>
      </c>
      <c r="G3407" s="9" t="s">
        <v>3</v>
      </c>
      <c r="H3407" s="10">
        <v>0.88</v>
      </c>
      <c r="I3407" s="9" t="s">
        <v>4</v>
      </c>
      <c r="J3407" s="12">
        <v>3</v>
      </c>
      <c r="K3407" s="9">
        <f>IF(B3407=E3407,0,1)</f>
        <v>1</v>
      </c>
      <c r="L3407" s="9">
        <f>IF(B3407=K3407,1,0)</f>
        <v>1</v>
      </c>
      <c r="M3407" s="9">
        <f t="shared" si="53"/>
        <v>0</v>
      </c>
    </row>
    <row r="3408" spans="1:13">
      <c r="A3408" s="15" t="s">
        <v>327</v>
      </c>
      <c r="B3408" s="9">
        <f>IF(A3408=A3409,1,0)</f>
        <v>1</v>
      </c>
      <c r="C3408" s="8" t="s">
        <v>328</v>
      </c>
      <c r="D3408" s="15" t="s">
        <v>6328</v>
      </c>
      <c r="E3408" s="9">
        <f>IF(D3408=D3409,1,0)</f>
        <v>0</v>
      </c>
      <c r="F3408" s="8" t="s">
        <v>330</v>
      </c>
      <c r="G3408" s="9" t="s">
        <v>3</v>
      </c>
      <c r="H3408" s="10">
        <v>0.9</v>
      </c>
      <c r="I3408" s="9" t="s">
        <v>4</v>
      </c>
      <c r="J3408" s="12">
        <v>3</v>
      </c>
      <c r="K3408" s="9">
        <f>IF(B3408=E3408,0,1)</f>
        <v>1</v>
      </c>
      <c r="L3408" s="9">
        <f>IF(B3408=K3408,1,0)</f>
        <v>1</v>
      </c>
      <c r="M3408" s="9">
        <f t="shared" si="53"/>
        <v>0</v>
      </c>
    </row>
    <row r="3409" spans="1:13">
      <c r="A3409" s="15" t="s">
        <v>327</v>
      </c>
      <c r="B3409" s="9">
        <f>IF(A3409=A3410,1,0)</f>
        <v>1</v>
      </c>
      <c r="C3409" s="8" t="s">
        <v>328</v>
      </c>
      <c r="D3409" s="15" t="s">
        <v>1587</v>
      </c>
      <c r="E3409" s="9">
        <f>IF(D3409=D3410,1,0)</f>
        <v>0</v>
      </c>
      <c r="F3409" s="8" t="s">
        <v>330</v>
      </c>
      <c r="G3409" s="9" t="s">
        <v>3</v>
      </c>
      <c r="H3409" s="10">
        <v>0.88</v>
      </c>
      <c r="I3409" s="9" t="s">
        <v>4</v>
      </c>
      <c r="J3409" s="12">
        <v>3</v>
      </c>
      <c r="K3409" s="9">
        <f>IF(B3409=E3409,0,1)</f>
        <v>1</v>
      </c>
      <c r="L3409" s="9">
        <f>IF(B3409=K3409,1,0)</f>
        <v>1</v>
      </c>
      <c r="M3409" s="9">
        <f t="shared" si="53"/>
        <v>0</v>
      </c>
    </row>
    <row r="3410" spans="1:13">
      <c r="A3410" s="15" t="s">
        <v>327</v>
      </c>
      <c r="B3410" s="9">
        <f>IF(A3410=A3411,1,0)</f>
        <v>1</v>
      </c>
      <c r="C3410" s="8" t="s">
        <v>328</v>
      </c>
      <c r="D3410" s="15" t="s">
        <v>4104</v>
      </c>
      <c r="E3410" s="9">
        <f>IF(D3410=D3411,1,0)</f>
        <v>0</v>
      </c>
      <c r="F3410" s="8" t="s">
        <v>330</v>
      </c>
      <c r="G3410" s="9" t="s">
        <v>3</v>
      </c>
      <c r="H3410" s="10">
        <v>0.88</v>
      </c>
      <c r="I3410" s="9" t="s">
        <v>4</v>
      </c>
      <c r="J3410" s="12">
        <v>3</v>
      </c>
      <c r="K3410" s="9">
        <f>IF(B3410=E3410,0,1)</f>
        <v>1</v>
      </c>
      <c r="L3410" s="9">
        <f>IF(B3410=K3410,1,0)</f>
        <v>1</v>
      </c>
      <c r="M3410" s="9">
        <f t="shared" si="53"/>
        <v>0</v>
      </c>
    </row>
    <row r="3411" spans="1:13">
      <c r="A3411" s="15" t="s">
        <v>327</v>
      </c>
      <c r="B3411" s="9">
        <f>IF(A3411=A3412,1,0)</f>
        <v>1</v>
      </c>
      <c r="C3411" s="8" t="s">
        <v>328</v>
      </c>
      <c r="D3411" s="15" t="s">
        <v>6994</v>
      </c>
      <c r="E3411" s="9">
        <f>IF(D3411=D3412,1,0)</f>
        <v>0</v>
      </c>
      <c r="F3411" s="8" t="s">
        <v>330</v>
      </c>
      <c r="G3411" s="9" t="s">
        <v>3</v>
      </c>
      <c r="H3411" s="10">
        <v>0.9</v>
      </c>
      <c r="I3411" s="9" t="s">
        <v>4</v>
      </c>
      <c r="J3411" s="12">
        <v>3</v>
      </c>
      <c r="K3411" s="9">
        <f>IF(B3411=E3411,0,1)</f>
        <v>1</v>
      </c>
      <c r="L3411" s="9">
        <f>IF(B3411=K3411,1,0)</f>
        <v>1</v>
      </c>
      <c r="M3411" s="9">
        <f t="shared" si="53"/>
        <v>0</v>
      </c>
    </row>
    <row r="3412" spans="1:13">
      <c r="A3412" s="15" t="s">
        <v>327</v>
      </c>
      <c r="B3412" s="9">
        <f>IF(A3412=A3413,1,0)</f>
        <v>0</v>
      </c>
      <c r="C3412" s="8" t="s">
        <v>328</v>
      </c>
      <c r="D3412" s="15" t="s">
        <v>5064</v>
      </c>
      <c r="E3412" s="9">
        <f>IF(D3412=D3413,1,0)</f>
        <v>0</v>
      </c>
      <c r="F3412" s="8" t="s">
        <v>330</v>
      </c>
      <c r="G3412" s="9" t="s">
        <v>3</v>
      </c>
      <c r="H3412" s="10">
        <v>0.88</v>
      </c>
      <c r="I3412" s="9" t="s">
        <v>4</v>
      </c>
      <c r="J3412" s="12">
        <v>3</v>
      </c>
      <c r="K3412" s="9">
        <f>IF(B3412=E3412,0,1)</f>
        <v>0</v>
      </c>
      <c r="L3412" s="9">
        <f>IF(B3412=K3412,1,0)</f>
        <v>1</v>
      </c>
      <c r="M3412" s="9">
        <f t="shared" si="53"/>
        <v>0</v>
      </c>
    </row>
    <row r="3413" spans="1:13">
      <c r="A3413" s="15" t="s">
        <v>559</v>
      </c>
      <c r="B3413" s="9">
        <f>IF(A3413=A3414,1,0)</f>
        <v>1</v>
      </c>
      <c r="C3413" s="8" t="s">
        <v>560</v>
      </c>
      <c r="D3413" s="15" t="s">
        <v>561</v>
      </c>
      <c r="E3413" s="9">
        <f>IF(D3413=D3414,1,0)</f>
        <v>0</v>
      </c>
      <c r="F3413" s="8" t="s">
        <v>560</v>
      </c>
      <c r="G3413" s="9" t="s">
        <v>3</v>
      </c>
      <c r="H3413" s="10">
        <v>0.8</v>
      </c>
      <c r="I3413" s="9" t="s">
        <v>4</v>
      </c>
      <c r="J3413" s="12">
        <v>3</v>
      </c>
      <c r="K3413" s="9">
        <f>IF(B3413=E3413,0,1)</f>
        <v>1</v>
      </c>
      <c r="L3413" s="9">
        <f>IF(B3413=K3413,1,0)</f>
        <v>1</v>
      </c>
      <c r="M3413" s="9">
        <f t="shared" si="53"/>
        <v>1</v>
      </c>
    </row>
    <row r="3414" spans="1:13">
      <c r="A3414" s="15" t="s">
        <v>559</v>
      </c>
      <c r="B3414" s="9">
        <f>IF(A3414=A3415,1,0)</f>
        <v>0</v>
      </c>
      <c r="C3414" s="8" t="s">
        <v>560</v>
      </c>
      <c r="D3414" s="15" t="s">
        <v>5998</v>
      </c>
      <c r="E3414" s="9">
        <f>IF(D3414=D3415,1,0)</f>
        <v>0</v>
      </c>
      <c r="F3414" s="8" t="s">
        <v>560</v>
      </c>
      <c r="G3414" s="9" t="s">
        <v>3</v>
      </c>
      <c r="H3414" s="10">
        <v>0.8</v>
      </c>
      <c r="I3414" s="9" t="s">
        <v>4</v>
      </c>
      <c r="J3414" s="12">
        <v>3</v>
      </c>
      <c r="K3414" s="9">
        <f>IF(B3414=E3414,0,1)</f>
        <v>0</v>
      </c>
      <c r="L3414" s="9">
        <f>IF(B3414=K3414,1,0)</f>
        <v>1</v>
      </c>
      <c r="M3414" s="9">
        <f t="shared" si="53"/>
        <v>1</v>
      </c>
    </row>
    <row r="3415" spans="1:13">
      <c r="A3415" s="15" t="s">
        <v>1411</v>
      </c>
      <c r="B3415" s="9">
        <f>IF(A3415=A3416,1,0)</f>
        <v>1</v>
      </c>
      <c r="C3415" s="8" t="s">
        <v>1412</v>
      </c>
      <c r="D3415" s="15" t="s">
        <v>1413</v>
      </c>
      <c r="E3415" s="9">
        <f>IF(D3415=D3416,1,0)</f>
        <v>0</v>
      </c>
      <c r="F3415" s="8" t="s">
        <v>1412</v>
      </c>
      <c r="G3415" s="9" t="s">
        <v>3</v>
      </c>
      <c r="H3415" s="10">
        <v>0.83</v>
      </c>
      <c r="I3415" s="9" t="s">
        <v>4</v>
      </c>
      <c r="J3415" s="12">
        <v>3</v>
      </c>
      <c r="K3415" s="9">
        <f>IF(B3415=E3415,0,1)</f>
        <v>1</v>
      </c>
      <c r="L3415" s="9">
        <f>IF(B3415=K3415,1,0)</f>
        <v>1</v>
      </c>
      <c r="M3415" s="9">
        <f t="shared" si="53"/>
        <v>1</v>
      </c>
    </row>
    <row r="3416" spans="1:13">
      <c r="A3416" s="15" t="s">
        <v>1411</v>
      </c>
      <c r="B3416" s="9">
        <f>IF(A3416=A3417,1,0)</f>
        <v>1</v>
      </c>
      <c r="C3416" s="8" t="s">
        <v>1412</v>
      </c>
      <c r="D3416" s="15" t="s">
        <v>1444</v>
      </c>
      <c r="E3416" s="9">
        <f>IF(D3416=D3417,1,0)</f>
        <v>0</v>
      </c>
      <c r="F3416" s="8" t="s">
        <v>1412</v>
      </c>
      <c r="G3416" s="9" t="s">
        <v>3</v>
      </c>
      <c r="H3416" s="10">
        <v>0.8</v>
      </c>
      <c r="I3416" s="9" t="s">
        <v>4</v>
      </c>
      <c r="J3416" s="12">
        <v>3</v>
      </c>
      <c r="K3416" s="9">
        <f>IF(B3416=E3416,0,1)</f>
        <v>1</v>
      </c>
      <c r="L3416" s="9">
        <f>IF(B3416=K3416,1,0)</f>
        <v>1</v>
      </c>
      <c r="M3416" s="9">
        <f t="shared" si="53"/>
        <v>1</v>
      </c>
    </row>
    <row r="3417" spans="1:13">
      <c r="A3417" s="15" t="s">
        <v>1411</v>
      </c>
      <c r="B3417" s="9">
        <f>IF(A3417=A3418,1,0)</f>
        <v>1</v>
      </c>
      <c r="C3417" s="8" t="s">
        <v>1412</v>
      </c>
      <c r="D3417" s="15" t="s">
        <v>2579</v>
      </c>
      <c r="E3417" s="9">
        <f>IF(D3417=D3418,1,0)</f>
        <v>0</v>
      </c>
      <c r="F3417" s="8" t="s">
        <v>1412</v>
      </c>
      <c r="G3417" s="9" t="s">
        <v>3</v>
      </c>
      <c r="H3417" s="10">
        <v>0.8</v>
      </c>
      <c r="I3417" s="9" t="s">
        <v>4</v>
      </c>
      <c r="J3417" s="12">
        <v>3</v>
      </c>
      <c r="K3417" s="9">
        <f>IF(B3417=E3417,0,1)</f>
        <v>1</v>
      </c>
      <c r="L3417" s="9">
        <f>IF(B3417=K3417,1,0)</f>
        <v>1</v>
      </c>
      <c r="M3417" s="9">
        <f t="shared" si="53"/>
        <v>1</v>
      </c>
    </row>
    <row r="3418" spans="1:13">
      <c r="A3418" s="15" t="s">
        <v>1411</v>
      </c>
      <c r="B3418" s="9">
        <f>IF(A3418=A3419,1,0)</f>
        <v>1</v>
      </c>
      <c r="C3418" s="8" t="s">
        <v>1412</v>
      </c>
      <c r="D3418" s="15" t="s">
        <v>3519</v>
      </c>
      <c r="E3418" s="9">
        <f>IF(D3418=D3419,1,0)</f>
        <v>0</v>
      </c>
      <c r="F3418" s="8" t="s">
        <v>1412</v>
      </c>
      <c r="G3418" s="9" t="s">
        <v>3</v>
      </c>
      <c r="H3418" s="10">
        <v>0.8</v>
      </c>
      <c r="I3418" s="9" t="s">
        <v>4</v>
      </c>
      <c r="J3418" s="12">
        <v>3</v>
      </c>
      <c r="K3418" s="9">
        <f>IF(B3418=E3418,0,1)</f>
        <v>1</v>
      </c>
      <c r="L3418" s="9">
        <f>IF(B3418=K3418,1,0)</f>
        <v>1</v>
      </c>
      <c r="M3418" s="9">
        <f t="shared" si="53"/>
        <v>1</v>
      </c>
    </row>
    <row r="3419" spans="1:13">
      <c r="A3419" s="15" t="s">
        <v>1411</v>
      </c>
      <c r="B3419" s="9">
        <f>IF(A3419=A3420,1,0)</f>
        <v>1</v>
      </c>
      <c r="C3419" s="8" t="s">
        <v>1412</v>
      </c>
      <c r="D3419" s="15" t="s">
        <v>3907</v>
      </c>
      <c r="E3419" s="9">
        <f>IF(D3419=D3420,1,0)</f>
        <v>0</v>
      </c>
      <c r="F3419" s="8" t="s">
        <v>1412</v>
      </c>
      <c r="G3419" s="9" t="s">
        <v>3</v>
      </c>
      <c r="H3419" s="10">
        <v>0.8</v>
      </c>
      <c r="I3419" s="9" t="s">
        <v>4</v>
      </c>
      <c r="J3419" s="12">
        <v>3</v>
      </c>
      <c r="K3419" s="9">
        <f>IF(B3419=E3419,0,1)</f>
        <v>1</v>
      </c>
      <c r="L3419" s="9">
        <f>IF(B3419=K3419,1,0)</f>
        <v>1</v>
      </c>
      <c r="M3419" s="9">
        <f t="shared" si="53"/>
        <v>1</v>
      </c>
    </row>
    <row r="3420" spans="1:13">
      <c r="A3420" s="15" t="s">
        <v>1411</v>
      </c>
      <c r="B3420" s="9">
        <f>IF(A3420=A3421,1,0)</f>
        <v>0</v>
      </c>
      <c r="C3420" s="8" t="s">
        <v>1412</v>
      </c>
      <c r="D3420" s="15" t="s">
        <v>4860</v>
      </c>
      <c r="E3420" s="9">
        <f>IF(D3420=D3421,1,0)</f>
        <v>0</v>
      </c>
      <c r="F3420" s="8" t="s">
        <v>1412</v>
      </c>
      <c r="G3420" s="9" t="s">
        <v>3</v>
      </c>
      <c r="H3420" s="10">
        <v>0.8</v>
      </c>
      <c r="I3420" s="9" t="s">
        <v>4</v>
      </c>
      <c r="J3420" s="12">
        <v>3</v>
      </c>
      <c r="K3420" s="9">
        <f>IF(B3420=E3420,0,1)</f>
        <v>0</v>
      </c>
      <c r="L3420" s="9">
        <f>IF(B3420=K3420,1,0)</f>
        <v>1</v>
      </c>
      <c r="M3420" s="9">
        <f t="shared" si="53"/>
        <v>1</v>
      </c>
    </row>
    <row r="3421" spans="1:13">
      <c r="A3421" s="15" t="s">
        <v>4684</v>
      </c>
      <c r="B3421" s="9">
        <f>IF(A3421=A3422,1,0)</f>
        <v>1</v>
      </c>
      <c r="C3421" s="8" t="s">
        <v>4685</v>
      </c>
      <c r="D3421" s="15" t="s">
        <v>6474</v>
      </c>
      <c r="E3421" s="9">
        <f>IF(D3421=D3422,1,0)</f>
        <v>0</v>
      </c>
      <c r="F3421" s="8" t="s">
        <v>4687</v>
      </c>
      <c r="G3421" s="9" t="s">
        <v>3</v>
      </c>
      <c r="H3421" s="10">
        <v>0.9</v>
      </c>
      <c r="I3421" s="9" t="s">
        <v>4</v>
      </c>
      <c r="J3421" s="12">
        <v>3</v>
      </c>
      <c r="K3421" s="9">
        <f>IF(B3421=E3421,0,1)</f>
        <v>1</v>
      </c>
      <c r="L3421" s="9">
        <f>IF(B3421=K3421,1,0)</f>
        <v>1</v>
      </c>
      <c r="M3421" s="9">
        <f t="shared" si="53"/>
        <v>0</v>
      </c>
    </row>
    <row r="3422" spans="1:13">
      <c r="A3422" s="15" t="s">
        <v>4684</v>
      </c>
      <c r="B3422" s="9">
        <f>IF(A3422=A3423,1,0)</f>
        <v>0</v>
      </c>
      <c r="C3422" s="8" t="s">
        <v>4685</v>
      </c>
      <c r="D3422" s="15" t="s">
        <v>4686</v>
      </c>
      <c r="E3422" s="9">
        <f>IF(D3422=D3423,1,0)</f>
        <v>0</v>
      </c>
      <c r="F3422" s="8" t="s">
        <v>4687</v>
      </c>
      <c r="G3422" s="9" t="s">
        <v>3</v>
      </c>
      <c r="H3422" s="10">
        <v>0.88</v>
      </c>
      <c r="I3422" s="9" t="s">
        <v>4</v>
      </c>
      <c r="J3422" s="12">
        <v>3</v>
      </c>
      <c r="K3422" s="9">
        <f>IF(B3422=E3422,0,1)</f>
        <v>0</v>
      </c>
      <c r="L3422" s="9">
        <f>IF(B3422=K3422,1,0)</f>
        <v>1</v>
      </c>
      <c r="M3422" s="9">
        <f t="shared" si="53"/>
        <v>0</v>
      </c>
    </row>
    <row r="3423" spans="1:13">
      <c r="A3423" s="15" t="s">
        <v>5520</v>
      </c>
      <c r="B3423" s="9">
        <f>IF(A3423=A3424,1,0)</f>
        <v>1</v>
      </c>
      <c r="C3423" s="8" t="s">
        <v>5521</v>
      </c>
      <c r="D3423" s="15" t="s">
        <v>5522</v>
      </c>
      <c r="E3423" s="9">
        <f>IF(D3423=D3424,1,0)</f>
        <v>0</v>
      </c>
      <c r="F3423" s="8" t="s">
        <v>5521</v>
      </c>
      <c r="G3423" s="9" t="s">
        <v>3</v>
      </c>
      <c r="H3423" s="10">
        <v>0.83</v>
      </c>
      <c r="I3423" s="9" t="s">
        <v>4</v>
      </c>
      <c r="J3423" s="12">
        <v>3</v>
      </c>
      <c r="K3423" s="9">
        <f>IF(B3423=E3423,0,1)</f>
        <v>1</v>
      </c>
      <c r="L3423" s="9">
        <f>IF(B3423=K3423,1,0)</f>
        <v>1</v>
      </c>
      <c r="M3423" s="9">
        <f t="shared" si="53"/>
        <v>1</v>
      </c>
    </row>
    <row r="3424" spans="1:13">
      <c r="A3424" s="15" t="s">
        <v>5520</v>
      </c>
      <c r="B3424" s="9">
        <f>IF(A3424=A3425,1,0)</f>
        <v>0</v>
      </c>
      <c r="C3424" s="8" t="s">
        <v>5521</v>
      </c>
      <c r="D3424" s="15" t="s">
        <v>5985</v>
      </c>
      <c r="E3424" s="9">
        <f>IF(D3424=D3425,1,0)</f>
        <v>0</v>
      </c>
      <c r="F3424" s="8" t="s">
        <v>5521</v>
      </c>
      <c r="G3424" s="9" t="s">
        <v>3</v>
      </c>
      <c r="H3424" s="10">
        <v>0.83</v>
      </c>
      <c r="I3424" s="9" t="s">
        <v>4</v>
      </c>
      <c r="J3424" s="12">
        <v>3</v>
      </c>
      <c r="K3424" s="9">
        <f>IF(B3424=E3424,0,1)</f>
        <v>0</v>
      </c>
      <c r="L3424" s="9">
        <f>IF(B3424=K3424,1,0)</f>
        <v>1</v>
      </c>
      <c r="M3424" s="9">
        <f t="shared" si="53"/>
        <v>1</v>
      </c>
    </row>
    <row r="3425" spans="1:13">
      <c r="A3425" s="15" t="s">
        <v>2090</v>
      </c>
      <c r="B3425" s="9">
        <f>IF(A3425=A3426,1,0)</f>
        <v>1</v>
      </c>
      <c r="C3425" s="8" t="s">
        <v>2091</v>
      </c>
      <c r="D3425" s="15" t="s">
        <v>2092</v>
      </c>
      <c r="E3425" s="9">
        <f>IF(D3425=D3426,1,0)</f>
        <v>0</v>
      </c>
      <c r="F3425" s="8" t="s">
        <v>2093</v>
      </c>
      <c r="G3425" s="9" t="s">
        <v>3</v>
      </c>
      <c r="H3425" s="10">
        <v>0.88</v>
      </c>
      <c r="I3425" s="9" t="s">
        <v>4</v>
      </c>
      <c r="J3425" s="12">
        <v>3</v>
      </c>
      <c r="K3425" s="9">
        <f>IF(B3425=E3425,0,1)</f>
        <v>1</v>
      </c>
      <c r="L3425" s="9">
        <f>IF(B3425=K3425,1,0)</f>
        <v>1</v>
      </c>
      <c r="M3425" s="9">
        <f t="shared" si="53"/>
        <v>0</v>
      </c>
    </row>
    <row r="3426" spans="1:13">
      <c r="A3426" s="15" t="s">
        <v>2090</v>
      </c>
      <c r="B3426" s="9">
        <f>IF(A3426=A3427,1,0)</f>
        <v>1</v>
      </c>
      <c r="C3426" s="8" t="s">
        <v>2091</v>
      </c>
      <c r="D3426" s="15" t="s">
        <v>3941</v>
      </c>
      <c r="E3426" s="9">
        <f>IF(D3426=D3427,1,0)</f>
        <v>0</v>
      </c>
      <c r="F3426" s="8" t="s">
        <v>2093</v>
      </c>
      <c r="G3426" s="9" t="s">
        <v>3</v>
      </c>
      <c r="H3426" s="10">
        <v>0.85</v>
      </c>
      <c r="I3426" s="9" t="s">
        <v>4</v>
      </c>
      <c r="J3426" s="12">
        <v>3</v>
      </c>
      <c r="K3426" s="9">
        <f>IF(B3426=E3426,0,1)</f>
        <v>1</v>
      </c>
      <c r="L3426" s="9">
        <f>IF(B3426=K3426,1,0)</f>
        <v>1</v>
      </c>
      <c r="M3426" s="9">
        <f t="shared" si="53"/>
        <v>0</v>
      </c>
    </row>
    <row r="3427" spans="1:13">
      <c r="A3427" s="15" t="s">
        <v>2090</v>
      </c>
      <c r="B3427" s="9">
        <f>IF(A3427=A3428,1,0)</f>
        <v>0</v>
      </c>
      <c r="C3427" s="8" t="s">
        <v>2091</v>
      </c>
      <c r="D3427" s="15" t="s">
        <v>4142</v>
      </c>
      <c r="E3427" s="9">
        <f>IF(D3427=D3428,1,0)</f>
        <v>0</v>
      </c>
      <c r="F3427" s="8" t="s">
        <v>2093</v>
      </c>
      <c r="G3427" s="9" t="s">
        <v>3</v>
      </c>
      <c r="H3427" s="10">
        <v>0.88</v>
      </c>
      <c r="I3427" s="9" t="s">
        <v>4</v>
      </c>
      <c r="J3427" s="12">
        <v>3</v>
      </c>
      <c r="K3427" s="9">
        <f>IF(B3427=E3427,0,1)</f>
        <v>0</v>
      </c>
      <c r="L3427" s="9">
        <f>IF(B3427=K3427,1,0)</f>
        <v>1</v>
      </c>
      <c r="M3427" s="9">
        <f t="shared" si="53"/>
        <v>0</v>
      </c>
    </row>
    <row r="3428" spans="1:13">
      <c r="A3428" s="15" t="s">
        <v>2013</v>
      </c>
      <c r="B3428" s="9">
        <f>IF(A3428=A3429,1,0)</f>
        <v>1</v>
      </c>
      <c r="C3428" s="8" t="s">
        <v>2014</v>
      </c>
      <c r="D3428" s="15" t="s">
        <v>2015</v>
      </c>
      <c r="E3428" s="9">
        <f>IF(D3428=D3429,1,0)</f>
        <v>0</v>
      </c>
      <c r="F3428" s="8" t="s">
        <v>2016</v>
      </c>
      <c r="G3428" s="9" t="s">
        <v>3</v>
      </c>
      <c r="H3428" s="10">
        <v>0.85</v>
      </c>
      <c r="I3428" s="9" t="s">
        <v>4</v>
      </c>
      <c r="J3428" s="12">
        <v>3</v>
      </c>
      <c r="K3428" s="9">
        <f>IF(B3428=E3428,0,1)</f>
        <v>1</v>
      </c>
      <c r="L3428" s="9">
        <f>IF(B3428=K3428,1,0)</f>
        <v>1</v>
      </c>
      <c r="M3428" s="9">
        <f t="shared" si="53"/>
        <v>0</v>
      </c>
    </row>
    <row r="3429" spans="1:13">
      <c r="A3429" s="15" t="s">
        <v>2013</v>
      </c>
      <c r="B3429" s="9">
        <f>IF(A3429=A3430,1,0)</f>
        <v>0</v>
      </c>
      <c r="C3429" s="8" t="s">
        <v>2014</v>
      </c>
      <c r="D3429" s="15" t="s">
        <v>5922</v>
      </c>
      <c r="E3429" s="9">
        <f>IF(D3429=D3430,1,0)</f>
        <v>0</v>
      </c>
      <c r="F3429" s="8" t="s">
        <v>2016</v>
      </c>
      <c r="G3429" s="9" t="s">
        <v>3</v>
      </c>
      <c r="H3429" s="10">
        <v>0.88</v>
      </c>
      <c r="I3429" s="9" t="s">
        <v>4</v>
      </c>
      <c r="J3429" s="12">
        <v>3</v>
      </c>
      <c r="K3429" s="9">
        <f>IF(B3429=E3429,0,1)</f>
        <v>0</v>
      </c>
      <c r="L3429" s="9">
        <f>IF(B3429=K3429,1,0)</f>
        <v>1</v>
      </c>
      <c r="M3429" s="9">
        <f t="shared" si="53"/>
        <v>0</v>
      </c>
    </row>
    <row r="3430" spans="1:13">
      <c r="A3430" s="15" t="s">
        <v>3470</v>
      </c>
      <c r="B3430" s="9">
        <f>IF(A3430=A3431,1,0)</f>
        <v>1</v>
      </c>
      <c r="C3430" s="8" t="s">
        <v>3471</v>
      </c>
      <c r="D3430" s="15" t="s">
        <v>3472</v>
      </c>
      <c r="E3430" s="9">
        <f>IF(D3430=D3431,1,0)</f>
        <v>0</v>
      </c>
      <c r="F3430" s="8" t="s">
        <v>3473</v>
      </c>
      <c r="G3430" s="9" t="s">
        <v>3</v>
      </c>
      <c r="H3430" s="10">
        <v>0.88</v>
      </c>
      <c r="I3430" s="9" t="s">
        <v>4</v>
      </c>
      <c r="J3430" s="12">
        <v>3</v>
      </c>
      <c r="K3430" s="9">
        <f>IF(B3430=E3430,0,1)</f>
        <v>1</v>
      </c>
      <c r="L3430" s="9">
        <f>IF(B3430=K3430,1,0)</f>
        <v>1</v>
      </c>
      <c r="M3430" s="9">
        <f t="shared" si="53"/>
        <v>0</v>
      </c>
    </row>
    <row r="3431" spans="1:13">
      <c r="A3431" s="15" t="s">
        <v>3470</v>
      </c>
      <c r="B3431" s="9">
        <f>IF(A3431=A3432,1,0)</f>
        <v>1</v>
      </c>
      <c r="C3431" s="8" t="s">
        <v>3471</v>
      </c>
      <c r="D3431" s="15" t="s">
        <v>4556</v>
      </c>
      <c r="E3431" s="9">
        <f>IF(D3431=D3432,1,0)</f>
        <v>0</v>
      </c>
      <c r="F3431" s="8" t="s">
        <v>3473</v>
      </c>
      <c r="G3431" s="9" t="s">
        <v>3</v>
      </c>
      <c r="H3431" s="10">
        <v>0.88</v>
      </c>
      <c r="I3431" s="9" t="s">
        <v>4</v>
      </c>
      <c r="J3431" s="12">
        <v>3</v>
      </c>
      <c r="K3431" s="9">
        <f>IF(B3431=E3431,0,1)</f>
        <v>1</v>
      </c>
      <c r="L3431" s="9">
        <f>IF(B3431=K3431,1,0)</f>
        <v>1</v>
      </c>
      <c r="M3431" s="9">
        <f t="shared" si="53"/>
        <v>0</v>
      </c>
    </row>
    <row r="3432" spans="1:13">
      <c r="A3432" s="15" t="s">
        <v>3470</v>
      </c>
      <c r="B3432" s="9">
        <f>IF(A3432=A3433,1,0)</f>
        <v>0</v>
      </c>
      <c r="C3432" s="8" t="s">
        <v>3471</v>
      </c>
      <c r="D3432" s="15" t="s">
        <v>7069</v>
      </c>
      <c r="E3432" s="9">
        <f>IF(D3432=D3433,1,0)</f>
        <v>0</v>
      </c>
      <c r="F3432" s="8" t="s">
        <v>3473</v>
      </c>
      <c r="G3432" s="9" t="s">
        <v>3</v>
      </c>
      <c r="H3432" s="10">
        <v>0.9</v>
      </c>
      <c r="I3432" s="9" t="s">
        <v>4</v>
      </c>
      <c r="J3432" s="12">
        <v>3</v>
      </c>
      <c r="K3432" s="9">
        <f>IF(B3432=E3432,0,1)</f>
        <v>0</v>
      </c>
      <c r="L3432" s="9">
        <f>IF(B3432=K3432,1,0)</f>
        <v>1</v>
      </c>
      <c r="M3432" s="9">
        <f t="shared" si="53"/>
        <v>0</v>
      </c>
    </row>
    <row r="3433" spans="1:13">
      <c r="A3433" s="15" t="s">
        <v>2308</v>
      </c>
      <c r="B3433" s="9">
        <f>IF(A3433=A3434,1,0)</f>
        <v>1</v>
      </c>
      <c r="C3433" s="8" t="s">
        <v>2309</v>
      </c>
      <c r="D3433" s="15" t="s">
        <v>2310</v>
      </c>
      <c r="E3433" s="9">
        <f>IF(D3433=D3434,1,0)</f>
        <v>0</v>
      </c>
      <c r="F3433" s="8" t="s">
        <v>2311</v>
      </c>
      <c r="G3433" s="9" t="s">
        <v>3</v>
      </c>
      <c r="H3433" s="10">
        <v>0.88</v>
      </c>
      <c r="I3433" s="9" t="s">
        <v>4</v>
      </c>
      <c r="J3433" s="12">
        <v>3</v>
      </c>
      <c r="K3433" s="9">
        <f>IF(B3433=E3433,0,1)</f>
        <v>1</v>
      </c>
      <c r="L3433" s="9">
        <f>IF(B3433=K3433,1,0)</f>
        <v>1</v>
      </c>
      <c r="M3433" s="9">
        <f t="shared" si="53"/>
        <v>0</v>
      </c>
    </row>
    <row r="3434" spans="1:13">
      <c r="A3434" s="15" t="s">
        <v>2308</v>
      </c>
      <c r="B3434" s="9">
        <f>IF(A3434=A3435,1,0)</f>
        <v>1</v>
      </c>
      <c r="C3434" s="8" t="s">
        <v>2309</v>
      </c>
      <c r="D3434" s="15" t="s">
        <v>3018</v>
      </c>
      <c r="E3434" s="9">
        <f>IF(D3434=D3435,1,0)</f>
        <v>0</v>
      </c>
      <c r="F3434" s="8" t="s">
        <v>2311</v>
      </c>
      <c r="G3434" s="9" t="s">
        <v>3</v>
      </c>
      <c r="H3434" s="10">
        <v>0.88</v>
      </c>
      <c r="I3434" s="9" t="s">
        <v>4</v>
      </c>
      <c r="J3434" s="12">
        <v>3</v>
      </c>
      <c r="K3434" s="9">
        <f>IF(B3434=E3434,0,1)</f>
        <v>1</v>
      </c>
      <c r="L3434" s="9">
        <f>IF(B3434=K3434,1,0)</f>
        <v>1</v>
      </c>
      <c r="M3434" s="9">
        <f t="shared" si="53"/>
        <v>0</v>
      </c>
    </row>
    <row r="3435" spans="1:13">
      <c r="A3435" s="15" t="s">
        <v>2308</v>
      </c>
      <c r="B3435" s="9">
        <f>IF(A3435=A3436,1,0)</f>
        <v>0</v>
      </c>
      <c r="C3435" s="8" t="s">
        <v>2309</v>
      </c>
      <c r="D3435" s="15" t="s">
        <v>6999</v>
      </c>
      <c r="E3435" s="9">
        <f>IF(D3435=D3436,1,0)</f>
        <v>0</v>
      </c>
      <c r="F3435" s="8" t="s">
        <v>2311</v>
      </c>
      <c r="G3435" s="9" t="s">
        <v>3</v>
      </c>
      <c r="H3435" s="10">
        <v>0.9</v>
      </c>
      <c r="I3435" s="9" t="s">
        <v>4</v>
      </c>
      <c r="J3435" s="12">
        <v>3</v>
      </c>
      <c r="K3435" s="9">
        <f>IF(B3435=E3435,0,1)</f>
        <v>0</v>
      </c>
      <c r="L3435" s="9">
        <f>IF(B3435=K3435,1,0)</f>
        <v>1</v>
      </c>
      <c r="M3435" s="9">
        <f t="shared" si="53"/>
        <v>0</v>
      </c>
    </row>
    <row r="3436" spans="1:13">
      <c r="A3436" s="15" t="s">
        <v>2937</v>
      </c>
      <c r="B3436" s="9">
        <f>IF(A3436=A3437,1,0)</f>
        <v>1</v>
      </c>
      <c r="C3436" s="8" t="s">
        <v>2938</v>
      </c>
      <c r="D3436" s="15" t="s">
        <v>2939</v>
      </c>
      <c r="E3436" s="9">
        <f>IF(D3436=D3437,1,0)</f>
        <v>0</v>
      </c>
      <c r="F3436" s="8" t="s">
        <v>2940</v>
      </c>
      <c r="G3436" s="9" t="s">
        <v>3</v>
      </c>
      <c r="H3436" s="10">
        <v>0.88</v>
      </c>
      <c r="I3436" s="9" t="s">
        <v>4</v>
      </c>
      <c r="J3436" s="12">
        <v>3</v>
      </c>
      <c r="K3436" s="9">
        <f>IF(B3436=E3436,0,1)</f>
        <v>1</v>
      </c>
      <c r="L3436" s="9">
        <f>IF(B3436=K3436,1,0)</f>
        <v>1</v>
      </c>
      <c r="M3436" s="9">
        <f t="shared" si="53"/>
        <v>0</v>
      </c>
    </row>
    <row r="3437" spans="1:13">
      <c r="A3437" s="15" t="s">
        <v>2937</v>
      </c>
      <c r="B3437" s="9">
        <f>IF(A3437=A3438,1,0)</f>
        <v>0</v>
      </c>
      <c r="C3437" s="8" t="s">
        <v>2938</v>
      </c>
      <c r="D3437" s="15" t="s">
        <v>5274</v>
      </c>
      <c r="E3437" s="9">
        <f>IF(D3437=D3438,1,0)</f>
        <v>0</v>
      </c>
      <c r="F3437" s="8" t="s">
        <v>2940</v>
      </c>
      <c r="G3437" s="9" t="s">
        <v>3</v>
      </c>
      <c r="H3437" s="10">
        <v>0.88</v>
      </c>
      <c r="I3437" s="9" t="s">
        <v>4</v>
      </c>
      <c r="J3437" s="12">
        <v>3</v>
      </c>
      <c r="K3437" s="9">
        <f>IF(B3437=E3437,0,1)</f>
        <v>0</v>
      </c>
      <c r="L3437" s="9">
        <f>IF(B3437=K3437,1,0)</f>
        <v>1</v>
      </c>
      <c r="M3437" s="9">
        <f t="shared" si="53"/>
        <v>0</v>
      </c>
    </row>
    <row r="3438" spans="1:13">
      <c r="A3438" s="15" t="s">
        <v>2955</v>
      </c>
      <c r="B3438" s="9">
        <f>IF(A3438=A3439,1,0)</f>
        <v>0</v>
      </c>
      <c r="C3438" s="8" t="s">
        <v>2956</v>
      </c>
      <c r="D3438" s="15" t="s">
        <v>2957</v>
      </c>
      <c r="E3438" s="9">
        <f>IF(D3438=D3439,1,0)</f>
        <v>0</v>
      </c>
      <c r="F3438" s="8" t="s">
        <v>2958</v>
      </c>
      <c r="G3438" s="9" t="s">
        <v>3</v>
      </c>
      <c r="H3438" s="10">
        <v>0.88</v>
      </c>
      <c r="I3438" s="9" t="s">
        <v>4</v>
      </c>
      <c r="J3438" s="12">
        <v>3</v>
      </c>
      <c r="K3438" s="9">
        <f>IF(B3438=E3438,0,1)</f>
        <v>0</v>
      </c>
      <c r="L3438" s="9">
        <f>IF(B3438=K3438,1,0)</f>
        <v>1</v>
      </c>
      <c r="M3438" s="9">
        <f t="shared" si="53"/>
        <v>0</v>
      </c>
    </row>
    <row r="3439" spans="1:13">
      <c r="A3439" s="15" t="s">
        <v>184</v>
      </c>
      <c r="B3439" s="9">
        <f>IF(A3439=A3440,1,0)</f>
        <v>1</v>
      </c>
      <c r="C3439" s="8" t="s">
        <v>185</v>
      </c>
      <c r="D3439" s="15" t="s">
        <v>186</v>
      </c>
      <c r="E3439" s="9">
        <f>IF(D3439=D3440,1,0)</f>
        <v>0</v>
      </c>
      <c r="F3439" s="8" t="s">
        <v>187</v>
      </c>
      <c r="G3439" s="9" t="s">
        <v>3</v>
      </c>
      <c r="H3439" s="10">
        <v>0.88</v>
      </c>
      <c r="I3439" s="9" t="s">
        <v>4</v>
      </c>
      <c r="J3439" s="12">
        <v>3</v>
      </c>
      <c r="K3439" s="9">
        <f>IF(B3439=E3439,0,1)</f>
        <v>1</v>
      </c>
      <c r="L3439" s="9">
        <f>IF(B3439=K3439,1,0)</f>
        <v>1</v>
      </c>
      <c r="M3439" s="9">
        <f t="shared" si="53"/>
        <v>0</v>
      </c>
    </row>
    <row r="3440" spans="1:13">
      <c r="A3440" s="15" t="s">
        <v>184</v>
      </c>
      <c r="B3440" s="9">
        <f>IF(A3440=A3441,1,0)</f>
        <v>1</v>
      </c>
      <c r="C3440" s="8" t="s">
        <v>185</v>
      </c>
      <c r="D3440" s="15" t="s">
        <v>2379</v>
      </c>
      <c r="E3440" s="9">
        <f>IF(D3440=D3441,1,0)</f>
        <v>0</v>
      </c>
      <c r="F3440" s="8" t="s">
        <v>187</v>
      </c>
      <c r="G3440" s="9" t="s">
        <v>3</v>
      </c>
      <c r="H3440" s="10">
        <v>0.88</v>
      </c>
      <c r="I3440" s="9" t="s">
        <v>4</v>
      </c>
      <c r="J3440" s="12">
        <v>3</v>
      </c>
      <c r="K3440" s="9">
        <f>IF(B3440=E3440,0,1)</f>
        <v>1</v>
      </c>
      <c r="L3440" s="9">
        <f>IF(B3440=K3440,1,0)</f>
        <v>1</v>
      </c>
      <c r="M3440" s="9">
        <f t="shared" si="53"/>
        <v>0</v>
      </c>
    </row>
    <row r="3441" spans="1:13">
      <c r="A3441" s="15" t="s">
        <v>184</v>
      </c>
      <c r="B3441" s="9">
        <f>IF(A3441=A3442,1,0)</f>
        <v>1</v>
      </c>
      <c r="C3441" s="8" t="s">
        <v>185</v>
      </c>
      <c r="D3441" s="15" t="s">
        <v>3041</v>
      </c>
      <c r="E3441" s="9">
        <f>IF(D3441=D3442,1,0)</f>
        <v>0</v>
      </c>
      <c r="F3441" s="8" t="s">
        <v>187</v>
      </c>
      <c r="G3441" s="9" t="s">
        <v>3</v>
      </c>
      <c r="H3441" s="10">
        <v>0.88</v>
      </c>
      <c r="I3441" s="9" t="s">
        <v>4</v>
      </c>
      <c r="J3441" s="12">
        <v>3</v>
      </c>
      <c r="K3441" s="9">
        <f>IF(B3441=E3441,0,1)</f>
        <v>1</v>
      </c>
      <c r="L3441" s="9">
        <f>IF(B3441=K3441,1,0)</f>
        <v>1</v>
      </c>
      <c r="M3441" s="9">
        <f t="shared" si="53"/>
        <v>0</v>
      </c>
    </row>
    <row r="3442" spans="1:13">
      <c r="A3442" s="15" t="s">
        <v>184</v>
      </c>
      <c r="B3442" s="9">
        <f>IF(A3442=A3443,1,0)</f>
        <v>0</v>
      </c>
      <c r="C3442" s="8" t="s">
        <v>185</v>
      </c>
      <c r="D3442" s="15" t="s">
        <v>6887</v>
      </c>
      <c r="E3442" s="9">
        <f>IF(D3442=D3443,1,0)</f>
        <v>0</v>
      </c>
      <c r="F3442" s="8" t="s">
        <v>187</v>
      </c>
      <c r="G3442" s="9" t="s">
        <v>3</v>
      </c>
      <c r="H3442" s="10">
        <v>0.9</v>
      </c>
      <c r="I3442" s="9" t="s">
        <v>4</v>
      </c>
      <c r="J3442" s="12">
        <v>3</v>
      </c>
      <c r="K3442" s="9">
        <f>IF(B3442=E3442,0,1)</f>
        <v>0</v>
      </c>
      <c r="L3442" s="9">
        <f>IF(B3442=K3442,1,0)</f>
        <v>1</v>
      </c>
      <c r="M3442" s="9">
        <f t="shared" si="53"/>
        <v>0</v>
      </c>
    </row>
    <row r="3443" spans="1:13">
      <c r="A3443" s="15" t="s">
        <v>1769</v>
      </c>
      <c r="B3443" s="9">
        <f>IF(A3443=A3444,1,0)</f>
        <v>1</v>
      </c>
      <c r="C3443" s="8" t="s">
        <v>1770</v>
      </c>
      <c r="D3443" s="15" t="s">
        <v>1771</v>
      </c>
      <c r="E3443" s="9">
        <f>IF(D3443=D3444,1,0)</f>
        <v>0</v>
      </c>
      <c r="F3443" s="8" t="s">
        <v>1772</v>
      </c>
      <c r="G3443" s="9" t="s">
        <v>3</v>
      </c>
      <c r="H3443" s="10">
        <v>0.88</v>
      </c>
      <c r="I3443" s="9" t="s">
        <v>4</v>
      </c>
      <c r="J3443" s="12">
        <v>3</v>
      </c>
      <c r="K3443" s="9">
        <f>IF(B3443=E3443,0,1)</f>
        <v>1</v>
      </c>
      <c r="L3443" s="9">
        <f>IF(B3443=K3443,1,0)</f>
        <v>1</v>
      </c>
      <c r="M3443" s="9">
        <f t="shared" si="53"/>
        <v>0</v>
      </c>
    </row>
    <row r="3444" spans="1:13">
      <c r="A3444" s="15" t="s">
        <v>1769</v>
      </c>
      <c r="B3444" s="9">
        <f>IF(A3444=A3445,1,0)</f>
        <v>1</v>
      </c>
      <c r="C3444" s="8" t="s">
        <v>1770</v>
      </c>
      <c r="D3444" s="15" t="s">
        <v>3947</v>
      </c>
      <c r="E3444" s="9">
        <f>IF(D3444=D3445,1,0)</f>
        <v>0</v>
      </c>
      <c r="F3444" s="8" t="s">
        <v>1772</v>
      </c>
      <c r="G3444" s="9" t="s">
        <v>3</v>
      </c>
      <c r="H3444" s="10">
        <v>0.88</v>
      </c>
      <c r="I3444" s="9" t="s">
        <v>4</v>
      </c>
      <c r="J3444" s="12">
        <v>3</v>
      </c>
      <c r="K3444" s="9">
        <f>IF(B3444=E3444,0,1)</f>
        <v>1</v>
      </c>
      <c r="L3444" s="9">
        <f>IF(B3444=K3444,1,0)</f>
        <v>1</v>
      </c>
      <c r="M3444" s="9">
        <f t="shared" si="53"/>
        <v>0</v>
      </c>
    </row>
    <row r="3445" spans="1:13">
      <c r="A3445" s="15" t="s">
        <v>1769</v>
      </c>
      <c r="B3445" s="9">
        <f>IF(A3445=A3446,1,0)</f>
        <v>0</v>
      </c>
      <c r="C3445" s="8" t="s">
        <v>1770</v>
      </c>
      <c r="D3445" s="15" t="s">
        <v>7143</v>
      </c>
      <c r="E3445" s="9">
        <f>IF(D3445=D3446,1,0)</f>
        <v>0</v>
      </c>
      <c r="F3445" s="8" t="s">
        <v>1772</v>
      </c>
      <c r="G3445" s="9" t="s">
        <v>3</v>
      </c>
      <c r="H3445" s="10">
        <v>0.9</v>
      </c>
      <c r="I3445" s="9" t="s">
        <v>4</v>
      </c>
      <c r="J3445" s="12">
        <v>3</v>
      </c>
      <c r="K3445" s="9">
        <f>IF(B3445=E3445,0,1)</f>
        <v>0</v>
      </c>
      <c r="L3445" s="9">
        <f>IF(B3445=K3445,1,0)</f>
        <v>1</v>
      </c>
      <c r="M3445" s="9">
        <f t="shared" si="53"/>
        <v>0</v>
      </c>
    </row>
    <row r="3446" spans="1:13">
      <c r="A3446" s="15" t="s">
        <v>4467</v>
      </c>
      <c r="B3446" s="9">
        <f>IF(A3446=A3447,1,0)</f>
        <v>1</v>
      </c>
      <c r="C3446" s="8" t="s">
        <v>4468</v>
      </c>
      <c r="D3446" s="15" t="s">
        <v>4469</v>
      </c>
      <c r="E3446" s="9">
        <f>IF(D3446=D3447,1,0)</f>
        <v>0</v>
      </c>
      <c r="F3446" s="8" t="s">
        <v>4470</v>
      </c>
      <c r="G3446" s="9" t="s">
        <v>3</v>
      </c>
      <c r="H3446" s="10">
        <v>0.88</v>
      </c>
      <c r="I3446" s="9" t="s">
        <v>4</v>
      </c>
      <c r="J3446" s="12">
        <v>3</v>
      </c>
      <c r="K3446" s="9">
        <f>IF(B3446=E3446,0,1)</f>
        <v>1</v>
      </c>
      <c r="L3446" s="9">
        <f>IF(B3446=K3446,1,0)</f>
        <v>1</v>
      </c>
      <c r="M3446" s="9">
        <f t="shared" si="53"/>
        <v>0</v>
      </c>
    </row>
    <row r="3447" spans="1:13">
      <c r="A3447" s="15" t="s">
        <v>4467</v>
      </c>
      <c r="B3447" s="9">
        <f>IF(A3447=A3448,1,0)</f>
        <v>0</v>
      </c>
      <c r="C3447" s="8" t="s">
        <v>4468</v>
      </c>
      <c r="D3447" s="15" t="s">
        <v>5523</v>
      </c>
      <c r="E3447" s="9">
        <f>IF(D3447=D3448,1,0)</f>
        <v>0</v>
      </c>
      <c r="F3447" s="8" t="s">
        <v>4470</v>
      </c>
      <c r="G3447" s="9" t="s">
        <v>3</v>
      </c>
      <c r="H3447" s="10">
        <v>0.85</v>
      </c>
      <c r="I3447" s="9" t="s">
        <v>4</v>
      </c>
      <c r="J3447" s="12">
        <v>3</v>
      </c>
      <c r="K3447" s="9">
        <f>IF(B3447=E3447,0,1)</f>
        <v>0</v>
      </c>
      <c r="L3447" s="9">
        <f>IF(B3447=K3447,1,0)</f>
        <v>1</v>
      </c>
      <c r="M3447" s="9">
        <f t="shared" si="53"/>
        <v>0</v>
      </c>
    </row>
    <row r="3448" spans="1:13">
      <c r="A3448" s="15" t="s">
        <v>2366</v>
      </c>
      <c r="B3448" s="9">
        <f>IF(A3448=A3449,1,0)</f>
        <v>1</v>
      </c>
      <c r="C3448" s="8" t="s">
        <v>2367</v>
      </c>
      <c r="D3448" s="15" t="s">
        <v>2368</v>
      </c>
      <c r="E3448" s="9">
        <f>IF(D3448=D3449,1,0)</f>
        <v>0</v>
      </c>
      <c r="F3448" s="8" t="s">
        <v>2369</v>
      </c>
      <c r="G3448" s="9" t="s">
        <v>3</v>
      </c>
      <c r="H3448" s="10">
        <v>0.88</v>
      </c>
      <c r="I3448" s="9" t="s">
        <v>4</v>
      </c>
      <c r="J3448" s="12">
        <v>3</v>
      </c>
      <c r="K3448" s="9">
        <f>IF(B3448=E3448,0,1)</f>
        <v>1</v>
      </c>
      <c r="L3448" s="9">
        <f>IF(B3448=K3448,1,0)</f>
        <v>1</v>
      </c>
      <c r="M3448" s="9">
        <f t="shared" si="53"/>
        <v>0</v>
      </c>
    </row>
    <row r="3449" spans="1:13">
      <c r="A3449" s="15" t="s">
        <v>2366</v>
      </c>
      <c r="B3449" s="9">
        <f>IF(A3449=A3450,1,0)</f>
        <v>0</v>
      </c>
      <c r="C3449" s="8" t="s">
        <v>2367</v>
      </c>
      <c r="D3449" s="15" t="s">
        <v>3281</v>
      </c>
      <c r="E3449" s="9">
        <f>IF(D3449=D3450,1,0)</f>
        <v>0</v>
      </c>
      <c r="F3449" s="8" t="s">
        <v>2369</v>
      </c>
      <c r="G3449" s="9" t="s">
        <v>3</v>
      </c>
      <c r="H3449" s="10">
        <v>0.85</v>
      </c>
      <c r="I3449" s="9" t="s">
        <v>4</v>
      </c>
      <c r="J3449" s="12">
        <v>3</v>
      </c>
      <c r="K3449" s="9">
        <f>IF(B3449=E3449,0,1)</f>
        <v>0</v>
      </c>
      <c r="L3449" s="9">
        <f>IF(B3449=K3449,1,0)</f>
        <v>1</v>
      </c>
      <c r="M3449" s="9">
        <f t="shared" si="53"/>
        <v>0</v>
      </c>
    </row>
    <row r="3450" spans="1:13">
      <c r="A3450" s="15" t="s">
        <v>266</v>
      </c>
      <c r="B3450" s="9">
        <f>IF(A3450=A3451,1,0)</f>
        <v>1</v>
      </c>
      <c r="C3450" s="8" t="s">
        <v>267</v>
      </c>
      <c r="D3450" s="15" t="s">
        <v>268</v>
      </c>
      <c r="E3450" s="9">
        <f>IF(D3450=D3451,1,0)</f>
        <v>0</v>
      </c>
      <c r="F3450" s="8" t="s">
        <v>269</v>
      </c>
      <c r="G3450" s="9" t="s">
        <v>3</v>
      </c>
      <c r="H3450" s="10">
        <v>0.88</v>
      </c>
      <c r="I3450" s="9" t="s">
        <v>4</v>
      </c>
      <c r="J3450" s="12">
        <v>3</v>
      </c>
      <c r="K3450" s="9">
        <f>IF(B3450=E3450,0,1)</f>
        <v>1</v>
      </c>
      <c r="L3450" s="9">
        <f>IF(B3450=K3450,1,0)</f>
        <v>1</v>
      </c>
      <c r="M3450" s="9">
        <f t="shared" si="53"/>
        <v>0</v>
      </c>
    </row>
    <row r="3451" spans="1:13">
      <c r="A3451" s="15" t="s">
        <v>266</v>
      </c>
      <c r="B3451" s="9">
        <f>IF(A3451=A3452,1,0)</f>
        <v>1</v>
      </c>
      <c r="C3451" s="8" t="s">
        <v>267</v>
      </c>
      <c r="D3451" s="15" t="s">
        <v>2812</v>
      </c>
      <c r="E3451" s="9">
        <f>IF(D3451=D3452,1,0)</f>
        <v>0</v>
      </c>
      <c r="F3451" s="8" t="s">
        <v>269</v>
      </c>
      <c r="G3451" s="9" t="s">
        <v>3</v>
      </c>
      <c r="H3451" s="10">
        <v>0.88</v>
      </c>
      <c r="I3451" s="9" t="s">
        <v>4</v>
      </c>
      <c r="J3451" s="12">
        <v>3</v>
      </c>
      <c r="K3451" s="9">
        <f>IF(B3451=E3451,0,1)</f>
        <v>1</v>
      </c>
      <c r="L3451" s="9">
        <f>IF(B3451=K3451,1,0)</f>
        <v>1</v>
      </c>
      <c r="M3451" s="9">
        <f t="shared" si="53"/>
        <v>0</v>
      </c>
    </row>
    <row r="3452" spans="1:13">
      <c r="A3452" s="15" t="s">
        <v>266</v>
      </c>
      <c r="B3452" s="9">
        <f>IF(A3452=A3453,1,0)</f>
        <v>0</v>
      </c>
      <c r="C3452" s="8" t="s">
        <v>267</v>
      </c>
      <c r="D3452" s="15" t="s">
        <v>4507</v>
      </c>
      <c r="E3452" s="9">
        <f>IF(D3452=D3453,1,0)</f>
        <v>0</v>
      </c>
      <c r="F3452" s="8" t="s">
        <v>269</v>
      </c>
      <c r="G3452" s="9" t="s">
        <v>3</v>
      </c>
      <c r="H3452" s="10">
        <v>0.85</v>
      </c>
      <c r="I3452" s="9" t="s">
        <v>4</v>
      </c>
      <c r="J3452" s="12">
        <v>3</v>
      </c>
      <c r="K3452" s="9">
        <f>IF(B3452=E3452,0,1)</f>
        <v>0</v>
      </c>
      <c r="L3452" s="9">
        <f>IF(B3452=K3452,1,0)</f>
        <v>1</v>
      </c>
      <c r="M3452" s="9">
        <f t="shared" si="53"/>
        <v>0</v>
      </c>
    </row>
    <row r="3453" spans="1:13">
      <c r="A3453" s="15" t="s">
        <v>3342</v>
      </c>
      <c r="B3453" s="9">
        <f>IF(A3453=A3454,1,0)</f>
        <v>1</v>
      </c>
      <c r="C3453" s="8" t="s">
        <v>3343</v>
      </c>
      <c r="D3453" s="15" t="s">
        <v>3344</v>
      </c>
      <c r="E3453" s="9">
        <f>IF(D3453=D3454,1,0)</f>
        <v>0</v>
      </c>
      <c r="F3453" s="8" t="s">
        <v>3345</v>
      </c>
      <c r="G3453" s="9" t="s">
        <v>3</v>
      </c>
      <c r="H3453" s="10">
        <v>0.88</v>
      </c>
      <c r="I3453" s="9" t="s">
        <v>4</v>
      </c>
      <c r="J3453" s="12">
        <v>3</v>
      </c>
      <c r="K3453" s="9">
        <f>IF(B3453=E3453,0,1)</f>
        <v>1</v>
      </c>
      <c r="L3453" s="9">
        <f>IF(B3453=K3453,1,0)</f>
        <v>1</v>
      </c>
      <c r="M3453" s="9">
        <f t="shared" si="53"/>
        <v>0</v>
      </c>
    </row>
    <row r="3454" spans="1:13">
      <c r="A3454" s="15" t="s">
        <v>3342</v>
      </c>
      <c r="B3454" s="9">
        <f>IF(A3454=A3455,1,0)</f>
        <v>1</v>
      </c>
      <c r="C3454" s="8" t="s">
        <v>3343</v>
      </c>
      <c r="D3454" s="15" t="s">
        <v>4475</v>
      </c>
      <c r="E3454" s="9">
        <f>IF(D3454=D3455,1,0)</f>
        <v>0</v>
      </c>
      <c r="F3454" s="8" t="s">
        <v>3345</v>
      </c>
      <c r="G3454" s="9" t="s">
        <v>3</v>
      </c>
      <c r="H3454" s="10">
        <v>0.88</v>
      </c>
      <c r="I3454" s="9" t="s">
        <v>4</v>
      </c>
      <c r="J3454" s="12">
        <v>3</v>
      </c>
      <c r="K3454" s="9">
        <f>IF(B3454=E3454,0,1)</f>
        <v>1</v>
      </c>
      <c r="L3454" s="9">
        <f>IF(B3454=K3454,1,0)</f>
        <v>1</v>
      </c>
      <c r="M3454" s="9">
        <f t="shared" si="53"/>
        <v>0</v>
      </c>
    </row>
    <row r="3455" spans="1:13">
      <c r="A3455" s="15" t="s">
        <v>3342</v>
      </c>
      <c r="B3455" s="9">
        <f>IF(A3455=A3456,1,0)</f>
        <v>0</v>
      </c>
      <c r="C3455" s="8" t="s">
        <v>3343</v>
      </c>
      <c r="D3455" s="15" t="s">
        <v>4883</v>
      </c>
      <c r="E3455" s="9">
        <f>IF(D3455=D3456,1,0)</f>
        <v>0</v>
      </c>
      <c r="F3455" s="8" t="s">
        <v>3345</v>
      </c>
      <c r="G3455" s="9" t="s">
        <v>3</v>
      </c>
      <c r="H3455" s="10">
        <v>0.88</v>
      </c>
      <c r="I3455" s="9" t="s">
        <v>4</v>
      </c>
      <c r="J3455" s="12">
        <v>3</v>
      </c>
      <c r="K3455" s="9">
        <f>IF(B3455=E3455,0,1)</f>
        <v>0</v>
      </c>
      <c r="L3455" s="9">
        <f>IF(B3455=K3455,1,0)</f>
        <v>1</v>
      </c>
      <c r="M3455" s="9">
        <f t="shared" si="53"/>
        <v>0</v>
      </c>
    </row>
    <row r="3456" spans="1:13">
      <c r="A3456" s="15" t="s">
        <v>1180</v>
      </c>
      <c r="B3456" s="9">
        <f>IF(A3456=A3457,1,0)</f>
        <v>1</v>
      </c>
      <c r="C3456" s="8" t="s">
        <v>1181</v>
      </c>
      <c r="D3456" s="15" t="s">
        <v>1182</v>
      </c>
      <c r="E3456" s="9">
        <f>IF(D3456=D3457,1,0)</f>
        <v>0</v>
      </c>
      <c r="F3456" s="8" t="s">
        <v>1181</v>
      </c>
      <c r="G3456" s="9" t="s">
        <v>3</v>
      </c>
      <c r="H3456" s="10">
        <v>0.8</v>
      </c>
      <c r="I3456" s="9" t="s">
        <v>4</v>
      </c>
      <c r="J3456" s="12">
        <v>3</v>
      </c>
      <c r="K3456" s="9">
        <f>IF(B3456=E3456,0,1)</f>
        <v>1</v>
      </c>
      <c r="L3456" s="9">
        <f>IF(B3456=K3456,1,0)</f>
        <v>1</v>
      </c>
      <c r="M3456" s="9">
        <f t="shared" si="53"/>
        <v>1</v>
      </c>
    </row>
    <row r="3457" spans="1:13">
      <c r="A3457" s="15" t="s">
        <v>1180</v>
      </c>
      <c r="B3457" s="9">
        <f>IF(A3457=A3458,1,0)</f>
        <v>1</v>
      </c>
      <c r="C3457" s="8" t="s">
        <v>1181</v>
      </c>
      <c r="D3457" s="15" t="s">
        <v>1696</v>
      </c>
      <c r="E3457" s="9">
        <f>IF(D3457=D3458,1,0)</f>
        <v>0</v>
      </c>
      <c r="F3457" s="8" t="s">
        <v>1181</v>
      </c>
      <c r="G3457" s="9" t="s">
        <v>3</v>
      </c>
      <c r="H3457" s="10">
        <v>0.8</v>
      </c>
      <c r="I3457" s="9" t="s">
        <v>4</v>
      </c>
      <c r="J3457" s="12">
        <v>3</v>
      </c>
      <c r="K3457" s="9">
        <f>IF(B3457=E3457,0,1)</f>
        <v>1</v>
      </c>
      <c r="L3457" s="9">
        <f>IF(B3457=K3457,1,0)</f>
        <v>1</v>
      </c>
      <c r="M3457" s="9">
        <f t="shared" si="53"/>
        <v>1</v>
      </c>
    </row>
    <row r="3458" spans="1:13">
      <c r="A3458" s="15" t="s">
        <v>1180</v>
      </c>
      <c r="B3458" s="9">
        <f>IF(A3458=A3459,1,0)</f>
        <v>1</v>
      </c>
      <c r="C3458" s="8" t="s">
        <v>1181</v>
      </c>
      <c r="D3458" s="15" t="s">
        <v>2990</v>
      </c>
      <c r="E3458" s="9">
        <f>IF(D3458=D3459,1,0)</f>
        <v>0</v>
      </c>
      <c r="F3458" s="8" t="s">
        <v>1181</v>
      </c>
      <c r="G3458" s="9" t="s">
        <v>3</v>
      </c>
      <c r="H3458" s="10">
        <v>0.8</v>
      </c>
      <c r="I3458" s="9" t="s">
        <v>4</v>
      </c>
      <c r="J3458" s="12">
        <v>3</v>
      </c>
      <c r="K3458" s="9">
        <f>IF(B3458=E3458,0,1)</f>
        <v>1</v>
      </c>
      <c r="L3458" s="9">
        <f>IF(B3458=K3458,1,0)</f>
        <v>1</v>
      </c>
      <c r="M3458" s="9">
        <f t="shared" si="53"/>
        <v>1</v>
      </c>
    </row>
    <row r="3459" spans="1:13">
      <c r="A3459" s="15" t="s">
        <v>1180</v>
      </c>
      <c r="B3459" s="9">
        <f>IF(A3459=A3460,1,0)</f>
        <v>0</v>
      </c>
      <c r="C3459" s="8" t="s">
        <v>1181</v>
      </c>
      <c r="D3459" s="15" t="s">
        <v>3625</v>
      </c>
      <c r="E3459" s="9">
        <f>IF(D3459=D3460,1,0)</f>
        <v>0</v>
      </c>
      <c r="F3459" s="8" t="s">
        <v>1181</v>
      </c>
      <c r="G3459" s="9" t="s">
        <v>3</v>
      </c>
      <c r="H3459" s="10">
        <v>0.83</v>
      </c>
      <c r="I3459" s="9" t="s">
        <v>4</v>
      </c>
      <c r="J3459" s="12">
        <v>3</v>
      </c>
      <c r="K3459" s="9">
        <f>IF(B3459=E3459,0,1)</f>
        <v>0</v>
      </c>
      <c r="L3459" s="9">
        <f>IF(B3459=K3459,1,0)</f>
        <v>1</v>
      </c>
      <c r="M3459" s="9">
        <f t="shared" ref="M3459:M3522" si="54">IF(C3459=F3459,1,0)</f>
        <v>1</v>
      </c>
    </row>
    <row r="3460" spans="1:13">
      <c r="A3460" s="15" t="s">
        <v>1484</v>
      </c>
      <c r="B3460" s="9">
        <f>IF(A3460=A3461,1,0)</f>
        <v>1</v>
      </c>
      <c r="C3460" s="8" t="s">
        <v>1485</v>
      </c>
      <c r="D3460" s="15" t="s">
        <v>1486</v>
      </c>
      <c r="E3460" s="9">
        <f>IF(D3460=D3461,1,0)</f>
        <v>0</v>
      </c>
      <c r="F3460" s="8" t="s">
        <v>1485</v>
      </c>
      <c r="G3460" s="9" t="s">
        <v>3</v>
      </c>
      <c r="H3460" s="10">
        <v>0.8</v>
      </c>
      <c r="I3460" s="9" t="s">
        <v>4</v>
      </c>
      <c r="J3460" s="12">
        <v>3</v>
      </c>
      <c r="K3460" s="9">
        <f>IF(B3460=E3460,0,1)</f>
        <v>1</v>
      </c>
      <c r="L3460" s="9">
        <f>IF(B3460=K3460,1,0)</f>
        <v>1</v>
      </c>
      <c r="M3460" s="9">
        <f t="shared" si="54"/>
        <v>1</v>
      </c>
    </row>
    <row r="3461" spans="1:13">
      <c r="A3461" s="15" t="s">
        <v>1484</v>
      </c>
      <c r="B3461" s="9">
        <f>IF(A3461=A3462,1,0)</f>
        <v>1</v>
      </c>
      <c r="C3461" s="8" t="s">
        <v>1485</v>
      </c>
      <c r="D3461" s="15" t="s">
        <v>1831</v>
      </c>
      <c r="E3461" s="9">
        <f>IF(D3461=D3462,1,0)</f>
        <v>0</v>
      </c>
      <c r="F3461" s="8" t="s">
        <v>1485</v>
      </c>
      <c r="G3461" s="9" t="s">
        <v>3</v>
      </c>
      <c r="H3461" s="10">
        <v>0.8</v>
      </c>
      <c r="I3461" s="9" t="s">
        <v>4</v>
      </c>
      <c r="J3461" s="12">
        <v>3</v>
      </c>
      <c r="K3461" s="9">
        <f>IF(B3461=E3461,0,1)</f>
        <v>1</v>
      </c>
      <c r="L3461" s="9">
        <f>IF(B3461=K3461,1,0)</f>
        <v>1</v>
      </c>
      <c r="M3461" s="9">
        <f t="shared" si="54"/>
        <v>1</v>
      </c>
    </row>
    <row r="3462" spans="1:13">
      <c r="A3462" s="15" t="s">
        <v>1484</v>
      </c>
      <c r="B3462" s="9">
        <f>IF(A3462=A3463,1,0)</f>
        <v>1</v>
      </c>
      <c r="C3462" s="8" t="s">
        <v>1485</v>
      </c>
      <c r="D3462" s="15" t="s">
        <v>4065</v>
      </c>
      <c r="E3462" s="9">
        <f>IF(D3462=D3463,1,0)</f>
        <v>0</v>
      </c>
      <c r="F3462" s="8" t="s">
        <v>1485</v>
      </c>
      <c r="G3462" s="9" t="s">
        <v>3</v>
      </c>
      <c r="H3462" s="10">
        <v>0.83</v>
      </c>
      <c r="I3462" s="9" t="s">
        <v>4</v>
      </c>
      <c r="J3462" s="12">
        <v>3</v>
      </c>
      <c r="K3462" s="9">
        <f>IF(B3462=E3462,0,1)</f>
        <v>1</v>
      </c>
      <c r="L3462" s="9">
        <f>IF(B3462=K3462,1,0)</f>
        <v>1</v>
      </c>
      <c r="M3462" s="9">
        <f t="shared" si="54"/>
        <v>1</v>
      </c>
    </row>
    <row r="3463" spans="1:13">
      <c r="A3463" s="15" t="s">
        <v>1484</v>
      </c>
      <c r="B3463" s="9">
        <f>IF(A3463=A3464,1,0)</f>
        <v>0</v>
      </c>
      <c r="C3463" s="8" t="s">
        <v>1485</v>
      </c>
      <c r="D3463" s="15" t="s">
        <v>5276</v>
      </c>
      <c r="E3463" s="9">
        <f>IF(D3463=D3464,1,0)</f>
        <v>0</v>
      </c>
      <c r="F3463" s="8" t="s">
        <v>1485</v>
      </c>
      <c r="G3463" s="9" t="s">
        <v>3</v>
      </c>
      <c r="H3463" s="10">
        <v>0.8</v>
      </c>
      <c r="I3463" s="9" t="s">
        <v>4</v>
      </c>
      <c r="J3463" s="12">
        <v>3</v>
      </c>
      <c r="K3463" s="9">
        <f>IF(B3463=E3463,0,1)</f>
        <v>0</v>
      </c>
      <c r="L3463" s="9">
        <f>IF(B3463=K3463,1,0)</f>
        <v>1</v>
      </c>
      <c r="M3463" s="9">
        <f t="shared" si="54"/>
        <v>1</v>
      </c>
    </row>
    <row r="3464" spans="1:13">
      <c r="A3464" s="15" t="s">
        <v>1063</v>
      </c>
      <c r="B3464" s="9">
        <f>IF(A3464=A3465,1,0)</f>
        <v>1</v>
      </c>
      <c r="C3464" s="8" t="s">
        <v>1064</v>
      </c>
      <c r="D3464" s="15" t="s">
        <v>1065</v>
      </c>
      <c r="E3464" s="9">
        <f>IF(D3464=D3465,1,0)</f>
        <v>0</v>
      </c>
      <c r="F3464" s="8" t="s">
        <v>1064</v>
      </c>
      <c r="G3464" s="9" t="s">
        <v>3</v>
      </c>
      <c r="H3464" s="10">
        <v>0.8</v>
      </c>
      <c r="I3464" s="9" t="s">
        <v>4</v>
      </c>
      <c r="J3464" s="12">
        <v>3</v>
      </c>
      <c r="K3464" s="9">
        <f>IF(B3464=E3464,0,1)</f>
        <v>1</v>
      </c>
      <c r="L3464" s="9">
        <f>IF(B3464=K3464,1,0)</f>
        <v>1</v>
      </c>
      <c r="M3464" s="9">
        <f t="shared" si="54"/>
        <v>1</v>
      </c>
    </row>
    <row r="3465" spans="1:13">
      <c r="A3465" s="15" t="s">
        <v>1063</v>
      </c>
      <c r="B3465" s="9">
        <f>IF(A3465=A3466,1,0)</f>
        <v>1</v>
      </c>
      <c r="C3465" s="8" t="s">
        <v>1064</v>
      </c>
      <c r="D3465" s="15" t="s">
        <v>3237</v>
      </c>
      <c r="E3465" s="9">
        <f>IF(D3465=D3466,1,0)</f>
        <v>0</v>
      </c>
      <c r="F3465" s="8" t="s">
        <v>1064</v>
      </c>
      <c r="G3465" s="9" t="s">
        <v>3</v>
      </c>
      <c r="H3465" s="10">
        <v>0.8</v>
      </c>
      <c r="I3465" s="9" t="s">
        <v>4</v>
      </c>
      <c r="J3465" s="12">
        <v>3</v>
      </c>
      <c r="K3465" s="9">
        <f>IF(B3465=E3465,0,1)</f>
        <v>1</v>
      </c>
      <c r="L3465" s="9">
        <f>IF(B3465=K3465,1,0)</f>
        <v>1</v>
      </c>
      <c r="M3465" s="9">
        <f t="shared" si="54"/>
        <v>1</v>
      </c>
    </row>
    <row r="3466" spans="1:13">
      <c r="A3466" s="15" t="s">
        <v>1063</v>
      </c>
      <c r="B3466" s="9">
        <f>IF(A3466=A3467,1,0)</f>
        <v>1</v>
      </c>
      <c r="C3466" s="8" t="s">
        <v>1064</v>
      </c>
      <c r="D3466" s="15" t="s">
        <v>5084</v>
      </c>
      <c r="E3466" s="9">
        <f>IF(D3466=D3467,1,0)</f>
        <v>0</v>
      </c>
      <c r="F3466" s="8" t="s">
        <v>1064</v>
      </c>
      <c r="G3466" s="9" t="s">
        <v>3</v>
      </c>
      <c r="H3466" s="10">
        <v>0.83</v>
      </c>
      <c r="I3466" s="9" t="s">
        <v>4</v>
      </c>
      <c r="J3466" s="12">
        <v>3</v>
      </c>
      <c r="K3466" s="9">
        <f>IF(B3466=E3466,0,1)</f>
        <v>1</v>
      </c>
      <c r="L3466" s="9">
        <f>IF(B3466=K3466,1,0)</f>
        <v>1</v>
      </c>
      <c r="M3466" s="9">
        <f t="shared" si="54"/>
        <v>1</v>
      </c>
    </row>
    <row r="3467" spans="1:13">
      <c r="A3467" s="15" t="s">
        <v>1063</v>
      </c>
      <c r="B3467" s="9">
        <f>IF(A3467=A3468,1,0)</f>
        <v>0</v>
      </c>
      <c r="C3467" s="8" t="s">
        <v>1064</v>
      </c>
      <c r="D3467" s="15" t="s">
        <v>5482</v>
      </c>
      <c r="E3467" s="9">
        <f>IF(D3467=D3468,1,0)</f>
        <v>0</v>
      </c>
      <c r="F3467" s="8" t="s">
        <v>1064</v>
      </c>
      <c r="G3467" s="9" t="s">
        <v>3</v>
      </c>
      <c r="H3467" s="10">
        <v>0.83</v>
      </c>
      <c r="I3467" s="9" t="s">
        <v>4</v>
      </c>
      <c r="J3467" s="12">
        <v>3</v>
      </c>
      <c r="K3467" s="9">
        <f>IF(B3467=E3467,0,1)</f>
        <v>0</v>
      </c>
      <c r="L3467" s="9">
        <f>IF(B3467=K3467,1,0)</f>
        <v>1</v>
      </c>
      <c r="M3467" s="9">
        <f t="shared" si="54"/>
        <v>1</v>
      </c>
    </row>
    <row r="3468" spans="1:13">
      <c r="A3468" s="15" t="s">
        <v>7240</v>
      </c>
      <c r="B3468" s="9">
        <f>IF(A3468=A3469,1,0)</f>
        <v>1</v>
      </c>
      <c r="C3468" s="8" t="s">
        <v>7241</v>
      </c>
      <c r="D3468" s="15" t="s">
        <v>7242</v>
      </c>
      <c r="E3468" s="9">
        <f>IF(D3468=D3469,1,0)</f>
        <v>0</v>
      </c>
      <c r="F3468" s="8" t="s">
        <v>7243</v>
      </c>
      <c r="G3468" s="9" t="s">
        <v>3</v>
      </c>
      <c r="H3468" s="10">
        <v>0.9</v>
      </c>
      <c r="I3468" s="9" t="s">
        <v>4</v>
      </c>
      <c r="J3468" s="12">
        <v>3</v>
      </c>
      <c r="K3468" s="9">
        <f>IF(B3468=E3468,0,1)</f>
        <v>1</v>
      </c>
      <c r="L3468" s="9">
        <f>IF(B3468=K3468,1,0)</f>
        <v>1</v>
      </c>
      <c r="M3468" s="9">
        <f t="shared" si="54"/>
        <v>0</v>
      </c>
    </row>
    <row r="3469" spans="1:13">
      <c r="A3469" s="15" t="s">
        <v>7240</v>
      </c>
      <c r="B3469" s="9">
        <f>IF(A3469=A3470,1,0)</f>
        <v>0</v>
      </c>
      <c r="C3469" s="8" t="s">
        <v>7241</v>
      </c>
      <c r="D3469" s="15" t="s">
        <v>7278</v>
      </c>
      <c r="E3469" s="9">
        <f>IF(D3469=D3470,1,0)</f>
        <v>0</v>
      </c>
      <c r="F3469" s="8" t="s">
        <v>7243</v>
      </c>
      <c r="G3469" s="9" t="s">
        <v>3</v>
      </c>
      <c r="H3469" s="10">
        <v>0.9</v>
      </c>
      <c r="I3469" s="9" t="s">
        <v>4</v>
      </c>
      <c r="J3469" s="12">
        <v>3</v>
      </c>
      <c r="K3469" s="9">
        <f>IF(B3469=E3469,0,1)</f>
        <v>0</v>
      </c>
      <c r="L3469" s="9">
        <f>IF(B3469=K3469,1,0)</f>
        <v>1</v>
      </c>
      <c r="M3469" s="9">
        <f t="shared" si="54"/>
        <v>0</v>
      </c>
    </row>
    <row r="3470" spans="1:13">
      <c r="A3470" s="15" t="s">
        <v>3814</v>
      </c>
      <c r="B3470" s="9">
        <f>IF(A3470=A3471,1,0)</f>
        <v>1</v>
      </c>
      <c r="C3470" s="8" t="s">
        <v>3815</v>
      </c>
      <c r="D3470" s="15" t="s">
        <v>3816</v>
      </c>
      <c r="E3470" s="9">
        <f>IF(D3470=D3471,1,0)</f>
        <v>0</v>
      </c>
      <c r="F3470" s="8" t="s">
        <v>3817</v>
      </c>
      <c r="G3470" s="9" t="s">
        <v>3</v>
      </c>
      <c r="H3470" s="10">
        <v>0.88</v>
      </c>
      <c r="I3470" s="9" t="s">
        <v>4</v>
      </c>
      <c r="J3470" s="12">
        <v>3</v>
      </c>
      <c r="K3470" s="9">
        <f>IF(B3470=E3470,0,1)</f>
        <v>1</v>
      </c>
      <c r="L3470" s="9">
        <f>IF(B3470=K3470,1,0)</f>
        <v>1</v>
      </c>
      <c r="M3470" s="9">
        <f t="shared" si="54"/>
        <v>0</v>
      </c>
    </row>
    <row r="3471" spans="1:13">
      <c r="A3471" s="15" t="s">
        <v>3814</v>
      </c>
      <c r="B3471" s="9">
        <f>IF(A3471=A3472,1,0)</f>
        <v>0</v>
      </c>
      <c r="C3471" s="8" t="s">
        <v>3815</v>
      </c>
      <c r="D3471" s="15" t="s">
        <v>5222</v>
      </c>
      <c r="E3471" s="9">
        <f>IF(D3471=D3472,1,0)</f>
        <v>0</v>
      </c>
      <c r="F3471" s="8" t="s">
        <v>3817</v>
      </c>
      <c r="G3471" s="9" t="s">
        <v>3</v>
      </c>
      <c r="H3471" s="10">
        <v>0.88</v>
      </c>
      <c r="I3471" s="9" t="s">
        <v>4</v>
      </c>
      <c r="J3471" s="12">
        <v>3</v>
      </c>
      <c r="K3471" s="9">
        <f>IF(B3471=E3471,0,1)</f>
        <v>0</v>
      </c>
      <c r="L3471" s="9">
        <f>IF(B3471=K3471,1,0)</f>
        <v>1</v>
      </c>
      <c r="M3471" s="9">
        <f t="shared" si="54"/>
        <v>0</v>
      </c>
    </row>
    <row r="3472" spans="1:13">
      <c r="A3472" s="15" t="s">
        <v>4605</v>
      </c>
      <c r="B3472" s="9">
        <f>IF(A3472=A3473,1,0)</f>
        <v>1</v>
      </c>
      <c r="C3472" s="8" t="s">
        <v>4606</v>
      </c>
      <c r="D3472" s="15" t="s">
        <v>4607</v>
      </c>
      <c r="E3472" s="9">
        <f>IF(D3472=D3473,1,0)</f>
        <v>0</v>
      </c>
      <c r="F3472" s="8" t="s">
        <v>4606</v>
      </c>
      <c r="G3472" s="9" t="s">
        <v>3</v>
      </c>
      <c r="H3472" s="10">
        <v>0.8</v>
      </c>
      <c r="I3472" s="9" t="s">
        <v>4</v>
      </c>
      <c r="J3472" s="12">
        <v>3</v>
      </c>
      <c r="K3472" s="9">
        <f>IF(B3472=E3472,0,1)</f>
        <v>1</v>
      </c>
      <c r="L3472" s="9">
        <f>IF(B3472=K3472,1,0)</f>
        <v>1</v>
      </c>
      <c r="M3472" s="9">
        <f t="shared" si="54"/>
        <v>1</v>
      </c>
    </row>
    <row r="3473" spans="1:13">
      <c r="A3473" s="15" t="s">
        <v>4605</v>
      </c>
      <c r="B3473" s="9">
        <f>IF(A3473=A3474,1,0)</f>
        <v>0</v>
      </c>
      <c r="C3473" s="8" t="s">
        <v>4606</v>
      </c>
      <c r="D3473" s="15" t="s">
        <v>5748</v>
      </c>
      <c r="E3473" s="9">
        <f>IF(D3473=D3474,1,0)</f>
        <v>0</v>
      </c>
      <c r="F3473" s="8" t="s">
        <v>4606</v>
      </c>
      <c r="G3473" s="9" t="s">
        <v>3</v>
      </c>
      <c r="H3473" s="10">
        <v>0.8</v>
      </c>
      <c r="I3473" s="9" t="s">
        <v>4</v>
      </c>
      <c r="J3473" s="12">
        <v>3</v>
      </c>
      <c r="K3473" s="9">
        <f>IF(B3473=E3473,0,1)</f>
        <v>0</v>
      </c>
      <c r="L3473" s="9">
        <f>IF(B3473=K3473,1,0)</f>
        <v>1</v>
      </c>
      <c r="M3473" s="9">
        <f t="shared" si="54"/>
        <v>1</v>
      </c>
    </row>
    <row r="3474" spans="1:13">
      <c r="A3474" s="15" t="s">
        <v>859</v>
      </c>
      <c r="B3474" s="9">
        <f>IF(A3474=A3475,1,0)</f>
        <v>1</v>
      </c>
      <c r="C3474" s="8" t="s">
        <v>860</v>
      </c>
      <c r="D3474" s="15" t="s">
        <v>861</v>
      </c>
      <c r="E3474" s="9">
        <f>IF(D3474=D3475,1,0)</f>
        <v>0</v>
      </c>
      <c r="F3474" s="8" t="s">
        <v>862</v>
      </c>
      <c r="G3474" s="9" t="s">
        <v>3</v>
      </c>
      <c r="H3474" s="10">
        <v>0.85</v>
      </c>
      <c r="I3474" s="9" t="s">
        <v>4</v>
      </c>
      <c r="J3474" s="12">
        <v>3</v>
      </c>
      <c r="K3474" s="9">
        <f>IF(B3474=E3474,0,1)</f>
        <v>1</v>
      </c>
      <c r="L3474" s="9">
        <f>IF(B3474=K3474,1,0)</f>
        <v>1</v>
      </c>
      <c r="M3474" s="9">
        <f t="shared" si="54"/>
        <v>0</v>
      </c>
    </row>
    <row r="3475" spans="1:13">
      <c r="A3475" s="15" t="s">
        <v>859</v>
      </c>
      <c r="B3475" s="9">
        <f>IF(A3475=A3476,1,0)</f>
        <v>1</v>
      </c>
      <c r="C3475" s="8" t="s">
        <v>860</v>
      </c>
      <c r="D3475" s="15" t="s">
        <v>3873</v>
      </c>
      <c r="E3475" s="9">
        <f>IF(D3475=D3476,1,0)</f>
        <v>0</v>
      </c>
      <c r="F3475" s="8" t="s">
        <v>862</v>
      </c>
      <c r="G3475" s="9" t="s">
        <v>3</v>
      </c>
      <c r="H3475" s="10">
        <v>0.88</v>
      </c>
      <c r="I3475" s="9" t="s">
        <v>4</v>
      </c>
      <c r="J3475" s="12">
        <v>3</v>
      </c>
      <c r="K3475" s="9">
        <f>IF(B3475=E3475,0,1)</f>
        <v>1</v>
      </c>
      <c r="L3475" s="9">
        <f>IF(B3475=K3475,1,0)</f>
        <v>1</v>
      </c>
      <c r="M3475" s="9">
        <f t="shared" si="54"/>
        <v>0</v>
      </c>
    </row>
    <row r="3476" spans="1:13">
      <c r="A3476" s="15" t="s">
        <v>859</v>
      </c>
      <c r="B3476" s="9">
        <f>IF(A3476=A3477,1,0)</f>
        <v>0</v>
      </c>
      <c r="C3476" s="8" t="s">
        <v>860</v>
      </c>
      <c r="D3476" s="15" t="s">
        <v>4742</v>
      </c>
      <c r="E3476" s="9">
        <f>IF(D3476=D3477,1,0)</f>
        <v>0</v>
      </c>
      <c r="F3476" s="8" t="s">
        <v>862</v>
      </c>
      <c r="G3476" s="9" t="s">
        <v>3</v>
      </c>
      <c r="H3476" s="10">
        <v>0.88</v>
      </c>
      <c r="I3476" s="9" t="s">
        <v>4</v>
      </c>
      <c r="J3476" s="12">
        <v>3</v>
      </c>
      <c r="K3476" s="9">
        <f>IF(B3476=E3476,0,1)</f>
        <v>0</v>
      </c>
      <c r="L3476" s="9">
        <f>IF(B3476=K3476,1,0)</f>
        <v>1</v>
      </c>
      <c r="M3476" s="9">
        <f t="shared" si="54"/>
        <v>0</v>
      </c>
    </row>
    <row r="3477" spans="1:13">
      <c r="A3477" s="15" t="s">
        <v>686</v>
      </c>
      <c r="B3477" s="9">
        <f>IF(A3477=A3478,1,0)</f>
        <v>1</v>
      </c>
      <c r="C3477" s="8" t="s">
        <v>687</v>
      </c>
      <c r="D3477" s="15" t="s">
        <v>688</v>
      </c>
      <c r="E3477" s="9">
        <f>IF(D3477=D3478,1,0)</f>
        <v>0</v>
      </c>
      <c r="F3477" s="8" t="s">
        <v>687</v>
      </c>
      <c r="G3477" s="9" t="s">
        <v>3</v>
      </c>
      <c r="H3477" s="10">
        <v>0.8</v>
      </c>
      <c r="I3477" s="9" t="s">
        <v>4</v>
      </c>
      <c r="J3477" s="12">
        <v>3</v>
      </c>
      <c r="K3477" s="9">
        <f>IF(B3477=E3477,0,1)</f>
        <v>1</v>
      </c>
      <c r="L3477" s="9">
        <f>IF(B3477=K3477,1,0)</f>
        <v>1</v>
      </c>
      <c r="M3477" s="9">
        <f t="shared" si="54"/>
        <v>1</v>
      </c>
    </row>
    <row r="3478" spans="1:13">
      <c r="A3478" s="15" t="s">
        <v>686</v>
      </c>
      <c r="B3478" s="9">
        <f>IF(A3478=A3479,1,0)</f>
        <v>1</v>
      </c>
      <c r="C3478" s="8" t="s">
        <v>687</v>
      </c>
      <c r="D3478" s="15" t="s">
        <v>1843</v>
      </c>
      <c r="E3478" s="9">
        <f>IF(D3478=D3479,1,0)</f>
        <v>0</v>
      </c>
      <c r="F3478" s="8" t="s">
        <v>687</v>
      </c>
      <c r="G3478" s="9" t="s">
        <v>3</v>
      </c>
      <c r="H3478" s="10">
        <v>0.83</v>
      </c>
      <c r="I3478" s="9" t="s">
        <v>4</v>
      </c>
      <c r="J3478" s="12">
        <v>3</v>
      </c>
      <c r="K3478" s="9">
        <f>IF(B3478=E3478,0,1)</f>
        <v>1</v>
      </c>
      <c r="L3478" s="9">
        <f>IF(B3478=K3478,1,0)</f>
        <v>1</v>
      </c>
      <c r="M3478" s="9">
        <f t="shared" si="54"/>
        <v>1</v>
      </c>
    </row>
    <row r="3479" spans="1:13">
      <c r="A3479" s="15" t="s">
        <v>686</v>
      </c>
      <c r="B3479" s="9">
        <f>IF(A3479=A3480,1,0)</f>
        <v>1</v>
      </c>
      <c r="C3479" s="8" t="s">
        <v>687</v>
      </c>
      <c r="D3479" s="15" t="s">
        <v>3283</v>
      </c>
      <c r="E3479" s="9">
        <f>IF(D3479=D3480,1,0)</f>
        <v>0</v>
      </c>
      <c r="F3479" s="8" t="s">
        <v>687</v>
      </c>
      <c r="G3479" s="9" t="s">
        <v>3</v>
      </c>
      <c r="H3479" s="10">
        <v>0.83</v>
      </c>
      <c r="I3479" s="9" t="s">
        <v>4</v>
      </c>
      <c r="J3479" s="12">
        <v>3</v>
      </c>
      <c r="K3479" s="9">
        <f>IF(B3479=E3479,0,1)</f>
        <v>1</v>
      </c>
      <c r="L3479" s="9">
        <f>IF(B3479=K3479,1,0)</f>
        <v>1</v>
      </c>
      <c r="M3479" s="9">
        <f t="shared" si="54"/>
        <v>1</v>
      </c>
    </row>
    <row r="3480" spans="1:13">
      <c r="A3480" s="15" t="s">
        <v>686</v>
      </c>
      <c r="B3480" s="9">
        <f>IF(A3480=A3481,1,0)</f>
        <v>0</v>
      </c>
      <c r="C3480" s="8" t="s">
        <v>687</v>
      </c>
      <c r="D3480" s="15" t="s">
        <v>6090</v>
      </c>
      <c r="E3480" s="9">
        <f>IF(D3480=D3481,1,0)</f>
        <v>0</v>
      </c>
      <c r="F3480" s="8" t="s">
        <v>687</v>
      </c>
      <c r="G3480" s="9" t="s">
        <v>3</v>
      </c>
      <c r="H3480" s="10">
        <v>0.8</v>
      </c>
      <c r="I3480" s="9" t="s">
        <v>4</v>
      </c>
      <c r="J3480" s="12">
        <v>3</v>
      </c>
      <c r="K3480" s="9">
        <f>IF(B3480=E3480,0,1)</f>
        <v>0</v>
      </c>
      <c r="L3480" s="9">
        <f>IF(B3480=K3480,1,0)</f>
        <v>1</v>
      </c>
      <c r="M3480" s="9">
        <f t="shared" si="54"/>
        <v>1</v>
      </c>
    </row>
    <row r="3481" spans="1:13">
      <c r="A3481" s="15" t="s">
        <v>2266</v>
      </c>
      <c r="B3481" s="9">
        <f>IF(A3481=A3482,1,0)</f>
        <v>1</v>
      </c>
      <c r="C3481" s="8" t="s">
        <v>2267</v>
      </c>
      <c r="D3481" s="15" t="s">
        <v>2268</v>
      </c>
      <c r="E3481" s="9">
        <f>IF(D3481=D3482,1,0)</f>
        <v>0</v>
      </c>
      <c r="F3481" s="8" t="s">
        <v>2267</v>
      </c>
      <c r="G3481" s="9" t="s">
        <v>3</v>
      </c>
      <c r="H3481" s="10">
        <v>0.8</v>
      </c>
      <c r="I3481" s="9" t="s">
        <v>4</v>
      </c>
      <c r="J3481" s="12">
        <v>3</v>
      </c>
      <c r="K3481" s="9">
        <f>IF(B3481=E3481,0,1)</f>
        <v>1</v>
      </c>
      <c r="L3481" s="9">
        <f>IF(B3481=K3481,1,0)</f>
        <v>1</v>
      </c>
      <c r="M3481" s="9">
        <f t="shared" si="54"/>
        <v>1</v>
      </c>
    </row>
    <row r="3482" spans="1:13">
      <c r="A3482" s="15" t="s">
        <v>2266</v>
      </c>
      <c r="B3482" s="9">
        <f>IF(A3482=A3483,1,0)</f>
        <v>1</v>
      </c>
      <c r="C3482" s="8" t="s">
        <v>2267</v>
      </c>
      <c r="D3482" s="15" t="s">
        <v>2671</v>
      </c>
      <c r="E3482" s="9">
        <f>IF(D3482=D3483,1,0)</f>
        <v>0</v>
      </c>
      <c r="F3482" s="8" t="s">
        <v>2267</v>
      </c>
      <c r="G3482" s="9" t="s">
        <v>3</v>
      </c>
      <c r="H3482" s="10">
        <v>0.8</v>
      </c>
      <c r="I3482" s="9" t="s">
        <v>4</v>
      </c>
      <c r="J3482" s="12">
        <v>3</v>
      </c>
      <c r="K3482" s="9">
        <f>IF(B3482=E3482,0,1)</f>
        <v>1</v>
      </c>
      <c r="L3482" s="9">
        <f>IF(B3482=K3482,1,0)</f>
        <v>1</v>
      </c>
      <c r="M3482" s="9">
        <f t="shared" si="54"/>
        <v>1</v>
      </c>
    </row>
    <row r="3483" spans="1:13">
      <c r="A3483" s="15" t="s">
        <v>2266</v>
      </c>
      <c r="B3483" s="9">
        <f>IF(A3483=A3484,1,0)</f>
        <v>1</v>
      </c>
      <c r="C3483" s="8" t="s">
        <v>2267</v>
      </c>
      <c r="D3483" s="15" t="s">
        <v>3335</v>
      </c>
      <c r="E3483" s="9">
        <f>IF(D3483=D3484,1,0)</f>
        <v>0</v>
      </c>
      <c r="F3483" s="8" t="s">
        <v>2267</v>
      </c>
      <c r="G3483" s="9" t="s">
        <v>3</v>
      </c>
      <c r="H3483" s="10">
        <v>0.8</v>
      </c>
      <c r="I3483" s="9" t="s">
        <v>4</v>
      </c>
      <c r="J3483" s="12">
        <v>3</v>
      </c>
      <c r="K3483" s="9">
        <f>IF(B3483=E3483,0,1)</f>
        <v>1</v>
      </c>
      <c r="L3483" s="9">
        <f>IF(B3483=K3483,1,0)</f>
        <v>1</v>
      </c>
      <c r="M3483" s="9">
        <f t="shared" si="54"/>
        <v>1</v>
      </c>
    </row>
    <row r="3484" spans="1:13">
      <c r="A3484" s="15" t="s">
        <v>2266</v>
      </c>
      <c r="B3484" s="9">
        <f>IF(A3484=A3485,1,0)</f>
        <v>1</v>
      </c>
      <c r="C3484" s="8" t="s">
        <v>2267</v>
      </c>
      <c r="D3484" s="15" t="s">
        <v>3595</v>
      </c>
      <c r="E3484" s="9">
        <f>IF(D3484=D3485,1,0)</f>
        <v>0</v>
      </c>
      <c r="F3484" s="8" t="s">
        <v>2267</v>
      </c>
      <c r="G3484" s="9" t="s">
        <v>3</v>
      </c>
      <c r="H3484" s="10">
        <v>0.83</v>
      </c>
      <c r="I3484" s="9" t="s">
        <v>4</v>
      </c>
      <c r="J3484" s="12">
        <v>3</v>
      </c>
      <c r="K3484" s="9">
        <f>IF(B3484=E3484,0,1)</f>
        <v>1</v>
      </c>
      <c r="L3484" s="9">
        <f>IF(B3484=K3484,1,0)</f>
        <v>1</v>
      </c>
      <c r="M3484" s="9">
        <f t="shared" si="54"/>
        <v>1</v>
      </c>
    </row>
    <row r="3485" spans="1:13">
      <c r="A3485" s="15" t="s">
        <v>2266</v>
      </c>
      <c r="B3485" s="9">
        <f>IF(A3485=A3486,1,0)</f>
        <v>1</v>
      </c>
      <c r="C3485" s="8" t="s">
        <v>2267</v>
      </c>
      <c r="D3485" s="15" t="s">
        <v>3686</v>
      </c>
      <c r="E3485" s="9">
        <f>IF(D3485=D3486,1,0)</f>
        <v>0</v>
      </c>
      <c r="F3485" s="8" t="s">
        <v>2267</v>
      </c>
      <c r="G3485" s="9" t="s">
        <v>3</v>
      </c>
      <c r="H3485" s="10">
        <v>0.8</v>
      </c>
      <c r="I3485" s="9" t="s">
        <v>4</v>
      </c>
      <c r="J3485" s="12">
        <v>3</v>
      </c>
      <c r="K3485" s="9">
        <f>IF(B3485=E3485,0,1)</f>
        <v>1</v>
      </c>
      <c r="L3485" s="9">
        <f>IF(B3485=K3485,1,0)</f>
        <v>1</v>
      </c>
      <c r="M3485" s="9">
        <f t="shared" si="54"/>
        <v>1</v>
      </c>
    </row>
    <row r="3486" spans="1:13">
      <c r="A3486" s="15" t="s">
        <v>2266</v>
      </c>
      <c r="B3486" s="9">
        <f>IF(A3486=A3487,1,0)</f>
        <v>0</v>
      </c>
      <c r="C3486" s="8" t="s">
        <v>2267</v>
      </c>
      <c r="D3486" s="15" t="s">
        <v>5759</v>
      </c>
      <c r="E3486" s="9">
        <f>IF(D3486=D3487,1,0)</f>
        <v>0</v>
      </c>
      <c r="F3486" s="8" t="s">
        <v>2267</v>
      </c>
      <c r="G3486" s="9" t="s">
        <v>3</v>
      </c>
      <c r="H3486" s="10">
        <v>0.83</v>
      </c>
      <c r="I3486" s="9" t="s">
        <v>4</v>
      </c>
      <c r="J3486" s="12">
        <v>3</v>
      </c>
      <c r="K3486" s="9">
        <f>IF(B3486=E3486,0,1)</f>
        <v>0</v>
      </c>
      <c r="L3486" s="9">
        <f>IF(B3486=K3486,1,0)</f>
        <v>1</v>
      </c>
      <c r="M3486" s="9">
        <f t="shared" si="54"/>
        <v>1</v>
      </c>
    </row>
    <row r="3487" spans="1:13">
      <c r="A3487" s="15" t="s">
        <v>5029</v>
      </c>
      <c r="B3487" s="9">
        <f>IF(A3487=A3488,1,0)</f>
        <v>1</v>
      </c>
      <c r="C3487" s="8" t="s">
        <v>5030</v>
      </c>
      <c r="D3487" s="15" t="s">
        <v>5031</v>
      </c>
      <c r="E3487" s="9">
        <f>IF(D3487=D3488,1,0)</f>
        <v>0</v>
      </c>
      <c r="F3487" s="8" t="s">
        <v>5030</v>
      </c>
      <c r="G3487" s="9" t="s">
        <v>3</v>
      </c>
      <c r="H3487" s="10">
        <v>0.83</v>
      </c>
      <c r="I3487" s="9" t="s">
        <v>4</v>
      </c>
      <c r="J3487" s="12">
        <v>3</v>
      </c>
      <c r="K3487" s="9">
        <f>IF(B3487=E3487,0,1)</f>
        <v>1</v>
      </c>
      <c r="L3487" s="9">
        <f>IF(B3487=K3487,1,0)</f>
        <v>1</v>
      </c>
      <c r="M3487" s="9">
        <f t="shared" si="54"/>
        <v>1</v>
      </c>
    </row>
    <row r="3488" spans="1:13">
      <c r="A3488" s="15" t="s">
        <v>5029</v>
      </c>
      <c r="B3488" s="9">
        <f>IF(A3488=A3489,1,0)</f>
        <v>1</v>
      </c>
      <c r="C3488" s="8" t="s">
        <v>5030</v>
      </c>
      <c r="D3488" s="15" t="s">
        <v>5315</v>
      </c>
      <c r="E3488" s="9">
        <f>IF(D3488=D3489,1,0)</f>
        <v>0</v>
      </c>
      <c r="F3488" s="8" t="s">
        <v>5030</v>
      </c>
      <c r="G3488" s="9" t="s">
        <v>3</v>
      </c>
      <c r="H3488" s="10">
        <v>0.83</v>
      </c>
      <c r="I3488" s="9" t="s">
        <v>4</v>
      </c>
      <c r="J3488" s="12">
        <v>3</v>
      </c>
      <c r="K3488" s="9">
        <f>IF(B3488=E3488,0,1)</f>
        <v>1</v>
      </c>
      <c r="L3488" s="9">
        <f>IF(B3488=K3488,1,0)</f>
        <v>1</v>
      </c>
      <c r="M3488" s="9">
        <f t="shared" si="54"/>
        <v>1</v>
      </c>
    </row>
    <row r="3489" spans="1:13">
      <c r="A3489" s="15" t="s">
        <v>5029</v>
      </c>
      <c r="B3489" s="9">
        <f>IF(A3489=A3490,1,0)</f>
        <v>1</v>
      </c>
      <c r="C3489" s="8" t="s">
        <v>5030</v>
      </c>
      <c r="D3489" s="15" t="s">
        <v>5773</v>
      </c>
      <c r="E3489" s="9">
        <f>IF(D3489=D3490,1,0)</f>
        <v>0</v>
      </c>
      <c r="F3489" s="8" t="s">
        <v>5030</v>
      </c>
      <c r="G3489" s="9" t="s">
        <v>3</v>
      </c>
      <c r="H3489" s="10">
        <v>0.8</v>
      </c>
      <c r="I3489" s="9" t="s">
        <v>4</v>
      </c>
      <c r="J3489" s="12">
        <v>3</v>
      </c>
      <c r="K3489" s="9">
        <f>IF(B3489=E3489,0,1)</f>
        <v>1</v>
      </c>
      <c r="L3489" s="9">
        <f>IF(B3489=K3489,1,0)</f>
        <v>1</v>
      </c>
      <c r="M3489" s="9">
        <f t="shared" si="54"/>
        <v>1</v>
      </c>
    </row>
    <row r="3490" spans="1:13">
      <c r="A3490" s="15" t="s">
        <v>5029</v>
      </c>
      <c r="B3490" s="9">
        <f>IF(A3490=A3491,1,0)</f>
        <v>0</v>
      </c>
      <c r="C3490" s="8" t="s">
        <v>5030</v>
      </c>
      <c r="D3490" s="15" t="s">
        <v>6076</v>
      </c>
      <c r="E3490" s="9">
        <f>IF(D3490=D3491,1,0)</f>
        <v>0</v>
      </c>
      <c r="F3490" s="8" t="s">
        <v>5030</v>
      </c>
      <c r="G3490" s="9" t="s">
        <v>3</v>
      </c>
      <c r="H3490" s="10">
        <v>0.8</v>
      </c>
      <c r="I3490" s="9" t="s">
        <v>4</v>
      </c>
      <c r="J3490" s="12">
        <v>3</v>
      </c>
      <c r="K3490" s="9">
        <f>IF(B3490=E3490,0,1)</f>
        <v>0</v>
      </c>
      <c r="L3490" s="9">
        <f>IF(B3490=K3490,1,0)</f>
        <v>1</v>
      </c>
      <c r="M3490" s="9">
        <f t="shared" si="54"/>
        <v>1</v>
      </c>
    </row>
    <row r="3491" spans="1:13">
      <c r="A3491" s="15" t="s">
        <v>5671</v>
      </c>
      <c r="B3491" s="9">
        <f>IF(A3491=A3492,1,0)</f>
        <v>1</v>
      </c>
      <c r="C3491" s="8" t="s">
        <v>5672</v>
      </c>
      <c r="D3491" s="15" t="s">
        <v>5673</v>
      </c>
      <c r="E3491" s="9">
        <f>IF(D3491=D3492,1,0)</f>
        <v>0</v>
      </c>
      <c r="F3491" s="8" t="s">
        <v>5672</v>
      </c>
      <c r="G3491" s="9" t="s">
        <v>3</v>
      </c>
      <c r="H3491" s="10">
        <v>0.8</v>
      </c>
      <c r="I3491" s="9" t="s">
        <v>4</v>
      </c>
      <c r="J3491" s="12">
        <v>3</v>
      </c>
      <c r="K3491" s="9">
        <f>IF(B3491=E3491,0,1)</f>
        <v>1</v>
      </c>
      <c r="L3491" s="9">
        <f>IF(B3491=K3491,1,0)</f>
        <v>1</v>
      </c>
      <c r="M3491" s="9">
        <f t="shared" si="54"/>
        <v>1</v>
      </c>
    </row>
    <row r="3492" spans="1:13">
      <c r="A3492" s="15" t="s">
        <v>5671</v>
      </c>
      <c r="B3492" s="9">
        <f>IF(A3492=A3493,1,0)</f>
        <v>0</v>
      </c>
      <c r="C3492" s="8" t="s">
        <v>5672</v>
      </c>
      <c r="D3492" s="15" t="s">
        <v>5962</v>
      </c>
      <c r="E3492" s="9">
        <f>IF(D3492=D3493,1,0)</f>
        <v>0</v>
      </c>
      <c r="F3492" s="8" t="s">
        <v>5672</v>
      </c>
      <c r="G3492" s="9" t="s">
        <v>3</v>
      </c>
      <c r="H3492" s="10">
        <v>0.8</v>
      </c>
      <c r="I3492" s="9" t="s">
        <v>4</v>
      </c>
      <c r="J3492" s="12">
        <v>3</v>
      </c>
      <c r="K3492" s="9">
        <f>IF(B3492=E3492,0,1)</f>
        <v>0</v>
      </c>
      <c r="L3492" s="9">
        <f>IF(B3492=K3492,1,0)</f>
        <v>1</v>
      </c>
      <c r="M3492" s="9">
        <f t="shared" si="54"/>
        <v>1</v>
      </c>
    </row>
    <row r="3493" spans="1:13">
      <c r="A3493" s="15" t="s">
        <v>2098</v>
      </c>
      <c r="B3493" s="9">
        <f>IF(A3493=A3494,1,0)</f>
        <v>0</v>
      </c>
      <c r="C3493" s="8" t="s">
        <v>2099</v>
      </c>
      <c r="D3493" s="15" t="s">
        <v>2100</v>
      </c>
      <c r="E3493" s="9">
        <f>IF(D3493=D3494,1,0)</f>
        <v>0</v>
      </c>
      <c r="F3493" s="8" t="s">
        <v>2099</v>
      </c>
      <c r="G3493" s="9" t="s">
        <v>3</v>
      </c>
      <c r="H3493" s="10">
        <v>0.8</v>
      </c>
      <c r="I3493" s="9" t="s">
        <v>4</v>
      </c>
      <c r="J3493" s="12">
        <v>3</v>
      </c>
      <c r="K3493" s="9">
        <f>IF(B3493=E3493,0,1)</f>
        <v>0</v>
      </c>
      <c r="L3493" s="9">
        <f>IF(B3493=K3493,1,0)</f>
        <v>1</v>
      </c>
      <c r="M3493" s="9">
        <f t="shared" si="54"/>
        <v>1</v>
      </c>
    </row>
    <row r="3494" spans="1:13">
      <c r="A3494" s="15" t="s">
        <v>1622</v>
      </c>
      <c r="B3494" s="9">
        <f>IF(A3494=A3495,1,0)</f>
        <v>1</v>
      </c>
      <c r="C3494" s="8" t="s">
        <v>1623</v>
      </c>
      <c r="D3494" s="15" t="s">
        <v>1624</v>
      </c>
      <c r="E3494" s="9">
        <f>IF(D3494=D3495,1,0)</f>
        <v>0</v>
      </c>
      <c r="F3494" s="8" t="s">
        <v>1623</v>
      </c>
      <c r="G3494" s="9" t="s">
        <v>3</v>
      </c>
      <c r="H3494" s="10">
        <v>0.8</v>
      </c>
      <c r="I3494" s="9" t="s">
        <v>4</v>
      </c>
      <c r="J3494" s="12">
        <v>3</v>
      </c>
      <c r="K3494" s="9">
        <f>IF(B3494=E3494,0,1)</f>
        <v>1</v>
      </c>
      <c r="L3494" s="9">
        <f>IF(B3494=K3494,1,0)</f>
        <v>1</v>
      </c>
      <c r="M3494" s="9">
        <f t="shared" si="54"/>
        <v>1</v>
      </c>
    </row>
    <row r="3495" spans="1:13">
      <c r="A3495" s="15" t="s">
        <v>1622</v>
      </c>
      <c r="B3495" s="9">
        <f>IF(A3495=A3496,1,0)</f>
        <v>0</v>
      </c>
      <c r="C3495" s="8" t="s">
        <v>1623</v>
      </c>
      <c r="D3495" s="15" t="s">
        <v>4909</v>
      </c>
      <c r="E3495" s="9">
        <f>IF(D3495=D3496,1,0)</f>
        <v>0</v>
      </c>
      <c r="F3495" s="8" t="s">
        <v>1623</v>
      </c>
      <c r="G3495" s="9" t="s">
        <v>3</v>
      </c>
      <c r="H3495" s="10">
        <v>0.8</v>
      </c>
      <c r="I3495" s="9" t="s">
        <v>4</v>
      </c>
      <c r="J3495" s="12">
        <v>3</v>
      </c>
      <c r="K3495" s="9">
        <f>IF(B3495=E3495,0,1)</f>
        <v>0</v>
      </c>
      <c r="L3495" s="9">
        <f>IF(B3495=K3495,1,0)</f>
        <v>1</v>
      </c>
      <c r="M3495" s="9">
        <f t="shared" si="54"/>
        <v>1</v>
      </c>
    </row>
    <row r="3496" spans="1:13">
      <c r="A3496" s="15" t="s">
        <v>4176</v>
      </c>
      <c r="B3496" s="9">
        <f>IF(A3496=A3497,1,0)</f>
        <v>0</v>
      </c>
      <c r="C3496" s="8" t="s">
        <v>4177</v>
      </c>
      <c r="D3496" s="15" t="s">
        <v>4178</v>
      </c>
      <c r="E3496" s="9">
        <f>IF(D3496=D3497,1,0)</f>
        <v>0</v>
      </c>
      <c r="F3496" s="8" t="s">
        <v>4177</v>
      </c>
      <c r="G3496" s="9" t="s">
        <v>3</v>
      </c>
      <c r="H3496" s="10">
        <v>0.8</v>
      </c>
      <c r="I3496" s="9" t="s">
        <v>4</v>
      </c>
      <c r="J3496" s="12">
        <v>3</v>
      </c>
      <c r="K3496" s="9">
        <f>IF(B3496=E3496,0,1)</f>
        <v>0</v>
      </c>
      <c r="L3496" s="9">
        <f>IF(B3496=K3496,1,0)</f>
        <v>1</v>
      </c>
      <c r="M3496" s="9">
        <f t="shared" si="54"/>
        <v>1</v>
      </c>
    </row>
    <row r="3497" spans="1:13">
      <c r="A3497" s="15" t="s">
        <v>1545</v>
      </c>
      <c r="B3497" s="9">
        <f>IF(A3497=A3498,1,0)</f>
        <v>1</v>
      </c>
      <c r="C3497" s="8" t="s">
        <v>1546</v>
      </c>
      <c r="D3497" s="15" t="s">
        <v>1547</v>
      </c>
      <c r="E3497" s="9">
        <f>IF(D3497=D3498,1,0)</f>
        <v>0</v>
      </c>
      <c r="F3497" s="8" t="s">
        <v>1546</v>
      </c>
      <c r="G3497" s="9" t="s">
        <v>3</v>
      </c>
      <c r="H3497" s="10">
        <v>0.83</v>
      </c>
      <c r="I3497" s="9" t="s">
        <v>4</v>
      </c>
      <c r="J3497" s="12">
        <v>3</v>
      </c>
      <c r="K3497" s="9">
        <f>IF(B3497=E3497,0,1)</f>
        <v>1</v>
      </c>
      <c r="L3497" s="9">
        <f>IF(B3497=K3497,1,0)</f>
        <v>1</v>
      </c>
      <c r="M3497" s="9">
        <f t="shared" si="54"/>
        <v>1</v>
      </c>
    </row>
    <row r="3498" spans="1:13">
      <c r="A3498" s="15" t="s">
        <v>1545</v>
      </c>
      <c r="B3498" s="9">
        <f>IF(A3498=A3499,1,0)</f>
        <v>1</v>
      </c>
      <c r="C3498" s="8" t="s">
        <v>1546</v>
      </c>
      <c r="D3498" s="15" t="s">
        <v>2181</v>
      </c>
      <c r="E3498" s="9">
        <f>IF(D3498=D3499,1,0)</f>
        <v>0</v>
      </c>
      <c r="F3498" s="8" t="s">
        <v>1546</v>
      </c>
      <c r="G3498" s="9" t="s">
        <v>3</v>
      </c>
      <c r="H3498" s="10">
        <v>0.8</v>
      </c>
      <c r="I3498" s="9" t="s">
        <v>4</v>
      </c>
      <c r="J3498" s="12">
        <v>3</v>
      </c>
      <c r="K3498" s="9">
        <f>IF(B3498=E3498,0,1)</f>
        <v>1</v>
      </c>
      <c r="L3498" s="9">
        <f>IF(B3498=K3498,1,0)</f>
        <v>1</v>
      </c>
      <c r="M3498" s="9">
        <f t="shared" si="54"/>
        <v>1</v>
      </c>
    </row>
    <row r="3499" spans="1:13">
      <c r="A3499" s="15" t="s">
        <v>1545</v>
      </c>
      <c r="B3499" s="9">
        <f>IF(A3499=A3500,1,0)</f>
        <v>1</v>
      </c>
      <c r="C3499" s="8" t="s">
        <v>1546</v>
      </c>
      <c r="D3499" s="15" t="s">
        <v>2686</v>
      </c>
      <c r="E3499" s="9">
        <f>IF(D3499=D3500,1,0)</f>
        <v>0</v>
      </c>
      <c r="F3499" s="8" t="s">
        <v>1546</v>
      </c>
      <c r="G3499" s="9" t="s">
        <v>3</v>
      </c>
      <c r="H3499" s="10">
        <v>0.8</v>
      </c>
      <c r="I3499" s="9" t="s">
        <v>4</v>
      </c>
      <c r="J3499" s="12">
        <v>3</v>
      </c>
      <c r="K3499" s="9">
        <f>IF(B3499=E3499,0,1)</f>
        <v>1</v>
      </c>
      <c r="L3499" s="9">
        <f>IF(B3499=K3499,1,0)</f>
        <v>1</v>
      </c>
      <c r="M3499" s="9">
        <f t="shared" si="54"/>
        <v>1</v>
      </c>
    </row>
    <row r="3500" spans="1:13">
      <c r="A3500" s="15" t="s">
        <v>1545</v>
      </c>
      <c r="B3500" s="9">
        <f>IF(A3500=A3501,1,0)</f>
        <v>0</v>
      </c>
      <c r="C3500" s="8" t="s">
        <v>1546</v>
      </c>
      <c r="D3500" s="15" t="s">
        <v>4133</v>
      </c>
      <c r="E3500" s="9">
        <f>IF(D3500=D3501,1,0)</f>
        <v>0</v>
      </c>
      <c r="F3500" s="8" t="s">
        <v>1546</v>
      </c>
      <c r="G3500" s="9" t="s">
        <v>3</v>
      </c>
      <c r="H3500" s="10">
        <v>0.8</v>
      </c>
      <c r="I3500" s="9" t="s">
        <v>4</v>
      </c>
      <c r="J3500" s="12">
        <v>3</v>
      </c>
      <c r="K3500" s="9">
        <f>IF(B3500=E3500,0,1)</f>
        <v>0</v>
      </c>
      <c r="L3500" s="9">
        <f>IF(B3500=K3500,1,0)</f>
        <v>1</v>
      </c>
      <c r="M3500" s="9">
        <f t="shared" si="54"/>
        <v>1</v>
      </c>
    </row>
    <row r="3501" spans="1:13">
      <c r="A3501" s="15" t="s">
        <v>371</v>
      </c>
      <c r="B3501" s="9">
        <f>IF(A3501=A3502,1,0)</f>
        <v>1</v>
      </c>
      <c r="C3501" s="8" t="s">
        <v>372</v>
      </c>
      <c r="D3501" s="15" t="s">
        <v>373</v>
      </c>
      <c r="E3501" s="9">
        <f>IF(D3501=D3502,1,0)</f>
        <v>0</v>
      </c>
      <c r="F3501" s="8" t="s">
        <v>372</v>
      </c>
      <c r="G3501" s="9" t="s">
        <v>3</v>
      </c>
      <c r="H3501" s="10">
        <v>0.8</v>
      </c>
      <c r="I3501" s="9" t="s">
        <v>4</v>
      </c>
      <c r="J3501" s="12">
        <v>3</v>
      </c>
      <c r="K3501" s="9">
        <f>IF(B3501=E3501,0,1)</f>
        <v>1</v>
      </c>
      <c r="L3501" s="9">
        <f>IF(B3501=K3501,1,0)</f>
        <v>1</v>
      </c>
      <c r="M3501" s="9">
        <f t="shared" si="54"/>
        <v>1</v>
      </c>
    </row>
    <row r="3502" spans="1:13">
      <c r="A3502" s="15" t="s">
        <v>371</v>
      </c>
      <c r="B3502" s="9">
        <f>IF(A3502=A3503,1,0)</f>
        <v>1</v>
      </c>
      <c r="C3502" s="8" t="s">
        <v>372</v>
      </c>
      <c r="D3502" s="15" t="s">
        <v>5555</v>
      </c>
      <c r="E3502" s="9">
        <f>IF(D3502=D3503,1,0)</f>
        <v>0</v>
      </c>
      <c r="F3502" s="8" t="s">
        <v>372</v>
      </c>
      <c r="G3502" s="9" t="s">
        <v>3</v>
      </c>
      <c r="H3502" s="10">
        <v>0.8</v>
      </c>
      <c r="I3502" s="9" t="s">
        <v>4</v>
      </c>
      <c r="J3502" s="12">
        <v>3</v>
      </c>
      <c r="K3502" s="9">
        <f>IF(B3502=E3502,0,1)</f>
        <v>1</v>
      </c>
      <c r="L3502" s="9">
        <f>IF(B3502=K3502,1,0)</f>
        <v>1</v>
      </c>
      <c r="M3502" s="9">
        <f t="shared" si="54"/>
        <v>1</v>
      </c>
    </row>
    <row r="3503" spans="1:13">
      <c r="A3503" s="15" t="s">
        <v>371</v>
      </c>
      <c r="B3503" s="9">
        <f>IF(A3503=A3504,1,0)</f>
        <v>0</v>
      </c>
      <c r="C3503" s="8" t="s">
        <v>372</v>
      </c>
      <c r="D3503" s="15" t="s">
        <v>6062</v>
      </c>
      <c r="E3503" s="9">
        <f>IF(D3503=D3504,1,0)</f>
        <v>0</v>
      </c>
      <c r="F3503" s="8" t="s">
        <v>372</v>
      </c>
      <c r="G3503" s="9" t="s">
        <v>3</v>
      </c>
      <c r="H3503" s="10">
        <v>0.83</v>
      </c>
      <c r="I3503" s="9" t="s">
        <v>4</v>
      </c>
      <c r="J3503" s="12">
        <v>3</v>
      </c>
      <c r="K3503" s="9">
        <f>IF(B3503=E3503,0,1)</f>
        <v>0</v>
      </c>
      <c r="L3503" s="9">
        <f>IF(B3503=K3503,1,0)</f>
        <v>1</v>
      </c>
      <c r="M3503" s="9">
        <f t="shared" si="54"/>
        <v>1</v>
      </c>
    </row>
    <row r="3504" spans="1:13">
      <c r="A3504" s="15" t="s">
        <v>6173</v>
      </c>
      <c r="B3504" s="9">
        <f>IF(A3504=A3505,1,0)</f>
        <v>0</v>
      </c>
      <c r="C3504" s="8" t="s">
        <v>6174</v>
      </c>
      <c r="D3504" s="15" t="s">
        <v>6175</v>
      </c>
      <c r="E3504" s="9">
        <f>IF(D3504=D3505,1,0)</f>
        <v>0</v>
      </c>
      <c r="F3504" s="8" t="s">
        <v>6176</v>
      </c>
      <c r="G3504" s="9" t="s">
        <v>3</v>
      </c>
      <c r="H3504" s="10">
        <v>0.9</v>
      </c>
      <c r="I3504" s="9" t="s">
        <v>4</v>
      </c>
      <c r="J3504" s="12">
        <v>3</v>
      </c>
      <c r="K3504" s="9">
        <f>IF(B3504=E3504,0,1)</f>
        <v>0</v>
      </c>
      <c r="L3504" s="9">
        <f>IF(B3504=K3504,1,0)</f>
        <v>1</v>
      </c>
      <c r="M3504" s="9">
        <f t="shared" si="54"/>
        <v>0</v>
      </c>
    </row>
    <row r="3505" spans="1:13">
      <c r="A3505" s="15" t="s">
        <v>7271</v>
      </c>
      <c r="B3505" s="9">
        <f>IF(A3505=A3506,1,0)</f>
        <v>0</v>
      </c>
      <c r="C3505" s="8" t="s">
        <v>7272</v>
      </c>
      <c r="D3505" s="15" t="s">
        <v>7273</v>
      </c>
      <c r="E3505" s="9">
        <f>IF(D3505=D3506,1,0)</f>
        <v>0</v>
      </c>
      <c r="F3505" s="8" t="s">
        <v>7274</v>
      </c>
      <c r="G3505" s="9" t="s">
        <v>3</v>
      </c>
      <c r="H3505" s="10">
        <v>0.9</v>
      </c>
      <c r="I3505" s="9" t="s">
        <v>4</v>
      </c>
      <c r="J3505" s="12">
        <v>3</v>
      </c>
      <c r="K3505" s="9">
        <f>IF(B3505=E3505,0,1)</f>
        <v>0</v>
      </c>
      <c r="L3505" s="9">
        <f>IF(B3505=K3505,1,0)</f>
        <v>1</v>
      </c>
      <c r="M3505" s="9">
        <f t="shared" si="54"/>
        <v>0</v>
      </c>
    </row>
    <row r="3506" spans="1:13">
      <c r="A3506" s="15" t="s">
        <v>1787</v>
      </c>
      <c r="B3506" s="9">
        <f>IF(A3506=A3507,1,0)</f>
        <v>1</v>
      </c>
      <c r="C3506" s="8" t="s">
        <v>1788</v>
      </c>
      <c r="D3506" s="15" t="s">
        <v>1789</v>
      </c>
      <c r="E3506" s="9">
        <f>IF(D3506=D3507,1,0)</f>
        <v>0</v>
      </c>
      <c r="F3506" s="8" t="s">
        <v>1788</v>
      </c>
      <c r="G3506" s="9" t="s">
        <v>3</v>
      </c>
      <c r="H3506" s="10">
        <v>0.8</v>
      </c>
      <c r="I3506" s="9" t="s">
        <v>4</v>
      </c>
      <c r="J3506" s="12">
        <v>3</v>
      </c>
      <c r="K3506" s="9">
        <f>IF(B3506=E3506,0,1)</f>
        <v>1</v>
      </c>
      <c r="L3506" s="9">
        <f>IF(B3506=K3506,1,0)</f>
        <v>1</v>
      </c>
      <c r="M3506" s="9">
        <f t="shared" si="54"/>
        <v>1</v>
      </c>
    </row>
    <row r="3507" spans="1:13">
      <c r="A3507" s="15" t="s">
        <v>1787</v>
      </c>
      <c r="B3507" s="9">
        <f>IF(A3507=A3508,1,0)</f>
        <v>0</v>
      </c>
      <c r="C3507" s="8" t="s">
        <v>1788</v>
      </c>
      <c r="D3507" s="15" t="s">
        <v>5810</v>
      </c>
      <c r="E3507" s="9">
        <f>IF(D3507=D3508,1,0)</f>
        <v>0</v>
      </c>
      <c r="F3507" s="8" t="s">
        <v>1788</v>
      </c>
      <c r="G3507" s="9" t="s">
        <v>3</v>
      </c>
      <c r="H3507" s="10">
        <v>0.8</v>
      </c>
      <c r="I3507" s="9" t="s">
        <v>4</v>
      </c>
      <c r="J3507" s="12">
        <v>3</v>
      </c>
      <c r="K3507" s="9">
        <f>IF(B3507=E3507,0,1)</f>
        <v>0</v>
      </c>
      <c r="L3507" s="9">
        <f>IF(B3507=K3507,1,0)</f>
        <v>1</v>
      </c>
      <c r="M3507" s="9">
        <f t="shared" si="54"/>
        <v>1</v>
      </c>
    </row>
    <row r="3508" spans="1:13">
      <c r="A3508" s="15" t="s">
        <v>2235</v>
      </c>
      <c r="B3508" s="9">
        <f>IF(A3508=A3509,1,0)</f>
        <v>0</v>
      </c>
      <c r="C3508" s="8" t="s">
        <v>2236</v>
      </c>
      <c r="D3508" s="15" t="s">
        <v>2237</v>
      </c>
      <c r="E3508" s="9">
        <f>IF(D3508=D3509,1,0)</f>
        <v>0</v>
      </c>
      <c r="F3508" s="8" t="s">
        <v>2236</v>
      </c>
      <c r="G3508" s="9" t="s">
        <v>3</v>
      </c>
      <c r="H3508" s="10">
        <v>0.8</v>
      </c>
      <c r="I3508" s="9" t="s">
        <v>4</v>
      </c>
      <c r="J3508" s="12">
        <v>3</v>
      </c>
      <c r="K3508" s="9">
        <f>IF(B3508=E3508,0,1)</f>
        <v>0</v>
      </c>
      <c r="L3508" s="9">
        <f>IF(B3508=K3508,1,0)</f>
        <v>1</v>
      </c>
      <c r="M3508" s="9">
        <f t="shared" si="54"/>
        <v>1</v>
      </c>
    </row>
    <row r="3509" spans="1:13">
      <c r="A3509" s="15" t="s">
        <v>2278</v>
      </c>
      <c r="B3509" s="9">
        <f>IF(A3509=A3510,1,0)</f>
        <v>1</v>
      </c>
      <c r="C3509" s="8" t="s">
        <v>2279</v>
      </c>
      <c r="D3509" s="15" t="s">
        <v>2280</v>
      </c>
      <c r="E3509" s="9">
        <f>IF(D3509=D3510,1,0)</f>
        <v>0</v>
      </c>
      <c r="F3509" s="8" t="s">
        <v>2281</v>
      </c>
      <c r="G3509" s="9" t="s">
        <v>3</v>
      </c>
      <c r="H3509" s="10">
        <v>0.85</v>
      </c>
      <c r="I3509" s="9" t="s">
        <v>4</v>
      </c>
      <c r="J3509" s="12">
        <v>3</v>
      </c>
      <c r="K3509" s="9">
        <f>IF(B3509=E3509,0,1)</f>
        <v>1</v>
      </c>
      <c r="L3509" s="9">
        <f>IF(B3509=K3509,1,0)</f>
        <v>1</v>
      </c>
      <c r="M3509" s="9">
        <f t="shared" si="54"/>
        <v>0</v>
      </c>
    </row>
    <row r="3510" spans="1:13">
      <c r="A3510" s="15" t="s">
        <v>2278</v>
      </c>
      <c r="B3510" s="9">
        <f>IF(A3510=A3511,1,0)</f>
        <v>1</v>
      </c>
      <c r="C3510" s="8" t="s">
        <v>2279</v>
      </c>
      <c r="D3510" s="15" t="s">
        <v>6868</v>
      </c>
      <c r="E3510" s="9">
        <f>IF(D3510=D3511,1,0)</f>
        <v>0</v>
      </c>
      <c r="F3510" s="8" t="s">
        <v>2281</v>
      </c>
      <c r="G3510" s="9" t="s">
        <v>3</v>
      </c>
      <c r="H3510" s="10">
        <v>0.9</v>
      </c>
      <c r="I3510" s="9" t="s">
        <v>4</v>
      </c>
      <c r="J3510" s="12">
        <v>3</v>
      </c>
      <c r="K3510" s="9">
        <f>IF(B3510=E3510,0,1)</f>
        <v>1</v>
      </c>
      <c r="L3510" s="9">
        <f>IF(B3510=K3510,1,0)</f>
        <v>1</v>
      </c>
      <c r="M3510" s="9">
        <f t="shared" si="54"/>
        <v>0</v>
      </c>
    </row>
    <row r="3511" spans="1:13">
      <c r="A3511" s="15" t="s">
        <v>2278</v>
      </c>
      <c r="B3511" s="9">
        <f>IF(A3511=A3512,1,0)</f>
        <v>0</v>
      </c>
      <c r="C3511" s="8" t="s">
        <v>2279</v>
      </c>
      <c r="D3511" s="15" t="s">
        <v>5090</v>
      </c>
      <c r="E3511" s="9">
        <f>IF(D3511=D3512,1,0)</f>
        <v>0</v>
      </c>
      <c r="F3511" s="8" t="s">
        <v>2281</v>
      </c>
      <c r="G3511" s="9" t="s">
        <v>3</v>
      </c>
      <c r="H3511" s="10">
        <v>0.88</v>
      </c>
      <c r="I3511" s="9" t="s">
        <v>4</v>
      </c>
      <c r="J3511" s="12">
        <v>3</v>
      </c>
      <c r="K3511" s="9">
        <f>IF(B3511=E3511,0,1)</f>
        <v>0</v>
      </c>
      <c r="L3511" s="9">
        <f>IF(B3511=K3511,1,0)</f>
        <v>1</v>
      </c>
      <c r="M3511" s="9">
        <f t="shared" si="54"/>
        <v>0</v>
      </c>
    </row>
    <row r="3512" spans="1:13">
      <c r="A3512" s="15" t="s">
        <v>6455</v>
      </c>
      <c r="B3512" s="9">
        <f>IF(A3512=A3513,1,0)</f>
        <v>0</v>
      </c>
      <c r="C3512" s="8" t="s">
        <v>6456</v>
      </c>
      <c r="D3512" s="15" t="s">
        <v>6457</v>
      </c>
      <c r="E3512" s="9">
        <f>IF(D3512=D3513,1,0)</f>
        <v>0</v>
      </c>
      <c r="F3512" s="8" t="s">
        <v>6458</v>
      </c>
      <c r="G3512" s="9" t="s">
        <v>3</v>
      </c>
      <c r="H3512" s="10">
        <v>0.9</v>
      </c>
      <c r="I3512" s="9" t="s">
        <v>4</v>
      </c>
      <c r="J3512" s="12">
        <v>3</v>
      </c>
      <c r="K3512" s="9">
        <f>IF(B3512=E3512,0,1)</f>
        <v>0</v>
      </c>
      <c r="L3512" s="9">
        <f>IF(B3512=K3512,1,0)</f>
        <v>1</v>
      </c>
      <c r="M3512" s="9">
        <f t="shared" si="54"/>
        <v>0</v>
      </c>
    </row>
    <row r="3513" spans="1:13">
      <c r="A3513" s="15" t="s">
        <v>1152</v>
      </c>
      <c r="B3513" s="9">
        <f>IF(A3513=A3514,1,0)</f>
        <v>1</v>
      </c>
      <c r="C3513" s="8" t="s">
        <v>1153</v>
      </c>
      <c r="D3513" s="15" t="s">
        <v>1154</v>
      </c>
      <c r="E3513" s="9">
        <f>IF(D3513=D3514,1,0)</f>
        <v>0</v>
      </c>
      <c r="F3513" s="8" t="s">
        <v>1153</v>
      </c>
      <c r="G3513" s="9" t="s">
        <v>3</v>
      </c>
      <c r="H3513" s="10">
        <v>0.8</v>
      </c>
      <c r="I3513" s="9" t="s">
        <v>4</v>
      </c>
      <c r="J3513" s="12">
        <v>3</v>
      </c>
      <c r="K3513" s="9">
        <f>IF(B3513=E3513,0,1)</f>
        <v>1</v>
      </c>
      <c r="L3513" s="9">
        <f>IF(B3513=K3513,1,0)</f>
        <v>1</v>
      </c>
      <c r="M3513" s="9">
        <f t="shared" si="54"/>
        <v>1</v>
      </c>
    </row>
    <row r="3514" spans="1:13">
      <c r="A3514" s="15" t="s">
        <v>1152</v>
      </c>
      <c r="B3514" s="9">
        <f>IF(A3514=A3515,1,0)</f>
        <v>1</v>
      </c>
      <c r="C3514" s="8" t="s">
        <v>1153</v>
      </c>
      <c r="D3514" s="15" t="s">
        <v>2534</v>
      </c>
      <c r="E3514" s="9">
        <f>IF(D3514=D3515,1,0)</f>
        <v>0</v>
      </c>
      <c r="F3514" s="8" t="s">
        <v>1153</v>
      </c>
      <c r="G3514" s="9" t="s">
        <v>3</v>
      </c>
      <c r="H3514" s="10">
        <v>0.83</v>
      </c>
      <c r="I3514" s="9" t="s">
        <v>4</v>
      </c>
      <c r="J3514" s="12">
        <v>3</v>
      </c>
      <c r="K3514" s="9">
        <f>IF(B3514=E3514,0,1)</f>
        <v>1</v>
      </c>
      <c r="L3514" s="9">
        <f>IF(B3514=K3514,1,0)</f>
        <v>1</v>
      </c>
      <c r="M3514" s="9">
        <f t="shared" si="54"/>
        <v>1</v>
      </c>
    </row>
    <row r="3515" spans="1:13">
      <c r="A3515" s="15" t="s">
        <v>1152</v>
      </c>
      <c r="B3515" s="9">
        <f>IF(A3515=A3516,1,0)</f>
        <v>1</v>
      </c>
      <c r="C3515" s="8" t="s">
        <v>1153</v>
      </c>
      <c r="D3515" s="15" t="s">
        <v>4518</v>
      </c>
      <c r="E3515" s="9">
        <f>IF(D3515=D3516,1,0)</f>
        <v>0</v>
      </c>
      <c r="F3515" s="8" t="s">
        <v>1153</v>
      </c>
      <c r="G3515" s="9" t="s">
        <v>3</v>
      </c>
      <c r="H3515" s="10">
        <v>0.8</v>
      </c>
      <c r="I3515" s="9" t="s">
        <v>4</v>
      </c>
      <c r="J3515" s="12">
        <v>3</v>
      </c>
      <c r="K3515" s="9">
        <f>IF(B3515=E3515,0,1)</f>
        <v>1</v>
      </c>
      <c r="L3515" s="9">
        <f>IF(B3515=K3515,1,0)</f>
        <v>1</v>
      </c>
      <c r="M3515" s="9">
        <f t="shared" si="54"/>
        <v>1</v>
      </c>
    </row>
    <row r="3516" spans="1:13">
      <c r="A3516" s="15" t="s">
        <v>1152</v>
      </c>
      <c r="B3516" s="9">
        <f>IF(A3516=A3517,1,0)</f>
        <v>1</v>
      </c>
      <c r="C3516" s="8" t="s">
        <v>1153</v>
      </c>
      <c r="D3516" s="15" t="s">
        <v>4970</v>
      </c>
      <c r="E3516" s="9">
        <f>IF(D3516=D3517,1,0)</f>
        <v>0</v>
      </c>
      <c r="F3516" s="8" t="s">
        <v>1153</v>
      </c>
      <c r="G3516" s="9" t="s">
        <v>3</v>
      </c>
      <c r="H3516" s="10">
        <v>0.83</v>
      </c>
      <c r="I3516" s="9" t="s">
        <v>4</v>
      </c>
      <c r="J3516" s="12">
        <v>3</v>
      </c>
      <c r="K3516" s="9">
        <f>IF(B3516=E3516,0,1)</f>
        <v>1</v>
      </c>
      <c r="L3516" s="9">
        <f>IF(B3516=K3516,1,0)</f>
        <v>1</v>
      </c>
      <c r="M3516" s="9">
        <f t="shared" si="54"/>
        <v>1</v>
      </c>
    </row>
    <row r="3517" spans="1:13">
      <c r="A3517" s="15" t="s">
        <v>1152</v>
      </c>
      <c r="B3517" s="9">
        <f>IF(A3517=A3518,1,0)</f>
        <v>0</v>
      </c>
      <c r="C3517" s="8" t="s">
        <v>1153</v>
      </c>
      <c r="D3517" s="15" t="s">
        <v>5729</v>
      </c>
      <c r="E3517" s="9">
        <f>IF(D3517=D3518,1,0)</f>
        <v>0</v>
      </c>
      <c r="F3517" s="8" t="s">
        <v>1153</v>
      </c>
      <c r="G3517" s="9" t="s">
        <v>3</v>
      </c>
      <c r="H3517" s="10">
        <v>0.8</v>
      </c>
      <c r="I3517" s="9" t="s">
        <v>4</v>
      </c>
      <c r="J3517" s="12">
        <v>3</v>
      </c>
      <c r="K3517" s="9">
        <f>IF(B3517=E3517,0,1)</f>
        <v>0</v>
      </c>
      <c r="L3517" s="9">
        <f>IF(B3517=K3517,1,0)</f>
        <v>1</v>
      </c>
      <c r="M3517" s="9">
        <f t="shared" si="54"/>
        <v>1</v>
      </c>
    </row>
    <row r="3518" spans="1:13">
      <c r="A3518" s="15" t="s">
        <v>3766</v>
      </c>
      <c r="B3518" s="9">
        <f>IF(A3518=A3519,1,0)</f>
        <v>1</v>
      </c>
      <c r="C3518" s="8" t="s">
        <v>3767</v>
      </c>
      <c r="D3518" s="15" t="s">
        <v>3768</v>
      </c>
      <c r="E3518" s="9">
        <f>IF(D3518=D3519,1,0)</f>
        <v>0</v>
      </c>
      <c r="F3518" s="8" t="s">
        <v>3767</v>
      </c>
      <c r="G3518" s="9" t="s">
        <v>3</v>
      </c>
      <c r="H3518" s="10">
        <v>0.8</v>
      </c>
      <c r="I3518" s="9" t="s">
        <v>4</v>
      </c>
      <c r="J3518" s="12">
        <v>3</v>
      </c>
      <c r="K3518" s="9">
        <f>IF(B3518=E3518,0,1)</f>
        <v>1</v>
      </c>
      <c r="L3518" s="9">
        <f>IF(B3518=K3518,1,0)</f>
        <v>1</v>
      </c>
      <c r="M3518" s="9">
        <f t="shared" si="54"/>
        <v>1</v>
      </c>
    </row>
    <row r="3519" spans="1:13">
      <c r="A3519" s="15" t="s">
        <v>3766</v>
      </c>
      <c r="B3519" s="9">
        <f>IF(A3519=A3520,1,0)</f>
        <v>0</v>
      </c>
      <c r="C3519" s="8" t="s">
        <v>3767</v>
      </c>
      <c r="D3519" s="15" t="s">
        <v>5768</v>
      </c>
      <c r="E3519" s="9">
        <f>IF(D3519=D3520,1,0)</f>
        <v>0</v>
      </c>
      <c r="F3519" s="8" t="s">
        <v>3767</v>
      </c>
      <c r="G3519" s="9" t="s">
        <v>3</v>
      </c>
      <c r="H3519" s="10">
        <v>0.8</v>
      </c>
      <c r="I3519" s="9" t="s">
        <v>4</v>
      </c>
      <c r="J3519" s="12">
        <v>3</v>
      </c>
      <c r="K3519" s="9">
        <f>IF(B3519=E3519,0,1)</f>
        <v>0</v>
      </c>
      <c r="L3519" s="9">
        <f>IF(B3519=K3519,1,0)</f>
        <v>1</v>
      </c>
      <c r="M3519" s="9">
        <f t="shared" si="54"/>
        <v>1</v>
      </c>
    </row>
    <row r="3520" spans="1:13">
      <c r="A3520" s="15" t="s">
        <v>3493</v>
      </c>
      <c r="B3520" s="9">
        <f>IF(A3520=A3521,1,0)</f>
        <v>1</v>
      </c>
      <c r="C3520" s="8" t="s">
        <v>3494</v>
      </c>
      <c r="D3520" s="15" t="s">
        <v>3495</v>
      </c>
      <c r="E3520" s="9">
        <f>IF(D3520=D3521,1,0)</f>
        <v>0</v>
      </c>
      <c r="F3520" s="8" t="s">
        <v>3494</v>
      </c>
      <c r="G3520" s="9" t="s">
        <v>3</v>
      </c>
      <c r="H3520" s="10">
        <v>0.8</v>
      </c>
      <c r="I3520" s="9" t="s">
        <v>4</v>
      </c>
      <c r="J3520" s="12">
        <v>3</v>
      </c>
      <c r="K3520" s="9">
        <f>IF(B3520=E3520,0,1)</f>
        <v>1</v>
      </c>
      <c r="L3520" s="9">
        <f>IF(B3520=K3520,1,0)</f>
        <v>1</v>
      </c>
      <c r="M3520" s="9">
        <f t="shared" si="54"/>
        <v>1</v>
      </c>
    </row>
    <row r="3521" spans="1:13">
      <c r="A3521" s="15" t="s">
        <v>3493</v>
      </c>
      <c r="B3521" s="9">
        <f>IF(A3521=A3522,1,0)</f>
        <v>1</v>
      </c>
      <c r="C3521" s="8" t="s">
        <v>3494</v>
      </c>
      <c r="D3521" s="15" t="s">
        <v>3875</v>
      </c>
      <c r="E3521" s="9">
        <f>IF(D3521=D3522,1,0)</f>
        <v>0</v>
      </c>
      <c r="F3521" s="8" t="s">
        <v>3494</v>
      </c>
      <c r="G3521" s="9" t="s">
        <v>3</v>
      </c>
      <c r="H3521" s="10">
        <v>0.8</v>
      </c>
      <c r="I3521" s="9" t="s">
        <v>4</v>
      </c>
      <c r="J3521" s="12">
        <v>3</v>
      </c>
      <c r="K3521" s="9">
        <f>IF(B3521=E3521,0,1)</f>
        <v>1</v>
      </c>
      <c r="L3521" s="9">
        <f>IF(B3521=K3521,1,0)</f>
        <v>1</v>
      </c>
      <c r="M3521" s="9">
        <f t="shared" si="54"/>
        <v>1</v>
      </c>
    </row>
    <row r="3522" spans="1:13">
      <c r="A3522" s="15" t="s">
        <v>3493</v>
      </c>
      <c r="B3522" s="9">
        <f>IF(A3522=A3523,1,0)</f>
        <v>0</v>
      </c>
      <c r="C3522" s="8" t="s">
        <v>3494</v>
      </c>
      <c r="D3522" s="15" t="s">
        <v>5259</v>
      </c>
      <c r="E3522" s="9">
        <f>IF(D3522=D3523,1,0)</f>
        <v>0</v>
      </c>
      <c r="F3522" s="8" t="s">
        <v>3494</v>
      </c>
      <c r="G3522" s="9" t="s">
        <v>3</v>
      </c>
      <c r="H3522" s="10">
        <v>0.8</v>
      </c>
      <c r="I3522" s="9" t="s">
        <v>4</v>
      </c>
      <c r="J3522" s="12">
        <v>3</v>
      </c>
      <c r="K3522" s="9">
        <f>IF(B3522=E3522,0,1)</f>
        <v>0</v>
      </c>
      <c r="L3522" s="9">
        <f>IF(B3522=K3522,1,0)</f>
        <v>1</v>
      </c>
      <c r="M3522" s="9">
        <f t="shared" si="54"/>
        <v>1</v>
      </c>
    </row>
    <row r="3523" spans="1:13">
      <c r="A3523" s="15" t="s">
        <v>3557</v>
      </c>
      <c r="B3523" s="9">
        <f>IF(A3523=A3524,1,0)</f>
        <v>1</v>
      </c>
      <c r="C3523" s="8" t="s">
        <v>3558</v>
      </c>
      <c r="D3523" s="15" t="s">
        <v>6350</v>
      </c>
      <c r="E3523" s="9">
        <f>IF(D3523=D3524,1,0)</f>
        <v>0</v>
      </c>
      <c r="F3523" s="8" t="s">
        <v>3560</v>
      </c>
      <c r="G3523" s="9" t="s">
        <v>3</v>
      </c>
      <c r="H3523" s="10">
        <v>0.9</v>
      </c>
      <c r="I3523" s="9" t="s">
        <v>4</v>
      </c>
      <c r="J3523" s="12">
        <v>3</v>
      </c>
      <c r="K3523" s="9">
        <f>IF(B3523=E3523,0,1)</f>
        <v>1</v>
      </c>
      <c r="L3523" s="9">
        <f>IF(B3523=K3523,1,0)</f>
        <v>1</v>
      </c>
      <c r="M3523" s="9">
        <f t="shared" ref="M3523:M3586" si="55">IF(C3523=F3523,1,0)</f>
        <v>0</v>
      </c>
    </row>
    <row r="3524" spans="1:13">
      <c r="A3524" s="15" t="s">
        <v>3557</v>
      </c>
      <c r="B3524" s="9">
        <f>IF(A3524=A3525,1,0)</f>
        <v>1</v>
      </c>
      <c r="C3524" s="8" t="s">
        <v>3558</v>
      </c>
      <c r="D3524" s="15" t="s">
        <v>3559</v>
      </c>
      <c r="E3524" s="9">
        <f>IF(D3524=D3525,1,0)</f>
        <v>0</v>
      </c>
      <c r="F3524" s="8" t="s">
        <v>3560</v>
      </c>
      <c r="G3524" s="9" t="s">
        <v>3</v>
      </c>
      <c r="H3524" s="10">
        <v>0.88</v>
      </c>
      <c r="I3524" s="9" t="s">
        <v>4</v>
      </c>
      <c r="J3524" s="12">
        <v>3</v>
      </c>
      <c r="K3524" s="9">
        <f>IF(B3524=E3524,0,1)</f>
        <v>1</v>
      </c>
      <c r="L3524" s="9">
        <f>IF(B3524=K3524,1,0)</f>
        <v>1</v>
      </c>
      <c r="M3524" s="9">
        <f t="shared" si="55"/>
        <v>0</v>
      </c>
    </row>
    <row r="3525" spans="1:13">
      <c r="A3525" s="15" t="s">
        <v>3557</v>
      </c>
      <c r="B3525" s="9">
        <f>IF(A3525=A3526,1,0)</f>
        <v>1</v>
      </c>
      <c r="C3525" s="8" t="s">
        <v>3558</v>
      </c>
      <c r="D3525" s="15" t="s">
        <v>6831</v>
      </c>
      <c r="E3525" s="9">
        <f>IF(D3525=D3526,1,0)</f>
        <v>0</v>
      </c>
      <c r="F3525" s="8" t="s">
        <v>3560</v>
      </c>
      <c r="G3525" s="9" t="s">
        <v>3</v>
      </c>
      <c r="H3525" s="10">
        <v>0.9</v>
      </c>
      <c r="I3525" s="9" t="s">
        <v>4</v>
      </c>
      <c r="J3525" s="12">
        <v>3</v>
      </c>
      <c r="K3525" s="9">
        <f>IF(B3525=E3525,0,1)</f>
        <v>1</v>
      </c>
      <c r="L3525" s="9">
        <f>IF(B3525=K3525,1,0)</f>
        <v>1</v>
      </c>
      <c r="M3525" s="9">
        <f t="shared" si="55"/>
        <v>0</v>
      </c>
    </row>
    <row r="3526" spans="1:13">
      <c r="A3526" s="15" t="s">
        <v>3557</v>
      </c>
      <c r="B3526" s="9">
        <f>IF(A3526=A3527,1,0)</f>
        <v>0</v>
      </c>
      <c r="C3526" s="8" t="s">
        <v>3558</v>
      </c>
      <c r="D3526" s="15" t="s">
        <v>6833</v>
      </c>
      <c r="E3526" s="9">
        <f>IF(D3526=D3527,1,0)</f>
        <v>0</v>
      </c>
      <c r="F3526" s="8" t="s">
        <v>3560</v>
      </c>
      <c r="G3526" s="9" t="s">
        <v>3</v>
      </c>
      <c r="H3526" s="10">
        <v>0.9</v>
      </c>
      <c r="I3526" s="9" t="s">
        <v>4</v>
      </c>
      <c r="J3526" s="12">
        <v>3</v>
      </c>
      <c r="K3526" s="9">
        <f>IF(B3526=E3526,0,1)</f>
        <v>0</v>
      </c>
      <c r="L3526" s="9">
        <f>IF(B3526=K3526,1,0)</f>
        <v>1</v>
      </c>
      <c r="M3526" s="9">
        <f t="shared" si="55"/>
        <v>0</v>
      </c>
    </row>
    <row r="3527" spans="1:13">
      <c r="A3527" s="15" t="s">
        <v>4325</v>
      </c>
      <c r="B3527" s="9">
        <f>IF(A3527=A3528,1,0)</f>
        <v>1</v>
      </c>
      <c r="C3527" s="8" t="s">
        <v>4326</v>
      </c>
      <c r="D3527" s="15" t="s">
        <v>4327</v>
      </c>
      <c r="E3527" s="9">
        <f>IF(D3527=D3528,1,0)</f>
        <v>0</v>
      </c>
      <c r="F3527" s="8" t="s">
        <v>4328</v>
      </c>
      <c r="G3527" s="9" t="s">
        <v>3</v>
      </c>
      <c r="H3527" s="10">
        <v>0.85</v>
      </c>
      <c r="I3527" s="9" t="s">
        <v>4</v>
      </c>
      <c r="J3527" s="12">
        <v>3</v>
      </c>
      <c r="K3527" s="9">
        <f>IF(B3527=E3527,0,1)</f>
        <v>1</v>
      </c>
      <c r="L3527" s="9">
        <f>IF(B3527=K3527,1,0)</f>
        <v>1</v>
      </c>
      <c r="M3527" s="9">
        <f t="shared" si="55"/>
        <v>0</v>
      </c>
    </row>
    <row r="3528" spans="1:13">
      <c r="A3528" s="15" t="s">
        <v>4325</v>
      </c>
      <c r="B3528" s="9">
        <f>IF(A3528=A3529,1,0)</f>
        <v>1</v>
      </c>
      <c r="C3528" s="8" t="s">
        <v>4326</v>
      </c>
      <c r="D3528" s="15" t="s">
        <v>5316</v>
      </c>
      <c r="E3528" s="9">
        <f>IF(D3528=D3529,1,0)</f>
        <v>0</v>
      </c>
      <c r="F3528" s="8" t="s">
        <v>4328</v>
      </c>
      <c r="G3528" s="9" t="s">
        <v>3</v>
      </c>
      <c r="H3528" s="10">
        <v>0.85</v>
      </c>
      <c r="I3528" s="9" t="s">
        <v>4</v>
      </c>
      <c r="J3528" s="12">
        <v>3</v>
      </c>
      <c r="K3528" s="9">
        <f>IF(B3528=E3528,0,1)</f>
        <v>1</v>
      </c>
      <c r="L3528" s="9">
        <f>IF(B3528=K3528,1,0)</f>
        <v>1</v>
      </c>
      <c r="M3528" s="9">
        <f t="shared" si="55"/>
        <v>0</v>
      </c>
    </row>
    <row r="3529" spans="1:13">
      <c r="A3529" s="15" t="s">
        <v>4325</v>
      </c>
      <c r="B3529" s="9">
        <f>IF(A3529=A3530,1,0)</f>
        <v>0</v>
      </c>
      <c r="C3529" s="8" t="s">
        <v>4326</v>
      </c>
      <c r="D3529" s="15" t="s">
        <v>5712</v>
      </c>
      <c r="E3529" s="9">
        <f>IF(D3529=D3530,1,0)</f>
        <v>0</v>
      </c>
      <c r="F3529" s="8" t="s">
        <v>4328</v>
      </c>
      <c r="G3529" s="9" t="s">
        <v>3</v>
      </c>
      <c r="H3529" s="10">
        <v>0.88</v>
      </c>
      <c r="I3529" s="9" t="s">
        <v>4</v>
      </c>
      <c r="J3529" s="12">
        <v>3</v>
      </c>
      <c r="K3529" s="9">
        <f>IF(B3529=E3529,0,1)</f>
        <v>0</v>
      </c>
      <c r="L3529" s="9">
        <f>IF(B3529=K3529,1,0)</f>
        <v>1</v>
      </c>
      <c r="M3529" s="9">
        <f t="shared" si="55"/>
        <v>0</v>
      </c>
    </row>
    <row r="3530" spans="1:13">
      <c r="A3530" s="15" t="s">
        <v>6522</v>
      </c>
      <c r="B3530" s="9">
        <f>IF(A3530=A3531,1,0)</f>
        <v>0</v>
      </c>
      <c r="C3530" s="8" t="s">
        <v>6523</v>
      </c>
      <c r="D3530" s="15" t="s">
        <v>6524</v>
      </c>
      <c r="E3530" s="9">
        <f>IF(D3530=D3531,1,0)</f>
        <v>0</v>
      </c>
      <c r="F3530" s="8" t="s">
        <v>6525</v>
      </c>
      <c r="G3530" s="9" t="s">
        <v>3</v>
      </c>
      <c r="H3530" s="10">
        <v>0.9</v>
      </c>
      <c r="I3530" s="9" t="s">
        <v>4</v>
      </c>
      <c r="J3530" s="12">
        <v>3</v>
      </c>
      <c r="K3530" s="9">
        <f>IF(B3530=E3530,0,1)</f>
        <v>0</v>
      </c>
      <c r="L3530" s="9">
        <f>IF(B3530=K3530,1,0)</f>
        <v>1</v>
      </c>
      <c r="M3530" s="9">
        <f t="shared" si="55"/>
        <v>0</v>
      </c>
    </row>
    <row r="3531" spans="1:13">
      <c r="A3531" s="15" t="s">
        <v>3130</v>
      </c>
      <c r="B3531" s="9">
        <f>IF(A3531=A3532,1,0)</f>
        <v>1</v>
      </c>
      <c r="C3531" s="8" t="s">
        <v>3131</v>
      </c>
      <c r="D3531" s="15" t="s">
        <v>3132</v>
      </c>
      <c r="E3531" s="9">
        <f>IF(D3531=D3532,1,0)</f>
        <v>0</v>
      </c>
      <c r="F3531" s="8" t="s">
        <v>3131</v>
      </c>
      <c r="G3531" s="9" t="s">
        <v>3</v>
      </c>
      <c r="H3531" s="10">
        <v>0.8</v>
      </c>
      <c r="I3531" s="9" t="s">
        <v>4</v>
      </c>
      <c r="J3531" s="12">
        <v>3</v>
      </c>
      <c r="K3531" s="9">
        <f>IF(B3531=E3531,0,1)</f>
        <v>1</v>
      </c>
      <c r="L3531" s="9">
        <f>IF(B3531=K3531,1,0)</f>
        <v>1</v>
      </c>
      <c r="M3531" s="9">
        <f t="shared" si="55"/>
        <v>1</v>
      </c>
    </row>
    <row r="3532" spans="1:13">
      <c r="A3532" s="15" t="s">
        <v>3130</v>
      </c>
      <c r="B3532" s="9">
        <f>IF(A3532=A3533,1,0)</f>
        <v>1</v>
      </c>
      <c r="C3532" s="8" t="s">
        <v>3131</v>
      </c>
      <c r="D3532" s="15" t="s">
        <v>3535</v>
      </c>
      <c r="E3532" s="9">
        <f>IF(D3532=D3533,1,0)</f>
        <v>0</v>
      </c>
      <c r="F3532" s="8" t="s">
        <v>3131</v>
      </c>
      <c r="G3532" s="9" t="s">
        <v>3</v>
      </c>
      <c r="H3532" s="10">
        <v>0.8</v>
      </c>
      <c r="I3532" s="9" t="s">
        <v>4</v>
      </c>
      <c r="J3532" s="12">
        <v>3</v>
      </c>
      <c r="K3532" s="9">
        <f>IF(B3532=E3532,0,1)</f>
        <v>1</v>
      </c>
      <c r="L3532" s="9">
        <f>IF(B3532=K3532,1,0)</f>
        <v>1</v>
      </c>
      <c r="M3532" s="9">
        <f t="shared" si="55"/>
        <v>1</v>
      </c>
    </row>
    <row r="3533" spans="1:13">
      <c r="A3533" s="15" t="s">
        <v>3130</v>
      </c>
      <c r="B3533" s="9">
        <f>IF(A3533=A3534,1,0)</f>
        <v>0</v>
      </c>
      <c r="C3533" s="8" t="s">
        <v>3131</v>
      </c>
      <c r="D3533" s="15" t="s">
        <v>4533</v>
      </c>
      <c r="E3533" s="9">
        <f>IF(D3533=D3534,1,0)</f>
        <v>0</v>
      </c>
      <c r="F3533" s="8" t="s">
        <v>3131</v>
      </c>
      <c r="G3533" s="9" t="s">
        <v>3</v>
      </c>
      <c r="H3533" s="10">
        <v>0.8</v>
      </c>
      <c r="I3533" s="9" t="s">
        <v>4</v>
      </c>
      <c r="J3533" s="12">
        <v>3</v>
      </c>
      <c r="K3533" s="9">
        <f>IF(B3533=E3533,0,1)</f>
        <v>0</v>
      </c>
      <c r="L3533" s="9">
        <f>IF(B3533=K3533,1,0)</f>
        <v>1</v>
      </c>
      <c r="M3533" s="9">
        <f t="shared" si="55"/>
        <v>1</v>
      </c>
    </row>
    <row r="3534" spans="1:13">
      <c r="A3534" s="15" t="s">
        <v>4903</v>
      </c>
      <c r="B3534" s="9">
        <f>IF(A3534=A3535,1,0)</f>
        <v>0</v>
      </c>
      <c r="C3534" s="8" t="s">
        <v>4904</v>
      </c>
      <c r="D3534" s="15" t="s">
        <v>4905</v>
      </c>
      <c r="E3534" s="9">
        <f>IF(D3534=D3535,1,0)</f>
        <v>0</v>
      </c>
      <c r="F3534" s="8" t="s">
        <v>4906</v>
      </c>
      <c r="G3534" s="9" t="s">
        <v>3</v>
      </c>
      <c r="H3534" s="10">
        <v>0.85</v>
      </c>
      <c r="I3534" s="9" t="s">
        <v>4</v>
      </c>
      <c r="J3534" s="12">
        <v>3</v>
      </c>
      <c r="K3534" s="9">
        <f>IF(B3534=E3534,0,1)</f>
        <v>0</v>
      </c>
      <c r="L3534" s="9">
        <f>IF(B3534=K3534,1,0)</f>
        <v>1</v>
      </c>
      <c r="M3534" s="9">
        <f t="shared" si="55"/>
        <v>0</v>
      </c>
    </row>
    <row r="3535" spans="1:13">
      <c r="A3535" s="15" t="s">
        <v>1193</v>
      </c>
      <c r="B3535" s="9">
        <f>IF(A3535=A3536,1,0)</f>
        <v>1</v>
      </c>
      <c r="C3535" s="8" t="s">
        <v>1194</v>
      </c>
      <c r="D3535" s="15" t="s">
        <v>1195</v>
      </c>
      <c r="E3535" s="9">
        <f>IF(D3535=D3536,1,0)</f>
        <v>0</v>
      </c>
      <c r="F3535" s="8" t="s">
        <v>1194</v>
      </c>
      <c r="G3535" s="9" t="s">
        <v>3</v>
      </c>
      <c r="H3535" s="10">
        <v>0.8</v>
      </c>
      <c r="I3535" s="9" t="s">
        <v>4</v>
      </c>
      <c r="J3535" s="12">
        <v>3</v>
      </c>
      <c r="K3535" s="9">
        <f>IF(B3535=E3535,0,1)</f>
        <v>1</v>
      </c>
      <c r="L3535" s="9">
        <f>IF(B3535=K3535,1,0)</f>
        <v>1</v>
      </c>
      <c r="M3535" s="9">
        <f t="shared" si="55"/>
        <v>1</v>
      </c>
    </row>
    <row r="3536" spans="1:13">
      <c r="A3536" s="15" t="s">
        <v>1193</v>
      </c>
      <c r="B3536" s="9">
        <f>IF(A3536=A3537,1,0)</f>
        <v>0</v>
      </c>
      <c r="C3536" s="8" t="s">
        <v>1194</v>
      </c>
      <c r="D3536" s="15" t="s">
        <v>4844</v>
      </c>
      <c r="E3536" s="9">
        <f>IF(D3536=D3537,1,0)</f>
        <v>0</v>
      </c>
      <c r="F3536" s="8" t="s">
        <v>1194</v>
      </c>
      <c r="G3536" s="9" t="s">
        <v>3</v>
      </c>
      <c r="H3536" s="10">
        <v>0.8</v>
      </c>
      <c r="I3536" s="9" t="s">
        <v>4</v>
      </c>
      <c r="J3536" s="12">
        <v>3</v>
      </c>
      <c r="K3536" s="9">
        <f>IF(B3536=E3536,0,1)</f>
        <v>0</v>
      </c>
      <c r="L3536" s="9">
        <f>IF(B3536=K3536,1,0)</f>
        <v>1</v>
      </c>
      <c r="M3536" s="9">
        <f t="shared" si="55"/>
        <v>1</v>
      </c>
    </row>
    <row r="3537" spans="1:13">
      <c r="A3537" s="15" t="s">
        <v>3246</v>
      </c>
      <c r="B3537" s="9">
        <f>IF(A3537=A3538,1,0)</f>
        <v>0</v>
      </c>
      <c r="C3537" s="8" t="s">
        <v>3247</v>
      </c>
      <c r="D3537" s="15" t="s">
        <v>3248</v>
      </c>
      <c r="E3537" s="9">
        <f>IF(D3537=D3538,1,0)</f>
        <v>0</v>
      </c>
      <c r="F3537" s="8" t="s">
        <v>3249</v>
      </c>
      <c r="G3537" s="9" t="s">
        <v>3</v>
      </c>
      <c r="H3537" s="10">
        <v>0.88</v>
      </c>
      <c r="I3537" s="9" t="s">
        <v>4</v>
      </c>
      <c r="J3537" s="12">
        <v>3</v>
      </c>
      <c r="K3537" s="9">
        <f>IF(B3537=E3537,0,1)</f>
        <v>0</v>
      </c>
      <c r="L3537" s="9">
        <f>IF(B3537=K3537,1,0)</f>
        <v>1</v>
      </c>
      <c r="M3537" s="9">
        <f t="shared" si="55"/>
        <v>0</v>
      </c>
    </row>
    <row r="3538" spans="1:13">
      <c r="A3538" s="15" t="s">
        <v>2789</v>
      </c>
      <c r="B3538" s="9">
        <f>IF(A3538=A3539,1,0)</f>
        <v>1</v>
      </c>
      <c r="C3538" s="8" t="s">
        <v>2790</v>
      </c>
      <c r="D3538" s="15" t="s">
        <v>2791</v>
      </c>
      <c r="E3538" s="9">
        <f>IF(D3538=D3539,1,0)</f>
        <v>0</v>
      </c>
      <c r="F3538" s="8" t="s">
        <v>2790</v>
      </c>
      <c r="G3538" s="9" t="s">
        <v>3</v>
      </c>
      <c r="H3538" s="10">
        <v>0.8</v>
      </c>
      <c r="I3538" s="9" t="s">
        <v>4</v>
      </c>
      <c r="J3538" s="12">
        <v>3</v>
      </c>
      <c r="K3538" s="9">
        <f>IF(B3538=E3538,0,1)</f>
        <v>1</v>
      </c>
      <c r="L3538" s="9">
        <f>IF(B3538=K3538,1,0)</f>
        <v>1</v>
      </c>
      <c r="M3538" s="9">
        <f t="shared" si="55"/>
        <v>1</v>
      </c>
    </row>
    <row r="3539" spans="1:13">
      <c r="A3539" s="15" t="s">
        <v>2789</v>
      </c>
      <c r="B3539" s="9">
        <f>IF(A3539=A3540,1,0)</f>
        <v>1</v>
      </c>
      <c r="C3539" s="8" t="s">
        <v>2790</v>
      </c>
      <c r="D3539" s="15" t="s">
        <v>5578</v>
      </c>
      <c r="E3539" s="9">
        <f>IF(D3539=D3540,1,0)</f>
        <v>0</v>
      </c>
      <c r="F3539" s="8" t="s">
        <v>2790</v>
      </c>
      <c r="G3539" s="9" t="s">
        <v>3</v>
      </c>
      <c r="H3539" s="10">
        <v>0.83</v>
      </c>
      <c r="I3539" s="9" t="s">
        <v>4</v>
      </c>
      <c r="J3539" s="12">
        <v>3</v>
      </c>
      <c r="K3539" s="9">
        <f>IF(B3539=E3539,0,1)</f>
        <v>1</v>
      </c>
      <c r="L3539" s="9">
        <f>IF(B3539=K3539,1,0)</f>
        <v>1</v>
      </c>
      <c r="M3539" s="9">
        <f t="shared" si="55"/>
        <v>1</v>
      </c>
    </row>
    <row r="3540" spans="1:13">
      <c r="A3540" s="15" t="s">
        <v>2789</v>
      </c>
      <c r="B3540" s="9">
        <f>IF(A3540=A3541,1,0)</f>
        <v>0</v>
      </c>
      <c r="C3540" s="8" t="s">
        <v>2790</v>
      </c>
      <c r="D3540" s="15" t="s">
        <v>5718</v>
      </c>
      <c r="E3540" s="9">
        <f>IF(D3540=D3541,1,0)</f>
        <v>0</v>
      </c>
      <c r="F3540" s="8" t="s">
        <v>2790</v>
      </c>
      <c r="G3540" s="9" t="s">
        <v>3</v>
      </c>
      <c r="H3540" s="10">
        <v>0.8</v>
      </c>
      <c r="I3540" s="9" t="s">
        <v>4</v>
      </c>
      <c r="J3540" s="12">
        <v>3</v>
      </c>
      <c r="K3540" s="9">
        <f>IF(B3540=E3540,0,1)</f>
        <v>0</v>
      </c>
      <c r="L3540" s="9">
        <f>IF(B3540=K3540,1,0)</f>
        <v>1</v>
      </c>
      <c r="M3540" s="9">
        <f t="shared" si="55"/>
        <v>1</v>
      </c>
    </row>
    <row r="3541" spans="1:13">
      <c r="A3541" s="15" t="s">
        <v>2485</v>
      </c>
      <c r="B3541" s="9">
        <f>IF(A3541=A3542,1,0)</f>
        <v>1</v>
      </c>
      <c r="C3541" s="8" t="s">
        <v>2486</v>
      </c>
      <c r="D3541" s="15" t="s">
        <v>2487</v>
      </c>
      <c r="E3541" s="9">
        <f>IF(D3541=D3542,1,0)</f>
        <v>0</v>
      </c>
      <c r="F3541" s="8" t="s">
        <v>2486</v>
      </c>
      <c r="G3541" s="9" t="s">
        <v>3</v>
      </c>
      <c r="H3541" s="10">
        <v>0.83</v>
      </c>
      <c r="I3541" s="9" t="s">
        <v>4</v>
      </c>
      <c r="J3541" s="12">
        <v>3</v>
      </c>
      <c r="K3541" s="9">
        <f>IF(B3541=E3541,0,1)</f>
        <v>1</v>
      </c>
      <c r="L3541" s="9">
        <f>IF(B3541=K3541,1,0)</f>
        <v>1</v>
      </c>
      <c r="M3541" s="9">
        <f t="shared" si="55"/>
        <v>1</v>
      </c>
    </row>
    <row r="3542" spans="1:13">
      <c r="A3542" s="15" t="s">
        <v>2485</v>
      </c>
      <c r="B3542" s="9">
        <f>IF(A3542=A3543,1,0)</f>
        <v>1</v>
      </c>
      <c r="C3542" s="8" t="s">
        <v>2486</v>
      </c>
      <c r="D3542" s="15" t="s">
        <v>3603</v>
      </c>
      <c r="E3542" s="9">
        <f>IF(D3542=D3543,1,0)</f>
        <v>0</v>
      </c>
      <c r="F3542" s="8" t="s">
        <v>2486</v>
      </c>
      <c r="G3542" s="9" t="s">
        <v>3</v>
      </c>
      <c r="H3542" s="10">
        <v>0.8</v>
      </c>
      <c r="I3542" s="9" t="s">
        <v>4</v>
      </c>
      <c r="J3542" s="12">
        <v>3</v>
      </c>
      <c r="K3542" s="9">
        <f>IF(B3542=E3542,0,1)</f>
        <v>1</v>
      </c>
      <c r="L3542" s="9">
        <f>IF(B3542=K3542,1,0)</f>
        <v>1</v>
      </c>
      <c r="M3542" s="9">
        <f t="shared" si="55"/>
        <v>1</v>
      </c>
    </row>
    <row r="3543" spans="1:13">
      <c r="A3543" s="15" t="s">
        <v>2485</v>
      </c>
      <c r="B3543" s="9">
        <f>IF(A3543=A3544,1,0)</f>
        <v>0</v>
      </c>
      <c r="C3543" s="8" t="s">
        <v>2486</v>
      </c>
      <c r="D3543" s="15" t="s">
        <v>4889</v>
      </c>
      <c r="E3543" s="9">
        <f>IF(D3543=D3544,1,0)</f>
        <v>0</v>
      </c>
      <c r="F3543" s="8" t="s">
        <v>2486</v>
      </c>
      <c r="G3543" s="9" t="s">
        <v>3</v>
      </c>
      <c r="H3543" s="10">
        <v>0.8</v>
      </c>
      <c r="I3543" s="9" t="s">
        <v>4</v>
      </c>
      <c r="J3543" s="12">
        <v>3</v>
      </c>
      <c r="K3543" s="9">
        <f>IF(B3543=E3543,0,1)</f>
        <v>0</v>
      </c>
      <c r="L3543" s="9">
        <f>IF(B3543=K3543,1,0)</f>
        <v>1</v>
      </c>
      <c r="M3543" s="9">
        <f t="shared" si="55"/>
        <v>1</v>
      </c>
    </row>
    <row r="3544" spans="1:13">
      <c r="A3544" s="15" t="s">
        <v>2177</v>
      </c>
      <c r="B3544" s="9">
        <f>IF(A3544=A3545,1,0)</f>
        <v>1</v>
      </c>
      <c r="C3544" s="8" t="s">
        <v>2178</v>
      </c>
      <c r="D3544" s="15" t="s">
        <v>2179</v>
      </c>
      <c r="E3544" s="9">
        <f>IF(D3544=D3545,1,0)</f>
        <v>0</v>
      </c>
      <c r="F3544" s="8" t="s">
        <v>2180</v>
      </c>
      <c r="G3544" s="9" t="s">
        <v>3</v>
      </c>
      <c r="H3544" s="10">
        <v>0.88</v>
      </c>
      <c r="I3544" s="9" t="s">
        <v>4</v>
      </c>
      <c r="J3544" s="12">
        <v>3</v>
      </c>
      <c r="K3544" s="9">
        <f>IF(B3544=E3544,0,1)</f>
        <v>1</v>
      </c>
      <c r="L3544" s="9">
        <f>IF(B3544=K3544,1,0)</f>
        <v>1</v>
      </c>
      <c r="M3544" s="9">
        <f t="shared" si="55"/>
        <v>0</v>
      </c>
    </row>
    <row r="3545" spans="1:13">
      <c r="A3545" s="15" t="s">
        <v>2177</v>
      </c>
      <c r="B3545" s="9">
        <f>IF(A3545=A3546,1,0)</f>
        <v>1</v>
      </c>
      <c r="C3545" s="8" t="s">
        <v>2178</v>
      </c>
      <c r="D3545" s="15" t="s">
        <v>6635</v>
      </c>
      <c r="E3545" s="9">
        <f>IF(D3545=D3546,1,0)</f>
        <v>0</v>
      </c>
      <c r="F3545" s="8" t="s">
        <v>2180</v>
      </c>
      <c r="G3545" s="9" t="s">
        <v>3</v>
      </c>
      <c r="H3545" s="10">
        <v>0.9</v>
      </c>
      <c r="I3545" s="9" t="s">
        <v>4</v>
      </c>
      <c r="J3545" s="12">
        <v>3</v>
      </c>
      <c r="K3545" s="9">
        <f>IF(B3545=E3545,0,1)</f>
        <v>1</v>
      </c>
      <c r="L3545" s="9">
        <f>IF(B3545=K3545,1,0)</f>
        <v>1</v>
      </c>
      <c r="M3545" s="9">
        <f t="shared" si="55"/>
        <v>0</v>
      </c>
    </row>
    <row r="3546" spans="1:13">
      <c r="A3546" s="15" t="s">
        <v>2177</v>
      </c>
      <c r="B3546" s="9">
        <f>IF(A3546=A3547,1,0)</f>
        <v>1</v>
      </c>
      <c r="C3546" s="8" t="s">
        <v>2178</v>
      </c>
      <c r="D3546" s="15" t="s">
        <v>7102</v>
      </c>
      <c r="E3546" s="9">
        <f>IF(D3546=D3547,1,0)</f>
        <v>0</v>
      </c>
      <c r="F3546" s="8" t="s">
        <v>2180</v>
      </c>
      <c r="G3546" s="9" t="s">
        <v>3</v>
      </c>
      <c r="H3546" s="10">
        <v>0.9</v>
      </c>
      <c r="I3546" s="9" t="s">
        <v>4</v>
      </c>
      <c r="J3546" s="12">
        <v>3</v>
      </c>
      <c r="K3546" s="9">
        <f>IF(B3546=E3546,0,1)</f>
        <v>1</v>
      </c>
      <c r="L3546" s="9">
        <f>IF(B3546=K3546,1,0)</f>
        <v>1</v>
      </c>
      <c r="M3546" s="9">
        <f t="shared" si="55"/>
        <v>0</v>
      </c>
    </row>
    <row r="3547" spans="1:13">
      <c r="A3547" s="15" t="s">
        <v>2177</v>
      </c>
      <c r="B3547" s="9">
        <f>IF(A3547=A3548,1,0)</f>
        <v>0</v>
      </c>
      <c r="C3547" s="8" t="s">
        <v>2178</v>
      </c>
      <c r="D3547" s="15" t="s">
        <v>7288</v>
      </c>
      <c r="E3547" s="9">
        <f>IF(D3547=D3548,1,0)</f>
        <v>0</v>
      </c>
      <c r="F3547" s="8" t="s">
        <v>2180</v>
      </c>
      <c r="G3547" s="9" t="s">
        <v>3</v>
      </c>
      <c r="H3547" s="10">
        <v>0.9</v>
      </c>
      <c r="I3547" s="9" t="s">
        <v>4</v>
      </c>
      <c r="J3547" s="12">
        <v>3</v>
      </c>
      <c r="K3547" s="9">
        <f>IF(B3547=E3547,0,1)</f>
        <v>0</v>
      </c>
      <c r="L3547" s="9">
        <f>IF(B3547=K3547,1,0)</f>
        <v>1</v>
      </c>
      <c r="M3547" s="9">
        <f t="shared" si="55"/>
        <v>0</v>
      </c>
    </row>
    <row r="3548" spans="1:13">
      <c r="A3548" s="15" t="s">
        <v>2927</v>
      </c>
      <c r="B3548" s="9">
        <f>IF(A3548=A3549,1,0)</f>
        <v>1</v>
      </c>
      <c r="C3548" s="8" t="s">
        <v>2928</v>
      </c>
      <c r="D3548" s="15" t="s">
        <v>2929</v>
      </c>
      <c r="E3548" s="9">
        <f>IF(D3548=D3549,1,0)</f>
        <v>0</v>
      </c>
      <c r="F3548" s="8" t="s">
        <v>2928</v>
      </c>
      <c r="G3548" s="9" t="s">
        <v>3</v>
      </c>
      <c r="H3548" s="10">
        <v>0.83</v>
      </c>
      <c r="I3548" s="9" t="s">
        <v>4</v>
      </c>
      <c r="J3548" s="12">
        <v>3</v>
      </c>
      <c r="K3548" s="9">
        <f>IF(B3548=E3548,0,1)</f>
        <v>1</v>
      </c>
      <c r="L3548" s="9">
        <f>IF(B3548=K3548,1,0)</f>
        <v>1</v>
      </c>
      <c r="M3548" s="9">
        <f t="shared" si="55"/>
        <v>1</v>
      </c>
    </row>
    <row r="3549" spans="1:13">
      <c r="A3549" s="15" t="s">
        <v>2927</v>
      </c>
      <c r="B3549" s="9">
        <f>IF(A3549=A3550,1,0)</f>
        <v>1</v>
      </c>
      <c r="C3549" s="8" t="s">
        <v>2928</v>
      </c>
      <c r="D3549" s="15" t="s">
        <v>5126</v>
      </c>
      <c r="E3549" s="9">
        <f>IF(D3549=D3550,1,0)</f>
        <v>0</v>
      </c>
      <c r="F3549" s="8" t="s">
        <v>2928</v>
      </c>
      <c r="G3549" s="9" t="s">
        <v>3</v>
      </c>
      <c r="H3549" s="10">
        <v>0.83</v>
      </c>
      <c r="I3549" s="9" t="s">
        <v>4</v>
      </c>
      <c r="J3549" s="12">
        <v>3</v>
      </c>
      <c r="K3549" s="9">
        <f>IF(B3549=E3549,0,1)</f>
        <v>1</v>
      </c>
      <c r="L3549" s="9">
        <f>IF(B3549=K3549,1,0)</f>
        <v>1</v>
      </c>
      <c r="M3549" s="9">
        <f t="shared" si="55"/>
        <v>1</v>
      </c>
    </row>
    <row r="3550" spans="1:13">
      <c r="A3550" s="15" t="s">
        <v>2927</v>
      </c>
      <c r="B3550" s="9">
        <f>IF(A3550=A3551,1,0)</f>
        <v>1</v>
      </c>
      <c r="C3550" s="8" t="s">
        <v>2928</v>
      </c>
      <c r="D3550" s="15" t="s">
        <v>5415</v>
      </c>
      <c r="E3550" s="9">
        <f>IF(D3550=D3551,1,0)</f>
        <v>0</v>
      </c>
      <c r="F3550" s="8" t="s">
        <v>2928</v>
      </c>
      <c r="G3550" s="9" t="s">
        <v>3</v>
      </c>
      <c r="H3550" s="10">
        <v>0.83</v>
      </c>
      <c r="I3550" s="9" t="s">
        <v>4</v>
      </c>
      <c r="J3550" s="12">
        <v>3</v>
      </c>
      <c r="K3550" s="9">
        <f>IF(B3550=E3550,0,1)</f>
        <v>1</v>
      </c>
      <c r="L3550" s="9">
        <f>IF(B3550=K3550,1,0)</f>
        <v>1</v>
      </c>
      <c r="M3550" s="9">
        <f t="shared" si="55"/>
        <v>1</v>
      </c>
    </row>
    <row r="3551" spans="1:13">
      <c r="A3551" s="15" t="s">
        <v>2927</v>
      </c>
      <c r="B3551" s="9">
        <f>IF(A3551=A3552,1,0)</f>
        <v>0</v>
      </c>
      <c r="C3551" s="8" t="s">
        <v>2928</v>
      </c>
      <c r="D3551" s="15" t="s">
        <v>5944</v>
      </c>
      <c r="E3551" s="9">
        <f>IF(D3551=D3552,1,0)</f>
        <v>0</v>
      </c>
      <c r="F3551" s="8" t="s">
        <v>2928</v>
      </c>
      <c r="G3551" s="9" t="s">
        <v>3</v>
      </c>
      <c r="H3551" s="10">
        <v>0.83</v>
      </c>
      <c r="I3551" s="9" t="s">
        <v>4</v>
      </c>
      <c r="J3551" s="12">
        <v>3</v>
      </c>
      <c r="K3551" s="9">
        <f>IF(B3551=E3551,0,1)</f>
        <v>0</v>
      </c>
      <c r="L3551" s="9">
        <f>IF(B3551=K3551,1,0)</f>
        <v>1</v>
      </c>
      <c r="M3551" s="9">
        <f t="shared" si="55"/>
        <v>1</v>
      </c>
    </row>
    <row r="3552" spans="1:13">
      <c r="A3552" s="15" t="s">
        <v>488</v>
      </c>
      <c r="B3552" s="9">
        <f>IF(A3552=A3553,1,0)</f>
        <v>1</v>
      </c>
      <c r="C3552" s="8" t="s">
        <v>489</v>
      </c>
      <c r="D3552" s="15" t="s">
        <v>490</v>
      </c>
      <c r="E3552" s="9">
        <f>IF(D3552=D3553,1,0)</f>
        <v>0</v>
      </c>
      <c r="F3552" s="8" t="s">
        <v>489</v>
      </c>
      <c r="G3552" s="9" t="s">
        <v>3</v>
      </c>
      <c r="H3552" s="10">
        <v>0.83</v>
      </c>
      <c r="I3552" s="9" t="s">
        <v>4</v>
      </c>
      <c r="J3552" s="12">
        <v>3</v>
      </c>
      <c r="K3552" s="9">
        <f>IF(B3552=E3552,0,1)</f>
        <v>1</v>
      </c>
      <c r="L3552" s="9">
        <f>IF(B3552=K3552,1,0)</f>
        <v>1</v>
      </c>
      <c r="M3552" s="9">
        <f t="shared" si="55"/>
        <v>1</v>
      </c>
    </row>
    <row r="3553" spans="1:13">
      <c r="A3553" s="15" t="s">
        <v>488</v>
      </c>
      <c r="B3553" s="9">
        <f>IF(A3553=A3554,1,0)</f>
        <v>1</v>
      </c>
      <c r="C3553" s="8" t="s">
        <v>489</v>
      </c>
      <c r="D3553" s="15" t="s">
        <v>2312</v>
      </c>
      <c r="E3553" s="9">
        <f>IF(D3553=D3554,1,0)</f>
        <v>0</v>
      </c>
      <c r="F3553" s="8" t="s">
        <v>489</v>
      </c>
      <c r="G3553" s="9" t="s">
        <v>3</v>
      </c>
      <c r="H3553" s="10">
        <v>0.8</v>
      </c>
      <c r="I3553" s="9" t="s">
        <v>4</v>
      </c>
      <c r="J3553" s="12">
        <v>3</v>
      </c>
      <c r="K3553" s="9">
        <f>IF(B3553=E3553,0,1)</f>
        <v>1</v>
      </c>
      <c r="L3553" s="9">
        <f>IF(B3553=K3553,1,0)</f>
        <v>1</v>
      </c>
      <c r="M3553" s="9">
        <f t="shared" si="55"/>
        <v>1</v>
      </c>
    </row>
    <row r="3554" spans="1:13">
      <c r="A3554" s="15" t="s">
        <v>488</v>
      </c>
      <c r="B3554" s="9">
        <f>IF(A3554=A3555,1,0)</f>
        <v>0</v>
      </c>
      <c r="C3554" s="8" t="s">
        <v>489</v>
      </c>
      <c r="D3554" s="15" t="s">
        <v>5741</v>
      </c>
      <c r="E3554" s="9">
        <f>IF(D3554=D3555,1,0)</f>
        <v>0</v>
      </c>
      <c r="F3554" s="8" t="s">
        <v>489</v>
      </c>
      <c r="G3554" s="9" t="s">
        <v>3</v>
      </c>
      <c r="H3554" s="10">
        <v>0.8</v>
      </c>
      <c r="I3554" s="9" t="s">
        <v>4</v>
      </c>
      <c r="J3554" s="12">
        <v>3</v>
      </c>
      <c r="K3554" s="9">
        <f>IF(B3554=E3554,0,1)</f>
        <v>0</v>
      </c>
      <c r="L3554" s="9">
        <f>IF(B3554=K3554,1,0)</f>
        <v>1</v>
      </c>
      <c r="M3554" s="9">
        <f t="shared" si="55"/>
        <v>1</v>
      </c>
    </row>
    <row r="3555" spans="1:13">
      <c r="A3555" s="15" t="s">
        <v>2606</v>
      </c>
      <c r="B3555" s="9">
        <f>IF(A3555=A3556,1,0)</f>
        <v>1</v>
      </c>
      <c r="C3555" s="8" t="s">
        <v>2607</v>
      </c>
      <c r="D3555" s="15" t="s">
        <v>6348</v>
      </c>
      <c r="E3555" s="9">
        <f>IF(D3555=D3556,1,0)</f>
        <v>0</v>
      </c>
      <c r="F3555" s="8" t="s">
        <v>2609</v>
      </c>
      <c r="G3555" s="9" t="s">
        <v>3</v>
      </c>
      <c r="H3555" s="10">
        <v>0.9</v>
      </c>
      <c r="I3555" s="9" t="s">
        <v>4</v>
      </c>
      <c r="J3555" s="12">
        <v>3</v>
      </c>
      <c r="K3555" s="9">
        <f>IF(B3555=E3555,0,1)</f>
        <v>1</v>
      </c>
      <c r="L3555" s="9">
        <f>IF(B3555=K3555,1,0)</f>
        <v>1</v>
      </c>
      <c r="M3555" s="9">
        <f t="shared" si="55"/>
        <v>0</v>
      </c>
    </row>
    <row r="3556" spans="1:13">
      <c r="A3556" s="15" t="s">
        <v>2606</v>
      </c>
      <c r="B3556" s="9">
        <f>IF(A3556=A3557,1,0)</f>
        <v>1</v>
      </c>
      <c r="C3556" s="8" t="s">
        <v>2607</v>
      </c>
      <c r="D3556" s="15" t="s">
        <v>2608</v>
      </c>
      <c r="E3556" s="9">
        <f>IF(D3556=D3557,1,0)</f>
        <v>0</v>
      </c>
      <c r="F3556" s="8" t="s">
        <v>2609</v>
      </c>
      <c r="G3556" s="9" t="s">
        <v>3</v>
      </c>
      <c r="H3556" s="10">
        <v>0.88</v>
      </c>
      <c r="I3556" s="9" t="s">
        <v>4</v>
      </c>
      <c r="J3556" s="12">
        <v>3</v>
      </c>
      <c r="K3556" s="9">
        <f>IF(B3556=E3556,0,1)</f>
        <v>1</v>
      </c>
      <c r="L3556" s="9">
        <f>IF(B3556=K3556,1,0)</f>
        <v>1</v>
      </c>
      <c r="M3556" s="9">
        <f t="shared" si="55"/>
        <v>0</v>
      </c>
    </row>
    <row r="3557" spans="1:13">
      <c r="A3557" s="15" t="s">
        <v>2606</v>
      </c>
      <c r="B3557" s="9">
        <f>IF(A3557=A3558,1,0)</f>
        <v>1</v>
      </c>
      <c r="C3557" s="8" t="s">
        <v>2607</v>
      </c>
      <c r="D3557" s="15" t="s">
        <v>4659</v>
      </c>
      <c r="E3557" s="9">
        <f>IF(D3557=D3558,1,0)</f>
        <v>0</v>
      </c>
      <c r="F3557" s="8" t="s">
        <v>2609</v>
      </c>
      <c r="G3557" s="9" t="s">
        <v>3</v>
      </c>
      <c r="H3557" s="10">
        <v>0.88</v>
      </c>
      <c r="I3557" s="9" t="s">
        <v>4</v>
      </c>
      <c r="J3557" s="12">
        <v>3</v>
      </c>
      <c r="K3557" s="9">
        <f>IF(B3557=E3557,0,1)</f>
        <v>1</v>
      </c>
      <c r="L3557" s="9">
        <f>IF(B3557=K3557,1,0)</f>
        <v>1</v>
      </c>
      <c r="M3557" s="9">
        <f t="shared" si="55"/>
        <v>0</v>
      </c>
    </row>
    <row r="3558" spans="1:13">
      <c r="A3558" s="15" t="s">
        <v>2606</v>
      </c>
      <c r="B3558" s="9">
        <f>IF(A3558=A3559,1,0)</f>
        <v>1</v>
      </c>
      <c r="C3558" s="8" t="s">
        <v>2607</v>
      </c>
      <c r="D3558" s="15" t="s">
        <v>7116</v>
      </c>
      <c r="E3558" s="9">
        <f>IF(D3558=D3559,1,0)</f>
        <v>0</v>
      </c>
      <c r="F3558" s="8" t="s">
        <v>2609</v>
      </c>
      <c r="G3558" s="9" t="s">
        <v>3</v>
      </c>
      <c r="H3558" s="10">
        <v>0.9</v>
      </c>
      <c r="I3558" s="9" t="s">
        <v>4</v>
      </c>
      <c r="J3558" s="12">
        <v>3</v>
      </c>
      <c r="K3558" s="9">
        <f>IF(B3558=E3558,0,1)</f>
        <v>1</v>
      </c>
      <c r="L3558" s="9">
        <f>IF(B3558=K3558,1,0)</f>
        <v>1</v>
      </c>
      <c r="M3558" s="9">
        <f t="shared" si="55"/>
        <v>0</v>
      </c>
    </row>
    <row r="3559" spans="1:13">
      <c r="A3559" s="15" t="s">
        <v>2606</v>
      </c>
      <c r="B3559" s="9">
        <f>IF(A3559=A3560,1,0)</f>
        <v>1</v>
      </c>
      <c r="C3559" s="8" t="s">
        <v>2607</v>
      </c>
      <c r="D3559" s="15" t="s">
        <v>5658</v>
      </c>
      <c r="E3559" s="9">
        <f>IF(D3559=D3560,1,0)</f>
        <v>0</v>
      </c>
      <c r="F3559" s="8" t="s">
        <v>2609</v>
      </c>
      <c r="G3559" s="9" t="s">
        <v>3</v>
      </c>
      <c r="H3559" s="10">
        <v>0.88</v>
      </c>
      <c r="I3559" s="9" t="s">
        <v>4</v>
      </c>
      <c r="J3559" s="12">
        <v>3</v>
      </c>
      <c r="K3559" s="9">
        <f>IF(B3559=E3559,0,1)</f>
        <v>1</v>
      </c>
      <c r="L3559" s="9">
        <f>IF(B3559=K3559,1,0)</f>
        <v>1</v>
      </c>
      <c r="M3559" s="9">
        <f t="shared" si="55"/>
        <v>0</v>
      </c>
    </row>
    <row r="3560" spans="1:13">
      <c r="A3560" s="15" t="s">
        <v>2606</v>
      </c>
      <c r="B3560" s="9">
        <f>IF(A3560=A3561,1,0)</f>
        <v>0</v>
      </c>
      <c r="C3560" s="8" t="s">
        <v>2607</v>
      </c>
      <c r="D3560" s="15" t="s">
        <v>7209</v>
      </c>
      <c r="E3560" s="9">
        <f>IF(D3560=D3561,1,0)</f>
        <v>0</v>
      </c>
      <c r="F3560" s="8" t="s">
        <v>2609</v>
      </c>
      <c r="G3560" s="9" t="s">
        <v>3</v>
      </c>
      <c r="H3560" s="10">
        <v>0.9</v>
      </c>
      <c r="I3560" s="9" t="s">
        <v>4</v>
      </c>
      <c r="J3560" s="12">
        <v>3</v>
      </c>
      <c r="K3560" s="9">
        <f>IF(B3560=E3560,0,1)</f>
        <v>0</v>
      </c>
      <c r="L3560" s="9">
        <f>IF(B3560=K3560,1,0)</f>
        <v>1</v>
      </c>
      <c r="M3560" s="9">
        <f t="shared" si="55"/>
        <v>0</v>
      </c>
    </row>
    <row r="3561" spans="1:13">
      <c r="A3561" s="15" t="s">
        <v>218</v>
      </c>
      <c r="B3561" s="9">
        <f>IF(A3561=A3562,1,0)</f>
        <v>1</v>
      </c>
      <c r="C3561" s="8" t="s">
        <v>219</v>
      </c>
      <c r="D3561" s="15" t="s">
        <v>220</v>
      </c>
      <c r="E3561" s="9">
        <f>IF(D3561=D3562,1,0)</f>
        <v>0</v>
      </c>
      <c r="F3561" s="8" t="s">
        <v>221</v>
      </c>
      <c r="G3561" s="9" t="s">
        <v>3</v>
      </c>
      <c r="H3561" s="10">
        <v>0.85</v>
      </c>
      <c r="I3561" s="9" t="s">
        <v>4</v>
      </c>
      <c r="J3561" s="12">
        <v>3</v>
      </c>
      <c r="K3561" s="9">
        <f>IF(B3561=E3561,0,1)</f>
        <v>1</v>
      </c>
      <c r="L3561" s="9">
        <f>IF(B3561=K3561,1,0)</f>
        <v>1</v>
      </c>
      <c r="M3561" s="9">
        <f t="shared" si="55"/>
        <v>0</v>
      </c>
    </row>
    <row r="3562" spans="1:13">
      <c r="A3562" s="15" t="s">
        <v>218</v>
      </c>
      <c r="B3562" s="9">
        <f>IF(A3562=A3563,1,0)</f>
        <v>0</v>
      </c>
      <c r="C3562" s="8" t="s">
        <v>219</v>
      </c>
      <c r="D3562" s="15" t="s">
        <v>4962</v>
      </c>
      <c r="E3562" s="9">
        <f>IF(D3562=D3563,1,0)</f>
        <v>0</v>
      </c>
      <c r="F3562" s="8" t="s">
        <v>221</v>
      </c>
      <c r="G3562" s="9" t="s">
        <v>3</v>
      </c>
      <c r="H3562" s="10">
        <v>0.88</v>
      </c>
      <c r="I3562" s="9" t="s">
        <v>4</v>
      </c>
      <c r="J3562" s="12">
        <v>3</v>
      </c>
      <c r="K3562" s="9">
        <f>IF(B3562=E3562,0,1)</f>
        <v>0</v>
      </c>
      <c r="L3562" s="9">
        <f>IF(B3562=K3562,1,0)</f>
        <v>1</v>
      </c>
      <c r="M3562" s="9">
        <f t="shared" si="55"/>
        <v>0</v>
      </c>
    </row>
    <row r="3563" spans="1:13">
      <c r="A3563" s="15" t="s">
        <v>2634</v>
      </c>
      <c r="B3563" s="9">
        <f>IF(A3563=A3564,1,0)</f>
        <v>1</v>
      </c>
      <c r="C3563" s="8" t="s">
        <v>2635</v>
      </c>
      <c r="D3563" s="15" t="s">
        <v>2636</v>
      </c>
      <c r="E3563" s="9">
        <f>IF(D3563=D3564,1,0)</f>
        <v>0</v>
      </c>
      <c r="F3563" s="8" t="s">
        <v>2635</v>
      </c>
      <c r="G3563" s="9" t="s">
        <v>3</v>
      </c>
      <c r="H3563" s="10">
        <v>0.8</v>
      </c>
      <c r="I3563" s="9" t="s">
        <v>4</v>
      </c>
      <c r="J3563" s="12">
        <v>3</v>
      </c>
      <c r="K3563" s="9">
        <f>IF(B3563=E3563,0,1)</f>
        <v>1</v>
      </c>
      <c r="L3563" s="9">
        <f>IF(B3563=K3563,1,0)</f>
        <v>1</v>
      </c>
      <c r="M3563" s="9">
        <f t="shared" si="55"/>
        <v>1</v>
      </c>
    </row>
    <row r="3564" spans="1:13">
      <c r="A3564" s="15" t="s">
        <v>2634</v>
      </c>
      <c r="B3564" s="9">
        <f>IF(A3564=A3565,1,0)</f>
        <v>1</v>
      </c>
      <c r="C3564" s="8" t="s">
        <v>2635</v>
      </c>
      <c r="D3564" s="15" t="s">
        <v>3082</v>
      </c>
      <c r="E3564" s="9">
        <f>IF(D3564=D3565,1,0)</f>
        <v>0</v>
      </c>
      <c r="F3564" s="8" t="s">
        <v>2635</v>
      </c>
      <c r="G3564" s="9" t="s">
        <v>3</v>
      </c>
      <c r="H3564" s="10">
        <v>0.83</v>
      </c>
      <c r="I3564" s="9" t="s">
        <v>4</v>
      </c>
      <c r="J3564" s="12">
        <v>3</v>
      </c>
      <c r="K3564" s="9">
        <f>IF(B3564=E3564,0,1)</f>
        <v>1</v>
      </c>
      <c r="L3564" s="9">
        <f>IF(B3564=K3564,1,0)</f>
        <v>1</v>
      </c>
      <c r="M3564" s="9">
        <f t="shared" si="55"/>
        <v>1</v>
      </c>
    </row>
    <row r="3565" spans="1:13">
      <c r="A3565" s="15" t="s">
        <v>2634</v>
      </c>
      <c r="B3565" s="9">
        <f>IF(A3565=A3566,1,0)</f>
        <v>0</v>
      </c>
      <c r="C3565" s="8" t="s">
        <v>2635</v>
      </c>
      <c r="D3565" s="15" t="s">
        <v>6010</v>
      </c>
      <c r="E3565" s="9">
        <f>IF(D3565=D3566,1,0)</f>
        <v>0</v>
      </c>
      <c r="F3565" s="8" t="s">
        <v>2635</v>
      </c>
      <c r="G3565" s="9" t="s">
        <v>3</v>
      </c>
      <c r="H3565" s="10">
        <v>0.8</v>
      </c>
      <c r="I3565" s="9" t="s">
        <v>4</v>
      </c>
      <c r="J3565" s="12">
        <v>3</v>
      </c>
      <c r="K3565" s="9">
        <f>IF(B3565=E3565,0,1)</f>
        <v>0</v>
      </c>
      <c r="L3565" s="9">
        <f>IF(B3565=K3565,1,0)</f>
        <v>1</v>
      </c>
      <c r="M3565" s="9">
        <f t="shared" si="55"/>
        <v>1</v>
      </c>
    </row>
    <row r="3566" spans="1:13">
      <c r="A3566" s="15" t="s">
        <v>2404</v>
      </c>
      <c r="B3566" s="9">
        <f>IF(A3566=A3567,1,0)</f>
        <v>0</v>
      </c>
      <c r="C3566" s="8" t="s">
        <v>2405</v>
      </c>
      <c r="D3566" s="15" t="s">
        <v>2406</v>
      </c>
      <c r="E3566" s="9">
        <f>IF(D3566=D3567,1,0)</f>
        <v>0</v>
      </c>
      <c r="F3566" s="8" t="s">
        <v>2407</v>
      </c>
      <c r="G3566" s="9" t="s">
        <v>3</v>
      </c>
      <c r="H3566" s="10">
        <v>0.88</v>
      </c>
      <c r="I3566" s="9" t="s">
        <v>4</v>
      </c>
      <c r="J3566" s="12">
        <v>3</v>
      </c>
      <c r="K3566" s="9">
        <f>IF(B3566=E3566,0,1)</f>
        <v>0</v>
      </c>
      <c r="L3566" s="9">
        <f>IF(B3566=K3566,1,0)</f>
        <v>1</v>
      </c>
      <c r="M3566" s="9">
        <f t="shared" si="55"/>
        <v>0</v>
      </c>
    </row>
    <row r="3567" spans="1:13">
      <c r="A3567" s="15" t="s">
        <v>4958</v>
      </c>
      <c r="B3567" s="9">
        <f>IF(A3567=A3568,1,0)</f>
        <v>1</v>
      </c>
      <c r="C3567" s="8" t="s">
        <v>4959</v>
      </c>
      <c r="D3567" s="15" t="s">
        <v>4960</v>
      </c>
      <c r="E3567" s="9">
        <f>IF(D3567=D3568,1,0)</f>
        <v>0</v>
      </c>
      <c r="F3567" s="8" t="s">
        <v>4959</v>
      </c>
      <c r="G3567" s="9" t="s">
        <v>3</v>
      </c>
      <c r="H3567" s="10">
        <v>0.8</v>
      </c>
      <c r="I3567" s="9" t="s">
        <v>4</v>
      </c>
      <c r="J3567" s="12">
        <v>3</v>
      </c>
      <c r="K3567" s="9">
        <f>IF(B3567=E3567,0,1)</f>
        <v>1</v>
      </c>
      <c r="L3567" s="9">
        <f>IF(B3567=K3567,1,0)</f>
        <v>1</v>
      </c>
      <c r="M3567" s="9">
        <f t="shared" si="55"/>
        <v>1</v>
      </c>
    </row>
    <row r="3568" spans="1:13">
      <c r="A3568" s="15" t="s">
        <v>4958</v>
      </c>
      <c r="B3568" s="9">
        <f>IF(A3568=A3569,1,0)</f>
        <v>0</v>
      </c>
      <c r="C3568" s="8" t="s">
        <v>4959</v>
      </c>
      <c r="D3568" s="15" t="s">
        <v>5462</v>
      </c>
      <c r="E3568" s="9">
        <f>IF(D3568=D3569,1,0)</f>
        <v>0</v>
      </c>
      <c r="F3568" s="8" t="s">
        <v>4959</v>
      </c>
      <c r="G3568" s="9" t="s">
        <v>3</v>
      </c>
      <c r="H3568" s="10">
        <v>0.8</v>
      </c>
      <c r="I3568" s="9" t="s">
        <v>4</v>
      </c>
      <c r="J3568" s="12">
        <v>3</v>
      </c>
      <c r="K3568" s="9">
        <f>IF(B3568=E3568,0,1)</f>
        <v>0</v>
      </c>
      <c r="L3568" s="9">
        <f>IF(B3568=K3568,1,0)</f>
        <v>1</v>
      </c>
      <c r="M3568" s="9">
        <f t="shared" si="55"/>
        <v>1</v>
      </c>
    </row>
    <row r="3569" spans="1:13">
      <c r="A3569" s="15" t="s">
        <v>341</v>
      </c>
      <c r="B3569" s="9">
        <f>IF(A3569=A3570,1,0)</f>
        <v>1</v>
      </c>
      <c r="C3569" s="8" t="s">
        <v>342</v>
      </c>
      <c r="D3569" s="15" t="s">
        <v>343</v>
      </c>
      <c r="E3569" s="9">
        <f>IF(D3569=D3570,1,0)</f>
        <v>0</v>
      </c>
      <c r="F3569" s="8" t="s">
        <v>342</v>
      </c>
      <c r="G3569" s="9" t="s">
        <v>3</v>
      </c>
      <c r="H3569" s="10">
        <v>0.8</v>
      </c>
      <c r="I3569" s="9" t="s">
        <v>4</v>
      </c>
      <c r="J3569" s="12">
        <v>3</v>
      </c>
      <c r="K3569" s="9">
        <f>IF(B3569=E3569,0,1)</f>
        <v>1</v>
      </c>
      <c r="L3569" s="9">
        <f>IF(B3569=K3569,1,0)</f>
        <v>1</v>
      </c>
      <c r="M3569" s="9">
        <f t="shared" si="55"/>
        <v>1</v>
      </c>
    </row>
    <row r="3570" spans="1:13">
      <c r="A3570" s="15" t="s">
        <v>341</v>
      </c>
      <c r="B3570" s="9">
        <f>IF(A3570=A3571,1,0)</f>
        <v>1</v>
      </c>
      <c r="C3570" s="8" t="s">
        <v>342</v>
      </c>
      <c r="D3570" s="15" t="s">
        <v>569</v>
      </c>
      <c r="E3570" s="9">
        <f>IF(D3570=D3571,1,0)</f>
        <v>0</v>
      </c>
      <c r="F3570" s="8" t="s">
        <v>342</v>
      </c>
      <c r="G3570" s="9" t="s">
        <v>3</v>
      </c>
      <c r="H3570" s="10">
        <v>0.83</v>
      </c>
      <c r="I3570" s="9" t="s">
        <v>4</v>
      </c>
      <c r="J3570" s="12">
        <v>3</v>
      </c>
      <c r="K3570" s="9">
        <f>IF(B3570=E3570,0,1)</f>
        <v>1</v>
      </c>
      <c r="L3570" s="9">
        <f>IF(B3570=K3570,1,0)</f>
        <v>1</v>
      </c>
      <c r="M3570" s="9">
        <f t="shared" si="55"/>
        <v>1</v>
      </c>
    </row>
    <row r="3571" spans="1:13">
      <c r="A3571" s="15" t="s">
        <v>341</v>
      </c>
      <c r="B3571" s="9">
        <f>IF(A3571=A3572,1,0)</f>
        <v>1</v>
      </c>
      <c r="C3571" s="8" t="s">
        <v>342</v>
      </c>
      <c r="D3571" s="15" t="s">
        <v>758</v>
      </c>
      <c r="E3571" s="9">
        <f>IF(D3571=D3572,1,0)</f>
        <v>0</v>
      </c>
      <c r="F3571" s="8" t="s">
        <v>342</v>
      </c>
      <c r="G3571" s="9" t="s">
        <v>3</v>
      </c>
      <c r="H3571" s="10">
        <v>0.83</v>
      </c>
      <c r="I3571" s="9" t="s">
        <v>4</v>
      </c>
      <c r="J3571" s="12">
        <v>3</v>
      </c>
      <c r="K3571" s="9">
        <f>IF(B3571=E3571,0,1)</f>
        <v>1</v>
      </c>
      <c r="L3571" s="9">
        <f>IF(B3571=K3571,1,0)</f>
        <v>1</v>
      </c>
      <c r="M3571" s="9">
        <f t="shared" si="55"/>
        <v>1</v>
      </c>
    </row>
    <row r="3572" spans="1:13">
      <c r="A3572" s="15" t="s">
        <v>341</v>
      </c>
      <c r="B3572" s="9">
        <f>IF(A3572=A3573,1,0)</f>
        <v>1</v>
      </c>
      <c r="C3572" s="8" t="s">
        <v>342</v>
      </c>
      <c r="D3572" s="15" t="s">
        <v>842</v>
      </c>
      <c r="E3572" s="9">
        <f>IF(D3572=D3573,1,0)</f>
        <v>0</v>
      </c>
      <c r="F3572" s="8" t="s">
        <v>342</v>
      </c>
      <c r="G3572" s="9" t="s">
        <v>3</v>
      </c>
      <c r="H3572" s="10">
        <v>0.8</v>
      </c>
      <c r="I3572" s="9" t="s">
        <v>4</v>
      </c>
      <c r="J3572" s="12">
        <v>3</v>
      </c>
      <c r="K3572" s="9">
        <f>IF(B3572=E3572,0,1)</f>
        <v>1</v>
      </c>
      <c r="L3572" s="9">
        <f>IF(B3572=K3572,1,0)</f>
        <v>1</v>
      </c>
      <c r="M3572" s="9">
        <f t="shared" si="55"/>
        <v>1</v>
      </c>
    </row>
    <row r="3573" spans="1:13">
      <c r="A3573" s="15" t="s">
        <v>341</v>
      </c>
      <c r="B3573" s="9">
        <f>IF(A3573=A3574,1,0)</f>
        <v>1</v>
      </c>
      <c r="C3573" s="8" t="s">
        <v>342</v>
      </c>
      <c r="D3573" s="15" t="s">
        <v>1719</v>
      </c>
      <c r="E3573" s="9">
        <f>IF(D3573=D3574,1,0)</f>
        <v>0</v>
      </c>
      <c r="F3573" s="8" t="s">
        <v>342</v>
      </c>
      <c r="G3573" s="9" t="s">
        <v>3</v>
      </c>
      <c r="H3573" s="10">
        <v>0.8</v>
      </c>
      <c r="I3573" s="9" t="s">
        <v>4</v>
      </c>
      <c r="J3573" s="12">
        <v>3</v>
      </c>
      <c r="K3573" s="9">
        <f>IF(B3573=E3573,0,1)</f>
        <v>1</v>
      </c>
      <c r="L3573" s="9">
        <f>IF(B3573=K3573,1,0)</f>
        <v>1</v>
      </c>
      <c r="M3573" s="9">
        <f t="shared" si="55"/>
        <v>1</v>
      </c>
    </row>
    <row r="3574" spans="1:13">
      <c r="A3574" s="15" t="s">
        <v>341</v>
      </c>
      <c r="B3574" s="9">
        <f>IF(A3574=A3575,1,0)</f>
        <v>1</v>
      </c>
      <c r="C3574" s="8" t="s">
        <v>342</v>
      </c>
      <c r="D3574" s="15" t="s">
        <v>5089</v>
      </c>
      <c r="E3574" s="9">
        <f>IF(D3574=D3575,1,0)</f>
        <v>0</v>
      </c>
      <c r="F3574" s="8" t="s">
        <v>342</v>
      </c>
      <c r="G3574" s="9" t="s">
        <v>3</v>
      </c>
      <c r="H3574" s="10">
        <v>0.8</v>
      </c>
      <c r="I3574" s="9" t="s">
        <v>4</v>
      </c>
      <c r="J3574" s="12">
        <v>3</v>
      </c>
      <c r="K3574" s="9">
        <f>IF(B3574=E3574,0,1)</f>
        <v>1</v>
      </c>
      <c r="L3574" s="9">
        <f>IF(B3574=K3574,1,0)</f>
        <v>1</v>
      </c>
      <c r="M3574" s="9">
        <f t="shared" si="55"/>
        <v>1</v>
      </c>
    </row>
    <row r="3575" spans="1:13">
      <c r="A3575" s="15" t="s">
        <v>341</v>
      </c>
      <c r="B3575" s="9">
        <f>IF(A3575=A3576,1,0)</f>
        <v>0</v>
      </c>
      <c r="C3575" s="8" t="s">
        <v>342</v>
      </c>
      <c r="D3575" s="15" t="s">
        <v>5898</v>
      </c>
      <c r="E3575" s="9">
        <f>IF(D3575=D3576,1,0)</f>
        <v>0</v>
      </c>
      <c r="F3575" s="8" t="s">
        <v>342</v>
      </c>
      <c r="G3575" s="9" t="s">
        <v>3</v>
      </c>
      <c r="H3575" s="10">
        <v>0.83</v>
      </c>
      <c r="I3575" s="9" t="s">
        <v>4</v>
      </c>
      <c r="J3575" s="12">
        <v>3</v>
      </c>
      <c r="K3575" s="9">
        <f>IF(B3575=E3575,0,1)</f>
        <v>0</v>
      </c>
      <c r="L3575" s="9">
        <f>IF(B3575=K3575,1,0)</f>
        <v>1</v>
      </c>
      <c r="M3575" s="9">
        <f t="shared" si="55"/>
        <v>1</v>
      </c>
    </row>
    <row r="3576" spans="1:13">
      <c r="A3576" s="15" t="s">
        <v>2428</v>
      </c>
      <c r="B3576" s="9">
        <f>IF(A3576=A3577,1,0)</f>
        <v>1</v>
      </c>
      <c r="C3576" s="8" t="s">
        <v>2429</v>
      </c>
      <c r="D3576" s="15" t="s">
        <v>2430</v>
      </c>
      <c r="E3576" s="9">
        <f>IF(D3576=D3577,1,0)</f>
        <v>0</v>
      </c>
      <c r="F3576" s="8" t="s">
        <v>2431</v>
      </c>
      <c r="G3576" s="9" t="s">
        <v>3</v>
      </c>
      <c r="H3576" s="10">
        <v>0.88</v>
      </c>
      <c r="I3576" s="9" t="s">
        <v>4</v>
      </c>
      <c r="J3576" s="12">
        <v>3</v>
      </c>
      <c r="K3576" s="9">
        <f>IF(B3576=E3576,0,1)</f>
        <v>1</v>
      </c>
      <c r="L3576" s="9">
        <f>IF(B3576=K3576,1,0)</f>
        <v>1</v>
      </c>
      <c r="M3576" s="9">
        <f t="shared" si="55"/>
        <v>0</v>
      </c>
    </row>
    <row r="3577" spans="1:13">
      <c r="A3577" s="15" t="s">
        <v>2428</v>
      </c>
      <c r="B3577" s="9">
        <f>IF(A3577=A3578,1,0)</f>
        <v>1</v>
      </c>
      <c r="C3577" s="8" t="s">
        <v>2429</v>
      </c>
      <c r="D3577" s="15" t="s">
        <v>7030</v>
      </c>
      <c r="E3577" s="9">
        <f>IF(D3577=D3578,1,0)</f>
        <v>0</v>
      </c>
      <c r="F3577" s="8" t="s">
        <v>2431</v>
      </c>
      <c r="G3577" s="9" t="s">
        <v>3</v>
      </c>
      <c r="H3577" s="10">
        <v>0.9</v>
      </c>
      <c r="I3577" s="9" t="s">
        <v>4</v>
      </c>
      <c r="J3577" s="12">
        <v>3</v>
      </c>
      <c r="K3577" s="9">
        <f>IF(B3577=E3577,0,1)</f>
        <v>1</v>
      </c>
      <c r="L3577" s="9">
        <f>IF(B3577=K3577,1,0)</f>
        <v>1</v>
      </c>
      <c r="M3577" s="9">
        <f t="shared" si="55"/>
        <v>0</v>
      </c>
    </row>
    <row r="3578" spans="1:13">
      <c r="A3578" s="15" t="s">
        <v>2428</v>
      </c>
      <c r="B3578" s="9">
        <f>IF(A3578=A3579,1,0)</f>
        <v>1</v>
      </c>
      <c r="C3578" s="8" t="s">
        <v>2429</v>
      </c>
      <c r="D3578" s="15" t="s">
        <v>7113</v>
      </c>
      <c r="E3578" s="9">
        <f>IF(D3578=D3579,1,0)</f>
        <v>0</v>
      </c>
      <c r="F3578" s="8" t="s">
        <v>2431</v>
      </c>
      <c r="G3578" s="9" t="s">
        <v>3</v>
      </c>
      <c r="H3578" s="10">
        <v>0.9</v>
      </c>
      <c r="I3578" s="9" t="s">
        <v>4</v>
      </c>
      <c r="J3578" s="12">
        <v>3</v>
      </c>
      <c r="K3578" s="9">
        <f>IF(B3578=E3578,0,1)</f>
        <v>1</v>
      </c>
      <c r="L3578" s="9">
        <f>IF(B3578=K3578,1,0)</f>
        <v>1</v>
      </c>
      <c r="M3578" s="9">
        <f t="shared" si="55"/>
        <v>0</v>
      </c>
    </row>
    <row r="3579" spans="1:13">
      <c r="A3579" s="15" t="s">
        <v>2428</v>
      </c>
      <c r="B3579" s="9">
        <f>IF(A3579=A3580,1,0)</f>
        <v>0</v>
      </c>
      <c r="C3579" s="8" t="s">
        <v>2429</v>
      </c>
      <c r="D3579" s="15" t="s">
        <v>7250</v>
      </c>
      <c r="E3579" s="9">
        <f>IF(D3579=D3580,1,0)</f>
        <v>0</v>
      </c>
      <c r="F3579" s="8" t="s">
        <v>2431</v>
      </c>
      <c r="G3579" s="9" t="s">
        <v>3</v>
      </c>
      <c r="H3579" s="10">
        <v>0.9</v>
      </c>
      <c r="I3579" s="9" t="s">
        <v>4</v>
      </c>
      <c r="J3579" s="12">
        <v>3</v>
      </c>
      <c r="K3579" s="9">
        <f>IF(B3579=E3579,0,1)</f>
        <v>0</v>
      </c>
      <c r="L3579" s="9">
        <f>IF(B3579=K3579,1,0)</f>
        <v>1</v>
      </c>
      <c r="M3579" s="9">
        <f t="shared" si="55"/>
        <v>0</v>
      </c>
    </row>
    <row r="3580" spans="1:13">
      <c r="A3580" s="15" t="s">
        <v>2160</v>
      </c>
      <c r="B3580" s="9">
        <f>IF(A3580=A3581,1,0)</f>
        <v>1</v>
      </c>
      <c r="C3580" s="8" t="s">
        <v>2161</v>
      </c>
      <c r="D3580" s="15" t="s">
        <v>2162</v>
      </c>
      <c r="E3580" s="9">
        <f>IF(D3580=D3581,1,0)</f>
        <v>0</v>
      </c>
      <c r="F3580" s="8" t="s">
        <v>2161</v>
      </c>
      <c r="G3580" s="9" t="s">
        <v>3</v>
      </c>
      <c r="H3580" s="10">
        <v>0.8</v>
      </c>
      <c r="I3580" s="9" t="s">
        <v>4</v>
      </c>
      <c r="J3580" s="12">
        <v>3</v>
      </c>
      <c r="K3580" s="9">
        <f>IF(B3580=E3580,0,1)</f>
        <v>1</v>
      </c>
      <c r="L3580" s="9">
        <f>IF(B3580=K3580,1,0)</f>
        <v>1</v>
      </c>
      <c r="M3580" s="9">
        <f t="shared" si="55"/>
        <v>1</v>
      </c>
    </row>
    <row r="3581" spans="1:13">
      <c r="A3581" s="15" t="s">
        <v>2160</v>
      </c>
      <c r="B3581" s="9">
        <f>IF(A3581=A3582,1,0)</f>
        <v>1</v>
      </c>
      <c r="C3581" s="8" t="s">
        <v>2161</v>
      </c>
      <c r="D3581" s="15" t="s">
        <v>3100</v>
      </c>
      <c r="E3581" s="9">
        <f>IF(D3581=D3582,1,0)</f>
        <v>0</v>
      </c>
      <c r="F3581" s="8" t="s">
        <v>2161</v>
      </c>
      <c r="G3581" s="9" t="s">
        <v>3</v>
      </c>
      <c r="H3581" s="10">
        <v>0.8</v>
      </c>
      <c r="I3581" s="9" t="s">
        <v>4</v>
      </c>
      <c r="J3581" s="12">
        <v>3</v>
      </c>
      <c r="K3581" s="9">
        <f>IF(B3581=E3581,0,1)</f>
        <v>1</v>
      </c>
      <c r="L3581" s="9">
        <f>IF(B3581=K3581,1,0)</f>
        <v>1</v>
      </c>
      <c r="M3581" s="9">
        <f t="shared" si="55"/>
        <v>1</v>
      </c>
    </row>
    <row r="3582" spans="1:13">
      <c r="A3582" s="15" t="s">
        <v>2160</v>
      </c>
      <c r="B3582" s="9">
        <f>IF(A3582=A3583,1,0)</f>
        <v>0</v>
      </c>
      <c r="C3582" s="8" t="s">
        <v>2161</v>
      </c>
      <c r="D3582" s="15" t="s">
        <v>3263</v>
      </c>
      <c r="E3582" s="9">
        <f>IF(D3582=D3583,1,0)</f>
        <v>0</v>
      </c>
      <c r="F3582" s="8" t="s">
        <v>2161</v>
      </c>
      <c r="G3582" s="9" t="s">
        <v>3</v>
      </c>
      <c r="H3582" s="10">
        <v>0.8</v>
      </c>
      <c r="I3582" s="9" t="s">
        <v>4</v>
      </c>
      <c r="J3582" s="12">
        <v>3</v>
      </c>
      <c r="K3582" s="9">
        <f>IF(B3582=E3582,0,1)</f>
        <v>0</v>
      </c>
      <c r="L3582" s="9">
        <f>IF(B3582=K3582,1,0)</f>
        <v>1</v>
      </c>
      <c r="M3582" s="9">
        <f t="shared" si="55"/>
        <v>1</v>
      </c>
    </row>
    <row r="3583" spans="1:13">
      <c r="A3583" s="15" t="s">
        <v>1632</v>
      </c>
      <c r="B3583" s="9">
        <f>IF(A3583=A3584,1,0)</f>
        <v>1</v>
      </c>
      <c r="C3583" s="8" t="s">
        <v>1633</v>
      </c>
      <c r="D3583" s="15" t="s">
        <v>1634</v>
      </c>
      <c r="E3583" s="9">
        <f>IF(D3583=D3584,1,0)</f>
        <v>0</v>
      </c>
      <c r="F3583" s="8" t="s">
        <v>1633</v>
      </c>
      <c r="G3583" s="9" t="s">
        <v>3</v>
      </c>
      <c r="H3583" s="10">
        <v>0.83</v>
      </c>
      <c r="I3583" s="9" t="s">
        <v>4</v>
      </c>
      <c r="J3583" s="12">
        <v>3</v>
      </c>
      <c r="K3583" s="9">
        <f>IF(B3583=E3583,0,1)</f>
        <v>1</v>
      </c>
      <c r="L3583" s="9">
        <f>IF(B3583=K3583,1,0)</f>
        <v>1</v>
      </c>
      <c r="M3583" s="9">
        <f t="shared" si="55"/>
        <v>1</v>
      </c>
    </row>
    <row r="3584" spans="1:13">
      <c r="A3584" s="15" t="s">
        <v>1632</v>
      </c>
      <c r="B3584" s="9">
        <f>IF(A3584=A3585,1,0)</f>
        <v>1</v>
      </c>
      <c r="C3584" s="8" t="s">
        <v>1633</v>
      </c>
      <c r="D3584" s="15" t="s">
        <v>2637</v>
      </c>
      <c r="E3584" s="9">
        <f>IF(D3584=D3585,1,0)</f>
        <v>0</v>
      </c>
      <c r="F3584" s="8" t="s">
        <v>1633</v>
      </c>
      <c r="G3584" s="9" t="s">
        <v>3</v>
      </c>
      <c r="H3584" s="10">
        <v>0.8</v>
      </c>
      <c r="I3584" s="9" t="s">
        <v>4</v>
      </c>
      <c r="J3584" s="12">
        <v>3</v>
      </c>
      <c r="K3584" s="9">
        <f>IF(B3584=E3584,0,1)</f>
        <v>1</v>
      </c>
      <c r="L3584" s="9">
        <f>IF(B3584=K3584,1,0)</f>
        <v>1</v>
      </c>
      <c r="M3584" s="9">
        <f t="shared" si="55"/>
        <v>1</v>
      </c>
    </row>
    <row r="3585" spans="1:13">
      <c r="A3585" s="15" t="s">
        <v>1632</v>
      </c>
      <c r="B3585" s="9">
        <f>IF(A3585=A3586,1,0)</f>
        <v>1</v>
      </c>
      <c r="C3585" s="8" t="s">
        <v>1633</v>
      </c>
      <c r="D3585" s="15" t="s">
        <v>3456</v>
      </c>
      <c r="E3585" s="9">
        <f>IF(D3585=D3586,1,0)</f>
        <v>0</v>
      </c>
      <c r="F3585" s="8" t="s">
        <v>1633</v>
      </c>
      <c r="G3585" s="9" t="s">
        <v>3</v>
      </c>
      <c r="H3585" s="10">
        <v>0.8</v>
      </c>
      <c r="I3585" s="9" t="s">
        <v>4</v>
      </c>
      <c r="J3585" s="12">
        <v>3</v>
      </c>
      <c r="K3585" s="9">
        <f>IF(B3585=E3585,0,1)</f>
        <v>1</v>
      </c>
      <c r="L3585" s="9">
        <f>IF(B3585=K3585,1,0)</f>
        <v>1</v>
      </c>
      <c r="M3585" s="9">
        <f t="shared" si="55"/>
        <v>1</v>
      </c>
    </row>
    <row r="3586" spans="1:13">
      <c r="A3586" s="15" t="s">
        <v>1632</v>
      </c>
      <c r="B3586" s="9">
        <f>IF(A3586=A3587,1,0)</f>
        <v>1</v>
      </c>
      <c r="C3586" s="8" t="s">
        <v>1633</v>
      </c>
      <c r="D3586" s="15" t="s">
        <v>5349</v>
      </c>
      <c r="E3586" s="9">
        <f>IF(D3586=D3587,1,0)</f>
        <v>0</v>
      </c>
      <c r="F3586" s="8" t="s">
        <v>1633</v>
      </c>
      <c r="G3586" s="9" t="s">
        <v>3</v>
      </c>
      <c r="H3586" s="10">
        <v>0.83</v>
      </c>
      <c r="I3586" s="9" t="s">
        <v>4</v>
      </c>
      <c r="J3586" s="12">
        <v>3</v>
      </c>
      <c r="K3586" s="9">
        <f>IF(B3586=E3586,0,1)</f>
        <v>1</v>
      </c>
      <c r="L3586" s="9">
        <f>IF(B3586=K3586,1,0)</f>
        <v>1</v>
      </c>
      <c r="M3586" s="9">
        <f t="shared" si="55"/>
        <v>1</v>
      </c>
    </row>
    <row r="3587" spans="1:13">
      <c r="A3587" s="15" t="s">
        <v>1632</v>
      </c>
      <c r="B3587" s="9">
        <f>IF(A3587=A3588,1,0)</f>
        <v>0</v>
      </c>
      <c r="C3587" s="8" t="s">
        <v>1633</v>
      </c>
      <c r="D3587" s="15" t="s">
        <v>5713</v>
      </c>
      <c r="E3587" s="9">
        <f>IF(D3587=D3588,1,0)</f>
        <v>0</v>
      </c>
      <c r="F3587" s="8" t="s">
        <v>1633</v>
      </c>
      <c r="G3587" s="9" t="s">
        <v>3</v>
      </c>
      <c r="H3587" s="10">
        <v>0.83</v>
      </c>
      <c r="I3587" s="9" t="s">
        <v>4</v>
      </c>
      <c r="J3587" s="12">
        <v>3</v>
      </c>
      <c r="K3587" s="9">
        <f>IF(B3587=E3587,0,1)</f>
        <v>0</v>
      </c>
      <c r="L3587" s="9">
        <f>IF(B3587=K3587,1,0)</f>
        <v>1</v>
      </c>
      <c r="M3587" s="9">
        <f t="shared" ref="M3587:M3650" si="56">IF(C3587=F3587,1,0)</f>
        <v>1</v>
      </c>
    </row>
    <row r="3588" spans="1:13">
      <c r="A3588" s="15" t="s">
        <v>1863</v>
      </c>
      <c r="B3588" s="9">
        <f>IF(A3588=A3589,1,0)</f>
        <v>1</v>
      </c>
      <c r="C3588" s="8" t="s">
        <v>1864</v>
      </c>
      <c r="D3588" s="15" t="s">
        <v>1865</v>
      </c>
      <c r="E3588" s="9">
        <f>IF(D3588=D3589,1,0)</f>
        <v>0</v>
      </c>
      <c r="F3588" s="8" t="s">
        <v>1864</v>
      </c>
      <c r="G3588" s="9" t="s">
        <v>3</v>
      </c>
      <c r="H3588" s="10">
        <v>0.8</v>
      </c>
      <c r="I3588" s="9" t="s">
        <v>4</v>
      </c>
      <c r="J3588" s="12">
        <v>3</v>
      </c>
      <c r="K3588" s="9">
        <f>IF(B3588=E3588,0,1)</f>
        <v>1</v>
      </c>
      <c r="L3588" s="9">
        <f>IF(B3588=K3588,1,0)</f>
        <v>1</v>
      </c>
      <c r="M3588" s="9">
        <f t="shared" si="56"/>
        <v>1</v>
      </c>
    </row>
    <row r="3589" spans="1:13">
      <c r="A3589" s="15" t="s">
        <v>1863</v>
      </c>
      <c r="B3589" s="9">
        <f>IF(A3589=A3590,1,0)</f>
        <v>0</v>
      </c>
      <c r="C3589" s="8" t="s">
        <v>1864</v>
      </c>
      <c r="D3589" s="15" t="s">
        <v>5322</v>
      </c>
      <c r="E3589" s="9">
        <f>IF(D3589=D3590,1,0)</f>
        <v>0</v>
      </c>
      <c r="F3589" s="8" t="s">
        <v>1864</v>
      </c>
      <c r="G3589" s="9" t="s">
        <v>3</v>
      </c>
      <c r="H3589" s="10">
        <v>0.8</v>
      </c>
      <c r="I3589" s="9" t="s">
        <v>4</v>
      </c>
      <c r="J3589" s="12">
        <v>3</v>
      </c>
      <c r="K3589" s="9">
        <f>IF(B3589=E3589,0,1)</f>
        <v>0</v>
      </c>
      <c r="L3589" s="9">
        <f>IF(B3589=K3589,1,0)</f>
        <v>1</v>
      </c>
      <c r="M3589" s="9">
        <f t="shared" si="56"/>
        <v>1</v>
      </c>
    </row>
    <row r="3590" spans="1:13">
      <c r="A3590" s="15" t="s">
        <v>903</v>
      </c>
      <c r="B3590" s="9">
        <f>IF(A3590=A3591,1,0)</f>
        <v>1</v>
      </c>
      <c r="C3590" s="8" t="s">
        <v>904</v>
      </c>
      <c r="D3590" s="15" t="s">
        <v>6190</v>
      </c>
      <c r="E3590" s="9">
        <f>IF(D3590=D3591,1,0)</f>
        <v>0</v>
      </c>
      <c r="F3590" s="8" t="s">
        <v>906</v>
      </c>
      <c r="G3590" s="9" t="s">
        <v>3</v>
      </c>
      <c r="H3590" s="10">
        <v>0.9</v>
      </c>
      <c r="I3590" s="9" t="s">
        <v>4</v>
      </c>
      <c r="J3590" s="12">
        <v>3</v>
      </c>
      <c r="K3590" s="9">
        <f>IF(B3590=E3590,0,1)</f>
        <v>1</v>
      </c>
      <c r="L3590" s="9">
        <f>IF(B3590=K3590,1,0)</f>
        <v>1</v>
      </c>
      <c r="M3590" s="9">
        <f t="shared" si="56"/>
        <v>0</v>
      </c>
    </row>
    <row r="3591" spans="1:13">
      <c r="A3591" s="15" t="s">
        <v>903</v>
      </c>
      <c r="B3591" s="9">
        <f>IF(A3591=A3592,1,0)</f>
        <v>1</v>
      </c>
      <c r="C3591" s="8" t="s">
        <v>904</v>
      </c>
      <c r="D3591" s="15" t="s">
        <v>905</v>
      </c>
      <c r="E3591" s="9">
        <f>IF(D3591=D3592,1,0)</f>
        <v>0</v>
      </c>
      <c r="F3591" s="8" t="s">
        <v>906</v>
      </c>
      <c r="G3591" s="9" t="s">
        <v>3</v>
      </c>
      <c r="H3591" s="10">
        <v>0.88</v>
      </c>
      <c r="I3591" s="9" t="s">
        <v>4</v>
      </c>
      <c r="J3591" s="12">
        <v>3</v>
      </c>
      <c r="K3591" s="9">
        <f>IF(B3591=E3591,0,1)</f>
        <v>1</v>
      </c>
      <c r="L3591" s="9">
        <f>IF(B3591=K3591,1,0)</f>
        <v>1</v>
      </c>
      <c r="M3591" s="9">
        <f t="shared" si="56"/>
        <v>0</v>
      </c>
    </row>
    <row r="3592" spans="1:13">
      <c r="A3592" s="15" t="s">
        <v>903</v>
      </c>
      <c r="B3592" s="9">
        <f>IF(A3592=A3593,1,0)</f>
        <v>1</v>
      </c>
      <c r="C3592" s="8" t="s">
        <v>904</v>
      </c>
      <c r="D3592" s="15" t="s">
        <v>2494</v>
      </c>
      <c r="E3592" s="9">
        <f>IF(D3592=D3593,1,0)</f>
        <v>0</v>
      </c>
      <c r="F3592" s="8" t="s">
        <v>906</v>
      </c>
      <c r="G3592" s="9" t="s">
        <v>3</v>
      </c>
      <c r="H3592" s="10">
        <v>0.88</v>
      </c>
      <c r="I3592" s="9" t="s">
        <v>4</v>
      </c>
      <c r="J3592" s="12">
        <v>3</v>
      </c>
      <c r="K3592" s="9">
        <f>IF(B3592=E3592,0,1)</f>
        <v>1</v>
      </c>
      <c r="L3592" s="9">
        <f>IF(B3592=K3592,1,0)</f>
        <v>1</v>
      </c>
      <c r="M3592" s="9">
        <f t="shared" si="56"/>
        <v>0</v>
      </c>
    </row>
    <row r="3593" spans="1:13">
      <c r="A3593" s="15" t="s">
        <v>903</v>
      </c>
      <c r="B3593" s="9">
        <f>IF(A3593=A3594,1,0)</f>
        <v>1</v>
      </c>
      <c r="C3593" s="8" t="s">
        <v>904</v>
      </c>
      <c r="D3593" s="15" t="s">
        <v>6516</v>
      </c>
      <c r="E3593" s="9">
        <f>IF(D3593=D3594,1,0)</f>
        <v>0</v>
      </c>
      <c r="F3593" s="8" t="s">
        <v>906</v>
      </c>
      <c r="G3593" s="9" t="s">
        <v>3</v>
      </c>
      <c r="H3593" s="10">
        <v>0.9</v>
      </c>
      <c r="I3593" s="9" t="s">
        <v>4</v>
      </c>
      <c r="J3593" s="12">
        <v>3</v>
      </c>
      <c r="K3593" s="9">
        <f>IF(B3593=E3593,0,1)</f>
        <v>1</v>
      </c>
      <c r="L3593" s="9">
        <f>IF(B3593=K3593,1,0)</f>
        <v>1</v>
      </c>
      <c r="M3593" s="9">
        <f t="shared" si="56"/>
        <v>0</v>
      </c>
    </row>
    <row r="3594" spans="1:13">
      <c r="A3594" s="15" t="s">
        <v>903</v>
      </c>
      <c r="B3594" s="9">
        <f>IF(A3594=A3595,1,0)</f>
        <v>0</v>
      </c>
      <c r="C3594" s="8" t="s">
        <v>904</v>
      </c>
      <c r="D3594" s="15" t="s">
        <v>3784</v>
      </c>
      <c r="E3594" s="9">
        <f>IF(D3594=D3595,1,0)</f>
        <v>0</v>
      </c>
      <c r="F3594" s="8" t="s">
        <v>906</v>
      </c>
      <c r="G3594" s="9" t="s">
        <v>3</v>
      </c>
      <c r="H3594" s="10">
        <v>0.85</v>
      </c>
      <c r="I3594" s="9" t="s">
        <v>4</v>
      </c>
      <c r="J3594" s="12">
        <v>3</v>
      </c>
      <c r="K3594" s="9">
        <f>IF(B3594=E3594,0,1)</f>
        <v>0</v>
      </c>
      <c r="L3594" s="9">
        <f>IF(B3594=K3594,1,0)</f>
        <v>1</v>
      </c>
      <c r="M3594" s="9">
        <f t="shared" si="56"/>
        <v>0</v>
      </c>
    </row>
    <row r="3595" spans="1:13">
      <c r="A3595" s="15" t="s">
        <v>3046</v>
      </c>
      <c r="B3595" s="9">
        <f>IF(A3595=A3596,1,0)</f>
        <v>0</v>
      </c>
      <c r="C3595" s="8" t="s">
        <v>3047</v>
      </c>
      <c r="D3595" s="15" t="s">
        <v>3048</v>
      </c>
      <c r="E3595" s="9">
        <f>IF(D3595=D3596,1,0)</f>
        <v>0</v>
      </c>
      <c r="F3595" s="8" t="s">
        <v>3049</v>
      </c>
      <c r="G3595" s="9" t="s">
        <v>3</v>
      </c>
      <c r="H3595" s="10">
        <v>0.88</v>
      </c>
      <c r="I3595" s="9" t="s">
        <v>4</v>
      </c>
      <c r="J3595" s="12">
        <v>3</v>
      </c>
      <c r="K3595" s="9">
        <f>IF(B3595=E3595,0,1)</f>
        <v>0</v>
      </c>
      <c r="L3595" s="9">
        <f>IF(B3595=K3595,1,0)</f>
        <v>1</v>
      </c>
      <c r="M3595" s="9">
        <f t="shared" si="56"/>
        <v>0</v>
      </c>
    </row>
    <row r="3596" spans="1:13">
      <c r="A3596" s="15" t="s">
        <v>2646</v>
      </c>
      <c r="B3596" s="9">
        <f>IF(A3596=A3597,1,0)</f>
        <v>1</v>
      </c>
      <c r="C3596" s="8" t="s">
        <v>2647</v>
      </c>
      <c r="D3596" s="15" t="s">
        <v>2648</v>
      </c>
      <c r="E3596" s="9">
        <f>IF(D3596=D3597,1,0)</f>
        <v>0</v>
      </c>
      <c r="F3596" s="8" t="s">
        <v>2649</v>
      </c>
      <c r="G3596" s="9" t="s">
        <v>3</v>
      </c>
      <c r="H3596" s="10">
        <v>0.88</v>
      </c>
      <c r="I3596" s="9" t="s">
        <v>4</v>
      </c>
      <c r="J3596" s="12">
        <v>3</v>
      </c>
      <c r="K3596" s="9">
        <f>IF(B3596=E3596,0,1)</f>
        <v>1</v>
      </c>
      <c r="L3596" s="9">
        <f>IF(B3596=K3596,1,0)</f>
        <v>1</v>
      </c>
      <c r="M3596" s="9">
        <f t="shared" si="56"/>
        <v>0</v>
      </c>
    </row>
    <row r="3597" spans="1:13">
      <c r="A3597" s="15" t="s">
        <v>2646</v>
      </c>
      <c r="B3597" s="9">
        <f>IF(A3597=A3598,1,0)</f>
        <v>1</v>
      </c>
      <c r="C3597" s="8" t="s">
        <v>2647</v>
      </c>
      <c r="D3597" s="15" t="s">
        <v>6578</v>
      </c>
      <c r="E3597" s="9">
        <f>IF(D3597=D3598,1,0)</f>
        <v>0</v>
      </c>
      <c r="F3597" s="8" t="s">
        <v>2649</v>
      </c>
      <c r="G3597" s="9" t="s">
        <v>3</v>
      </c>
      <c r="H3597" s="10">
        <v>0.9</v>
      </c>
      <c r="I3597" s="9" t="s">
        <v>4</v>
      </c>
      <c r="J3597" s="12">
        <v>3</v>
      </c>
      <c r="K3597" s="9">
        <f>IF(B3597=E3597,0,1)</f>
        <v>1</v>
      </c>
      <c r="L3597" s="9">
        <f>IF(B3597=K3597,1,0)</f>
        <v>1</v>
      </c>
      <c r="M3597" s="9">
        <f t="shared" si="56"/>
        <v>0</v>
      </c>
    </row>
    <row r="3598" spans="1:13">
      <c r="A3598" s="15" t="s">
        <v>2646</v>
      </c>
      <c r="B3598" s="9">
        <f>IF(A3598=A3599,1,0)</f>
        <v>0</v>
      </c>
      <c r="C3598" s="8" t="s">
        <v>2647</v>
      </c>
      <c r="D3598" s="15" t="s">
        <v>6683</v>
      </c>
      <c r="E3598" s="9">
        <f>IF(D3598=D3599,1,0)</f>
        <v>0</v>
      </c>
      <c r="F3598" s="8" t="s">
        <v>2649</v>
      </c>
      <c r="G3598" s="9" t="s">
        <v>3</v>
      </c>
      <c r="H3598" s="10">
        <v>0.9</v>
      </c>
      <c r="I3598" s="9" t="s">
        <v>4</v>
      </c>
      <c r="J3598" s="12">
        <v>3</v>
      </c>
      <c r="K3598" s="9">
        <f>IF(B3598=E3598,0,1)</f>
        <v>0</v>
      </c>
      <c r="L3598" s="9">
        <f>IF(B3598=K3598,1,0)</f>
        <v>1</v>
      </c>
      <c r="M3598" s="9">
        <f t="shared" si="56"/>
        <v>0</v>
      </c>
    </row>
    <row r="3599" spans="1:13">
      <c r="A3599" s="15" t="s">
        <v>6324</v>
      </c>
      <c r="B3599" s="9">
        <f>IF(A3599=A3600,1,0)</f>
        <v>0</v>
      </c>
      <c r="C3599" s="8" t="s">
        <v>6325</v>
      </c>
      <c r="D3599" s="15" t="s">
        <v>6326</v>
      </c>
      <c r="E3599" s="9">
        <f>IF(D3599=D3600,1,0)</f>
        <v>0</v>
      </c>
      <c r="F3599" s="8" t="s">
        <v>6327</v>
      </c>
      <c r="G3599" s="9" t="s">
        <v>3</v>
      </c>
      <c r="H3599" s="10">
        <v>0.9</v>
      </c>
      <c r="I3599" s="9" t="s">
        <v>4</v>
      </c>
      <c r="J3599" s="12">
        <v>3</v>
      </c>
      <c r="K3599" s="9">
        <f>IF(B3599=E3599,0,1)</f>
        <v>0</v>
      </c>
      <c r="L3599" s="9">
        <f>IF(B3599=K3599,1,0)</f>
        <v>1</v>
      </c>
      <c r="M3599" s="9">
        <f t="shared" si="56"/>
        <v>0</v>
      </c>
    </row>
    <row r="3600" spans="1:13">
      <c r="A3600" s="15" t="s">
        <v>95</v>
      </c>
      <c r="B3600" s="9">
        <f>IF(A3600=A3601,1,0)</f>
        <v>1</v>
      </c>
      <c r="C3600" s="8" t="s">
        <v>96</v>
      </c>
      <c r="D3600" s="15" t="s">
        <v>97</v>
      </c>
      <c r="E3600" s="9">
        <f>IF(D3600=D3601,1,0)</f>
        <v>0</v>
      </c>
      <c r="F3600" s="8" t="s">
        <v>96</v>
      </c>
      <c r="G3600" s="9" t="s">
        <v>3</v>
      </c>
      <c r="H3600" s="10">
        <v>0.8</v>
      </c>
      <c r="I3600" s="9" t="s">
        <v>4</v>
      </c>
      <c r="J3600" s="12">
        <v>3</v>
      </c>
      <c r="K3600" s="9">
        <f>IF(B3600=E3600,0,1)</f>
        <v>1</v>
      </c>
      <c r="L3600" s="9">
        <f>IF(B3600=K3600,1,0)</f>
        <v>1</v>
      </c>
      <c r="M3600" s="9">
        <f t="shared" si="56"/>
        <v>1</v>
      </c>
    </row>
    <row r="3601" spans="1:13">
      <c r="A3601" s="15" t="s">
        <v>95</v>
      </c>
      <c r="B3601" s="9">
        <f>IF(A3601=A3602,1,0)</f>
        <v>0</v>
      </c>
      <c r="C3601" s="8" t="s">
        <v>96</v>
      </c>
      <c r="D3601" s="15" t="s">
        <v>5409</v>
      </c>
      <c r="E3601" s="9">
        <f>IF(D3601=D3602,1,0)</f>
        <v>0</v>
      </c>
      <c r="F3601" s="8" t="s">
        <v>96</v>
      </c>
      <c r="G3601" s="9" t="s">
        <v>3</v>
      </c>
      <c r="H3601" s="10">
        <v>0.8</v>
      </c>
      <c r="I3601" s="9" t="s">
        <v>4</v>
      </c>
      <c r="J3601" s="12">
        <v>3</v>
      </c>
      <c r="K3601" s="9">
        <f>IF(B3601=E3601,0,1)</f>
        <v>0</v>
      </c>
      <c r="L3601" s="9">
        <f>IF(B3601=K3601,1,0)</f>
        <v>1</v>
      </c>
      <c r="M3601" s="9">
        <f t="shared" si="56"/>
        <v>1</v>
      </c>
    </row>
    <row r="3602" spans="1:13">
      <c r="A3602" s="15" t="s">
        <v>1246</v>
      </c>
      <c r="B3602" s="9">
        <f>IF(A3602=A3603,1,0)</f>
        <v>1</v>
      </c>
      <c r="C3602" s="8" t="s">
        <v>1247</v>
      </c>
      <c r="D3602" s="15" t="s">
        <v>1248</v>
      </c>
      <c r="E3602" s="9">
        <f>IF(D3602=D3603,1,0)</f>
        <v>0</v>
      </c>
      <c r="F3602" s="8" t="s">
        <v>1247</v>
      </c>
      <c r="G3602" s="9" t="s">
        <v>3</v>
      </c>
      <c r="H3602" s="10">
        <v>0.8</v>
      </c>
      <c r="I3602" s="9" t="s">
        <v>4</v>
      </c>
      <c r="J3602" s="12">
        <v>3</v>
      </c>
      <c r="K3602" s="9">
        <f>IF(B3602=E3602,0,1)</f>
        <v>1</v>
      </c>
      <c r="L3602" s="9">
        <f>IF(B3602=K3602,1,0)</f>
        <v>1</v>
      </c>
      <c r="M3602" s="9">
        <f t="shared" si="56"/>
        <v>1</v>
      </c>
    </row>
    <row r="3603" spans="1:13">
      <c r="A3603" s="15" t="s">
        <v>1246</v>
      </c>
      <c r="B3603" s="9">
        <f>IF(A3603=A3604,1,0)</f>
        <v>1</v>
      </c>
      <c r="C3603" s="8" t="s">
        <v>1247</v>
      </c>
      <c r="D3603" s="15" t="s">
        <v>4485</v>
      </c>
      <c r="E3603" s="9">
        <f>IF(D3603=D3604,1,0)</f>
        <v>0</v>
      </c>
      <c r="F3603" s="8" t="s">
        <v>1247</v>
      </c>
      <c r="G3603" s="9" t="s">
        <v>3</v>
      </c>
      <c r="H3603" s="10">
        <v>0.8</v>
      </c>
      <c r="I3603" s="9" t="s">
        <v>4</v>
      </c>
      <c r="J3603" s="12">
        <v>3</v>
      </c>
      <c r="K3603" s="9">
        <f>IF(B3603=E3603,0,1)</f>
        <v>1</v>
      </c>
      <c r="L3603" s="9">
        <f>IF(B3603=K3603,1,0)</f>
        <v>1</v>
      </c>
      <c r="M3603" s="9">
        <f t="shared" si="56"/>
        <v>1</v>
      </c>
    </row>
    <row r="3604" spans="1:13">
      <c r="A3604" s="15" t="s">
        <v>1246</v>
      </c>
      <c r="B3604" s="9">
        <f>IF(A3604=A3605,1,0)</f>
        <v>0</v>
      </c>
      <c r="C3604" s="8" t="s">
        <v>1247</v>
      </c>
      <c r="D3604" s="15" t="s">
        <v>5054</v>
      </c>
      <c r="E3604" s="9">
        <f>IF(D3604=D3605,1,0)</f>
        <v>0</v>
      </c>
      <c r="F3604" s="8" t="s">
        <v>1247</v>
      </c>
      <c r="G3604" s="9" t="s">
        <v>3</v>
      </c>
      <c r="H3604" s="10">
        <v>0.83</v>
      </c>
      <c r="I3604" s="9" t="s">
        <v>4</v>
      </c>
      <c r="J3604" s="12">
        <v>3</v>
      </c>
      <c r="K3604" s="9">
        <f>IF(B3604=E3604,0,1)</f>
        <v>0</v>
      </c>
      <c r="L3604" s="9">
        <f>IF(B3604=K3604,1,0)</f>
        <v>1</v>
      </c>
      <c r="M3604" s="9">
        <f t="shared" si="56"/>
        <v>1</v>
      </c>
    </row>
    <row r="3605" spans="1:13">
      <c r="A3605" s="15" t="s">
        <v>6644</v>
      </c>
      <c r="B3605" s="9">
        <f>IF(A3605=A3606,1,0)</f>
        <v>0</v>
      </c>
      <c r="C3605" s="8" t="s">
        <v>6645</v>
      </c>
      <c r="D3605" s="15" t="s">
        <v>6646</v>
      </c>
      <c r="E3605" s="9">
        <f>IF(D3605=D3606,1,0)</f>
        <v>0</v>
      </c>
      <c r="F3605" s="8" t="s">
        <v>6647</v>
      </c>
      <c r="G3605" s="9" t="s">
        <v>3</v>
      </c>
      <c r="H3605" s="10">
        <v>0.9</v>
      </c>
      <c r="I3605" s="9" t="s">
        <v>4</v>
      </c>
      <c r="J3605" s="12">
        <v>3</v>
      </c>
      <c r="K3605" s="9">
        <f>IF(B3605=E3605,0,1)</f>
        <v>0</v>
      </c>
      <c r="L3605" s="9">
        <f>IF(B3605=K3605,1,0)</f>
        <v>1</v>
      </c>
      <c r="M3605" s="9">
        <f t="shared" si="56"/>
        <v>0</v>
      </c>
    </row>
    <row r="3606" spans="1:13">
      <c r="A3606" s="15" t="s">
        <v>5296</v>
      </c>
      <c r="B3606" s="9">
        <f>IF(A3606=A3607,1,0)</f>
        <v>1</v>
      </c>
      <c r="C3606" s="8" t="s">
        <v>5297</v>
      </c>
      <c r="D3606" s="15" t="s">
        <v>5298</v>
      </c>
      <c r="E3606" s="9">
        <f>IF(D3606=D3607,1,0)</f>
        <v>0</v>
      </c>
      <c r="F3606" s="8" t="s">
        <v>5297</v>
      </c>
      <c r="G3606" s="9" t="s">
        <v>3</v>
      </c>
      <c r="H3606" s="10">
        <v>0.8</v>
      </c>
      <c r="I3606" s="9" t="s">
        <v>4</v>
      </c>
      <c r="J3606" s="12">
        <v>3</v>
      </c>
      <c r="K3606" s="9">
        <f>IF(B3606=E3606,0,1)</f>
        <v>1</v>
      </c>
      <c r="L3606" s="9">
        <f>IF(B3606=K3606,1,0)</f>
        <v>1</v>
      </c>
      <c r="M3606" s="9">
        <f t="shared" si="56"/>
        <v>1</v>
      </c>
    </row>
    <row r="3607" spans="1:13">
      <c r="A3607" s="15" t="s">
        <v>5296</v>
      </c>
      <c r="B3607" s="9">
        <f>IF(A3607=A3608,1,0)</f>
        <v>0</v>
      </c>
      <c r="C3607" s="8" t="s">
        <v>5297</v>
      </c>
      <c r="D3607" s="15" t="s">
        <v>5912</v>
      </c>
      <c r="E3607" s="9">
        <f>IF(D3607=D3608,1,0)</f>
        <v>0</v>
      </c>
      <c r="F3607" s="8" t="s">
        <v>5297</v>
      </c>
      <c r="G3607" s="9" t="s">
        <v>3</v>
      </c>
      <c r="H3607" s="10">
        <v>0.8</v>
      </c>
      <c r="I3607" s="9" t="s">
        <v>4</v>
      </c>
      <c r="J3607" s="12">
        <v>3</v>
      </c>
      <c r="K3607" s="9">
        <f>IF(B3607=E3607,0,1)</f>
        <v>0</v>
      </c>
      <c r="L3607" s="9">
        <f>IF(B3607=K3607,1,0)</f>
        <v>1</v>
      </c>
      <c r="M3607" s="9">
        <f t="shared" si="56"/>
        <v>1</v>
      </c>
    </row>
    <row r="3608" spans="1:13">
      <c r="A3608" s="15" t="s">
        <v>1795</v>
      </c>
      <c r="B3608" s="9">
        <f>IF(A3608=A3609,1,0)</f>
        <v>1</v>
      </c>
      <c r="C3608" s="8" t="s">
        <v>1796</v>
      </c>
      <c r="D3608" s="15" t="s">
        <v>1797</v>
      </c>
      <c r="E3608" s="9">
        <f>IF(D3608=D3609,1,0)</f>
        <v>0</v>
      </c>
      <c r="F3608" s="8" t="s">
        <v>1796</v>
      </c>
      <c r="G3608" s="9" t="s">
        <v>3</v>
      </c>
      <c r="H3608" s="10">
        <v>0.83</v>
      </c>
      <c r="I3608" s="9" t="s">
        <v>4</v>
      </c>
      <c r="J3608" s="12">
        <v>3</v>
      </c>
      <c r="K3608" s="9">
        <f>IF(B3608=E3608,0,1)</f>
        <v>1</v>
      </c>
      <c r="L3608" s="9">
        <f>IF(B3608=K3608,1,0)</f>
        <v>1</v>
      </c>
      <c r="M3608" s="9">
        <f t="shared" si="56"/>
        <v>1</v>
      </c>
    </row>
    <row r="3609" spans="1:13">
      <c r="A3609" s="15" t="s">
        <v>1795</v>
      </c>
      <c r="B3609" s="9">
        <f>IF(A3609=A3610,1,0)</f>
        <v>1</v>
      </c>
      <c r="C3609" s="8" t="s">
        <v>1796</v>
      </c>
      <c r="D3609" s="15" t="s">
        <v>3596</v>
      </c>
      <c r="E3609" s="9">
        <f>IF(D3609=D3610,1,0)</f>
        <v>0</v>
      </c>
      <c r="F3609" s="8" t="s">
        <v>1796</v>
      </c>
      <c r="G3609" s="9" t="s">
        <v>3</v>
      </c>
      <c r="H3609" s="10">
        <v>0.8</v>
      </c>
      <c r="I3609" s="9" t="s">
        <v>4</v>
      </c>
      <c r="J3609" s="12">
        <v>3</v>
      </c>
      <c r="K3609" s="9">
        <f>IF(B3609=E3609,0,1)</f>
        <v>1</v>
      </c>
      <c r="L3609" s="9">
        <f>IF(B3609=K3609,1,0)</f>
        <v>1</v>
      </c>
      <c r="M3609" s="9">
        <f t="shared" si="56"/>
        <v>1</v>
      </c>
    </row>
    <row r="3610" spans="1:13">
      <c r="A3610" s="15" t="s">
        <v>1795</v>
      </c>
      <c r="B3610" s="9">
        <f>IF(A3610=A3611,1,0)</f>
        <v>1</v>
      </c>
      <c r="C3610" s="8" t="s">
        <v>1796</v>
      </c>
      <c r="D3610" s="15" t="s">
        <v>4014</v>
      </c>
      <c r="E3610" s="9">
        <f>IF(D3610=D3611,1,0)</f>
        <v>0</v>
      </c>
      <c r="F3610" s="8" t="s">
        <v>1796</v>
      </c>
      <c r="G3610" s="9" t="s">
        <v>3</v>
      </c>
      <c r="H3610" s="10">
        <v>0.8</v>
      </c>
      <c r="I3610" s="9" t="s">
        <v>4</v>
      </c>
      <c r="J3610" s="12">
        <v>3</v>
      </c>
      <c r="K3610" s="9">
        <f>IF(B3610=E3610,0,1)</f>
        <v>1</v>
      </c>
      <c r="L3610" s="9">
        <f>IF(B3610=K3610,1,0)</f>
        <v>1</v>
      </c>
      <c r="M3610" s="9">
        <f t="shared" si="56"/>
        <v>1</v>
      </c>
    </row>
    <row r="3611" spans="1:13">
      <c r="A3611" s="15" t="s">
        <v>1795</v>
      </c>
      <c r="B3611" s="9">
        <f>IF(A3611=A3612,1,0)</f>
        <v>1</v>
      </c>
      <c r="C3611" s="8" t="s">
        <v>1796</v>
      </c>
      <c r="D3611" s="15" t="s">
        <v>4355</v>
      </c>
      <c r="E3611" s="9">
        <f>IF(D3611=D3612,1,0)</f>
        <v>0</v>
      </c>
      <c r="F3611" s="8" t="s">
        <v>1796</v>
      </c>
      <c r="G3611" s="9" t="s">
        <v>3</v>
      </c>
      <c r="H3611" s="10">
        <v>0.8</v>
      </c>
      <c r="I3611" s="9" t="s">
        <v>4</v>
      </c>
      <c r="J3611" s="12">
        <v>3</v>
      </c>
      <c r="K3611" s="9">
        <f>IF(B3611=E3611,0,1)</f>
        <v>1</v>
      </c>
      <c r="L3611" s="9">
        <f>IF(B3611=K3611,1,0)</f>
        <v>1</v>
      </c>
      <c r="M3611" s="9">
        <f t="shared" si="56"/>
        <v>1</v>
      </c>
    </row>
    <row r="3612" spans="1:13">
      <c r="A3612" s="15" t="s">
        <v>1795</v>
      </c>
      <c r="B3612" s="9">
        <f>IF(A3612=A3613,1,0)</f>
        <v>0</v>
      </c>
      <c r="C3612" s="8" t="s">
        <v>1796</v>
      </c>
      <c r="D3612" s="15" t="s">
        <v>5764</v>
      </c>
      <c r="E3612" s="9">
        <f>IF(D3612=D3613,1,0)</f>
        <v>0</v>
      </c>
      <c r="F3612" s="8" t="s">
        <v>1796</v>
      </c>
      <c r="G3612" s="9" t="s">
        <v>3</v>
      </c>
      <c r="H3612" s="10">
        <v>0.8</v>
      </c>
      <c r="I3612" s="9" t="s">
        <v>4</v>
      </c>
      <c r="J3612" s="12">
        <v>3</v>
      </c>
      <c r="K3612" s="9">
        <f>IF(B3612=E3612,0,1)</f>
        <v>0</v>
      </c>
      <c r="L3612" s="9">
        <f>IF(B3612=K3612,1,0)</f>
        <v>1</v>
      </c>
      <c r="M3612" s="9">
        <f t="shared" si="56"/>
        <v>1</v>
      </c>
    </row>
    <row r="3613" spans="1:13">
      <c r="A3613" s="15" t="s">
        <v>1440</v>
      </c>
      <c r="B3613" s="9">
        <f>IF(A3613=A3614,1,0)</f>
        <v>1</v>
      </c>
      <c r="C3613" s="8" t="s">
        <v>1441</v>
      </c>
      <c r="D3613" s="15" t="s">
        <v>1442</v>
      </c>
      <c r="E3613" s="9">
        <f>IF(D3613=D3614,1,0)</f>
        <v>0</v>
      </c>
      <c r="F3613" s="8" t="s">
        <v>1443</v>
      </c>
      <c r="G3613" s="9" t="s">
        <v>3</v>
      </c>
      <c r="H3613" s="10">
        <v>0.85</v>
      </c>
      <c r="I3613" s="9" t="s">
        <v>4</v>
      </c>
      <c r="J3613" s="12">
        <v>3</v>
      </c>
      <c r="K3613" s="9">
        <f>IF(B3613=E3613,0,1)</f>
        <v>1</v>
      </c>
      <c r="L3613" s="9">
        <f>IF(B3613=K3613,1,0)</f>
        <v>1</v>
      </c>
      <c r="M3613" s="9">
        <f t="shared" si="56"/>
        <v>0</v>
      </c>
    </row>
    <row r="3614" spans="1:13">
      <c r="A3614" s="15" t="s">
        <v>1440</v>
      </c>
      <c r="B3614" s="9">
        <f>IF(A3614=A3615,1,0)</f>
        <v>1</v>
      </c>
      <c r="C3614" s="8" t="s">
        <v>1441</v>
      </c>
      <c r="D3614" s="15" t="s">
        <v>2159</v>
      </c>
      <c r="E3614" s="9">
        <f>IF(D3614=D3615,1,0)</f>
        <v>0</v>
      </c>
      <c r="F3614" s="8" t="s">
        <v>1443</v>
      </c>
      <c r="G3614" s="9" t="s">
        <v>3</v>
      </c>
      <c r="H3614" s="10">
        <v>0.85</v>
      </c>
      <c r="I3614" s="9" t="s">
        <v>4</v>
      </c>
      <c r="J3614" s="12">
        <v>3</v>
      </c>
      <c r="K3614" s="9">
        <f>IF(B3614=E3614,0,1)</f>
        <v>1</v>
      </c>
      <c r="L3614" s="9">
        <f>IF(B3614=K3614,1,0)</f>
        <v>1</v>
      </c>
      <c r="M3614" s="9">
        <f t="shared" si="56"/>
        <v>0</v>
      </c>
    </row>
    <row r="3615" spans="1:13">
      <c r="A3615" s="15" t="s">
        <v>1440</v>
      </c>
      <c r="B3615" s="9">
        <f>IF(A3615=A3616,1,0)</f>
        <v>1</v>
      </c>
      <c r="C3615" s="8" t="s">
        <v>1441</v>
      </c>
      <c r="D3615" s="15" t="s">
        <v>6669</v>
      </c>
      <c r="E3615" s="9">
        <f>IF(D3615=D3616,1,0)</f>
        <v>0</v>
      </c>
      <c r="F3615" s="8" t="s">
        <v>1443</v>
      </c>
      <c r="G3615" s="9" t="s">
        <v>3</v>
      </c>
      <c r="H3615" s="10">
        <v>0.9</v>
      </c>
      <c r="I3615" s="9" t="s">
        <v>4</v>
      </c>
      <c r="J3615" s="12">
        <v>3</v>
      </c>
      <c r="K3615" s="9">
        <f>IF(B3615=E3615,0,1)</f>
        <v>1</v>
      </c>
      <c r="L3615" s="9">
        <f>IF(B3615=K3615,1,0)</f>
        <v>1</v>
      </c>
      <c r="M3615" s="9">
        <f t="shared" si="56"/>
        <v>0</v>
      </c>
    </row>
    <row r="3616" spans="1:13">
      <c r="A3616" s="15" t="s">
        <v>1440</v>
      </c>
      <c r="B3616" s="9">
        <f>IF(A3616=A3617,1,0)</f>
        <v>1</v>
      </c>
      <c r="C3616" s="8" t="s">
        <v>1441</v>
      </c>
      <c r="D3616" s="15" t="s">
        <v>6715</v>
      </c>
      <c r="E3616" s="9">
        <f>IF(D3616=D3617,1,0)</f>
        <v>0</v>
      </c>
      <c r="F3616" s="8" t="s">
        <v>1443</v>
      </c>
      <c r="G3616" s="9" t="s">
        <v>3</v>
      </c>
      <c r="H3616" s="10">
        <v>0.9</v>
      </c>
      <c r="I3616" s="9" t="s">
        <v>4</v>
      </c>
      <c r="J3616" s="12">
        <v>3</v>
      </c>
      <c r="K3616" s="9">
        <f>IF(B3616=E3616,0,1)</f>
        <v>1</v>
      </c>
      <c r="L3616" s="9">
        <f>IF(B3616=K3616,1,0)</f>
        <v>1</v>
      </c>
      <c r="M3616" s="9">
        <f t="shared" si="56"/>
        <v>0</v>
      </c>
    </row>
    <row r="3617" spans="1:13">
      <c r="A3617" s="15" t="s">
        <v>1440</v>
      </c>
      <c r="B3617" s="9">
        <f>IF(A3617=A3618,1,0)</f>
        <v>1</v>
      </c>
      <c r="C3617" s="8" t="s">
        <v>1441</v>
      </c>
      <c r="D3617" s="15" t="s">
        <v>7029</v>
      </c>
      <c r="E3617" s="9">
        <f>IF(D3617=D3618,1,0)</f>
        <v>0</v>
      </c>
      <c r="F3617" s="8" t="s">
        <v>1443</v>
      </c>
      <c r="G3617" s="9" t="s">
        <v>3</v>
      </c>
      <c r="H3617" s="10">
        <v>0.9</v>
      </c>
      <c r="I3617" s="9" t="s">
        <v>4</v>
      </c>
      <c r="J3617" s="12">
        <v>3</v>
      </c>
      <c r="K3617" s="9">
        <f>IF(B3617=E3617,0,1)</f>
        <v>1</v>
      </c>
      <c r="L3617" s="9">
        <f>IF(B3617=K3617,1,0)</f>
        <v>1</v>
      </c>
      <c r="M3617" s="9">
        <f t="shared" si="56"/>
        <v>0</v>
      </c>
    </row>
    <row r="3618" spans="1:13">
      <c r="A3618" s="15" t="s">
        <v>1440</v>
      </c>
      <c r="B3618" s="9">
        <f>IF(A3618=A3619,1,0)</f>
        <v>0</v>
      </c>
      <c r="C3618" s="8" t="s">
        <v>1441</v>
      </c>
      <c r="D3618" s="15" t="s">
        <v>5596</v>
      </c>
      <c r="E3618" s="9">
        <f>IF(D3618=D3619,1,0)</f>
        <v>0</v>
      </c>
      <c r="F3618" s="8" t="s">
        <v>1443</v>
      </c>
      <c r="G3618" s="9" t="s">
        <v>3</v>
      </c>
      <c r="H3618" s="10">
        <v>0.88</v>
      </c>
      <c r="I3618" s="9" t="s">
        <v>4</v>
      </c>
      <c r="J3618" s="12">
        <v>3</v>
      </c>
      <c r="K3618" s="9">
        <f>IF(B3618=E3618,0,1)</f>
        <v>0</v>
      </c>
      <c r="L3618" s="9">
        <f>IF(B3618=K3618,1,0)</f>
        <v>1</v>
      </c>
      <c r="M3618" s="9">
        <f t="shared" si="56"/>
        <v>0</v>
      </c>
    </row>
    <row r="3619" spans="1:13">
      <c r="A3619" s="15" t="s">
        <v>312</v>
      </c>
      <c r="B3619" s="9">
        <f>IF(A3619=A3620,1,0)</f>
        <v>1</v>
      </c>
      <c r="C3619" s="8" t="s">
        <v>313</v>
      </c>
      <c r="D3619" s="15" t="s">
        <v>314</v>
      </c>
      <c r="E3619" s="9">
        <f>IF(D3619=D3620,1,0)</f>
        <v>0</v>
      </c>
      <c r="F3619" s="8" t="s">
        <v>315</v>
      </c>
      <c r="G3619" s="9" t="s">
        <v>3</v>
      </c>
      <c r="H3619" s="10">
        <v>0.88</v>
      </c>
      <c r="I3619" s="9" t="s">
        <v>4</v>
      </c>
      <c r="J3619" s="12">
        <v>3</v>
      </c>
      <c r="K3619" s="9">
        <f>IF(B3619=E3619,0,1)</f>
        <v>1</v>
      </c>
      <c r="L3619" s="9">
        <f>IF(B3619=K3619,1,0)</f>
        <v>1</v>
      </c>
      <c r="M3619" s="9">
        <f t="shared" si="56"/>
        <v>0</v>
      </c>
    </row>
    <row r="3620" spans="1:13">
      <c r="A3620" s="15" t="s">
        <v>312</v>
      </c>
      <c r="B3620" s="9">
        <f>IF(A3620=A3621,1,0)</f>
        <v>1</v>
      </c>
      <c r="C3620" s="8" t="s">
        <v>313</v>
      </c>
      <c r="D3620" s="15" t="s">
        <v>1589</v>
      </c>
      <c r="E3620" s="9">
        <f>IF(D3620=D3621,1,0)</f>
        <v>0</v>
      </c>
      <c r="F3620" s="8" t="s">
        <v>315</v>
      </c>
      <c r="G3620" s="9" t="s">
        <v>3</v>
      </c>
      <c r="H3620" s="10">
        <v>0.85</v>
      </c>
      <c r="I3620" s="9" t="s">
        <v>4</v>
      </c>
      <c r="J3620" s="12">
        <v>3</v>
      </c>
      <c r="K3620" s="9">
        <f>IF(B3620=E3620,0,1)</f>
        <v>1</v>
      </c>
      <c r="L3620" s="9">
        <f>IF(B3620=K3620,1,0)</f>
        <v>1</v>
      </c>
      <c r="M3620" s="9">
        <f t="shared" si="56"/>
        <v>0</v>
      </c>
    </row>
    <row r="3621" spans="1:13">
      <c r="A3621" s="15" t="s">
        <v>312</v>
      </c>
      <c r="B3621" s="9">
        <f>IF(A3621=A3622,1,0)</f>
        <v>1</v>
      </c>
      <c r="C3621" s="8" t="s">
        <v>313</v>
      </c>
      <c r="D3621" s="15" t="s">
        <v>2167</v>
      </c>
      <c r="E3621" s="9">
        <f>IF(D3621=D3622,1,0)</f>
        <v>0</v>
      </c>
      <c r="F3621" s="8" t="s">
        <v>315</v>
      </c>
      <c r="G3621" s="9" t="s">
        <v>3</v>
      </c>
      <c r="H3621" s="10">
        <v>0.85</v>
      </c>
      <c r="I3621" s="9" t="s">
        <v>4</v>
      </c>
      <c r="J3621" s="12">
        <v>3</v>
      </c>
      <c r="K3621" s="9">
        <f>IF(B3621=E3621,0,1)</f>
        <v>1</v>
      </c>
      <c r="L3621" s="9">
        <f>IF(B3621=K3621,1,0)</f>
        <v>1</v>
      </c>
      <c r="M3621" s="9">
        <f t="shared" si="56"/>
        <v>0</v>
      </c>
    </row>
    <row r="3622" spans="1:13">
      <c r="A3622" s="15" t="s">
        <v>312</v>
      </c>
      <c r="B3622" s="9">
        <f>IF(A3622=A3623,1,0)</f>
        <v>0</v>
      </c>
      <c r="C3622" s="8" t="s">
        <v>313</v>
      </c>
      <c r="D3622" s="15" t="s">
        <v>5752</v>
      </c>
      <c r="E3622" s="9">
        <f>IF(D3622=D3623,1,0)</f>
        <v>0</v>
      </c>
      <c r="F3622" s="8" t="s">
        <v>315</v>
      </c>
      <c r="G3622" s="9" t="s">
        <v>3</v>
      </c>
      <c r="H3622" s="10">
        <v>0.88</v>
      </c>
      <c r="I3622" s="9" t="s">
        <v>4</v>
      </c>
      <c r="J3622" s="12">
        <v>3</v>
      </c>
      <c r="K3622" s="9">
        <f>IF(B3622=E3622,0,1)</f>
        <v>0</v>
      </c>
      <c r="L3622" s="9">
        <f>IF(B3622=K3622,1,0)</f>
        <v>1</v>
      </c>
      <c r="M3622" s="9">
        <f t="shared" si="56"/>
        <v>0</v>
      </c>
    </row>
    <row r="3623" spans="1:13">
      <c r="A3623" s="15" t="s">
        <v>1166</v>
      </c>
      <c r="B3623" s="9">
        <f>IF(A3623=A3624,1,0)</f>
        <v>1</v>
      </c>
      <c r="C3623" s="8" t="s">
        <v>1167</v>
      </c>
      <c r="D3623" s="15" t="s">
        <v>1168</v>
      </c>
      <c r="E3623" s="9">
        <f>IF(D3623=D3624,1,0)</f>
        <v>0</v>
      </c>
      <c r="F3623" s="8" t="s">
        <v>1167</v>
      </c>
      <c r="G3623" s="9" t="s">
        <v>3</v>
      </c>
      <c r="H3623" s="10">
        <v>0.8</v>
      </c>
      <c r="I3623" s="9" t="s">
        <v>4</v>
      </c>
      <c r="J3623" s="12">
        <v>3</v>
      </c>
      <c r="K3623" s="9">
        <f>IF(B3623=E3623,0,1)</f>
        <v>1</v>
      </c>
      <c r="L3623" s="9">
        <f>IF(B3623=K3623,1,0)</f>
        <v>1</v>
      </c>
      <c r="M3623" s="9">
        <f t="shared" si="56"/>
        <v>1</v>
      </c>
    </row>
    <row r="3624" spans="1:13">
      <c r="A3624" s="15" t="s">
        <v>1166</v>
      </c>
      <c r="B3624" s="9">
        <f>IF(A3624=A3625,1,0)</f>
        <v>0</v>
      </c>
      <c r="C3624" s="8" t="s">
        <v>1167</v>
      </c>
      <c r="D3624" s="15" t="s">
        <v>1586</v>
      </c>
      <c r="E3624" s="9">
        <f>IF(D3624=D3625,1,0)</f>
        <v>0</v>
      </c>
      <c r="F3624" s="8" t="s">
        <v>1167</v>
      </c>
      <c r="G3624" s="9" t="s">
        <v>3</v>
      </c>
      <c r="H3624" s="10">
        <v>0.8</v>
      </c>
      <c r="I3624" s="9" t="s">
        <v>4</v>
      </c>
      <c r="J3624" s="12">
        <v>3</v>
      </c>
      <c r="K3624" s="9">
        <f>IF(B3624=E3624,0,1)</f>
        <v>0</v>
      </c>
      <c r="L3624" s="9">
        <f>IF(B3624=K3624,1,0)</f>
        <v>1</v>
      </c>
      <c r="M3624" s="9">
        <f t="shared" si="56"/>
        <v>1</v>
      </c>
    </row>
    <row r="3625" spans="1:13">
      <c r="A3625" s="15" t="s">
        <v>2215</v>
      </c>
      <c r="B3625" s="9">
        <f>IF(A3625=A3626,1,0)</f>
        <v>1</v>
      </c>
      <c r="C3625" s="8" t="s">
        <v>2216</v>
      </c>
      <c r="D3625" s="15" t="s">
        <v>2217</v>
      </c>
      <c r="E3625" s="9">
        <f>IF(D3625=D3626,1,0)</f>
        <v>0</v>
      </c>
      <c r="F3625" s="8" t="s">
        <v>2216</v>
      </c>
      <c r="G3625" s="9" t="s">
        <v>3</v>
      </c>
      <c r="H3625" s="10">
        <v>0.83</v>
      </c>
      <c r="I3625" s="9" t="s">
        <v>4</v>
      </c>
      <c r="J3625" s="12">
        <v>3</v>
      </c>
      <c r="K3625" s="9">
        <f>IF(B3625=E3625,0,1)</f>
        <v>1</v>
      </c>
      <c r="L3625" s="9">
        <f>IF(B3625=K3625,1,0)</f>
        <v>1</v>
      </c>
      <c r="M3625" s="9">
        <f t="shared" si="56"/>
        <v>1</v>
      </c>
    </row>
    <row r="3626" spans="1:13">
      <c r="A3626" s="15" t="s">
        <v>2215</v>
      </c>
      <c r="B3626" s="9">
        <f>IF(A3626=A3627,1,0)</f>
        <v>1</v>
      </c>
      <c r="C3626" s="8" t="s">
        <v>2216</v>
      </c>
      <c r="D3626" s="15" t="s">
        <v>4617</v>
      </c>
      <c r="E3626" s="9">
        <f>IF(D3626=D3627,1,0)</f>
        <v>0</v>
      </c>
      <c r="F3626" s="8" t="s">
        <v>2216</v>
      </c>
      <c r="G3626" s="9" t="s">
        <v>3</v>
      </c>
      <c r="H3626" s="10">
        <v>0.83</v>
      </c>
      <c r="I3626" s="9" t="s">
        <v>4</v>
      </c>
      <c r="J3626" s="12">
        <v>3</v>
      </c>
      <c r="K3626" s="9">
        <f>IF(B3626=E3626,0,1)</f>
        <v>1</v>
      </c>
      <c r="L3626" s="9">
        <f>IF(B3626=K3626,1,0)</f>
        <v>1</v>
      </c>
      <c r="M3626" s="9">
        <f t="shared" si="56"/>
        <v>1</v>
      </c>
    </row>
    <row r="3627" spans="1:13">
      <c r="A3627" s="15" t="s">
        <v>2215</v>
      </c>
      <c r="B3627" s="9">
        <f>IF(A3627=A3628,1,0)</f>
        <v>1</v>
      </c>
      <c r="C3627" s="8" t="s">
        <v>2216</v>
      </c>
      <c r="D3627" s="15" t="s">
        <v>4709</v>
      </c>
      <c r="E3627" s="9">
        <f>IF(D3627=D3628,1,0)</f>
        <v>0</v>
      </c>
      <c r="F3627" s="8" t="s">
        <v>2216</v>
      </c>
      <c r="G3627" s="9" t="s">
        <v>3</v>
      </c>
      <c r="H3627" s="10">
        <v>0.83</v>
      </c>
      <c r="I3627" s="9" t="s">
        <v>4</v>
      </c>
      <c r="J3627" s="12">
        <v>3</v>
      </c>
      <c r="K3627" s="9">
        <f>IF(B3627=E3627,0,1)</f>
        <v>1</v>
      </c>
      <c r="L3627" s="9">
        <f>IF(B3627=K3627,1,0)</f>
        <v>1</v>
      </c>
      <c r="M3627" s="9">
        <f t="shared" si="56"/>
        <v>1</v>
      </c>
    </row>
    <row r="3628" spans="1:13">
      <c r="A3628" s="15" t="s">
        <v>2215</v>
      </c>
      <c r="B3628" s="9">
        <f>IF(A3628=A3629,1,0)</f>
        <v>0</v>
      </c>
      <c r="C3628" s="8" t="s">
        <v>2216</v>
      </c>
      <c r="D3628" s="15" t="s">
        <v>5604</v>
      </c>
      <c r="E3628" s="9">
        <f>IF(D3628=D3629,1,0)</f>
        <v>0</v>
      </c>
      <c r="F3628" s="8" t="s">
        <v>2216</v>
      </c>
      <c r="G3628" s="9" t="s">
        <v>3</v>
      </c>
      <c r="H3628" s="10">
        <v>0.83</v>
      </c>
      <c r="I3628" s="9" t="s">
        <v>4</v>
      </c>
      <c r="J3628" s="12">
        <v>3</v>
      </c>
      <c r="K3628" s="9">
        <f>IF(B3628=E3628,0,1)</f>
        <v>0</v>
      </c>
      <c r="L3628" s="9">
        <f>IF(B3628=K3628,1,0)</f>
        <v>1</v>
      </c>
      <c r="M3628" s="9">
        <f t="shared" si="56"/>
        <v>1</v>
      </c>
    </row>
    <row r="3629" spans="1:13">
      <c r="A3629" s="15" t="s">
        <v>2450</v>
      </c>
      <c r="B3629" s="9">
        <f>IF(A3629=A3630,1,0)</f>
        <v>1</v>
      </c>
      <c r="C3629" s="8" t="s">
        <v>2451</v>
      </c>
      <c r="D3629" s="15" t="s">
        <v>2452</v>
      </c>
      <c r="E3629" s="9">
        <f>IF(D3629=D3630,1,0)</f>
        <v>0</v>
      </c>
      <c r="F3629" s="8" t="s">
        <v>2451</v>
      </c>
      <c r="G3629" s="9" t="s">
        <v>3</v>
      </c>
      <c r="H3629" s="10">
        <v>0.85</v>
      </c>
      <c r="I3629" s="9" t="s">
        <v>4</v>
      </c>
      <c r="J3629" s="12">
        <v>3</v>
      </c>
      <c r="K3629" s="9">
        <f>IF(B3629=E3629,0,1)</f>
        <v>1</v>
      </c>
      <c r="L3629" s="9">
        <f>IF(B3629=K3629,1,0)</f>
        <v>1</v>
      </c>
      <c r="M3629" s="9">
        <f t="shared" si="56"/>
        <v>1</v>
      </c>
    </row>
    <row r="3630" spans="1:13">
      <c r="A3630" s="15" t="s">
        <v>2450</v>
      </c>
      <c r="B3630" s="9">
        <f>IF(A3630=A3631,1,0)</f>
        <v>1</v>
      </c>
      <c r="C3630" s="8" t="s">
        <v>2451</v>
      </c>
      <c r="D3630" s="15" t="s">
        <v>2917</v>
      </c>
      <c r="E3630" s="9">
        <f>IF(D3630=D3631,1,0)</f>
        <v>0</v>
      </c>
      <c r="F3630" s="8" t="s">
        <v>2451</v>
      </c>
      <c r="G3630" s="9" t="s">
        <v>3</v>
      </c>
      <c r="H3630" s="10">
        <v>0.83</v>
      </c>
      <c r="I3630" s="9" t="s">
        <v>4</v>
      </c>
      <c r="J3630" s="12">
        <v>3</v>
      </c>
      <c r="K3630" s="9">
        <f>IF(B3630=E3630,0,1)</f>
        <v>1</v>
      </c>
      <c r="L3630" s="9">
        <f>IF(B3630=K3630,1,0)</f>
        <v>1</v>
      </c>
      <c r="M3630" s="9">
        <f t="shared" si="56"/>
        <v>1</v>
      </c>
    </row>
    <row r="3631" spans="1:13">
      <c r="A3631" s="15" t="s">
        <v>2450</v>
      </c>
      <c r="B3631" s="9">
        <f>IF(A3631=A3632,1,0)</f>
        <v>0</v>
      </c>
      <c r="C3631" s="8" t="s">
        <v>2451</v>
      </c>
      <c r="D3631" s="15" t="s">
        <v>3762</v>
      </c>
      <c r="E3631" s="9">
        <f>IF(D3631=D3632,1,0)</f>
        <v>0</v>
      </c>
      <c r="F3631" s="8" t="s">
        <v>2451</v>
      </c>
      <c r="G3631" s="9" t="s">
        <v>3</v>
      </c>
      <c r="H3631" s="10">
        <v>0.83</v>
      </c>
      <c r="I3631" s="9" t="s">
        <v>4</v>
      </c>
      <c r="J3631" s="12">
        <v>3</v>
      </c>
      <c r="K3631" s="9">
        <f>IF(B3631=E3631,0,1)</f>
        <v>0</v>
      </c>
      <c r="L3631" s="9">
        <f>IF(B3631=K3631,1,0)</f>
        <v>1</v>
      </c>
      <c r="M3631" s="9">
        <f t="shared" si="56"/>
        <v>1</v>
      </c>
    </row>
    <row r="3632" spans="1:13">
      <c r="A3632" s="15" t="s">
        <v>409</v>
      </c>
      <c r="B3632" s="9">
        <f>IF(A3632=A3633,1,0)</f>
        <v>1</v>
      </c>
      <c r="C3632" s="8" t="s">
        <v>410</v>
      </c>
      <c r="D3632" s="15" t="s">
        <v>411</v>
      </c>
      <c r="E3632" s="9">
        <f>IF(D3632=D3633,1,0)</f>
        <v>0</v>
      </c>
      <c r="F3632" s="8" t="s">
        <v>410</v>
      </c>
      <c r="G3632" s="9" t="s">
        <v>3</v>
      </c>
      <c r="H3632" s="10">
        <v>0.8</v>
      </c>
      <c r="I3632" s="9" t="s">
        <v>4</v>
      </c>
      <c r="J3632" s="12">
        <v>3</v>
      </c>
      <c r="K3632" s="9">
        <f>IF(B3632=E3632,0,1)</f>
        <v>1</v>
      </c>
      <c r="L3632" s="9">
        <f>IF(B3632=K3632,1,0)</f>
        <v>1</v>
      </c>
      <c r="M3632" s="9">
        <f t="shared" si="56"/>
        <v>1</v>
      </c>
    </row>
    <row r="3633" spans="1:13">
      <c r="A3633" s="15" t="s">
        <v>409</v>
      </c>
      <c r="B3633" s="9">
        <f>IF(A3633=A3634,1,0)</f>
        <v>0</v>
      </c>
      <c r="C3633" s="8" t="s">
        <v>410</v>
      </c>
      <c r="D3633" s="15" t="s">
        <v>5895</v>
      </c>
      <c r="E3633" s="9">
        <f>IF(D3633=D3634,1,0)</f>
        <v>0</v>
      </c>
      <c r="F3633" s="8" t="s">
        <v>410</v>
      </c>
      <c r="G3633" s="9" t="s">
        <v>3</v>
      </c>
      <c r="H3633" s="10">
        <v>0.8</v>
      </c>
      <c r="I3633" s="9" t="s">
        <v>4</v>
      </c>
      <c r="J3633" s="12">
        <v>3</v>
      </c>
      <c r="K3633" s="9">
        <f>IF(B3633=E3633,0,1)</f>
        <v>0</v>
      </c>
      <c r="L3633" s="9">
        <f>IF(B3633=K3633,1,0)</f>
        <v>1</v>
      </c>
      <c r="M3633" s="9">
        <f t="shared" si="56"/>
        <v>1</v>
      </c>
    </row>
    <row r="3634" spans="1:13">
      <c r="A3634" s="15" t="s">
        <v>3889</v>
      </c>
      <c r="B3634" s="9">
        <f>IF(A3634=A3635,1,0)</f>
        <v>1</v>
      </c>
      <c r="C3634" s="8" t="s">
        <v>3890</v>
      </c>
      <c r="D3634" s="15" t="s">
        <v>3891</v>
      </c>
      <c r="E3634" s="9">
        <f>IF(D3634=D3635,1,0)</f>
        <v>0</v>
      </c>
      <c r="F3634" s="8" t="s">
        <v>3890</v>
      </c>
      <c r="G3634" s="9" t="s">
        <v>3</v>
      </c>
      <c r="H3634" s="10">
        <v>0.8</v>
      </c>
      <c r="I3634" s="9" t="s">
        <v>4</v>
      </c>
      <c r="J3634" s="12">
        <v>3</v>
      </c>
      <c r="K3634" s="9">
        <f>IF(B3634=E3634,0,1)</f>
        <v>1</v>
      </c>
      <c r="L3634" s="9">
        <f>IF(B3634=K3634,1,0)</f>
        <v>1</v>
      </c>
      <c r="M3634" s="9">
        <f t="shared" si="56"/>
        <v>1</v>
      </c>
    </row>
    <row r="3635" spans="1:13">
      <c r="A3635" s="15" t="s">
        <v>3889</v>
      </c>
      <c r="B3635" s="9">
        <f>IF(A3635=A3636,1,0)</f>
        <v>1</v>
      </c>
      <c r="C3635" s="8" t="s">
        <v>3890</v>
      </c>
      <c r="D3635" s="15" t="s">
        <v>4910</v>
      </c>
      <c r="E3635" s="9">
        <f>IF(D3635=D3636,1,0)</f>
        <v>0</v>
      </c>
      <c r="F3635" s="8" t="s">
        <v>3890</v>
      </c>
      <c r="G3635" s="9" t="s">
        <v>3</v>
      </c>
      <c r="H3635" s="10">
        <v>0.83</v>
      </c>
      <c r="I3635" s="9" t="s">
        <v>4</v>
      </c>
      <c r="J3635" s="12">
        <v>3</v>
      </c>
      <c r="K3635" s="9">
        <f>IF(B3635=E3635,0,1)</f>
        <v>1</v>
      </c>
      <c r="L3635" s="9">
        <f>IF(B3635=K3635,1,0)</f>
        <v>1</v>
      </c>
      <c r="M3635" s="9">
        <f t="shared" si="56"/>
        <v>1</v>
      </c>
    </row>
    <row r="3636" spans="1:13">
      <c r="A3636" s="15" t="s">
        <v>3889</v>
      </c>
      <c r="B3636" s="9">
        <f>IF(A3636=A3637,1,0)</f>
        <v>0</v>
      </c>
      <c r="C3636" s="8" t="s">
        <v>3890</v>
      </c>
      <c r="D3636" s="15" t="s">
        <v>5754</v>
      </c>
      <c r="E3636" s="9">
        <f>IF(D3636=D3637,1,0)</f>
        <v>0</v>
      </c>
      <c r="F3636" s="8" t="s">
        <v>3890</v>
      </c>
      <c r="G3636" s="9" t="s">
        <v>3</v>
      </c>
      <c r="H3636" s="10">
        <v>0.8</v>
      </c>
      <c r="I3636" s="9" t="s">
        <v>4</v>
      </c>
      <c r="J3636" s="12">
        <v>3</v>
      </c>
      <c r="K3636" s="9">
        <f>IF(B3636=E3636,0,1)</f>
        <v>0</v>
      </c>
      <c r="L3636" s="9">
        <f>IF(B3636=K3636,1,0)</f>
        <v>1</v>
      </c>
      <c r="M3636" s="9">
        <f t="shared" si="56"/>
        <v>1</v>
      </c>
    </row>
    <row r="3637" spans="1:13">
      <c r="A3637" s="15" t="s">
        <v>775</v>
      </c>
      <c r="B3637" s="9">
        <f>IF(A3637=A3638,1,0)</f>
        <v>1</v>
      </c>
      <c r="C3637" s="8" t="s">
        <v>776</v>
      </c>
      <c r="D3637" s="15" t="s">
        <v>777</v>
      </c>
      <c r="E3637" s="9">
        <f>IF(D3637=D3638,1,0)</f>
        <v>0</v>
      </c>
      <c r="F3637" s="8" t="s">
        <v>776</v>
      </c>
      <c r="G3637" s="9" t="s">
        <v>3</v>
      </c>
      <c r="H3637" s="10">
        <v>0.8</v>
      </c>
      <c r="I3637" s="9" t="s">
        <v>4</v>
      </c>
      <c r="J3637" s="12">
        <v>3</v>
      </c>
      <c r="K3637" s="9">
        <f>IF(B3637=E3637,0,1)</f>
        <v>1</v>
      </c>
      <c r="L3637" s="9">
        <f>IF(B3637=K3637,1,0)</f>
        <v>1</v>
      </c>
      <c r="M3637" s="9">
        <f t="shared" si="56"/>
        <v>1</v>
      </c>
    </row>
    <row r="3638" spans="1:13">
      <c r="A3638" s="15" t="s">
        <v>775</v>
      </c>
      <c r="B3638" s="9">
        <f>IF(A3638=A3639,1,0)</f>
        <v>1</v>
      </c>
      <c r="C3638" s="8" t="s">
        <v>776</v>
      </c>
      <c r="D3638" s="15" t="s">
        <v>2916</v>
      </c>
      <c r="E3638" s="9">
        <f>IF(D3638=D3639,1,0)</f>
        <v>0</v>
      </c>
      <c r="F3638" s="8" t="s">
        <v>776</v>
      </c>
      <c r="G3638" s="9" t="s">
        <v>3</v>
      </c>
      <c r="H3638" s="10">
        <v>0.83</v>
      </c>
      <c r="I3638" s="9" t="s">
        <v>4</v>
      </c>
      <c r="J3638" s="12">
        <v>3</v>
      </c>
      <c r="K3638" s="9">
        <f>IF(B3638=E3638,0,1)</f>
        <v>1</v>
      </c>
      <c r="L3638" s="9">
        <f>IF(B3638=K3638,1,0)</f>
        <v>1</v>
      </c>
      <c r="M3638" s="9">
        <f t="shared" si="56"/>
        <v>1</v>
      </c>
    </row>
    <row r="3639" spans="1:13">
      <c r="A3639" s="15" t="s">
        <v>775</v>
      </c>
      <c r="B3639" s="9">
        <f>IF(A3639=A3640,1,0)</f>
        <v>0</v>
      </c>
      <c r="C3639" s="8" t="s">
        <v>776</v>
      </c>
      <c r="D3639" s="15" t="s">
        <v>3191</v>
      </c>
      <c r="E3639" s="9">
        <f>IF(D3639=D3640,1,0)</f>
        <v>0</v>
      </c>
      <c r="F3639" s="8" t="s">
        <v>776</v>
      </c>
      <c r="G3639" s="9" t="s">
        <v>3</v>
      </c>
      <c r="H3639" s="10">
        <v>0.8</v>
      </c>
      <c r="I3639" s="9" t="s">
        <v>4</v>
      </c>
      <c r="J3639" s="12">
        <v>3</v>
      </c>
      <c r="K3639" s="9">
        <f>IF(B3639=E3639,0,1)</f>
        <v>0</v>
      </c>
      <c r="L3639" s="9">
        <f>IF(B3639=K3639,1,0)</f>
        <v>1</v>
      </c>
      <c r="M3639" s="9">
        <f t="shared" si="56"/>
        <v>1</v>
      </c>
    </row>
    <row r="3640" spans="1:13">
      <c r="A3640" s="15" t="s">
        <v>0</v>
      </c>
      <c r="B3640" s="9">
        <f>IF(A3640=A3641,1,0)</f>
        <v>1</v>
      </c>
      <c r="C3640" s="8" t="s">
        <v>1</v>
      </c>
      <c r="D3640" s="15" t="s">
        <v>2</v>
      </c>
      <c r="E3640" s="9">
        <f>IF(D3640=D3641,1,0)</f>
        <v>0</v>
      </c>
      <c r="F3640" s="8" t="s">
        <v>1</v>
      </c>
      <c r="G3640" s="9" t="s">
        <v>3</v>
      </c>
      <c r="H3640" s="10">
        <v>0.8</v>
      </c>
      <c r="I3640" s="9" t="s">
        <v>4</v>
      </c>
      <c r="J3640" s="12">
        <v>3</v>
      </c>
      <c r="K3640" s="9">
        <f>IF(B3640=E3640,0,1)</f>
        <v>1</v>
      </c>
      <c r="L3640" s="9">
        <f>IF(B3640=K3640,1,0)</f>
        <v>1</v>
      </c>
      <c r="M3640" s="9">
        <f t="shared" si="56"/>
        <v>1</v>
      </c>
    </row>
    <row r="3641" spans="1:13">
      <c r="A3641" s="15" t="s">
        <v>0</v>
      </c>
      <c r="B3641" s="9">
        <f>IF(A3641=A3642,1,0)</f>
        <v>1</v>
      </c>
      <c r="C3641" s="8" t="s">
        <v>1</v>
      </c>
      <c r="D3641" s="15" t="s">
        <v>4819</v>
      </c>
      <c r="E3641" s="9">
        <f>IF(D3641=D3642,1,0)</f>
        <v>0</v>
      </c>
      <c r="F3641" s="8" t="s">
        <v>1</v>
      </c>
      <c r="G3641" s="9" t="s">
        <v>3</v>
      </c>
      <c r="H3641" s="10">
        <v>0.8</v>
      </c>
      <c r="I3641" s="9" t="s">
        <v>4</v>
      </c>
      <c r="J3641" s="12">
        <v>3</v>
      </c>
      <c r="K3641" s="9">
        <f>IF(B3641=E3641,0,1)</f>
        <v>1</v>
      </c>
      <c r="L3641" s="9">
        <f>IF(B3641=K3641,1,0)</f>
        <v>1</v>
      </c>
      <c r="M3641" s="9">
        <f t="shared" si="56"/>
        <v>1</v>
      </c>
    </row>
    <row r="3642" spans="1:13">
      <c r="A3642" s="15" t="s">
        <v>0</v>
      </c>
      <c r="B3642" s="9">
        <f>IF(A3642=A3643,1,0)</f>
        <v>0</v>
      </c>
      <c r="C3642" s="8" t="s">
        <v>1</v>
      </c>
      <c r="D3642" s="15" t="s">
        <v>5418</v>
      </c>
      <c r="E3642" s="9">
        <f>IF(D3642=D3643,1,0)</f>
        <v>0</v>
      </c>
      <c r="F3642" s="8" t="s">
        <v>1</v>
      </c>
      <c r="G3642" s="9" t="s">
        <v>3</v>
      </c>
      <c r="H3642" s="10">
        <v>0.83</v>
      </c>
      <c r="I3642" s="9" t="s">
        <v>4</v>
      </c>
      <c r="J3642" s="12">
        <v>3</v>
      </c>
      <c r="K3642" s="9">
        <f>IF(B3642=E3642,0,1)</f>
        <v>0</v>
      </c>
      <c r="L3642" s="9">
        <f>IF(B3642=K3642,1,0)</f>
        <v>1</v>
      </c>
      <c r="M3642" s="9">
        <f t="shared" si="56"/>
        <v>1</v>
      </c>
    </row>
    <row r="3643" spans="1:13">
      <c r="A3643" s="15" t="s">
        <v>6797</v>
      </c>
      <c r="B3643" s="9">
        <f>IF(A3643=A3644,1,0)</f>
        <v>1</v>
      </c>
      <c r="C3643" s="8" t="s">
        <v>6798</v>
      </c>
      <c r="D3643" s="15" t="s">
        <v>6799</v>
      </c>
      <c r="E3643" s="9">
        <f>IF(D3643=D3644,1,0)</f>
        <v>0</v>
      </c>
      <c r="F3643" s="8" t="s">
        <v>6800</v>
      </c>
      <c r="G3643" s="9" t="s">
        <v>3</v>
      </c>
      <c r="H3643" s="10">
        <v>0.9</v>
      </c>
      <c r="I3643" s="9" t="s">
        <v>4</v>
      </c>
      <c r="J3643" s="12">
        <v>3</v>
      </c>
      <c r="K3643" s="9">
        <f>IF(B3643=E3643,0,1)</f>
        <v>1</v>
      </c>
      <c r="L3643" s="9">
        <f>IF(B3643=K3643,1,0)</f>
        <v>1</v>
      </c>
      <c r="M3643" s="9">
        <f t="shared" si="56"/>
        <v>0</v>
      </c>
    </row>
    <row r="3644" spans="1:13">
      <c r="A3644" s="15" t="s">
        <v>6797</v>
      </c>
      <c r="B3644" s="9">
        <f>IF(A3644=A3645,1,0)</f>
        <v>1</v>
      </c>
      <c r="C3644" s="8" t="s">
        <v>6798</v>
      </c>
      <c r="D3644" s="15" t="s">
        <v>7090</v>
      </c>
      <c r="E3644" s="9">
        <f>IF(D3644=D3645,1,0)</f>
        <v>0</v>
      </c>
      <c r="F3644" s="8" t="s">
        <v>6800</v>
      </c>
      <c r="G3644" s="9" t="s">
        <v>3</v>
      </c>
      <c r="H3644" s="10">
        <v>0.9</v>
      </c>
      <c r="I3644" s="9" t="s">
        <v>4</v>
      </c>
      <c r="J3644" s="12">
        <v>3</v>
      </c>
      <c r="K3644" s="9">
        <f>IF(B3644=E3644,0,1)</f>
        <v>1</v>
      </c>
      <c r="L3644" s="9">
        <f>IF(B3644=K3644,1,0)</f>
        <v>1</v>
      </c>
      <c r="M3644" s="9">
        <f t="shared" si="56"/>
        <v>0</v>
      </c>
    </row>
    <row r="3645" spans="1:13">
      <c r="A3645" s="15" t="s">
        <v>6797</v>
      </c>
      <c r="B3645" s="9">
        <f>IF(A3645=A3646,1,0)</f>
        <v>0</v>
      </c>
      <c r="C3645" s="8" t="s">
        <v>6798</v>
      </c>
      <c r="D3645" s="15" t="s">
        <v>7167</v>
      </c>
      <c r="E3645" s="9">
        <f>IF(D3645=D3646,1,0)</f>
        <v>0</v>
      </c>
      <c r="F3645" s="8" t="s">
        <v>6800</v>
      </c>
      <c r="G3645" s="9" t="s">
        <v>3</v>
      </c>
      <c r="H3645" s="10">
        <v>0.9</v>
      </c>
      <c r="I3645" s="9" t="s">
        <v>4</v>
      </c>
      <c r="J3645" s="12">
        <v>3</v>
      </c>
      <c r="K3645" s="9">
        <f>IF(B3645=E3645,0,1)</f>
        <v>0</v>
      </c>
      <c r="L3645" s="9">
        <f>IF(B3645=K3645,1,0)</f>
        <v>1</v>
      </c>
      <c r="M3645" s="9">
        <f t="shared" si="56"/>
        <v>0</v>
      </c>
    </row>
    <row r="3646" spans="1:13">
      <c r="A3646" s="15" t="s">
        <v>4758</v>
      </c>
      <c r="B3646" s="9">
        <f>IF(A3646=A3647,1,0)</f>
        <v>0</v>
      </c>
      <c r="C3646" s="8" t="s">
        <v>4759</v>
      </c>
      <c r="D3646" s="15" t="s">
        <v>4760</v>
      </c>
      <c r="E3646" s="9">
        <f>IF(D3646=D3647,1,0)</f>
        <v>0</v>
      </c>
      <c r="F3646" s="8" t="s">
        <v>4761</v>
      </c>
      <c r="G3646" s="9" t="s">
        <v>3</v>
      </c>
      <c r="H3646" s="10">
        <v>0.88</v>
      </c>
      <c r="I3646" s="9" t="s">
        <v>4</v>
      </c>
      <c r="J3646" s="12">
        <v>3</v>
      </c>
      <c r="K3646" s="9">
        <f>IF(B3646=E3646,0,1)</f>
        <v>0</v>
      </c>
      <c r="L3646" s="9">
        <f>IF(B3646=K3646,1,0)</f>
        <v>1</v>
      </c>
      <c r="M3646" s="9">
        <f t="shared" si="56"/>
        <v>0</v>
      </c>
    </row>
    <row r="3647" spans="1:13">
      <c r="A3647" s="15" t="s">
        <v>4542</v>
      </c>
      <c r="B3647" s="9">
        <f>IF(A3647=A3648,1,0)</f>
        <v>0</v>
      </c>
      <c r="C3647" s="8" t="s">
        <v>4543</v>
      </c>
      <c r="D3647" s="15" t="s">
        <v>4544</v>
      </c>
      <c r="E3647" s="9">
        <f>IF(D3647=D3648,1,0)</f>
        <v>0</v>
      </c>
      <c r="F3647" s="8" t="s">
        <v>4545</v>
      </c>
      <c r="G3647" s="9" t="s">
        <v>3</v>
      </c>
      <c r="H3647" s="10">
        <v>0.88</v>
      </c>
      <c r="I3647" s="9" t="s">
        <v>4</v>
      </c>
      <c r="J3647" s="12">
        <v>3</v>
      </c>
      <c r="K3647" s="9">
        <f>IF(B3647=E3647,0,1)</f>
        <v>0</v>
      </c>
      <c r="L3647" s="9">
        <f>IF(B3647=K3647,1,0)</f>
        <v>1</v>
      </c>
      <c r="M3647" s="9">
        <f t="shared" si="56"/>
        <v>0</v>
      </c>
    </row>
    <row r="3648" spans="1:13">
      <c r="A3648" s="15" t="s">
        <v>4775</v>
      </c>
      <c r="B3648" s="9">
        <f>IF(A3648=A3649,1,0)</f>
        <v>0</v>
      </c>
      <c r="C3648" s="8" t="s">
        <v>4776</v>
      </c>
      <c r="D3648" s="15" t="s">
        <v>4777</v>
      </c>
      <c r="E3648" s="9">
        <f>IF(D3648=D3649,1,0)</f>
        <v>0</v>
      </c>
      <c r="F3648" s="8" t="s">
        <v>4776</v>
      </c>
      <c r="G3648" s="9" t="s">
        <v>3</v>
      </c>
      <c r="H3648" s="10">
        <v>0.8</v>
      </c>
      <c r="I3648" s="9" t="s">
        <v>4</v>
      </c>
      <c r="J3648" s="12">
        <v>3</v>
      </c>
      <c r="K3648" s="9">
        <f>IF(B3648=E3648,0,1)</f>
        <v>0</v>
      </c>
      <c r="L3648" s="9">
        <f>IF(B3648=K3648,1,0)</f>
        <v>1</v>
      </c>
      <c r="M3648" s="9">
        <f t="shared" si="56"/>
        <v>1</v>
      </c>
    </row>
    <row r="3649" spans="1:13">
      <c r="A3649" s="15" t="s">
        <v>3053</v>
      </c>
      <c r="B3649" s="9">
        <f>IF(A3649=A3650,1,0)</f>
        <v>1</v>
      </c>
      <c r="C3649" s="8" t="s">
        <v>3054</v>
      </c>
      <c r="D3649" s="15" t="s">
        <v>3055</v>
      </c>
      <c r="E3649" s="9">
        <f>IF(D3649=D3650,1,0)</f>
        <v>0</v>
      </c>
      <c r="F3649" s="8" t="s">
        <v>3054</v>
      </c>
      <c r="G3649" s="9" t="s">
        <v>3</v>
      </c>
      <c r="H3649" s="10">
        <v>0.8</v>
      </c>
      <c r="I3649" s="9" t="s">
        <v>4</v>
      </c>
      <c r="J3649" s="12">
        <v>3</v>
      </c>
      <c r="K3649" s="9">
        <f>IF(B3649=E3649,0,1)</f>
        <v>1</v>
      </c>
      <c r="L3649" s="9">
        <f>IF(B3649=K3649,1,0)</f>
        <v>1</v>
      </c>
      <c r="M3649" s="9">
        <f t="shared" si="56"/>
        <v>1</v>
      </c>
    </row>
    <row r="3650" spans="1:13">
      <c r="A3650" s="15" t="s">
        <v>3053</v>
      </c>
      <c r="B3650" s="9">
        <f>IF(A3650=A3651,1,0)</f>
        <v>1</v>
      </c>
      <c r="C3650" s="8" t="s">
        <v>3054</v>
      </c>
      <c r="D3650" s="15" t="s">
        <v>3228</v>
      </c>
      <c r="E3650" s="9">
        <f>IF(D3650=D3651,1,0)</f>
        <v>0</v>
      </c>
      <c r="F3650" s="8" t="s">
        <v>3054</v>
      </c>
      <c r="G3650" s="9" t="s">
        <v>3</v>
      </c>
      <c r="H3650" s="10">
        <v>0.8</v>
      </c>
      <c r="I3650" s="9" t="s">
        <v>4</v>
      </c>
      <c r="J3650" s="12">
        <v>3</v>
      </c>
      <c r="K3650" s="9">
        <f>IF(B3650=E3650,0,1)</f>
        <v>1</v>
      </c>
      <c r="L3650" s="9">
        <f>IF(B3650=K3650,1,0)</f>
        <v>1</v>
      </c>
      <c r="M3650" s="9">
        <f t="shared" si="56"/>
        <v>1</v>
      </c>
    </row>
    <row r="3651" spans="1:13">
      <c r="A3651" s="15" t="s">
        <v>3053</v>
      </c>
      <c r="B3651" s="9">
        <f>IF(A3651=A3652,1,0)</f>
        <v>0</v>
      </c>
      <c r="C3651" s="8" t="s">
        <v>3054</v>
      </c>
      <c r="D3651" s="15" t="s">
        <v>4823</v>
      </c>
      <c r="E3651" s="9">
        <f>IF(D3651=D3652,1,0)</f>
        <v>0</v>
      </c>
      <c r="F3651" s="8" t="s">
        <v>3054</v>
      </c>
      <c r="G3651" s="9" t="s">
        <v>3</v>
      </c>
      <c r="H3651" s="10">
        <v>0.83</v>
      </c>
      <c r="I3651" s="9" t="s">
        <v>4</v>
      </c>
      <c r="J3651" s="12">
        <v>3</v>
      </c>
      <c r="K3651" s="9">
        <f>IF(B3651=E3651,0,1)</f>
        <v>0</v>
      </c>
      <c r="L3651" s="9">
        <f>IF(B3651=K3651,1,0)</f>
        <v>1</v>
      </c>
      <c r="M3651" s="9">
        <f t="shared" ref="M3651:M3714" si="57">IF(C3651=F3651,1,0)</f>
        <v>1</v>
      </c>
    </row>
    <row r="3652" spans="1:13">
      <c r="A3652" s="15" t="s">
        <v>1665</v>
      </c>
      <c r="B3652" s="9">
        <f>IF(A3652=A3653,1,0)</f>
        <v>1</v>
      </c>
      <c r="C3652" s="8" t="s">
        <v>1666</v>
      </c>
      <c r="D3652" s="15" t="s">
        <v>1667</v>
      </c>
      <c r="E3652" s="9">
        <f>IF(D3652=D3653,1,0)</f>
        <v>0</v>
      </c>
      <c r="F3652" s="8" t="s">
        <v>1666</v>
      </c>
      <c r="G3652" s="9" t="s">
        <v>3</v>
      </c>
      <c r="H3652" s="10">
        <v>0.8</v>
      </c>
      <c r="I3652" s="9" t="s">
        <v>4</v>
      </c>
      <c r="J3652" s="12">
        <v>3</v>
      </c>
      <c r="K3652" s="9">
        <f>IF(B3652=E3652,0,1)</f>
        <v>1</v>
      </c>
      <c r="L3652" s="9">
        <f>IF(B3652=K3652,1,0)</f>
        <v>1</v>
      </c>
      <c r="M3652" s="9">
        <f t="shared" si="57"/>
        <v>1</v>
      </c>
    </row>
    <row r="3653" spans="1:13">
      <c r="A3653" s="15" t="s">
        <v>1665</v>
      </c>
      <c r="B3653" s="9">
        <f>IF(A3653=A3654,1,0)</f>
        <v>0</v>
      </c>
      <c r="C3653" s="8" t="s">
        <v>1666</v>
      </c>
      <c r="D3653" s="15" t="s">
        <v>6345</v>
      </c>
      <c r="E3653" s="9">
        <f>IF(D3653=D3654,1,0)</f>
        <v>0</v>
      </c>
      <c r="F3653" s="8" t="s">
        <v>6346</v>
      </c>
      <c r="G3653" s="9" t="s">
        <v>3</v>
      </c>
      <c r="H3653" s="10">
        <v>0.9</v>
      </c>
      <c r="I3653" s="9" t="s">
        <v>4</v>
      </c>
      <c r="J3653" s="12">
        <v>3</v>
      </c>
      <c r="K3653" s="9">
        <f>IF(B3653=E3653,0,1)</f>
        <v>0</v>
      </c>
      <c r="L3653" s="9">
        <f>IF(B3653=K3653,1,0)</f>
        <v>1</v>
      </c>
      <c r="M3653" s="9">
        <f t="shared" si="57"/>
        <v>0</v>
      </c>
    </row>
    <row r="3654" spans="1:13">
      <c r="A3654" s="15" t="s">
        <v>2115</v>
      </c>
      <c r="B3654" s="9">
        <f>IF(A3654=A3655,1,0)</f>
        <v>1</v>
      </c>
      <c r="C3654" s="8" t="s">
        <v>2116</v>
      </c>
      <c r="D3654" s="15" t="s">
        <v>2117</v>
      </c>
      <c r="E3654" s="9">
        <f>IF(D3654=D3655,1,0)</f>
        <v>0</v>
      </c>
      <c r="F3654" s="8" t="s">
        <v>2118</v>
      </c>
      <c r="G3654" s="9" t="s">
        <v>3</v>
      </c>
      <c r="H3654" s="10">
        <v>0.88</v>
      </c>
      <c r="I3654" s="9" t="s">
        <v>4</v>
      </c>
      <c r="J3654" s="12">
        <v>3</v>
      </c>
      <c r="K3654" s="9">
        <f>IF(B3654=E3654,0,1)</f>
        <v>1</v>
      </c>
      <c r="L3654" s="9">
        <f>IF(B3654=K3654,1,0)</f>
        <v>1</v>
      </c>
      <c r="M3654" s="9">
        <f t="shared" si="57"/>
        <v>0</v>
      </c>
    </row>
    <row r="3655" spans="1:13">
      <c r="A3655" s="15" t="s">
        <v>2115</v>
      </c>
      <c r="B3655" s="9">
        <f>IF(A3655=A3656,1,0)</f>
        <v>0</v>
      </c>
      <c r="C3655" s="8" t="s">
        <v>2116</v>
      </c>
      <c r="D3655" s="15" t="s">
        <v>4431</v>
      </c>
      <c r="E3655" s="9">
        <f>IF(D3655=D3656,1,0)</f>
        <v>0</v>
      </c>
      <c r="F3655" s="8" t="s">
        <v>2118</v>
      </c>
      <c r="G3655" s="9" t="s">
        <v>3</v>
      </c>
      <c r="H3655" s="10">
        <v>0.88</v>
      </c>
      <c r="I3655" s="9" t="s">
        <v>4</v>
      </c>
      <c r="J3655" s="12">
        <v>3</v>
      </c>
      <c r="K3655" s="9">
        <f>IF(B3655=E3655,0,1)</f>
        <v>0</v>
      </c>
      <c r="L3655" s="9">
        <f>IF(B3655=K3655,1,0)</f>
        <v>1</v>
      </c>
      <c r="M3655" s="9">
        <f t="shared" si="57"/>
        <v>0</v>
      </c>
    </row>
    <row r="3656" spans="1:13">
      <c r="A3656" s="15" t="s">
        <v>4899</v>
      </c>
      <c r="B3656" s="9">
        <f>IF(A3656=A3657,1,0)</f>
        <v>1</v>
      </c>
      <c r="C3656" s="8" t="s">
        <v>4900</v>
      </c>
      <c r="D3656" s="15" t="s">
        <v>6801</v>
      </c>
      <c r="E3656" s="9">
        <f>IF(D3656=D3657,1,0)</f>
        <v>0</v>
      </c>
      <c r="F3656" s="8" t="s">
        <v>4902</v>
      </c>
      <c r="G3656" s="9" t="s">
        <v>3</v>
      </c>
      <c r="H3656" s="10">
        <v>0.9</v>
      </c>
      <c r="I3656" s="9" t="s">
        <v>4</v>
      </c>
      <c r="J3656" s="12">
        <v>3</v>
      </c>
      <c r="K3656" s="9">
        <f>IF(B3656=E3656,0,1)</f>
        <v>1</v>
      </c>
      <c r="L3656" s="9">
        <f>IF(B3656=K3656,1,0)</f>
        <v>1</v>
      </c>
      <c r="M3656" s="9">
        <f t="shared" si="57"/>
        <v>0</v>
      </c>
    </row>
    <row r="3657" spans="1:13">
      <c r="A3657" s="15" t="s">
        <v>4899</v>
      </c>
      <c r="B3657" s="9">
        <f>IF(A3657=A3658,1,0)</f>
        <v>0</v>
      </c>
      <c r="C3657" s="8" t="s">
        <v>4900</v>
      </c>
      <c r="D3657" s="15" t="s">
        <v>4901</v>
      </c>
      <c r="E3657" s="9">
        <f>IF(D3657=D3658,1,0)</f>
        <v>0</v>
      </c>
      <c r="F3657" s="8" t="s">
        <v>4902</v>
      </c>
      <c r="G3657" s="9" t="s">
        <v>3</v>
      </c>
      <c r="H3657" s="10">
        <v>0.88</v>
      </c>
      <c r="I3657" s="9" t="s">
        <v>4</v>
      </c>
      <c r="J3657" s="12">
        <v>3</v>
      </c>
      <c r="K3657" s="9">
        <f>IF(B3657=E3657,0,1)</f>
        <v>0</v>
      </c>
      <c r="L3657" s="9">
        <f>IF(B3657=K3657,1,0)</f>
        <v>1</v>
      </c>
      <c r="M3657" s="9">
        <f t="shared" si="57"/>
        <v>0</v>
      </c>
    </row>
    <row r="3658" spans="1:13">
      <c r="A3658" s="15" t="s">
        <v>772</v>
      </c>
      <c r="B3658" s="9">
        <f>IF(A3658=A3659,1,0)</f>
        <v>1</v>
      </c>
      <c r="C3658" s="8" t="s">
        <v>773</v>
      </c>
      <c r="D3658" s="15" t="s">
        <v>774</v>
      </c>
      <c r="E3658" s="9">
        <f>IF(D3658=D3659,1,0)</f>
        <v>0</v>
      </c>
      <c r="F3658" s="8" t="s">
        <v>773</v>
      </c>
      <c r="G3658" s="9" t="s">
        <v>3</v>
      </c>
      <c r="H3658" s="10">
        <v>0.8</v>
      </c>
      <c r="I3658" s="9" t="s">
        <v>4</v>
      </c>
      <c r="J3658" s="12">
        <v>3</v>
      </c>
      <c r="K3658" s="9">
        <f>IF(B3658=E3658,0,1)</f>
        <v>1</v>
      </c>
      <c r="L3658" s="9">
        <f>IF(B3658=K3658,1,0)</f>
        <v>1</v>
      </c>
      <c r="M3658" s="9">
        <f t="shared" si="57"/>
        <v>1</v>
      </c>
    </row>
    <row r="3659" spans="1:13">
      <c r="A3659" s="15" t="s">
        <v>772</v>
      </c>
      <c r="B3659" s="9">
        <f>IF(A3659=A3660,1,0)</f>
        <v>0</v>
      </c>
      <c r="C3659" s="8" t="s">
        <v>773</v>
      </c>
      <c r="D3659" s="15" t="s">
        <v>5900</v>
      </c>
      <c r="E3659" s="9">
        <f>IF(D3659=D3660,1,0)</f>
        <v>0</v>
      </c>
      <c r="F3659" s="8" t="s">
        <v>773</v>
      </c>
      <c r="G3659" s="9" t="s">
        <v>3</v>
      </c>
      <c r="H3659" s="10">
        <v>0.8</v>
      </c>
      <c r="I3659" s="9" t="s">
        <v>4</v>
      </c>
      <c r="J3659" s="12">
        <v>3</v>
      </c>
      <c r="K3659" s="9">
        <f>IF(B3659=E3659,0,1)</f>
        <v>0</v>
      </c>
      <c r="L3659" s="9">
        <f>IF(B3659=K3659,1,0)</f>
        <v>1</v>
      </c>
      <c r="M3659" s="9">
        <f t="shared" si="57"/>
        <v>1</v>
      </c>
    </row>
    <row r="3660" spans="1:13">
      <c r="A3660" s="15" t="s">
        <v>2163</v>
      </c>
      <c r="B3660" s="9">
        <f>IF(A3660=A3661,1,0)</f>
        <v>1</v>
      </c>
      <c r="C3660" s="8" t="s">
        <v>2164</v>
      </c>
      <c r="D3660" s="15" t="s">
        <v>2165</v>
      </c>
      <c r="E3660" s="9">
        <f>IF(D3660=D3661,1,0)</f>
        <v>0</v>
      </c>
      <c r="F3660" s="8" t="s">
        <v>2164</v>
      </c>
      <c r="G3660" s="9" t="s">
        <v>3</v>
      </c>
      <c r="H3660" s="10">
        <v>0.83</v>
      </c>
      <c r="I3660" s="9" t="s">
        <v>4</v>
      </c>
      <c r="J3660" s="12">
        <v>3</v>
      </c>
      <c r="K3660" s="9">
        <f>IF(B3660=E3660,0,1)</f>
        <v>1</v>
      </c>
      <c r="L3660" s="9">
        <f>IF(B3660=K3660,1,0)</f>
        <v>1</v>
      </c>
      <c r="M3660" s="9">
        <f t="shared" si="57"/>
        <v>1</v>
      </c>
    </row>
    <row r="3661" spans="1:13">
      <c r="A3661" s="15" t="s">
        <v>2163</v>
      </c>
      <c r="B3661" s="9">
        <f>IF(A3661=A3662,1,0)</f>
        <v>0</v>
      </c>
      <c r="C3661" s="8" t="s">
        <v>2164</v>
      </c>
      <c r="D3661" s="15" t="s">
        <v>5856</v>
      </c>
      <c r="E3661" s="9">
        <f>IF(D3661=D3662,1,0)</f>
        <v>0</v>
      </c>
      <c r="F3661" s="8" t="s">
        <v>2164</v>
      </c>
      <c r="G3661" s="9" t="s">
        <v>3</v>
      </c>
      <c r="H3661" s="10">
        <v>0.8</v>
      </c>
      <c r="I3661" s="9" t="s">
        <v>4</v>
      </c>
      <c r="J3661" s="12">
        <v>3</v>
      </c>
      <c r="K3661" s="9">
        <f>IF(B3661=E3661,0,1)</f>
        <v>0</v>
      </c>
      <c r="L3661" s="9">
        <f>IF(B3661=K3661,1,0)</f>
        <v>1</v>
      </c>
      <c r="M3661" s="9">
        <f t="shared" si="57"/>
        <v>1</v>
      </c>
    </row>
    <row r="3662" spans="1:13">
      <c r="A3662" s="15" t="s">
        <v>1364</v>
      </c>
      <c r="B3662" s="9">
        <f>IF(A3662=A3663,1,0)</f>
        <v>1</v>
      </c>
      <c r="C3662" s="8" t="s">
        <v>1365</v>
      </c>
      <c r="D3662" s="15" t="s">
        <v>1366</v>
      </c>
      <c r="E3662" s="9">
        <f>IF(D3662=D3663,1,0)</f>
        <v>0</v>
      </c>
      <c r="F3662" s="8" t="s">
        <v>1365</v>
      </c>
      <c r="G3662" s="9" t="s">
        <v>3</v>
      </c>
      <c r="H3662" s="10">
        <v>0.8</v>
      </c>
      <c r="I3662" s="9" t="s">
        <v>4</v>
      </c>
      <c r="J3662" s="12">
        <v>3</v>
      </c>
      <c r="K3662" s="9">
        <f>IF(B3662=E3662,0,1)</f>
        <v>1</v>
      </c>
      <c r="L3662" s="9">
        <f>IF(B3662=K3662,1,0)</f>
        <v>1</v>
      </c>
      <c r="M3662" s="9">
        <f t="shared" si="57"/>
        <v>1</v>
      </c>
    </row>
    <row r="3663" spans="1:13">
      <c r="A3663" s="15" t="s">
        <v>1364</v>
      </c>
      <c r="B3663" s="9">
        <f>IF(A3663=A3664,1,0)</f>
        <v>1</v>
      </c>
      <c r="C3663" s="8" t="s">
        <v>1365</v>
      </c>
      <c r="D3663" s="15" t="s">
        <v>2740</v>
      </c>
      <c r="E3663" s="9">
        <f>IF(D3663=D3664,1,0)</f>
        <v>0</v>
      </c>
      <c r="F3663" s="8" t="s">
        <v>1365</v>
      </c>
      <c r="G3663" s="9" t="s">
        <v>3</v>
      </c>
      <c r="H3663" s="10">
        <v>0.8</v>
      </c>
      <c r="I3663" s="9" t="s">
        <v>4</v>
      </c>
      <c r="J3663" s="12">
        <v>3</v>
      </c>
      <c r="K3663" s="9">
        <f>IF(B3663=E3663,0,1)</f>
        <v>1</v>
      </c>
      <c r="L3663" s="9">
        <f>IF(B3663=K3663,1,0)</f>
        <v>1</v>
      </c>
      <c r="M3663" s="9">
        <f t="shared" si="57"/>
        <v>1</v>
      </c>
    </row>
    <row r="3664" spans="1:13">
      <c r="A3664" s="15" t="s">
        <v>1364</v>
      </c>
      <c r="B3664" s="9">
        <f>IF(A3664=A3665,1,0)</f>
        <v>1</v>
      </c>
      <c r="C3664" s="8" t="s">
        <v>1365</v>
      </c>
      <c r="D3664" s="15" t="s">
        <v>5416</v>
      </c>
      <c r="E3664" s="9">
        <f>IF(D3664=D3665,1,0)</f>
        <v>0</v>
      </c>
      <c r="F3664" s="8" t="s">
        <v>1365</v>
      </c>
      <c r="G3664" s="9" t="s">
        <v>3</v>
      </c>
      <c r="H3664" s="10">
        <v>0.83</v>
      </c>
      <c r="I3664" s="9" t="s">
        <v>4</v>
      </c>
      <c r="J3664" s="12">
        <v>3</v>
      </c>
      <c r="K3664" s="9">
        <f>IF(B3664=E3664,0,1)</f>
        <v>1</v>
      </c>
      <c r="L3664" s="9">
        <f>IF(B3664=K3664,1,0)</f>
        <v>1</v>
      </c>
      <c r="M3664" s="9">
        <f t="shared" si="57"/>
        <v>1</v>
      </c>
    </row>
    <row r="3665" spans="1:13">
      <c r="A3665" s="15" t="s">
        <v>1364</v>
      </c>
      <c r="B3665" s="9">
        <f>IF(A3665=A3666,1,0)</f>
        <v>0</v>
      </c>
      <c r="C3665" s="8" t="s">
        <v>1365</v>
      </c>
      <c r="D3665" s="15" t="s">
        <v>5932</v>
      </c>
      <c r="E3665" s="9">
        <f>IF(D3665=D3666,1,0)</f>
        <v>0</v>
      </c>
      <c r="F3665" s="8" t="s">
        <v>1365</v>
      </c>
      <c r="G3665" s="9" t="s">
        <v>3</v>
      </c>
      <c r="H3665" s="10">
        <v>0.83</v>
      </c>
      <c r="I3665" s="9" t="s">
        <v>4</v>
      </c>
      <c r="J3665" s="12">
        <v>3</v>
      </c>
      <c r="K3665" s="9">
        <f>IF(B3665=E3665,0,1)</f>
        <v>0</v>
      </c>
      <c r="L3665" s="9">
        <f>IF(B3665=K3665,1,0)</f>
        <v>1</v>
      </c>
      <c r="M3665" s="9">
        <f t="shared" si="57"/>
        <v>1</v>
      </c>
    </row>
    <row r="3666" spans="1:13">
      <c r="A3666" s="15" t="s">
        <v>1176</v>
      </c>
      <c r="B3666" s="9">
        <f>IF(A3666=A3667,1,0)</f>
        <v>1</v>
      </c>
      <c r="C3666" s="8" t="s">
        <v>1177</v>
      </c>
      <c r="D3666" s="15" t="s">
        <v>1178</v>
      </c>
      <c r="E3666" s="9">
        <f>IF(D3666=D3667,1,0)</f>
        <v>0</v>
      </c>
      <c r="F3666" s="8" t="s">
        <v>1177</v>
      </c>
      <c r="G3666" s="9" t="s">
        <v>3</v>
      </c>
      <c r="H3666" s="10">
        <v>0.83</v>
      </c>
      <c r="I3666" s="9" t="s">
        <v>4</v>
      </c>
      <c r="J3666" s="12">
        <v>3</v>
      </c>
      <c r="K3666" s="9">
        <f>IF(B3666=E3666,0,1)</f>
        <v>1</v>
      </c>
      <c r="L3666" s="9">
        <f>IF(B3666=K3666,1,0)</f>
        <v>1</v>
      </c>
      <c r="M3666" s="9">
        <f t="shared" si="57"/>
        <v>1</v>
      </c>
    </row>
    <row r="3667" spans="1:13">
      <c r="A3667" s="15" t="s">
        <v>1176</v>
      </c>
      <c r="B3667" s="9">
        <f>IF(A3667=A3668,1,0)</f>
        <v>1</v>
      </c>
      <c r="C3667" s="8" t="s">
        <v>1177</v>
      </c>
      <c r="D3667" s="15" t="s">
        <v>3286</v>
      </c>
      <c r="E3667" s="9">
        <f>IF(D3667=D3668,1,0)</f>
        <v>0</v>
      </c>
      <c r="F3667" s="8" t="s">
        <v>1177</v>
      </c>
      <c r="G3667" s="9" t="s">
        <v>3</v>
      </c>
      <c r="H3667" s="10">
        <v>0.8</v>
      </c>
      <c r="I3667" s="9" t="s">
        <v>4</v>
      </c>
      <c r="J3667" s="12">
        <v>3</v>
      </c>
      <c r="K3667" s="9">
        <f>IF(B3667=E3667,0,1)</f>
        <v>1</v>
      </c>
      <c r="L3667" s="9">
        <f>IF(B3667=K3667,1,0)</f>
        <v>1</v>
      </c>
      <c r="M3667" s="9">
        <f t="shared" si="57"/>
        <v>1</v>
      </c>
    </row>
    <row r="3668" spans="1:13">
      <c r="A3668" s="15" t="s">
        <v>1176</v>
      </c>
      <c r="B3668" s="9">
        <f>IF(A3668=A3669,1,0)</f>
        <v>1</v>
      </c>
      <c r="C3668" s="8" t="s">
        <v>1177</v>
      </c>
      <c r="D3668" s="15" t="s">
        <v>4172</v>
      </c>
      <c r="E3668" s="9">
        <f>IF(D3668=D3669,1,0)</f>
        <v>0</v>
      </c>
      <c r="F3668" s="8" t="s">
        <v>1177</v>
      </c>
      <c r="G3668" s="9" t="s">
        <v>3</v>
      </c>
      <c r="H3668" s="10">
        <v>0.8</v>
      </c>
      <c r="I3668" s="9" t="s">
        <v>4</v>
      </c>
      <c r="J3668" s="12">
        <v>3</v>
      </c>
      <c r="K3668" s="9">
        <f>IF(B3668=E3668,0,1)</f>
        <v>1</v>
      </c>
      <c r="L3668" s="9">
        <f>IF(B3668=K3668,1,0)</f>
        <v>1</v>
      </c>
      <c r="M3668" s="9">
        <f t="shared" si="57"/>
        <v>1</v>
      </c>
    </row>
    <row r="3669" spans="1:13">
      <c r="A3669" s="15" t="s">
        <v>1176</v>
      </c>
      <c r="B3669" s="9">
        <f>IF(A3669=A3670,1,0)</f>
        <v>0</v>
      </c>
      <c r="C3669" s="8" t="s">
        <v>1177</v>
      </c>
      <c r="D3669" s="15" t="s">
        <v>4410</v>
      </c>
      <c r="E3669" s="9">
        <f>IF(D3669=D3670,1,0)</f>
        <v>0</v>
      </c>
      <c r="F3669" s="8" t="s">
        <v>1177</v>
      </c>
      <c r="G3669" s="9" t="s">
        <v>3</v>
      </c>
      <c r="H3669" s="10">
        <v>0.8</v>
      </c>
      <c r="I3669" s="9" t="s">
        <v>4</v>
      </c>
      <c r="J3669" s="12">
        <v>3</v>
      </c>
      <c r="K3669" s="9">
        <f>IF(B3669=E3669,0,1)</f>
        <v>0</v>
      </c>
      <c r="L3669" s="9">
        <f>IF(B3669=K3669,1,0)</f>
        <v>1</v>
      </c>
      <c r="M3669" s="9">
        <f t="shared" si="57"/>
        <v>1</v>
      </c>
    </row>
    <row r="3670" spans="1:13">
      <c r="A3670" s="15" t="s">
        <v>2355</v>
      </c>
      <c r="B3670" s="9">
        <f>IF(A3670=A3671,1,0)</f>
        <v>1</v>
      </c>
      <c r="C3670" s="8" t="s">
        <v>2356</v>
      </c>
      <c r="D3670" s="15" t="s">
        <v>2357</v>
      </c>
      <c r="E3670" s="9">
        <f>IF(D3670=D3671,1,0)</f>
        <v>0</v>
      </c>
      <c r="F3670" s="8" t="s">
        <v>2356</v>
      </c>
      <c r="G3670" s="9" t="s">
        <v>3</v>
      </c>
      <c r="H3670" s="10">
        <v>0.8</v>
      </c>
      <c r="I3670" s="9" t="s">
        <v>4</v>
      </c>
      <c r="J3670" s="12">
        <v>3</v>
      </c>
      <c r="K3670" s="9">
        <f>IF(B3670=E3670,0,1)</f>
        <v>1</v>
      </c>
      <c r="L3670" s="9">
        <f>IF(B3670=K3670,1,0)</f>
        <v>1</v>
      </c>
      <c r="M3670" s="9">
        <f t="shared" si="57"/>
        <v>1</v>
      </c>
    </row>
    <row r="3671" spans="1:13">
      <c r="A3671" s="15" t="s">
        <v>2355</v>
      </c>
      <c r="B3671" s="9">
        <f>IF(A3671=A3672,1,0)</f>
        <v>1</v>
      </c>
      <c r="C3671" s="8" t="s">
        <v>2356</v>
      </c>
      <c r="D3671" s="15" t="s">
        <v>2945</v>
      </c>
      <c r="E3671" s="9">
        <f>IF(D3671=D3672,1,0)</f>
        <v>0</v>
      </c>
      <c r="F3671" s="8" t="s">
        <v>2356</v>
      </c>
      <c r="G3671" s="9" t="s">
        <v>3</v>
      </c>
      <c r="H3671" s="10">
        <v>0.83</v>
      </c>
      <c r="I3671" s="9" t="s">
        <v>4</v>
      </c>
      <c r="J3671" s="12">
        <v>3</v>
      </c>
      <c r="K3671" s="9">
        <f>IF(B3671=E3671,0,1)</f>
        <v>1</v>
      </c>
      <c r="L3671" s="9">
        <f>IF(B3671=K3671,1,0)</f>
        <v>1</v>
      </c>
      <c r="M3671" s="9">
        <f t="shared" si="57"/>
        <v>1</v>
      </c>
    </row>
    <row r="3672" spans="1:13">
      <c r="A3672" s="15" t="s">
        <v>2355</v>
      </c>
      <c r="B3672" s="9">
        <f>IF(A3672=A3673,1,0)</f>
        <v>1</v>
      </c>
      <c r="C3672" s="8" t="s">
        <v>2356</v>
      </c>
      <c r="D3672" s="15" t="s">
        <v>4268</v>
      </c>
      <c r="E3672" s="9">
        <f>IF(D3672=D3673,1,0)</f>
        <v>0</v>
      </c>
      <c r="F3672" s="8" t="s">
        <v>2356</v>
      </c>
      <c r="G3672" s="9" t="s">
        <v>3</v>
      </c>
      <c r="H3672" s="10">
        <v>0.8</v>
      </c>
      <c r="I3672" s="9" t="s">
        <v>4</v>
      </c>
      <c r="J3672" s="12">
        <v>3</v>
      </c>
      <c r="K3672" s="9">
        <f>IF(B3672=E3672,0,1)</f>
        <v>1</v>
      </c>
      <c r="L3672" s="9">
        <f>IF(B3672=K3672,1,0)</f>
        <v>1</v>
      </c>
      <c r="M3672" s="9">
        <f t="shared" si="57"/>
        <v>1</v>
      </c>
    </row>
    <row r="3673" spans="1:13">
      <c r="A3673" s="15" t="s">
        <v>2355</v>
      </c>
      <c r="B3673" s="9">
        <f>IF(A3673=A3674,1,0)</f>
        <v>0</v>
      </c>
      <c r="C3673" s="8" t="s">
        <v>2356</v>
      </c>
      <c r="D3673" s="15" t="s">
        <v>5167</v>
      </c>
      <c r="E3673" s="9">
        <f>IF(D3673=D3674,1,0)</f>
        <v>0</v>
      </c>
      <c r="F3673" s="8" t="s">
        <v>2356</v>
      </c>
      <c r="G3673" s="9" t="s">
        <v>3</v>
      </c>
      <c r="H3673" s="10">
        <v>0.83</v>
      </c>
      <c r="I3673" s="9" t="s">
        <v>4</v>
      </c>
      <c r="J3673" s="12">
        <v>3</v>
      </c>
      <c r="K3673" s="9">
        <f>IF(B3673=E3673,0,1)</f>
        <v>0</v>
      </c>
      <c r="L3673" s="9">
        <f>IF(B3673=K3673,1,0)</f>
        <v>1</v>
      </c>
      <c r="M3673" s="9">
        <f t="shared" si="57"/>
        <v>1</v>
      </c>
    </row>
    <row r="3674" spans="1:13">
      <c r="A3674" s="15" t="s">
        <v>2623</v>
      </c>
      <c r="B3674" s="9">
        <f>IF(A3674=A3675,1,0)</f>
        <v>1</v>
      </c>
      <c r="C3674" s="8" t="s">
        <v>2624</v>
      </c>
      <c r="D3674" s="15" t="s">
        <v>2625</v>
      </c>
      <c r="E3674" s="9">
        <f>IF(D3674=D3675,1,0)</f>
        <v>0</v>
      </c>
      <c r="F3674" s="8" t="s">
        <v>2624</v>
      </c>
      <c r="G3674" s="9" t="s">
        <v>3</v>
      </c>
      <c r="H3674" s="10">
        <v>0.8</v>
      </c>
      <c r="I3674" s="9" t="s">
        <v>4</v>
      </c>
      <c r="J3674" s="12">
        <v>3</v>
      </c>
      <c r="K3674" s="9">
        <f>IF(B3674=E3674,0,1)</f>
        <v>1</v>
      </c>
      <c r="L3674" s="9">
        <f>IF(B3674=K3674,1,0)</f>
        <v>1</v>
      </c>
      <c r="M3674" s="9">
        <f t="shared" si="57"/>
        <v>1</v>
      </c>
    </row>
    <row r="3675" spans="1:13">
      <c r="A3675" s="15" t="s">
        <v>2623</v>
      </c>
      <c r="B3675" s="9">
        <f>IF(A3675=A3676,1,0)</f>
        <v>1</v>
      </c>
      <c r="C3675" s="8" t="s">
        <v>2624</v>
      </c>
      <c r="D3675" s="15" t="s">
        <v>5163</v>
      </c>
      <c r="E3675" s="9">
        <f>IF(D3675=D3676,1,0)</f>
        <v>0</v>
      </c>
      <c r="F3675" s="8" t="s">
        <v>2624</v>
      </c>
      <c r="G3675" s="9" t="s">
        <v>3</v>
      </c>
      <c r="H3675" s="10">
        <v>0.8</v>
      </c>
      <c r="I3675" s="9" t="s">
        <v>4</v>
      </c>
      <c r="J3675" s="12">
        <v>3</v>
      </c>
      <c r="K3675" s="9">
        <f>IF(B3675=E3675,0,1)</f>
        <v>1</v>
      </c>
      <c r="L3675" s="9">
        <f>IF(B3675=K3675,1,0)</f>
        <v>1</v>
      </c>
      <c r="M3675" s="9">
        <f t="shared" si="57"/>
        <v>1</v>
      </c>
    </row>
    <row r="3676" spans="1:13">
      <c r="A3676" s="15" t="s">
        <v>2623</v>
      </c>
      <c r="B3676" s="9">
        <f>IF(A3676=A3677,1,0)</f>
        <v>0</v>
      </c>
      <c r="C3676" s="8" t="s">
        <v>2624</v>
      </c>
      <c r="D3676" s="15" t="s">
        <v>6009</v>
      </c>
      <c r="E3676" s="9">
        <f>IF(D3676=D3677,1,0)</f>
        <v>0</v>
      </c>
      <c r="F3676" s="8" t="s">
        <v>2624</v>
      </c>
      <c r="G3676" s="9" t="s">
        <v>3</v>
      </c>
      <c r="H3676" s="10">
        <v>0.8</v>
      </c>
      <c r="I3676" s="9" t="s">
        <v>4</v>
      </c>
      <c r="J3676" s="12">
        <v>3</v>
      </c>
      <c r="K3676" s="9">
        <f>IF(B3676=E3676,0,1)</f>
        <v>0</v>
      </c>
      <c r="L3676" s="9">
        <f>IF(B3676=K3676,1,0)</f>
        <v>1</v>
      </c>
      <c r="M3676" s="9">
        <f t="shared" si="57"/>
        <v>1</v>
      </c>
    </row>
    <row r="3677" spans="1:13">
      <c r="A3677" s="15" t="s">
        <v>2657</v>
      </c>
      <c r="B3677" s="9">
        <f>IF(A3677=A3678,1,0)</f>
        <v>1</v>
      </c>
      <c r="C3677" s="8" t="s">
        <v>2658</v>
      </c>
      <c r="D3677" s="15" t="s">
        <v>2659</v>
      </c>
      <c r="E3677" s="9">
        <f>IF(D3677=D3678,1,0)</f>
        <v>0</v>
      </c>
      <c r="F3677" s="8" t="s">
        <v>2660</v>
      </c>
      <c r="G3677" s="9" t="s">
        <v>3</v>
      </c>
      <c r="H3677" s="10">
        <v>0.88</v>
      </c>
      <c r="I3677" s="9" t="s">
        <v>4</v>
      </c>
      <c r="J3677" s="12">
        <v>3</v>
      </c>
      <c r="K3677" s="9">
        <f>IF(B3677=E3677,0,1)</f>
        <v>1</v>
      </c>
      <c r="L3677" s="9">
        <f>IF(B3677=K3677,1,0)</f>
        <v>1</v>
      </c>
      <c r="M3677" s="9">
        <f t="shared" si="57"/>
        <v>0</v>
      </c>
    </row>
    <row r="3678" spans="1:13">
      <c r="A3678" s="15" t="s">
        <v>2657</v>
      </c>
      <c r="B3678" s="9">
        <f>IF(A3678=A3679,1,0)</f>
        <v>0</v>
      </c>
      <c r="C3678" s="8" t="s">
        <v>2658</v>
      </c>
      <c r="D3678" s="15" t="s">
        <v>3318</v>
      </c>
      <c r="E3678" s="9">
        <f>IF(D3678=D3679,1,0)</f>
        <v>0</v>
      </c>
      <c r="F3678" s="8" t="s">
        <v>2660</v>
      </c>
      <c r="G3678" s="9" t="s">
        <v>3</v>
      </c>
      <c r="H3678" s="10">
        <v>0.88</v>
      </c>
      <c r="I3678" s="9" t="s">
        <v>4</v>
      </c>
      <c r="J3678" s="12">
        <v>3</v>
      </c>
      <c r="K3678" s="9">
        <f>IF(B3678=E3678,0,1)</f>
        <v>0</v>
      </c>
      <c r="L3678" s="9">
        <f>IF(B3678=K3678,1,0)</f>
        <v>1</v>
      </c>
      <c r="M3678" s="9">
        <f t="shared" si="57"/>
        <v>0</v>
      </c>
    </row>
    <row r="3679" spans="1:13">
      <c r="A3679" s="15" t="s">
        <v>6774</v>
      </c>
      <c r="B3679" s="9">
        <f>IF(A3679=A3680,1,0)</f>
        <v>0</v>
      </c>
      <c r="C3679" s="8" t="s">
        <v>6775</v>
      </c>
      <c r="D3679" s="15" t="s">
        <v>6776</v>
      </c>
      <c r="E3679" s="9">
        <f>IF(D3679=D3680,1,0)</f>
        <v>0</v>
      </c>
      <c r="F3679" s="8" t="s">
        <v>6777</v>
      </c>
      <c r="G3679" s="9" t="s">
        <v>3</v>
      </c>
      <c r="H3679" s="10">
        <v>0.9</v>
      </c>
      <c r="I3679" s="9" t="s">
        <v>4</v>
      </c>
      <c r="J3679" s="12">
        <v>3</v>
      </c>
      <c r="K3679" s="9">
        <f>IF(B3679=E3679,0,1)</f>
        <v>0</v>
      </c>
      <c r="L3679" s="9">
        <f>IF(B3679=K3679,1,0)</f>
        <v>1</v>
      </c>
      <c r="M3679" s="9">
        <f t="shared" si="57"/>
        <v>0</v>
      </c>
    </row>
    <row r="3680" spans="1:13">
      <c r="A3680" s="15" t="s">
        <v>1342</v>
      </c>
      <c r="B3680" s="9">
        <f>IF(A3680=A3681,1,0)</f>
        <v>0</v>
      </c>
      <c r="C3680" s="8" t="s">
        <v>1343</v>
      </c>
      <c r="D3680" s="15" t="s">
        <v>1344</v>
      </c>
      <c r="E3680" s="9">
        <f>IF(D3680=D3681,1,0)</f>
        <v>0</v>
      </c>
      <c r="F3680" s="8" t="s">
        <v>1343</v>
      </c>
      <c r="G3680" s="9" t="s">
        <v>3</v>
      </c>
      <c r="H3680" s="10">
        <v>0.8</v>
      </c>
      <c r="I3680" s="9" t="s">
        <v>4</v>
      </c>
      <c r="J3680" s="12">
        <v>3</v>
      </c>
      <c r="K3680" s="9">
        <f>IF(B3680=E3680,0,1)</f>
        <v>0</v>
      </c>
      <c r="L3680" s="9">
        <f>IF(B3680=K3680,1,0)</f>
        <v>1</v>
      </c>
      <c r="M3680" s="9">
        <f t="shared" si="57"/>
        <v>1</v>
      </c>
    </row>
    <row r="3681" spans="1:13">
      <c r="A3681" s="15" t="s">
        <v>5730</v>
      </c>
      <c r="B3681" s="9">
        <f>IF(A3681=A3682,1,0)</f>
        <v>0</v>
      </c>
      <c r="C3681" s="8" t="s">
        <v>5731</v>
      </c>
      <c r="D3681" s="15" t="s">
        <v>5732</v>
      </c>
      <c r="E3681" s="9">
        <f>IF(D3681=D3682,1,0)</f>
        <v>0</v>
      </c>
      <c r="F3681" s="8" t="s">
        <v>5731</v>
      </c>
      <c r="G3681" s="9" t="s">
        <v>3</v>
      </c>
      <c r="H3681" s="10">
        <v>0.8</v>
      </c>
      <c r="I3681" s="9" t="s">
        <v>4</v>
      </c>
      <c r="J3681" s="12">
        <v>3</v>
      </c>
      <c r="K3681" s="9">
        <f>IF(B3681=E3681,0,1)</f>
        <v>0</v>
      </c>
      <c r="L3681" s="9">
        <f>IF(B3681=K3681,1,0)</f>
        <v>1</v>
      </c>
      <c r="M3681" s="9">
        <f t="shared" si="57"/>
        <v>1</v>
      </c>
    </row>
    <row r="3682" spans="1:13">
      <c r="A3682" s="15" t="s">
        <v>1451</v>
      </c>
      <c r="B3682" s="9">
        <f>IF(A3682=A3683,1,0)</f>
        <v>1</v>
      </c>
      <c r="C3682" s="8" t="s">
        <v>1452</v>
      </c>
      <c r="D3682" s="15" t="s">
        <v>1453</v>
      </c>
      <c r="E3682" s="9">
        <f>IF(D3682=D3683,1,0)</f>
        <v>0</v>
      </c>
      <c r="F3682" s="8" t="s">
        <v>1452</v>
      </c>
      <c r="G3682" s="9" t="s">
        <v>3</v>
      </c>
      <c r="H3682" s="10">
        <v>0.83</v>
      </c>
      <c r="I3682" s="9" t="s">
        <v>4</v>
      </c>
      <c r="J3682" s="12">
        <v>3</v>
      </c>
      <c r="K3682" s="9">
        <f>IF(B3682=E3682,0,1)</f>
        <v>1</v>
      </c>
      <c r="L3682" s="9">
        <f>IF(B3682=K3682,1,0)</f>
        <v>1</v>
      </c>
      <c r="M3682" s="9">
        <f t="shared" si="57"/>
        <v>1</v>
      </c>
    </row>
    <row r="3683" spans="1:13">
      <c r="A3683" s="15" t="s">
        <v>1451</v>
      </c>
      <c r="B3683" s="9">
        <f>IF(A3683=A3684,1,0)</f>
        <v>1</v>
      </c>
      <c r="C3683" s="8" t="s">
        <v>1452</v>
      </c>
      <c r="D3683" s="15" t="s">
        <v>1786</v>
      </c>
      <c r="E3683" s="9">
        <f>IF(D3683=D3684,1,0)</f>
        <v>0</v>
      </c>
      <c r="F3683" s="8" t="s">
        <v>1452</v>
      </c>
      <c r="G3683" s="9" t="s">
        <v>3</v>
      </c>
      <c r="H3683" s="10">
        <v>0.8</v>
      </c>
      <c r="I3683" s="9" t="s">
        <v>4</v>
      </c>
      <c r="J3683" s="12">
        <v>3</v>
      </c>
      <c r="K3683" s="9">
        <f>IF(B3683=E3683,0,1)</f>
        <v>1</v>
      </c>
      <c r="L3683" s="9">
        <f>IF(B3683=K3683,1,0)</f>
        <v>1</v>
      </c>
      <c r="M3683" s="9">
        <f t="shared" si="57"/>
        <v>1</v>
      </c>
    </row>
    <row r="3684" spans="1:13">
      <c r="A3684" s="15" t="s">
        <v>1451</v>
      </c>
      <c r="B3684" s="9">
        <f>IF(A3684=A3685,1,0)</f>
        <v>1</v>
      </c>
      <c r="C3684" s="8" t="s">
        <v>1452</v>
      </c>
      <c r="D3684" s="15" t="s">
        <v>2048</v>
      </c>
      <c r="E3684" s="9">
        <f>IF(D3684=D3685,1,0)</f>
        <v>0</v>
      </c>
      <c r="F3684" s="8" t="s">
        <v>1452</v>
      </c>
      <c r="G3684" s="9" t="s">
        <v>3</v>
      </c>
      <c r="H3684" s="10">
        <v>0.8</v>
      </c>
      <c r="I3684" s="9" t="s">
        <v>4</v>
      </c>
      <c r="J3684" s="12">
        <v>3</v>
      </c>
      <c r="K3684" s="9">
        <f>IF(B3684=E3684,0,1)</f>
        <v>1</v>
      </c>
      <c r="L3684" s="9">
        <f>IF(B3684=K3684,1,0)</f>
        <v>1</v>
      </c>
      <c r="M3684" s="9">
        <f t="shared" si="57"/>
        <v>1</v>
      </c>
    </row>
    <row r="3685" spans="1:13">
      <c r="A3685" s="15" t="s">
        <v>1451</v>
      </c>
      <c r="B3685" s="9">
        <f>IF(A3685=A3686,1,0)</f>
        <v>0</v>
      </c>
      <c r="C3685" s="8" t="s">
        <v>1452</v>
      </c>
      <c r="D3685" s="15" t="s">
        <v>5733</v>
      </c>
      <c r="E3685" s="9">
        <f>IF(D3685=D3686,1,0)</f>
        <v>0</v>
      </c>
      <c r="F3685" s="8" t="s">
        <v>1452</v>
      </c>
      <c r="G3685" s="9" t="s">
        <v>3</v>
      </c>
      <c r="H3685" s="10">
        <v>0.83</v>
      </c>
      <c r="I3685" s="9" t="s">
        <v>4</v>
      </c>
      <c r="J3685" s="12">
        <v>3</v>
      </c>
      <c r="K3685" s="9">
        <f>IF(B3685=E3685,0,1)</f>
        <v>0</v>
      </c>
      <c r="L3685" s="9">
        <f>IF(B3685=K3685,1,0)</f>
        <v>1</v>
      </c>
      <c r="M3685" s="9">
        <f t="shared" si="57"/>
        <v>1</v>
      </c>
    </row>
    <row r="3686" spans="1:13">
      <c r="A3686" s="15" t="s">
        <v>682</v>
      </c>
      <c r="B3686" s="9">
        <f>IF(A3686=A3687,1,0)</f>
        <v>1</v>
      </c>
      <c r="C3686" s="8" t="s">
        <v>683</v>
      </c>
      <c r="D3686" s="15" t="s">
        <v>684</v>
      </c>
      <c r="E3686" s="9">
        <f>IF(D3686=D3687,1,0)</f>
        <v>0</v>
      </c>
      <c r="F3686" s="8" t="s">
        <v>683</v>
      </c>
      <c r="G3686" s="9" t="s">
        <v>3</v>
      </c>
      <c r="H3686" s="10">
        <v>0.8</v>
      </c>
      <c r="I3686" s="9" t="s">
        <v>4</v>
      </c>
      <c r="J3686" s="12">
        <v>3</v>
      </c>
      <c r="K3686" s="9">
        <f>IF(B3686=E3686,0,1)</f>
        <v>1</v>
      </c>
      <c r="L3686" s="9">
        <f>IF(B3686=K3686,1,0)</f>
        <v>1</v>
      </c>
      <c r="M3686" s="9">
        <f t="shared" si="57"/>
        <v>1</v>
      </c>
    </row>
    <row r="3687" spans="1:13">
      <c r="A3687" s="15" t="s">
        <v>682</v>
      </c>
      <c r="B3687" s="9">
        <f>IF(A3687=A3688,1,0)</f>
        <v>0</v>
      </c>
      <c r="C3687" s="8" t="s">
        <v>683</v>
      </c>
      <c r="D3687" s="15" t="s">
        <v>4051</v>
      </c>
      <c r="E3687" s="9">
        <f>IF(D3687=D3688,1,0)</f>
        <v>0</v>
      </c>
      <c r="F3687" s="8" t="s">
        <v>683</v>
      </c>
      <c r="G3687" s="9" t="s">
        <v>3</v>
      </c>
      <c r="H3687" s="10">
        <v>0.8</v>
      </c>
      <c r="I3687" s="9" t="s">
        <v>4</v>
      </c>
      <c r="J3687" s="12">
        <v>3</v>
      </c>
      <c r="K3687" s="9">
        <f>IF(B3687=E3687,0,1)</f>
        <v>0</v>
      </c>
      <c r="L3687" s="9">
        <f>IF(B3687=K3687,1,0)</f>
        <v>1</v>
      </c>
      <c r="M3687" s="9">
        <f t="shared" si="57"/>
        <v>1</v>
      </c>
    </row>
    <row r="3688" spans="1:13">
      <c r="A3688" s="15" t="s">
        <v>7109</v>
      </c>
      <c r="B3688" s="9">
        <f>IF(A3688=A3689,1,0)</f>
        <v>1</v>
      </c>
      <c r="C3688" s="8" t="s">
        <v>7110</v>
      </c>
      <c r="D3688" s="15" t="s">
        <v>7111</v>
      </c>
      <c r="E3688" s="9">
        <f>IF(D3688=D3689,1,0)</f>
        <v>0</v>
      </c>
      <c r="F3688" s="8" t="s">
        <v>7112</v>
      </c>
      <c r="G3688" s="9" t="s">
        <v>3</v>
      </c>
      <c r="H3688" s="10">
        <v>0.9</v>
      </c>
      <c r="I3688" s="9" t="s">
        <v>4</v>
      </c>
      <c r="J3688" s="12">
        <v>3</v>
      </c>
      <c r="K3688" s="9">
        <f>IF(B3688=E3688,0,1)</f>
        <v>1</v>
      </c>
      <c r="L3688" s="9">
        <f>IF(B3688=K3688,1,0)</f>
        <v>1</v>
      </c>
      <c r="M3688" s="9">
        <f t="shared" si="57"/>
        <v>0</v>
      </c>
    </row>
    <row r="3689" spans="1:13">
      <c r="A3689" s="15" t="s">
        <v>7109</v>
      </c>
      <c r="B3689" s="9">
        <f>IF(A3689=A3690,1,0)</f>
        <v>1</v>
      </c>
      <c r="C3689" s="8" t="s">
        <v>7110</v>
      </c>
      <c r="D3689" s="15" t="s">
        <v>7222</v>
      </c>
      <c r="E3689" s="9">
        <f>IF(D3689=D3690,1,0)</f>
        <v>0</v>
      </c>
      <c r="F3689" s="8" t="s">
        <v>7112</v>
      </c>
      <c r="G3689" s="9" t="s">
        <v>3</v>
      </c>
      <c r="H3689" s="10">
        <v>0.9</v>
      </c>
      <c r="I3689" s="9" t="s">
        <v>4</v>
      </c>
      <c r="J3689" s="12">
        <v>3</v>
      </c>
      <c r="K3689" s="9">
        <f>IF(B3689=E3689,0,1)</f>
        <v>1</v>
      </c>
      <c r="L3689" s="9">
        <f>IF(B3689=K3689,1,0)</f>
        <v>1</v>
      </c>
      <c r="M3689" s="9">
        <f t="shared" si="57"/>
        <v>0</v>
      </c>
    </row>
    <row r="3690" spans="1:13">
      <c r="A3690" s="15" t="s">
        <v>7109</v>
      </c>
      <c r="B3690" s="9">
        <f>IF(A3690=A3691,1,0)</f>
        <v>0</v>
      </c>
      <c r="C3690" s="8" t="s">
        <v>7110</v>
      </c>
      <c r="D3690" s="15" t="s">
        <v>7235</v>
      </c>
      <c r="E3690" s="9">
        <f>IF(D3690=D3691,1,0)</f>
        <v>0</v>
      </c>
      <c r="F3690" s="8" t="s">
        <v>7112</v>
      </c>
      <c r="G3690" s="9" t="s">
        <v>3</v>
      </c>
      <c r="H3690" s="10">
        <v>0.9</v>
      </c>
      <c r="I3690" s="9" t="s">
        <v>4</v>
      </c>
      <c r="J3690" s="12">
        <v>3</v>
      </c>
      <c r="K3690" s="9">
        <f>IF(B3690=E3690,0,1)</f>
        <v>0</v>
      </c>
      <c r="L3690" s="9">
        <f>IF(B3690=K3690,1,0)</f>
        <v>1</v>
      </c>
      <c r="M3690" s="9">
        <f t="shared" si="57"/>
        <v>0</v>
      </c>
    </row>
    <row r="3691" spans="1:13">
      <c r="A3691" s="15" t="s">
        <v>651</v>
      </c>
      <c r="B3691" s="9">
        <f>IF(A3691=A3692,1,0)</f>
        <v>1</v>
      </c>
      <c r="C3691" s="8" t="s">
        <v>652</v>
      </c>
      <c r="D3691" s="15" t="s">
        <v>653</v>
      </c>
      <c r="E3691" s="9">
        <f>IF(D3691=D3692,1,0)</f>
        <v>0</v>
      </c>
      <c r="F3691" s="8" t="s">
        <v>654</v>
      </c>
      <c r="G3691" s="9" t="s">
        <v>3</v>
      </c>
      <c r="H3691" s="10">
        <v>0.88</v>
      </c>
      <c r="I3691" s="9" t="s">
        <v>4</v>
      </c>
      <c r="J3691" s="12">
        <v>3</v>
      </c>
      <c r="K3691" s="9">
        <f>IF(B3691=E3691,0,1)</f>
        <v>1</v>
      </c>
      <c r="L3691" s="9">
        <f>IF(B3691=K3691,1,0)</f>
        <v>1</v>
      </c>
      <c r="M3691" s="9">
        <f t="shared" si="57"/>
        <v>0</v>
      </c>
    </row>
    <row r="3692" spans="1:13">
      <c r="A3692" s="15" t="s">
        <v>651</v>
      </c>
      <c r="B3692" s="9">
        <f>IF(A3692=A3693,1,0)</f>
        <v>0</v>
      </c>
      <c r="C3692" s="8" t="s">
        <v>652</v>
      </c>
      <c r="D3692" s="15" t="s">
        <v>4105</v>
      </c>
      <c r="E3692" s="9">
        <f>IF(D3692=D3693,1,0)</f>
        <v>0</v>
      </c>
      <c r="F3692" s="8" t="s">
        <v>654</v>
      </c>
      <c r="G3692" s="9" t="s">
        <v>3</v>
      </c>
      <c r="H3692" s="10">
        <v>0.85</v>
      </c>
      <c r="I3692" s="9" t="s">
        <v>4</v>
      </c>
      <c r="J3692" s="12">
        <v>3</v>
      </c>
      <c r="K3692" s="9">
        <f>IF(B3692=E3692,0,1)</f>
        <v>0</v>
      </c>
      <c r="L3692" s="9">
        <f>IF(B3692=K3692,1,0)</f>
        <v>1</v>
      </c>
      <c r="M3692" s="9">
        <f t="shared" si="57"/>
        <v>0</v>
      </c>
    </row>
    <row r="3693" spans="1:13">
      <c r="A3693" s="15" t="s">
        <v>348</v>
      </c>
      <c r="B3693" s="9">
        <f>IF(A3693=A3694,1,0)</f>
        <v>0</v>
      </c>
      <c r="C3693" s="8" t="s">
        <v>349</v>
      </c>
      <c r="D3693" s="15" t="s">
        <v>350</v>
      </c>
      <c r="E3693" s="9">
        <f>IF(D3693=D3694,1,0)</f>
        <v>0</v>
      </c>
      <c r="F3693" s="8" t="s">
        <v>349</v>
      </c>
      <c r="G3693" s="9" t="s">
        <v>3</v>
      </c>
      <c r="H3693" s="10">
        <v>0.8</v>
      </c>
      <c r="I3693" s="9" t="s">
        <v>4</v>
      </c>
      <c r="J3693" s="12">
        <v>3</v>
      </c>
      <c r="K3693" s="9">
        <f>IF(B3693=E3693,0,1)</f>
        <v>0</v>
      </c>
      <c r="L3693" s="9">
        <f>IF(B3693=K3693,1,0)</f>
        <v>1</v>
      </c>
      <c r="M3693" s="9">
        <f t="shared" si="57"/>
        <v>1</v>
      </c>
    </row>
    <row r="3694" spans="1:13">
      <c r="A3694" s="15" t="s">
        <v>66</v>
      </c>
      <c r="B3694" s="9">
        <f>IF(A3694=A3695,1,0)</f>
        <v>1</v>
      </c>
      <c r="C3694" s="8" t="s">
        <v>67</v>
      </c>
      <c r="D3694" s="15" t="s">
        <v>68</v>
      </c>
      <c r="E3694" s="9">
        <f>IF(D3694=D3695,1,0)</f>
        <v>0</v>
      </c>
      <c r="F3694" s="8" t="s">
        <v>67</v>
      </c>
      <c r="G3694" s="9" t="s">
        <v>3</v>
      </c>
      <c r="H3694" s="10">
        <v>0.8</v>
      </c>
      <c r="I3694" s="9" t="s">
        <v>4</v>
      </c>
      <c r="J3694" s="12">
        <v>3</v>
      </c>
      <c r="K3694" s="9">
        <f>IF(B3694=E3694,0,1)</f>
        <v>1</v>
      </c>
      <c r="L3694" s="9">
        <f>IF(B3694=K3694,1,0)</f>
        <v>1</v>
      </c>
      <c r="M3694" s="9">
        <f t="shared" si="57"/>
        <v>1</v>
      </c>
    </row>
    <row r="3695" spans="1:13">
      <c r="A3695" s="15" t="s">
        <v>66</v>
      </c>
      <c r="B3695" s="9">
        <f>IF(A3695=A3696,1,0)</f>
        <v>1</v>
      </c>
      <c r="C3695" s="8" t="s">
        <v>67</v>
      </c>
      <c r="D3695" s="15" t="s">
        <v>2209</v>
      </c>
      <c r="E3695" s="9">
        <f>IF(D3695=D3696,1,0)</f>
        <v>0</v>
      </c>
      <c r="F3695" s="8" t="s">
        <v>67</v>
      </c>
      <c r="G3695" s="9" t="s">
        <v>3</v>
      </c>
      <c r="H3695" s="10">
        <v>0.83</v>
      </c>
      <c r="I3695" s="9" t="s">
        <v>4</v>
      </c>
      <c r="J3695" s="12">
        <v>3</v>
      </c>
      <c r="K3695" s="9">
        <f>IF(B3695=E3695,0,1)</f>
        <v>1</v>
      </c>
      <c r="L3695" s="9">
        <f>IF(B3695=K3695,1,0)</f>
        <v>1</v>
      </c>
      <c r="M3695" s="9">
        <f t="shared" si="57"/>
        <v>1</v>
      </c>
    </row>
    <row r="3696" spans="1:13">
      <c r="A3696" s="15" t="s">
        <v>66</v>
      </c>
      <c r="B3696" s="9">
        <f>IF(A3696=A3697,1,0)</f>
        <v>1</v>
      </c>
      <c r="C3696" s="8" t="s">
        <v>67</v>
      </c>
      <c r="D3696" s="15" t="s">
        <v>3267</v>
      </c>
      <c r="E3696" s="9">
        <f>IF(D3696=D3697,1,0)</f>
        <v>0</v>
      </c>
      <c r="F3696" s="8" t="s">
        <v>67</v>
      </c>
      <c r="G3696" s="9" t="s">
        <v>3</v>
      </c>
      <c r="H3696" s="10">
        <v>0.8</v>
      </c>
      <c r="I3696" s="9" t="s">
        <v>4</v>
      </c>
      <c r="J3696" s="12">
        <v>3</v>
      </c>
      <c r="K3696" s="9">
        <f>IF(B3696=E3696,0,1)</f>
        <v>1</v>
      </c>
      <c r="L3696" s="9">
        <f>IF(B3696=K3696,1,0)</f>
        <v>1</v>
      </c>
      <c r="M3696" s="9">
        <f t="shared" si="57"/>
        <v>1</v>
      </c>
    </row>
    <row r="3697" spans="1:13">
      <c r="A3697" s="15" t="s">
        <v>66</v>
      </c>
      <c r="B3697" s="9">
        <f>IF(A3697=A3698,1,0)</f>
        <v>1</v>
      </c>
      <c r="C3697" s="8" t="s">
        <v>67</v>
      </c>
      <c r="D3697" s="15" t="s">
        <v>4512</v>
      </c>
      <c r="E3697" s="9">
        <f>IF(D3697=D3698,1,0)</f>
        <v>0</v>
      </c>
      <c r="F3697" s="8" t="s">
        <v>67</v>
      </c>
      <c r="G3697" s="9" t="s">
        <v>3</v>
      </c>
      <c r="H3697" s="10">
        <v>0.83</v>
      </c>
      <c r="I3697" s="9" t="s">
        <v>4</v>
      </c>
      <c r="J3697" s="12">
        <v>3</v>
      </c>
      <c r="K3697" s="9">
        <f>IF(B3697=E3697,0,1)</f>
        <v>1</v>
      </c>
      <c r="L3697" s="9">
        <f>IF(B3697=K3697,1,0)</f>
        <v>1</v>
      </c>
      <c r="M3697" s="9">
        <f t="shared" si="57"/>
        <v>1</v>
      </c>
    </row>
    <row r="3698" spans="1:13">
      <c r="A3698" s="15" t="s">
        <v>66</v>
      </c>
      <c r="B3698" s="9">
        <f>IF(A3698=A3699,1,0)</f>
        <v>1</v>
      </c>
      <c r="C3698" s="8" t="s">
        <v>67</v>
      </c>
      <c r="D3698" s="15" t="s">
        <v>5382</v>
      </c>
      <c r="E3698" s="9">
        <f>IF(D3698=D3699,1,0)</f>
        <v>0</v>
      </c>
      <c r="F3698" s="8" t="s">
        <v>67</v>
      </c>
      <c r="G3698" s="9" t="s">
        <v>3</v>
      </c>
      <c r="H3698" s="10">
        <v>0.8</v>
      </c>
      <c r="I3698" s="9" t="s">
        <v>4</v>
      </c>
      <c r="J3698" s="12">
        <v>3</v>
      </c>
      <c r="K3698" s="9">
        <f>IF(B3698=E3698,0,1)</f>
        <v>1</v>
      </c>
      <c r="L3698" s="9">
        <f>IF(B3698=K3698,1,0)</f>
        <v>1</v>
      </c>
      <c r="M3698" s="9">
        <f t="shared" si="57"/>
        <v>1</v>
      </c>
    </row>
    <row r="3699" spans="1:13">
      <c r="A3699" s="15" t="s">
        <v>66</v>
      </c>
      <c r="B3699" s="9">
        <f>IF(A3699=A3700,1,0)</f>
        <v>0</v>
      </c>
      <c r="C3699" s="8" t="s">
        <v>67</v>
      </c>
      <c r="D3699" s="15" t="s">
        <v>5709</v>
      </c>
      <c r="E3699" s="9">
        <f>IF(D3699=D3700,1,0)</f>
        <v>0</v>
      </c>
      <c r="F3699" s="8" t="s">
        <v>67</v>
      </c>
      <c r="G3699" s="9" t="s">
        <v>3</v>
      </c>
      <c r="H3699" s="10">
        <v>0.83</v>
      </c>
      <c r="I3699" s="9" t="s">
        <v>4</v>
      </c>
      <c r="J3699" s="12">
        <v>3</v>
      </c>
      <c r="K3699" s="9">
        <f>IF(B3699=E3699,0,1)</f>
        <v>0</v>
      </c>
      <c r="L3699" s="9">
        <f>IF(B3699=K3699,1,0)</f>
        <v>1</v>
      </c>
      <c r="M3699" s="9">
        <f t="shared" si="57"/>
        <v>1</v>
      </c>
    </row>
    <row r="3700" spans="1:13">
      <c r="A3700" s="15" t="s">
        <v>4925</v>
      </c>
      <c r="B3700" s="9">
        <f>IF(A3700=A3701,1,0)</f>
        <v>1</v>
      </c>
      <c r="C3700" s="8" t="s">
        <v>4926</v>
      </c>
      <c r="D3700" s="15" t="s">
        <v>4927</v>
      </c>
      <c r="E3700" s="9">
        <f>IF(D3700=D3701,1,0)</f>
        <v>0</v>
      </c>
      <c r="F3700" s="8" t="s">
        <v>4926</v>
      </c>
      <c r="G3700" s="9" t="s">
        <v>3</v>
      </c>
      <c r="H3700" s="10">
        <v>0.8</v>
      </c>
      <c r="I3700" s="9" t="s">
        <v>4</v>
      </c>
      <c r="J3700" s="12">
        <v>3</v>
      </c>
      <c r="K3700" s="9">
        <f>IF(B3700=E3700,0,1)</f>
        <v>1</v>
      </c>
      <c r="L3700" s="9">
        <f>IF(B3700=K3700,1,0)</f>
        <v>1</v>
      </c>
      <c r="M3700" s="9">
        <f t="shared" si="57"/>
        <v>1</v>
      </c>
    </row>
    <row r="3701" spans="1:13">
      <c r="A3701" s="15" t="s">
        <v>4925</v>
      </c>
      <c r="B3701" s="9">
        <f>IF(A3701=A3702,1,0)</f>
        <v>0</v>
      </c>
      <c r="C3701" s="8" t="s">
        <v>4926</v>
      </c>
      <c r="D3701" s="15" t="s">
        <v>5719</v>
      </c>
      <c r="E3701" s="9">
        <f>IF(D3701=D3702,1,0)</f>
        <v>0</v>
      </c>
      <c r="F3701" s="8" t="s">
        <v>4926</v>
      </c>
      <c r="G3701" s="9" t="s">
        <v>3</v>
      </c>
      <c r="H3701" s="10">
        <v>0.8</v>
      </c>
      <c r="I3701" s="9" t="s">
        <v>4</v>
      </c>
      <c r="J3701" s="12">
        <v>3</v>
      </c>
      <c r="K3701" s="9">
        <f>IF(B3701=E3701,0,1)</f>
        <v>0</v>
      </c>
      <c r="L3701" s="9">
        <f>IF(B3701=K3701,1,0)</f>
        <v>1</v>
      </c>
      <c r="M3701" s="9">
        <f t="shared" si="57"/>
        <v>1</v>
      </c>
    </row>
    <row r="3702" spans="1:13">
      <c r="A3702" s="15" t="s">
        <v>3966</v>
      </c>
      <c r="B3702" s="9">
        <f>IF(A3702=A3703,1,0)</f>
        <v>1</v>
      </c>
      <c r="C3702" s="8" t="s">
        <v>3967</v>
      </c>
      <c r="D3702" s="15" t="s">
        <v>3968</v>
      </c>
      <c r="E3702" s="9">
        <f>IF(D3702=D3703,1,0)</f>
        <v>0</v>
      </c>
      <c r="F3702" s="8" t="s">
        <v>3967</v>
      </c>
      <c r="G3702" s="9" t="s">
        <v>3</v>
      </c>
      <c r="H3702" s="10">
        <v>0.83</v>
      </c>
      <c r="I3702" s="9" t="s">
        <v>4</v>
      </c>
      <c r="J3702" s="12">
        <v>3</v>
      </c>
      <c r="K3702" s="9">
        <f>IF(B3702=E3702,0,1)</f>
        <v>1</v>
      </c>
      <c r="L3702" s="9">
        <f>IF(B3702=K3702,1,0)</f>
        <v>1</v>
      </c>
      <c r="M3702" s="9">
        <f t="shared" si="57"/>
        <v>1</v>
      </c>
    </row>
    <row r="3703" spans="1:13">
      <c r="A3703" s="15" t="s">
        <v>3966</v>
      </c>
      <c r="B3703" s="9">
        <f>IF(A3703=A3704,1,0)</f>
        <v>1</v>
      </c>
      <c r="C3703" s="8" t="s">
        <v>3967</v>
      </c>
      <c r="D3703" s="15" t="s">
        <v>4978</v>
      </c>
      <c r="E3703" s="9">
        <f>IF(D3703=D3704,1,0)</f>
        <v>0</v>
      </c>
      <c r="F3703" s="8" t="s">
        <v>3967</v>
      </c>
      <c r="G3703" s="9" t="s">
        <v>3</v>
      </c>
      <c r="H3703" s="10">
        <v>0.8</v>
      </c>
      <c r="I3703" s="9" t="s">
        <v>4</v>
      </c>
      <c r="J3703" s="12">
        <v>3</v>
      </c>
      <c r="K3703" s="9">
        <f>IF(B3703=E3703,0,1)</f>
        <v>1</v>
      </c>
      <c r="L3703" s="9">
        <f>IF(B3703=K3703,1,0)</f>
        <v>1</v>
      </c>
      <c r="M3703" s="9">
        <f t="shared" si="57"/>
        <v>1</v>
      </c>
    </row>
    <row r="3704" spans="1:13">
      <c r="A3704" s="15" t="s">
        <v>3966</v>
      </c>
      <c r="B3704" s="9">
        <f>IF(A3704=A3705,1,0)</f>
        <v>1</v>
      </c>
      <c r="C3704" s="8" t="s">
        <v>3967</v>
      </c>
      <c r="D3704" s="15" t="s">
        <v>5179</v>
      </c>
      <c r="E3704" s="9">
        <f>IF(D3704=D3705,1,0)</f>
        <v>0</v>
      </c>
      <c r="F3704" s="8" t="s">
        <v>3967</v>
      </c>
      <c r="G3704" s="9" t="s">
        <v>3</v>
      </c>
      <c r="H3704" s="10">
        <v>0.8</v>
      </c>
      <c r="I3704" s="9" t="s">
        <v>4</v>
      </c>
      <c r="J3704" s="12">
        <v>3</v>
      </c>
      <c r="K3704" s="9">
        <f>IF(B3704=E3704,0,1)</f>
        <v>1</v>
      </c>
      <c r="L3704" s="9">
        <f>IF(B3704=K3704,1,0)</f>
        <v>1</v>
      </c>
      <c r="M3704" s="9">
        <f t="shared" si="57"/>
        <v>1</v>
      </c>
    </row>
    <row r="3705" spans="1:13">
      <c r="A3705" s="15" t="s">
        <v>3966</v>
      </c>
      <c r="B3705" s="9">
        <f>IF(A3705=A3706,1,0)</f>
        <v>0</v>
      </c>
      <c r="C3705" s="8" t="s">
        <v>3967</v>
      </c>
      <c r="D3705" s="15" t="s">
        <v>5376</v>
      </c>
      <c r="E3705" s="9">
        <f>IF(D3705=D3706,1,0)</f>
        <v>0</v>
      </c>
      <c r="F3705" s="8" t="s">
        <v>3967</v>
      </c>
      <c r="G3705" s="9" t="s">
        <v>3</v>
      </c>
      <c r="H3705" s="10">
        <v>0.8</v>
      </c>
      <c r="I3705" s="9" t="s">
        <v>4</v>
      </c>
      <c r="J3705" s="12">
        <v>3</v>
      </c>
      <c r="K3705" s="9">
        <f>IF(B3705=E3705,0,1)</f>
        <v>0</v>
      </c>
      <c r="L3705" s="9">
        <f>IF(B3705=K3705,1,0)</f>
        <v>1</v>
      </c>
      <c r="M3705" s="9">
        <f t="shared" si="57"/>
        <v>1</v>
      </c>
    </row>
    <row r="3706" spans="1:13">
      <c r="A3706" s="15" t="s">
        <v>2594</v>
      </c>
      <c r="B3706" s="9">
        <f>IF(A3706=A3707,1,0)</f>
        <v>1</v>
      </c>
      <c r="C3706" s="8" t="s">
        <v>2595</v>
      </c>
      <c r="D3706" s="15" t="s">
        <v>2596</v>
      </c>
      <c r="E3706" s="9">
        <f>IF(D3706=D3707,1,0)</f>
        <v>0</v>
      </c>
      <c r="F3706" s="8" t="s">
        <v>2597</v>
      </c>
      <c r="G3706" s="9" t="s">
        <v>3</v>
      </c>
      <c r="H3706" s="10">
        <v>0.88</v>
      </c>
      <c r="I3706" s="9" t="s">
        <v>4</v>
      </c>
      <c r="J3706" s="12">
        <v>3</v>
      </c>
      <c r="K3706" s="9">
        <f>IF(B3706=E3706,0,1)</f>
        <v>1</v>
      </c>
      <c r="L3706" s="9">
        <f>IF(B3706=K3706,1,0)</f>
        <v>1</v>
      </c>
      <c r="M3706" s="9">
        <f t="shared" si="57"/>
        <v>0</v>
      </c>
    </row>
    <row r="3707" spans="1:13">
      <c r="A3707" s="15" t="s">
        <v>2594</v>
      </c>
      <c r="B3707" s="9">
        <f>IF(A3707=A3708,1,0)</f>
        <v>0</v>
      </c>
      <c r="C3707" s="8" t="s">
        <v>2595</v>
      </c>
      <c r="D3707" s="15" t="s">
        <v>4626</v>
      </c>
      <c r="E3707" s="9">
        <f>IF(D3707=D3708,1,0)</f>
        <v>0</v>
      </c>
      <c r="F3707" s="8" t="s">
        <v>2597</v>
      </c>
      <c r="G3707" s="9" t="s">
        <v>3</v>
      </c>
      <c r="H3707" s="10">
        <v>0.85</v>
      </c>
      <c r="I3707" s="9" t="s">
        <v>4</v>
      </c>
      <c r="J3707" s="12">
        <v>3</v>
      </c>
      <c r="K3707" s="9">
        <f>IF(B3707=E3707,0,1)</f>
        <v>0</v>
      </c>
      <c r="L3707" s="9">
        <f>IF(B3707=K3707,1,0)</f>
        <v>1</v>
      </c>
      <c r="M3707" s="9">
        <f t="shared" si="57"/>
        <v>0</v>
      </c>
    </row>
    <row r="3708" spans="1:13">
      <c r="A3708" s="15" t="s">
        <v>85</v>
      </c>
      <c r="B3708" s="9">
        <f>IF(A3708=A3709,1,0)</f>
        <v>1</v>
      </c>
      <c r="C3708" s="8" t="s">
        <v>86</v>
      </c>
      <c r="D3708" s="15" t="s">
        <v>87</v>
      </c>
      <c r="E3708" s="9">
        <f>IF(D3708=D3709,1,0)</f>
        <v>0</v>
      </c>
      <c r="F3708" s="8" t="s">
        <v>86</v>
      </c>
      <c r="G3708" s="9" t="s">
        <v>3</v>
      </c>
      <c r="H3708" s="10">
        <v>0.8</v>
      </c>
      <c r="I3708" s="9" t="s">
        <v>4</v>
      </c>
      <c r="J3708" s="12">
        <v>3</v>
      </c>
      <c r="K3708" s="9">
        <f>IF(B3708=E3708,0,1)</f>
        <v>1</v>
      </c>
      <c r="L3708" s="9">
        <f>IF(B3708=K3708,1,0)</f>
        <v>1</v>
      </c>
      <c r="M3708" s="9">
        <f t="shared" si="57"/>
        <v>1</v>
      </c>
    </row>
    <row r="3709" spans="1:13">
      <c r="A3709" s="15" t="s">
        <v>85</v>
      </c>
      <c r="B3709" s="9">
        <f>IF(A3709=A3710,1,0)</f>
        <v>0</v>
      </c>
      <c r="C3709" s="8" t="s">
        <v>86</v>
      </c>
      <c r="D3709" s="15" t="s">
        <v>4170</v>
      </c>
      <c r="E3709" s="9">
        <f>IF(D3709=D3710,1,0)</f>
        <v>0</v>
      </c>
      <c r="F3709" s="8" t="s">
        <v>86</v>
      </c>
      <c r="G3709" s="9" t="s">
        <v>3</v>
      </c>
      <c r="H3709" s="10">
        <v>0.8</v>
      </c>
      <c r="I3709" s="9" t="s">
        <v>4</v>
      </c>
      <c r="J3709" s="12">
        <v>3</v>
      </c>
      <c r="K3709" s="9">
        <f>IF(B3709=E3709,0,1)</f>
        <v>0</v>
      </c>
      <c r="L3709" s="9">
        <f>IF(B3709=K3709,1,0)</f>
        <v>1</v>
      </c>
      <c r="M3709" s="9">
        <f t="shared" si="57"/>
        <v>1</v>
      </c>
    </row>
    <row r="3710" spans="1:13">
      <c r="A3710" s="15" t="s">
        <v>400</v>
      </c>
      <c r="B3710" s="9">
        <f>IF(A3710=A3711,1,0)</f>
        <v>1</v>
      </c>
      <c r="C3710" s="8" t="s">
        <v>401</v>
      </c>
      <c r="D3710" s="15" t="s">
        <v>402</v>
      </c>
      <c r="E3710" s="9">
        <f>IF(D3710=D3711,1,0)</f>
        <v>0</v>
      </c>
      <c r="F3710" s="8" t="s">
        <v>401</v>
      </c>
      <c r="G3710" s="9" t="s">
        <v>3</v>
      </c>
      <c r="H3710" s="10">
        <v>0.83</v>
      </c>
      <c r="I3710" s="9" t="s">
        <v>4</v>
      </c>
      <c r="J3710" s="12">
        <v>3</v>
      </c>
      <c r="K3710" s="9">
        <f>IF(B3710=E3710,0,1)</f>
        <v>1</v>
      </c>
      <c r="L3710" s="9">
        <f>IF(B3710=K3710,1,0)</f>
        <v>1</v>
      </c>
      <c r="M3710" s="9">
        <f t="shared" si="57"/>
        <v>1</v>
      </c>
    </row>
    <row r="3711" spans="1:13">
      <c r="A3711" s="15" t="s">
        <v>400</v>
      </c>
      <c r="B3711" s="9">
        <f>IF(A3711=A3712,1,0)</f>
        <v>1</v>
      </c>
      <c r="C3711" s="8" t="s">
        <v>401</v>
      </c>
      <c r="D3711" s="15" t="s">
        <v>2650</v>
      </c>
      <c r="E3711" s="9">
        <f>IF(D3711=D3712,1,0)</f>
        <v>0</v>
      </c>
      <c r="F3711" s="8" t="s">
        <v>401</v>
      </c>
      <c r="G3711" s="9" t="s">
        <v>3</v>
      </c>
      <c r="H3711" s="10">
        <v>0.8</v>
      </c>
      <c r="I3711" s="9" t="s">
        <v>4</v>
      </c>
      <c r="J3711" s="12">
        <v>3</v>
      </c>
      <c r="K3711" s="9">
        <f>IF(B3711=E3711,0,1)</f>
        <v>1</v>
      </c>
      <c r="L3711" s="9">
        <f>IF(B3711=K3711,1,0)</f>
        <v>1</v>
      </c>
      <c r="M3711" s="9">
        <f t="shared" si="57"/>
        <v>1</v>
      </c>
    </row>
    <row r="3712" spans="1:13">
      <c r="A3712" s="15" t="s">
        <v>400</v>
      </c>
      <c r="B3712" s="9">
        <f>IF(A3712=A3713,1,0)</f>
        <v>1</v>
      </c>
      <c r="C3712" s="8" t="s">
        <v>401</v>
      </c>
      <c r="D3712" s="15" t="s">
        <v>4272</v>
      </c>
      <c r="E3712" s="9">
        <f>IF(D3712=D3713,1,0)</f>
        <v>0</v>
      </c>
      <c r="F3712" s="8" t="s">
        <v>401</v>
      </c>
      <c r="G3712" s="9" t="s">
        <v>3</v>
      </c>
      <c r="H3712" s="10">
        <v>0.83</v>
      </c>
      <c r="I3712" s="9" t="s">
        <v>4</v>
      </c>
      <c r="J3712" s="12">
        <v>3</v>
      </c>
      <c r="K3712" s="9">
        <f>IF(B3712=E3712,0,1)</f>
        <v>1</v>
      </c>
      <c r="L3712" s="9">
        <f>IF(B3712=K3712,1,0)</f>
        <v>1</v>
      </c>
      <c r="M3712" s="9">
        <f t="shared" si="57"/>
        <v>1</v>
      </c>
    </row>
    <row r="3713" spans="1:13">
      <c r="A3713" s="15" t="s">
        <v>400</v>
      </c>
      <c r="B3713" s="9">
        <f>IF(A3713=A3714,1,0)</f>
        <v>0</v>
      </c>
      <c r="C3713" s="8" t="s">
        <v>401</v>
      </c>
      <c r="D3713" s="15" t="s">
        <v>4888</v>
      </c>
      <c r="E3713" s="9">
        <f>IF(D3713=D3714,1,0)</f>
        <v>0</v>
      </c>
      <c r="F3713" s="8" t="s">
        <v>401</v>
      </c>
      <c r="G3713" s="9" t="s">
        <v>3</v>
      </c>
      <c r="H3713" s="10">
        <v>0.8</v>
      </c>
      <c r="I3713" s="9" t="s">
        <v>4</v>
      </c>
      <c r="J3713" s="12">
        <v>3</v>
      </c>
      <c r="K3713" s="9">
        <f>IF(B3713=E3713,0,1)</f>
        <v>0</v>
      </c>
      <c r="L3713" s="9">
        <f>IF(B3713=K3713,1,0)</f>
        <v>1</v>
      </c>
      <c r="M3713" s="9">
        <f t="shared" si="57"/>
        <v>1</v>
      </c>
    </row>
    <row r="3714" spans="1:13">
      <c r="A3714" s="15" t="s">
        <v>6615</v>
      </c>
      <c r="B3714" s="9">
        <f>IF(A3714=A3715,1,0)</f>
        <v>1</v>
      </c>
      <c r="C3714" s="8" t="s">
        <v>6616</v>
      </c>
      <c r="D3714" s="15" t="s">
        <v>6617</v>
      </c>
      <c r="E3714" s="9">
        <f>IF(D3714=D3715,1,0)</f>
        <v>0</v>
      </c>
      <c r="F3714" s="8" t="s">
        <v>6618</v>
      </c>
      <c r="G3714" s="9" t="s">
        <v>3</v>
      </c>
      <c r="H3714" s="10">
        <v>0.9</v>
      </c>
      <c r="I3714" s="9" t="s">
        <v>4</v>
      </c>
      <c r="J3714" s="12">
        <v>3</v>
      </c>
      <c r="K3714" s="9">
        <f>IF(B3714=E3714,0,1)</f>
        <v>1</v>
      </c>
      <c r="L3714" s="9">
        <f>IF(B3714=K3714,1,0)</f>
        <v>1</v>
      </c>
      <c r="M3714" s="9">
        <f t="shared" si="57"/>
        <v>0</v>
      </c>
    </row>
    <row r="3715" spans="1:13">
      <c r="A3715" s="15" t="s">
        <v>6615</v>
      </c>
      <c r="B3715" s="9">
        <f>IF(A3715=A3716,1,0)</f>
        <v>0</v>
      </c>
      <c r="C3715" s="8" t="s">
        <v>6616</v>
      </c>
      <c r="D3715" s="15" t="s">
        <v>6842</v>
      </c>
      <c r="E3715" s="9">
        <f>IF(D3715=D3716,1,0)</f>
        <v>0</v>
      </c>
      <c r="F3715" s="8" t="s">
        <v>6618</v>
      </c>
      <c r="G3715" s="9" t="s">
        <v>3</v>
      </c>
      <c r="H3715" s="10">
        <v>0.9</v>
      </c>
      <c r="I3715" s="9" t="s">
        <v>4</v>
      </c>
      <c r="J3715" s="12">
        <v>3</v>
      </c>
      <c r="K3715" s="9">
        <f>IF(B3715=E3715,0,1)</f>
        <v>0</v>
      </c>
      <c r="L3715" s="9">
        <f>IF(B3715=K3715,1,0)</f>
        <v>1</v>
      </c>
      <c r="M3715" s="9">
        <f t="shared" ref="M3715:M3778" si="58">IF(C3715=F3715,1,0)</f>
        <v>0</v>
      </c>
    </row>
    <row r="3716" spans="1:13">
      <c r="A3716" s="15" t="s">
        <v>6427</v>
      </c>
      <c r="B3716" s="9">
        <f>IF(A3716=A3717,1,0)</f>
        <v>1</v>
      </c>
      <c r="C3716" s="8" t="s">
        <v>6428</v>
      </c>
      <c r="D3716" s="15" t="s">
        <v>6429</v>
      </c>
      <c r="E3716" s="9">
        <f>IF(D3716=D3717,1,0)</f>
        <v>0</v>
      </c>
      <c r="F3716" s="8" t="s">
        <v>6430</v>
      </c>
      <c r="G3716" s="9" t="s">
        <v>3</v>
      </c>
      <c r="H3716" s="10">
        <v>0.9</v>
      </c>
      <c r="I3716" s="9" t="s">
        <v>4</v>
      </c>
      <c r="J3716" s="12">
        <v>3</v>
      </c>
      <c r="K3716" s="9">
        <f>IF(B3716=E3716,0,1)</f>
        <v>1</v>
      </c>
      <c r="L3716" s="9">
        <f>IF(B3716=K3716,1,0)</f>
        <v>1</v>
      </c>
      <c r="M3716" s="9">
        <f t="shared" si="58"/>
        <v>0</v>
      </c>
    </row>
    <row r="3717" spans="1:13">
      <c r="A3717" s="15" t="s">
        <v>6427</v>
      </c>
      <c r="B3717" s="9">
        <f>IF(A3717=A3718,1,0)</f>
        <v>0</v>
      </c>
      <c r="C3717" s="8" t="s">
        <v>6428</v>
      </c>
      <c r="D3717" s="15" t="s">
        <v>6544</v>
      </c>
      <c r="E3717" s="9">
        <f>IF(D3717=D3718,1,0)</f>
        <v>0</v>
      </c>
      <c r="F3717" s="8" t="s">
        <v>6430</v>
      </c>
      <c r="G3717" s="9" t="s">
        <v>3</v>
      </c>
      <c r="H3717" s="10">
        <v>0.9</v>
      </c>
      <c r="I3717" s="9" t="s">
        <v>4</v>
      </c>
      <c r="J3717" s="12">
        <v>3</v>
      </c>
      <c r="K3717" s="9">
        <f>IF(B3717=E3717,0,1)</f>
        <v>0</v>
      </c>
      <c r="L3717" s="9">
        <f>IF(B3717=K3717,1,0)</f>
        <v>1</v>
      </c>
      <c r="M3717" s="9">
        <f t="shared" si="58"/>
        <v>0</v>
      </c>
    </row>
    <row r="3718" spans="1:13">
      <c r="A3718" s="15" t="s">
        <v>1594</v>
      </c>
      <c r="B3718" s="9">
        <f>IF(A3718=A3719,1,0)</f>
        <v>0</v>
      </c>
      <c r="C3718" s="8" t="s">
        <v>1595</v>
      </c>
      <c r="D3718" s="15" t="s">
        <v>1596</v>
      </c>
      <c r="E3718" s="9">
        <f>IF(D3718=D3719,1,0)</f>
        <v>0</v>
      </c>
      <c r="F3718" s="8" t="s">
        <v>1597</v>
      </c>
      <c r="G3718" s="9" t="s">
        <v>3</v>
      </c>
      <c r="H3718" s="10">
        <v>0.85</v>
      </c>
      <c r="I3718" s="9" t="s">
        <v>4</v>
      </c>
      <c r="J3718" s="12">
        <v>3</v>
      </c>
      <c r="K3718" s="9">
        <f>IF(B3718=E3718,0,1)</f>
        <v>0</v>
      </c>
      <c r="L3718" s="9">
        <f>IF(B3718=K3718,1,0)</f>
        <v>1</v>
      </c>
      <c r="M3718" s="9">
        <f t="shared" si="58"/>
        <v>0</v>
      </c>
    </row>
    <row r="3719" spans="1:13">
      <c r="A3719" s="15" t="s">
        <v>6222</v>
      </c>
      <c r="B3719" s="9">
        <f>IF(A3719=A3720,1,0)</f>
        <v>1</v>
      </c>
      <c r="C3719" s="8" t="s">
        <v>6223</v>
      </c>
      <c r="D3719" s="15" t="s">
        <v>6912</v>
      </c>
      <c r="E3719" s="9">
        <f>IF(D3719=D3720,1,0)</f>
        <v>0</v>
      </c>
      <c r="F3719" s="8" t="s">
        <v>6913</v>
      </c>
      <c r="G3719" s="9" t="s">
        <v>3</v>
      </c>
      <c r="H3719" s="10">
        <v>0.9</v>
      </c>
      <c r="I3719" s="9" t="s">
        <v>4</v>
      </c>
      <c r="J3719" s="12">
        <v>3</v>
      </c>
      <c r="K3719" s="9">
        <f>IF(B3719=E3719,0,1)</f>
        <v>1</v>
      </c>
      <c r="L3719" s="9">
        <f>IF(B3719=K3719,1,0)</f>
        <v>1</v>
      </c>
      <c r="M3719" s="9">
        <f t="shared" si="58"/>
        <v>0</v>
      </c>
    </row>
    <row r="3720" spans="1:13">
      <c r="A3720" s="15" t="s">
        <v>6222</v>
      </c>
      <c r="B3720" s="9">
        <f>IF(A3720=A3721,1,0)</f>
        <v>1</v>
      </c>
      <c r="C3720" s="8" t="s">
        <v>6223</v>
      </c>
      <c r="D3720" s="15" t="s">
        <v>6986</v>
      </c>
      <c r="E3720" s="9">
        <f>IF(D3720=D3721,1,0)</f>
        <v>0</v>
      </c>
      <c r="F3720" s="8" t="s">
        <v>6913</v>
      </c>
      <c r="G3720" s="9" t="s">
        <v>3</v>
      </c>
      <c r="H3720" s="10">
        <v>0.9</v>
      </c>
      <c r="I3720" s="9" t="s">
        <v>4</v>
      </c>
      <c r="J3720" s="12">
        <v>3</v>
      </c>
      <c r="K3720" s="9">
        <f>IF(B3720=E3720,0,1)</f>
        <v>1</v>
      </c>
      <c r="L3720" s="9">
        <f>IF(B3720=K3720,1,0)</f>
        <v>1</v>
      </c>
      <c r="M3720" s="9">
        <f t="shared" si="58"/>
        <v>0</v>
      </c>
    </row>
    <row r="3721" spans="1:13">
      <c r="A3721" s="15" t="s">
        <v>6222</v>
      </c>
      <c r="B3721" s="9">
        <f>IF(A3721=A3722,1,0)</f>
        <v>0</v>
      </c>
      <c r="C3721" s="8" t="s">
        <v>6223</v>
      </c>
      <c r="D3721" s="15" t="s">
        <v>7239</v>
      </c>
      <c r="E3721" s="9">
        <f>IF(D3721=D3722,1,0)</f>
        <v>0</v>
      </c>
      <c r="F3721" s="8" t="s">
        <v>6913</v>
      </c>
      <c r="G3721" s="9" t="s">
        <v>3</v>
      </c>
      <c r="H3721" s="10">
        <v>0.9</v>
      </c>
      <c r="I3721" s="9" t="s">
        <v>4</v>
      </c>
      <c r="J3721" s="12">
        <v>3</v>
      </c>
      <c r="K3721" s="9">
        <f>IF(B3721=E3721,0,1)</f>
        <v>0</v>
      </c>
      <c r="L3721" s="9">
        <f>IF(B3721=K3721,1,0)</f>
        <v>1</v>
      </c>
      <c r="M3721" s="9">
        <f t="shared" si="58"/>
        <v>0</v>
      </c>
    </row>
    <row r="3722" spans="1:13">
      <c r="A3722" s="15" t="s">
        <v>6636</v>
      </c>
      <c r="B3722" s="9">
        <f>IF(A3722=A3723,1,0)</f>
        <v>0</v>
      </c>
      <c r="C3722" s="8" t="s">
        <v>6637</v>
      </c>
      <c r="D3722" s="15" t="s">
        <v>6638</v>
      </c>
      <c r="E3722" s="9">
        <f>IF(D3722=D3723,1,0)</f>
        <v>0</v>
      </c>
      <c r="F3722" s="8" t="s">
        <v>6639</v>
      </c>
      <c r="G3722" s="9" t="s">
        <v>3</v>
      </c>
      <c r="H3722" s="10">
        <v>0.9</v>
      </c>
      <c r="I3722" s="9" t="s">
        <v>4</v>
      </c>
      <c r="J3722" s="12">
        <v>3</v>
      </c>
      <c r="K3722" s="9">
        <f>IF(B3722=E3722,0,1)</f>
        <v>0</v>
      </c>
      <c r="L3722" s="9">
        <f>IF(B3722=K3722,1,0)</f>
        <v>1</v>
      </c>
      <c r="M3722" s="9">
        <f t="shared" si="58"/>
        <v>0</v>
      </c>
    </row>
    <row r="3723" spans="1:13">
      <c r="A3723" s="15" t="s">
        <v>1832</v>
      </c>
      <c r="B3723" s="9">
        <f>IF(A3723=A3724,1,0)</f>
        <v>0</v>
      </c>
      <c r="C3723" s="8" t="s">
        <v>1833</v>
      </c>
      <c r="D3723" s="15" t="s">
        <v>1834</v>
      </c>
      <c r="E3723" s="9">
        <f>IF(D3723=D3724,1,0)</f>
        <v>0</v>
      </c>
      <c r="F3723" s="8" t="s">
        <v>1835</v>
      </c>
      <c r="G3723" s="9" t="s">
        <v>3</v>
      </c>
      <c r="H3723" s="10">
        <v>0.88</v>
      </c>
      <c r="I3723" s="9" t="s">
        <v>4</v>
      </c>
      <c r="J3723" s="12">
        <v>3</v>
      </c>
      <c r="K3723" s="9">
        <f>IF(B3723=E3723,0,1)</f>
        <v>0</v>
      </c>
      <c r="L3723" s="9">
        <f>IF(B3723=K3723,1,0)</f>
        <v>1</v>
      </c>
      <c r="M3723" s="9">
        <f t="shared" si="58"/>
        <v>0</v>
      </c>
    </row>
    <row r="3724" spans="1:13">
      <c r="A3724" s="15" t="s">
        <v>1323</v>
      </c>
      <c r="B3724" s="9">
        <f>IF(A3724=A3725,1,0)</f>
        <v>1</v>
      </c>
      <c r="C3724" s="8" t="s">
        <v>1324</v>
      </c>
      <c r="D3724" s="15" t="s">
        <v>1325</v>
      </c>
      <c r="E3724" s="9">
        <f>IF(D3724=D3725,1,0)</f>
        <v>0</v>
      </c>
      <c r="F3724" s="8" t="s">
        <v>1326</v>
      </c>
      <c r="G3724" s="9" t="s">
        <v>3</v>
      </c>
      <c r="H3724" s="10">
        <v>0.85</v>
      </c>
      <c r="I3724" s="9" t="s">
        <v>4</v>
      </c>
      <c r="J3724" s="12">
        <v>3</v>
      </c>
      <c r="K3724" s="9">
        <f>IF(B3724=E3724,0,1)</f>
        <v>1</v>
      </c>
      <c r="L3724" s="9">
        <f>IF(B3724=K3724,1,0)</f>
        <v>1</v>
      </c>
      <c r="M3724" s="9">
        <f t="shared" si="58"/>
        <v>0</v>
      </c>
    </row>
    <row r="3725" spans="1:13">
      <c r="A3725" s="15" t="s">
        <v>1323</v>
      </c>
      <c r="B3725" s="9">
        <f>IF(A3725=A3726,1,0)</f>
        <v>1</v>
      </c>
      <c r="C3725" s="8" t="s">
        <v>1324</v>
      </c>
      <c r="D3725" s="15" t="s">
        <v>3012</v>
      </c>
      <c r="E3725" s="9">
        <f>IF(D3725=D3726,1,0)</f>
        <v>0</v>
      </c>
      <c r="F3725" s="8" t="s">
        <v>1326</v>
      </c>
      <c r="G3725" s="9" t="s">
        <v>3</v>
      </c>
      <c r="H3725" s="10">
        <v>0.88</v>
      </c>
      <c r="I3725" s="9" t="s">
        <v>4</v>
      </c>
      <c r="J3725" s="12">
        <v>3</v>
      </c>
      <c r="K3725" s="9">
        <f>IF(B3725=E3725,0,1)</f>
        <v>1</v>
      </c>
      <c r="L3725" s="9">
        <f>IF(B3725=K3725,1,0)</f>
        <v>1</v>
      </c>
      <c r="M3725" s="9">
        <f t="shared" si="58"/>
        <v>0</v>
      </c>
    </row>
    <row r="3726" spans="1:13">
      <c r="A3726" s="15" t="s">
        <v>1323</v>
      </c>
      <c r="B3726" s="9">
        <f>IF(A3726=A3727,1,0)</f>
        <v>0</v>
      </c>
      <c r="C3726" s="8" t="s">
        <v>1324</v>
      </c>
      <c r="D3726" s="15" t="s">
        <v>4943</v>
      </c>
      <c r="E3726" s="9">
        <f>IF(D3726=D3727,1,0)</f>
        <v>0</v>
      </c>
      <c r="F3726" s="8" t="s">
        <v>1326</v>
      </c>
      <c r="G3726" s="9" t="s">
        <v>3</v>
      </c>
      <c r="H3726" s="10">
        <v>0.88</v>
      </c>
      <c r="I3726" s="9" t="s">
        <v>4</v>
      </c>
      <c r="J3726" s="12">
        <v>3</v>
      </c>
      <c r="K3726" s="9">
        <f>IF(B3726=E3726,0,1)</f>
        <v>0</v>
      </c>
      <c r="L3726" s="9">
        <f>IF(B3726=K3726,1,0)</f>
        <v>1</v>
      </c>
      <c r="M3726" s="9">
        <f t="shared" si="58"/>
        <v>0</v>
      </c>
    </row>
    <row r="3727" spans="1:13">
      <c r="A3727" s="15" t="s">
        <v>4610</v>
      </c>
      <c r="B3727" s="9">
        <f>IF(A3727=A3728,1,0)</f>
        <v>1</v>
      </c>
      <c r="C3727" s="8" t="s">
        <v>4611</v>
      </c>
      <c r="D3727" s="15" t="s">
        <v>4612</v>
      </c>
      <c r="E3727" s="9">
        <f>IF(D3727=D3728,1,0)</f>
        <v>0</v>
      </c>
      <c r="F3727" s="8" t="s">
        <v>4613</v>
      </c>
      <c r="G3727" s="9" t="s">
        <v>3</v>
      </c>
      <c r="H3727" s="10">
        <v>0.88</v>
      </c>
      <c r="I3727" s="9" t="s">
        <v>4</v>
      </c>
      <c r="J3727" s="12">
        <v>3</v>
      </c>
      <c r="K3727" s="9">
        <f>IF(B3727=E3727,0,1)</f>
        <v>1</v>
      </c>
      <c r="L3727" s="9">
        <f>IF(B3727=K3727,1,0)</f>
        <v>1</v>
      </c>
      <c r="M3727" s="9">
        <f t="shared" si="58"/>
        <v>0</v>
      </c>
    </row>
    <row r="3728" spans="1:13">
      <c r="A3728" s="15" t="s">
        <v>4610</v>
      </c>
      <c r="B3728" s="9">
        <f>IF(A3728=A3729,1,0)</f>
        <v>0</v>
      </c>
      <c r="C3728" s="8" t="s">
        <v>4611</v>
      </c>
      <c r="D3728" s="15" t="s">
        <v>7213</v>
      </c>
      <c r="E3728" s="9">
        <f>IF(D3728=D3729,1,0)</f>
        <v>0</v>
      </c>
      <c r="F3728" s="8" t="s">
        <v>4613</v>
      </c>
      <c r="G3728" s="9" t="s">
        <v>3</v>
      </c>
      <c r="H3728" s="10">
        <v>0.9</v>
      </c>
      <c r="I3728" s="9" t="s">
        <v>4</v>
      </c>
      <c r="J3728" s="12">
        <v>3</v>
      </c>
      <c r="K3728" s="9">
        <f>IF(B3728=E3728,0,1)</f>
        <v>0</v>
      </c>
      <c r="L3728" s="9">
        <f>IF(B3728=K3728,1,0)</f>
        <v>1</v>
      </c>
      <c r="M3728" s="9">
        <f t="shared" si="58"/>
        <v>0</v>
      </c>
    </row>
    <row r="3729" spans="1:13">
      <c r="A3729" s="15" t="s">
        <v>33</v>
      </c>
      <c r="B3729" s="9">
        <f>IF(A3729=A3730,1,0)</f>
        <v>1</v>
      </c>
      <c r="C3729" s="8" t="s">
        <v>34</v>
      </c>
      <c r="D3729" s="15" t="s">
        <v>35</v>
      </c>
      <c r="E3729" s="9">
        <f>IF(D3729=D3730,1,0)</f>
        <v>0</v>
      </c>
      <c r="F3729" s="8" t="s">
        <v>34</v>
      </c>
      <c r="G3729" s="9" t="s">
        <v>3</v>
      </c>
      <c r="H3729" s="10">
        <v>0.8</v>
      </c>
      <c r="I3729" s="9" t="s">
        <v>4</v>
      </c>
      <c r="J3729" s="12">
        <v>3</v>
      </c>
      <c r="K3729" s="9">
        <f>IF(B3729=E3729,0,1)</f>
        <v>1</v>
      </c>
      <c r="L3729" s="9">
        <f>IF(B3729=K3729,1,0)</f>
        <v>1</v>
      </c>
      <c r="M3729" s="9">
        <f t="shared" si="58"/>
        <v>1</v>
      </c>
    </row>
    <row r="3730" spans="1:13">
      <c r="A3730" s="15" t="s">
        <v>33</v>
      </c>
      <c r="B3730" s="9">
        <f>IF(A3730=A3731,1,0)</f>
        <v>0</v>
      </c>
      <c r="C3730" s="8" t="s">
        <v>34</v>
      </c>
      <c r="D3730" s="15" t="s">
        <v>4237</v>
      </c>
      <c r="E3730" s="9">
        <f>IF(D3730=D3731,1,0)</f>
        <v>0</v>
      </c>
      <c r="F3730" s="8" t="s">
        <v>34</v>
      </c>
      <c r="G3730" s="9" t="s">
        <v>3</v>
      </c>
      <c r="H3730" s="10">
        <v>0.8</v>
      </c>
      <c r="I3730" s="9" t="s">
        <v>4</v>
      </c>
      <c r="J3730" s="12">
        <v>3</v>
      </c>
      <c r="K3730" s="9">
        <f>IF(B3730=E3730,0,1)</f>
        <v>0</v>
      </c>
      <c r="L3730" s="9">
        <f>IF(B3730=K3730,1,0)</f>
        <v>1</v>
      </c>
      <c r="M3730" s="9">
        <f t="shared" si="58"/>
        <v>1</v>
      </c>
    </row>
    <row r="3731" spans="1:13">
      <c r="A3731" s="15" t="s">
        <v>481</v>
      </c>
      <c r="B3731" s="9">
        <f>IF(A3731=A3732,1,0)</f>
        <v>1</v>
      </c>
      <c r="C3731" s="8" t="s">
        <v>482</v>
      </c>
      <c r="D3731" s="15" t="s">
        <v>483</v>
      </c>
      <c r="E3731" s="9">
        <f>IF(D3731=D3732,1,0)</f>
        <v>0</v>
      </c>
      <c r="F3731" s="8" t="s">
        <v>484</v>
      </c>
      <c r="G3731" s="9" t="s">
        <v>3</v>
      </c>
      <c r="H3731" s="10">
        <v>0.88</v>
      </c>
      <c r="I3731" s="9" t="s">
        <v>4</v>
      </c>
      <c r="J3731" s="12">
        <v>3</v>
      </c>
      <c r="K3731" s="9">
        <f>IF(B3731=E3731,0,1)</f>
        <v>1</v>
      </c>
      <c r="L3731" s="9">
        <f>IF(B3731=K3731,1,0)</f>
        <v>1</v>
      </c>
      <c r="M3731" s="9">
        <f t="shared" si="58"/>
        <v>0</v>
      </c>
    </row>
    <row r="3732" spans="1:13">
      <c r="A3732" s="15" t="s">
        <v>481</v>
      </c>
      <c r="B3732" s="9">
        <f>IF(A3732=A3733,1,0)</f>
        <v>0</v>
      </c>
      <c r="C3732" s="8" t="s">
        <v>482</v>
      </c>
      <c r="D3732" s="15" t="s">
        <v>3988</v>
      </c>
      <c r="E3732" s="9">
        <f>IF(D3732=D3733,1,0)</f>
        <v>0</v>
      </c>
      <c r="F3732" s="8" t="s">
        <v>484</v>
      </c>
      <c r="G3732" s="9" t="s">
        <v>3</v>
      </c>
      <c r="H3732" s="10">
        <v>0.88</v>
      </c>
      <c r="I3732" s="9" t="s">
        <v>4</v>
      </c>
      <c r="J3732" s="12">
        <v>3</v>
      </c>
      <c r="K3732" s="9">
        <f>IF(B3732=E3732,0,1)</f>
        <v>0</v>
      </c>
      <c r="L3732" s="9">
        <f>IF(B3732=K3732,1,0)</f>
        <v>1</v>
      </c>
      <c r="M3732" s="9">
        <f t="shared" si="58"/>
        <v>0</v>
      </c>
    </row>
    <row r="3733" spans="1:13">
      <c r="A3733" s="15" t="s">
        <v>1113</v>
      </c>
      <c r="B3733" s="9">
        <f>IF(A3733=A3734,1,0)</f>
        <v>1</v>
      </c>
      <c r="C3733" s="8" t="s">
        <v>1114</v>
      </c>
      <c r="D3733" s="15" t="s">
        <v>1115</v>
      </c>
      <c r="E3733" s="9">
        <f>IF(D3733=D3734,1,0)</f>
        <v>0</v>
      </c>
      <c r="F3733" s="8" t="s">
        <v>1114</v>
      </c>
      <c r="G3733" s="9" t="s">
        <v>3</v>
      </c>
      <c r="H3733" s="10">
        <v>0.83</v>
      </c>
      <c r="I3733" s="9" t="s">
        <v>4</v>
      </c>
      <c r="J3733" s="12">
        <v>3</v>
      </c>
      <c r="K3733" s="9">
        <f>IF(B3733=E3733,0,1)</f>
        <v>1</v>
      </c>
      <c r="L3733" s="9">
        <f>IF(B3733=K3733,1,0)</f>
        <v>1</v>
      </c>
      <c r="M3733" s="9">
        <f t="shared" si="58"/>
        <v>1</v>
      </c>
    </row>
    <row r="3734" spans="1:13">
      <c r="A3734" s="15" t="s">
        <v>1113</v>
      </c>
      <c r="B3734" s="9">
        <f>IF(A3734=A3735,1,0)</f>
        <v>1</v>
      </c>
      <c r="C3734" s="8" t="s">
        <v>1114</v>
      </c>
      <c r="D3734" s="15" t="s">
        <v>2774</v>
      </c>
      <c r="E3734" s="9">
        <f>IF(D3734=D3735,1,0)</f>
        <v>0</v>
      </c>
      <c r="F3734" s="8" t="s">
        <v>1114</v>
      </c>
      <c r="G3734" s="9" t="s">
        <v>3</v>
      </c>
      <c r="H3734" s="10">
        <v>0.8</v>
      </c>
      <c r="I3734" s="9" t="s">
        <v>4</v>
      </c>
      <c r="J3734" s="12">
        <v>3</v>
      </c>
      <c r="K3734" s="9">
        <f>IF(B3734=E3734,0,1)</f>
        <v>1</v>
      </c>
      <c r="L3734" s="9">
        <f>IF(B3734=K3734,1,0)</f>
        <v>1</v>
      </c>
      <c r="M3734" s="9">
        <f t="shared" si="58"/>
        <v>1</v>
      </c>
    </row>
    <row r="3735" spans="1:13">
      <c r="A3735" s="15" t="s">
        <v>1113</v>
      </c>
      <c r="B3735" s="9">
        <f>IF(A3735=A3736,1,0)</f>
        <v>0</v>
      </c>
      <c r="C3735" s="8" t="s">
        <v>1114</v>
      </c>
      <c r="D3735" s="15" t="s">
        <v>5385</v>
      </c>
      <c r="E3735" s="9">
        <f>IF(D3735=D3736,1,0)</f>
        <v>0</v>
      </c>
      <c r="F3735" s="8" t="s">
        <v>1114</v>
      </c>
      <c r="G3735" s="9" t="s">
        <v>3</v>
      </c>
      <c r="H3735" s="10">
        <v>0.8</v>
      </c>
      <c r="I3735" s="9" t="s">
        <v>4</v>
      </c>
      <c r="J3735" s="12">
        <v>3</v>
      </c>
      <c r="K3735" s="9">
        <f>IF(B3735=E3735,0,1)</f>
        <v>0</v>
      </c>
      <c r="L3735" s="9">
        <f>IF(B3735=K3735,1,0)</f>
        <v>1</v>
      </c>
      <c r="M3735" s="9">
        <f t="shared" si="58"/>
        <v>1</v>
      </c>
    </row>
    <row r="3736" spans="1:13">
      <c r="A3736" s="15" t="s">
        <v>4245</v>
      </c>
      <c r="B3736" s="9">
        <f>IF(A3736=A3737,1,0)</f>
        <v>0</v>
      </c>
      <c r="C3736" s="8" t="s">
        <v>4246</v>
      </c>
      <c r="D3736" s="15" t="s">
        <v>4247</v>
      </c>
      <c r="E3736" s="9">
        <f>IF(D3736=D3737,1,0)</f>
        <v>0</v>
      </c>
      <c r="F3736" s="8" t="s">
        <v>4248</v>
      </c>
      <c r="G3736" s="9" t="s">
        <v>3</v>
      </c>
      <c r="H3736" s="10">
        <v>0.88</v>
      </c>
      <c r="I3736" s="9" t="s">
        <v>4</v>
      </c>
      <c r="J3736" s="12">
        <v>3</v>
      </c>
      <c r="K3736" s="9">
        <f>IF(B3736=E3736,0,1)</f>
        <v>0</v>
      </c>
      <c r="L3736" s="9">
        <f>IF(B3736=K3736,1,0)</f>
        <v>1</v>
      </c>
      <c r="M3736" s="9">
        <f t="shared" si="58"/>
        <v>0</v>
      </c>
    </row>
    <row r="3737" spans="1:13">
      <c r="A3737" s="15" t="s">
        <v>4313</v>
      </c>
      <c r="B3737" s="9">
        <f>IF(A3737=A3738,1,0)</f>
        <v>0</v>
      </c>
      <c r="C3737" s="8" t="s">
        <v>4314</v>
      </c>
      <c r="D3737" s="15" t="s">
        <v>4315</v>
      </c>
      <c r="E3737" s="9">
        <f>IF(D3737=D3738,1,0)</f>
        <v>0</v>
      </c>
      <c r="F3737" s="8" t="s">
        <v>4316</v>
      </c>
      <c r="G3737" s="9" t="s">
        <v>3</v>
      </c>
      <c r="H3737" s="10">
        <v>0.88</v>
      </c>
      <c r="I3737" s="9" t="s">
        <v>4</v>
      </c>
      <c r="J3737" s="12">
        <v>3</v>
      </c>
      <c r="K3737" s="9">
        <f>IF(B3737=E3737,0,1)</f>
        <v>0</v>
      </c>
      <c r="L3737" s="9">
        <f>IF(B3737=K3737,1,0)</f>
        <v>1</v>
      </c>
      <c r="M3737" s="9">
        <f t="shared" si="58"/>
        <v>0</v>
      </c>
    </row>
    <row r="3738" spans="1:13">
      <c r="A3738" s="15" t="s">
        <v>4382</v>
      </c>
      <c r="B3738" s="9">
        <f>IF(A3738=A3739,1,0)</f>
        <v>0</v>
      </c>
      <c r="C3738" s="8" t="s">
        <v>4383</v>
      </c>
      <c r="D3738" s="15" t="s">
        <v>4384</v>
      </c>
      <c r="E3738" s="9">
        <f>IF(D3738=D3739,1,0)</f>
        <v>0</v>
      </c>
      <c r="F3738" s="8" t="s">
        <v>4385</v>
      </c>
      <c r="G3738" s="9" t="s">
        <v>3</v>
      </c>
      <c r="H3738" s="10">
        <v>0.85</v>
      </c>
      <c r="I3738" s="9" t="s">
        <v>4</v>
      </c>
      <c r="J3738" s="12">
        <v>3</v>
      </c>
      <c r="K3738" s="9">
        <f>IF(B3738=E3738,0,1)</f>
        <v>0</v>
      </c>
      <c r="L3738" s="9">
        <f>IF(B3738=K3738,1,0)</f>
        <v>1</v>
      </c>
      <c r="M3738" s="9">
        <f t="shared" si="58"/>
        <v>0</v>
      </c>
    </row>
    <row r="3739" spans="1:13">
      <c r="A3739" s="15" t="s">
        <v>3162</v>
      </c>
      <c r="B3739" s="9">
        <f>IF(A3739=A3740,1,0)</f>
        <v>0</v>
      </c>
      <c r="C3739" s="8" t="s">
        <v>3163</v>
      </c>
      <c r="D3739" s="15" t="s">
        <v>3164</v>
      </c>
      <c r="E3739" s="9">
        <f>IF(D3739=D3740,1,0)</f>
        <v>0</v>
      </c>
      <c r="F3739" s="8" t="s">
        <v>3165</v>
      </c>
      <c r="G3739" s="9" t="s">
        <v>3</v>
      </c>
      <c r="H3739" s="10">
        <v>0.83</v>
      </c>
      <c r="I3739" s="9" t="s">
        <v>4</v>
      </c>
      <c r="J3739" s="12">
        <v>3</v>
      </c>
      <c r="K3739" s="9">
        <f>IF(B3739=E3739,0,1)</f>
        <v>0</v>
      </c>
      <c r="L3739" s="9">
        <f>IF(B3739=K3739,1,0)</f>
        <v>1</v>
      </c>
      <c r="M3739" s="9">
        <f t="shared" si="58"/>
        <v>0</v>
      </c>
    </row>
    <row r="3740" spans="1:13">
      <c r="A3740" s="15" t="s">
        <v>4273</v>
      </c>
      <c r="B3740" s="9">
        <f>IF(A3740=A3741,1,0)</f>
        <v>0</v>
      </c>
      <c r="C3740" s="8" t="s">
        <v>4274</v>
      </c>
      <c r="D3740" s="15" t="s">
        <v>4275</v>
      </c>
      <c r="E3740" s="9">
        <f>IF(D3740=D3741,1,0)</f>
        <v>0</v>
      </c>
      <c r="F3740" s="8" t="s">
        <v>4276</v>
      </c>
      <c r="G3740" s="9" t="s">
        <v>3</v>
      </c>
      <c r="H3740" s="10">
        <v>0.83</v>
      </c>
      <c r="I3740" s="9" t="s">
        <v>4</v>
      </c>
      <c r="J3740" s="12">
        <v>3</v>
      </c>
      <c r="K3740" s="9">
        <f>IF(B3740=E3740,0,1)</f>
        <v>0</v>
      </c>
      <c r="L3740" s="9">
        <f>IF(B3740=K3740,1,0)</f>
        <v>1</v>
      </c>
      <c r="M3740" s="9">
        <f t="shared" si="58"/>
        <v>0</v>
      </c>
    </row>
    <row r="3741" spans="1:13">
      <c r="A3741" s="15" t="s">
        <v>3392</v>
      </c>
      <c r="B3741" s="9">
        <f>IF(A3741=A3742,1,0)</f>
        <v>1</v>
      </c>
      <c r="C3741" s="8" t="s">
        <v>3393</v>
      </c>
      <c r="D3741" s="15" t="s">
        <v>3394</v>
      </c>
      <c r="E3741" s="9">
        <f>IF(D3741=D3742,1,0)</f>
        <v>0</v>
      </c>
      <c r="F3741" s="8" t="s">
        <v>3393</v>
      </c>
      <c r="G3741" s="9" t="s">
        <v>3</v>
      </c>
      <c r="H3741" s="10">
        <v>0.8</v>
      </c>
      <c r="I3741" s="9" t="s">
        <v>4</v>
      </c>
      <c r="J3741" s="12">
        <v>3</v>
      </c>
      <c r="K3741" s="9">
        <f>IF(B3741=E3741,0,1)</f>
        <v>1</v>
      </c>
      <c r="L3741" s="9">
        <f>IF(B3741=K3741,1,0)</f>
        <v>1</v>
      </c>
      <c r="M3741" s="9">
        <f t="shared" si="58"/>
        <v>1</v>
      </c>
    </row>
    <row r="3742" spans="1:13">
      <c r="A3742" s="15" t="s">
        <v>3392</v>
      </c>
      <c r="B3742" s="9">
        <f>IF(A3742=A3743,1,0)</f>
        <v>1</v>
      </c>
      <c r="C3742" s="8" t="s">
        <v>3393</v>
      </c>
      <c r="D3742" s="15" t="s">
        <v>3604</v>
      </c>
      <c r="E3742" s="9">
        <f>IF(D3742=D3743,1,0)</f>
        <v>0</v>
      </c>
      <c r="F3742" s="8" t="s">
        <v>3393</v>
      </c>
      <c r="G3742" s="9" t="s">
        <v>3</v>
      </c>
      <c r="H3742" s="10">
        <v>0.8</v>
      </c>
      <c r="I3742" s="9" t="s">
        <v>4</v>
      </c>
      <c r="J3742" s="12">
        <v>3</v>
      </c>
      <c r="K3742" s="9">
        <f>IF(B3742=E3742,0,1)</f>
        <v>1</v>
      </c>
      <c r="L3742" s="9">
        <f>IF(B3742=K3742,1,0)</f>
        <v>1</v>
      </c>
      <c r="M3742" s="9">
        <f t="shared" si="58"/>
        <v>1</v>
      </c>
    </row>
    <row r="3743" spans="1:13">
      <c r="A3743" s="15" t="s">
        <v>3392</v>
      </c>
      <c r="B3743" s="9">
        <f>IF(A3743=A3744,1,0)</f>
        <v>0</v>
      </c>
      <c r="C3743" s="8" t="s">
        <v>3393</v>
      </c>
      <c r="D3743" s="15" t="s">
        <v>5065</v>
      </c>
      <c r="E3743" s="9">
        <f>IF(D3743=D3744,1,0)</f>
        <v>0</v>
      </c>
      <c r="F3743" s="8" t="s">
        <v>3393</v>
      </c>
      <c r="G3743" s="9" t="s">
        <v>3</v>
      </c>
      <c r="H3743" s="10">
        <v>0.83</v>
      </c>
      <c r="I3743" s="9" t="s">
        <v>4</v>
      </c>
      <c r="J3743" s="12">
        <v>3</v>
      </c>
      <c r="K3743" s="9">
        <f>IF(B3743=E3743,0,1)</f>
        <v>0</v>
      </c>
      <c r="L3743" s="9">
        <f>IF(B3743=K3743,1,0)</f>
        <v>1</v>
      </c>
      <c r="M3743" s="9">
        <f t="shared" si="58"/>
        <v>1</v>
      </c>
    </row>
    <row r="3744" spans="1:13">
      <c r="A3744" s="15" t="s">
        <v>245</v>
      </c>
      <c r="B3744" s="9">
        <f>IF(A3744=A3745,1,0)</f>
        <v>1</v>
      </c>
      <c r="C3744" s="8" t="s">
        <v>246</v>
      </c>
      <c r="D3744" s="15" t="s">
        <v>247</v>
      </c>
      <c r="E3744" s="9">
        <f>IF(D3744=D3745,1,0)</f>
        <v>0</v>
      </c>
      <c r="F3744" s="8" t="s">
        <v>246</v>
      </c>
      <c r="G3744" s="9" t="s">
        <v>3</v>
      </c>
      <c r="H3744" s="10">
        <v>0.8</v>
      </c>
      <c r="I3744" s="9" t="s">
        <v>4</v>
      </c>
      <c r="J3744" s="12">
        <v>3</v>
      </c>
      <c r="K3744" s="9">
        <f>IF(B3744=E3744,0,1)</f>
        <v>1</v>
      </c>
      <c r="L3744" s="9">
        <f>IF(B3744=K3744,1,0)</f>
        <v>1</v>
      </c>
      <c r="M3744" s="9">
        <f t="shared" si="58"/>
        <v>1</v>
      </c>
    </row>
    <row r="3745" spans="1:13">
      <c r="A3745" s="15" t="s">
        <v>245</v>
      </c>
      <c r="B3745" s="9">
        <f>IF(A3745=A3746,1,0)</f>
        <v>1</v>
      </c>
      <c r="C3745" s="8" t="s">
        <v>246</v>
      </c>
      <c r="D3745" s="15" t="s">
        <v>2816</v>
      </c>
      <c r="E3745" s="9">
        <f>IF(D3745=D3746,1,0)</f>
        <v>0</v>
      </c>
      <c r="F3745" s="8" t="s">
        <v>246</v>
      </c>
      <c r="G3745" s="9" t="s">
        <v>3</v>
      </c>
      <c r="H3745" s="10">
        <v>0.83</v>
      </c>
      <c r="I3745" s="9" t="s">
        <v>4</v>
      </c>
      <c r="J3745" s="12">
        <v>3</v>
      </c>
      <c r="K3745" s="9">
        <f>IF(B3745=E3745,0,1)</f>
        <v>1</v>
      </c>
      <c r="L3745" s="9">
        <f>IF(B3745=K3745,1,0)</f>
        <v>1</v>
      </c>
      <c r="M3745" s="9">
        <f t="shared" si="58"/>
        <v>1</v>
      </c>
    </row>
    <row r="3746" spans="1:13">
      <c r="A3746" s="15" t="s">
        <v>245</v>
      </c>
      <c r="B3746" s="9">
        <f>IF(A3746=A3747,1,0)</f>
        <v>1</v>
      </c>
      <c r="C3746" s="8" t="s">
        <v>246</v>
      </c>
      <c r="D3746" s="15" t="s">
        <v>3036</v>
      </c>
      <c r="E3746" s="9">
        <f>IF(D3746=D3747,1,0)</f>
        <v>0</v>
      </c>
      <c r="F3746" s="8" t="s">
        <v>246</v>
      </c>
      <c r="G3746" s="9" t="s">
        <v>3</v>
      </c>
      <c r="H3746" s="10">
        <v>0.8</v>
      </c>
      <c r="I3746" s="9" t="s">
        <v>4</v>
      </c>
      <c r="J3746" s="12">
        <v>3</v>
      </c>
      <c r="K3746" s="9">
        <f>IF(B3746=E3746,0,1)</f>
        <v>1</v>
      </c>
      <c r="L3746" s="9">
        <f>IF(B3746=K3746,1,0)</f>
        <v>1</v>
      </c>
      <c r="M3746" s="9">
        <f t="shared" si="58"/>
        <v>1</v>
      </c>
    </row>
    <row r="3747" spans="1:13">
      <c r="A3747" s="15" t="s">
        <v>245</v>
      </c>
      <c r="B3747" s="9">
        <f>IF(A3747=A3748,1,0)</f>
        <v>1</v>
      </c>
      <c r="C3747" s="8" t="s">
        <v>246</v>
      </c>
      <c r="D3747" s="15" t="s">
        <v>3275</v>
      </c>
      <c r="E3747" s="9">
        <f>IF(D3747=D3748,1,0)</f>
        <v>0</v>
      </c>
      <c r="F3747" s="8" t="s">
        <v>246</v>
      </c>
      <c r="G3747" s="9" t="s">
        <v>3</v>
      </c>
      <c r="H3747" s="10">
        <v>0.85</v>
      </c>
      <c r="I3747" s="9" t="s">
        <v>4</v>
      </c>
      <c r="J3747" s="12">
        <v>3</v>
      </c>
      <c r="K3747" s="9">
        <f>IF(B3747=E3747,0,1)</f>
        <v>1</v>
      </c>
      <c r="L3747" s="9">
        <f>IF(B3747=K3747,1,0)</f>
        <v>1</v>
      </c>
      <c r="M3747" s="9">
        <f t="shared" si="58"/>
        <v>1</v>
      </c>
    </row>
    <row r="3748" spans="1:13">
      <c r="A3748" s="15" t="s">
        <v>245</v>
      </c>
      <c r="B3748" s="9">
        <f>IF(A3748=A3749,1,0)</f>
        <v>1</v>
      </c>
      <c r="C3748" s="8" t="s">
        <v>246</v>
      </c>
      <c r="D3748" s="15" t="s">
        <v>3748</v>
      </c>
      <c r="E3748" s="9">
        <f>IF(D3748=D3749,1,0)</f>
        <v>0</v>
      </c>
      <c r="F3748" s="8" t="s">
        <v>246</v>
      </c>
      <c r="G3748" s="9" t="s">
        <v>3</v>
      </c>
      <c r="H3748" s="10">
        <v>0.83</v>
      </c>
      <c r="I3748" s="9" t="s">
        <v>4</v>
      </c>
      <c r="J3748" s="12">
        <v>3</v>
      </c>
      <c r="K3748" s="9">
        <f>IF(B3748=E3748,0,1)</f>
        <v>1</v>
      </c>
      <c r="L3748" s="9">
        <f>IF(B3748=K3748,1,0)</f>
        <v>1</v>
      </c>
      <c r="M3748" s="9">
        <f t="shared" si="58"/>
        <v>1</v>
      </c>
    </row>
    <row r="3749" spans="1:13">
      <c r="A3749" s="15" t="s">
        <v>245</v>
      </c>
      <c r="B3749" s="9">
        <f>IF(A3749=A3750,1,0)</f>
        <v>1</v>
      </c>
      <c r="C3749" s="8" t="s">
        <v>246</v>
      </c>
      <c r="D3749" s="15" t="s">
        <v>3791</v>
      </c>
      <c r="E3749" s="9">
        <f>IF(D3749=D3750,1,0)</f>
        <v>0</v>
      </c>
      <c r="F3749" s="8" t="s">
        <v>246</v>
      </c>
      <c r="G3749" s="9" t="s">
        <v>3</v>
      </c>
      <c r="H3749" s="10">
        <v>0.8</v>
      </c>
      <c r="I3749" s="9" t="s">
        <v>4</v>
      </c>
      <c r="J3749" s="12">
        <v>3</v>
      </c>
      <c r="K3749" s="9">
        <f>IF(B3749=E3749,0,1)</f>
        <v>1</v>
      </c>
      <c r="L3749" s="9">
        <f>IF(B3749=K3749,1,0)</f>
        <v>1</v>
      </c>
      <c r="M3749" s="9">
        <f t="shared" si="58"/>
        <v>1</v>
      </c>
    </row>
    <row r="3750" spans="1:13">
      <c r="A3750" s="15" t="s">
        <v>245</v>
      </c>
      <c r="B3750" s="9">
        <f>IF(A3750=A3751,1,0)</f>
        <v>0</v>
      </c>
      <c r="C3750" s="8" t="s">
        <v>246</v>
      </c>
      <c r="D3750" s="15" t="s">
        <v>5876</v>
      </c>
      <c r="E3750" s="9">
        <f>IF(D3750=D3751,1,0)</f>
        <v>0</v>
      </c>
      <c r="F3750" s="8" t="s">
        <v>246</v>
      </c>
      <c r="G3750" s="9" t="s">
        <v>3</v>
      </c>
      <c r="H3750" s="10">
        <v>0.8</v>
      </c>
      <c r="I3750" s="9" t="s">
        <v>4</v>
      </c>
      <c r="J3750" s="12">
        <v>3</v>
      </c>
      <c r="K3750" s="9">
        <f>IF(B3750=E3750,0,1)</f>
        <v>0</v>
      </c>
      <c r="L3750" s="9">
        <f>IF(B3750=K3750,1,0)</f>
        <v>1</v>
      </c>
      <c r="M3750" s="9">
        <f t="shared" si="58"/>
        <v>1</v>
      </c>
    </row>
    <row r="3751" spans="1:13">
      <c r="A3751" s="15" t="s">
        <v>88</v>
      </c>
      <c r="B3751" s="9">
        <f>IF(A3751=A3752,1,0)</f>
        <v>1</v>
      </c>
      <c r="C3751" s="8" t="s">
        <v>89</v>
      </c>
      <c r="D3751" s="15" t="s">
        <v>90</v>
      </c>
      <c r="E3751" s="9">
        <f>IF(D3751=D3752,1,0)</f>
        <v>0</v>
      </c>
      <c r="F3751" s="8" t="s">
        <v>91</v>
      </c>
      <c r="G3751" s="9" t="s">
        <v>3</v>
      </c>
      <c r="H3751" s="10">
        <v>0.88</v>
      </c>
      <c r="I3751" s="9" t="s">
        <v>4</v>
      </c>
      <c r="J3751" s="12">
        <v>3</v>
      </c>
      <c r="K3751" s="9">
        <f>IF(B3751=E3751,0,1)</f>
        <v>1</v>
      </c>
      <c r="L3751" s="9">
        <f>IF(B3751=K3751,1,0)</f>
        <v>1</v>
      </c>
      <c r="M3751" s="9">
        <f t="shared" si="58"/>
        <v>0</v>
      </c>
    </row>
    <row r="3752" spans="1:13">
      <c r="A3752" s="15" t="s">
        <v>88</v>
      </c>
      <c r="B3752" s="9">
        <f>IF(A3752=A3753,1,0)</f>
        <v>0</v>
      </c>
      <c r="C3752" s="8" t="s">
        <v>89</v>
      </c>
      <c r="D3752" s="15" t="s">
        <v>5818</v>
      </c>
      <c r="E3752" s="9">
        <f>IF(D3752=D3753,1,0)</f>
        <v>0</v>
      </c>
      <c r="F3752" s="8" t="s">
        <v>91</v>
      </c>
      <c r="G3752" s="9" t="s">
        <v>3</v>
      </c>
      <c r="H3752" s="10">
        <v>0.88</v>
      </c>
      <c r="I3752" s="9" t="s">
        <v>4</v>
      </c>
      <c r="J3752" s="12">
        <v>3</v>
      </c>
      <c r="K3752" s="9">
        <f>IF(B3752=E3752,0,1)</f>
        <v>0</v>
      </c>
      <c r="L3752" s="9">
        <f>IF(B3752=K3752,1,0)</f>
        <v>1</v>
      </c>
      <c r="M3752" s="9">
        <f t="shared" si="58"/>
        <v>0</v>
      </c>
    </row>
    <row r="3753" spans="1:13">
      <c r="A3753" s="15" t="s">
        <v>1376</v>
      </c>
      <c r="B3753" s="9">
        <f>IF(A3753=A3754,1,0)</f>
        <v>1</v>
      </c>
      <c r="C3753" s="8" t="s">
        <v>1377</v>
      </c>
      <c r="D3753" s="15" t="s">
        <v>1378</v>
      </c>
      <c r="E3753" s="9">
        <f>IF(D3753=D3754,1,0)</f>
        <v>0</v>
      </c>
      <c r="F3753" s="8" t="s">
        <v>1379</v>
      </c>
      <c r="G3753" s="9" t="s">
        <v>3</v>
      </c>
      <c r="H3753" s="10">
        <v>0.88</v>
      </c>
      <c r="I3753" s="9" t="s">
        <v>4</v>
      </c>
      <c r="J3753" s="12">
        <v>3</v>
      </c>
      <c r="K3753" s="9">
        <f>IF(B3753=E3753,0,1)</f>
        <v>1</v>
      </c>
      <c r="L3753" s="9">
        <f>IF(B3753=K3753,1,0)</f>
        <v>1</v>
      </c>
      <c r="M3753" s="9">
        <f t="shared" si="58"/>
        <v>0</v>
      </c>
    </row>
    <row r="3754" spans="1:13">
      <c r="A3754" s="15" t="s">
        <v>1376</v>
      </c>
      <c r="B3754" s="9">
        <f>IF(A3754=A3755,1,0)</f>
        <v>1</v>
      </c>
      <c r="C3754" s="8" t="s">
        <v>1377</v>
      </c>
      <c r="D3754" s="15" t="s">
        <v>3823</v>
      </c>
      <c r="E3754" s="9">
        <f>IF(D3754=D3755,1,0)</f>
        <v>0</v>
      </c>
      <c r="F3754" s="8" t="s">
        <v>1379</v>
      </c>
      <c r="G3754" s="9" t="s">
        <v>3</v>
      </c>
      <c r="H3754" s="10">
        <v>0.88</v>
      </c>
      <c r="I3754" s="9" t="s">
        <v>4</v>
      </c>
      <c r="J3754" s="12">
        <v>3</v>
      </c>
      <c r="K3754" s="9">
        <f>IF(B3754=E3754,0,1)</f>
        <v>1</v>
      </c>
      <c r="L3754" s="9">
        <f>IF(B3754=K3754,1,0)</f>
        <v>1</v>
      </c>
      <c r="M3754" s="9">
        <f t="shared" si="58"/>
        <v>0</v>
      </c>
    </row>
    <row r="3755" spans="1:13">
      <c r="A3755" s="15" t="s">
        <v>1376</v>
      </c>
      <c r="B3755" s="9">
        <f>IF(A3755=A3756,1,0)</f>
        <v>0</v>
      </c>
      <c r="C3755" s="8" t="s">
        <v>1377</v>
      </c>
      <c r="D3755" s="15" t="s">
        <v>5260</v>
      </c>
      <c r="E3755" s="9">
        <f>IF(D3755=D3756,1,0)</f>
        <v>0</v>
      </c>
      <c r="F3755" s="8" t="s">
        <v>1379</v>
      </c>
      <c r="G3755" s="9" t="s">
        <v>3</v>
      </c>
      <c r="H3755" s="10">
        <v>0.88</v>
      </c>
      <c r="I3755" s="9" t="s">
        <v>4</v>
      </c>
      <c r="J3755" s="12">
        <v>3</v>
      </c>
      <c r="K3755" s="9">
        <f>IF(B3755=E3755,0,1)</f>
        <v>0</v>
      </c>
      <c r="L3755" s="9">
        <f>IF(B3755=K3755,1,0)</f>
        <v>1</v>
      </c>
      <c r="M3755" s="9">
        <f t="shared" si="58"/>
        <v>0</v>
      </c>
    </row>
    <row r="3756" spans="1:13">
      <c r="A3756" s="15" t="s">
        <v>5978</v>
      </c>
      <c r="B3756" s="9">
        <f>IF(A3756=A3757,1,0)</f>
        <v>1</v>
      </c>
      <c r="C3756" s="8" t="s">
        <v>5979</v>
      </c>
      <c r="D3756" s="15" t="s">
        <v>6382</v>
      </c>
      <c r="E3756" s="9">
        <f>IF(D3756=D3757,1,0)</f>
        <v>0</v>
      </c>
      <c r="F3756" s="8" t="s">
        <v>5981</v>
      </c>
      <c r="G3756" s="9" t="s">
        <v>3</v>
      </c>
      <c r="H3756" s="10">
        <v>0.9</v>
      </c>
      <c r="I3756" s="9" t="s">
        <v>4</v>
      </c>
      <c r="J3756" s="12">
        <v>3</v>
      </c>
      <c r="K3756" s="9">
        <f>IF(B3756=E3756,0,1)</f>
        <v>1</v>
      </c>
      <c r="L3756" s="9">
        <f>IF(B3756=K3756,1,0)</f>
        <v>1</v>
      </c>
      <c r="M3756" s="9">
        <f t="shared" si="58"/>
        <v>0</v>
      </c>
    </row>
    <row r="3757" spans="1:13">
      <c r="A3757" s="15" t="s">
        <v>5978</v>
      </c>
      <c r="B3757" s="9">
        <f>IF(A3757=A3758,1,0)</f>
        <v>1</v>
      </c>
      <c r="C3757" s="8" t="s">
        <v>5979</v>
      </c>
      <c r="D3757" s="15" t="s">
        <v>7174</v>
      </c>
      <c r="E3757" s="9">
        <f>IF(D3757=D3758,1,0)</f>
        <v>0</v>
      </c>
      <c r="F3757" s="8" t="s">
        <v>5981</v>
      </c>
      <c r="G3757" s="9" t="s">
        <v>3</v>
      </c>
      <c r="H3757" s="10">
        <v>0.9</v>
      </c>
      <c r="I3757" s="9" t="s">
        <v>4</v>
      </c>
      <c r="J3757" s="12">
        <v>3</v>
      </c>
      <c r="K3757" s="9">
        <f>IF(B3757=E3757,0,1)</f>
        <v>1</v>
      </c>
      <c r="L3757" s="9">
        <f>IF(B3757=K3757,1,0)</f>
        <v>1</v>
      </c>
      <c r="M3757" s="9">
        <f t="shared" si="58"/>
        <v>0</v>
      </c>
    </row>
    <row r="3758" spans="1:13">
      <c r="A3758" s="15" t="s">
        <v>5978</v>
      </c>
      <c r="B3758" s="9">
        <f>IF(A3758=A3759,1,0)</f>
        <v>0</v>
      </c>
      <c r="C3758" s="8" t="s">
        <v>5979</v>
      </c>
      <c r="D3758" s="15" t="s">
        <v>5980</v>
      </c>
      <c r="E3758" s="9">
        <f>IF(D3758=D3759,1,0)</f>
        <v>0</v>
      </c>
      <c r="F3758" s="8" t="s">
        <v>5981</v>
      </c>
      <c r="G3758" s="9" t="s">
        <v>3</v>
      </c>
      <c r="H3758" s="10">
        <v>0.88</v>
      </c>
      <c r="I3758" s="9" t="s">
        <v>4</v>
      </c>
      <c r="J3758" s="12">
        <v>3</v>
      </c>
      <c r="K3758" s="9">
        <f>IF(B3758=E3758,0,1)</f>
        <v>0</v>
      </c>
      <c r="L3758" s="9">
        <f>IF(B3758=K3758,1,0)</f>
        <v>1</v>
      </c>
      <c r="M3758" s="9">
        <f t="shared" si="58"/>
        <v>0</v>
      </c>
    </row>
    <row r="3759" spans="1:13">
      <c r="A3759" s="15" t="s">
        <v>5689</v>
      </c>
      <c r="B3759" s="9">
        <f>IF(A3759=A3760,1,0)</f>
        <v>1</v>
      </c>
      <c r="C3759" s="8" t="s">
        <v>5690</v>
      </c>
      <c r="D3759" s="15" t="s">
        <v>6589</v>
      </c>
      <c r="E3759" s="9">
        <f>IF(D3759=D3760,1,0)</f>
        <v>0</v>
      </c>
      <c r="F3759" s="8" t="s">
        <v>5692</v>
      </c>
      <c r="G3759" s="9" t="s">
        <v>3</v>
      </c>
      <c r="H3759" s="10">
        <v>0.9</v>
      </c>
      <c r="I3759" s="9" t="s">
        <v>4</v>
      </c>
      <c r="J3759" s="12">
        <v>3</v>
      </c>
      <c r="K3759" s="9">
        <f>IF(B3759=E3759,0,1)</f>
        <v>1</v>
      </c>
      <c r="L3759" s="9">
        <f>IF(B3759=K3759,1,0)</f>
        <v>1</v>
      </c>
      <c r="M3759" s="9">
        <f t="shared" si="58"/>
        <v>0</v>
      </c>
    </row>
    <row r="3760" spans="1:13">
      <c r="A3760" s="15" t="s">
        <v>5689</v>
      </c>
      <c r="B3760" s="9">
        <f>IF(A3760=A3761,1,0)</f>
        <v>1</v>
      </c>
      <c r="C3760" s="8" t="s">
        <v>5690</v>
      </c>
      <c r="D3760" s="15" t="s">
        <v>5691</v>
      </c>
      <c r="E3760" s="9">
        <f>IF(D3760=D3761,1,0)</f>
        <v>0</v>
      </c>
      <c r="F3760" s="8" t="s">
        <v>5692</v>
      </c>
      <c r="G3760" s="9" t="s">
        <v>3</v>
      </c>
      <c r="H3760" s="10">
        <v>0.88</v>
      </c>
      <c r="I3760" s="9" t="s">
        <v>4</v>
      </c>
      <c r="J3760" s="12">
        <v>3</v>
      </c>
      <c r="K3760" s="9">
        <f>IF(B3760=E3760,0,1)</f>
        <v>1</v>
      </c>
      <c r="L3760" s="9">
        <f>IF(B3760=K3760,1,0)</f>
        <v>1</v>
      </c>
      <c r="M3760" s="9">
        <f t="shared" si="58"/>
        <v>0</v>
      </c>
    </row>
    <row r="3761" spans="1:13">
      <c r="A3761" s="15" t="s">
        <v>5689</v>
      </c>
      <c r="B3761" s="9">
        <f>IF(A3761=A3762,1,0)</f>
        <v>0</v>
      </c>
      <c r="C3761" s="8" t="s">
        <v>5690</v>
      </c>
      <c r="D3761" s="15" t="s">
        <v>5846</v>
      </c>
      <c r="E3761" s="9">
        <f>IF(D3761=D3762,1,0)</f>
        <v>0</v>
      </c>
      <c r="F3761" s="8" t="s">
        <v>5692</v>
      </c>
      <c r="G3761" s="9" t="s">
        <v>3</v>
      </c>
      <c r="H3761" s="10">
        <v>0.88</v>
      </c>
      <c r="I3761" s="9" t="s">
        <v>4</v>
      </c>
      <c r="J3761" s="12">
        <v>3</v>
      </c>
      <c r="K3761" s="9">
        <f>IF(B3761=E3761,0,1)</f>
        <v>0</v>
      </c>
      <c r="L3761" s="9">
        <f>IF(B3761=K3761,1,0)</f>
        <v>1</v>
      </c>
      <c r="M3761" s="9">
        <f t="shared" si="58"/>
        <v>0</v>
      </c>
    </row>
    <row r="3762" spans="1:13">
      <c r="A3762" s="15" t="s">
        <v>2241</v>
      </c>
      <c r="B3762" s="9">
        <f>IF(A3762=A3763,1,0)</f>
        <v>1</v>
      </c>
      <c r="C3762" s="8" t="s">
        <v>2242</v>
      </c>
      <c r="D3762" s="15" t="s">
        <v>2243</v>
      </c>
      <c r="E3762" s="9">
        <f>IF(D3762=D3763,1,0)</f>
        <v>0</v>
      </c>
      <c r="F3762" s="8" t="s">
        <v>2242</v>
      </c>
      <c r="G3762" s="9" t="s">
        <v>3</v>
      </c>
      <c r="H3762" s="10">
        <v>0.8</v>
      </c>
      <c r="I3762" s="9" t="s">
        <v>4</v>
      </c>
      <c r="J3762" s="12">
        <v>3</v>
      </c>
      <c r="K3762" s="9">
        <f>IF(B3762=E3762,0,1)</f>
        <v>1</v>
      </c>
      <c r="L3762" s="9">
        <f>IF(B3762=K3762,1,0)</f>
        <v>1</v>
      </c>
      <c r="M3762" s="9">
        <f t="shared" si="58"/>
        <v>1</v>
      </c>
    </row>
    <row r="3763" spans="1:13">
      <c r="A3763" s="15" t="s">
        <v>2241</v>
      </c>
      <c r="B3763" s="9">
        <f>IF(A3763=A3764,1,0)</f>
        <v>1</v>
      </c>
      <c r="C3763" s="8" t="s">
        <v>2242</v>
      </c>
      <c r="D3763" s="15" t="s">
        <v>4181</v>
      </c>
      <c r="E3763" s="9">
        <f>IF(D3763=D3764,1,0)</f>
        <v>0</v>
      </c>
      <c r="F3763" s="8" t="s">
        <v>2242</v>
      </c>
      <c r="G3763" s="9" t="s">
        <v>3</v>
      </c>
      <c r="H3763" s="10">
        <v>0.8</v>
      </c>
      <c r="I3763" s="9" t="s">
        <v>4</v>
      </c>
      <c r="J3763" s="12">
        <v>3</v>
      </c>
      <c r="K3763" s="9">
        <f>IF(B3763=E3763,0,1)</f>
        <v>1</v>
      </c>
      <c r="L3763" s="9">
        <f>IF(B3763=K3763,1,0)</f>
        <v>1</v>
      </c>
      <c r="M3763" s="9">
        <f t="shared" si="58"/>
        <v>1</v>
      </c>
    </row>
    <row r="3764" spans="1:13">
      <c r="A3764" s="15" t="s">
        <v>2241</v>
      </c>
      <c r="B3764" s="9">
        <f>IF(A3764=A3765,1,0)</f>
        <v>1</v>
      </c>
      <c r="C3764" s="8" t="s">
        <v>2242</v>
      </c>
      <c r="D3764" s="15" t="s">
        <v>4700</v>
      </c>
      <c r="E3764" s="9">
        <f>IF(D3764=D3765,1,0)</f>
        <v>0</v>
      </c>
      <c r="F3764" s="8" t="s">
        <v>2242</v>
      </c>
      <c r="G3764" s="9" t="s">
        <v>3</v>
      </c>
      <c r="H3764" s="10">
        <v>0.8</v>
      </c>
      <c r="I3764" s="9" t="s">
        <v>4</v>
      </c>
      <c r="J3764" s="12">
        <v>3</v>
      </c>
      <c r="K3764" s="9">
        <f>IF(B3764=E3764,0,1)</f>
        <v>1</v>
      </c>
      <c r="L3764" s="9">
        <f>IF(B3764=K3764,1,0)</f>
        <v>1</v>
      </c>
      <c r="M3764" s="9">
        <f t="shared" si="58"/>
        <v>1</v>
      </c>
    </row>
    <row r="3765" spans="1:13">
      <c r="A3765" s="15" t="s">
        <v>2241</v>
      </c>
      <c r="B3765" s="9">
        <f>IF(A3765=A3766,1,0)</f>
        <v>0</v>
      </c>
      <c r="C3765" s="8" t="s">
        <v>2242</v>
      </c>
      <c r="D3765" s="15" t="s">
        <v>5573</v>
      </c>
      <c r="E3765" s="9">
        <f>IF(D3765=D3766,1,0)</f>
        <v>0</v>
      </c>
      <c r="F3765" s="8" t="s">
        <v>2242</v>
      </c>
      <c r="G3765" s="9" t="s">
        <v>3</v>
      </c>
      <c r="H3765" s="10">
        <v>0.83</v>
      </c>
      <c r="I3765" s="9" t="s">
        <v>4</v>
      </c>
      <c r="J3765" s="12">
        <v>3</v>
      </c>
      <c r="K3765" s="9">
        <f>IF(B3765=E3765,0,1)</f>
        <v>0</v>
      </c>
      <c r="L3765" s="9">
        <f>IF(B3765=K3765,1,0)</f>
        <v>1</v>
      </c>
      <c r="M3765" s="9">
        <f t="shared" si="58"/>
        <v>1</v>
      </c>
    </row>
    <row r="3766" spans="1:13">
      <c r="A3766" s="15" t="s">
        <v>6231</v>
      </c>
      <c r="B3766" s="9">
        <f>IF(A3766=A3767,1,0)</f>
        <v>1</v>
      </c>
      <c r="C3766" s="8" t="s">
        <v>6232</v>
      </c>
      <c r="D3766" s="15" t="s">
        <v>6233</v>
      </c>
      <c r="E3766" s="9">
        <f>IF(D3766=D3767,1,0)</f>
        <v>0</v>
      </c>
      <c r="F3766" s="8" t="s">
        <v>6234</v>
      </c>
      <c r="G3766" s="9" t="s">
        <v>3</v>
      </c>
      <c r="H3766" s="10">
        <v>0.9</v>
      </c>
      <c r="I3766" s="9" t="s">
        <v>4</v>
      </c>
      <c r="J3766" s="12">
        <v>3</v>
      </c>
      <c r="K3766" s="9">
        <f>IF(B3766=E3766,0,1)</f>
        <v>1</v>
      </c>
      <c r="L3766" s="9">
        <f>IF(B3766=K3766,1,0)</f>
        <v>1</v>
      </c>
      <c r="M3766" s="9">
        <f t="shared" si="58"/>
        <v>0</v>
      </c>
    </row>
    <row r="3767" spans="1:13">
      <c r="A3767" s="15" t="s">
        <v>6231</v>
      </c>
      <c r="B3767" s="9">
        <f>IF(A3767=A3768,1,0)</f>
        <v>1</v>
      </c>
      <c r="C3767" s="8" t="s">
        <v>6232</v>
      </c>
      <c r="D3767" s="15" t="s">
        <v>6520</v>
      </c>
      <c r="E3767" s="9">
        <f>IF(D3767=D3768,1,0)</f>
        <v>0</v>
      </c>
      <c r="F3767" s="8" t="s">
        <v>6234</v>
      </c>
      <c r="G3767" s="9" t="s">
        <v>3</v>
      </c>
      <c r="H3767" s="10">
        <v>0.9</v>
      </c>
      <c r="I3767" s="9" t="s">
        <v>4</v>
      </c>
      <c r="J3767" s="12">
        <v>3</v>
      </c>
      <c r="K3767" s="9">
        <f>IF(B3767=E3767,0,1)</f>
        <v>1</v>
      </c>
      <c r="L3767" s="9">
        <f>IF(B3767=K3767,1,0)</f>
        <v>1</v>
      </c>
      <c r="M3767" s="9">
        <f t="shared" si="58"/>
        <v>0</v>
      </c>
    </row>
    <row r="3768" spans="1:13">
      <c r="A3768" s="15" t="s">
        <v>6231</v>
      </c>
      <c r="B3768" s="9">
        <f>IF(A3768=A3769,1,0)</f>
        <v>0</v>
      </c>
      <c r="C3768" s="8" t="s">
        <v>6232</v>
      </c>
      <c r="D3768" s="15" t="s">
        <v>6779</v>
      </c>
      <c r="E3768" s="9">
        <f>IF(D3768=D3769,1,0)</f>
        <v>0</v>
      </c>
      <c r="F3768" s="8" t="s">
        <v>6234</v>
      </c>
      <c r="G3768" s="9" t="s">
        <v>3</v>
      </c>
      <c r="H3768" s="10">
        <v>0.9</v>
      </c>
      <c r="I3768" s="9" t="s">
        <v>4</v>
      </c>
      <c r="J3768" s="12">
        <v>3</v>
      </c>
      <c r="K3768" s="9">
        <f>IF(B3768=E3768,0,1)</f>
        <v>0</v>
      </c>
      <c r="L3768" s="9">
        <f>IF(B3768=K3768,1,0)</f>
        <v>1</v>
      </c>
      <c r="M3768" s="9">
        <f t="shared" si="58"/>
        <v>0</v>
      </c>
    </row>
    <row r="3769" spans="1:13">
      <c r="A3769" s="15" t="s">
        <v>4135</v>
      </c>
      <c r="B3769" s="9">
        <f>IF(A3769=A3770,1,0)</f>
        <v>1</v>
      </c>
      <c r="C3769" s="8" t="s">
        <v>4136</v>
      </c>
      <c r="D3769" s="15" t="s">
        <v>4137</v>
      </c>
      <c r="E3769" s="9">
        <f>IF(D3769=D3770,1,0)</f>
        <v>0</v>
      </c>
      <c r="F3769" s="8" t="s">
        <v>4136</v>
      </c>
      <c r="G3769" s="9" t="s">
        <v>3</v>
      </c>
      <c r="H3769" s="10">
        <v>0.8</v>
      </c>
      <c r="I3769" s="9" t="s">
        <v>4</v>
      </c>
      <c r="J3769" s="12">
        <v>3</v>
      </c>
      <c r="K3769" s="9">
        <f>IF(B3769=E3769,0,1)</f>
        <v>1</v>
      </c>
      <c r="L3769" s="9">
        <f>IF(B3769=K3769,1,0)</f>
        <v>1</v>
      </c>
      <c r="M3769" s="9">
        <f t="shared" si="58"/>
        <v>1</v>
      </c>
    </row>
    <row r="3770" spans="1:13">
      <c r="A3770" s="15" t="s">
        <v>4135</v>
      </c>
      <c r="B3770" s="9">
        <f>IF(A3770=A3771,1,0)</f>
        <v>0</v>
      </c>
      <c r="C3770" s="8" t="s">
        <v>4136</v>
      </c>
      <c r="D3770" s="15" t="s">
        <v>4534</v>
      </c>
      <c r="E3770" s="9">
        <f>IF(D3770=D3771,1,0)</f>
        <v>0</v>
      </c>
      <c r="F3770" s="8" t="s">
        <v>4136</v>
      </c>
      <c r="G3770" s="9" t="s">
        <v>3</v>
      </c>
      <c r="H3770" s="10">
        <v>0.8</v>
      </c>
      <c r="I3770" s="9" t="s">
        <v>4</v>
      </c>
      <c r="J3770" s="12">
        <v>3</v>
      </c>
      <c r="K3770" s="9">
        <f>IF(B3770=E3770,0,1)</f>
        <v>0</v>
      </c>
      <c r="L3770" s="9">
        <f>IF(B3770=K3770,1,0)</f>
        <v>1</v>
      </c>
      <c r="M3770" s="9">
        <f t="shared" si="58"/>
        <v>1</v>
      </c>
    </row>
    <row r="3771" spans="1:13">
      <c r="A3771" s="15" t="s">
        <v>538</v>
      </c>
      <c r="B3771" s="9">
        <f>IF(A3771=A3772,1,0)</f>
        <v>1</v>
      </c>
      <c r="C3771" s="8" t="s">
        <v>539</v>
      </c>
      <c r="D3771" s="15" t="s">
        <v>540</v>
      </c>
      <c r="E3771" s="9">
        <f>IF(D3771=D3772,1,0)</f>
        <v>0</v>
      </c>
      <c r="F3771" s="8" t="s">
        <v>539</v>
      </c>
      <c r="G3771" s="9" t="s">
        <v>3</v>
      </c>
      <c r="H3771" s="10">
        <v>0.8</v>
      </c>
      <c r="I3771" s="9" t="s">
        <v>4</v>
      </c>
      <c r="J3771" s="12">
        <v>3</v>
      </c>
      <c r="K3771" s="9">
        <f>IF(B3771=E3771,0,1)</f>
        <v>1</v>
      </c>
      <c r="L3771" s="9">
        <f>IF(B3771=K3771,1,0)</f>
        <v>1</v>
      </c>
      <c r="M3771" s="9">
        <f t="shared" si="58"/>
        <v>1</v>
      </c>
    </row>
    <row r="3772" spans="1:13">
      <c r="A3772" s="15" t="s">
        <v>538</v>
      </c>
      <c r="B3772" s="9">
        <f>IF(A3772=A3773,1,0)</f>
        <v>1</v>
      </c>
      <c r="C3772" s="8" t="s">
        <v>539</v>
      </c>
      <c r="D3772" s="15" t="s">
        <v>1151</v>
      </c>
      <c r="E3772" s="9">
        <f>IF(D3772=D3773,1,0)</f>
        <v>0</v>
      </c>
      <c r="F3772" s="8" t="s">
        <v>539</v>
      </c>
      <c r="G3772" s="9" t="s">
        <v>3</v>
      </c>
      <c r="H3772" s="10">
        <v>0.8</v>
      </c>
      <c r="I3772" s="9" t="s">
        <v>4</v>
      </c>
      <c r="J3772" s="12">
        <v>3</v>
      </c>
      <c r="K3772" s="9">
        <f>IF(B3772=E3772,0,1)</f>
        <v>1</v>
      </c>
      <c r="L3772" s="9">
        <f>IF(B3772=K3772,1,0)</f>
        <v>1</v>
      </c>
      <c r="M3772" s="9">
        <f t="shared" si="58"/>
        <v>1</v>
      </c>
    </row>
    <row r="3773" spans="1:13">
      <c r="A3773" s="15" t="s">
        <v>538</v>
      </c>
      <c r="B3773" s="9">
        <f>IF(A3773=A3774,1,0)</f>
        <v>1</v>
      </c>
      <c r="C3773" s="8" t="s">
        <v>539</v>
      </c>
      <c r="D3773" s="15" t="s">
        <v>2570</v>
      </c>
      <c r="E3773" s="9">
        <f>IF(D3773=D3774,1,0)</f>
        <v>0</v>
      </c>
      <c r="F3773" s="8" t="s">
        <v>539</v>
      </c>
      <c r="G3773" s="9" t="s">
        <v>3</v>
      </c>
      <c r="H3773" s="10">
        <v>0.8</v>
      </c>
      <c r="I3773" s="9" t="s">
        <v>4</v>
      </c>
      <c r="J3773" s="12">
        <v>3</v>
      </c>
      <c r="K3773" s="9">
        <f>IF(B3773=E3773,0,1)</f>
        <v>1</v>
      </c>
      <c r="L3773" s="9">
        <f>IF(B3773=K3773,1,0)</f>
        <v>1</v>
      </c>
      <c r="M3773" s="9">
        <f t="shared" si="58"/>
        <v>1</v>
      </c>
    </row>
    <row r="3774" spans="1:13">
      <c r="A3774" s="15" t="s">
        <v>538</v>
      </c>
      <c r="B3774" s="9">
        <f>IF(A3774=A3775,1,0)</f>
        <v>0</v>
      </c>
      <c r="C3774" s="8" t="s">
        <v>539</v>
      </c>
      <c r="D3774" s="15" t="s">
        <v>3925</v>
      </c>
      <c r="E3774" s="9">
        <f>IF(D3774=D3775,1,0)</f>
        <v>0</v>
      </c>
      <c r="F3774" s="8" t="s">
        <v>539</v>
      </c>
      <c r="G3774" s="9" t="s">
        <v>3</v>
      </c>
      <c r="H3774" s="10">
        <v>0.8</v>
      </c>
      <c r="I3774" s="9" t="s">
        <v>4</v>
      </c>
      <c r="J3774" s="12">
        <v>3</v>
      </c>
      <c r="K3774" s="9">
        <f>IF(B3774=E3774,0,1)</f>
        <v>0</v>
      </c>
      <c r="L3774" s="9">
        <f>IF(B3774=K3774,1,0)</f>
        <v>1</v>
      </c>
      <c r="M3774" s="9">
        <f t="shared" si="58"/>
        <v>1</v>
      </c>
    </row>
    <row r="3775" spans="1:13">
      <c r="A3775" s="15" t="s">
        <v>1869</v>
      </c>
      <c r="B3775" s="9">
        <f>IF(A3775=A3776,1,0)</f>
        <v>1</v>
      </c>
      <c r="C3775" s="8" t="s">
        <v>1870</v>
      </c>
      <c r="D3775" s="15" t="s">
        <v>1871</v>
      </c>
      <c r="E3775" s="9">
        <f>IF(D3775=D3776,1,0)</f>
        <v>0</v>
      </c>
      <c r="F3775" s="8" t="s">
        <v>1870</v>
      </c>
      <c r="G3775" s="9" t="s">
        <v>3</v>
      </c>
      <c r="H3775" s="10">
        <v>0.8</v>
      </c>
      <c r="I3775" s="9" t="s">
        <v>4</v>
      </c>
      <c r="J3775" s="12">
        <v>3</v>
      </c>
      <c r="K3775" s="9">
        <f>IF(B3775=E3775,0,1)</f>
        <v>1</v>
      </c>
      <c r="L3775" s="9">
        <f>IF(B3775=K3775,1,0)</f>
        <v>1</v>
      </c>
      <c r="M3775" s="9">
        <f t="shared" si="58"/>
        <v>1</v>
      </c>
    </row>
    <row r="3776" spans="1:13">
      <c r="A3776" s="15" t="s">
        <v>1869</v>
      </c>
      <c r="B3776" s="9">
        <f>IF(A3776=A3777,1,0)</f>
        <v>1</v>
      </c>
      <c r="C3776" s="8" t="s">
        <v>1870</v>
      </c>
      <c r="D3776" s="15" t="s">
        <v>4625</v>
      </c>
      <c r="E3776" s="9">
        <f>IF(D3776=D3777,1,0)</f>
        <v>0</v>
      </c>
      <c r="F3776" s="8" t="s">
        <v>1870</v>
      </c>
      <c r="G3776" s="9" t="s">
        <v>3</v>
      </c>
      <c r="H3776" s="10">
        <v>0.8</v>
      </c>
      <c r="I3776" s="9" t="s">
        <v>4</v>
      </c>
      <c r="J3776" s="12">
        <v>3</v>
      </c>
      <c r="K3776" s="9">
        <f>IF(B3776=E3776,0,1)</f>
        <v>1</v>
      </c>
      <c r="L3776" s="9">
        <f>IF(B3776=K3776,1,0)</f>
        <v>1</v>
      </c>
      <c r="M3776" s="9">
        <f t="shared" si="58"/>
        <v>1</v>
      </c>
    </row>
    <row r="3777" spans="1:13">
      <c r="A3777" s="15" t="s">
        <v>1869</v>
      </c>
      <c r="B3777" s="9">
        <f>IF(A3777=A3778,1,0)</f>
        <v>0</v>
      </c>
      <c r="C3777" s="8" t="s">
        <v>1870</v>
      </c>
      <c r="D3777" s="15" t="s">
        <v>5666</v>
      </c>
      <c r="E3777" s="9">
        <f>IF(D3777=D3778,1,0)</f>
        <v>0</v>
      </c>
      <c r="F3777" s="8" t="s">
        <v>1870</v>
      </c>
      <c r="G3777" s="9" t="s">
        <v>3</v>
      </c>
      <c r="H3777" s="10">
        <v>0.8</v>
      </c>
      <c r="I3777" s="9" t="s">
        <v>4</v>
      </c>
      <c r="J3777" s="12">
        <v>3</v>
      </c>
      <c r="K3777" s="9">
        <f>IF(B3777=E3777,0,1)</f>
        <v>0</v>
      </c>
      <c r="L3777" s="9">
        <f>IF(B3777=K3777,1,0)</f>
        <v>1</v>
      </c>
      <c r="M3777" s="9">
        <f t="shared" si="58"/>
        <v>1</v>
      </c>
    </row>
    <row r="3778" spans="1:13">
      <c r="A3778" s="15" t="s">
        <v>856</v>
      </c>
      <c r="B3778" s="9">
        <f>IF(A3778=A3779,1,0)</f>
        <v>1</v>
      </c>
      <c r="C3778" s="8" t="s">
        <v>857</v>
      </c>
      <c r="D3778" s="15" t="s">
        <v>858</v>
      </c>
      <c r="E3778" s="9">
        <f>IF(D3778=D3779,1,0)</f>
        <v>0</v>
      </c>
      <c r="F3778" s="8" t="s">
        <v>857</v>
      </c>
      <c r="G3778" s="9" t="s">
        <v>3</v>
      </c>
      <c r="H3778" s="10">
        <v>0.8</v>
      </c>
      <c r="I3778" s="9" t="s">
        <v>4</v>
      </c>
      <c r="J3778" s="12">
        <v>3</v>
      </c>
      <c r="K3778" s="9">
        <f>IF(B3778=E3778,0,1)</f>
        <v>1</v>
      </c>
      <c r="L3778" s="9">
        <f>IF(B3778=K3778,1,0)</f>
        <v>1</v>
      </c>
      <c r="M3778" s="9">
        <f t="shared" si="58"/>
        <v>1</v>
      </c>
    </row>
    <row r="3779" spans="1:13">
      <c r="A3779" s="15" t="s">
        <v>856</v>
      </c>
      <c r="B3779" s="9">
        <f>IF(A3779=A3780,1,0)</f>
        <v>1</v>
      </c>
      <c r="C3779" s="8" t="s">
        <v>857</v>
      </c>
      <c r="D3779" s="15" t="s">
        <v>1362</v>
      </c>
      <c r="E3779" s="9">
        <f>IF(D3779=D3780,1,0)</f>
        <v>0</v>
      </c>
      <c r="F3779" s="8" t="s">
        <v>857</v>
      </c>
      <c r="G3779" s="9" t="s">
        <v>3</v>
      </c>
      <c r="H3779" s="10">
        <v>0.8</v>
      </c>
      <c r="I3779" s="9" t="s">
        <v>4</v>
      </c>
      <c r="J3779" s="12">
        <v>3</v>
      </c>
      <c r="K3779" s="9">
        <f>IF(B3779=E3779,0,1)</f>
        <v>1</v>
      </c>
      <c r="L3779" s="9">
        <f>IF(B3779=K3779,1,0)</f>
        <v>1</v>
      </c>
      <c r="M3779" s="9">
        <f t="shared" ref="M3779:M3842" si="59">IF(C3779=F3779,1,0)</f>
        <v>1</v>
      </c>
    </row>
    <row r="3780" spans="1:13">
      <c r="A3780" s="15" t="s">
        <v>856</v>
      </c>
      <c r="B3780" s="9">
        <f>IF(A3780=A3781,1,0)</f>
        <v>1</v>
      </c>
      <c r="C3780" s="8" t="s">
        <v>857</v>
      </c>
      <c r="D3780" s="15" t="s">
        <v>4486</v>
      </c>
      <c r="E3780" s="9">
        <f>IF(D3780=D3781,1,0)</f>
        <v>0</v>
      </c>
      <c r="F3780" s="8" t="s">
        <v>857</v>
      </c>
      <c r="G3780" s="9" t="s">
        <v>3</v>
      </c>
      <c r="H3780" s="10">
        <v>0.8</v>
      </c>
      <c r="I3780" s="9" t="s">
        <v>4</v>
      </c>
      <c r="J3780" s="12">
        <v>3</v>
      </c>
      <c r="K3780" s="9">
        <f>IF(B3780=E3780,0,1)</f>
        <v>1</v>
      </c>
      <c r="L3780" s="9">
        <f>IF(B3780=K3780,1,0)</f>
        <v>1</v>
      </c>
      <c r="M3780" s="9">
        <f t="shared" si="59"/>
        <v>1</v>
      </c>
    </row>
    <row r="3781" spans="1:13">
      <c r="A3781" s="15" t="s">
        <v>856</v>
      </c>
      <c r="B3781" s="9">
        <f>IF(A3781=A3782,1,0)</f>
        <v>0</v>
      </c>
      <c r="C3781" s="8" t="s">
        <v>857</v>
      </c>
      <c r="D3781" s="15" t="s">
        <v>5332</v>
      </c>
      <c r="E3781" s="9">
        <f>IF(D3781=D3782,1,0)</f>
        <v>0</v>
      </c>
      <c r="F3781" s="8" t="s">
        <v>857</v>
      </c>
      <c r="G3781" s="9" t="s">
        <v>3</v>
      </c>
      <c r="H3781" s="10">
        <v>0.8</v>
      </c>
      <c r="I3781" s="9" t="s">
        <v>4</v>
      </c>
      <c r="J3781" s="12">
        <v>3</v>
      </c>
      <c r="K3781" s="9">
        <f>IF(B3781=E3781,0,1)</f>
        <v>0</v>
      </c>
      <c r="L3781" s="9">
        <f>IF(B3781=K3781,1,0)</f>
        <v>1</v>
      </c>
      <c r="M3781" s="9">
        <f t="shared" si="59"/>
        <v>1</v>
      </c>
    </row>
    <row r="3782" spans="1:13">
      <c r="A3782" s="15" t="s">
        <v>2930</v>
      </c>
      <c r="B3782" s="9">
        <f>IF(A3782=A3783,1,0)</f>
        <v>1</v>
      </c>
      <c r="C3782" s="8" t="s">
        <v>2931</v>
      </c>
      <c r="D3782" s="15" t="s">
        <v>2932</v>
      </c>
      <c r="E3782" s="9">
        <f>IF(D3782=D3783,1,0)</f>
        <v>0</v>
      </c>
      <c r="F3782" s="8" t="s">
        <v>2933</v>
      </c>
      <c r="G3782" s="9" t="s">
        <v>3</v>
      </c>
      <c r="H3782" s="10">
        <v>0.88</v>
      </c>
      <c r="I3782" s="9" t="s">
        <v>4</v>
      </c>
      <c r="J3782" s="12">
        <v>3</v>
      </c>
      <c r="K3782" s="9">
        <f>IF(B3782=E3782,0,1)</f>
        <v>1</v>
      </c>
      <c r="L3782" s="9">
        <f>IF(B3782=K3782,1,0)</f>
        <v>1</v>
      </c>
      <c r="M3782" s="9">
        <f t="shared" si="59"/>
        <v>0</v>
      </c>
    </row>
    <row r="3783" spans="1:13">
      <c r="A3783" s="15" t="s">
        <v>2930</v>
      </c>
      <c r="B3783" s="9">
        <f>IF(A3783=A3784,1,0)</f>
        <v>1</v>
      </c>
      <c r="C3783" s="8" t="s">
        <v>2931</v>
      </c>
      <c r="D3783" s="15" t="s">
        <v>4477</v>
      </c>
      <c r="E3783" s="9">
        <f>IF(D3783=D3784,1,0)</f>
        <v>0</v>
      </c>
      <c r="F3783" s="8" t="s">
        <v>2933</v>
      </c>
      <c r="G3783" s="9" t="s">
        <v>3</v>
      </c>
      <c r="H3783" s="10">
        <v>0.88</v>
      </c>
      <c r="I3783" s="9" t="s">
        <v>4</v>
      </c>
      <c r="J3783" s="12">
        <v>3</v>
      </c>
      <c r="K3783" s="9">
        <f>IF(B3783=E3783,0,1)</f>
        <v>1</v>
      </c>
      <c r="L3783" s="9">
        <f>IF(B3783=K3783,1,0)</f>
        <v>1</v>
      </c>
      <c r="M3783" s="9">
        <f t="shared" si="59"/>
        <v>0</v>
      </c>
    </row>
    <row r="3784" spans="1:13">
      <c r="A3784" s="15" t="s">
        <v>2930</v>
      </c>
      <c r="B3784" s="9">
        <f>IF(A3784=A3785,1,0)</f>
        <v>1</v>
      </c>
      <c r="C3784" s="8" t="s">
        <v>2931</v>
      </c>
      <c r="D3784" s="15" t="s">
        <v>4703</v>
      </c>
      <c r="E3784" s="9">
        <f>IF(D3784=D3785,1,0)</f>
        <v>0</v>
      </c>
      <c r="F3784" s="8" t="s">
        <v>2933</v>
      </c>
      <c r="G3784" s="9" t="s">
        <v>3</v>
      </c>
      <c r="H3784" s="10">
        <v>0.85</v>
      </c>
      <c r="I3784" s="9" t="s">
        <v>4</v>
      </c>
      <c r="J3784" s="12">
        <v>3</v>
      </c>
      <c r="K3784" s="9">
        <f>IF(B3784=E3784,0,1)</f>
        <v>1</v>
      </c>
      <c r="L3784" s="9">
        <f>IF(B3784=K3784,1,0)</f>
        <v>1</v>
      </c>
      <c r="M3784" s="9">
        <f t="shared" si="59"/>
        <v>0</v>
      </c>
    </row>
    <row r="3785" spans="1:13">
      <c r="A3785" s="15" t="s">
        <v>2930</v>
      </c>
      <c r="B3785" s="9">
        <f>IF(A3785=A3786,1,0)</f>
        <v>1</v>
      </c>
      <c r="C3785" s="8" t="s">
        <v>2931</v>
      </c>
      <c r="D3785" s="15" t="s">
        <v>4967</v>
      </c>
      <c r="E3785" s="9">
        <f>IF(D3785=D3786,1,0)</f>
        <v>0</v>
      </c>
      <c r="F3785" s="8" t="s">
        <v>2933</v>
      </c>
      <c r="G3785" s="9" t="s">
        <v>3</v>
      </c>
      <c r="H3785" s="10">
        <v>0.85</v>
      </c>
      <c r="I3785" s="9" t="s">
        <v>4</v>
      </c>
      <c r="J3785" s="12">
        <v>3</v>
      </c>
      <c r="K3785" s="9">
        <f>IF(B3785=E3785,0,1)</f>
        <v>1</v>
      </c>
      <c r="L3785" s="9">
        <f>IF(B3785=K3785,1,0)</f>
        <v>1</v>
      </c>
      <c r="M3785" s="9">
        <f t="shared" si="59"/>
        <v>0</v>
      </c>
    </row>
    <row r="3786" spans="1:13">
      <c r="A3786" s="15" t="s">
        <v>2930</v>
      </c>
      <c r="B3786" s="9">
        <f>IF(A3786=A3787,1,0)</f>
        <v>0</v>
      </c>
      <c r="C3786" s="8" t="s">
        <v>2931</v>
      </c>
      <c r="D3786" s="15" t="s">
        <v>5008</v>
      </c>
      <c r="E3786" s="9">
        <f>IF(D3786=D3787,1,0)</f>
        <v>0</v>
      </c>
      <c r="F3786" s="8" t="s">
        <v>2933</v>
      </c>
      <c r="G3786" s="9" t="s">
        <v>3</v>
      </c>
      <c r="H3786" s="10">
        <v>0.85</v>
      </c>
      <c r="I3786" s="9" t="s">
        <v>4</v>
      </c>
      <c r="J3786" s="12">
        <v>3</v>
      </c>
      <c r="K3786" s="9">
        <f>IF(B3786=E3786,0,1)</f>
        <v>0</v>
      </c>
      <c r="L3786" s="9">
        <f>IF(B3786=K3786,1,0)</f>
        <v>1</v>
      </c>
      <c r="M3786" s="9">
        <f t="shared" si="59"/>
        <v>0</v>
      </c>
    </row>
    <row r="3787" spans="1:13">
      <c r="A3787" s="15" t="s">
        <v>160</v>
      </c>
      <c r="B3787" s="9">
        <f>IF(A3787=A3788,1,0)</f>
        <v>1</v>
      </c>
      <c r="C3787" s="8" t="s">
        <v>161</v>
      </c>
      <c r="D3787" s="15" t="s">
        <v>162</v>
      </c>
      <c r="E3787" s="9">
        <f>IF(D3787=D3788,1,0)</f>
        <v>0</v>
      </c>
      <c r="F3787" s="8" t="s">
        <v>161</v>
      </c>
      <c r="G3787" s="9" t="s">
        <v>3</v>
      </c>
      <c r="H3787" s="10">
        <v>0.8</v>
      </c>
      <c r="I3787" s="9" t="s">
        <v>4</v>
      </c>
      <c r="J3787" s="12">
        <v>3</v>
      </c>
      <c r="K3787" s="9">
        <f>IF(B3787=E3787,0,1)</f>
        <v>1</v>
      </c>
      <c r="L3787" s="9">
        <f>IF(B3787=K3787,1,0)</f>
        <v>1</v>
      </c>
      <c r="M3787" s="9">
        <f t="shared" si="59"/>
        <v>1</v>
      </c>
    </row>
    <row r="3788" spans="1:13">
      <c r="A3788" s="15" t="s">
        <v>160</v>
      </c>
      <c r="B3788" s="9">
        <f>IF(A3788=A3789,1,0)</f>
        <v>1</v>
      </c>
      <c r="C3788" s="8" t="s">
        <v>161</v>
      </c>
      <c r="D3788" s="15" t="s">
        <v>1165</v>
      </c>
      <c r="E3788" s="9">
        <f>IF(D3788=D3789,1,0)</f>
        <v>0</v>
      </c>
      <c r="F3788" s="8" t="s">
        <v>161</v>
      </c>
      <c r="G3788" s="9" t="s">
        <v>3</v>
      </c>
      <c r="H3788" s="10">
        <v>0.8</v>
      </c>
      <c r="I3788" s="9" t="s">
        <v>4</v>
      </c>
      <c r="J3788" s="12">
        <v>3</v>
      </c>
      <c r="K3788" s="9">
        <f>IF(B3788=E3788,0,1)</f>
        <v>1</v>
      </c>
      <c r="L3788" s="9">
        <f>IF(B3788=K3788,1,0)</f>
        <v>1</v>
      </c>
      <c r="M3788" s="9">
        <f t="shared" si="59"/>
        <v>1</v>
      </c>
    </row>
    <row r="3789" spans="1:13">
      <c r="A3789" s="15" t="s">
        <v>160</v>
      </c>
      <c r="B3789" s="9">
        <f>IF(A3789=A3790,1,0)</f>
        <v>1</v>
      </c>
      <c r="C3789" s="8" t="s">
        <v>161</v>
      </c>
      <c r="D3789" s="15" t="s">
        <v>1851</v>
      </c>
      <c r="E3789" s="9">
        <f>IF(D3789=D3790,1,0)</f>
        <v>0</v>
      </c>
      <c r="F3789" s="8" t="s">
        <v>161</v>
      </c>
      <c r="G3789" s="9" t="s">
        <v>3</v>
      </c>
      <c r="H3789" s="10">
        <v>0.83</v>
      </c>
      <c r="I3789" s="9" t="s">
        <v>4</v>
      </c>
      <c r="J3789" s="12">
        <v>3</v>
      </c>
      <c r="K3789" s="9">
        <f>IF(B3789=E3789,0,1)</f>
        <v>1</v>
      </c>
      <c r="L3789" s="9">
        <f>IF(B3789=K3789,1,0)</f>
        <v>1</v>
      </c>
      <c r="M3789" s="9">
        <f t="shared" si="59"/>
        <v>1</v>
      </c>
    </row>
    <row r="3790" spans="1:13">
      <c r="A3790" s="15" t="s">
        <v>160</v>
      </c>
      <c r="B3790" s="9">
        <f>IF(A3790=A3791,1,0)</f>
        <v>1</v>
      </c>
      <c r="C3790" s="8" t="s">
        <v>161</v>
      </c>
      <c r="D3790" s="15" t="s">
        <v>3410</v>
      </c>
      <c r="E3790" s="9">
        <f>IF(D3790=D3791,1,0)</f>
        <v>0</v>
      </c>
      <c r="F3790" s="8" t="s">
        <v>161</v>
      </c>
      <c r="G3790" s="9" t="s">
        <v>3</v>
      </c>
      <c r="H3790" s="10">
        <v>0.83</v>
      </c>
      <c r="I3790" s="9" t="s">
        <v>4</v>
      </c>
      <c r="J3790" s="12">
        <v>3</v>
      </c>
      <c r="K3790" s="9">
        <f>IF(B3790=E3790,0,1)</f>
        <v>1</v>
      </c>
      <c r="L3790" s="9">
        <f>IF(B3790=K3790,1,0)</f>
        <v>1</v>
      </c>
      <c r="M3790" s="9">
        <f t="shared" si="59"/>
        <v>1</v>
      </c>
    </row>
    <row r="3791" spans="1:13">
      <c r="A3791" s="15" t="s">
        <v>160</v>
      </c>
      <c r="B3791" s="9">
        <f>IF(A3791=A3792,1,0)</f>
        <v>0</v>
      </c>
      <c r="C3791" s="8" t="s">
        <v>161</v>
      </c>
      <c r="D3791" s="15" t="s">
        <v>3725</v>
      </c>
      <c r="E3791" s="9">
        <f>IF(D3791=D3792,1,0)</f>
        <v>0</v>
      </c>
      <c r="F3791" s="8" t="s">
        <v>161</v>
      </c>
      <c r="G3791" s="9" t="s">
        <v>3</v>
      </c>
      <c r="H3791" s="10">
        <v>0.8</v>
      </c>
      <c r="I3791" s="9" t="s">
        <v>4</v>
      </c>
      <c r="J3791" s="12">
        <v>3</v>
      </c>
      <c r="K3791" s="9">
        <f>IF(B3791=E3791,0,1)</f>
        <v>0</v>
      </c>
      <c r="L3791" s="9">
        <f>IF(B3791=K3791,1,0)</f>
        <v>1</v>
      </c>
      <c r="M3791" s="9">
        <f t="shared" si="59"/>
        <v>1</v>
      </c>
    </row>
    <row r="3792" spans="1:13">
      <c r="A3792" s="15" t="s">
        <v>2837</v>
      </c>
      <c r="B3792" s="9">
        <f>IF(A3792=A3793,1,0)</f>
        <v>1</v>
      </c>
      <c r="C3792" s="8" t="s">
        <v>2838</v>
      </c>
      <c r="D3792" s="15" t="s">
        <v>2839</v>
      </c>
      <c r="E3792" s="9">
        <f>IF(D3792=D3793,1,0)</f>
        <v>0</v>
      </c>
      <c r="F3792" s="8" t="s">
        <v>2838</v>
      </c>
      <c r="G3792" s="9" t="s">
        <v>3</v>
      </c>
      <c r="H3792" s="10">
        <v>0.8</v>
      </c>
      <c r="I3792" s="9" t="s">
        <v>4</v>
      </c>
      <c r="J3792" s="12">
        <v>3</v>
      </c>
      <c r="K3792" s="9">
        <f>IF(B3792=E3792,0,1)</f>
        <v>1</v>
      </c>
      <c r="L3792" s="9">
        <f>IF(B3792=K3792,1,0)</f>
        <v>1</v>
      </c>
      <c r="M3792" s="9">
        <f t="shared" si="59"/>
        <v>1</v>
      </c>
    </row>
    <row r="3793" spans="1:13">
      <c r="A3793" s="15" t="s">
        <v>2837</v>
      </c>
      <c r="B3793" s="9">
        <f>IF(A3793=A3794,1,0)</f>
        <v>1</v>
      </c>
      <c r="C3793" s="8" t="s">
        <v>2838</v>
      </c>
      <c r="D3793" s="15" t="s">
        <v>3548</v>
      </c>
      <c r="E3793" s="9">
        <f>IF(D3793=D3794,1,0)</f>
        <v>0</v>
      </c>
      <c r="F3793" s="8" t="s">
        <v>2838</v>
      </c>
      <c r="G3793" s="9" t="s">
        <v>3</v>
      </c>
      <c r="H3793" s="10">
        <v>0.83</v>
      </c>
      <c r="I3793" s="9" t="s">
        <v>4</v>
      </c>
      <c r="J3793" s="12">
        <v>3</v>
      </c>
      <c r="K3793" s="9">
        <f>IF(B3793=E3793,0,1)</f>
        <v>1</v>
      </c>
      <c r="L3793" s="9">
        <f>IF(B3793=K3793,1,0)</f>
        <v>1</v>
      </c>
      <c r="M3793" s="9">
        <f t="shared" si="59"/>
        <v>1</v>
      </c>
    </row>
    <row r="3794" spans="1:13">
      <c r="A3794" s="15" t="s">
        <v>2837</v>
      </c>
      <c r="B3794" s="9">
        <f>IF(A3794=A3795,1,0)</f>
        <v>1</v>
      </c>
      <c r="C3794" s="8" t="s">
        <v>2838</v>
      </c>
      <c r="D3794" s="15" t="s">
        <v>4392</v>
      </c>
      <c r="E3794" s="9">
        <f>IF(D3794=D3795,1,0)</f>
        <v>0</v>
      </c>
      <c r="F3794" s="8" t="s">
        <v>2838</v>
      </c>
      <c r="G3794" s="9" t="s">
        <v>3</v>
      </c>
      <c r="H3794" s="10">
        <v>0.8</v>
      </c>
      <c r="I3794" s="9" t="s">
        <v>4</v>
      </c>
      <c r="J3794" s="12">
        <v>3</v>
      </c>
      <c r="K3794" s="9">
        <f>IF(B3794=E3794,0,1)</f>
        <v>1</v>
      </c>
      <c r="L3794" s="9">
        <f>IF(B3794=K3794,1,0)</f>
        <v>1</v>
      </c>
      <c r="M3794" s="9">
        <f t="shared" si="59"/>
        <v>1</v>
      </c>
    </row>
    <row r="3795" spans="1:13">
      <c r="A3795" s="15" t="s">
        <v>2837</v>
      </c>
      <c r="B3795" s="9">
        <f>IF(A3795=A3796,1,0)</f>
        <v>1</v>
      </c>
      <c r="C3795" s="8" t="s">
        <v>2838</v>
      </c>
      <c r="D3795" s="15" t="s">
        <v>4835</v>
      </c>
      <c r="E3795" s="9">
        <f>IF(D3795=D3796,1,0)</f>
        <v>0</v>
      </c>
      <c r="F3795" s="8" t="s">
        <v>2838</v>
      </c>
      <c r="G3795" s="9" t="s">
        <v>3</v>
      </c>
      <c r="H3795" s="10">
        <v>0.83</v>
      </c>
      <c r="I3795" s="9" t="s">
        <v>4</v>
      </c>
      <c r="J3795" s="12">
        <v>3</v>
      </c>
      <c r="K3795" s="9">
        <f>IF(B3795=E3795,0,1)</f>
        <v>1</v>
      </c>
      <c r="L3795" s="9">
        <f>IF(B3795=K3795,1,0)</f>
        <v>1</v>
      </c>
      <c r="M3795" s="9">
        <f t="shared" si="59"/>
        <v>1</v>
      </c>
    </row>
    <row r="3796" spans="1:13">
      <c r="A3796" s="15" t="s">
        <v>2837</v>
      </c>
      <c r="B3796" s="9">
        <f>IF(A3796=A3797,1,0)</f>
        <v>0</v>
      </c>
      <c r="C3796" s="8" t="s">
        <v>2838</v>
      </c>
      <c r="D3796" s="15" t="s">
        <v>5138</v>
      </c>
      <c r="E3796" s="9">
        <f>IF(D3796=D3797,1,0)</f>
        <v>0</v>
      </c>
      <c r="F3796" s="8" t="s">
        <v>2838</v>
      </c>
      <c r="G3796" s="9" t="s">
        <v>3</v>
      </c>
      <c r="H3796" s="10">
        <v>0.83</v>
      </c>
      <c r="I3796" s="9" t="s">
        <v>4</v>
      </c>
      <c r="J3796" s="12">
        <v>3</v>
      </c>
      <c r="K3796" s="9">
        <f>IF(B3796=E3796,0,1)</f>
        <v>0</v>
      </c>
      <c r="L3796" s="9">
        <f>IF(B3796=K3796,1,0)</f>
        <v>1</v>
      </c>
      <c r="M3796" s="9">
        <f t="shared" si="59"/>
        <v>1</v>
      </c>
    </row>
    <row r="3797" spans="1:13">
      <c r="A3797" s="15" t="s">
        <v>3302</v>
      </c>
      <c r="B3797" s="9">
        <f>IF(A3797=A3798,1,0)</f>
        <v>1</v>
      </c>
      <c r="C3797" s="8" t="s">
        <v>3303</v>
      </c>
      <c r="D3797" s="15" t="s">
        <v>3304</v>
      </c>
      <c r="E3797" s="9">
        <f>IF(D3797=D3798,1,0)</f>
        <v>0</v>
      </c>
      <c r="F3797" s="8" t="s">
        <v>3303</v>
      </c>
      <c r="G3797" s="9" t="s">
        <v>3</v>
      </c>
      <c r="H3797" s="10">
        <v>0.83</v>
      </c>
      <c r="I3797" s="9" t="s">
        <v>4</v>
      </c>
      <c r="J3797" s="12">
        <v>3</v>
      </c>
      <c r="K3797" s="9">
        <f>IF(B3797=E3797,0,1)</f>
        <v>1</v>
      </c>
      <c r="L3797" s="9">
        <f>IF(B3797=K3797,1,0)</f>
        <v>1</v>
      </c>
      <c r="M3797" s="9">
        <f t="shared" si="59"/>
        <v>1</v>
      </c>
    </row>
    <row r="3798" spans="1:13">
      <c r="A3798" s="15" t="s">
        <v>3302</v>
      </c>
      <c r="B3798" s="9">
        <f>IF(A3798=A3799,1,0)</f>
        <v>1</v>
      </c>
      <c r="C3798" s="8" t="s">
        <v>3303</v>
      </c>
      <c r="D3798" s="15" t="s">
        <v>3556</v>
      </c>
      <c r="E3798" s="9">
        <f>IF(D3798=D3799,1,0)</f>
        <v>0</v>
      </c>
      <c r="F3798" s="8" t="s">
        <v>3303</v>
      </c>
      <c r="G3798" s="9" t="s">
        <v>3</v>
      </c>
      <c r="H3798" s="10">
        <v>0.8</v>
      </c>
      <c r="I3798" s="9" t="s">
        <v>4</v>
      </c>
      <c r="J3798" s="12">
        <v>3</v>
      </c>
      <c r="K3798" s="9">
        <f>IF(B3798=E3798,0,1)</f>
        <v>1</v>
      </c>
      <c r="L3798" s="9">
        <f>IF(B3798=K3798,1,0)</f>
        <v>1</v>
      </c>
      <c r="M3798" s="9">
        <f t="shared" si="59"/>
        <v>1</v>
      </c>
    </row>
    <row r="3799" spans="1:13">
      <c r="A3799" s="15" t="s">
        <v>3302</v>
      </c>
      <c r="B3799" s="9">
        <f>IF(A3799=A3800,1,0)</f>
        <v>0</v>
      </c>
      <c r="C3799" s="8" t="s">
        <v>3303</v>
      </c>
      <c r="D3799" s="15" t="s">
        <v>3824</v>
      </c>
      <c r="E3799" s="9">
        <f>IF(D3799=D3800,1,0)</f>
        <v>0</v>
      </c>
      <c r="F3799" s="8" t="s">
        <v>3303</v>
      </c>
      <c r="G3799" s="9" t="s">
        <v>3</v>
      </c>
      <c r="H3799" s="10">
        <v>0.8</v>
      </c>
      <c r="I3799" s="9" t="s">
        <v>4</v>
      </c>
      <c r="J3799" s="12">
        <v>3</v>
      </c>
      <c r="K3799" s="9">
        <f>IF(B3799=E3799,0,1)</f>
        <v>0</v>
      </c>
      <c r="L3799" s="9">
        <f>IF(B3799=K3799,1,0)</f>
        <v>1</v>
      </c>
      <c r="M3799" s="9">
        <f t="shared" si="59"/>
        <v>1</v>
      </c>
    </row>
    <row r="3800" spans="1:13">
      <c r="A3800" s="15" t="s">
        <v>597</v>
      </c>
      <c r="B3800" s="9">
        <f>IF(A3800=A3801,1,0)</f>
        <v>1</v>
      </c>
      <c r="C3800" s="8" t="s">
        <v>598</v>
      </c>
      <c r="D3800" s="15" t="s">
        <v>599</v>
      </c>
      <c r="E3800" s="9">
        <f>IF(D3800=D3801,1,0)</f>
        <v>0</v>
      </c>
      <c r="F3800" s="8" t="s">
        <v>598</v>
      </c>
      <c r="G3800" s="9" t="s">
        <v>3</v>
      </c>
      <c r="H3800" s="10">
        <v>0.8</v>
      </c>
      <c r="I3800" s="9" t="s">
        <v>4</v>
      </c>
      <c r="J3800" s="12">
        <v>3</v>
      </c>
      <c r="K3800" s="9">
        <f>IF(B3800=E3800,0,1)</f>
        <v>1</v>
      </c>
      <c r="L3800" s="9">
        <f>IF(B3800=K3800,1,0)</f>
        <v>1</v>
      </c>
      <c r="M3800" s="9">
        <f t="shared" si="59"/>
        <v>1</v>
      </c>
    </row>
    <row r="3801" spans="1:13">
      <c r="A3801" s="15" t="s">
        <v>597</v>
      </c>
      <c r="B3801" s="9">
        <f>IF(A3801=A3802,1,0)</f>
        <v>0</v>
      </c>
      <c r="C3801" s="8" t="s">
        <v>598</v>
      </c>
      <c r="D3801" s="15" t="s">
        <v>4771</v>
      </c>
      <c r="E3801" s="9">
        <f>IF(D3801=D3802,1,0)</f>
        <v>0</v>
      </c>
      <c r="F3801" s="8" t="s">
        <v>598</v>
      </c>
      <c r="G3801" s="9" t="s">
        <v>3</v>
      </c>
      <c r="H3801" s="10">
        <v>0.8</v>
      </c>
      <c r="I3801" s="9" t="s">
        <v>4</v>
      </c>
      <c r="J3801" s="12">
        <v>3</v>
      </c>
      <c r="K3801" s="9">
        <f>IF(B3801=E3801,0,1)</f>
        <v>0</v>
      </c>
      <c r="L3801" s="9">
        <f>IF(B3801=K3801,1,0)</f>
        <v>1</v>
      </c>
      <c r="M3801" s="9">
        <f t="shared" si="59"/>
        <v>1</v>
      </c>
    </row>
    <row r="3802" spans="1:13">
      <c r="A3802" s="15" t="s">
        <v>2295</v>
      </c>
      <c r="B3802" s="9">
        <f>IF(A3802=A3803,1,0)</f>
        <v>1</v>
      </c>
      <c r="C3802" s="8" t="s">
        <v>2296</v>
      </c>
      <c r="D3802" s="15" t="s">
        <v>2297</v>
      </c>
      <c r="E3802" s="9">
        <f>IF(D3802=D3803,1,0)</f>
        <v>0</v>
      </c>
      <c r="F3802" s="8" t="s">
        <v>2296</v>
      </c>
      <c r="G3802" s="9" t="s">
        <v>3</v>
      </c>
      <c r="H3802" s="10">
        <v>0.83</v>
      </c>
      <c r="I3802" s="9" t="s">
        <v>4</v>
      </c>
      <c r="J3802" s="12">
        <v>3</v>
      </c>
      <c r="K3802" s="9">
        <f>IF(B3802=E3802,0,1)</f>
        <v>1</v>
      </c>
      <c r="L3802" s="9">
        <f>IF(B3802=K3802,1,0)</f>
        <v>1</v>
      </c>
      <c r="M3802" s="9">
        <f t="shared" si="59"/>
        <v>1</v>
      </c>
    </row>
    <row r="3803" spans="1:13">
      <c r="A3803" s="15" t="s">
        <v>2295</v>
      </c>
      <c r="B3803" s="9">
        <f>IF(A3803=A3804,1,0)</f>
        <v>1</v>
      </c>
      <c r="C3803" s="8" t="s">
        <v>2296</v>
      </c>
      <c r="D3803" s="15" t="s">
        <v>4670</v>
      </c>
      <c r="E3803" s="9">
        <f>IF(D3803=D3804,1,0)</f>
        <v>0</v>
      </c>
      <c r="F3803" s="8" t="s">
        <v>2296</v>
      </c>
      <c r="G3803" s="9" t="s">
        <v>3</v>
      </c>
      <c r="H3803" s="10">
        <v>0.8</v>
      </c>
      <c r="I3803" s="9" t="s">
        <v>4</v>
      </c>
      <c r="J3803" s="12">
        <v>3</v>
      </c>
      <c r="K3803" s="9">
        <f>IF(B3803=E3803,0,1)</f>
        <v>1</v>
      </c>
      <c r="L3803" s="9">
        <f>IF(B3803=K3803,1,0)</f>
        <v>1</v>
      </c>
      <c r="M3803" s="9">
        <f t="shared" si="59"/>
        <v>1</v>
      </c>
    </row>
    <row r="3804" spans="1:13">
      <c r="A3804" s="15" t="s">
        <v>2295</v>
      </c>
      <c r="B3804" s="9">
        <f>IF(A3804=A3805,1,0)</f>
        <v>0</v>
      </c>
      <c r="C3804" s="8" t="s">
        <v>2296</v>
      </c>
      <c r="D3804" s="15" t="s">
        <v>5346</v>
      </c>
      <c r="E3804" s="9">
        <f>IF(D3804=D3805,1,0)</f>
        <v>0</v>
      </c>
      <c r="F3804" s="8" t="s">
        <v>2296</v>
      </c>
      <c r="G3804" s="9" t="s">
        <v>3</v>
      </c>
      <c r="H3804" s="10">
        <v>0.8</v>
      </c>
      <c r="I3804" s="9" t="s">
        <v>4</v>
      </c>
      <c r="J3804" s="12">
        <v>3</v>
      </c>
      <c r="K3804" s="9">
        <f>IF(B3804=E3804,0,1)</f>
        <v>0</v>
      </c>
      <c r="L3804" s="9">
        <f>IF(B3804=K3804,1,0)</f>
        <v>1</v>
      </c>
      <c r="M3804" s="9">
        <f t="shared" si="59"/>
        <v>1</v>
      </c>
    </row>
    <row r="3805" spans="1:13">
      <c r="A3805" s="15" t="s">
        <v>6809</v>
      </c>
      <c r="B3805" s="9">
        <f>IF(A3805=A3806,1,0)</f>
        <v>0</v>
      </c>
      <c r="C3805" s="8" t="s">
        <v>6810</v>
      </c>
      <c r="D3805" s="15" t="s">
        <v>6811</v>
      </c>
      <c r="E3805" s="9">
        <f>IF(D3805=D3806,1,0)</f>
        <v>0</v>
      </c>
      <c r="F3805" s="8" t="s">
        <v>6812</v>
      </c>
      <c r="G3805" s="9" t="s">
        <v>3</v>
      </c>
      <c r="H3805" s="10">
        <v>0.9</v>
      </c>
      <c r="I3805" s="9" t="s">
        <v>4</v>
      </c>
      <c r="J3805" s="12">
        <v>3</v>
      </c>
      <c r="K3805" s="9">
        <f>IF(B3805=E3805,0,1)</f>
        <v>0</v>
      </c>
      <c r="L3805" s="9">
        <f>IF(B3805=K3805,1,0)</f>
        <v>1</v>
      </c>
      <c r="M3805" s="9">
        <f t="shared" si="59"/>
        <v>0</v>
      </c>
    </row>
    <row r="3806" spans="1:13">
      <c r="A3806" s="15" t="s">
        <v>3728</v>
      </c>
      <c r="B3806" s="9">
        <f>IF(A3806=A3807,1,0)</f>
        <v>1</v>
      </c>
      <c r="C3806" s="8" t="s">
        <v>3729</v>
      </c>
      <c r="D3806" s="15" t="s">
        <v>3730</v>
      </c>
      <c r="E3806" s="9">
        <f>IF(D3806=D3807,1,0)</f>
        <v>0</v>
      </c>
      <c r="F3806" s="8" t="s">
        <v>3729</v>
      </c>
      <c r="G3806" s="9" t="s">
        <v>3</v>
      </c>
      <c r="H3806" s="10">
        <v>0.8</v>
      </c>
      <c r="I3806" s="9" t="s">
        <v>4</v>
      </c>
      <c r="J3806" s="12">
        <v>3</v>
      </c>
      <c r="K3806" s="9">
        <f>IF(B3806=E3806,0,1)</f>
        <v>1</v>
      </c>
      <c r="L3806" s="9">
        <f>IF(B3806=K3806,1,0)</f>
        <v>1</v>
      </c>
      <c r="M3806" s="9">
        <f t="shared" si="59"/>
        <v>1</v>
      </c>
    </row>
    <row r="3807" spans="1:13">
      <c r="A3807" s="15" t="s">
        <v>3728</v>
      </c>
      <c r="B3807" s="9">
        <f>IF(A3807=A3808,1,0)</f>
        <v>0</v>
      </c>
      <c r="C3807" s="8" t="s">
        <v>3729</v>
      </c>
      <c r="D3807" s="15" t="s">
        <v>6013</v>
      </c>
      <c r="E3807" s="9">
        <f>IF(D3807=D3808,1,0)</f>
        <v>0</v>
      </c>
      <c r="F3807" s="8" t="s">
        <v>3729</v>
      </c>
      <c r="G3807" s="9" t="s">
        <v>3</v>
      </c>
      <c r="H3807" s="10">
        <v>0.8</v>
      </c>
      <c r="I3807" s="9" t="s">
        <v>4</v>
      </c>
      <c r="J3807" s="12">
        <v>3</v>
      </c>
      <c r="K3807" s="9">
        <f>IF(B3807=E3807,0,1)</f>
        <v>0</v>
      </c>
      <c r="L3807" s="9">
        <f>IF(B3807=K3807,1,0)</f>
        <v>1</v>
      </c>
      <c r="M3807" s="9">
        <f t="shared" si="59"/>
        <v>1</v>
      </c>
    </row>
    <row r="3808" spans="1:13">
      <c r="A3808" s="15" t="s">
        <v>1250</v>
      </c>
      <c r="B3808" s="9">
        <f>IF(A3808=A3809,1,0)</f>
        <v>1</v>
      </c>
      <c r="C3808" s="8" t="s">
        <v>1251</v>
      </c>
      <c r="D3808" s="15" t="s">
        <v>1252</v>
      </c>
      <c r="E3808" s="9">
        <f>IF(D3808=D3809,1,0)</f>
        <v>0</v>
      </c>
      <c r="F3808" s="8" t="s">
        <v>1253</v>
      </c>
      <c r="G3808" s="9" t="s">
        <v>3</v>
      </c>
      <c r="H3808" s="10">
        <v>0.83</v>
      </c>
      <c r="I3808" s="9" t="s">
        <v>4</v>
      </c>
      <c r="J3808" s="12">
        <v>3</v>
      </c>
      <c r="K3808" s="9">
        <f>IF(B3808=E3808,0,1)</f>
        <v>1</v>
      </c>
      <c r="L3808" s="9">
        <f>IF(B3808=K3808,1,0)</f>
        <v>1</v>
      </c>
      <c r="M3808" s="9">
        <f t="shared" si="59"/>
        <v>0</v>
      </c>
    </row>
    <row r="3809" spans="1:13">
      <c r="A3809" s="15" t="s">
        <v>1250</v>
      </c>
      <c r="B3809" s="9">
        <f>IF(A3809=A3810,1,0)</f>
        <v>1</v>
      </c>
      <c r="C3809" s="8" t="s">
        <v>1251</v>
      </c>
      <c r="D3809" s="15" t="s">
        <v>5157</v>
      </c>
      <c r="E3809" s="9">
        <f>IF(D3809=D3810,1,0)</f>
        <v>0</v>
      </c>
      <c r="F3809" s="8" t="s">
        <v>1253</v>
      </c>
      <c r="G3809" s="9" t="s">
        <v>3</v>
      </c>
      <c r="H3809" s="10">
        <v>0.8</v>
      </c>
      <c r="I3809" s="9" t="s">
        <v>4</v>
      </c>
      <c r="J3809" s="12">
        <v>3</v>
      </c>
      <c r="K3809" s="9">
        <f>IF(B3809=E3809,0,1)</f>
        <v>1</v>
      </c>
      <c r="L3809" s="9">
        <f>IF(B3809=K3809,1,0)</f>
        <v>1</v>
      </c>
      <c r="M3809" s="9">
        <f t="shared" si="59"/>
        <v>0</v>
      </c>
    </row>
    <row r="3810" spans="1:13">
      <c r="A3810" s="15" t="s">
        <v>1250</v>
      </c>
      <c r="B3810" s="9">
        <f>IF(A3810=A3811,1,0)</f>
        <v>0</v>
      </c>
      <c r="C3810" s="8" t="s">
        <v>1251</v>
      </c>
      <c r="D3810" s="15" t="s">
        <v>5405</v>
      </c>
      <c r="E3810" s="9">
        <f>IF(D3810=D3811,1,0)</f>
        <v>0</v>
      </c>
      <c r="F3810" s="8" t="s">
        <v>1253</v>
      </c>
      <c r="G3810" s="9" t="s">
        <v>3</v>
      </c>
      <c r="H3810" s="10">
        <v>0.8</v>
      </c>
      <c r="I3810" s="9" t="s">
        <v>4</v>
      </c>
      <c r="J3810" s="12">
        <v>3</v>
      </c>
      <c r="K3810" s="9">
        <f>IF(B3810=E3810,0,1)</f>
        <v>0</v>
      </c>
      <c r="L3810" s="9">
        <f>IF(B3810=K3810,1,0)</f>
        <v>1</v>
      </c>
      <c r="M3810" s="9">
        <f t="shared" si="59"/>
        <v>0</v>
      </c>
    </row>
    <row r="3811" spans="1:13">
      <c r="A3811" s="15" t="s">
        <v>198</v>
      </c>
      <c r="B3811" s="9">
        <f>IF(A3811=A3812,1,0)</f>
        <v>1</v>
      </c>
      <c r="C3811" s="8" t="s">
        <v>199</v>
      </c>
      <c r="D3811" s="15" t="s">
        <v>200</v>
      </c>
      <c r="E3811" s="9">
        <f>IF(D3811=D3812,1,0)</f>
        <v>0</v>
      </c>
      <c r="F3811" s="8" t="s">
        <v>199</v>
      </c>
      <c r="G3811" s="9" t="s">
        <v>3</v>
      </c>
      <c r="H3811" s="10">
        <v>0.8</v>
      </c>
      <c r="I3811" s="9" t="s">
        <v>4</v>
      </c>
      <c r="J3811" s="12">
        <v>3</v>
      </c>
      <c r="K3811" s="9">
        <f>IF(B3811=E3811,0,1)</f>
        <v>1</v>
      </c>
      <c r="L3811" s="9">
        <f>IF(B3811=K3811,1,0)</f>
        <v>1</v>
      </c>
      <c r="M3811" s="9">
        <f t="shared" si="59"/>
        <v>1</v>
      </c>
    </row>
    <row r="3812" spans="1:13">
      <c r="A3812" s="15" t="s">
        <v>198</v>
      </c>
      <c r="B3812" s="9">
        <f>IF(A3812=A3813,1,0)</f>
        <v>1</v>
      </c>
      <c r="C3812" s="8" t="s">
        <v>199</v>
      </c>
      <c r="D3812" s="15" t="s">
        <v>1351</v>
      </c>
      <c r="E3812" s="9">
        <f>IF(D3812=D3813,1,0)</f>
        <v>0</v>
      </c>
      <c r="F3812" s="8" t="s">
        <v>199</v>
      </c>
      <c r="G3812" s="9" t="s">
        <v>3</v>
      </c>
      <c r="H3812" s="10">
        <v>0.85</v>
      </c>
      <c r="I3812" s="9" t="s">
        <v>4</v>
      </c>
      <c r="J3812" s="12">
        <v>3</v>
      </c>
      <c r="K3812" s="9">
        <f>IF(B3812=E3812,0,1)</f>
        <v>1</v>
      </c>
      <c r="L3812" s="9">
        <f>IF(B3812=K3812,1,0)</f>
        <v>1</v>
      </c>
      <c r="M3812" s="9">
        <f t="shared" si="59"/>
        <v>1</v>
      </c>
    </row>
    <row r="3813" spans="1:13">
      <c r="A3813" s="15" t="s">
        <v>198</v>
      </c>
      <c r="B3813" s="9">
        <f>IF(A3813=A3814,1,0)</f>
        <v>1</v>
      </c>
      <c r="C3813" s="8" t="s">
        <v>199</v>
      </c>
      <c r="D3813" s="15" t="s">
        <v>2563</v>
      </c>
      <c r="E3813" s="9">
        <f>IF(D3813=D3814,1,0)</f>
        <v>0</v>
      </c>
      <c r="F3813" s="8" t="s">
        <v>199</v>
      </c>
      <c r="G3813" s="9" t="s">
        <v>3</v>
      </c>
      <c r="H3813" s="10">
        <v>0.83</v>
      </c>
      <c r="I3813" s="9" t="s">
        <v>4</v>
      </c>
      <c r="J3813" s="12">
        <v>3</v>
      </c>
      <c r="K3813" s="9">
        <f>IF(B3813=E3813,0,1)</f>
        <v>1</v>
      </c>
      <c r="L3813" s="9">
        <f>IF(B3813=K3813,1,0)</f>
        <v>1</v>
      </c>
      <c r="M3813" s="9">
        <f t="shared" si="59"/>
        <v>1</v>
      </c>
    </row>
    <row r="3814" spans="1:13">
      <c r="A3814" s="15" t="s">
        <v>198</v>
      </c>
      <c r="B3814" s="9">
        <f>IF(A3814=A3815,1,0)</f>
        <v>1</v>
      </c>
      <c r="C3814" s="8" t="s">
        <v>199</v>
      </c>
      <c r="D3814" s="15" t="s">
        <v>2773</v>
      </c>
      <c r="E3814" s="9">
        <f>IF(D3814=D3815,1,0)</f>
        <v>0</v>
      </c>
      <c r="F3814" s="8" t="s">
        <v>199</v>
      </c>
      <c r="G3814" s="9" t="s">
        <v>3</v>
      </c>
      <c r="H3814" s="10">
        <v>0.83</v>
      </c>
      <c r="I3814" s="9" t="s">
        <v>4</v>
      </c>
      <c r="J3814" s="12">
        <v>3</v>
      </c>
      <c r="K3814" s="9">
        <f>IF(B3814=E3814,0,1)</f>
        <v>1</v>
      </c>
      <c r="L3814" s="9">
        <f>IF(B3814=K3814,1,0)</f>
        <v>1</v>
      </c>
      <c r="M3814" s="9">
        <f t="shared" si="59"/>
        <v>1</v>
      </c>
    </row>
    <row r="3815" spans="1:13">
      <c r="A3815" s="15" t="s">
        <v>198</v>
      </c>
      <c r="B3815" s="9">
        <f>IF(A3815=A3816,1,0)</f>
        <v>1</v>
      </c>
      <c r="C3815" s="8" t="s">
        <v>199</v>
      </c>
      <c r="D3815" s="15" t="s">
        <v>2847</v>
      </c>
      <c r="E3815" s="9">
        <f>IF(D3815=D3816,1,0)</f>
        <v>0</v>
      </c>
      <c r="F3815" s="8" t="s">
        <v>199</v>
      </c>
      <c r="G3815" s="9" t="s">
        <v>3</v>
      </c>
      <c r="H3815" s="10">
        <v>0.83</v>
      </c>
      <c r="I3815" s="9" t="s">
        <v>4</v>
      </c>
      <c r="J3815" s="12">
        <v>3</v>
      </c>
      <c r="K3815" s="9">
        <f>IF(B3815=E3815,0,1)</f>
        <v>1</v>
      </c>
      <c r="L3815" s="9">
        <f>IF(B3815=K3815,1,0)</f>
        <v>1</v>
      </c>
      <c r="M3815" s="9">
        <f t="shared" si="59"/>
        <v>1</v>
      </c>
    </row>
    <row r="3816" spans="1:13">
      <c r="A3816" s="15" t="s">
        <v>198</v>
      </c>
      <c r="B3816" s="9">
        <f>IF(A3816=A3817,1,0)</f>
        <v>1</v>
      </c>
      <c r="C3816" s="8" t="s">
        <v>199</v>
      </c>
      <c r="D3816" s="15" t="s">
        <v>3070</v>
      </c>
      <c r="E3816" s="9">
        <f>IF(D3816=D3817,1,0)</f>
        <v>0</v>
      </c>
      <c r="F3816" s="8" t="s">
        <v>199</v>
      </c>
      <c r="G3816" s="9" t="s">
        <v>3</v>
      </c>
      <c r="H3816" s="10">
        <v>0.83</v>
      </c>
      <c r="I3816" s="9" t="s">
        <v>4</v>
      </c>
      <c r="J3816" s="12">
        <v>3</v>
      </c>
      <c r="K3816" s="9">
        <f>IF(B3816=E3816,0,1)</f>
        <v>1</v>
      </c>
      <c r="L3816" s="9">
        <f>IF(B3816=K3816,1,0)</f>
        <v>1</v>
      </c>
      <c r="M3816" s="9">
        <f t="shared" si="59"/>
        <v>1</v>
      </c>
    </row>
    <row r="3817" spans="1:13">
      <c r="A3817" s="15" t="s">
        <v>198</v>
      </c>
      <c r="B3817" s="9">
        <f>IF(A3817=A3818,1,0)</f>
        <v>1</v>
      </c>
      <c r="C3817" s="8" t="s">
        <v>199</v>
      </c>
      <c r="D3817" s="15" t="s">
        <v>4075</v>
      </c>
      <c r="E3817" s="9">
        <f>IF(D3817=D3818,1,0)</f>
        <v>0</v>
      </c>
      <c r="F3817" s="8" t="s">
        <v>199</v>
      </c>
      <c r="G3817" s="9" t="s">
        <v>3</v>
      </c>
      <c r="H3817" s="10">
        <v>0.83</v>
      </c>
      <c r="I3817" s="9" t="s">
        <v>4</v>
      </c>
      <c r="J3817" s="12">
        <v>3</v>
      </c>
      <c r="K3817" s="9">
        <f>IF(B3817=E3817,0,1)</f>
        <v>1</v>
      </c>
      <c r="L3817" s="9">
        <f>IF(B3817=K3817,1,0)</f>
        <v>1</v>
      </c>
      <c r="M3817" s="9">
        <f t="shared" si="59"/>
        <v>1</v>
      </c>
    </row>
    <row r="3818" spans="1:13">
      <c r="A3818" s="15" t="s">
        <v>198</v>
      </c>
      <c r="B3818" s="9">
        <f>IF(A3818=A3819,1,0)</f>
        <v>1</v>
      </c>
      <c r="C3818" s="8" t="s">
        <v>199</v>
      </c>
      <c r="D3818" s="15" t="s">
        <v>4508</v>
      </c>
      <c r="E3818" s="9">
        <f>IF(D3818=D3819,1,0)</f>
        <v>0</v>
      </c>
      <c r="F3818" s="8" t="s">
        <v>199</v>
      </c>
      <c r="G3818" s="9" t="s">
        <v>3</v>
      </c>
      <c r="H3818" s="10">
        <v>0.83</v>
      </c>
      <c r="I3818" s="9" t="s">
        <v>4</v>
      </c>
      <c r="J3818" s="12">
        <v>3</v>
      </c>
      <c r="K3818" s="9">
        <f>IF(B3818=E3818,0,1)</f>
        <v>1</v>
      </c>
      <c r="L3818" s="9">
        <f>IF(B3818=K3818,1,0)</f>
        <v>1</v>
      </c>
      <c r="M3818" s="9">
        <f t="shared" si="59"/>
        <v>1</v>
      </c>
    </row>
    <row r="3819" spans="1:13">
      <c r="A3819" s="15" t="s">
        <v>198</v>
      </c>
      <c r="B3819" s="9">
        <f>IF(A3819=A3820,1,0)</f>
        <v>1</v>
      </c>
      <c r="C3819" s="8" t="s">
        <v>199</v>
      </c>
      <c r="D3819" s="15" t="s">
        <v>4513</v>
      </c>
      <c r="E3819" s="9">
        <f>IF(D3819=D3820,1,0)</f>
        <v>0</v>
      </c>
      <c r="F3819" s="8" t="s">
        <v>199</v>
      </c>
      <c r="G3819" s="9" t="s">
        <v>3</v>
      </c>
      <c r="H3819" s="10">
        <v>0.85</v>
      </c>
      <c r="I3819" s="9" t="s">
        <v>4</v>
      </c>
      <c r="J3819" s="12">
        <v>3</v>
      </c>
      <c r="K3819" s="9">
        <f>IF(B3819=E3819,0,1)</f>
        <v>1</v>
      </c>
      <c r="L3819" s="9">
        <f>IF(B3819=K3819,1,0)</f>
        <v>1</v>
      </c>
      <c r="M3819" s="9">
        <f t="shared" si="59"/>
        <v>1</v>
      </c>
    </row>
    <row r="3820" spans="1:13">
      <c r="A3820" s="15" t="s">
        <v>198</v>
      </c>
      <c r="B3820" s="9">
        <f>IF(A3820=A3821,1,0)</f>
        <v>1</v>
      </c>
      <c r="C3820" s="8" t="s">
        <v>199</v>
      </c>
      <c r="D3820" s="15" t="s">
        <v>5166</v>
      </c>
      <c r="E3820" s="9">
        <f>IF(D3820=D3821,1,0)</f>
        <v>0</v>
      </c>
      <c r="F3820" s="8" t="s">
        <v>199</v>
      </c>
      <c r="G3820" s="9" t="s">
        <v>3</v>
      </c>
      <c r="H3820" s="10">
        <v>0.8</v>
      </c>
      <c r="I3820" s="9" t="s">
        <v>4</v>
      </c>
      <c r="J3820" s="12">
        <v>3</v>
      </c>
      <c r="K3820" s="9">
        <f>IF(B3820=E3820,0,1)</f>
        <v>1</v>
      </c>
      <c r="L3820" s="9">
        <f>IF(B3820=K3820,1,0)</f>
        <v>1</v>
      </c>
      <c r="M3820" s="9">
        <f t="shared" si="59"/>
        <v>1</v>
      </c>
    </row>
    <row r="3821" spans="1:13">
      <c r="A3821" s="15" t="s">
        <v>198</v>
      </c>
      <c r="B3821" s="9">
        <f>IF(A3821=A3822,1,0)</f>
        <v>0</v>
      </c>
      <c r="C3821" s="8" t="s">
        <v>199</v>
      </c>
      <c r="D3821" s="15" t="s">
        <v>5883</v>
      </c>
      <c r="E3821" s="9">
        <f>IF(D3821=D3822,1,0)</f>
        <v>0</v>
      </c>
      <c r="F3821" s="8" t="s">
        <v>199</v>
      </c>
      <c r="G3821" s="9" t="s">
        <v>3</v>
      </c>
      <c r="H3821" s="10">
        <v>0.83</v>
      </c>
      <c r="I3821" s="9" t="s">
        <v>4</v>
      </c>
      <c r="J3821" s="12">
        <v>3</v>
      </c>
      <c r="K3821" s="9">
        <f>IF(B3821=E3821,0,1)</f>
        <v>0</v>
      </c>
      <c r="L3821" s="9">
        <f>IF(B3821=K3821,1,0)</f>
        <v>1</v>
      </c>
      <c r="M3821" s="9">
        <f t="shared" si="59"/>
        <v>1</v>
      </c>
    </row>
    <row r="3822" spans="1:13">
      <c r="A3822" s="15" t="s">
        <v>1648</v>
      </c>
      <c r="B3822" s="9">
        <f>IF(A3822=A3823,1,0)</f>
        <v>1</v>
      </c>
      <c r="C3822" s="8" t="s">
        <v>1649</v>
      </c>
      <c r="D3822" s="15" t="s">
        <v>1650</v>
      </c>
      <c r="E3822" s="9">
        <f>IF(D3822=D3823,1,0)</f>
        <v>0</v>
      </c>
      <c r="F3822" s="8" t="s">
        <v>1649</v>
      </c>
      <c r="G3822" s="9" t="s">
        <v>3</v>
      </c>
      <c r="H3822" s="10">
        <v>0.8</v>
      </c>
      <c r="I3822" s="9" t="s">
        <v>4</v>
      </c>
      <c r="J3822" s="12">
        <v>3</v>
      </c>
      <c r="K3822" s="9">
        <f>IF(B3822=E3822,0,1)</f>
        <v>1</v>
      </c>
      <c r="L3822" s="9">
        <f>IF(B3822=K3822,1,0)</f>
        <v>1</v>
      </c>
      <c r="M3822" s="9">
        <f t="shared" si="59"/>
        <v>1</v>
      </c>
    </row>
    <row r="3823" spans="1:13">
      <c r="A3823" s="15" t="s">
        <v>1648</v>
      </c>
      <c r="B3823" s="9">
        <f>IF(A3823=A3824,1,0)</f>
        <v>0</v>
      </c>
      <c r="C3823" s="8" t="s">
        <v>1649</v>
      </c>
      <c r="D3823" s="15" t="s">
        <v>3978</v>
      </c>
      <c r="E3823" s="9">
        <f>IF(D3823=D3824,1,0)</f>
        <v>0</v>
      </c>
      <c r="F3823" s="8" t="s">
        <v>1649</v>
      </c>
      <c r="G3823" s="9" t="s">
        <v>3</v>
      </c>
      <c r="H3823" s="10">
        <v>0.8</v>
      </c>
      <c r="I3823" s="9" t="s">
        <v>4</v>
      </c>
      <c r="J3823" s="12">
        <v>3</v>
      </c>
      <c r="K3823" s="9">
        <f>IF(B3823=E3823,0,1)</f>
        <v>0</v>
      </c>
      <c r="L3823" s="9">
        <f>IF(B3823=K3823,1,0)</f>
        <v>1</v>
      </c>
      <c r="M3823" s="9">
        <f t="shared" si="59"/>
        <v>1</v>
      </c>
    </row>
    <row r="3824" spans="1:13">
      <c r="A3824" s="15" t="s">
        <v>3836</v>
      </c>
      <c r="B3824" s="9">
        <f>IF(A3824=A3825,1,0)</f>
        <v>1</v>
      </c>
      <c r="C3824" s="8" t="s">
        <v>3837</v>
      </c>
      <c r="D3824" s="15" t="s">
        <v>3838</v>
      </c>
      <c r="E3824" s="9">
        <f>IF(D3824=D3825,1,0)</f>
        <v>0</v>
      </c>
      <c r="F3824" s="8" t="s">
        <v>3837</v>
      </c>
      <c r="G3824" s="9" t="s">
        <v>3</v>
      </c>
      <c r="H3824" s="10">
        <v>0.8</v>
      </c>
      <c r="I3824" s="9" t="s">
        <v>4</v>
      </c>
      <c r="J3824" s="12">
        <v>3</v>
      </c>
      <c r="K3824" s="9">
        <f>IF(B3824=E3824,0,1)</f>
        <v>1</v>
      </c>
      <c r="L3824" s="9">
        <f>IF(B3824=K3824,1,0)</f>
        <v>1</v>
      </c>
      <c r="M3824" s="9">
        <f t="shared" si="59"/>
        <v>1</v>
      </c>
    </row>
    <row r="3825" spans="1:13">
      <c r="A3825" s="15" t="s">
        <v>3836</v>
      </c>
      <c r="B3825" s="9">
        <f>IF(A3825=A3826,1,0)</f>
        <v>0</v>
      </c>
      <c r="C3825" s="8" t="s">
        <v>3837</v>
      </c>
      <c r="D3825" s="15" t="s">
        <v>5678</v>
      </c>
      <c r="E3825" s="9">
        <f>IF(D3825=D3826,1,0)</f>
        <v>0</v>
      </c>
      <c r="F3825" s="8" t="s">
        <v>3837</v>
      </c>
      <c r="G3825" s="9" t="s">
        <v>3</v>
      </c>
      <c r="H3825" s="10">
        <v>0.8</v>
      </c>
      <c r="I3825" s="9" t="s">
        <v>4</v>
      </c>
      <c r="J3825" s="12">
        <v>3</v>
      </c>
      <c r="K3825" s="9">
        <f>IF(B3825=E3825,0,1)</f>
        <v>0</v>
      </c>
      <c r="L3825" s="9">
        <f>IF(B3825=K3825,1,0)</f>
        <v>1</v>
      </c>
      <c r="M3825" s="9">
        <f t="shared" si="59"/>
        <v>1</v>
      </c>
    </row>
    <row r="3826" spans="1:13">
      <c r="A3826" s="15" t="s">
        <v>1094</v>
      </c>
      <c r="B3826" s="9">
        <f>IF(A3826=A3827,1,0)</f>
        <v>0</v>
      </c>
      <c r="C3826" s="8" t="s">
        <v>1095</v>
      </c>
      <c r="D3826" s="15" t="s">
        <v>1096</v>
      </c>
      <c r="E3826" s="9">
        <f>IF(D3826=D3827,1,0)</f>
        <v>0</v>
      </c>
      <c r="F3826" s="8" t="s">
        <v>1097</v>
      </c>
      <c r="G3826" s="9" t="s">
        <v>3</v>
      </c>
      <c r="H3826" s="10">
        <v>0.88</v>
      </c>
      <c r="I3826" s="9" t="s">
        <v>4</v>
      </c>
      <c r="J3826" s="12">
        <v>3</v>
      </c>
      <c r="K3826" s="9">
        <f>IF(B3826=E3826,0,1)</f>
        <v>0</v>
      </c>
      <c r="L3826" s="9">
        <f>IF(B3826=K3826,1,0)</f>
        <v>1</v>
      </c>
      <c r="M3826" s="9">
        <f t="shared" si="59"/>
        <v>0</v>
      </c>
    </row>
    <row r="3827" spans="1:13">
      <c r="A3827" s="15" t="s">
        <v>5129</v>
      </c>
      <c r="B3827" s="9">
        <f>IF(A3827=A3828,1,0)</f>
        <v>1</v>
      </c>
      <c r="C3827" s="8" t="s">
        <v>5130</v>
      </c>
      <c r="D3827" s="15" t="s">
        <v>6411</v>
      </c>
      <c r="E3827" s="9">
        <f>IF(D3827=D3828,1,0)</f>
        <v>0</v>
      </c>
      <c r="F3827" s="8" t="s">
        <v>5132</v>
      </c>
      <c r="G3827" s="9" t="s">
        <v>3</v>
      </c>
      <c r="H3827" s="10">
        <v>0.9</v>
      </c>
      <c r="I3827" s="9" t="s">
        <v>4</v>
      </c>
      <c r="J3827" s="12">
        <v>3</v>
      </c>
      <c r="K3827" s="9">
        <f>IF(B3827=E3827,0,1)</f>
        <v>1</v>
      </c>
      <c r="L3827" s="9">
        <f>IF(B3827=K3827,1,0)</f>
        <v>1</v>
      </c>
      <c r="M3827" s="9">
        <f t="shared" si="59"/>
        <v>0</v>
      </c>
    </row>
    <row r="3828" spans="1:13">
      <c r="A3828" s="15" t="s">
        <v>5129</v>
      </c>
      <c r="B3828" s="9">
        <f>IF(A3828=A3829,1,0)</f>
        <v>1</v>
      </c>
      <c r="C3828" s="8" t="s">
        <v>5130</v>
      </c>
      <c r="D3828" s="15" t="s">
        <v>6935</v>
      </c>
      <c r="E3828" s="9">
        <f>IF(D3828=D3829,1,0)</f>
        <v>0</v>
      </c>
      <c r="F3828" s="8" t="s">
        <v>5132</v>
      </c>
      <c r="G3828" s="9" t="s">
        <v>3</v>
      </c>
      <c r="H3828" s="10">
        <v>0.9</v>
      </c>
      <c r="I3828" s="9" t="s">
        <v>4</v>
      </c>
      <c r="J3828" s="12">
        <v>3</v>
      </c>
      <c r="K3828" s="9">
        <f>IF(B3828=E3828,0,1)</f>
        <v>1</v>
      </c>
      <c r="L3828" s="9">
        <f>IF(B3828=K3828,1,0)</f>
        <v>1</v>
      </c>
      <c r="M3828" s="9">
        <f t="shared" si="59"/>
        <v>0</v>
      </c>
    </row>
    <row r="3829" spans="1:13">
      <c r="A3829" s="15" t="s">
        <v>5129</v>
      </c>
      <c r="B3829" s="9">
        <f>IF(A3829=A3830,1,0)</f>
        <v>0</v>
      </c>
      <c r="C3829" s="8" t="s">
        <v>5130</v>
      </c>
      <c r="D3829" s="15" t="s">
        <v>5131</v>
      </c>
      <c r="E3829" s="9">
        <f>IF(D3829=D3830,1,0)</f>
        <v>0</v>
      </c>
      <c r="F3829" s="8" t="s">
        <v>5132</v>
      </c>
      <c r="G3829" s="9" t="s">
        <v>3</v>
      </c>
      <c r="H3829" s="10">
        <v>0.88</v>
      </c>
      <c r="I3829" s="9" t="s">
        <v>4</v>
      </c>
      <c r="J3829" s="12">
        <v>3</v>
      </c>
      <c r="K3829" s="9">
        <f>IF(B3829=E3829,0,1)</f>
        <v>0</v>
      </c>
      <c r="L3829" s="9">
        <f>IF(B3829=K3829,1,0)</f>
        <v>1</v>
      </c>
      <c r="M3829" s="9">
        <f t="shared" si="59"/>
        <v>0</v>
      </c>
    </row>
    <row r="3830" spans="1:13">
      <c r="A3830" s="15" t="s">
        <v>1487</v>
      </c>
      <c r="B3830" s="9">
        <f>IF(A3830=A3831,1,0)</f>
        <v>1</v>
      </c>
      <c r="C3830" s="8" t="s">
        <v>1488</v>
      </c>
      <c r="D3830" s="15" t="s">
        <v>1489</v>
      </c>
      <c r="E3830" s="9">
        <f>IF(D3830=D3831,1,0)</f>
        <v>0</v>
      </c>
      <c r="F3830" s="8" t="s">
        <v>1488</v>
      </c>
      <c r="G3830" s="9" t="s">
        <v>3</v>
      </c>
      <c r="H3830" s="10">
        <v>0.8</v>
      </c>
      <c r="I3830" s="9" t="s">
        <v>4</v>
      </c>
      <c r="J3830" s="12">
        <v>3</v>
      </c>
      <c r="K3830" s="9">
        <f>IF(B3830=E3830,0,1)</f>
        <v>1</v>
      </c>
      <c r="L3830" s="9">
        <f>IF(B3830=K3830,1,0)</f>
        <v>1</v>
      </c>
      <c r="M3830" s="9">
        <f t="shared" si="59"/>
        <v>1</v>
      </c>
    </row>
    <row r="3831" spans="1:13">
      <c r="A3831" s="15" t="s">
        <v>1487</v>
      </c>
      <c r="B3831" s="9">
        <f>IF(A3831=A3832,1,0)</f>
        <v>0</v>
      </c>
      <c r="C3831" s="8" t="s">
        <v>1488</v>
      </c>
      <c r="D3831" s="15" t="s">
        <v>3317</v>
      </c>
      <c r="E3831" s="9">
        <f>IF(D3831=D3832,1,0)</f>
        <v>0</v>
      </c>
      <c r="F3831" s="8" t="s">
        <v>1488</v>
      </c>
      <c r="G3831" s="9" t="s">
        <v>3</v>
      </c>
      <c r="H3831" s="10">
        <v>0.8</v>
      </c>
      <c r="I3831" s="9" t="s">
        <v>4</v>
      </c>
      <c r="J3831" s="12">
        <v>3</v>
      </c>
      <c r="K3831" s="9">
        <f>IF(B3831=E3831,0,1)</f>
        <v>0</v>
      </c>
      <c r="L3831" s="9">
        <f>IF(B3831=K3831,1,0)</f>
        <v>1</v>
      </c>
      <c r="M3831" s="9">
        <f t="shared" si="59"/>
        <v>1</v>
      </c>
    </row>
    <row r="3832" spans="1:13">
      <c r="A3832" s="15" t="s">
        <v>3832</v>
      </c>
      <c r="B3832" s="9">
        <f>IF(A3832=A3833,1,0)</f>
        <v>0</v>
      </c>
      <c r="C3832" s="8" t="s">
        <v>3833</v>
      </c>
      <c r="D3832" s="15" t="s">
        <v>3834</v>
      </c>
      <c r="E3832" s="9">
        <f>IF(D3832=D3833,1,0)</f>
        <v>0</v>
      </c>
      <c r="F3832" s="8" t="s">
        <v>3833</v>
      </c>
      <c r="G3832" s="9" t="s">
        <v>3</v>
      </c>
      <c r="H3832" s="10">
        <v>0.8</v>
      </c>
      <c r="I3832" s="9" t="s">
        <v>4</v>
      </c>
      <c r="J3832" s="12">
        <v>3</v>
      </c>
      <c r="K3832" s="9">
        <f>IF(B3832=E3832,0,1)</f>
        <v>0</v>
      </c>
      <c r="L3832" s="9">
        <f>IF(B3832=K3832,1,0)</f>
        <v>1</v>
      </c>
      <c r="M3832" s="9">
        <f t="shared" si="59"/>
        <v>1</v>
      </c>
    </row>
    <row r="3833" spans="1:13">
      <c r="A3833" s="15" t="s">
        <v>1120</v>
      </c>
      <c r="B3833" s="9">
        <f>IF(A3833=A3834,1,0)</f>
        <v>0</v>
      </c>
      <c r="C3833" s="8" t="s">
        <v>1121</v>
      </c>
      <c r="D3833" s="15" t="s">
        <v>1122</v>
      </c>
      <c r="E3833" s="9">
        <f>IF(D3833=D3834,1,0)</f>
        <v>0</v>
      </c>
      <c r="F3833" s="8" t="s">
        <v>1121</v>
      </c>
      <c r="G3833" s="9" t="s">
        <v>3</v>
      </c>
      <c r="H3833" s="10">
        <v>0.8</v>
      </c>
      <c r="I3833" s="9" t="s">
        <v>4</v>
      </c>
      <c r="J3833" s="12">
        <v>3</v>
      </c>
      <c r="K3833" s="9">
        <f>IF(B3833=E3833,0,1)</f>
        <v>0</v>
      </c>
      <c r="L3833" s="9">
        <f>IF(B3833=K3833,1,0)</f>
        <v>1</v>
      </c>
      <c r="M3833" s="9">
        <f t="shared" si="59"/>
        <v>1</v>
      </c>
    </row>
    <row r="3834" spans="1:13">
      <c r="A3834" s="15" t="s">
        <v>3897</v>
      </c>
      <c r="B3834" s="9">
        <f>IF(A3834=A3835,1,0)</f>
        <v>1</v>
      </c>
      <c r="C3834" s="8" t="s">
        <v>3898</v>
      </c>
      <c r="D3834" s="15" t="s">
        <v>6729</v>
      </c>
      <c r="E3834" s="9">
        <f>IF(D3834=D3835,1,0)</f>
        <v>0</v>
      </c>
      <c r="F3834" s="8" t="s">
        <v>3900</v>
      </c>
      <c r="G3834" s="9" t="s">
        <v>3</v>
      </c>
      <c r="H3834" s="10">
        <v>0.9</v>
      </c>
      <c r="I3834" s="9" t="s">
        <v>4</v>
      </c>
      <c r="J3834" s="12">
        <v>3</v>
      </c>
      <c r="K3834" s="9">
        <f>IF(B3834=E3834,0,1)</f>
        <v>1</v>
      </c>
      <c r="L3834" s="9">
        <f>IF(B3834=K3834,1,0)</f>
        <v>1</v>
      </c>
      <c r="M3834" s="9">
        <f t="shared" si="59"/>
        <v>0</v>
      </c>
    </row>
    <row r="3835" spans="1:13">
      <c r="A3835" s="15" t="s">
        <v>3897</v>
      </c>
      <c r="B3835" s="9">
        <f>IF(A3835=A3836,1,0)</f>
        <v>1</v>
      </c>
      <c r="C3835" s="8" t="s">
        <v>3898</v>
      </c>
      <c r="D3835" s="15" t="s">
        <v>3899</v>
      </c>
      <c r="E3835" s="9">
        <f>IF(D3835=D3836,1,0)</f>
        <v>0</v>
      </c>
      <c r="F3835" s="8" t="s">
        <v>3900</v>
      </c>
      <c r="G3835" s="9" t="s">
        <v>3</v>
      </c>
      <c r="H3835" s="10">
        <v>0.88</v>
      </c>
      <c r="I3835" s="9" t="s">
        <v>4</v>
      </c>
      <c r="J3835" s="12">
        <v>3</v>
      </c>
      <c r="K3835" s="9">
        <f>IF(B3835=E3835,0,1)</f>
        <v>1</v>
      </c>
      <c r="L3835" s="9">
        <f>IF(B3835=K3835,1,0)</f>
        <v>1</v>
      </c>
      <c r="M3835" s="9">
        <f t="shared" si="59"/>
        <v>0</v>
      </c>
    </row>
    <row r="3836" spans="1:13">
      <c r="A3836" s="15" t="s">
        <v>3897</v>
      </c>
      <c r="B3836" s="9">
        <f>IF(A3836=A3837,1,0)</f>
        <v>1</v>
      </c>
      <c r="C3836" s="8" t="s">
        <v>3898</v>
      </c>
      <c r="D3836" s="15" t="s">
        <v>4478</v>
      </c>
      <c r="E3836" s="9">
        <f>IF(D3836=D3837,1,0)</f>
        <v>0</v>
      </c>
      <c r="F3836" s="8" t="s">
        <v>3900</v>
      </c>
      <c r="G3836" s="9" t="s">
        <v>3</v>
      </c>
      <c r="H3836" s="10">
        <v>0.88</v>
      </c>
      <c r="I3836" s="9" t="s">
        <v>4</v>
      </c>
      <c r="J3836" s="12">
        <v>3</v>
      </c>
      <c r="K3836" s="9">
        <f>IF(B3836=E3836,0,1)</f>
        <v>1</v>
      </c>
      <c r="L3836" s="9">
        <f>IF(B3836=K3836,1,0)</f>
        <v>1</v>
      </c>
      <c r="M3836" s="9">
        <f t="shared" si="59"/>
        <v>0</v>
      </c>
    </row>
    <row r="3837" spans="1:13">
      <c r="A3837" s="15" t="s">
        <v>3897</v>
      </c>
      <c r="B3837" s="9">
        <f>IF(A3837=A3838,1,0)</f>
        <v>1</v>
      </c>
      <c r="C3837" s="8" t="s">
        <v>3898</v>
      </c>
      <c r="D3837" s="15" t="s">
        <v>5017</v>
      </c>
      <c r="E3837" s="9">
        <f>IF(D3837=D3838,1,0)</f>
        <v>0</v>
      </c>
      <c r="F3837" s="8" t="s">
        <v>3900</v>
      </c>
      <c r="G3837" s="9" t="s">
        <v>3</v>
      </c>
      <c r="H3837" s="10">
        <v>0.88</v>
      </c>
      <c r="I3837" s="9" t="s">
        <v>4</v>
      </c>
      <c r="J3837" s="12">
        <v>3</v>
      </c>
      <c r="K3837" s="9">
        <f>IF(B3837=E3837,0,1)</f>
        <v>1</v>
      </c>
      <c r="L3837" s="9">
        <f>IF(B3837=K3837,1,0)</f>
        <v>1</v>
      </c>
      <c r="M3837" s="9">
        <f t="shared" si="59"/>
        <v>0</v>
      </c>
    </row>
    <row r="3838" spans="1:13">
      <c r="A3838" s="15" t="s">
        <v>3897</v>
      </c>
      <c r="B3838" s="9">
        <f>IF(A3838=A3839,1,0)</f>
        <v>0</v>
      </c>
      <c r="C3838" s="8" t="s">
        <v>3898</v>
      </c>
      <c r="D3838" s="15" t="s">
        <v>5605</v>
      </c>
      <c r="E3838" s="9">
        <f>IF(D3838=D3839,1,0)</f>
        <v>0</v>
      </c>
      <c r="F3838" s="8" t="s">
        <v>3900</v>
      </c>
      <c r="G3838" s="9" t="s">
        <v>3</v>
      </c>
      <c r="H3838" s="10">
        <v>0.88</v>
      </c>
      <c r="I3838" s="9" t="s">
        <v>4</v>
      </c>
      <c r="J3838" s="12">
        <v>3</v>
      </c>
      <c r="K3838" s="9">
        <f>IF(B3838=E3838,0,1)</f>
        <v>0</v>
      </c>
      <c r="L3838" s="9">
        <f>IF(B3838=K3838,1,0)</f>
        <v>1</v>
      </c>
      <c r="M3838" s="9">
        <f t="shared" si="59"/>
        <v>0</v>
      </c>
    </row>
    <row r="3839" spans="1:13">
      <c r="A3839" s="15" t="s">
        <v>469</v>
      </c>
      <c r="B3839" s="9">
        <f>IF(A3839=A3840,1,0)</f>
        <v>1</v>
      </c>
      <c r="C3839" s="8" t="s">
        <v>470</v>
      </c>
      <c r="D3839" s="15" t="s">
        <v>471</v>
      </c>
      <c r="E3839" s="9">
        <f>IF(D3839=D3840,1,0)</f>
        <v>0</v>
      </c>
      <c r="F3839" s="8" t="s">
        <v>470</v>
      </c>
      <c r="G3839" s="9" t="s">
        <v>3</v>
      </c>
      <c r="H3839" s="10">
        <v>0.8</v>
      </c>
      <c r="I3839" s="9" t="s">
        <v>4</v>
      </c>
      <c r="J3839" s="12">
        <v>3</v>
      </c>
      <c r="K3839" s="9">
        <f>IF(B3839=E3839,0,1)</f>
        <v>1</v>
      </c>
      <c r="L3839" s="9">
        <f>IF(B3839=K3839,1,0)</f>
        <v>1</v>
      </c>
      <c r="M3839" s="9">
        <f t="shared" si="59"/>
        <v>1</v>
      </c>
    </row>
    <row r="3840" spans="1:13">
      <c r="A3840" s="15" t="s">
        <v>469</v>
      </c>
      <c r="B3840" s="9">
        <f>IF(A3840=A3841,1,0)</f>
        <v>1</v>
      </c>
      <c r="C3840" s="8" t="s">
        <v>470</v>
      </c>
      <c r="D3840" s="15" t="s">
        <v>1588</v>
      </c>
      <c r="E3840" s="9">
        <f>IF(D3840=D3841,1,0)</f>
        <v>0</v>
      </c>
      <c r="F3840" s="8" t="s">
        <v>470</v>
      </c>
      <c r="G3840" s="9" t="s">
        <v>3</v>
      </c>
      <c r="H3840" s="10">
        <v>0.8</v>
      </c>
      <c r="I3840" s="9" t="s">
        <v>4</v>
      </c>
      <c r="J3840" s="12">
        <v>3</v>
      </c>
      <c r="K3840" s="9">
        <f>IF(B3840=E3840,0,1)</f>
        <v>1</v>
      </c>
      <c r="L3840" s="9">
        <f>IF(B3840=K3840,1,0)</f>
        <v>1</v>
      </c>
      <c r="M3840" s="9">
        <f t="shared" si="59"/>
        <v>1</v>
      </c>
    </row>
    <row r="3841" spans="1:13">
      <c r="A3841" s="15" t="s">
        <v>469</v>
      </c>
      <c r="B3841" s="9">
        <f>IF(A3841=A3842,1,0)</f>
        <v>0</v>
      </c>
      <c r="C3841" s="8" t="s">
        <v>470</v>
      </c>
      <c r="D3841" s="15" t="s">
        <v>5212</v>
      </c>
      <c r="E3841" s="9">
        <f>IF(D3841=D3842,1,0)</f>
        <v>0</v>
      </c>
      <c r="F3841" s="8" t="s">
        <v>470</v>
      </c>
      <c r="G3841" s="9" t="s">
        <v>3</v>
      </c>
      <c r="H3841" s="10">
        <v>0.83</v>
      </c>
      <c r="I3841" s="9" t="s">
        <v>4</v>
      </c>
      <c r="J3841" s="12">
        <v>3</v>
      </c>
      <c r="K3841" s="9">
        <f>IF(B3841=E3841,0,1)</f>
        <v>0</v>
      </c>
      <c r="L3841" s="9">
        <f>IF(B3841=K3841,1,0)</f>
        <v>1</v>
      </c>
      <c r="M3841" s="9">
        <f t="shared" si="59"/>
        <v>1</v>
      </c>
    </row>
    <row r="3842" spans="1:13">
      <c r="A3842" s="15" t="s">
        <v>1674</v>
      </c>
      <c r="B3842" s="9">
        <f>IF(A3842=A3843,1,0)</f>
        <v>1</v>
      </c>
      <c r="C3842" s="8" t="s">
        <v>1675</v>
      </c>
      <c r="D3842" s="15" t="s">
        <v>1676</v>
      </c>
      <c r="E3842" s="9">
        <f>IF(D3842=D3843,1,0)</f>
        <v>0</v>
      </c>
      <c r="F3842" s="8" t="s">
        <v>1675</v>
      </c>
      <c r="G3842" s="9" t="s">
        <v>3</v>
      </c>
      <c r="H3842" s="10">
        <v>0.8</v>
      </c>
      <c r="I3842" s="9" t="s">
        <v>4</v>
      </c>
      <c r="J3842" s="12">
        <v>3</v>
      </c>
      <c r="K3842" s="9">
        <f>IF(B3842=E3842,0,1)</f>
        <v>1</v>
      </c>
      <c r="L3842" s="9">
        <f>IF(B3842=K3842,1,0)</f>
        <v>1</v>
      </c>
      <c r="M3842" s="9">
        <f t="shared" si="59"/>
        <v>1</v>
      </c>
    </row>
    <row r="3843" spans="1:13">
      <c r="A3843" s="15" t="s">
        <v>1674</v>
      </c>
      <c r="B3843" s="9">
        <f>IF(A3843=A3844,1,0)</f>
        <v>1</v>
      </c>
      <c r="C3843" s="8" t="s">
        <v>1675</v>
      </c>
      <c r="D3843" s="15" t="s">
        <v>2996</v>
      </c>
      <c r="E3843" s="9">
        <f>IF(D3843=D3844,1,0)</f>
        <v>0</v>
      </c>
      <c r="F3843" s="8" t="s">
        <v>1675</v>
      </c>
      <c r="G3843" s="9" t="s">
        <v>3</v>
      </c>
      <c r="H3843" s="10">
        <v>0.8</v>
      </c>
      <c r="I3843" s="9" t="s">
        <v>4</v>
      </c>
      <c r="J3843" s="12">
        <v>3</v>
      </c>
      <c r="K3843" s="9">
        <f>IF(B3843=E3843,0,1)</f>
        <v>1</v>
      </c>
      <c r="L3843" s="9">
        <f>IF(B3843=K3843,1,0)</f>
        <v>1</v>
      </c>
      <c r="M3843" s="9">
        <f t="shared" ref="M3843:M3906" si="60">IF(C3843=F3843,1,0)</f>
        <v>1</v>
      </c>
    </row>
    <row r="3844" spans="1:13">
      <c r="A3844" s="15" t="s">
        <v>1674</v>
      </c>
      <c r="B3844" s="9">
        <f>IF(A3844=A3845,1,0)</f>
        <v>1</v>
      </c>
      <c r="C3844" s="8" t="s">
        <v>1675</v>
      </c>
      <c r="D3844" s="15" t="s">
        <v>4143</v>
      </c>
      <c r="E3844" s="9">
        <f>IF(D3844=D3845,1,0)</f>
        <v>0</v>
      </c>
      <c r="F3844" s="8" t="s">
        <v>1675</v>
      </c>
      <c r="G3844" s="9" t="s">
        <v>3</v>
      </c>
      <c r="H3844" s="10">
        <v>0.8</v>
      </c>
      <c r="I3844" s="9" t="s">
        <v>4</v>
      </c>
      <c r="J3844" s="12">
        <v>3</v>
      </c>
      <c r="K3844" s="9">
        <f>IF(B3844=E3844,0,1)</f>
        <v>1</v>
      </c>
      <c r="L3844" s="9">
        <f>IF(B3844=K3844,1,0)</f>
        <v>1</v>
      </c>
      <c r="M3844" s="9">
        <f t="shared" si="60"/>
        <v>1</v>
      </c>
    </row>
    <row r="3845" spans="1:13">
      <c r="A3845" s="15" t="s">
        <v>1674</v>
      </c>
      <c r="B3845" s="9">
        <f>IF(A3845=A3846,1,0)</f>
        <v>0</v>
      </c>
      <c r="C3845" s="8" t="s">
        <v>1675</v>
      </c>
      <c r="D3845" s="15" t="s">
        <v>5290</v>
      </c>
      <c r="E3845" s="9">
        <f>IF(D3845=D3846,1,0)</f>
        <v>0</v>
      </c>
      <c r="F3845" s="8" t="s">
        <v>1675</v>
      </c>
      <c r="G3845" s="9" t="s">
        <v>3</v>
      </c>
      <c r="H3845" s="10">
        <v>0.8</v>
      </c>
      <c r="I3845" s="9" t="s">
        <v>4</v>
      </c>
      <c r="J3845" s="12">
        <v>3</v>
      </c>
      <c r="K3845" s="9">
        <f>IF(B3845=E3845,0,1)</f>
        <v>0</v>
      </c>
      <c r="L3845" s="9">
        <f>IF(B3845=K3845,1,0)</f>
        <v>1</v>
      </c>
      <c r="M3845" s="9">
        <f t="shared" si="60"/>
        <v>1</v>
      </c>
    </row>
    <row r="3846" spans="1:13">
      <c r="A3846" s="15" t="s">
        <v>293</v>
      </c>
      <c r="B3846" s="9">
        <f>IF(A3846=A3847,1,0)</f>
        <v>1</v>
      </c>
      <c r="C3846" s="8" t="s">
        <v>294</v>
      </c>
      <c r="D3846" s="15" t="s">
        <v>295</v>
      </c>
      <c r="E3846" s="9">
        <f>IF(D3846=D3847,1,0)</f>
        <v>0</v>
      </c>
      <c r="F3846" s="8" t="s">
        <v>294</v>
      </c>
      <c r="G3846" s="9" t="s">
        <v>3</v>
      </c>
      <c r="H3846" s="10">
        <v>0.83</v>
      </c>
      <c r="I3846" s="9" t="s">
        <v>4</v>
      </c>
      <c r="J3846" s="12">
        <v>3</v>
      </c>
      <c r="K3846" s="9">
        <f>IF(B3846=E3846,0,1)</f>
        <v>1</v>
      </c>
      <c r="L3846" s="9">
        <f>IF(B3846=K3846,1,0)</f>
        <v>1</v>
      </c>
      <c r="M3846" s="9">
        <f t="shared" si="60"/>
        <v>1</v>
      </c>
    </row>
    <row r="3847" spans="1:13">
      <c r="A3847" s="15" t="s">
        <v>293</v>
      </c>
      <c r="B3847" s="9">
        <f>IF(A3847=A3848,1,0)</f>
        <v>0</v>
      </c>
      <c r="C3847" s="8" t="s">
        <v>294</v>
      </c>
      <c r="D3847" s="15" t="s">
        <v>6049</v>
      </c>
      <c r="E3847" s="9">
        <f>IF(D3847=D3848,1,0)</f>
        <v>0</v>
      </c>
      <c r="F3847" s="8" t="s">
        <v>294</v>
      </c>
      <c r="G3847" s="9" t="s">
        <v>3</v>
      </c>
      <c r="H3847" s="10">
        <v>0.83</v>
      </c>
      <c r="I3847" s="9" t="s">
        <v>4</v>
      </c>
      <c r="J3847" s="12">
        <v>3</v>
      </c>
      <c r="K3847" s="9">
        <f>IF(B3847=E3847,0,1)</f>
        <v>0</v>
      </c>
      <c r="L3847" s="9">
        <f>IF(B3847=K3847,1,0)</f>
        <v>1</v>
      </c>
      <c r="M3847" s="9">
        <f t="shared" si="60"/>
        <v>1</v>
      </c>
    </row>
    <row r="3848" spans="1:13">
      <c r="A3848" s="15" t="s">
        <v>3487</v>
      </c>
      <c r="B3848" s="9">
        <f>IF(A3848=A3849,1,0)</f>
        <v>1</v>
      </c>
      <c r="C3848" s="8" t="s">
        <v>3488</v>
      </c>
      <c r="D3848" s="15" t="s">
        <v>3489</v>
      </c>
      <c r="E3848" s="9">
        <f>IF(D3848=D3849,1,0)</f>
        <v>0</v>
      </c>
      <c r="F3848" s="8" t="s">
        <v>3490</v>
      </c>
      <c r="G3848" s="9" t="s">
        <v>3</v>
      </c>
      <c r="H3848" s="10">
        <v>0.88</v>
      </c>
      <c r="I3848" s="9" t="s">
        <v>4</v>
      </c>
      <c r="J3848" s="12">
        <v>3</v>
      </c>
      <c r="K3848" s="9">
        <f>IF(B3848=E3848,0,1)</f>
        <v>1</v>
      </c>
      <c r="L3848" s="9">
        <f>IF(B3848=K3848,1,0)</f>
        <v>1</v>
      </c>
      <c r="M3848" s="9">
        <f t="shared" si="60"/>
        <v>0</v>
      </c>
    </row>
    <row r="3849" spans="1:13">
      <c r="A3849" s="15" t="s">
        <v>3487</v>
      </c>
      <c r="B3849" s="9">
        <f>IF(A3849=A3850,1,0)</f>
        <v>1</v>
      </c>
      <c r="C3849" s="8" t="s">
        <v>3488</v>
      </c>
      <c r="D3849" s="15" t="s">
        <v>4085</v>
      </c>
      <c r="E3849" s="9">
        <f>IF(D3849=D3850,1,0)</f>
        <v>0</v>
      </c>
      <c r="F3849" s="8" t="s">
        <v>3490</v>
      </c>
      <c r="G3849" s="9" t="s">
        <v>3</v>
      </c>
      <c r="H3849" s="10">
        <v>0.88</v>
      </c>
      <c r="I3849" s="9" t="s">
        <v>4</v>
      </c>
      <c r="J3849" s="12">
        <v>3</v>
      </c>
      <c r="K3849" s="9">
        <f>IF(B3849=E3849,0,1)</f>
        <v>1</v>
      </c>
      <c r="L3849" s="9">
        <f>IF(B3849=K3849,1,0)</f>
        <v>1</v>
      </c>
      <c r="M3849" s="9">
        <f t="shared" si="60"/>
        <v>0</v>
      </c>
    </row>
    <row r="3850" spans="1:13">
      <c r="A3850" s="15" t="s">
        <v>3487</v>
      </c>
      <c r="B3850" s="9">
        <f>IF(A3850=A3851,1,0)</f>
        <v>0</v>
      </c>
      <c r="C3850" s="8" t="s">
        <v>3488</v>
      </c>
      <c r="D3850" s="15" t="s">
        <v>4592</v>
      </c>
      <c r="E3850" s="9">
        <f>IF(D3850=D3851,1,0)</f>
        <v>0</v>
      </c>
      <c r="F3850" s="8" t="s">
        <v>3490</v>
      </c>
      <c r="G3850" s="9" t="s">
        <v>3</v>
      </c>
      <c r="H3850" s="10">
        <v>0.88</v>
      </c>
      <c r="I3850" s="9" t="s">
        <v>4</v>
      </c>
      <c r="J3850" s="12">
        <v>3</v>
      </c>
      <c r="K3850" s="9">
        <f>IF(B3850=E3850,0,1)</f>
        <v>0</v>
      </c>
      <c r="L3850" s="9">
        <f>IF(B3850=K3850,1,0)</f>
        <v>1</v>
      </c>
      <c r="M3850" s="9">
        <f t="shared" si="60"/>
        <v>0</v>
      </c>
    </row>
    <row r="3851" spans="1:13">
      <c r="A3851" s="15" t="s">
        <v>1073</v>
      </c>
      <c r="B3851" s="9">
        <f>IF(A3851=A3852,1,0)</f>
        <v>1</v>
      </c>
      <c r="C3851" s="8" t="s">
        <v>1074</v>
      </c>
      <c r="D3851" s="15" t="s">
        <v>6229</v>
      </c>
      <c r="E3851" s="9">
        <f>IF(D3851=D3852,1,0)</f>
        <v>0</v>
      </c>
      <c r="F3851" s="8" t="s">
        <v>1076</v>
      </c>
      <c r="G3851" s="9" t="s">
        <v>3</v>
      </c>
      <c r="H3851" s="10">
        <v>0.9</v>
      </c>
      <c r="I3851" s="9" t="s">
        <v>4</v>
      </c>
      <c r="J3851" s="12">
        <v>3</v>
      </c>
      <c r="K3851" s="9">
        <f>IF(B3851=E3851,0,1)</f>
        <v>1</v>
      </c>
      <c r="L3851" s="9">
        <f>IF(B3851=K3851,1,0)</f>
        <v>1</v>
      </c>
      <c r="M3851" s="9">
        <f t="shared" si="60"/>
        <v>0</v>
      </c>
    </row>
    <row r="3852" spans="1:13">
      <c r="A3852" s="15" t="s">
        <v>1073</v>
      </c>
      <c r="B3852" s="9">
        <f>IF(A3852=A3853,1,0)</f>
        <v>1</v>
      </c>
      <c r="C3852" s="8" t="s">
        <v>1074</v>
      </c>
      <c r="D3852" s="15" t="s">
        <v>1075</v>
      </c>
      <c r="E3852" s="9">
        <f>IF(D3852=D3853,1,0)</f>
        <v>0</v>
      </c>
      <c r="F3852" s="8" t="s">
        <v>1076</v>
      </c>
      <c r="G3852" s="9" t="s">
        <v>3</v>
      </c>
      <c r="H3852" s="10">
        <v>0.88</v>
      </c>
      <c r="I3852" s="9" t="s">
        <v>4</v>
      </c>
      <c r="J3852" s="12">
        <v>3</v>
      </c>
      <c r="K3852" s="9">
        <f>IF(B3852=E3852,0,1)</f>
        <v>1</v>
      </c>
      <c r="L3852" s="9">
        <f>IF(B3852=K3852,1,0)</f>
        <v>1</v>
      </c>
      <c r="M3852" s="9">
        <f t="shared" si="60"/>
        <v>0</v>
      </c>
    </row>
    <row r="3853" spans="1:13">
      <c r="A3853" s="15" t="s">
        <v>1073</v>
      </c>
      <c r="B3853" s="9">
        <f>IF(A3853=A3854,1,0)</f>
        <v>1</v>
      </c>
      <c r="C3853" s="8" t="s">
        <v>1074</v>
      </c>
      <c r="D3853" s="15" t="s">
        <v>4874</v>
      </c>
      <c r="E3853" s="9">
        <f>IF(D3853=D3854,1,0)</f>
        <v>0</v>
      </c>
      <c r="F3853" s="8" t="s">
        <v>1076</v>
      </c>
      <c r="G3853" s="9" t="s">
        <v>3</v>
      </c>
      <c r="H3853" s="10">
        <v>0.88</v>
      </c>
      <c r="I3853" s="9" t="s">
        <v>4</v>
      </c>
      <c r="J3853" s="12">
        <v>3</v>
      </c>
      <c r="K3853" s="9">
        <f>IF(B3853=E3853,0,1)</f>
        <v>1</v>
      </c>
      <c r="L3853" s="9">
        <f>IF(B3853=K3853,1,0)</f>
        <v>1</v>
      </c>
      <c r="M3853" s="9">
        <f t="shared" si="60"/>
        <v>0</v>
      </c>
    </row>
    <row r="3854" spans="1:13">
      <c r="A3854" s="15" t="s">
        <v>1073</v>
      </c>
      <c r="B3854" s="9">
        <f>IF(A3854=A3855,1,0)</f>
        <v>1</v>
      </c>
      <c r="C3854" s="8" t="s">
        <v>1074</v>
      </c>
      <c r="D3854" s="15" t="s">
        <v>5224</v>
      </c>
      <c r="E3854" s="9">
        <f>IF(D3854=D3855,1,0)</f>
        <v>0</v>
      </c>
      <c r="F3854" s="8" t="s">
        <v>1076</v>
      </c>
      <c r="G3854" s="9" t="s">
        <v>3</v>
      </c>
      <c r="H3854" s="10">
        <v>0.88</v>
      </c>
      <c r="I3854" s="9" t="s">
        <v>4</v>
      </c>
      <c r="J3854" s="12">
        <v>3</v>
      </c>
      <c r="K3854" s="9">
        <f>IF(B3854=E3854,0,1)</f>
        <v>1</v>
      </c>
      <c r="L3854" s="9">
        <f>IF(B3854=K3854,1,0)</f>
        <v>1</v>
      </c>
      <c r="M3854" s="9">
        <f t="shared" si="60"/>
        <v>0</v>
      </c>
    </row>
    <row r="3855" spans="1:13">
      <c r="A3855" s="15" t="s">
        <v>1073</v>
      </c>
      <c r="B3855" s="9">
        <f>IF(A3855=A3856,1,0)</f>
        <v>0</v>
      </c>
      <c r="C3855" s="8" t="s">
        <v>1074</v>
      </c>
      <c r="D3855" s="15" t="s">
        <v>7214</v>
      </c>
      <c r="E3855" s="9">
        <f>IF(D3855=D3856,1,0)</f>
        <v>0</v>
      </c>
      <c r="F3855" s="8" t="s">
        <v>1076</v>
      </c>
      <c r="G3855" s="9" t="s">
        <v>3</v>
      </c>
      <c r="H3855" s="10">
        <v>0.9</v>
      </c>
      <c r="I3855" s="9" t="s">
        <v>4</v>
      </c>
      <c r="J3855" s="12">
        <v>3</v>
      </c>
      <c r="K3855" s="9">
        <f>IF(B3855=E3855,0,1)</f>
        <v>0</v>
      </c>
      <c r="L3855" s="9">
        <f>IF(B3855=K3855,1,0)</f>
        <v>1</v>
      </c>
      <c r="M3855" s="9">
        <f t="shared" si="60"/>
        <v>0</v>
      </c>
    </row>
    <row r="3856" spans="1:13">
      <c r="A3856" s="15" t="s">
        <v>69</v>
      </c>
      <c r="B3856" s="9">
        <f>IF(A3856=A3857,1,0)</f>
        <v>1</v>
      </c>
      <c r="C3856" s="8" t="s">
        <v>70</v>
      </c>
      <c r="D3856" s="15" t="s">
        <v>71</v>
      </c>
      <c r="E3856" s="9">
        <f>IF(D3856=D3857,1,0)</f>
        <v>0</v>
      </c>
      <c r="F3856" s="8" t="s">
        <v>72</v>
      </c>
      <c r="G3856" s="9" t="s">
        <v>3</v>
      </c>
      <c r="H3856" s="10">
        <v>0.88</v>
      </c>
      <c r="I3856" s="9" t="s">
        <v>4</v>
      </c>
      <c r="J3856" s="12">
        <v>3</v>
      </c>
      <c r="K3856" s="9">
        <f>IF(B3856=E3856,0,1)</f>
        <v>1</v>
      </c>
      <c r="L3856" s="9">
        <f>IF(B3856=K3856,1,0)</f>
        <v>1</v>
      </c>
      <c r="M3856" s="9">
        <f t="shared" si="60"/>
        <v>0</v>
      </c>
    </row>
    <row r="3857" spans="1:13">
      <c r="A3857" s="15" t="s">
        <v>69</v>
      </c>
      <c r="B3857" s="9">
        <f>IF(A3857=A3858,1,0)</f>
        <v>1</v>
      </c>
      <c r="C3857" s="8" t="s">
        <v>70</v>
      </c>
      <c r="D3857" s="15" t="s">
        <v>6372</v>
      </c>
      <c r="E3857" s="9">
        <f>IF(D3857=D3858,1,0)</f>
        <v>0</v>
      </c>
      <c r="F3857" s="8" t="s">
        <v>72</v>
      </c>
      <c r="G3857" s="9" t="s">
        <v>3</v>
      </c>
      <c r="H3857" s="10">
        <v>0.9</v>
      </c>
      <c r="I3857" s="9" t="s">
        <v>4</v>
      </c>
      <c r="J3857" s="12">
        <v>3</v>
      </c>
      <c r="K3857" s="9">
        <f>IF(B3857=E3857,0,1)</f>
        <v>1</v>
      </c>
      <c r="L3857" s="9">
        <f>IF(B3857=K3857,1,0)</f>
        <v>1</v>
      </c>
      <c r="M3857" s="9">
        <f t="shared" si="60"/>
        <v>0</v>
      </c>
    </row>
    <row r="3858" spans="1:13">
      <c r="A3858" s="15" t="s">
        <v>69</v>
      </c>
      <c r="B3858" s="9">
        <f>IF(A3858=A3859,1,0)</f>
        <v>1</v>
      </c>
      <c r="C3858" s="8" t="s">
        <v>70</v>
      </c>
      <c r="D3858" s="15" t="s">
        <v>3681</v>
      </c>
      <c r="E3858" s="9">
        <f>IF(D3858=D3859,1,0)</f>
        <v>0</v>
      </c>
      <c r="F3858" s="8" t="s">
        <v>72</v>
      </c>
      <c r="G3858" s="9" t="s">
        <v>3</v>
      </c>
      <c r="H3858" s="10">
        <v>0.88</v>
      </c>
      <c r="I3858" s="9" t="s">
        <v>4</v>
      </c>
      <c r="J3858" s="12">
        <v>3</v>
      </c>
      <c r="K3858" s="9">
        <f>IF(B3858=E3858,0,1)</f>
        <v>1</v>
      </c>
      <c r="L3858" s="9">
        <f>IF(B3858=K3858,1,0)</f>
        <v>1</v>
      </c>
      <c r="M3858" s="9">
        <f t="shared" si="60"/>
        <v>0</v>
      </c>
    </row>
    <row r="3859" spans="1:13">
      <c r="A3859" s="15" t="s">
        <v>69</v>
      </c>
      <c r="B3859" s="9">
        <f>IF(A3859=A3860,1,0)</f>
        <v>0</v>
      </c>
      <c r="C3859" s="8" t="s">
        <v>70</v>
      </c>
      <c r="D3859" s="15" t="s">
        <v>5779</v>
      </c>
      <c r="E3859" s="9">
        <f>IF(D3859=D3860,1,0)</f>
        <v>0</v>
      </c>
      <c r="F3859" s="8" t="s">
        <v>72</v>
      </c>
      <c r="G3859" s="9" t="s">
        <v>3</v>
      </c>
      <c r="H3859" s="10">
        <v>0.88</v>
      </c>
      <c r="I3859" s="9" t="s">
        <v>4</v>
      </c>
      <c r="J3859" s="12">
        <v>3</v>
      </c>
      <c r="K3859" s="9">
        <f>IF(B3859=E3859,0,1)</f>
        <v>0</v>
      </c>
      <c r="L3859" s="9">
        <f>IF(B3859=K3859,1,0)</f>
        <v>1</v>
      </c>
      <c r="M3859" s="9">
        <f t="shared" si="60"/>
        <v>0</v>
      </c>
    </row>
    <row r="3860" spans="1:13">
      <c r="A3860" s="15" t="s">
        <v>1047</v>
      </c>
      <c r="B3860" s="9">
        <f>IF(A3860=A3861,1,0)</f>
        <v>1</v>
      </c>
      <c r="C3860" s="8" t="s">
        <v>1048</v>
      </c>
      <c r="D3860" s="15" t="s">
        <v>1049</v>
      </c>
      <c r="E3860" s="9">
        <f>IF(D3860=D3861,1,0)</f>
        <v>0</v>
      </c>
      <c r="F3860" s="8" t="s">
        <v>1050</v>
      </c>
      <c r="G3860" s="9" t="s">
        <v>3</v>
      </c>
      <c r="H3860" s="10">
        <v>0.88</v>
      </c>
      <c r="I3860" s="9" t="s">
        <v>4</v>
      </c>
      <c r="J3860" s="12">
        <v>3</v>
      </c>
      <c r="K3860" s="9">
        <f>IF(B3860=E3860,0,1)</f>
        <v>1</v>
      </c>
      <c r="L3860" s="9">
        <f>IF(B3860=K3860,1,0)</f>
        <v>1</v>
      </c>
      <c r="M3860" s="9">
        <f t="shared" si="60"/>
        <v>0</v>
      </c>
    </row>
    <row r="3861" spans="1:13">
      <c r="A3861" s="15" t="s">
        <v>1047</v>
      </c>
      <c r="B3861" s="9">
        <f>IF(A3861=A3862,1,0)</f>
        <v>1</v>
      </c>
      <c r="C3861" s="8" t="s">
        <v>1048</v>
      </c>
      <c r="D3861" s="15" t="s">
        <v>6424</v>
      </c>
      <c r="E3861" s="9">
        <f>IF(D3861=D3862,1,0)</f>
        <v>0</v>
      </c>
      <c r="F3861" s="8" t="s">
        <v>1050</v>
      </c>
      <c r="G3861" s="9" t="s">
        <v>3</v>
      </c>
      <c r="H3861" s="10">
        <v>0.9</v>
      </c>
      <c r="I3861" s="9" t="s">
        <v>4</v>
      </c>
      <c r="J3861" s="12">
        <v>3</v>
      </c>
      <c r="K3861" s="9">
        <f>IF(B3861=E3861,0,1)</f>
        <v>1</v>
      </c>
      <c r="L3861" s="9">
        <f>IF(B3861=K3861,1,0)</f>
        <v>1</v>
      </c>
      <c r="M3861" s="9">
        <f t="shared" si="60"/>
        <v>0</v>
      </c>
    </row>
    <row r="3862" spans="1:13">
      <c r="A3862" s="15" t="s">
        <v>1047</v>
      </c>
      <c r="B3862" s="9">
        <f>IF(A3862=A3863,1,0)</f>
        <v>1</v>
      </c>
      <c r="C3862" s="8" t="s">
        <v>1048</v>
      </c>
      <c r="D3862" s="15" t="s">
        <v>6675</v>
      </c>
      <c r="E3862" s="9">
        <f>IF(D3862=D3863,1,0)</f>
        <v>0</v>
      </c>
      <c r="F3862" s="8" t="s">
        <v>1050</v>
      </c>
      <c r="G3862" s="9" t="s">
        <v>3</v>
      </c>
      <c r="H3862" s="10">
        <v>0.9</v>
      </c>
      <c r="I3862" s="9" t="s">
        <v>4</v>
      </c>
      <c r="J3862" s="12">
        <v>3</v>
      </c>
      <c r="K3862" s="9">
        <f>IF(B3862=E3862,0,1)</f>
        <v>1</v>
      </c>
      <c r="L3862" s="9">
        <f>IF(B3862=K3862,1,0)</f>
        <v>1</v>
      </c>
      <c r="M3862" s="9">
        <f t="shared" si="60"/>
        <v>0</v>
      </c>
    </row>
    <row r="3863" spans="1:13">
      <c r="A3863" s="15" t="s">
        <v>1047</v>
      </c>
      <c r="B3863" s="9">
        <f>IF(A3863=A3864,1,0)</f>
        <v>1</v>
      </c>
      <c r="C3863" s="8" t="s">
        <v>1048</v>
      </c>
      <c r="D3863" s="15" t="s">
        <v>6814</v>
      </c>
      <c r="E3863" s="9">
        <f>IF(D3863=D3864,1,0)</f>
        <v>0</v>
      </c>
      <c r="F3863" s="8" t="s">
        <v>1050</v>
      </c>
      <c r="G3863" s="9" t="s">
        <v>3</v>
      </c>
      <c r="H3863" s="10">
        <v>0.9</v>
      </c>
      <c r="I3863" s="9" t="s">
        <v>4</v>
      </c>
      <c r="J3863" s="12">
        <v>3</v>
      </c>
      <c r="K3863" s="9">
        <f>IF(B3863=E3863,0,1)</f>
        <v>1</v>
      </c>
      <c r="L3863" s="9">
        <f>IF(B3863=K3863,1,0)</f>
        <v>1</v>
      </c>
      <c r="M3863" s="9">
        <f t="shared" si="60"/>
        <v>0</v>
      </c>
    </row>
    <row r="3864" spans="1:13">
      <c r="A3864" s="15" t="s">
        <v>1047</v>
      </c>
      <c r="B3864" s="9">
        <f>IF(A3864=A3865,1,0)</f>
        <v>1</v>
      </c>
      <c r="C3864" s="8" t="s">
        <v>1048</v>
      </c>
      <c r="D3864" s="15" t="s">
        <v>4340</v>
      </c>
      <c r="E3864" s="9">
        <f>IF(D3864=D3865,1,0)</f>
        <v>0</v>
      </c>
      <c r="F3864" s="8" t="s">
        <v>1050</v>
      </c>
      <c r="G3864" s="9" t="s">
        <v>3</v>
      </c>
      <c r="H3864" s="10">
        <v>0.88</v>
      </c>
      <c r="I3864" s="9" t="s">
        <v>4</v>
      </c>
      <c r="J3864" s="12">
        <v>3</v>
      </c>
      <c r="K3864" s="9">
        <f>IF(B3864=E3864,0,1)</f>
        <v>1</v>
      </c>
      <c r="L3864" s="9">
        <f>IF(B3864=K3864,1,0)</f>
        <v>1</v>
      </c>
      <c r="M3864" s="9">
        <f t="shared" si="60"/>
        <v>0</v>
      </c>
    </row>
    <row r="3865" spans="1:13">
      <c r="A3865" s="15" t="s">
        <v>1047</v>
      </c>
      <c r="B3865" s="9">
        <f>IF(A3865=A3866,1,0)</f>
        <v>1</v>
      </c>
      <c r="C3865" s="8" t="s">
        <v>1048</v>
      </c>
      <c r="D3865" s="15" t="s">
        <v>6953</v>
      </c>
      <c r="E3865" s="9">
        <f>IF(D3865=D3866,1,0)</f>
        <v>0</v>
      </c>
      <c r="F3865" s="8" t="s">
        <v>1050</v>
      </c>
      <c r="G3865" s="9" t="s">
        <v>3</v>
      </c>
      <c r="H3865" s="10">
        <v>0.9</v>
      </c>
      <c r="I3865" s="9" t="s">
        <v>4</v>
      </c>
      <c r="J3865" s="12">
        <v>3</v>
      </c>
      <c r="K3865" s="9">
        <f>IF(B3865=E3865,0,1)</f>
        <v>1</v>
      </c>
      <c r="L3865" s="9">
        <f>IF(B3865=K3865,1,0)</f>
        <v>1</v>
      </c>
      <c r="M3865" s="9">
        <f t="shared" si="60"/>
        <v>0</v>
      </c>
    </row>
    <row r="3866" spans="1:13">
      <c r="A3866" s="15" t="s">
        <v>1047</v>
      </c>
      <c r="B3866" s="9">
        <f>IF(A3866=A3867,1,0)</f>
        <v>0</v>
      </c>
      <c r="C3866" s="8" t="s">
        <v>1048</v>
      </c>
      <c r="D3866" s="15" t="s">
        <v>4828</v>
      </c>
      <c r="E3866" s="9">
        <f>IF(D3866=D3867,1,0)</f>
        <v>0</v>
      </c>
      <c r="F3866" s="8" t="s">
        <v>1050</v>
      </c>
      <c r="G3866" s="9" t="s">
        <v>3</v>
      </c>
      <c r="H3866" s="10">
        <v>0.88</v>
      </c>
      <c r="I3866" s="9" t="s">
        <v>4</v>
      </c>
      <c r="J3866" s="12">
        <v>3</v>
      </c>
      <c r="K3866" s="9">
        <f>IF(B3866=E3866,0,1)</f>
        <v>0</v>
      </c>
      <c r="L3866" s="9">
        <f>IF(B3866=K3866,1,0)</f>
        <v>1</v>
      </c>
      <c r="M3866" s="9">
        <f t="shared" si="60"/>
        <v>0</v>
      </c>
    </row>
    <row r="3867" spans="1:13">
      <c r="A3867" s="15" t="s">
        <v>4293</v>
      </c>
      <c r="B3867" s="9">
        <f>IF(A3867=A3868,1,0)</f>
        <v>1</v>
      </c>
      <c r="C3867" s="8" t="s">
        <v>4294</v>
      </c>
      <c r="D3867" s="15" t="s">
        <v>4295</v>
      </c>
      <c r="E3867" s="9">
        <f>IF(D3867=D3868,1,0)</f>
        <v>0</v>
      </c>
      <c r="F3867" s="8" t="s">
        <v>4296</v>
      </c>
      <c r="G3867" s="9" t="s">
        <v>3</v>
      </c>
      <c r="H3867" s="10">
        <v>0.88</v>
      </c>
      <c r="I3867" s="9" t="s">
        <v>4</v>
      </c>
      <c r="J3867" s="12">
        <v>3</v>
      </c>
      <c r="K3867" s="9">
        <f>IF(B3867=E3867,0,1)</f>
        <v>1</v>
      </c>
      <c r="L3867" s="9">
        <f>IF(B3867=K3867,1,0)</f>
        <v>1</v>
      </c>
      <c r="M3867" s="9">
        <f t="shared" si="60"/>
        <v>0</v>
      </c>
    </row>
    <row r="3868" spans="1:13">
      <c r="A3868" s="15" t="s">
        <v>4293</v>
      </c>
      <c r="B3868" s="9">
        <f>IF(A3868=A3869,1,0)</f>
        <v>1</v>
      </c>
      <c r="C3868" s="8" t="s">
        <v>4294</v>
      </c>
      <c r="D3868" s="15" t="s">
        <v>5237</v>
      </c>
      <c r="E3868" s="9">
        <f>IF(D3868=D3869,1,0)</f>
        <v>0</v>
      </c>
      <c r="F3868" s="8" t="s">
        <v>4296</v>
      </c>
      <c r="G3868" s="9" t="s">
        <v>3</v>
      </c>
      <c r="H3868" s="10">
        <v>0.88</v>
      </c>
      <c r="I3868" s="9" t="s">
        <v>4</v>
      </c>
      <c r="J3868" s="12">
        <v>3</v>
      </c>
      <c r="K3868" s="9">
        <f>IF(B3868=E3868,0,1)</f>
        <v>1</v>
      </c>
      <c r="L3868" s="9">
        <f>IF(B3868=K3868,1,0)</f>
        <v>1</v>
      </c>
      <c r="M3868" s="9">
        <f t="shared" si="60"/>
        <v>0</v>
      </c>
    </row>
    <row r="3869" spans="1:13">
      <c r="A3869" s="15" t="s">
        <v>4293</v>
      </c>
      <c r="B3869" s="9">
        <f>IF(A3869=A3870,1,0)</f>
        <v>0</v>
      </c>
      <c r="C3869" s="8" t="s">
        <v>4294</v>
      </c>
      <c r="D3869" s="15" t="s">
        <v>5734</v>
      </c>
      <c r="E3869" s="9">
        <f>IF(D3869=D3870,1,0)</f>
        <v>0</v>
      </c>
      <c r="F3869" s="8" t="s">
        <v>4296</v>
      </c>
      <c r="G3869" s="9" t="s">
        <v>3</v>
      </c>
      <c r="H3869" s="10">
        <v>0.88</v>
      </c>
      <c r="I3869" s="9" t="s">
        <v>4</v>
      </c>
      <c r="J3869" s="12">
        <v>3</v>
      </c>
      <c r="K3869" s="9">
        <f>IF(B3869=E3869,0,1)</f>
        <v>0</v>
      </c>
      <c r="L3869" s="9">
        <f>IF(B3869=K3869,1,0)</f>
        <v>1</v>
      </c>
      <c r="M3869" s="9">
        <f t="shared" si="60"/>
        <v>0</v>
      </c>
    </row>
    <row r="3870" spans="1:13">
      <c r="A3870" s="15" t="s">
        <v>2813</v>
      </c>
      <c r="B3870" s="9">
        <f>IF(A3870=A3871,1,0)</f>
        <v>1</v>
      </c>
      <c r="C3870" s="8" t="s">
        <v>2814</v>
      </c>
      <c r="D3870" s="15" t="s">
        <v>2815</v>
      </c>
      <c r="E3870" s="9">
        <f>IF(D3870=D3871,1,0)</f>
        <v>0</v>
      </c>
      <c r="F3870" s="8" t="s">
        <v>2814</v>
      </c>
      <c r="G3870" s="9" t="s">
        <v>3</v>
      </c>
      <c r="H3870" s="10">
        <v>0.83</v>
      </c>
      <c r="I3870" s="9" t="s">
        <v>4</v>
      </c>
      <c r="J3870" s="12">
        <v>3</v>
      </c>
      <c r="K3870" s="9">
        <f>IF(B3870=E3870,0,1)</f>
        <v>1</v>
      </c>
      <c r="L3870" s="9">
        <f>IF(B3870=K3870,1,0)</f>
        <v>1</v>
      </c>
      <c r="M3870" s="9">
        <f t="shared" si="60"/>
        <v>1</v>
      </c>
    </row>
    <row r="3871" spans="1:13">
      <c r="A3871" s="15" t="s">
        <v>2813</v>
      </c>
      <c r="B3871" s="9">
        <f>IF(A3871=A3872,1,0)</f>
        <v>1</v>
      </c>
      <c r="C3871" s="8" t="s">
        <v>2814</v>
      </c>
      <c r="D3871" s="15" t="s">
        <v>3181</v>
      </c>
      <c r="E3871" s="9">
        <f>IF(D3871=D3872,1,0)</f>
        <v>0</v>
      </c>
      <c r="F3871" s="8" t="s">
        <v>2814</v>
      </c>
      <c r="G3871" s="9" t="s">
        <v>3</v>
      </c>
      <c r="H3871" s="10">
        <v>0.8</v>
      </c>
      <c r="I3871" s="9" t="s">
        <v>4</v>
      </c>
      <c r="J3871" s="12">
        <v>3</v>
      </c>
      <c r="K3871" s="9">
        <f>IF(B3871=E3871,0,1)</f>
        <v>1</v>
      </c>
      <c r="L3871" s="9">
        <f>IF(B3871=K3871,1,0)</f>
        <v>1</v>
      </c>
      <c r="M3871" s="9">
        <f t="shared" si="60"/>
        <v>1</v>
      </c>
    </row>
    <row r="3872" spans="1:13">
      <c r="A3872" s="15" t="s">
        <v>2813</v>
      </c>
      <c r="B3872" s="9">
        <f>IF(A3872=A3873,1,0)</f>
        <v>0</v>
      </c>
      <c r="C3872" s="8" t="s">
        <v>2814</v>
      </c>
      <c r="D3872" s="15" t="s">
        <v>4278</v>
      </c>
      <c r="E3872" s="9">
        <f>IF(D3872=D3873,1,0)</f>
        <v>0</v>
      </c>
      <c r="F3872" s="8" t="s">
        <v>2814</v>
      </c>
      <c r="G3872" s="9" t="s">
        <v>3</v>
      </c>
      <c r="H3872" s="10">
        <v>0.8</v>
      </c>
      <c r="I3872" s="9" t="s">
        <v>4</v>
      </c>
      <c r="J3872" s="12">
        <v>3</v>
      </c>
      <c r="K3872" s="9">
        <f>IF(B3872=E3872,0,1)</f>
        <v>0</v>
      </c>
      <c r="L3872" s="9">
        <f>IF(B3872=K3872,1,0)</f>
        <v>1</v>
      </c>
      <c r="M3872" s="9">
        <f t="shared" si="60"/>
        <v>1</v>
      </c>
    </row>
    <row r="3873" spans="1:13">
      <c r="A3873" s="15" t="s">
        <v>6735</v>
      </c>
      <c r="B3873" s="9">
        <f>IF(A3873=A3874,1,0)</f>
        <v>1</v>
      </c>
      <c r="C3873" s="8" t="s">
        <v>6736</v>
      </c>
      <c r="D3873" s="15" t="s">
        <v>6737</v>
      </c>
      <c r="E3873" s="9">
        <f>IF(D3873=D3874,1,0)</f>
        <v>0</v>
      </c>
      <c r="F3873" s="8" t="s">
        <v>6738</v>
      </c>
      <c r="G3873" s="9" t="s">
        <v>3</v>
      </c>
      <c r="H3873" s="10">
        <v>0.9</v>
      </c>
      <c r="I3873" s="9" t="s">
        <v>4</v>
      </c>
      <c r="J3873" s="12">
        <v>3</v>
      </c>
      <c r="K3873" s="9">
        <f>IF(B3873=E3873,0,1)</f>
        <v>1</v>
      </c>
      <c r="L3873" s="9">
        <f>IF(B3873=K3873,1,0)</f>
        <v>1</v>
      </c>
      <c r="M3873" s="9">
        <f t="shared" si="60"/>
        <v>0</v>
      </c>
    </row>
    <row r="3874" spans="1:13">
      <c r="A3874" s="15" t="s">
        <v>6735</v>
      </c>
      <c r="B3874" s="9">
        <f>IF(A3874=A3875,1,0)</f>
        <v>0</v>
      </c>
      <c r="C3874" s="8" t="s">
        <v>6736</v>
      </c>
      <c r="D3874" s="15" t="s">
        <v>6964</v>
      </c>
      <c r="E3874" s="9">
        <f>IF(D3874=D3875,1,0)</f>
        <v>0</v>
      </c>
      <c r="F3874" s="8" t="s">
        <v>6738</v>
      </c>
      <c r="G3874" s="9" t="s">
        <v>3</v>
      </c>
      <c r="H3874" s="10">
        <v>0.9</v>
      </c>
      <c r="I3874" s="9" t="s">
        <v>4</v>
      </c>
      <c r="J3874" s="12">
        <v>3</v>
      </c>
      <c r="K3874" s="9">
        <f>IF(B3874=E3874,0,1)</f>
        <v>0</v>
      </c>
      <c r="L3874" s="9">
        <f>IF(B3874=K3874,1,0)</f>
        <v>1</v>
      </c>
      <c r="M3874" s="9">
        <f t="shared" si="60"/>
        <v>0</v>
      </c>
    </row>
    <row r="3875" spans="1:13">
      <c r="A3875" s="15" t="s">
        <v>4963</v>
      </c>
      <c r="B3875" s="9">
        <f>IF(A3875=A3876,1,0)</f>
        <v>1</v>
      </c>
      <c r="C3875" s="8" t="s">
        <v>4964</v>
      </c>
      <c r="D3875" s="15" t="s">
        <v>4965</v>
      </c>
      <c r="E3875" s="9">
        <f>IF(D3875=D3876,1,0)</f>
        <v>0</v>
      </c>
      <c r="F3875" s="8" t="s">
        <v>4966</v>
      </c>
      <c r="G3875" s="9" t="s">
        <v>3</v>
      </c>
      <c r="H3875" s="10">
        <v>0.85</v>
      </c>
      <c r="I3875" s="9" t="s">
        <v>4</v>
      </c>
      <c r="J3875" s="12">
        <v>3</v>
      </c>
      <c r="K3875" s="9">
        <f>IF(B3875=E3875,0,1)</f>
        <v>1</v>
      </c>
      <c r="L3875" s="9">
        <f>IF(B3875=K3875,1,0)</f>
        <v>1</v>
      </c>
      <c r="M3875" s="9">
        <f t="shared" si="60"/>
        <v>0</v>
      </c>
    </row>
    <row r="3876" spans="1:13">
      <c r="A3876" s="15" t="s">
        <v>4963</v>
      </c>
      <c r="B3876" s="9">
        <f>IF(A3876=A3877,1,0)</f>
        <v>1</v>
      </c>
      <c r="C3876" s="8" t="s">
        <v>4964</v>
      </c>
      <c r="D3876" s="15" t="s">
        <v>5352</v>
      </c>
      <c r="E3876" s="9">
        <f>IF(D3876=D3877,1,0)</f>
        <v>0</v>
      </c>
      <c r="F3876" s="8" t="s">
        <v>4966</v>
      </c>
      <c r="G3876" s="9" t="s">
        <v>3</v>
      </c>
      <c r="H3876" s="10">
        <v>0.85</v>
      </c>
      <c r="I3876" s="9" t="s">
        <v>4</v>
      </c>
      <c r="J3876" s="12">
        <v>3</v>
      </c>
      <c r="K3876" s="9">
        <f>IF(B3876=E3876,0,1)</f>
        <v>1</v>
      </c>
      <c r="L3876" s="9">
        <f>IF(B3876=K3876,1,0)</f>
        <v>1</v>
      </c>
      <c r="M3876" s="9">
        <f t="shared" si="60"/>
        <v>0</v>
      </c>
    </row>
    <row r="3877" spans="1:13">
      <c r="A3877" s="15" t="s">
        <v>4963</v>
      </c>
      <c r="B3877" s="9">
        <f>IF(A3877=A3878,1,0)</f>
        <v>0</v>
      </c>
      <c r="C3877" s="8" t="s">
        <v>4964</v>
      </c>
      <c r="D3877" s="15" t="s">
        <v>5489</v>
      </c>
      <c r="E3877" s="9">
        <f>IF(D3877=D3878,1,0)</f>
        <v>0</v>
      </c>
      <c r="F3877" s="8" t="s">
        <v>4966</v>
      </c>
      <c r="G3877" s="9" t="s">
        <v>3</v>
      </c>
      <c r="H3877" s="10">
        <v>0.85</v>
      </c>
      <c r="I3877" s="9" t="s">
        <v>4</v>
      </c>
      <c r="J3877" s="12">
        <v>3</v>
      </c>
      <c r="K3877" s="9">
        <f>IF(B3877=E3877,0,1)</f>
        <v>0</v>
      </c>
      <c r="L3877" s="9">
        <f>IF(B3877=K3877,1,0)</f>
        <v>1</v>
      </c>
      <c r="M3877" s="9">
        <f t="shared" si="60"/>
        <v>0</v>
      </c>
    </row>
    <row r="3878" spans="1:13">
      <c r="A3878" s="15" t="s">
        <v>1915</v>
      </c>
      <c r="B3878" s="9">
        <f>IF(A3878=A3879,1,0)</f>
        <v>1</v>
      </c>
      <c r="C3878" s="8" t="s">
        <v>1916</v>
      </c>
      <c r="D3878" s="15" t="s">
        <v>1917</v>
      </c>
      <c r="E3878" s="9">
        <f>IF(D3878=D3879,1,0)</f>
        <v>0</v>
      </c>
      <c r="F3878" s="8" t="s">
        <v>1918</v>
      </c>
      <c r="G3878" s="9" t="s">
        <v>3</v>
      </c>
      <c r="H3878" s="10">
        <v>0.85</v>
      </c>
      <c r="I3878" s="9" t="s">
        <v>4</v>
      </c>
      <c r="J3878" s="12">
        <v>3</v>
      </c>
      <c r="K3878" s="9">
        <f>IF(B3878=E3878,0,1)</f>
        <v>1</v>
      </c>
      <c r="L3878" s="9">
        <f>IF(B3878=K3878,1,0)</f>
        <v>1</v>
      </c>
      <c r="M3878" s="9">
        <f t="shared" si="60"/>
        <v>0</v>
      </c>
    </row>
    <row r="3879" spans="1:13">
      <c r="A3879" s="15" t="s">
        <v>1915</v>
      </c>
      <c r="B3879" s="9">
        <f>IF(A3879=A3880,1,0)</f>
        <v>1</v>
      </c>
      <c r="C3879" s="8" t="s">
        <v>1916</v>
      </c>
      <c r="D3879" s="15" t="s">
        <v>5610</v>
      </c>
      <c r="E3879" s="9">
        <f>IF(D3879=D3880,1,0)</f>
        <v>0</v>
      </c>
      <c r="F3879" s="8" t="s">
        <v>1918</v>
      </c>
      <c r="G3879" s="9" t="s">
        <v>3</v>
      </c>
      <c r="H3879" s="10">
        <v>0.85</v>
      </c>
      <c r="I3879" s="9" t="s">
        <v>4</v>
      </c>
      <c r="J3879" s="12">
        <v>3</v>
      </c>
      <c r="K3879" s="9">
        <f>IF(B3879=E3879,0,1)</f>
        <v>1</v>
      </c>
      <c r="L3879" s="9">
        <f>IF(B3879=K3879,1,0)</f>
        <v>1</v>
      </c>
      <c r="M3879" s="9">
        <f t="shared" si="60"/>
        <v>0</v>
      </c>
    </row>
    <row r="3880" spans="1:13">
      <c r="A3880" s="15" t="s">
        <v>1915</v>
      </c>
      <c r="B3880" s="9">
        <f>IF(A3880=A3881,1,0)</f>
        <v>0</v>
      </c>
      <c r="C3880" s="8" t="s">
        <v>1916</v>
      </c>
      <c r="D3880" s="15" t="s">
        <v>5870</v>
      </c>
      <c r="E3880" s="9">
        <f>IF(D3880=D3881,1,0)</f>
        <v>0</v>
      </c>
      <c r="F3880" s="8" t="s">
        <v>1918</v>
      </c>
      <c r="G3880" s="9" t="s">
        <v>3</v>
      </c>
      <c r="H3880" s="10">
        <v>0.85</v>
      </c>
      <c r="I3880" s="9" t="s">
        <v>4</v>
      </c>
      <c r="J3880" s="12">
        <v>3</v>
      </c>
      <c r="K3880" s="9">
        <f>IF(B3880=E3880,0,1)</f>
        <v>0</v>
      </c>
      <c r="L3880" s="9">
        <f>IF(B3880=K3880,1,0)</f>
        <v>1</v>
      </c>
      <c r="M3880" s="9">
        <f t="shared" si="60"/>
        <v>0</v>
      </c>
    </row>
    <row r="3881" spans="1:13">
      <c r="A3881" s="15" t="s">
        <v>6417</v>
      </c>
      <c r="B3881" s="9">
        <f>IF(A3881=A3882,1,0)</f>
        <v>0</v>
      </c>
      <c r="C3881" s="8" t="s">
        <v>6418</v>
      </c>
      <c r="D3881" s="15" t="s">
        <v>6419</v>
      </c>
      <c r="E3881" s="9">
        <f>IF(D3881=D3882,1,0)</f>
        <v>0</v>
      </c>
      <c r="F3881" s="8" t="s">
        <v>6420</v>
      </c>
      <c r="G3881" s="9" t="s">
        <v>3</v>
      </c>
      <c r="H3881" s="10">
        <v>0.9</v>
      </c>
      <c r="I3881" s="9" t="s">
        <v>4</v>
      </c>
      <c r="J3881" s="12">
        <v>3</v>
      </c>
      <c r="K3881" s="9">
        <f>IF(B3881=E3881,0,1)</f>
        <v>0</v>
      </c>
      <c r="L3881" s="9">
        <f>IF(B3881=K3881,1,0)</f>
        <v>1</v>
      </c>
      <c r="M3881" s="9">
        <f t="shared" si="60"/>
        <v>0</v>
      </c>
    </row>
    <row r="3882" spans="1:13">
      <c r="A3882" s="15" t="s">
        <v>530</v>
      </c>
      <c r="B3882" s="9">
        <f>IF(A3882=A3883,1,0)</f>
        <v>1</v>
      </c>
      <c r="C3882" s="8" t="s">
        <v>531</v>
      </c>
      <c r="D3882" s="15" t="s">
        <v>532</v>
      </c>
      <c r="E3882" s="9">
        <f>IF(D3882=D3883,1,0)</f>
        <v>0</v>
      </c>
      <c r="F3882" s="8" t="s">
        <v>533</v>
      </c>
      <c r="G3882" s="9" t="s">
        <v>3</v>
      </c>
      <c r="H3882" s="10">
        <v>0.88</v>
      </c>
      <c r="I3882" s="9" t="s">
        <v>4</v>
      </c>
      <c r="J3882" s="12">
        <v>3</v>
      </c>
      <c r="K3882" s="9">
        <f>IF(B3882=E3882,0,1)</f>
        <v>1</v>
      </c>
      <c r="L3882" s="9">
        <f>IF(B3882=K3882,1,0)</f>
        <v>1</v>
      </c>
      <c r="M3882" s="9">
        <f t="shared" si="60"/>
        <v>0</v>
      </c>
    </row>
    <row r="3883" spans="1:13">
      <c r="A3883" s="15" t="s">
        <v>530</v>
      </c>
      <c r="B3883" s="9">
        <f>IF(A3883=A3884,1,0)</f>
        <v>0</v>
      </c>
      <c r="C3883" s="8" t="s">
        <v>531</v>
      </c>
      <c r="D3883" s="15" t="s">
        <v>5790</v>
      </c>
      <c r="E3883" s="9">
        <f>IF(D3883=D3884,1,0)</f>
        <v>0</v>
      </c>
      <c r="F3883" s="8" t="s">
        <v>533</v>
      </c>
      <c r="G3883" s="9" t="s">
        <v>3</v>
      </c>
      <c r="H3883" s="10">
        <v>0.88</v>
      </c>
      <c r="I3883" s="9" t="s">
        <v>4</v>
      </c>
      <c r="J3883" s="12">
        <v>3</v>
      </c>
      <c r="K3883" s="9">
        <f>IF(B3883=E3883,0,1)</f>
        <v>0</v>
      </c>
      <c r="L3883" s="9">
        <f>IF(B3883=K3883,1,0)</f>
        <v>1</v>
      </c>
      <c r="M3883" s="9">
        <f t="shared" si="60"/>
        <v>0</v>
      </c>
    </row>
    <row r="3884" spans="1:13">
      <c r="A3884" s="15" t="s">
        <v>6266</v>
      </c>
      <c r="B3884" s="9">
        <f>IF(A3884=A3885,1,0)</f>
        <v>1</v>
      </c>
      <c r="C3884" s="8" t="s">
        <v>6267</v>
      </c>
      <c r="D3884" s="15" t="s">
        <v>6268</v>
      </c>
      <c r="E3884" s="9">
        <f>IF(D3884=D3885,1,0)</f>
        <v>0</v>
      </c>
      <c r="F3884" s="8" t="s">
        <v>6269</v>
      </c>
      <c r="G3884" s="9" t="s">
        <v>3</v>
      </c>
      <c r="H3884" s="10">
        <v>0.9</v>
      </c>
      <c r="I3884" s="9" t="s">
        <v>4</v>
      </c>
      <c r="J3884" s="12">
        <v>3</v>
      </c>
      <c r="K3884" s="9">
        <f>IF(B3884=E3884,0,1)</f>
        <v>1</v>
      </c>
      <c r="L3884" s="9">
        <f>IF(B3884=K3884,1,0)</f>
        <v>1</v>
      </c>
      <c r="M3884" s="9">
        <f t="shared" si="60"/>
        <v>0</v>
      </c>
    </row>
    <row r="3885" spans="1:13">
      <c r="A3885" s="15" t="s">
        <v>6266</v>
      </c>
      <c r="B3885" s="9">
        <f>IF(A3885=A3886,1,0)</f>
        <v>1</v>
      </c>
      <c r="C3885" s="8" t="s">
        <v>6267</v>
      </c>
      <c r="D3885" s="15" t="s">
        <v>6534</v>
      </c>
      <c r="E3885" s="9">
        <f>IF(D3885=D3886,1,0)</f>
        <v>0</v>
      </c>
      <c r="F3885" s="8" t="s">
        <v>6269</v>
      </c>
      <c r="G3885" s="9" t="s">
        <v>3</v>
      </c>
      <c r="H3885" s="10">
        <v>0.9</v>
      </c>
      <c r="I3885" s="9" t="s">
        <v>4</v>
      </c>
      <c r="J3885" s="12">
        <v>3</v>
      </c>
      <c r="K3885" s="9">
        <f>IF(B3885=E3885,0,1)</f>
        <v>1</v>
      </c>
      <c r="L3885" s="9">
        <f>IF(B3885=K3885,1,0)</f>
        <v>1</v>
      </c>
      <c r="M3885" s="9">
        <f t="shared" si="60"/>
        <v>0</v>
      </c>
    </row>
    <row r="3886" spans="1:13">
      <c r="A3886" s="15" t="s">
        <v>6266</v>
      </c>
      <c r="B3886" s="9">
        <f>IF(A3886=A3887,1,0)</f>
        <v>0</v>
      </c>
      <c r="C3886" s="8" t="s">
        <v>6267</v>
      </c>
      <c r="D3886" s="15" t="s">
        <v>7245</v>
      </c>
      <c r="E3886" s="9">
        <f>IF(D3886=D3887,1,0)</f>
        <v>0</v>
      </c>
      <c r="F3886" s="8" t="s">
        <v>6269</v>
      </c>
      <c r="G3886" s="9" t="s">
        <v>3</v>
      </c>
      <c r="H3886" s="10">
        <v>0.9</v>
      </c>
      <c r="I3886" s="9" t="s">
        <v>4</v>
      </c>
      <c r="J3886" s="12">
        <v>3</v>
      </c>
      <c r="K3886" s="9">
        <f>IF(B3886=E3886,0,1)</f>
        <v>0</v>
      </c>
      <c r="L3886" s="9">
        <f>IF(B3886=K3886,1,0)</f>
        <v>1</v>
      </c>
      <c r="M3886" s="9">
        <f t="shared" si="60"/>
        <v>0</v>
      </c>
    </row>
    <row r="3887" spans="1:13">
      <c r="A3887" s="15" t="s">
        <v>876</v>
      </c>
      <c r="B3887" s="9">
        <f>IF(A3887=A3888,1,0)</f>
        <v>1</v>
      </c>
      <c r="C3887" s="8" t="s">
        <v>877</v>
      </c>
      <c r="D3887" s="15" t="s">
        <v>878</v>
      </c>
      <c r="E3887" s="9">
        <f>IF(D3887=D3888,1,0)</f>
        <v>0</v>
      </c>
      <c r="F3887" s="8" t="s">
        <v>879</v>
      </c>
      <c r="G3887" s="9" t="s">
        <v>3</v>
      </c>
      <c r="H3887" s="10">
        <v>0.88</v>
      </c>
      <c r="I3887" s="9" t="s">
        <v>4</v>
      </c>
      <c r="J3887" s="12">
        <v>3</v>
      </c>
      <c r="K3887" s="9">
        <f>IF(B3887=E3887,0,1)</f>
        <v>1</v>
      </c>
      <c r="L3887" s="9">
        <f>IF(B3887=K3887,1,0)</f>
        <v>1</v>
      </c>
      <c r="M3887" s="9">
        <f t="shared" si="60"/>
        <v>0</v>
      </c>
    </row>
    <row r="3888" spans="1:13">
      <c r="A3888" s="15" t="s">
        <v>876</v>
      </c>
      <c r="B3888" s="9">
        <f>IF(A3888=A3889,1,0)</f>
        <v>1</v>
      </c>
      <c r="C3888" s="8" t="s">
        <v>877</v>
      </c>
      <c r="D3888" s="15" t="s">
        <v>6261</v>
      </c>
      <c r="E3888" s="9">
        <f>IF(D3888=D3889,1,0)</f>
        <v>0</v>
      </c>
      <c r="F3888" s="8" t="s">
        <v>879</v>
      </c>
      <c r="G3888" s="9" t="s">
        <v>3</v>
      </c>
      <c r="H3888" s="10">
        <v>0.9</v>
      </c>
      <c r="I3888" s="9" t="s">
        <v>4</v>
      </c>
      <c r="J3888" s="12">
        <v>3</v>
      </c>
      <c r="K3888" s="9">
        <f>IF(B3888=E3888,0,1)</f>
        <v>1</v>
      </c>
      <c r="L3888" s="9">
        <f>IF(B3888=K3888,1,0)</f>
        <v>1</v>
      </c>
      <c r="M3888" s="9">
        <f t="shared" si="60"/>
        <v>0</v>
      </c>
    </row>
    <row r="3889" spans="1:13">
      <c r="A3889" s="15" t="s">
        <v>876</v>
      </c>
      <c r="B3889" s="9">
        <f>IF(A3889=A3890,1,0)</f>
        <v>1</v>
      </c>
      <c r="C3889" s="8" t="s">
        <v>877</v>
      </c>
      <c r="D3889" s="15" t="s">
        <v>6488</v>
      </c>
      <c r="E3889" s="9">
        <f>IF(D3889=D3890,1,0)</f>
        <v>0</v>
      </c>
      <c r="F3889" s="8" t="s">
        <v>879</v>
      </c>
      <c r="G3889" s="9" t="s">
        <v>3</v>
      </c>
      <c r="H3889" s="10">
        <v>0.9</v>
      </c>
      <c r="I3889" s="9" t="s">
        <v>4</v>
      </c>
      <c r="J3889" s="12">
        <v>3</v>
      </c>
      <c r="K3889" s="9">
        <f>IF(B3889=E3889,0,1)</f>
        <v>1</v>
      </c>
      <c r="L3889" s="9">
        <f>IF(B3889=K3889,1,0)</f>
        <v>1</v>
      </c>
      <c r="M3889" s="9">
        <f t="shared" si="60"/>
        <v>0</v>
      </c>
    </row>
    <row r="3890" spans="1:13">
      <c r="A3890" s="15" t="s">
        <v>876</v>
      </c>
      <c r="B3890" s="9">
        <f>IF(A3890=A3891,1,0)</f>
        <v>1</v>
      </c>
      <c r="C3890" s="8" t="s">
        <v>877</v>
      </c>
      <c r="D3890" s="15" t="s">
        <v>3506</v>
      </c>
      <c r="E3890" s="9">
        <f>IF(D3890=D3891,1,0)</f>
        <v>0</v>
      </c>
      <c r="F3890" s="8" t="s">
        <v>879</v>
      </c>
      <c r="G3890" s="9" t="s">
        <v>3</v>
      </c>
      <c r="H3890" s="10">
        <v>0.88</v>
      </c>
      <c r="I3890" s="9" t="s">
        <v>4</v>
      </c>
      <c r="J3890" s="12">
        <v>3</v>
      </c>
      <c r="K3890" s="9">
        <f>IF(B3890=E3890,0,1)</f>
        <v>1</v>
      </c>
      <c r="L3890" s="9">
        <f>IF(B3890=K3890,1,0)</f>
        <v>1</v>
      </c>
      <c r="M3890" s="9">
        <f t="shared" si="60"/>
        <v>0</v>
      </c>
    </row>
    <row r="3891" spans="1:13">
      <c r="A3891" s="15" t="s">
        <v>876</v>
      </c>
      <c r="B3891" s="9">
        <f>IF(A3891=A3892,1,0)</f>
        <v>1</v>
      </c>
      <c r="C3891" s="8" t="s">
        <v>877</v>
      </c>
      <c r="D3891" s="15" t="s">
        <v>6726</v>
      </c>
      <c r="E3891" s="9">
        <f>IF(D3891=D3892,1,0)</f>
        <v>0</v>
      </c>
      <c r="F3891" s="8" t="s">
        <v>879</v>
      </c>
      <c r="G3891" s="9" t="s">
        <v>3</v>
      </c>
      <c r="H3891" s="10">
        <v>0.9</v>
      </c>
      <c r="I3891" s="9" t="s">
        <v>4</v>
      </c>
      <c r="J3891" s="12">
        <v>3</v>
      </c>
      <c r="K3891" s="9">
        <f>IF(B3891=E3891,0,1)</f>
        <v>1</v>
      </c>
      <c r="L3891" s="9">
        <f>IF(B3891=K3891,1,0)</f>
        <v>1</v>
      </c>
      <c r="M3891" s="9">
        <f t="shared" si="60"/>
        <v>0</v>
      </c>
    </row>
    <row r="3892" spans="1:13">
      <c r="A3892" s="15" t="s">
        <v>876</v>
      </c>
      <c r="B3892" s="9">
        <f>IF(A3892=A3893,1,0)</f>
        <v>1</v>
      </c>
      <c r="C3892" s="8" t="s">
        <v>877</v>
      </c>
      <c r="D3892" s="15" t="s">
        <v>3846</v>
      </c>
      <c r="E3892" s="9">
        <f>IF(D3892=D3893,1,0)</f>
        <v>0</v>
      </c>
      <c r="F3892" s="8" t="s">
        <v>879</v>
      </c>
      <c r="G3892" s="9" t="s">
        <v>3</v>
      </c>
      <c r="H3892" s="10">
        <v>0.88</v>
      </c>
      <c r="I3892" s="9" t="s">
        <v>4</v>
      </c>
      <c r="J3892" s="12">
        <v>3</v>
      </c>
      <c r="K3892" s="9">
        <f>IF(B3892=E3892,0,1)</f>
        <v>1</v>
      </c>
      <c r="L3892" s="9">
        <f>IF(B3892=K3892,1,0)</f>
        <v>1</v>
      </c>
      <c r="M3892" s="9">
        <f t="shared" si="60"/>
        <v>0</v>
      </c>
    </row>
    <row r="3893" spans="1:13">
      <c r="A3893" s="15" t="s">
        <v>876</v>
      </c>
      <c r="B3893" s="9">
        <f>IF(A3893=A3894,1,0)</f>
        <v>1</v>
      </c>
      <c r="C3893" s="8" t="s">
        <v>877</v>
      </c>
      <c r="D3893" s="15" t="s">
        <v>7022</v>
      </c>
      <c r="E3893" s="9">
        <f>IF(D3893=D3894,1,0)</f>
        <v>0</v>
      </c>
      <c r="F3893" s="8" t="s">
        <v>879</v>
      </c>
      <c r="G3893" s="9" t="s">
        <v>3</v>
      </c>
      <c r="H3893" s="10">
        <v>0.9</v>
      </c>
      <c r="I3893" s="9" t="s">
        <v>4</v>
      </c>
      <c r="J3893" s="12">
        <v>3</v>
      </c>
      <c r="K3893" s="9">
        <f>IF(B3893=E3893,0,1)</f>
        <v>1</v>
      </c>
      <c r="L3893" s="9">
        <f>IF(B3893=K3893,1,0)</f>
        <v>1</v>
      </c>
      <c r="M3893" s="9">
        <f t="shared" si="60"/>
        <v>0</v>
      </c>
    </row>
    <row r="3894" spans="1:13">
      <c r="A3894" s="15" t="s">
        <v>876</v>
      </c>
      <c r="B3894" s="9">
        <f>IF(A3894=A3895,1,0)</f>
        <v>1</v>
      </c>
      <c r="C3894" s="8" t="s">
        <v>877</v>
      </c>
      <c r="D3894" s="15" t="s">
        <v>5537</v>
      </c>
      <c r="E3894" s="9">
        <f>IF(D3894=D3895,1,0)</f>
        <v>0</v>
      </c>
      <c r="F3894" s="8" t="s">
        <v>879</v>
      </c>
      <c r="G3894" s="9" t="s">
        <v>3</v>
      </c>
      <c r="H3894" s="10">
        <v>0.88</v>
      </c>
      <c r="I3894" s="9" t="s">
        <v>4</v>
      </c>
      <c r="J3894" s="12">
        <v>3</v>
      </c>
      <c r="K3894" s="9">
        <f>IF(B3894=E3894,0,1)</f>
        <v>1</v>
      </c>
      <c r="L3894" s="9">
        <f>IF(B3894=K3894,1,0)</f>
        <v>1</v>
      </c>
      <c r="M3894" s="9">
        <f t="shared" si="60"/>
        <v>0</v>
      </c>
    </row>
    <row r="3895" spans="1:13">
      <c r="A3895" s="15" t="s">
        <v>876</v>
      </c>
      <c r="B3895" s="9">
        <f>IF(A3895=A3896,1,0)</f>
        <v>1</v>
      </c>
      <c r="C3895" s="8" t="s">
        <v>877</v>
      </c>
      <c r="D3895" s="15" t="s">
        <v>7144</v>
      </c>
      <c r="E3895" s="9">
        <f>IF(D3895=D3896,1,0)</f>
        <v>0</v>
      </c>
      <c r="F3895" s="8" t="s">
        <v>879</v>
      </c>
      <c r="G3895" s="9" t="s">
        <v>3</v>
      </c>
      <c r="H3895" s="10">
        <v>0.9</v>
      </c>
      <c r="I3895" s="9" t="s">
        <v>4</v>
      </c>
      <c r="J3895" s="12">
        <v>3</v>
      </c>
      <c r="K3895" s="9">
        <f>IF(B3895=E3895,0,1)</f>
        <v>1</v>
      </c>
      <c r="L3895" s="9">
        <f>IF(B3895=K3895,1,0)</f>
        <v>1</v>
      </c>
      <c r="M3895" s="9">
        <f t="shared" si="60"/>
        <v>0</v>
      </c>
    </row>
    <row r="3896" spans="1:13">
      <c r="A3896" s="15" t="s">
        <v>876</v>
      </c>
      <c r="B3896" s="9">
        <f>IF(A3896=A3897,1,0)</f>
        <v>0</v>
      </c>
      <c r="C3896" s="8" t="s">
        <v>877</v>
      </c>
      <c r="D3896" s="15" t="s">
        <v>6058</v>
      </c>
      <c r="E3896" s="9">
        <f>IF(D3896=D3897,1,0)</f>
        <v>0</v>
      </c>
      <c r="F3896" s="8" t="s">
        <v>879</v>
      </c>
      <c r="G3896" s="9" t="s">
        <v>3</v>
      </c>
      <c r="H3896" s="10">
        <v>0.88</v>
      </c>
      <c r="I3896" s="9" t="s">
        <v>4</v>
      </c>
      <c r="J3896" s="12">
        <v>3</v>
      </c>
      <c r="K3896" s="9">
        <f>IF(B3896=E3896,0,1)</f>
        <v>0</v>
      </c>
      <c r="L3896" s="9">
        <f>IF(B3896=K3896,1,0)</f>
        <v>1</v>
      </c>
      <c r="M3896" s="9">
        <f t="shared" si="60"/>
        <v>0</v>
      </c>
    </row>
    <row r="3897" spans="1:13">
      <c r="A3897" s="15" t="s">
        <v>4432</v>
      </c>
      <c r="B3897" s="9">
        <f>IF(A3897=A3898,1,0)</f>
        <v>1</v>
      </c>
      <c r="C3897" s="8" t="s">
        <v>4433</v>
      </c>
      <c r="D3897" s="15" t="s">
        <v>6603</v>
      </c>
      <c r="E3897" s="9">
        <f>IF(D3897=D3898,1,0)</f>
        <v>0</v>
      </c>
      <c r="F3897" s="8" t="s">
        <v>4435</v>
      </c>
      <c r="G3897" s="9" t="s">
        <v>3</v>
      </c>
      <c r="H3897" s="10">
        <v>0.9</v>
      </c>
      <c r="I3897" s="9" t="s">
        <v>4</v>
      </c>
      <c r="J3897" s="12">
        <v>3</v>
      </c>
      <c r="K3897" s="9">
        <f>IF(B3897=E3897,0,1)</f>
        <v>1</v>
      </c>
      <c r="L3897" s="9">
        <f>IF(B3897=K3897,1,0)</f>
        <v>1</v>
      </c>
      <c r="M3897" s="9">
        <f t="shared" si="60"/>
        <v>0</v>
      </c>
    </row>
    <row r="3898" spans="1:13">
      <c r="A3898" s="15" t="s">
        <v>4432</v>
      </c>
      <c r="B3898" s="9">
        <f>IF(A3898=A3899,1,0)</f>
        <v>1</v>
      </c>
      <c r="C3898" s="8" t="s">
        <v>4433</v>
      </c>
      <c r="D3898" s="15" t="s">
        <v>4434</v>
      </c>
      <c r="E3898" s="9">
        <f>IF(D3898=D3899,1,0)</f>
        <v>0</v>
      </c>
      <c r="F3898" s="8" t="s">
        <v>4435</v>
      </c>
      <c r="G3898" s="9" t="s">
        <v>3</v>
      </c>
      <c r="H3898" s="10">
        <v>0.88</v>
      </c>
      <c r="I3898" s="9" t="s">
        <v>4</v>
      </c>
      <c r="J3898" s="12">
        <v>3</v>
      </c>
      <c r="K3898" s="9">
        <f>IF(B3898=E3898,0,1)</f>
        <v>1</v>
      </c>
      <c r="L3898" s="9">
        <f>IF(B3898=K3898,1,0)</f>
        <v>1</v>
      </c>
      <c r="M3898" s="9">
        <f t="shared" si="60"/>
        <v>0</v>
      </c>
    </row>
    <row r="3899" spans="1:13">
      <c r="A3899" s="15" t="s">
        <v>4432</v>
      </c>
      <c r="B3899" s="9">
        <f>IF(A3899=A3900,1,0)</f>
        <v>1</v>
      </c>
      <c r="C3899" s="8" t="s">
        <v>4433</v>
      </c>
      <c r="D3899" s="15" t="s">
        <v>4857</v>
      </c>
      <c r="E3899" s="9">
        <f>IF(D3899=D3900,1,0)</f>
        <v>0</v>
      </c>
      <c r="F3899" s="8" t="s">
        <v>4435</v>
      </c>
      <c r="G3899" s="9" t="s">
        <v>3</v>
      </c>
      <c r="H3899" s="10">
        <v>0.88</v>
      </c>
      <c r="I3899" s="9" t="s">
        <v>4</v>
      </c>
      <c r="J3899" s="12">
        <v>3</v>
      </c>
      <c r="K3899" s="9">
        <f>IF(B3899=E3899,0,1)</f>
        <v>1</v>
      </c>
      <c r="L3899" s="9">
        <f>IF(B3899=K3899,1,0)</f>
        <v>1</v>
      </c>
      <c r="M3899" s="9">
        <f t="shared" si="60"/>
        <v>0</v>
      </c>
    </row>
    <row r="3900" spans="1:13">
      <c r="A3900" s="15" t="s">
        <v>4432</v>
      </c>
      <c r="B3900" s="9">
        <f>IF(A3900=A3901,1,0)</f>
        <v>0</v>
      </c>
      <c r="C3900" s="8" t="s">
        <v>4433</v>
      </c>
      <c r="D3900" s="15" t="s">
        <v>5010</v>
      </c>
      <c r="E3900" s="9">
        <f>IF(D3900=D3901,1,0)</f>
        <v>0</v>
      </c>
      <c r="F3900" s="8" t="s">
        <v>4435</v>
      </c>
      <c r="G3900" s="9" t="s">
        <v>3</v>
      </c>
      <c r="H3900" s="10">
        <v>0.88</v>
      </c>
      <c r="I3900" s="9" t="s">
        <v>4</v>
      </c>
      <c r="J3900" s="12">
        <v>3</v>
      </c>
      <c r="K3900" s="9">
        <f>IF(B3900=E3900,0,1)</f>
        <v>0</v>
      </c>
      <c r="L3900" s="9">
        <f>IF(B3900=K3900,1,0)</f>
        <v>1</v>
      </c>
      <c r="M3900" s="9">
        <f t="shared" si="60"/>
        <v>0</v>
      </c>
    </row>
    <row r="3901" spans="1:13">
      <c r="A3901" s="15" t="s">
        <v>6126</v>
      </c>
      <c r="B3901" s="9">
        <f>IF(A3901=A3902,1,0)</f>
        <v>1</v>
      </c>
      <c r="C3901" s="8" t="s">
        <v>6127</v>
      </c>
      <c r="D3901" s="15" t="s">
        <v>6128</v>
      </c>
      <c r="E3901" s="9">
        <f>IF(D3901=D3902,1,0)</f>
        <v>0</v>
      </c>
      <c r="F3901" s="8" t="s">
        <v>6129</v>
      </c>
      <c r="G3901" s="9" t="s">
        <v>3</v>
      </c>
      <c r="H3901" s="10">
        <v>0.9</v>
      </c>
      <c r="I3901" s="9" t="s">
        <v>4</v>
      </c>
      <c r="J3901" s="12">
        <v>3</v>
      </c>
      <c r="K3901" s="9">
        <f>IF(B3901=E3901,0,1)</f>
        <v>1</v>
      </c>
      <c r="L3901" s="9">
        <f>IF(B3901=K3901,1,0)</f>
        <v>1</v>
      </c>
      <c r="M3901" s="9">
        <f t="shared" si="60"/>
        <v>0</v>
      </c>
    </row>
    <row r="3902" spans="1:13">
      <c r="A3902" s="15" t="s">
        <v>6126</v>
      </c>
      <c r="B3902" s="9">
        <f>IF(A3902=A3903,1,0)</f>
        <v>1</v>
      </c>
      <c r="C3902" s="8" t="s">
        <v>6127</v>
      </c>
      <c r="D3902" s="15" t="s">
        <v>6289</v>
      </c>
      <c r="E3902" s="9">
        <f>IF(D3902=D3903,1,0)</f>
        <v>0</v>
      </c>
      <c r="F3902" s="8" t="s">
        <v>6129</v>
      </c>
      <c r="G3902" s="9" t="s">
        <v>3</v>
      </c>
      <c r="H3902" s="10">
        <v>0.9</v>
      </c>
      <c r="I3902" s="9" t="s">
        <v>4</v>
      </c>
      <c r="J3902" s="12">
        <v>3</v>
      </c>
      <c r="K3902" s="9">
        <f>IF(B3902=E3902,0,1)</f>
        <v>1</v>
      </c>
      <c r="L3902" s="9">
        <f>IF(B3902=K3902,1,0)</f>
        <v>1</v>
      </c>
      <c r="M3902" s="9">
        <f t="shared" si="60"/>
        <v>0</v>
      </c>
    </row>
    <row r="3903" spans="1:13">
      <c r="A3903" s="15" t="s">
        <v>6126</v>
      </c>
      <c r="B3903" s="9">
        <f>IF(A3903=A3904,1,0)</f>
        <v>0</v>
      </c>
      <c r="C3903" s="8" t="s">
        <v>6127</v>
      </c>
      <c r="D3903" s="15" t="s">
        <v>6975</v>
      </c>
      <c r="E3903" s="9">
        <f>IF(D3903=D3904,1,0)</f>
        <v>0</v>
      </c>
      <c r="F3903" s="8" t="s">
        <v>6129</v>
      </c>
      <c r="G3903" s="9" t="s">
        <v>3</v>
      </c>
      <c r="H3903" s="10">
        <v>0.9</v>
      </c>
      <c r="I3903" s="9" t="s">
        <v>4</v>
      </c>
      <c r="J3903" s="12">
        <v>3</v>
      </c>
      <c r="K3903" s="9">
        <f>IF(B3903=E3903,0,1)</f>
        <v>0</v>
      </c>
      <c r="L3903" s="9">
        <f>IF(B3903=K3903,1,0)</f>
        <v>1</v>
      </c>
      <c r="M3903" s="9">
        <f t="shared" si="60"/>
        <v>0</v>
      </c>
    </row>
    <row r="3904" spans="1:13">
      <c r="A3904" s="15" t="s">
        <v>30</v>
      </c>
      <c r="B3904" s="9">
        <f>IF(A3904=A3905,1,0)</f>
        <v>1</v>
      </c>
      <c r="C3904" s="8" t="s">
        <v>31</v>
      </c>
      <c r="D3904" s="15" t="s">
        <v>32</v>
      </c>
      <c r="E3904" s="9">
        <f>IF(D3904=D3905,1,0)</f>
        <v>0</v>
      </c>
      <c r="F3904" s="8" t="s">
        <v>31</v>
      </c>
      <c r="G3904" s="9" t="s">
        <v>3</v>
      </c>
      <c r="H3904" s="10">
        <v>0.83</v>
      </c>
      <c r="I3904" s="9" t="s">
        <v>4</v>
      </c>
      <c r="J3904" s="12">
        <v>3</v>
      </c>
      <c r="K3904" s="9">
        <f>IF(B3904=E3904,0,1)</f>
        <v>1</v>
      </c>
      <c r="L3904" s="9">
        <f>IF(B3904=K3904,1,0)</f>
        <v>1</v>
      </c>
      <c r="M3904" s="9">
        <f t="shared" si="60"/>
        <v>1</v>
      </c>
    </row>
    <row r="3905" spans="1:13">
      <c r="A3905" s="15" t="s">
        <v>30</v>
      </c>
      <c r="B3905" s="9">
        <f>IF(A3905=A3906,1,0)</f>
        <v>1</v>
      </c>
      <c r="C3905" s="8" t="s">
        <v>31</v>
      </c>
      <c r="D3905" s="15" t="s">
        <v>1793</v>
      </c>
      <c r="E3905" s="9">
        <f>IF(D3905=D3906,1,0)</f>
        <v>0</v>
      </c>
      <c r="F3905" s="8" t="s">
        <v>31</v>
      </c>
      <c r="G3905" s="9" t="s">
        <v>3</v>
      </c>
      <c r="H3905" s="10">
        <v>0.8</v>
      </c>
      <c r="I3905" s="9" t="s">
        <v>4</v>
      </c>
      <c r="J3905" s="12">
        <v>3</v>
      </c>
      <c r="K3905" s="9">
        <f>IF(B3905=E3905,0,1)</f>
        <v>1</v>
      </c>
      <c r="L3905" s="9">
        <f>IF(B3905=K3905,1,0)</f>
        <v>1</v>
      </c>
      <c r="M3905" s="9">
        <f t="shared" si="60"/>
        <v>1</v>
      </c>
    </row>
    <row r="3906" spans="1:13">
      <c r="A3906" s="15" t="s">
        <v>30</v>
      </c>
      <c r="B3906" s="9">
        <f>IF(A3906=A3907,1,0)</f>
        <v>0</v>
      </c>
      <c r="C3906" s="8" t="s">
        <v>31</v>
      </c>
      <c r="D3906" s="15" t="s">
        <v>5767</v>
      </c>
      <c r="E3906" s="9">
        <f>IF(D3906=D3907,1,0)</f>
        <v>0</v>
      </c>
      <c r="F3906" s="8" t="s">
        <v>31</v>
      </c>
      <c r="G3906" s="9" t="s">
        <v>3</v>
      </c>
      <c r="H3906" s="10">
        <v>0.8</v>
      </c>
      <c r="I3906" s="9" t="s">
        <v>4</v>
      </c>
      <c r="J3906" s="12">
        <v>3</v>
      </c>
      <c r="K3906" s="9">
        <f>IF(B3906=E3906,0,1)</f>
        <v>0</v>
      </c>
      <c r="L3906" s="9">
        <f>IF(B3906=K3906,1,0)</f>
        <v>1</v>
      </c>
      <c r="M3906" s="9">
        <f t="shared" si="60"/>
        <v>1</v>
      </c>
    </row>
    <row r="3907" spans="1:13">
      <c r="A3907" s="15" t="s">
        <v>1638</v>
      </c>
      <c r="B3907" s="9">
        <f>IF(A3907=A3908,1,0)</f>
        <v>1</v>
      </c>
      <c r="C3907" s="8" t="s">
        <v>1639</v>
      </c>
      <c r="D3907" s="15" t="s">
        <v>1640</v>
      </c>
      <c r="E3907" s="9">
        <f>IF(D3907=D3908,1,0)</f>
        <v>0</v>
      </c>
      <c r="F3907" s="8" t="s">
        <v>1639</v>
      </c>
      <c r="G3907" s="9" t="s">
        <v>3</v>
      </c>
      <c r="H3907" s="10">
        <v>0.8</v>
      </c>
      <c r="I3907" s="9" t="s">
        <v>4</v>
      </c>
      <c r="J3907" s="12">
        <v>3</v>
      </c>
      <c r="K3907" s="9">
        <f>IF(B3907=E3907,0,1)</f>
        <v>1</v>
      </c>
      <c r="L3907" s="9">
        <f>IF(B3907=K3907,1,0)</f>
        <v>1</v>
      </c>
      <c r="M3907" s="9">
        <f t="shared" ref="M3907:M3970" si="61">IF(C3907=F3907,1,0)</f>
        <v>1</v>
      </c>
    </row>
    <row r="3908" spans="1:13">
      <c r="A3908" s="15" t="s">
        <v>1638</v>
      </c>
      <c r="B3908" s="9">
        <f>IF(A3908=A3909,1,0)</f>
        <v>0</v>
      </c>
      <c r="C3908" s="8" t="s">
        <v>1639</v>
      </c>
      <c r="D3908" s="15" t="s">
        <v>6064</v>
      </c>
      <c r="E3908" s="9">
        <f>IF(D3908=D3909,1,0)</f>
        <v>0</v>
      </c>
      <c r="F3908" s="8" t="s">
        <v>1639</v>
      </c>
      <c r="G3908" s="9" t="s">
        <v>3</v>
      </c>
      <c r="H3908" s="10">
        <v>0.83</v>
      </c>
      <c r="I3908" s="9" t="s">
        <v>4</v>
      </c>
      <c r="J3908" s="12">
        <v>3</v>
      </c>
      <c r="K3908" s="9">
        <f>IF(B3908=E3908,0,1)</f>
        <v>0</v>
      </c>
      <c r="L3908" s="9">
        <f>IF(B3908=K3908,1,0)</f>
        <v>1</v>
      </c>
      <c r="M3908" s="9">
        <f t="shared" si="61"/>
        <v>1</v>
      </c>
    </row>
    <row r="3909" spans="1:13">
      <c r="A3909" s="15" t="s">
        <v>4107</v>
      </c>
      <c r="B3909" s="9">
        <f>IF(A3909=A3910,1,0)</f>
        <v>0</v>
      </c>
      <c r="C3909" s="8" t="s">
        <v>4108</v>
      </c>
      <c r="D3909" s="15" t="s">
        <v>4109</v>
      </c>
      <c r="E3909" s="9">
        <f>IF(D3909=D3910,1,0)</f>
        <v>0</v>
      </c>
      <c r="F3909" s="8" t="s">
        <v>4110</v>
      </c>
      <c r="G3909" s="9" t="s">
        <v>3</v>
      </c>
      <c r="H3909" s="10">
        <v>0.88</v>
      </c>
      <c r="I3909" s="9" t="s">
        <v>4</v>
      </c>
      <c r="J3909" s="12">
        <v>3</v>
      </c>
      <c r="K3909" s="9">
        <f>IF(B3909=E3909,0,1)</f>
        <v>0</v>
      </c>
      <c r="L3909" s="9">
        <f>IF(B3909=K3909,1,0)</f>
        <v>1</v>
      </c>
      <c r="M3909" s="9">
        <f t="shared" si="61"/>
        <v>0</v>
      </c>
    </row>
    <row r="3910" spans="1:13">
      <c r="A3910" s="15" t="s">
        <v>5066</v>
      </c>
      <c r="B3910" s="9">
        <f>IF(A3910=A3911,1,0)</f>
        <v>0</v>
      </c>
      <c r="C3910" s="8" t="s">
        <v>5067</v>
      </c>
      <c r="D3910" s="15" t="s">
        <v>5068</v>
      </c>
      <c r="E3910" s="9">
        <f>IF(D3910=D3911,1,0)</f>
        <v>0</v>
      </c>
      <c r="F3910" s="8" t="s">
        <v>5069</v>
      </c>
      <c r="G3910" s="9" t="s">
        <v>3</v>
      </c>
      <c r="H3910" s="10">
        <v>0.88</v>
      </c>
      <c r="I3910" s="9" t="s">
        <v>4</v>
      </c>
      <c r="J3910" s="12">
        <v>3</v>
      </c>
      <c r="K3910" s="9">
        <f>IF(B3910=E3910,0,1)</f>
        <v>0</v>
      </c>
      <c r="L3910" s="9">
        <f>IF(B3910=K3910,1,0)</f>
        <v>1</v>
      </c>
      <c r="M3910" s="9">
        <f t="shared" si="61"/>
        <v>0</v>
      </c>
    </row>
    <row r="3911" spans="1:13">
      <c r="A3911" s="15" t="s">
        <v>5659</v>
      </c>
      <c r="B3911" s="9">
        <f>IF(A3911=A3912,1,0)</f>
        <v>0</v>
      </c>
      <c r="C3911" s="8" t="s">
        <v>5660</v>
      </c>
      <c r="D3911" s="15" t="s">
        <v>5661</v>
      </c>
      <c r="E3911" s="9">
        <f>IF(D3911=D3912,1,0)</f>
        <v>0</v>
      </c>
      <c r="F3911" s="8" t="s">
        <v>5662</v>
      </c>
      <c r="G3911" s="9" t="s">
        <v>3</v>
      </c>
      <c r="H3911" s="10">
        <v>0.85</v>
      </c>
      <c r="I3911" s="9" t="s">
        <v>4</v>
      </c>
      <c r="J3911" s="12">
        <v>3</v>
      </c>
      <c r="K3911" s="9">
        <f>IF(B3911=E3911,0,1)</f>
        <v>0</v>
      </c>
      <c r="L3911" s="9">
        <f>IF(B3911=K3911,1,0)</f>
        <v>1</v>
      </c>
      <c r="M3911" s="9">
        <f t="shared" si="61"/>
        <v>0</v>
      </c>
    </row>
    <row r="3912" spans="1:13">
      <c r="A3912" s="15" t="s">
        <v>666</v>
      </c>
      <c r="B3912" s="9">
        <f>IF(A3912=A3913,1,0)</f>
        <v>1</v>
      </c>
      <c r="C3912" s="8" t="s">
        <v>667</v>
      </c>
      <c r="D3912" s="15" t="s">
        <v>668</v>
      </c>
      <c r="E3912" s="9">
        <f>IF(D3912=D3913,1,0)</f>
        <v>0</v>
      </c>
      <c r="F3912" s="8" t="s">
        <v>667</v>
      </c>
      <c r="G3912" s="9" t="s">
        <v>3</v>
      </c>
      <c r="H3912" s="10">
        <v>0.8</v>
      </c>
      <c r="I3912" s="9" t="s">
        <v>4</v>
      </c>
      <c r="J3912" s="12">
        <v>3</v>
      </c>
      <c r="K3912" s="9">
        <f>IF(B3912=E3912,0,1)</f>
        <v>1</v>
      </c>
      <c r="L3912" s="9">
        <f>IF(B3912=K3912,1,0)</f>
        <v>1</v>
      </c>
      <c r="M3912" s="9">
        <f t="shared" si="61"/>
        <v>1</v>
      </c>
    </row>
    <row r="3913" spans="1:13">
      <c r="A3913" s="15" t="s">
        <v>666</v>
      </c>
      <c r="B3913" s="9">
        <f>IF(A3913=A3914,1,0)</f>
        <v>1</v>
      </c>
      <c r="C3913" s="8" t="s">
        <v>667</v>
      </c>
      <c r="D3913" s="15" t="s">
        <v>1164</v>
      </c>
      <c r="E3913" s="9">
        <f>IF(D3913=D3914,1,0)</f>
        <v>0</v>
      </c>
      <c r="F3913" s="8" t="s">
        <v>667</v>
      </c>
      <c r="G3913" s="9" t="s">
        <v>3</v>
      </c>
      <c r="H3913" s="10">
        <v>0.83</v>
      </c>
      <c r="I3913" s="9" t="s">
        <v>4</v>
      </c>
      <c r="J3913" s="12">
        <v>3</v>
      </c>
      <c r="K3913" s="9">
        <f>IF(B3913=E3913,0,1)</f>
        <v>1</v>
      </c>
      <c r="L3913" s="9">
        <f>IF(B3913=K3913,1,0)</f>
        <v>1</v>
      </c>
      <c r="M3913" s="9">
        <f t="shared" si="61"/>
        <v>1</v>
      </c>
    </row>
    <row r="3914" spans="1:13">
      <c r="A3914" s="15" t="s">
        <v>666</v>
      </c>
      <c r="B3914" s="9">
        <f>IF(A3914=A3915,1,0)</f>
        <v>0</v>
      </c>
      <c r="C3914" s="8" t="s">
        <v>667</v>
      </c>
      <c r="D3914" s="15" t="s">
        <v>3949</v>
      </c>
      <c r="E3914" s="9">
        <f>IF(D3914=D3915,1,0)</f>
        <v>0</v>
      </c>
      <c r="F3914" s="8" t="s">
        <v>667</v>
      </c>
      <c r="G3914" s="9" t="s">
        <v>3</v>
      </c>
      <c r="H3914" s="10">
        <v>0.8</v>
      </c>
      <c r="I3914" s="9" t="s">
        <v>4</v>
      </c>
      <c r="J3914" s="12">
        <v>3</v>
      </c>
      <c r="K3914" s="9">
        <f>IF(B3914=E3914,0,1)</f>
        <v>0</v>
      </c>
      <c r="L3914" s="9">
        <f>IF(B3914=K3914,1,0)</f>
        <v>1</v>
      </c>
      <c r="M3914" s="9">
        <f t="shared" si="61"/>
        <v>1</v>
      </c>
    </row>
    <row r="3915" spans="1:13">
      <c r="A3915" s="15" t="s">
        <v>897</v>
      </c>
      <c r="B3915" s="9">
        <f>IF(A3915=A3916,1,0)</f>
        <v>1</v>
      </c>
      <c r="C3915" s="8" t="s">
        <v>898</v>
      </c>
      <c r="D3915" s="15" t="s">
        <v>899</v>
      </c>
      <c r="E3915" s="9">
        <f>IF(D3915=D3916,1,0)</f>
        <v>0</v>
      </c>
      <c r="F3915" s="8" t="s">
        <v>898</v>
      </c>
      <c r="G3915" s="9" t="s">
        <v>3</v>
      </c>
      <c r="H3915" s="10">
        <v>0.83</v>
      </c>
      <c r="I3915" s="9" t="s">
        <v>4</v>
      </c>
      <c r="J3915" s="12">
        <v>3</v>
      </c>
      <c r="K3915" s="9">
        <f>IF(B3915=E3915,0,1)</f>
        <v>1</v>
      </c>
      <c r="L3915" s="9">
        <f>IF(B3915=K3915,1,0)</f>
        <v>1</v>
      </c>
      <c r="M3915" s="9">
        <f t="shared" si="61"/>
        <v>1</v>
      </c>
    </row>
    <row r="3916" spans="1:13">
      <c r="A3916" s="15" t="s">
        <v>897</v>
      </c>
      <c r="B3916" s="9">
        <f>IF(A3916=A3917,1,0)</f>
        <v>1</v>
      </c>
      <c r="C3916" s="8" t="s">
        <v>898</v>
      </c>
      <c r="D3916" s="15" t="s">
        <v>3336</v>
      </c>
      <c r="E3916" s="9">
        <f>IF(D3916=D3917,1,0)</f>
        <v>0</v>
      </c>
      <c r="F3916" s="8" t="s">
        <v>898</v>
      </c>
      <c r="G3916" s="9" t="s">
        <v>3</v>
      </c>
      <c r="H3916" s="10">
        <v>0.83</v>
      </c>
      <c r="I3916" s="9" t="s">
        <v>4</v>
      </c>
      <c r="J3916" s="12">
        <v>3</v>
      </c>
      <c r="K3916" s="9">
        <f>IF(B3916=E3916,0,1)</f>
        <v>1</v>
      </c>
      <c r="L3916" s="9">
        <f>IF(B3916=K3916,1,0)</f>
        <v>1</v>
      </c>
      <c r="M3916" s="9">
        <f t="shared" si="61"/>
        <v>1</v>
      </c>
    </row>
    <row r="3917" spans="1:13">
      <c r="A3917" s="15" t="s">
        <v>897</v>
      </c>
      <c r="B3917" s="9">
        <f>IF(A3917=A3918,1,0)</f>
        <v>1</v>
      </c>
      <c r="C3917" s="8" t="s">
        <v>898</v>
      </c>
      <c r="D3917" s="15" t="s">
        <v>4493</v>
      </c>
      <c r="E3917" s="9">
        <f>IF(D3917=D3918,1,0)</f>
        <v>0</v>
      </c>
      <c r="F3917" s="8" t="s">
        <v>898</v>
      </c>
      <c r="G3917" s="9" t="s">
        <v>3</v>
      </c>
      <c r="H3917" s="10">
        <v>0.8</v>
      </c>
      <c r="I3917" s="9" t="s">
        <v>4</v>
      </c>
      <c r="J3917" s="12">
        <v>3</v>
      </c>
      <c r="K3917" s="9">
        <f>IF(B3917=E3917,0,1)</f>
        <v>1</v>
      </c>
      <c r="L3917" s="9">
        <f>IF(B3917=K3917,1,0)</f>
        <v>1</v>
      </c>
      <c r="M3917" s="9">
        <f t="shared" si="61"/>
        <v>1</v>
      </c>
    </row>
    <row r="3918" spans="1:13">
      <c r="A3918" s="15" t="s">
        <v>897</v>
      </c>
      <c r="B3918" s="9">
        <f>IF(A3918=A3919,1,0)</f>
        <v>1</v>
      </c>
      <c r="C3918" s="8" t="s">
        <v>898</v>
      </c>
      <c r="D3918" s="15" t="s">
        <v>4566</v>
      </c>
      <c r="E3918" s="9">
        <f>IF(D3918=D3919,1,0)</f>
        <v>0</v>
      </c>
      <c r="F3918" s="8" t="s">
        <v>898</v>
      </c>
      <c r="G3918" s="9" t="s">
        <v>3</v>
      </c>
      <c r="H3918" s="10">
        <v>0.8</v>
      </c>
      <c r="I3918" s="9" t="s">
        <v>4</v>
      </c>
      <c r="J3918" s="12">
        <v>3</v>
      </c>
      <c r="K3918" s="9">
        <f>IF(B3918=E3918,0,1)</f>
        <v>1</v>
      </c>
      <c r="L3918" s="9">
        <f>IF(B3918=K3918,1,0)</f>
        <v>1</v>
      </c>
      <c r="M3918" s="9">
        <f t="shared" si="61"/>
        <v>1</v>
      </c>
    </row>
    <row r="3919" spans="1:13">
      <c r="A3919" s="15" t="s">
        <v>897</v>
      </c>
      <c r="B3919" s="9">
        <f>IF(A3919=A3920,1,0)</f>
        <v>0</v>
      </c>
      <c r="C3919" s="8" t="s">
        <v>898</v>
      </c>
      <c r="D3919" s="15" t="s">
        <v>5705</v>
      </c>
      <c r="E3919" s="9">
        <f>IF(D3919=D3920,1,0)</f>
        <v>0</v>
      </c>
      <c r="F3919" s="8" t="s">
        <v>898</v>
      </c>
      <c r="G3919" s="9" t="s">
        <v>3</v>
      </c>
      <c r="H3919" s="10">
        <v>0.8</v>
      </c>
      <c r="I3919" s="9" t="s">
        <v>4</v>
      </c>
      <c r="J3919" s="12">
        <v>3</v>
      </c>
      <c r="K3919" s="9">
        <f>IF(B3919=E3919,0,1)</f>
        <v>0</v>
      </c>
      <c r="L3919" s="9">
        <f>IF(B3919=K3919,1,0)</f>
        <v>1</v>
      </c>
      <c r="M3919" s="9">
        <f t="shared" si="61"/>
        <v>1</v>
      </c>
    </row>
    <row r="3920" spans="1:13">
      <c r="A3920" s="15" t="s">
        <v>3029</v>
      </c>
      <c r="B3920" s="9">
        <f>IF(A3920=A3921,1,0)</f>
        <v>1</v>
      </c>
      <c r="C3920" s="8" t="s">
        <v>3030</v>
      </c>
      <c r="D3920" s="15" t="s">
        <v>3031</v>
      </c>
      <c r="E3920" s="9">
        <f>IF(D3920=D3921,1,0)</f>
        <v>0</v>
      </c>
      <c r="F3920" s="8" t="s">
        <v>3030</v>
      </c>
      <c r="G3920" s="9" t="s">
        <v>3</v>
      </c>
      <c r="H3920" s="10">
        <v>0.8</v>
      </c>
      <c r="I3920" s="9" t="s">
        <v>4</v>
      </c>
      <c r="J3920" s="12">
        <v>3</v>
      </c>
      <c r="K3920" s="9">
        <f>IF(B3920=E3920,0,1)</f>
        <v>1</v>
      </c>
      <c r="L3920" s="9">
        <f>IF(B3920=K3920,1,0)</f>
        <v>1</v>
      </c>
      <c r="M3920" s="9">
        <f t="shared" si="61"/>
        <v>1</v>
      </c>
    </row>
    <row r="3921" spans="1:13">
      <c r="A3921" s="15" t="s">
        <v>3029</v>
      </c>
      <c r="B3921" s="9">
        <f>IF(A3921=A3922,1,0)</f>
        <v>0</v>
      </c>
      <c r="C3921" s="8" t="s">
        <v>3030</v>
      </c>
      <c r="D3921" s="15" t="s">
        <v>3225</v>
      </c>
      <c r="E3921" s="9">
        <f>IF(D3921=D3922,1,0)</f>
        <v>0</v>
      </c>
      <c r="F3921" s="8" t="s">
        <v>3030</v>
      </c>
      <c r="G3921" s="9" t="s">
        <v>3</v>
      </c>
      <c r="H3921" s="10">
        <v>0.8</v>
      </c>
      <c r="I3921" s="9" t="s">
        <v>4</v>
      </c>
      <c r="J3921" s="12">
        <v>3</v>
      </c>
      <c r="K3921" s="9">
        <f>IF(B3921=E3921,0,1)</f>
        <v>0</v>
      </c>
      <c r="L3921" s="9">
        <f>IF(B3921=K3921,1,0)</f>
        <v>1</v>
      </c>
      <c r="M3921" s="9">
        <f t="shared" si="61"/>
        <v>1</v>
      </c>
    </row>
    <row r="3922" spans="1:13">
      <c r="A3922" s="15" t="s">
        <v>6976</v>
      </c>
      <c r="B3922" s="9">
        <f>IF(A3922=A3923,1,0)</f>
        <v>0</v>
      </c>
      <c r="C3922" s="8" t="s">
        <v>6977</v>
      </c>
      <c r="D3922" s="15" t="s">
        <v>6978</v>
      </c>
      <c r="E3922" s="9">
        <f>IF(D3922=D3923,1,0)</f>
        <v>0</v>
      </c>
      <c r="F3922" s="8" t="s">
        <v>6979</v>
      </c>
      <c r="G3922" s="9" t="s">
        <v>3</v>
      </c>
      <c r="H3922" s="10">
        <v>0.9</v>
      </c>
      <c r="I3922" s="9" t="s">
        <v>4</v>
      </c>
      <c r="J3922" s="12">
        <v>3</v>
      </c>
      <c r="K3922" s="9">
        <f>IF(B3922=E3922,0,1)</f>
        <v>0</v>
      </c>
      <c r="L3922" s="9">
        <f>IF(B3922=K3922,1,0)</f>
        <v>1</v>
      </c>
      <c r="M3922" s="9">
        <f t="shared" si="61"/>
        <v>0</v>
      </c>
    </row>
    <row r="3923" spans="1:13">
      <c r="A3923" s="15" t="s">
        <v>7039</v>
      </c>
      <c r="B3923" s="9">
        <f>IF(A3923=A3924,1,0)</f>
        <v>0</v>
      </c>
      <c r="C3923" s="8" t="s">
        <v>7040</v>
      </c>
      <c r="D3923" s="15" t="s">
        <v>7041</v>
      </c>
      <c r="E3923" s="9">
        <f>IF(D3923=D3924,1,0)</f>
        <v>0</v>
      </c>
      <c r="F3923" s="8" t="s">
        <v>7042</v>
      </c>
      <c r="G3923" s="9" t="s">
        <v>3</v>
      </c>
      <c r="H3923" s="10">
        <v>0.9</v>
      </c>
      <c r="I3923" s="9" t="s">
        <v>4</v>
      </c>
      <c r="J3923" s="12">
        <v>3</v>
      </c>
      <c r="K3923" s="9">
        <f>IF(B3923=E3923,0,1)</f>
        <v>0</v>
      </c>
      <c r="L3923" s="9">
        <f>IF(B3923=K3923,1,0)</f>
        <v>1</v>
      </c>
      <c r="M3923" s="9">
        <f t="shared" si="61"/>
        <v>0</v>
      </c>
    </row>
    <row r="3924" spans="1:13">
      <c r="A3924" s="15" t="s">
        <v>3202</v>
      </c>
      <c r="B3924" s="9">
        <f>IF(A3924=A3925,1,0)</f>
        <v>1</v>
      </c>
      <c r="C3924" s="8" t="s">
        <v>3203</v>
      </c>
      <c r="D3924" s="15" t="s">
        <v>6613</v>
      </c>
      <c r="E3924" s="9">
        <f>IF(D3924=D3925,1,0)</f>
        <v>0</v>
      </c>
      <c r="F3924" s="8" t="s">
        <v>3205</v>
      </c>
      <c r="G3924" s="9" t="s">
        <v>3</v>
      </c>
      <c r="H3924" s="10">
        <v>0.9</v>
      </c>
      <c r="I3924" s="9" t="s">
        <v>4</v>
      </c>
      <c r="J3924" s="12">
        <v>3</v>
      </c>
      <c r="K3924" s="9">
        <f>IF(B3924=E3924,0,1)</f>
        <v>1</v>
      </c>
      <c r="L3924" s="9">
        <f>IF(B3924=K3924,1,0)</f>
        <v>1</v>
      </c>
      <c r="M3924" s="9">
        <f t="shared" si="61"/>
        <v>0</v>
      </c>
    </row>
    <row r="3925" spans="1:13">
      <c r="A3925" s="15" t="s">
        <v>3202</v>
      </c>
      <c r="B3925" s="9">
        <f>IF(A3925=A3926,1,0)</f>
        <v>1</v>
      </c>
      <c r="C3925" s="8" t="s">
        <v>3203</v>
      </c>
      <c r="D3925" s="15" t="s">
        <v>3204</v>
      </c>
      <c r="E3925" s="9">
        <f>IF(D3925=D3926,1,0)</f>
        <v>0</v>
      </c>
      <c r="F3925" s="8" t="s">
        <v>3205</v>
      </c>
      <c r="G3925" s="9" t="s">
        <v>3</v>
      </c>
      <c r="H3925" s="10">
        <v>0.88</v>
      </c>
      <c r="I3925" s="9" t="s">
        <v>4</v>
      </c>
      <c r="J3925" s="12">
        <v>3</v>
      </c>
      <c r="K3925" s="9">
        <f>IF(B3925=E3925,0,1)</f>
        <v>1</v>
      </c>
      <c r="L3925" s="9">
        <f>IF(B3925=K3925,1,0)</f>
        <v>1</v>
      </c>
      <c r="M3925" s="9">
        <f t="shared" si="61"/>
        <v>0</v>
      </c>
    </row>
    <row r="3926" spans="1:13">
      <c r="A3926" s="15" t="s">
        <v>3202</v>
      </c>
      <c r="B3926" s="9">
        <f>IF(A3926=A3927,1,0)</f>
        <v>0</v>
      </c>
      <c r="C3926" s="8" t="s">
        <v>3203</v>
      </c>
      <c r="D3926" s="15" t="s">
        <v>3881</v>
      </c>
      <c r="E3926" s="9">
        <f>IF(D3926=D3927,1,0)</f>
        <v>0</v>
      </c>
      <c r="F3926" s="8" t="s">
        <v>3205</v>
      </c>
      <c r="G3926" s="9" t="s">
        <v>3</v>
      </c>
      <c r="H3926" s="10">
        <v>0.85</v>
      </c>
      <c r="I3926" s="9" t="s">
        <v>4</v>
      </c>
      <c r="J3926" s="12">
        <v>3</v>
      </c>
      <c r="K3926" s="9">
        <f>IF(B3926=E3926,0,1)</f>
        <v>0</v>
      </c>
      <c r="L3926" s="9">
        <f>IF(B3926=K3926,1,0)</f>
        <v>1</v>
      </c>
      <c r="M3926" s="9">
        <f t="shared" si="61"/>
        <v>0</v>
      </c>
    </row>
    <row r="3927" spans="1:13">
      <c r="A3927" s="15" t="s">
        <v>2450</v>
      </c>
      <c r="B3927" s="9">
        <f>IF(A3927=A3928,1,0)</f>
        <v>1</v>
      </c>
      <c r="C3927" s="8" t="s">
        <v>2451</v>
      </c>
      <c r="D3927" s="15" t="s">
        <v>6227</v>
      </c>
      <c r="E3927" s="9">
        <f>IF(D3927=D3928,1,0)</f>
        <v>0</v>
      </c>
      <c r="F3927" s="8" t="s">
        <v>6228</v>
      </c>
      <c r="G3927" s="9" t="s">
        <v>3</v>
      </c>
      <c r="H3927" s="10">
        <v>0.9</v>
      </c>
      <c r="I3927" s="9" t="s">
        <v>4</v>
      </c>
      <c r="J3927" s="12">
        <v>3</v>
      </c>
      <c r="K3927" s="9">
        <f>IF(B3927=E3927,0,1)</f>
        <v>1</v>
      </c>
      <c r="L3927" s="9">
        <f>IF(B3927=K3927,1,0)</f>
        <v>1</v>
      </c>
      <c r="M3927" s="9">
        <f t="shared" si="61"/>
        <v>0</v>
      </c>
    </row>
    <row r="3928" spans="1:13">
      <c r="A3928" s="15" t="s">
        <v>2450</v>
      </c>
      <c r="B3928" s="9">
        <f>IF(A3928=A3929,1,0)</f>
        <v>0</v>
      </c>
      <c r="C3928" s="8" t="s">
        <v>2451</v>
      </c>
      <c r="D3928" s="15" t="s">
        <v>6743</v>
      </c>
      <c r="E3928" s="9">
        <f>IF(D3928=D3929,1,0)</f>
        <v>0</v>
      </c>
      <c r="F3928" s="8" t="s">
        <v>6228</v>
      </c>
      <c r="G3928" s="9" t="s">
        <v>3</v>
      </c>
      <c r="H3928" s="10">
        <v>0.9</v>
      </c>
      <c r="I3928" s="9" t="s">
        <v>4</v>
      </c>
      <c r="J3928" s="12">
        <v>3</v>
      </c>
      <c r="K3928" s="9">
        <f>IF(B3928=E3928,0,1)</f>
        <v>0</v>
      </c>
      <c r="L3928" s="9">
        <f>IF(B3928=K3928,1,0)</f>
        <v>1</v>
      </c>
      <c r="M3928" s="9">
        <f t="shared" si="61"/>
        <v>0</v>
      </c>
    </row>
    <row r="3929" spans="1:13">
      <c r="A3929" s="15" t="s">
        <v>5363</v>
      </c>
      <c r="B3929" s="9">
        <f>IF(A3929=A3930,1,0)</f>
        <v>0</v>
      </c>
      <c r="C3929" s="8" t="s">
        <v>5364</v>
      </c>
      <c r="D3929" s="15" t="s">
        <v>5365</v>
      </c>
      <c r="E3929" s="9">
        <f>IF(D3929=D3930,1,0)</f>
        <v>0</v>
      </c>
      <c r="F3929" s="8" t="s">
        <v>5364</v>
      </c>
      <c r="G3929" s="9" t="s">
        <v>3</v>
      </c>
      <c r="H3929" s="10">
        <v>0.8</v>
      </c>
      <c r="I3929" s="9" t="s">
        <v>4</v>
      </c>
      <c r="J3929" s="12">
        <v>3</v>
      </c>
      <c r="K3929" s="9">
        <f>IF(B3929=E3929,0,1)</f>
        <v>0</v>
      </c>
      <c r="L3929" s="9">
        <f>IF(B3929=K3929,1,0)</f>
        <v>1</v>
      </c>
      <c r="M3929" s="9">
        <f t="shared" si="61"/>
        <v>1</v>
      </c>
    </row>
    <row r="3930" spans="1:13">
      <c r="A3930" s="15" t="s">
        <v>881</v>
      </c>
      <c r="B3930" s="9">
        <f>IF(A3930=A3931,1,0)</f>
        <v>1</v>
      </c>
      <c r="C3930" s="8" t="s">
        <v>882</v>
      </c>
      <c r="D3930" s="15" t="s">
        <v>883</v>
      </c>
      <c r="E3930" s="9">
        <f>IF(D3930=D3931,1,0)</f>
        <v>0</v>
      </c>
      <c r="F3930" s="8" t="s">
        <v>882</v>
      </c>
      <c r="G3930" s="9" t="s">
        <v>3</v>
      </c>
      <c r="H3930" s="10">
        <v>0.8</v>
      </c>
      <c r="I3930" s="9" t="s">
        <v>4</v>
      </c>
      <c r="J3930" s="12">
        <v>3</v>
      </c>
      <c r="K3930" s="9">
        <f>IF(B3930=E3930,0,1)</f>
        <v>1</v>
      </c>
      <c r="L3930" s="9">
        <f>IF(B3930=K3930,1,0)</f>
        <v>1</v>
      </c>
      <c r="M3930" s="9">
        <f t="shared" si="61"/>
        <v>1</v>
      </c>
    </row>
    <row r="3931" spans="1:13">
      <c r="A3931" s="15" t="s">
        <v>881</v>
      </c>
      <c r="B3931" s="9">
        <f>IF(A3931=A3932,1,0)</f>
        <v>1</v>
      </c>
      <c r="C3931" s="8" t="s">
        <v>882</v>
      </c>
      <c r="D3931" s="15" t="s">
        <v>1855</v>
      </c>
      <c r="E3931" s="9">
        <f>IF(D3931=D3932,1,0)</f>
        <v>0</v>
      </c>
      <c r="F3931" s="8" t="s">
        <v>882</v>
      </c>
      <c r="G3931" s="9" t="s">
        <v>3</v>
      </c>
      <c r="H3931" s="10">
        <v>0.83</v>
      </c>
      <c r="I3931" s="9" t="s">
        <v>4</v>
      </c>
      <c r="J3931" s="12">
        <v>3</v>
      </c>
      <c r="K3931" s="9">
        <f>IF(B3931=E3931,0,1)</f>
        <v>1</v>
      </c>
      <c r="L3931" s="9">
        <f>IF(B3931=K3931,1,0)</f>
        <v>1</v>
      </c>
      <c r="M3931" s="9">
        <f t="shared" si="61"/>
        <v>1</v>
      </c>
    </row>
    <row r="3932" spans="1:13">
      <c r="A3932" s="15" t="s">
        <v>881</v>
      </c>
      <c r="B3932" s="9">
        <f>IF(A3932=A3933,1,0)</f>
        <v>1</v>
      </c>
      <c r="C3932" s="8" t="s">
        <v>882</v>
      </c>
      <c r="D3932" s="15" t="s">
        <v>2468</v>
      </c>
      <c r="E3932" s="9">
        <f>IF(D3932=D3933,1,0)</f>
        <v>0</v>
      </c>
      <c r="F3932" s="8" t="s">
        <v>882</v>
      </c>
      <c r="G3932" s="9" t="s">
        <v>3</v>
      </c>
      <c r="H3932" s="10">
        <v>0.8</v>
      </c>
      <c r="I3932" s="9" t="s">
        <v>4</v>
      </c>
      <c r="J3932" s="12">
        <v>3</v>
      </c>
      <c r="K3932" s="9">
        <f>IF(B3932=E3932,0,1)</f>
        <v>1</v>
      </c>
      <c r="L3932" s="9">
        <f>IF(B3932=K3932,1,0)</f>
        <v>1</v>
      </c>
      <c r="M3932" s="9">
        <f t="shared" si="61"/>
        <v>1</v>
      </c>
    </row>
    <row r="3933" spans="1:13">
      <c r="A3933" s="15" t="s">
        <v>881</v>
      </c>
      <c r="B3933" s="9">
        <f>IF(A3933=A3934,1,0)</f>
        <v>0</v>
      </c>
      <c r="C3933" s="8" t="s">
        <v>882</v>
      </c>
      <c r="D3933" s="15" t="s">
        <v>3940</v>
      </c>
      <c r="E3933" s="9">
        <f>IF(D3933=D3934,1,0)</f>
        <v>0</v>
      </c>
      <c r="F3933" s="8" t="s">
        <v>882</v>
      </c>
      <c r="G3933" s="9" t="s">
        <v>3</v>
      </c>
      <c r="H3933" s="10">
        <v>0.83</v>
      </c>
      <c r="I3933" s="9" t="s">
        <v>4</v>
      </c>
      <c r="J3933" s="12">
        <v>3</v>
      </c>
      <c r="K3933" s="9">
        <f>IF(B3933=E3933,0,1)</f>
        <v>0</v>
      </c>
      <c r="L3933" s="9">
        <f>IF(B3933=K3933,1,0)</f>
        <v>1</v>
      </c>
      <c r="M3933" s="9">
        <f t="shared" si="61"/>
        <v>1</v>
      </c>
    </row>
    <row r="3934" spans="1:13">
      <c r="A3934" s="15" t="s">
        <v>2055</v>
      </c>
      <c r="B3934" s="9">
        <f>IF(A3934=A3935,1,0)</f>
        <v>1</v>
      </c>
      <c r="C3934" s="8" t="s">
        <v>2056</v>
      </c>
      <c r="D3934" s="15" t="s">
        <v>2057</v>
      </c>
      <c r="E3934" s="9">
        <f>IF(D3934=D3935,1,0)</f>
        <v>0</v>
      </c>
      <c r="F3934" s="8" t="s">
        <v>2056</v>
      </c>
      <c r="G3934" s="9" t="s">
        <v>3</v>
      </c>
      <c r="H3934" s="10">
        <v>0.8</v>
      </c>
      <c r="I3934" s="9" t="s">
        <v>4</v>
      </c>
      <c r="J3934" s="12">
        <v>3</v>
      </c>
      <c r="K3934" s="9">
        <f>IF(B3934=E3934,0,1)</f>
        <v>1</v>
      </c>
      <c r="L3934" s="9">
        <f>IF(B3934=K3934,1,0)</f>
        <v>1</v>
      </c>
      <c r="M3934" s="9">
        <f t="shared" si="61"/>
        <v>1</v>
      </c>
    </row>
    <row r="3935" spans="1:13">
      <c r="A3935" s="15" t="s">
        <v>2055</v>
      </c>
      <c r="B3935" s="9">
        <f>IF(A3935=A3936,1,0)</f>
        <v>1</v>
      </c>
      <c r="C3935" s="8" t="s">
        <v>2056</v>
      </c>
      <c r="D3935" s="15" t="s">
        <v>2520</v>
      </c>
      <c r="E3935" s="9">
        <f>IF(D3935=D3936,1,0)</f>
        <v>0</v>
      </c>
      <c r="F3935" s="8" t="s">
        <v>2056</v>
      </c>
      <c r="G3935" s="9" t="s">
        <v>3</v>
      </c>
      <c r="H3935" s="10">
        <v>0.8</v>
      </c>
      <c r="I3935" s="9" t="s">
        <v>4</v>
      </c>
      <c r="J3935" s="12">
        <v>3</v>
      </c>
      <c r="K3935" s="9">
        <f>IF(B3935=E3935,0,1)</f>
        <v>1</v>
      </c>
      <c r="L3935" s="9">
        <f>IF(B3935=K3935,1,0)</f>
        <v>1</v>
      </c>
      <c r="M3935" s="9">
        <f t="shared" si="61"/>
        <v>1</v>
      </c>
    </row>
    <row r="3936" spans="1:13">
      <c r="A3936" s="15" t="s">
        <v>2055</v>
      </c>
      <c r="B3936" s="9">
        <f>IF(A3936=A3937,1,0)</f>
        <v>1</v>
      </c>
      <c r="C3936" s="8" t="s">
        <v>2056</v>
      </c>
      <c r="D3936" s="15" t="s">
        <v>2731</v>
      </c>
      <c r="E3936" s="9">
        <f>IF(D3936=D3937,1,0)</f>
        <v>0</v>
      </c>
      <c r="F3936" s="8" t="s">
        <v>2056</v>
      </c>
      <c r="G3936" s="9" t="s">
        <v>3</v>
      </c>
      <c r="H3936" s="10">
        <v>0.83</v>
      </c>
      <c r="I3936" s="9" t="s">
        <v>4</v>
      </c>
      <c r="J3936" s="12">
        <v>3</v>
      </c>
      <c r="K3936" s="9">
        <f>IF(B3936=E3936,0,1)</f>
        <v>1</v>
      </c>
      <c r="L3936" s="9">
        <f>IF(B3936=K3936,1,0)</f>
        <v>1</v>
      </c>
      <c r="M3936" s="9">
        <f t="shared" si="61"/>
        <v>1</v>
      </c>
    </row>
    <row r="3937" spans="1:13">
      <c r="A3937" s="15" t="s">
        <v>2055</v>
      </c>
      <c r="B3937" s="9">
        <f>IF(A3937=A3938,1,0)</f>
        <v>0</v>
      </c>
      <c r="C3937" s="8" t="s">
        <v>2056</v>
      </c>
      <c r="D3937" s="15" t="s">
        <v>5518</v>
      </c>
      <c r="E3937" s="9">
        <f>IF(D3937=D3938,1,0)</f>
        <v>0</v>
      </c>
      <c r="F3937" s="8" t="s">
        <v>2056</v>
      </c>
      <c r="G3937" s="9" t="s">
        <v>3</v>
      </c>
      <c r="H3937" s="10">
        <v>0.83</v>
      </c>
      <c r="I3937" s="9" t="s">
        <v>4</v>
      </c>
      <c r="J3937" s="12">
        <v>3</v>
      </c>
      <c r="K3937" s="9">
        <f>IF(B3937=E3937,0,1)</f>
        <v>0</v>
      </c>
      <c r="L3937" s="9">
        <f>IF(B3937=K3937,1,0)</f>
        <v>1</v>
      </c>
      <c r="M3937" s="9">
        <f t="shared" si="61"/>
        <v>1</v>
      </c>
    </row>
    <row r="3938" spans="1:13">
      <c r="A3938" s="15" t="s">
        <v>1314</v>
      </c>
      <c r="B3938" s="9">
        <f>IF(A3938=A3939,1,0)</f>
        <v>1</v>
      </c>
      <c r="C3938" s="8" t="s">
        <v>1315</v>
      </c>
      <c r="D3938" s="15" t="s">
        <v>1316</v>
      </c>
      <c r="E3938" s="9">
        <f>IF(D3938=D3939,1,0)</f>
        <v>0</v>
      </c>
      <c r="F3938" s="8" t="s">
        <v>1315</v>
      </c>
      <c r="G3938" s="9" t="s">
        <v>3</v>
      </c>
      <c r="H3938" s="10">
        <v>0.8</v>
      </c>
      <c r="I3938" s="9" t="s">
        <v>4</v>
      </c>
      <c r="J3938" s="12">
        <v>3</v>
      </c>
      <c r="K3938" s="9">
        <f>IF(B3938=E3938,0,1)</f>
        <v>1</v>
      </c>
      <c r="L3938" s="9">
        <f>IF(B3938=K3938,1,0)</f>
        <v>1</v>
      </c>
      <c r="M3938" s="9">
        <f t="shared" si="61"/>
        <v>1</v>
      </c>
    </row>
    <row r="3939" spans="1:13">
      <c r="A3939" s="15" t="s">
        <v>1314</v>
      </c>
      <c r="B3939" s="9">
        <f>IF(A3939=A3940,1,0)</f>
        <v>0</v>
      </c>
      <c r="C3939" s="8" t="s">
        <v>1315</v>
      </c>
      <c r="D3939" s="15" t="s">
        <v>5219</v>
      </c>
      <c r="E3939" s="9">
        <f>IF(D3939=D3940,1,0)</f>
        <v>0</v>
      </c>
      <c r="F3939" s="8" t="s">
        <v>1315</v>
      </c>
      <c r="G3939" s="9" t="s">
        <v>3</v>
      </c>
      <c r="H3939" s="10">
        <v>0.8</v>
      </c>
      <c r="I3939" s="9" t="s">
        <v>4</v>
      </c>
      <c r="J3939" s="12">
        <v>3</v>
      </c>
      <c r="K3939" s="9">
        <f>IF(B3939=E3939,0,1)</f>
        <v>0</v>
      </c>
      <c r="L3939" s="9">
        <f>IF(B3939=K3939,1,0)</f>
        <v>1</v>
      </c>
      <c r="M3939" s="9">
        <f t="shared" si="61"/>
        <v>1</v>
      </c>
    </row>
    <row r="3940" spans="1:13">
      <c r="A3940" s="15" t="s">
        <v>172</v>
      </c>
      <c r="B3940" s="9">
        <f>IF(A3940=A3941,1,0)</f>
        <v>0</v>
      </c>
      <c r="C3940" s="8" t="s">
        <v>173</v>
      </c>
      <c r="D3940" s="15" t="s">
        <v>174</v>
      </c>
      <c r="E3940" s="9">
        <f>IF(D3940=D3941,1,0)</f>
        <v>0</v>
      </c>
      <c r="F3940" s="8" t="s">
        <v>173</v>
      </c>
      <c r="G3940" s="9" t="s">
        <v>3</v>
      </c>
      <c r="H3940" s="10">
        <v>0.8</v>
      </c>
      <c r="I3940" s="9" t="s">
        <v>4</v>
      </c>
      <c r="J3940" s="12">
        <v>3</v>
      </c>
      <c r="K3940" s="9">
        <f>IF(B3940=E3940,0,1)</f>
        <v>0</v>
      </c>
      <c r="L3940" s="9">
        <f>IF(B3940=K3940,1,0)</f>
        <v>1</v>
      </c>
      <c r="M3940" s="9">
        <f t="shared" si="61"/>
        <v>1</v>
      </c>
    </row>
    <row r="3941" spans="1:13">
      <c r="A3941" s="15" t="s">
        <v>1949</v>
      </c>
      <c r="B3941" s="9">
        <f>IF(A3941=A3942,1,0)</f>
        <v>1</v>
      </c>
      <c r="C3941" s="8" t="s">
        <v>1950</v>
      </c>
      <c r="D3941" s="15" t="s">
        <v>1951</v>
      </c>
      <c r="E3941" s="9">
        <f>IF(D3941=D3942,1,0)</f>
        <v>0</v>
      </c>
      <c r="F3941" s="8" t="s">
        <v>1952</v>
      </c>
      <c r="G3941" s="9" t="s">
        <v>3</v>
      </c>
      <c r="H3941" s="10">
        <v>0.88</v>
      </c>
      <c r="I3941" s="9" t="s">
        <v>4</v>
      </c>
      <c r="J3941" s="12">
        <v>3</v>
      </c>
      <c r="K3941" s="9">
        <f>IF(B3941=E3941,0,1)</f>
        <v>1</v>
      </c>
      <c r="L3941" s="9">
        <f>IF(B3941=K3941,1,0)</f>
        <v>1</v>
      </c>
      <c r="M3941" s="9">
        <f t="shared" si="61"/>
        <v>0</v>
      </c>
    </row>
    <row r="3942" spans="1:13">
      <c r="A3942" s="15" t="s">
        <v>1949</v>
      </c>
      <c r="B3942" s="9">
        <f>IF(A3942=A3943,1,0)</f>
        <v>0</v>
      </c>
      <c r="C3942" s="8" t="s">
        <v>1950</v>
      </c>
      <c r="D3942" s="15" t="s">
        <v>3952</v>
      </c>
      <c r="E3942" s="9">
        <f>IF(D3942=D3943,1,0)</f>
        <v>0</v>
      </c>
      <c r="F3942" s="8" t="s">
        <v>1952</v>
      </c>
      <c r="G3942" s="9" t="s">
        <v>3</v>
      </c>
      <c r="H3942" s="10">
        <v>0.88</v>
      </c>
      <c r="I3942" s="9" t="s">
        <v>4</v>
      </c>
      <c r="J3942" s="12">
        <v>3</v>
      </c>
      <c r="K3942" s="9">
        <f>IF(B3942=E3942,0,1)</f>
        <v>0</v>
      </c>
      <c r="L3942" s="9">
        <f>IF(B3942=K3942,1,0)</f>
        <v>1</v>
      </c>
      <c r="M3942" s="9">
        <f t="shared" si="61"/>
        <v>0</v>
      </c>
    </row>
    <row r="3943" spans="1:13">
      <c r="A3943" s="15" t="s">
        <v>7230</v>
      </c>
      <c r="B3943" s="9">
        <f>IF(A3943=A3944,1,0)</f>
        <v>0</v>
      </c>
      <c r="C3943" s="8" t="s">
        <v>7231</v>
      </c>
      <c r="D3943" s="15" t="s">
        <v>7232</v>
      </c>
      <c r="E3943" s="9">
        <f>IF(D3943=D3944,1,0)</f>
        <v>0</v>
      </c>
      <c r="F3943" s="8" t="s">
        <v>7233</v>
      </c>
      <c r="G3943" s="9" t="s">
        <v>3</v>
      </c>
      <c r="H3943" s="10">
        <v>0.9</v>
      </c>
      <c r="I3943" s="9" t="s">
        <v>4</v>
      </c>
      <c r="J3943" s="12">
        <v>3</v>
      </c>
      <c r="K3943" s="9">
        <f>IF(B3943=E3943,0,1)</f>
        <v>0</v>
      </c>
      <c r="L3943" s="9">
        <f>IF(B3943=K3943,1,0)</f>
        <v>1</v>
      </c>
      <c r="M3943" s="9">
        <f t="shared" si="61"/>
        <v>0</v>
      </c>
    </row>
    <row r="3944" spans="1:13">
      <c r="A3944" s="15" t="s">
        <v>1261</v>
      </c>
      <c r="B3944" s="9">
        <f>IF(A3944=A3945,1,0)</f>
        <v>0</v>
      </c>
      <c r="C3944" s="8" t="s">
        <v>1262</v>
      </c>
      <c r="D3944" s="15" t="s">
        <v>1263</v>
      </c>
      <c r="E3944" s="9">
        <f>IF(D3944=D3945,1,0)</f>
        <v>0</v>
      </c>
      <c r="F3944" s="8" t="s">
        <v>1262</v>
      </c>
      <c r="G3944" s="9" t="s">
        <v>3</v>
      </c>
      <c r="H3944" s="10">
        <v>0.8</v>
      </c>
      <c r="I3944" s="9" t="s">
        <v>4</v>
      </c>
      <c r="J3944" s="12">
        <v>3</v>
      </c>
      <c r="K3944" s="9">
        <f>IF(B3944=E3944,0,1)</f>
        <v>0</v>
      </c>
      <c r="L3944" s="9">
        <f>IF(B3944=K3944,1,0)</f>
        <v>1</v>
      </c>
      <c r="M3944" s="9">
        <f t="shared" si="61"/>
        <v>1</v>
      </c>
    </row>
    <row r="3945" spans="1:13">
      <c r="A3945" s="15" t="s">
        <v>3715</v>
      </c>
      <c r="B3945" s="9">
        <f>IF(A3945=A3946,1,0)</f>
        <v>1</v>
      </c>
      <c r="C3945" s="8" t="s">
        <v>3716</v>
      </c>
      <c r="D3945" s="15" t="s">
        <v>3717</v>
      </c>
      <c r="E3945" s="9">
        <f>IF(D3945=D3946,1,0)</f>
        <v>0</v>
      </c>
      <c r="F3945" s="8" t="s">
        <v>3716</v>
      </c>
      <c r="G3945" s="9" t="s">
        <v>3</v>
      </c>
      <c r="H3945" s="10">
        <v>0.8</v>
      </c>
      <c r="I3945" s="9" t="s">
        <v>4</v>
      </c>
      <c r="J3945" s="12">
        <v>3</v>
      </c>
      <c r="K3945" s="9">
        <f>IF(B3945=E3945,0,1)</f>
        <v>1</v>
      </c>
      <c r="L3945" s="9">
        <f>IF(B3945=K3945,1,0)</f>
        <v>1</v>
      </c>
      <c r="M3945" s="9">
        <f t="shared" si="61"/>
        <v>1</v>
      </c>
    </row>
    <row r="3946" spans="1:13">
      <c r="A3946" s="15" t="s">
        <v>3715</v>
      </c>
      <c r="B3946" s="9">
        <f>IF(A3946=A3947,1,0)</f>
        <v>1</v>
      </c>
      <c r="C3946" s="8" t="s">
        <v>3716</v>
      </c>
      <c r="D3946" s="15" t="s">
        <v>4030</v>
      </c>
      <c r="E3946" s="9">
        <f>IF(D3946=D3947,1,0)</f>
        <v>0</v>
      </c>
      <c r="F3946" s="8" t="s">
        <v>3716</v>
      </c>
      <c r="G3946" s="9" t="s">
        <v>3</v>
      </c>
      <c r="H3946" s="10">
        <v>0.83</v>
      </c>
      <c r="I3946" s="9" t="s">
        <v>4</v>
      </c>
      <c r="J3946" s="12">
        <v>3</v>
      </c>
      <c r="K3946" s="9">
        <f>IF(B3946=E3946,0,1)</f>
        <v>1</v>
      </c>
      <c r="L3946" s="9">
        <f>IF(B3946=K3946,1,0)</f>
        <v>1</v>
      </c>
      <c r="M3946" s="9">
        <f t="shared" si="61"/>
        <v>1</v>
      </c>
    </row>
    <row r="3947" spans="1:13">
      <c r="A3947" s="15" t="s">
        <v>3715</v>
      </c>
      <c r="B3947" s="9">
        <f>IF(A3947=A3948,1,0)</f>
        <v>0</v>
      </c>
      <c r="C3947" s="8" t="s">
        <v>3716</v>
      </c>
      <c r="D3947" s="15" t="s">
        <v>5587</v>
      </c>
      <c r="E3947" s="9">
        <f>IF(D3947=D3948,1,0)</f>
        <v>0</v>
      </c>
      <c r="F3947" s="8" t="s">
        <v>3716</v>
      </c>
      <c r="G3947" s="9" t="s">
        <v>3</v>
      </c>
      <c r="H3947" s="10">
        <v>0.8</v>
      </c>
      <c r="I3947" s="9" t="s">
        <v>4</v>
      </c>
      <c r="J3947" s="12">
        <v>3</v>
      </c>
      <c r="K3947" s="9">
        <f>IF(B3947=E3947,0,1)</f>
        <v>0</v>
      </c>
      <c r="L3947" s="9">
        <f>IF(B3947=K3947,1,0)</f>
        <v>1</v>
      </c>
      <c r="M3947" s="9">
        <f t="shared" si="61"/>
        <v>1</v>
      </c>
    </row>
    <row r="3948" spans="1:13">
      <c r="A3948" s="15" t="s">
        <v>439</v>
      </c>
      <c r="B3948" s="9">
        <f>IF(A3948=A3949,1,0)</f>
        <v>1</v>
      </c>
      <c r="C3948" s="8" t="s">
        <v>440</v>
      </c>
      <c r="D3948" s="15" t="s">
        <v>441</v>
      </c>
      <c r="E3948" s="9">
        <f>IF(D3948=D3949,1,0)</f>
        <v>0</v>
      </c>
      <c r="F3948" s="8" t="s">
        <v>440</v>
      </c>
      <c r="G3948" s="9" t="s">
        <v>3</v>
      </c>
      <c r="H3948" s="10">
        <v>0.8</v>
      </c>
      <c r="I3948" s="9" t="s">
        <v>4</v>
      </c>
      <c r="J3948" s="12">
        <v>3</v>
      </c>
      <c r="K3948" s="9">
        <f>IF(B3948=E3948,0,1)</f>
        <v>1</v>
      </c>
      <c r="L3948" s="9">
        <f>IF(B3948=K3948,1,0)</f>
        <v>1</v>
      </c>
      <c r="M3948" s="9">
        <f t="shared" si="61"/>
        <v>1</v>
      </c>
    </row>
    <row r="3949" spans="1:13">
      <c r="A3949" s="15" t="s">
        <v>439</v>
      </c>
      <c r="B3949" s="9">
        <f>IF(A3949=A3950,1,0)</f>
        <v>0</v>
      </c>
      <c r="C3949" s="8" t="s">
        <v>440</v>
      </c>
      <c r="D3949" s="15" t="s">
        <v>3504</v>
      </c>
      <c r="E3949" s="9">
        <f>IF(D3949=D3950,1,0)</f>
        <v>0</v>
      </c>
      <c r="F3949" s="8" t="s">
        <v>440</v>
      </c>
      <c r="G3949" s="9" t="s">
        <v>3</v>
      </c>
      <c r="H3949" s="10">
        <v>0.8</v>
      </c>
      <c r="I3949" s="9" t="s">
        <v>4</v>
      </c>
      <c r="J3949" s="12">
        <v>3</v>
      </c>
      <c r="K3949" s="9">
        <f>IF(B3949=E3949,0,1)</f>
        <v>0</v>
      </c>
      <c r="L3949" s="9">
        <f>IF(B3949=K3949,1,0)</f>
        <v>1</v>
      </c>
      <c r="M3949" s="9">
        <f t="shared" si="61"/>
        <v>1</v>
      </c>
    </row>
    <row r="3950" spans="1:13">
      <c r="A3950" s="15" t="s">
        <v>2749</v>
      </c>
      <c r="B3950" s="9">
        <f>IF(A3950=A3951,1,0)</f>
        <v>1</v>
      </c>
      <c r="C3950" s="8" t="s">
        <v>2750</v>
      </c>
      <c r="D3950" s="15" t="s">
        <v>2751</v>
      </c>
      <c r="E3950" s="9">
        <f>IF(D3950=D3951,1,0)</f>
        <v>0</v>
      </c>
      <c r="F3950" s="8" t="s">
        <v>2750</v>
      </c>
      <c r="G3950" s="9" t="s">
        <v>3</v>
      </c>
      <c r="H3950" s="10">
        <v>0.8</v>
      </c>
      <c r="I3950" s="9" t="s">
        <v>4</v>
      </c>
      <c r="J3950" s="12">
        <v>3</v>
      </c>
      <c r="K3950" s="9">
        <f>IF(B3950=E3950,0,1)</f>
        <v>1</v>
      </c>
      <c r="L3950" s="9">
        <f>IF(B3950=K3950,1,0)</f>
        <v>1</v>
      </c>
      <c r="M3950" s="9">
        <f t="shared" si="61"/>
        <v>1</v>
      </c>
    </row>
    <row r="3951" spans="1:13">
      <c r="A3951" s="15" t="s">
        <v>2749</v>
      </c>
      <c r="B3951" s="9">
        <f>IF(A3951=A3952,1,0)</f>
        <v>0</v>
      </c>
      <c r="C3951" s="8" t="s">
        <v>2750</v>
      </c>
      <c r="D3951" s="15" t="s">
        <v>5464</v>
      </c>
      <c r="E3951" s="9">
        <f>IF(D3951=D3952,1,0)</f>
        <v>0</v>
      </c>
      <c r="F3951" s="8" t="s">
        <v>2750</v>
      </c>
      <c r="G3951" s="9" t="s">
        <v>3</v>
      </c>
      <c r="H3951" s="10">
        <v>0.8</v>
      </c>
      <c r="I3951" s="9" t="s">
        <v>4</v>
      </c>
      <c r="J3951" s="12">
        <v>3</v>
      </c>
      <c r="K3951" s="9">
        <f>IF(B3951=E3951,0,1)</f>
        <v>0</v>
      </c>
      <c r="L3951" s="9">
        <f>IF(B3951=K3951,1,0)</f>
        <v>1</v>
      </c>
      <c r="M3951" s="9">
        <f t="shared" si="61"/>
        <v>1</v>
      </c>
    </row>
    <row r="3952" spans="1:13">
      <c r="A3952" s="15" t="s">
        <v>2786</v>
      </c>
      <c r="B3952" s="9">
        <f>IF(A3952=A3953,1,0)</f>
        <v>1</v>
      </c>
      <c r="C3952" s="8" t="s">
        <v>2787</v>
      </c>
      <c r="D3952" s="15" t="s">
        <v>2788</v>
      </c>
      <c r="E3952" s="9">
        <f>IF(D3952=D3953,1,0)</f>
        <v>0</v>
      </c>
      <c r="F3952" s="8" t="s">
        <v>2787</v>
      </c>
      <c r="G3952" s="9" t="s">
        <v>3</v>
      </c>
      <c r="H3952" s="10">
        <v>0.8</v>
      </c>
      <c r="I3952" s="9" t="s">
        <v>4</v>
      </c>
      <c r="J3952" s="12">
        <v>3</v>
      </c>
      <c r="K3952" s="9">
        <f>IF(B3952=E3952,0,1)</f>
        <v>1</v>
      </c>
      <c r="L3952" s="9">
        <f>IF(B3952=K3952,1,0)</f>
        <v>1</v>
      </c>
      <c r="M3952" s="9">
        <f t="shared" si="61"/>
        <v>1</v>
      </c>
    </row>
    <row r="3953" spans="1:13">
      <c r="A3953" s="15" t="s">
        <v>2786</v>
      </c>
      <c r="B3953" s="9">
        <f>IF(A3953=A3954,1,0)</f>
        <v>1</v>
      </c>
      <c r="C3953" s="8" t="s">
        <v>2787</v>
      </c>
      <c r="D3953" s="15" t="s">
        <v>4204</v>
      </c>
      <c r="E3953" s="9">
        <f>IF(D3953=D3954,1,0)</f>
        <v>0</v>
      </c>
      <c r="F3953" s="8" t="s">
        <v>2787</v>
      </c>
      <c r="G3953" s="9" t="s">
        <v>3</v>
      </c>
      <c r="H3953" s="10">
        <v>0.8</v>
      </c>
      <c r="I3953" s="9" t="s">
        <v>4</v>
      </c>
      <c r="J3953" s="12">
        <v>3</v>
      </c>
      <c r="K3953" s="9">
        <f>IF(B3953=E3953,0,1)</f>
        <v>1</v>
      </c>
      <c r="L3953" s="9">
        <f>IF(B3953=K3953,1,0)</f>
        <v>1</v>
      </c>
      <c r="M3953" s="9">
        <f t="shared" si="61"/>
        <v>1</v>
      </c>
    </row>
    <row r="3954" spans="1:13">
      <c r="A3954" s="15" t="s">
        <v>2786</v>
      </c>
      <c r="B3954" s="9">
        <f>IF(A3954=A3955,1,0)</f>
        <v>0</v>
      </c>
      <c r="C3954" s="8" t="s">
        <v>2787</v>
      </c>
      <c r="D3954" s="15" t="s">
        <v>6018</v>
      </c>
      <c r="E3954" s="9">
        <f>IF(D3954=D3955,1,0)</f>
        <v>0</v>
      </c>
      <c r="F3954" s="8" t="s">
        <v>2787</v>
      </c>
      <c r="G3954" s="9" t="s">
        <v>3</v>
      </c>
      <c r="H3954" s="10">
        <v>0.83</v>
      </c>
      <c r="I3954" s="9" t="s">
        <v>4</v>
      </c>
      <c r="J3954" s="12">
        <v>3</v>
      </c>
      <c r="K3954" s="9">
        <f>IF(B3954=E3954,0,1)</f>
        <v>0</v>
      </c>
      <c r="L3954" s="9">
        <f>IF(B3954=K3954,1,0)</f>
        <v>1</v>
      </c>
      <c r="M3954" s="9">
        <f t="shared" si="61"/>
        <v>1</v>
      </c>
    </row>
    <row r="3955" spans="1:13">
      <c r="A3955" s="15" t="s">
        <v>3883</v>
      </c>
      <c r="B3955" s="9">
        <f>IF(A3955=A3956,1,0)</f>
        <v>1</v>
      </c>
      <c r="C3955" s="8" t="s">
        <v>3884</v>
      </c>
      <c r="D3955" s="15" t="s">
        <v>3885</v>
      </c>
      <c r="E3955" s="9">
        <f>IF(D3955=D3956,1,0)</f>
        <v>0</v>
      </c>
      <c r="F3955" s="8" t="s">
        <v>3884</v>
      </c>
      <c r="G3955" s="9" t="s">
        <v>3</v>
      </c>
      <c r="H3955" s="10">
        <v>0.8</v>
      </c>
      <c r="I3955" s="9" t="s">
        <v>4</v>
      </c>
      <c r="J3955" s="12">
        <v>3</v>
      </c>
      <c r="K3955" s="9">
        <f>IF(B3955=E3955,0,1)</f>
        <v>1</v>
      </c>
      <c r="L3955" s="9">
        <f>IF(B3955=K3955,1,0)</f>
        <v>1</v>
      </c>
      <c r="M3955" s="9">
        <f t="shared" si="61"/>
        <v>1</v>
      </c>
    </row>
    <row r="3956" spans="1:13">
      <c r="A3956" s="15" t="s">
        <v>3883</v>
      </c>
      <c r="B3956" s="9">
        <f>IF(A3956=A3957,1,0)</f>
        <v>0</v>
      </c>
      <c r="C3956" s="8" t="s">
        <v>3884</v>
      </c>
      <c r="D3956" s="15" t="s">
        <v>5125</v>
      </c>
      <c r="E3956" s="9">
        <f>IF(D3956=D3957,1,0)</f>
        <v>0</v>
      </c>
      <c r="F3956" s="8" t="s">
        <v>3884</v>
      </c>
      <c r="G3956" s="9" t="s">
        <v>3</v>
      </c>
      <c r="H3956" s="10">
        <v>0.8</v>
      </c>
      <c r="I3956" s="9" t="s">
        <v>4</v>
      </c>
      <c r="J3956" s="12">
        <v>3</v>
      </c>
      <c r="K3956" s="9">
        <f>IF(B3956=E3956,0,1)</f>
        <v>0</v>
      </c>
      <c r="L3956" s="9">
        <f>IF(B3956=K3956,1,0)</f>
        <v>1</v>
      </c>
      <c r="M3956" s="9">
        <f t="shared" si="61"/>
        <v>1</v>
      </c>
    </row>
    <row r="3957" spans="1:13">
      <c r="A3957" s="15" t="s">
        <v>3641</v>
      </c>
      <c r="B3957" s="9">
        <f>IF(A3957=A3958,1,0)</f>
        <v>1</v>
      </c>
      <c r="C3957" s="8" t="s">
        <v>3642</v>
      </c>
      <c r="D3957" s="15" t="s">
        <v>3643</v>
      </c>
      <c r="E3957" s="9">
        <f>IF(D3957=D3958,1,0)</f>
        <v>0</v>
      </c>
      <c r="F3957" s="8" t="s">
        <v>3642</v>
      </c>
      <c r="G3957" s="9" t="s">
        <v>3</v>
      </c>
      <c r="H3957" s="10">
        <v>0.8</v>
      </c>
      <c r="I3957" s="9" t="s">
        <v>4</v>
      </c>
      <c r="J3957" s="12">
        <v>3</v>
      </c>
      <c r="K3957" s="9">
        <f>IF(B3957=E3957,0,1)</f>
        <v>1</v>
      </c>
      <c r="L3957" s="9">
        <f>IF(B3957=K3957,1,0)</f>
        <v>1</v>
      </c>
      <c r="M3957" s="9">
        <f t="shared" si="61"/>
        <v>1</v>
      </c>
    </row>
    <row r="3958" spans="1:13">
      <c r="A3958" s="15" t="s">
        <v>3641</v>
      </c>
      <c r="B3958" s="9">
        <f>IF(A3958=A3959,1,0)</f>
        <v>1</v>
      </c>
      <c r="C3958" s="8" t="s">
        <v>3642</v>
      </c>
      <c r="D3958" s="15" t="s">
        <v>4955</v>
      </c>
      <c r="E3958" s="9">
        <f>IF(D3958=D3959,1,0)</f>
        <v>0</v>
      </c>
      <c r="F3958" s="8" t="s">
        <v>3642</v>
      </c>
      <c r="G3958" s="9" t="s">
        <v>3</v>
      </c>
      <c r="H3958" s="10">
        <v>0.8</v>
      </c>
      <c r="I3958" s="9" t="s">
        <v>4</v>
      </c>
      <c r="J3958" s="12">
        <v>3</v>
      </c>
      <c r="K3958" s="9">
        <f>IF(B3958=E3958,0,1)</f>
        <v>1</v>
      </c>
      <c r="L3958" s="9">
        <f>IF(B3958=K3958,1,0)</f>
        <v>1</v>
      </c>
      <c r="M3958" s="9">
        <f t="shared" si="61"/>
        <v>1</v>
      </c>
    </row>
    <row r="3959" spans="1:13">
      <c r="A3959" s="15" t="s">
        <v>3641</v>
      </c>
      <c r="B3959" s="9">
        <f>IF(A3959=A3960,1,0)</f>
        <v>1</v>
      </c>
      <c r="C3959" s="8" t="s">
        <v>3642</v>
      </c>
      <c r="D3959" s="15" t="s">
        <v>4974</v>
      </c>
      <c r="E3959" s="9">
        <f>IF(D3959=D3960,1,0)</f>
        <v>0</v>
      </c>
      <c r="F3959" s="8" t="s">
        <v>3642</v>
      </c>
      <c r="G3959" s="9" t="s">
        <v>3</v>
      </c>
      <c r="H3959" s="10">
        <v>0.8</v>
      </c>
      <c r="I3959" s="9" t="s">
        <v>4</v>
      </c>
      <c r="J3959" s="12">
        <v>3</v>
      </c>
      <c r="K3959" s="9">
        <f>IF(B3959=E3959,0,1)</f>
        <v>1</v>
      </c>
      <c r="L3959" s="9">
        <f>IF(B3959=K3959,1,0)</f>
        <v>1</v>
      </c>
      <c r="M3959" s="9">
        <f t="shared" si="61"/>
        <v>1</v>
      </c>
    </row>
    <row r="3960" spans="1:13">
      <c r="A3960" s="15" t="s">
        <v>3641</v>
      </c>
      <c r="B3960" s="9">
        <f>IF(A3960=A3961,1,0)</f>
        <v>1</v>
      </c>
      <c r="C3960" s="8" t="s">
        <v>3642</v>
      </c>
      <c r="D3960" s="15" t="s">
        <v>5396</v>
      </c>
      <c r="E3960" s="9">
        <f>IF(D3960=D3961,1,0)</f>
        <v>0</v>
      </c>
      <c r="F3960" s="8" t="s">
        <v>3642</v>
      </c>
      <c r="G3960" s="9" t="s">
        <v>3</v>
      </c>
      <c r="H3960" s="10">
        <v>0.83</v>
      </c>
      <c r="I3960" s="9" t="s">
        <v>4</v>
      </c>
      <c r="J3960" s="12">
        <v>3</v>
      </c>
      <c r="K3960" s="9">
        <f>IF(B3960=E3960,0,1)</f>
        <v>1</v>
      </c>
      <c r="L3960" s="9">
        <f>IF(B3960=K3960,1,0)</f>
        <v>1</v>
      </c>
      <c r="M3960" s="9">
        <f t="shared" si="61"/>
        <v>1</v>
      </c>
    </row>
    <row r="3961" spans="1:13">
      <c r="A3961" s="15" t="s">
        <v>3641</v>
      </c>
      <c r="B3961" s="9">
        <f>IF(A3961=A3962,1,0)</f>
        <v>0</v>
      </c>
      <c r="C3961" s="8" t="s">
        <v>3642</v>
      </c>
      <c r="D3961" s="15" t="s">
        <v>5811</v>
      </c>
      <c r="E3961" s="9">
        <f>IF(D3961=D3962,1,0)</f>
        <v>0</v>
      </c>
      <c r="F3961" s="8" t="s">
        <v>3642</v>
      </c>
      <c r="G3961" s="9" t="s">
        <v>3</v>
      </c>
      <c r="H3961" s="10">
        <v>0.83</v>
      </c>
      <c r="I3961" s="9" t="s">
        <v>4</v>
      </c>
      <c r="J3961" s="12">
        <v>3</v>
      </c>
      <c r="K3961" s="9">
        <f>IF(B3961=E3961,0,1)</f>
        <v>0</v>
      </c>
      <c r="L3961" s="9">
        <f>IF(B3961=K3961,1,0)</f>
        <v>1</v>
      </c>
      <c r="M3961" s="9">
        <f t="shared" si="61"/>
        <v>1</v>
      </c>
    </row>
    <row r="3962" spans="1:13">
      <c r="A3962" s="15" t="s">
        <v>2380</v>
      </c>
      <c r="B3962" s="9">
        <f>IF(A3962=A3963,1,0)</f>
        <v>0</v>
      </c>
      <c r="C3962" s="8" t="s">
        <v>2381</v>
      </c>
      <c r="D3962" s="15" t="s">
        <v>2382</v>
      </c>
      <c r="E3962" s="9">
        <f>IF(D3962=D3963,1,0)</f>
        <v>0</v>
      </c>
      <c r="F3962" s="8" t="s">
        <v>2383</v>
      </c>
      <c r="G3962" s="9" t="s">
        <v>3</v>
      </c>
      <c r="H3962" s="10">
        <v>0.85</v>
      </c>
      <c r="I3962" s="9" t="s">
        <v>4</v>
      </c>
      <c r="J3962" s="12">
        <v>3</v>
      </c>
      <c r="K3962" s="9">
        <f>IF(B3962=E3962,0,1)</f>
        <v>0</v>
      </c>
      <c r="L3962" s="9">
        <f>IF(B3962=K3962,1,0)</f>
        <v>1</v>
      </c>
      <c r="M3962" s="9">
        <f t="shared" si="61"/>
        <v>0</v>
      </c>
    </row>
    <row r="3963" spans="1:13">
      <c r="A3963" s="15" t="s">
        <v>2557</v>
      </c>
      <c r="B3963" s="9">
        <f>IF(A3963=A3964,1,0)</f>
        <v>1</v>
      </c>
      <c r="C3963" s="8" t="s">
        <v>2558</v>
      </c>
      <c r="D3963" s="15" t="s">
        <v>2559</v>
      </c>
      <c r="E3963" s="9">
        <f>IF(D3963=D3964,1,0)</f>
        <v>0</v>
      </c>
      <c r="F3963" s="8" t="s">
        <v>2558</v>
      </c>
      <c r="G3963" s="9" t="s">
        <v>3</v>
      </c>
      <c r="H3963" s="10">
        <v>0.8</v>
      </c>
      <c r="I3963" s="9" t="s">
        <v>4</v>
      </c>
      <c r="J3963" s="12">
        <v>3</v>
      </c>
      <c r="K3963" s="9">
        <f>IF(B3963=E3963,0,1)</f>
        <v>1</v>
      </c>
      <c r="L3963" s="9">
        <f>IF(B3963=K3963,1,0)</f>
        <v>1</v>
      </c>
      <c r="M3963" s="9">
        <f t="shared" si="61"/>
        <v>1</v>
      </c>
    </row>
    <row r="3964" spans="1:13">
      <c r="A3964" s="15" t="s">
        <v>2557</v>
      </c>
      <c r="B3964" s="9">
        <f>IF(A3964=A3965,1,0)</f>
        <v>0</v>
      </c>
      <c r="C3964" s="8" t="s">
        <v>2558</v>
      </c>
      <c r="D3964" s="15" t="s">
        <v>5338</v>
      </c>
      <c r="E3964" s="9">
        <f>IF(D3964=D3965,1,0)</f>
        <v>0</v>
      </c>
      <c r="F3964" s="8" t="s">
        <v>2558</v>
      </c>
      <c r="G3964" s="9" t="s">
        <v>3</v>
      </c>
      <c r="H3964" s="10">
        <v>0.8</v>
      </c>
      <c r="I3964" s="9" t="s">
        <v>4</v>
      </c>
      <c r="J3964" s="12">
        <v>3</v>
      </c>
      <c r="K3964" s="9">
        <f>IF(B3964=E3964,0,1)</f>
        <v>0</v>
      </c>
      <c r="L3964" s="9">
        <f>IF(B3964=K3964,1,0)</f>
        <v>1</v>
      </c>
      <c r="M3964" s="9">
        <f t="shared" si="61"/>
        <v>1</v>
      </c>
    </row>
    <row r="3965" spans="1:13">
      <c r="A3965" s="15" t="s">
        <v>5770</v>
      </c>
      <c r="B3965" s="9">
        <f>IF(A3965=A3966,1,0)</f>
        <v>1</v>
      </c>
      <c r="C3965" s="8" t="s">
        <v>5771</v>
      </c>
      <c r="D3965" s="15" t="s">
        <v>5772</v>
      </c>
      <c r="E3965" s="9">
        <f>IF(D3965=D3966,1,0)</f>
        <v>0</v>
      </c>
      <c r="F3965" s="8" t="s">
        <v>5771</v>
      </c>
      <c r="G3965" s="9" t="s">
        <v>3</v>
      </c>
      <c r="H3965" s="10">
        <v>0.8</v>
      </c>
      <c r="I3965" s="9" t="s">
        <v>4</v>
      </c>
      <c r="J3965" s="12">
        <v>3</v>
      </c>
      <c r="K3965" s="9">
        <f>IF(B3965=E3965,0,1)</f>
        <v>1</v>
      </c>
      <c r="L3965" s="9">
        <f>IF(B3965=K3965,1,0)</f>
        <v>1</v>
      </c>
      <c r="M3965" s="9">
        <f t="shared" si="61"/>
        <v>1</v>
      </c>
    </row>
    <row r="3966" spans="1:13">
      <c r="A3966" s="15" t="s">
        <v>5770</v>
      </c>
      <c r="B3966" s="9">
        <f>IF(A3966=A3967,1,0)</f>
        <v>0</v>
      </c>
      <c r="C3966" s="8" t="s">
        <v>5771</v>
      </c>
      <c r="D3966" s="15" t="s">
        <v>6054</v>
      </c>
      <c r="E3966" s="9">
        <f>IF(D3966=D3967,1,0)</f>
        <v>0</v>
      </c>
      <c r="F3966" s="8" t="s">
        <v>5771</v>
      </c>
      <c r="G3966" s="9" t="s">
        <v>3</v>
      </c>
      <c r="H3966" s="10">
        <v>0.8</v>
      </c>
      <c r="I3966" s="9" t="s">
        <v>4</v>
      </c>
      <c r="J3966" s="12">
        <v>3</v>
      </c>
      <c r="K3966" s="9">
        <f>IF(B3966=E3966,0,1)</f>
        <v>0</v>
      </c>
      <c r="L3966" s="9">
        <f>IF(B3966=K3966,1,0)</f>
        <v>1</v>
      </c>
      <c r="M3966" s="9">
        <f t="shared" si="61"/>
        <v>1</v>
      </c>
    </row>
    <row r="3967" spans="1:13">
      <c r="A3967" s="15" t="s">
        <v>1461</v>
      </c>
      <c r="B3967" s="9">
        <f>IF(A3967=A3968,1,0)</f>
        <v>1</v>
      </c>
      <c r="C3967" s="8" t="s">
        <v>1462</v>
      </c>
      <c r="D3967" s="15" t="s">
        <v>1463</v>
      </c>
      <c r="E3967" s="9">
        <f>IF(D3967=D3968,1,0)</f>
        <v>0</v>
      </c>
      <c r="F3967" s="8" t="s">
        <v>1464</v>
      </c>
      <c r="G3967" s="9" t="s">
        <v>3</v>
      </c>
      <c r="H3967" s="10">
        <v>0.85</v>
      </c>
      <c r="I3967" s="9" t="s">
        <v>4</v>
      </c>
      <c r="J3967" s="12">
        <v>3</v>
      </c>
      <c r="K3967" s="9">
        <f>IF(B3967=E3967,0,1)</f>
        <v>1</v>
      </c>
      <c r="L3967" s="9">
        <f>IF(B3967=K3967,1,0)</f>
        <v>1</v>
      </c>
      <c r="M3967" s="9">
        <f t="shared" si="61"/>
        <v>0</v>
      </c>
    </row>
    <row r="3968" spans="1:13">
      <c r="A3968" s="15" t="s">
        <v>1461</v>
      </c>
      <c r="B3968" s="9">
        <f>IF(A3968=A3969,1,0)</f>
        <v>0</v>
      </c>
      <c r="C3968" s="8" t="s">
        <v>1462</v>
      </c>
      <c r="D3968" s="15" t="s">
        <v>2508</v>
      </c>
      <c r="E3968" s="9">
        <f>IF(D3968=D3969,1,0)</f>
        <v>0</v>
      </c>
      <c r="F3968" s="8" t="s">
        <v>1464</v>
      </c>
      <c r="G3968" s="9" t="s">
        <v>3</v>
      </c>
      <c r="H3968" s="10">
        <v>0.88</v>
      </c>
      <c r="I3968" s="9" t="s">
        <v>4</v>
      </c>
      <c r="J3968" s="12">
        <v>3</v>
      </c>
      <c r="K3968" s="9">
        <f>IF(B3968=E3968,0,1)</f>
        <v>0</v>
      </c>
      <c r="L3968" s="9">
        <f>IF(B3968=K3968,1,0)</f>
        <v>1</v>
      </c>
      <c r="M3968" s="9">
        <f t="shared" si="61"/>
        <v>0</v>
      </c>
    </row>
    <row r="3969" spans="1:13">
      <c r="A3969" s="15" t="s">
        <v>4116</v>
      </c>
      <c r="B3969" s="9">
        <f>IF(A3969=A3970,1,0)</f>
        <v>1</v>
      </c>
      <c r="C3969" s="8" t="s">
        <v>4117</v>
      </c>
      <c r="D3969" s="15" t="s">
        <v>4118</v>
      </c>
      <c r="E3969" s="9">
        <f>IF(D3969=D3970,1,0)</f>
        <v>0</v>
      </c>
      <c r="F3969" s="8" t="s">
        <v>4117</v>
      </c>
      <c r="G3969" s="9" t="s">
        <v>3</v>
      </c>
      <c r="H3969" s="10">
        <v>0.8</v>
      </c>
      <c r="I3969" s="9" t="s">
        <v>4</v>
      </c>
      <c r="J3969" s="12">
        <v>3</v>
      </c>
      <c r="K3969" s="9">
        <f>IF(B3969=E3969,0,1)</f>
        <v>1</v>
      </c>
      <c r="L3969" s="9">
        <f>IF(B3969=K3969,1,0)</f>
        <v>1</v>
      </c>
      <c r="M3969" s="9">
        <f t="shared" si="61"/>
        <v>1</v>
      </c>
    </row>
    <row r="3970" spans="1:13">
      <c r="A3970" s="15" t="s">
        <v>4116</v>
      </c>
      <c r="B3970" s="9">
        <f>IF(A3970=A3971,1,0)</f>
        <v>0</v>
      </c>
      <c r="C3970" s="8" t="s">
        <v>4117</v>
      </c>
      <c r="D3970" s="15" t="s">
        <v>5562</v>
      </c>
      <c r="E3970" s="9">
        <f>IF(D3970=D3971,1,0)</f>
        <v>0</v>
      </c>
      <c r="F3970" s="8" t="s">
        <v>4117</v>
      </c>
      <c r="G3970" s="9" t="s">
        <v>3</v>
      </c>
      <c r="H3970" s="10">
        <v>0.8</v>
      </c>
      <c r="I3970" s="9" t="s">
        <v>4</v>
      </c>
      <c r="J3970" s="12">
        <v>3</v>
      </c>
      <c r="K3970" s="9">
        <f>IF(B3970=E3970,0,1)</f>
        <v>0</v>
      </c>
      <c r="L3970" s="9">
        <f>IF(B3970=K3970,1,0)</f>
        <v>1</v>
      </c>
      <c r="M3970" s="9">
        <f t="shared" si="61"/>
        <v>1</v>
      </c>
    </row>
    <row r="3971" spans="1:13">
      <c r="A3971" s="15" t="s">
        <v>5013</v>
      </c>
      <c r="B3971" s="9">
        <f>IF(A3971=A3972,1,0)</f>
        <v>1</v>
      </c>
      <c r="C3971" s="8" t="s">
        <v>5014</v>
      </c>
      <c r="D3971" s="15" t="s">
        <v>6425</v>
      </c>
      <c r="E3971" s="9">
        <f>IF(D3971=D3972,1,0)</f>
        <v>0</v>
      </c>
      <c r="F3971" s="8" t="s">
        <v>5016</v>
      </c>
      <c r="G3971" s="9" t="s">
        <v>3</v>
      </c>
      <c r="H3971" s="10">
        <v>0.9</v>
      </c>
      <c r="I3971" s="9" t="s">
        <v>4</v>
      </c>
      <c r="J3971" s="12">
        <v>3</v>
      </c>
      <c r="K3971" s="9">
        <f>IF(B3971=E3971,0,1)</f>
        <v>1</v>
      </c>
      <c r="L3971" s="9">
        <f>IF(B3971=K3971,1,0)</f>
        <v>1</v>
      </c>
      <c r="M3971" s="9">
        <f t="shared" ref="M3971:M4034" si="62">IF(C3971=F3971,1,0)</f>
        <v>0</v>
      </c>
    </row>
    <row r="3972" spans="1:13">
      <c r="A3972" s="15" t="s">
        <v>5013</v>
      </c>
      <c r="B3972" s="9">
        <f>IF(A3972=A3973,1,0)</f>
        <v>1</v>
      </c>
      <c r="C3972" s="8" t="s">
        <v>5014</v>
      </c>
      <c r="D3972" s="15" t="s">
        <v>6780</v>
      </c>
      <c r="E3972" s="9">
        <f>IF(D3972=D3973,1,0)</f>
        <v>0</v>
      </c>
      <c r="F3972" s="8" t="s">
        <v>5016</v>
      </c>
      <c r="G3972" s="9" t="s">
        <v>3</v>
      </c>
      <c r="H3972" s="10">
        <v>0.9</v>
      </c>
      <c r="I3972" s="9" t="s">
        <v>4</v>
      </c>
      <c r="J3972" s="12">
        <v>3</v>
      </c>
      <c r="K3972" s="9">
        <f>IF(B3972=E3972,0,1)</f>
        <v>1</v>
      </c>
      <c r="L3972" s="9">
        <f>IF(B3972=K3972,1,0)</f>
        <v>1</v>
      </c>
      <c r="M3972" s="9">
        <f t="shared" si="62"/>
        <v>0</v>
      </c>
    </row>
    <row r="3973" spans="1:13">
      <c r="A3973" s="15" t="s">
        <v>5013</v>
      </c>
      <c r="B3973" s="9">
        <f>IF(A3973=A3974,1,0)</f>
        <v>1</v>
      </c>
      <c r="C3973" s="8" t="s">
        <v>5014</v>
      </c>
      <c r="D3973" s="15" t="s">
        <v>6795</v>
      </c>
      <c r="E3973" s="9">
        <f>IF(D3973=D3974,1,0)</f>
        <v>0</v>
      </c>
      <c r="F3973" s="8" t="s">
        <v>5016</v>
      </c>
      <c r="G3973" s="9" t="s">
        <v>3</v>
      </c>
      <c r="H3973" s="10">
        <v>0.9</v>
      </c>
      <c r="I3973" s="9" t="s">
        <v>4</v>
      </c>
      <c r="J3973" s="12">
        <v>3</v>
      </c>
      <c r="K3973" s="9">
        <f>IF(B3973=E3973,0,1)</f>
        <v>1</v>
      </c>
      <c r="L3973" s="9">
        <f>IF(B3973=K3973,1,0)</f>
        <v>1</v>
      </c>
      <c r="M3973" s="9">
        <f t="shared" si="62"/>
        <v>0</v>
      </c>
    </row>
    <row r="3974" spans="1:13">
      <c r="A3974" s="15" t="s">
        <v>5013</v>
      </c>
      <c r="B3974" s="9">
        <f>IF(A3974=A3975,1,0)</f>
        <v>0</v>
      </c>
      <c r="C3974" s="8" t="s">
        <v>5014</v>
      </c>
      <c r="D3974" s="15" t="s">
        <v>5015</v>
      </c>
      <c r="E3974" s="9">
        <f>IF(D3974=D3975,1,0)</f>
        <v>0</v>
      </c>
      <c r="F3974" s="8" t="s">
        <v>5016</v>
      </c>
      <c r="G3974" s="9" t="s">
        <v>3</v>
      </c>
      <c r="H3974" s="10">
        <v>0.88</v>
      </c>
      <c r="I3974" s="9" t="s">
        <v>4</v>
      </c>
      <c r="J3974" s="12">
        <v>3</v>
      </c>
      <c r="K3974" s="9">
        <f>IF(B3974=E3974,0,1)</f>
        <v>0</v>
      </c>
      <c r="L3974" s="9">
        <f>IF(B3974=K3974,1,0)</f>
        <v>1</v>
      </c>
      <c r="M3974" s="9">
        <f t="shared" si="62"/>
        <v>0</v>
      </c>
    </row>
    <row r="3975" spans="1:13">
      <c r="A3975" s="15" t="s">
        <v>3021</v>
      </c>
      <c r="B3975" s="9">
        <f>IF(A3975=A3976,1,0)</f>
        <v>1</v>
      </c>
      <c r="C3975" s="8" t="s">
        <v>3022</v>
      </c>
      <c r="D3975" s="15" t="s">
        <v>3023</v>
      </c>
      <c r="E3975" s="9">
        <f>IF(D3975=D3976,1,0)</f>
        <v>0</v>
      </c>
      <c r="F3975" s="8" t="s">
        <v>3022</v>
      </c>
      <c r="G3975" s="9" t="s">
        <v>3</v>
      </c>
      <c r="H3975" s="10">
        <v>0.8</v>
      </c>
      <c r="I3975" s="9" t="s">
        <v>4</v>
      </c>
      <c r="J3975" s="12">
        <v>3</v>
      </c>
      <c r="K3975" s="9">
        <f>IF(B3975=E3975,0,1)</f>
        <v>1</v>
      </c>
      <c r="L3975" s="9">
        <f>IF(B3975=K3975,1,0)</f>
        <v>1</v>
      </c>
      <c r="M3975" s="9">
        <f t="shared" si="62"/>
        <v>1</v>
      </c>
    </row>
    <row r="3976" spans="1:13">
      <c r="A3976" s="15" t="s">
        <v>3021</v>
      </c>
      <c r="B3976" s="9">
        <f>IF(A3976=A3977,1,0)</f>
        <v>0</v>
      </c>
      <c r="C3976" s="8" t="s">
        <v>3022</v>
      </c>
      <c r="D3976" s="15" t="s">
        <v>4092</v>
      </c>
      <c r="E3976" s="9">
        <f>IF(D3976=D3977,1,0)</f>
        <v>0</v>
      </c>
      <c r="F3976" s="8" t="s">
        <v>3022</v>
      </c>
      <c r="G3976" s="9" t="s">
        <v>3</v>
      </c>
      <c r="H3976" s="10">
        <v>0.8</v>
      </c>
      <c r="I3976" s="9" t="s">
        <v>4</v>
      </c>
      <c r="J3976" s="12">
        <v>3</v>
      </c>
      <c r="K3976" s="9">
        <f>IF(B3976=E3976,0,1)</f>
        <v>0</v>
      </c>
      <c r="L3976" s="9">
        <f>IF(B3976=K3976,1,0)</f>
        <v>1</v>
      </c>
      <c r="M3976" s="9">
        <f t="shared" si="62"/>
        <v>1</v>
      </c>
    </row>
    <row r="3977" spans="1:13">
      <c r="A3977" s="15" t="s">
        <v>1254</v>
      </c>
      <c r="B3977" s="9">
        <f>IF(A3977=A3978,1,0)</f>
        <v>1</v>
      </c>
      <c r="C3977" s="8" t="s">
        <v>1255</v>
      </c>
      <c r="D3977" s="15" t="s">
        <v>1256</v>
      </c>
      <c r="E3977" s="9">
        <f>IF(D3977=D3978,1,0)</f>
        <v>0</v>
      </c>
      <c r="F3977" s="8" t="s">
        <v>1255</v>
      </c>
      <c r="G3977" s="9" t="s">
        <v>3</v>
      </c>
      <c r="H3977" s="10">
        <v>0.8</v>
      </c>
      <c r="I3977" s="9" t="s">
        <v>4</v>
      </c>
      <c r="J3977" s="12">
        <v>3</v>
      </c>
      <c r="K3977" s="9">
        <f>IF(B3977=E3977,0,1)</f>
        <v>1</v>
      </c>
      <c r="L3977" s="9">
        <f>IF(B3977=K3977,1,0)</f>
        <v>1</v>
      </c>
      <c r="M3977" s="9">
        <f t="shared" si="62"/>
        <v>1</v>
      </c>
    </row>
    <row r="3978" spans="1:13">
      <c r="A3978" s="15" t="s">
        <v>1254</v>
      </c>
      <c r="B3978" s="9">
        <f>IF(A3978=A3979,1,0)</f>
        <v>0</v>
      </c>
      <c r="C3978" s="8" t="s">
        <v>1255</v>
      </c>
      <c r="D3978" s="15" t="s">
        <v>3691</v>
      </c>
      <c r="E3978" s="9">
        <f>IF(D3978=D3979,1,0)</f>
        <v>0</v>
      </c>
      <c r="F3978" s="8" t="s">
        <v>1255</v>
      </c>
      <c r="G3978" s="9" t="s">
        <v>3</v>
      </c>
      <c r="H3978" s="10">
        <v>0.8</v>
      </c>
      <c r="I3978" s="9" t="s">
        <v>4</v>
      </c>
      <c r="J3978" s="12">
        <v>3</v>
      </c>
      <c r="K3978" s="9">
        <f>IF(B3978=E3978,0,1)</f>
        <v>0</v>
      </c>
      <c r="L3978" s="9">
        <f>IF(B3978=K3978,1,0)</f>
        <v>1</v>
      </c>
      <c r="M3978" s="9">
        <f t="shared" si="62"/>
        <v>1</v>
      </c>
    </row>
    <row r="3979" spans="1:13">
      <c r="A3979" s="15" t="s">
        <v>3810</v>
      </c>
      <c r="B3979" s="9">
        <f>IF(A3979=A3980,1,0)</f>
        <v>1</v>
      </c>
      <c r="C3979" s="8" t="s">
        <v>3811</v>
      </c>
      <c r="D3979" s="15" t="s">
        <v>3812</v>
      </c>
      <c r="E3979" s="9">
        <f>IF(D3979=D3980,1,0)</f>
        <v>0</v>
      </c>
      <c r="F3979" s="8" t="s">
        <v>3813</v>
      </c>
      <c r="G3979" s="9" t="s">
        <v>3</v>
      </c>
      <c r="H3979" s="10">
        <v>0.88</v>
      </c>
      <c r="I3979" s="9" t="s">
        <v>4</v>
      </c>
      <c r="J3979" s="12">
        <v>3</v>
      </c>
      <c r="K3979" s="9">
        <f>IF(B3979=E3979,0,1)</f>
        <v>1</v>
      </c>
      <c r="L3979" s="9">
        <f>IF(B3979=K3979,1,0)</f>
        <v>1</v>
      </c>
      <c r="M3979" s="9">
        <f t="shared" si="62"/>
        <v>0</v>
      </c>
    </row>
    <row r="3980" spans="1:13">
      <c r="A3980" s="15" t="s">
        <v>3810</v>
      </c>
      <c r="B3980" s="9">
        <f>IF(A3980=A3981,1,0)</f>
        <v>0</v>
      </c>
      <c r="C3980" s="8" t="s">
        <v>3811</v>
      </c>
      <c r="D3980" s="15" t="s">
        <v>5493</v>
      </c>
      <c r="E3980" s="9">
        <f>IF(D3980=D3981,1,0)</f>
        <v>0</v>
      </c>
      <c r="F3980" s="8" t="s">
        <v>3813</v>
      </c>
      <c r="G3980" s="9" t="s">
        <v>3</v>
      </c>
      <c r="H3980" s="10">
        <v>0.85</v>
      </c>
      <c r="I3980" s="9" t="s">
        <v>4</v>
      </c>
      <c r="J3980" s="12">
        <v>3</v>
      </c>
      <c r="K3980" s="9">
        <f>IF(B3980=E3980,0,1)</f>
        <v>0</v>
      </c>
      <c r="L3980" s="9">
        <f>IF(B3980=K3980,1,0)</f>
        <v>1</v>
      </c>
      <c r="M3980" s="9">
        <f t="shared" si="62"/>
        <v>0</v>
      </c>
    </row>
    <row r="3981" spans="1:13">
      <c r="A3981" s="15" t="s">
        <v>3908</v>
      </c>
      <c r="B3981" s="9">
        <f>IF(A3981=A3982,1,0)</f>
        <v>1</v>
      </c>
      <c r="C3981" s="8" t="s">
        <v>3909</v>
      </c>
      <c r="D3981" s="15" t="s">
        <v>3910</v>
      </c>
      <c r="E3981" s="9">
        <f>IF(D3981=D3982,1,0)</f>
        <v>0</v>
      </c>
      <c r="F3981" s="8" t="s">
        <v>3911</v>
      </c>
      <c r="G3981" s="9" t="s">
        <v>3</v>
      </c>
      <c r="H3981" s="10">
        <v>0.88</v>
      </c>
      <c r="I3981" s="9" t="s">
        <v>4</v>
      </c>
      <c r="J3981" s="12">
        <v>3</v>
      </c>
      <c r="K3981" s="9">
        <f>IF(B3981=E3981,0,1)</f>
        <v>1</v>
      </c>
      <c r="L3981" s="9">
        <f>IF(B3981=K3981,1,0)</f>
        <v>1</v>
      </c>
      <c r="M3981" s="9">
        <f t="shared" si="62"/>
        <v>0</v>
      </c>
    </row>
    <row r="3982" spans="1:13">
      <c r="A3982" s="15" t="s">
        <v>3908</v>
      </c>
      <c r="B3982" s="9">
        <f>IF(A3982=A3983,1,0)</f>
        <v>1</v>
      </c>
      <c r="C3982" s="8" t="s">
        <v>3909</v>
      </c>
      <c r="D3982" s="15" t="s">
        <v>5607</v>
      </c>
      <c r="E3982" s="9">
        <f>IF(D3982=D3983,1,0)</f>
        <v>0</v>
      </c>
      <c r="F3982" s="8" t="s">
        <v>3911</v>
      </c>
      <c r="G3982" s="9" t="s">
        <v>3</v>
      </c>
      <c r="H3982" s="10">
        <v>0.88</v>
      </c>
      <c r="I3982" s="9" t="s">
        <v>4</v>
      </c>
      <c r="J3982" s="12">
        <v>3</v>
      </c>
      <c r="K3982" s="9">
        <f>IF(B3982=E3982,0,1)</f>
        <v>1</v>
      </c>
      <c r="L3982" s="9">
        <f>IF(B3982=K3982,1,0)</f>
        <v>1</v>
      </c>
      <c r="M3982" s="9">
        <f t="shared" si="62"/>
        <v>0</v>
      </c>
    </row>
    <row r="3983" spans="1:13">
      <c r="A3983" s="15" t="s">
        <v>3908</v>
      </c>
      <c r="B3983" s="9">
        <f>IF(A3983=A3984,1,0)</f>
        <v>0</v>
      </c>
      <c r="C3983" s="8" t="s">
        <v>3909</v>
      </c>
      <c r="D3983" s="15" t="s">
        <v>5989</v>
      </c>
      <c r="E3983" s="9">
        <f>IF(D3983=D3984,1,0)</f>
        <v>0</v>
      </c>
      <c r="F3983" s="8" t="s">
        <v>3911</v>
      </c>
      <c r="G3983" s="9" t="s">
        <v>3</v>
      </c>
      <c r="H3983" s="10">
        <v>0.85</v>
      </c>
      <c r="I3983" s="9" t="s">
        <v>4</v>
      </c>
      <c r="J3983" s="12">
        <v>3</v>
      </c>
      <c r="K3983" s="9">
        <f>IF(B3983=E3983,0,1)</f>
        <v>0</v>
      </c>
      <c r="L3983" s="9">
        <f>IF(B3983=K3983,1,0)</f>
        <v>1</v>
      </c>
      <c r="M3983" s="9">
        <f t="shared" si="62"/>
        <v>0</v>
      </c>
    </row>
    <row r="3984" spans="1:13">
      <c r="A3984" s="15" t="s">
        <v>725</v>
      </c>
      <c r="B3984" s="9">
        <f>IF(A3984=A3985,1,0)</f>
        <v>1</v>
      </c>
      <c r="C3984" s="8" t="s">
        <v>726</v>
      </c>
      <c r="D3984" s="15" t="s">
        <v>727</v>
      </c>
      <c r="E3984" s="9">
        <f>IF(D3984=D3985,1,0)</f>
        <v>0</v>
      </c>
      <c r="F3984" s="8" t="s">
        <v>726</v>
      </c>
      <c r="G3984" s="9" t="s">
        <v>3</v>
      </c>
      <c r="H3984" s="10">
        <v>0.8</v>
      </c>
      <c r="I3984" s="9" t="s">
        <v>4</v>
      </c>
      <c r="J3984" s="12">
        <v>3</v>
      </c>
      <c r="K3984" s="9">
        <f>IF(B3984=E3984,0,1)</f>
        <v>1</v>
      </c>
      <c r="L3984" s="9">
        <f>IF(B3984=K3984,1,0)</f>
        <v>1</v>
      </c>
      <c r="M3984" s="9">
        <f t="shared" si="62"/>
        <v>1</v>
      </c>
    </row>
    <row r="3985" spans="1:13">
      <c r="A3985" s="15" t="s">
        <v>725</v>
      </c>
      <c r="B3985" s="9">
        <f>IF(A3985=A3986,1,0)</f>
        <v>0</v>
      </c>
      <c r="C3985" s="8" t="s">
        <v>726</v>
      </c>
      <c r="D3985" s="15" t="s">
        <v>3944</v>
      </c>
      <c r="E3985" s="9">
        <f>IF(D3985=D3986,1,0)</f>
        <v>0</v>
      </c>
      <c r="F3985" s="8" t="s">
        <v>726</v>
      </c>
      <c r="G3985" s="9" t="s">
        <v>3</v>
      </c>
      <c r="H3985" s="10">
        <v>0.8</v>
      </c>
      <c r="I3985" s="9" t="s">
        <v>4</v>
      </c>
      <c r="J3985" s="12">
        <v>3</v>
      </c>
      <c r="K3985" s="9">
        <f>IF(B3985=E3985,0,1)</f>
        <v>0</v>
      </c>
      <c r="L3985" s="9">
        <f>IF(B3985=K3985,1,0)</f>
        <v>1</v>
      </c>
      <c r="M3985" s="9">
        <f t="shared" si="62"/>
        <v>1</v>
      </c>
    </row>
    <row r="3986" spans="1:13">
      <c r="A3986" s="15" t="s">
        <v>1697</v>
      </c>
      <c r="B3986" s="9">
        <f>IF(A3986=A3987,1,0)</f>
        <v>1</v>
      </c>
      <c r="C3986" s="8" t="s">
        <v>1698</v>
      </c>
      <c r="D3986" s="15" t="s">
        <v>1699</v>
      </c>
      <c r="E3986" s="9">
        <f>IF(D3986=D3987,1,0)</f>
        <v>0</v>
      </c>
      <c r="F3986" s="8" t="s">
        <v>1698</v>
      </c>
      <c r="G3986" s="9" t="s">
        <v>3</v>
      </c>
      <c r="H3986" s="10">
        <v>0.8</v>
      </c>
      <c r="I3986" s="9" t="s">
        <v>4</v>
      </c>
      <c r="J3986" s="12">
        <v>3</v>
      </c>
      <c r="K3986" s="9">
        <f>IF(B3986=E3986,0,1)</f>
        <v>1</v>
      </c>
      <c r="L3986" s="9">
        <f>IF(B3986=K3986,1,0)</f>
        <v>1</v>
      </c>
      <c r="M3986" s="9">
        <f t="shared" si="62"/>
        <v>1</v>
      </c>
    </row>
    <row r="3987" spans="1:13">
      <c r="A3987" s="15" t="s">
        <v>1697</v>
      </c>
      <c r="B3987" s="9">
        <f>IF(A3987=A3988,1,0)</f>
        <v>0</v>
      </c>
      <c r="C3987" s="8" t="s">
        <v>1698</v>
      </c>
      <c r="D3987" s="15" t="s">
        <v>4386</v>
      </c>
      <c r="E3987" s="9">
        <f>IF(D3987=D3988,1,0)</f>
        <v>0</v>
      </c>
      <c r="F3987" s="8" t="s">
        <v>1698</v>
      </c>
      <c r="G3987" s="9" t="s">
        <v>3</v>
      </c>
      <c r="H3987" s="10">
        <v>0.8</v>
      </c>
      <c r="I3987" s="9" t="s">
        <v>4</v>
      </c>
      <c r="J3987" s="12">
        <v>3</v>
      </c>
      <c r="K3987" s="9">
        <f>IF(B3987=E3987,0,1)</f>
        <v>0</v>
      </c>
      <c r="L3987" s="9">
        <f>IF(B3987=K3987,1,0)</f>
        <v>1</v>
      </c>
      <c r="M3987" s="9">
        <f t="shared" si="62"/>
        <v>1</v>
      </c>
    </row>
    <row r="3988" spans="1:13">
      <c r="A3988" s="15" t="s">
        <v>989</v>
      </c>
      <c r="B3988" s="9">
        <f>IF(A3988=A3989,1,0)</f>
        <v>1</v>
      </c>
      <c r="C3988" s="8" t="s">
        <v>990</v>
      </c>
      <c r="D3988" s="15" t="s">
        <v>991</v>
      </c>
      <c r="E3988" s="9">
        <f>IF(D3988=D3989,1,0)</f>
        <v>0</v>
      </c>
      <c r="F3988" s="8" t="s">
        <v>990</v>
      </c>
      <c r="G3988" s="9" t="s">
        <v>3</v>
      </c>
      <c r="H3988" s="10">
        <v>0.8</v>
      </c>
      <c r="I3988" s="9" t="s">
        <v>4</v>
      </c>
      <c r="J3988" s="12">
        <v>3</v>
      </c>
      <c r="K3988" s="9">
        <f>IF(B3988=E3988,0,1)</f>
        <v>1</v>
      </c>
      <c r="L3988" s="9">
        <f>IF(B3988=K3988,1,0)</f>
        <v>1</v>
      </c>
      <c r="M3988" s="9">
        <f t="shared" si="62"/>
        <v>1</v>
      </c>
    </row>
    <row r="3989" spans="1:13">
      <c r="A3989" s="15" t="s">
        <v>989</v>
      </c>
      <c r="B3989" s="9">
        <f>IF(A3989=A3990,1,0)</f>
        <v>0</v>
      </c>
      <c r="C3989" s="8" t="s">
        <v>990</v>
      </c>
      <c r="D3989" s="15" t="s">
        <v>2547</v>
      </c>
      <c r="E3989" s="9">
        <f>IF(D3989=D3990,1,0)</f>
        <v>0</v>
      </c>
      <c r="F3989" s="8" t="s">
        <v>990</v>
      </c>
      <c r="G3989" s="9" t="s">
        <v>3</v>
      </c>
      <c r="H3989" s="10">
        <v>0.8</v>
      </c>
      <c r="I3989" s="9" t="s">
        <v>4</v>
      </c>
      <c r="J3989" s="12">
        <v>3</v>
      </c>
      <c r="K3989" s="9">
        <f>IF(B3989=E3989,0,1)</f>
        <v>0</v>
      </c>
      <c r="L3989" s="9">
        <f>IF(B3989=K3989,1,0)</f>
        <v>1</v>
      </c>
      <c r="M3989" s="9">
        <f t="shared" si="62"/>
        <v>1</v>
      </c>
    </row>
    <row r="3990" spans="1:13">
      <c r="A3990" s="15" t="s">
        <v>1953</v>
      </c>
      <c r="B3990" s="9">
        <f>IF(A3990=A3991,1,0)</f>
        <v>1</v>
      </c>
      <c r="C3990" s="8" t="s">
        <v>1954</v>
      </c>
      <c r="D3990" s="15" t="s">
        <v>1955</v>
      </c>
      <c r="E3990" s="9">
        <f>IF(D3990=D3991,1,0)</f>
        <v>0</v>
      </c>
      <c r="F3990" s="8" t="s">
        <v>1954</v>
      </c>
      <c r="G3990" s="9" t="s">
        <v>3</v>
      </c>
      <c r="H3990" s="10">
        <v>0.8</v>
      </c>
      <c r="I3990" s="9" t="s">
        <v>4</v>
      </c>
      <c r="J3990" s="12">
        <v>3</v>
      </c>
      <c r="K3990" s="9">
        <f>IF(B3990=E3990,0,1)</f>
        <v>1</v>
      </c>
      <c r="L3990" s="9">
        <f>IF(B3990=K3990,1,0)</f>
        <v>1</v>
      </c>
      <c r="M3990" s="9">
        <f t="shared" si="62"/>
        <v>1</v>
      </c>
    </row>
    <row r="3991" spans="1:13">
      <c r="A3991" s="15" t="s">
        <v>1953</v>
      </c>
      <c r="B3991" s="9">
        <f>IF(A3991=A3992,1,0)</f>
        <v>1</v>
      </c>
      <c r="C3991" s="8" t="s">
        <v>1954</v>
      </c>
      <c r="D3991" s="15" t="s">
        <v>5277</v>
      </c>
      <c r="E3991" s="9">
        <f>IF(D3991=D3992,1,0)</f>
        <v>0</v>
      </c>
      <c r="F3991" s="8" t="s">
        <v>1954</v>
      </c>
      <c r="G3991" s="9" t="s">
        <v>3</v>
      </c>
      <c r="H3991" s="10">
        <v>0.8</v>
      </c>
      <c r="I3991" s="9" t="s">
        <v>4</v>
      </c>
      <c r="J3991" s="12">
        <v>3</v>
      </c>
      <c r="K3991" s="9">
        <f>IF(B3991=E3991,0,1)</f>
        <v>1</v>
      </c>
      <c r="L3991" s="9">
        <f>IF(B3991=K3991,1,0)</f>
        <v>1</v>
      </c>
      <c r="M3991" s="9">
        <f t="shared" si="62"/>
        <v>1</v>
      </c>
    </row>
    <row r="3992" spans="1:13">
      <c r="A3992" s="15" t="s">
        <v>1953</v>
      </c>
      <c r="B3992" s="9">
        <f>IF(A3992=A3993,1,0)</f>
        <v>0</v>
      </c>
      <c r="C3992" s="8" t="s">
        <v>1954</v>
      </c>
      <c r="D3992" s="15" t="s">
        <v>5670</v>
      </c>
      <c r="E3992" s="9">
        <f>IF(D3992=D3993,1,0)</f>
        <v>0</v>
      </c>
      <c r="F3992" s="8" t="s">
        <v>1954</v>
      </c>
      <c r="G3992" s="9" t="s">
        <v>3</v>
      </c>
      <c r="H3992" s="10">
        <v>0.8</v>
      </c>
      <c r="I3992" s="9" t="s">
        <v>4</v>
      </c>
      <c r="J3992" s="12">
        <v>3</v>
      </c>
      <c r="K3992" s="9">
        <f>IF(B3992=E3992,0,1)</f>
        <v>0</v>
      </c>
      <c r="L3992" s="9">
        <f>IF(B3992=K3992,1,0)</f>
        <v>1</v>
      </c>
      <c r="M3992" s="9">
        <f t="shared" si="62"/>
        <v>1</v>
      </c>
    </row>
    <row r="3993" spans="1:13">
      <c r="A3993" s="15" t="s">
        <v>2171</v>
      </c>
      <c r="B3993" s="9">
        <f>IF(A3993=A3994,1,0)</f>
        <v>1</v>
      </c>
      <c r="C3993" s="8" t="s">
        <v>2172</v>
      </c>
      <c r="D3993" s="15" t="s">
        <v>2173</v>
      </c>
      <c r="E3993" s="9">
        <f>IF(D3993=D3994,1,0)</f>
        <v>0</v>
      </c>
      <c r="F3993" s="8" t="s">
        <v>2172</v>
      </c>
      <c r="G3993" s="9" t="s">
        <v>3</v>
      </c>
      <c r="H3993" s="10">
        <v>0.8</v>
      </c>
      <c r="I3993" s="9" t="s">
        <v>4</v>
      </c>
      <c r="J3993" s="12">
        <v>3</v>
      </c>
      <c r="K3993" s="9">
        <f>IF(B3993=E3993,0,1)</f>
        <v>1</v>
      </c>
      <c r="L3993" s="9">
        <f>IF(B3993=K3993,1,0)</f>
        <v>1</v>
      </c>
      <c r="M3993" s="9">
        <f t="shared" si="62"/>
        <v>1</v>
      </c>
    </row>
    <row r="3994" spans="1:13">
      <c r="A3994" s="15" t="s">
        <v>2171</v>
      </c>
      <c r="B3994" s="9">
        <f>IF(A3994=A3995,1,0)</f>
        <v>0</v>
      </c>
      <c r="C3994" s="8" t="s">
        <v>2172</v>
      </c>
      <c r="D3994" s="15" t="s">
        <v>5394</v>
      </c>
      <c r="E3994" s="9">
        <f>IF(D3994=D3995,1,0)</f>
        <v>0</v>
      </c>
      <c r="F3994" s="8" t="s">
        <v>2172</v>
      </c>
      <c r="G3994" s="9" t="s">
        <v>3</v>
      </c>
      <c r="H3994" s="10">
        <v>0.8</v>
      </c>
      <c r="I3994" s="9" t="s">
        <v>4</v>
      </c>
      <c r="J3994" s="12">
        <v>3</v>
      </c>
      <c r="K3994" s="9">
        <f>IF(B3994=E3994,0,1)</f>
        <v>0</v>
      </c>
      <c r="L3994" s="9">
        <f>IF(B3994=K3994,1,0)</f>
        <v>1</v>
      </c>
      <c r="M3994" s="9">
        <f t="shared" si="62"/>
        <v>1</v>
      </c>
    </row>
    <row r="3995" spans="1:13">
      <c r="A3995" s="15" t="s">
        <v>4157</v>
      </c>
      <c r="B3995" s="9">
        <f>IF(A3995=A3996,1,0)</f>
        <v>1</v>
      </c>
      <c r="C3995" s="8" t="s">
        <v>4158</v>
      </c>
      <c r="D3995" s="15" t="s">
        <v>4159</v>
      </c>
      <c r="E3995" s="9">
        <f>IF(D3995=D3996,1,0)</f>
        <v>0</v>
      </c>
      <c r="F3995" s="8" t="s">
        <v>4158</v>
      </c>
      <c r="G3995" s="9" t="s">
        <v>3</v>
      </c>
      <c r="H3995" s="10">
        <v>0.83</v>
      </c>
      <c r="I3995" s="9" t="s">
        <v>4</v>
      </c>
      <c r="J3995" s="12">
        <v>3</v>
      </c>
      <c r="K3995" s="9">
        <f>IF(B3995=E3995,0,1)</f>
        <v>1</v>
      </c>
      <c r="L3995" s="9">
        <f>IF(B3995=K3995,1,0)</f>
        <v>1</v>
      </c>
      <c r="M3995" s="9">
        <f t="shared" si="62"/>
        <v>1</v>
      </c>
    </row>
    <row r="3996" spans="1:13">
      <c r="A3996" s="15" t="s">
        <v>4157</v>
      </c>
      <c r="B3996" s="9">
        <f>IF(A3996=A3997,1,0)</f>
        <v>1</v>
      </c>
      <c r="C3996" s="8" t="s">
        <v>4158</v>
      </c>
      <c r="D3996" s="15" t="s">
        <v>4581</v>
      </c>
      <c r="E3996" s="9">
        <f>IF(D3996=D3997,1,0)</f>
        <v>0</v>
      </c>
      <c r="F3996" s="8" t="s">
        <v>4158</v>
      </c>
      <c r="G3996" s="9" t="s">
        <v>3</v>
      </c>
      <c r="H3996" s="10">
        <v>0.8</v>
      </c>
      <c r="I3996" s="9" t="s">
        <v>4</v>
      </c>
      <c r="J3996" s="12">
        <v>3</v>
      </c>
      <c r="K3996" s="9">
        <f>IF(B3996=E3996,0,1)</f>
        <v>1</v>
      </c>
      <c r="L3996" s="9">
        <f>IF(B3996=K3996,1,0)</f>
        <v>1</v>
      </c>
      <c r="M3996" s="9">
        <f t="shared" si="62"/>
        <v>1</v>
      </c>
    </row>
    <row r="3997" spans="1:13">
      <c r="A3997" s="15" t="s">
        <v>4157</v>
      </c>
      <c r="B3997" s="9">
        <f>IF(A3997=A3998,1,0)</f>
        <v>1</v>
      </c>
      <c r="C3997" s="8" t="s">
        <v>4158</v>
      </c>
      <c r="D3997" s="15" t="s">
        <v>4979</v>
      </c>
      <c r="E3997" s="9">
        <f>IF(D3997=D3998,1,0)</f>
        <v>0</v>
      </c>
      <c r="F3997" s="8" t="s">
        <v>4158</v>
      </c>
      <c r="G3997" s="9" t="s">
        <v>3</v>
      </c>
      <c r="H3997" s="10">
        <v>0.8</v>
      </c>
      <c r="I3997" s="9" t="s">
        <v>4</v>
      </c>
      <c r="J3997" s="12">
        <v>3</v>
      </c>
      <c r="K3997" s="9">
        <f>IF(B3997=E3997,0,1)</f>
        <v>1</v>
      </c>
      <c r="L3997" s="9">
        <f>IF(B3997=K3997,1,0)</f>
        <v>1</v>
      </c>
      <c r="M3997" s="9">
        <f t="shared" si="62"/>
        <v>1</v>
      </c>
    </row>
    <row r="3998" spans="1:13">
      <c r="A3998" s="15" t="s">
        <v>4157</v>
      </c>
      <c r="B3998" s="9">
        <f>IF(A3998=A3999,1,0)</f>
        <v>0</v>
      </c>
      <c r="C3998" s="8" t="s">
        <v>4158</v>
      </c>
      <c r="D3998" s="15" t="s">
        <v>5619</v>
      </c>
      <c r="E3998" s="9">
        <f>IF(D3998=D3999,1,0)</f>
        <v>0</v>
      </c>
      <c r="F3998" s="8" t="s">
        <v>4158</v>
      </c>
      <c r="G3998" s="9" t="s">
        <v>3</v>
      </c>
      <c r="H3998" s="10">
        <v>0.8</v>
      </c>
      <c r="I3998" s="9" t="s">
        <v>4</v>
      </c>
      <c r="J3998" s="12">
        <v>3</v>
      </c>
      <c r="K3998" s="9">
        <f>IF(B3998=E3998,0,1)</f>
        <v>0</v>
      </c>
      <c r="L3998" s="9">
        <f>IF(B3998=K3998,1,0)</f>
        <v>1</v>
      </c>
      <c r="M3998" s="9">
        <f t="shared" si="62"/>
        <v>1</v>
      </c>
    </row>
    <row r="3999" spans="1:13">
      <c r="A3999" s="15" t="s">
        <v>944</v>
      </c>
      <c r="B3999" s="9">
        <f>IF(A3999=A4000,1,0)</f>
        <v>1</v>
      </c>
      <c r="C3999" s="8" t="s">
        <v>945</v>
      </c>
      <c r="D3999" s="15" t="s">
        <v>946</v>
      </c>
      <c r="E3999" s="9">
        <f>IF(D3999=D4000,1,0)</f>
        <v>0</v>
      </c>
      <c r="F3999" s="8" t="s">
        <v>945</v>
      </c>
      <c r="G3999" s="9" t="s">
        <v>3</v>
      </c>
      <c r="H3999" s="10">
        <v>0.8</v>
      </c>
      <c r="I3999" s="9" t="s">
        <v>4</v>
      </c>
      <c r="J3999" s="12">
        <v>3</v>
      </c>
      <c r="K3999" s="9">
        <f>IF(B3999=E3999,0,1)</f>
        <v>1</v>
      </c>
      <c r="L3999" s="9">
        <f>IF(B3999=K3999,1,0)</f>
        <v>1</v>
      </c>
      <c r="M3999" s="9">
        <f t="shared" si="62"/>
        <v>1</v>
      </c>
    </row>
    <row r="4000" spans="1:13">
      <c r="A4000" s="15" t="s">
        <v>944</v>
      </c>
      <c r="B4000" s="9">
        <f>IF(A4000=A4001,1,0)</f>
        <v>1</v>
      </c>
      <c r="C4000" s="8" t="s">
        <v>945</v>
      </c>
      <c r="D4000" s="15" t="s">
        <v>2228</v>
      </c>
      <c r="E4000" s="9">
        <f>IF(D4000=D4001,1,0)</f>
        <v>0</v>
      </c>
      <c r="F4000" s="8" t="s">
        <v>945</v>
      </c>
      <c r="G4000" s="9" t="s">
        <v>3</v>
      </c>
      <c r="H4000" s="10">
        <v>0.8</v>
      </c>
      <c r="I4000" s="9" t="s">
        <v>4</v>
      </c>
      <c r="J4000" s="12">
        <v>3</v>
      </c>
      <c r="K4000" s="9">
        <f>IF(B4000=E4000,0,1)</f>
        <v>1</v>
      </c>
      <c r="L4000" s="9">
        <f>IF(B4000=K4000,1,0)</f>
        <v>1</v>
      </c>
      <c r="M4000" s="9">
        <f t="shared" si="62"/>
        <v>1</v>
      </c>
    </row>
    <row r="4001" spans="1:13">
      <c r="A4001" s="15" t="s">
        <v>944</v>
      </c>
      <c r="B4001" s="9">
        <f>IF(A4001=A4002,1,0)</f>
        <v>1</v>
      </c>
      <c r="C4001" s="8" t="s">
        <v>945</v>
      </c>
      <c r="D4001" s="15" t="s">
        <v>2891</v>
      </c>
      <c r="E4001" s="9">
        <f>IF(D4001=D4002,1,0)</f>
        <v>0</v>
      </c>
      <c r="F4001" s="8" t="s">
        <v>945</v>
      </c>
      <c r="G4001" s="9" t="s">
        <v>3</v>
      </c>
      <c r="H4001" s="10">
        <v>0.8</v>
      </c>
      <c r="I4001" s="9" t="s">
        <v>4</v>
      </c>
      <c r="J4001" s="12">
        <v>3</v>
      </c>
      <c r="K4001" s="9">
        <f>IF(B4001=E4001,0,1)</f>
        <v>1</v>
      </c>
      <c r="L4001" s="9">
        <f>IF(B4001=K4001,1,0)</f>
        <v>1</v>
      </c>
      <c r="M4001" s="9">
        <f t="shared" si="62"/>
        <v>1</v>
      </c>
    </row>
    <row r="4002" spans="1:13">
      <c r="A4002" s="15" t="s">
        <v>944</v>
      </c>
      <c r="B4002" s="9">
        <f>IF(A4002=A4003,1,0)</f>
        <v>1</v>
      </c>
      <c r="C4002" s="8" t="s">
        <v>945</v>
      </c>
      <c r="D4002" s="15" t="s">
        <v>4453</v>
      </c>
      <c r="E4002" s="9">
        <f>IF(D4002=D4003,1,0)</f>
        <v>0</v>
      </c>
      <c r="F4002" s="8" t="s">
        <v>945</v>
      </c>
      <c r="G4002" s="9" t="s">
        <v>3</v>
      </c>
      <c r="H4002" s="10">
        <v>0.8</v>
      </c>
      <c r="I4002" s="9" t="s">
        <v>4</v>
      </c>
      <c r="J4002" s="12">
        <v>3</v>
      </c>
      <c r="K4002" s="9">
        <f>IF(B4002=E4002,0,1)</f>
        <v>1</v>
      </c>
      <c r="L4002" s="9">
        <f>IF(B4002=K4002,1,0)</f>
        <v>1</v>
      </c>
      <c r="M4002" s="9">
        <f t="shared" si="62"/>
        <v>1</v>
      </c>
    </row>
    <row r="4003" spans="1:13">
      <c r="A4003" s="15" t="s">
        <v>944</v>
      </c>
      <c r="B4003" s="9">
        <f>IF(A4003=A4004,1,0)</f>
        <v>1</v>
      </c>
      <c r="C4003" s="8" t="s">
        <v>945</v>
      </c>
      <c r="D4003" s="15" t="s">
        <v>5063</v>
      </c>
      <c r="E4003" s="9">
        <f>IF(D4003=D4004,1,0)</f>
        <v>0</v>
      </c>
      <c r="F4003" s="8" t="s">
        <v>945</v>
      </c>
      <c r="G4003" s="9" t="s">
        <v>3</v>
      </c>
      <c r="H4003" s="10">
        <v>0.8</v>
      </c>
      <c r="I4003" s="9" t="s">
        <v>4</v>
      </c>
      <c r="J4003" s="12">
        <v>3</v>
      </c>
      <c r="K4003" s="9">
        <f>IF(B4003=E4003,0,1)</f>
        <v>1</v>
      </c>
      <c r="L4003" s="9">
        <f>IF(B4003=K4003,1,0)</f>
        <v>1</v>
      </c>
      <c r="M4003" s="9">
        <f t="shared" si="62"/>
        <v>1</v>
      </c>
    </row>
    <row r="4004" spans="1:13">
      <c r="A4004" s="15" t="s">
        <v>944</v>
      </c>
      <c r="B4004" s="9">
        <f>IF(A4004=A4005,1,0)</f>
        <v>0</v>
      </c>
      <c r="C4004" s="8" t="s">
        <v>945</v>
      </c>
      <c r="D4004" s="15" t="s">
        <v>5893</v>
      </c>
      <c r="E4004" s="9">
        <f>IF(D4004=D4005,1,0)</f>
        <v>0</v>
      </c>
      <c r="F4004" s="8" t="s">
        <v>945</v>
      </c>
      <c r="G4004" s="9" t="s">
        <v>3</v>
      </c>
      <c r="H4004" s="10">
        <v>0.83</v>
      </c>
      <c r="I4004" s="9" t="s">
        <v>4</v>
      </c>
      <c r="J4004" s="12">
        <v>3</v>
      </c>
      <c r="K4004" s="9">
        <f>IF(B4004=E4004,0,1)</f>
        <v>0</v>
      </c>
      <c r="L4004" s="9">
        <f>IF(B4004=K4004,1,0)</f>
        <v>1</v>
      </c>
      <c r="M4004" s="9">
        <f t="shared" si="62"/>
        <v>1</v>
      </c>
    </row>
    <row r="4005" spans="1:13">
      <c r="A4005" s="15" t="s">
        <v>3078</v>
      </c>
      <c r="B4005" s="9">
        <f>IF(A4005=A4006,1,0)</f>
        <v>1</v>
      </c>
      <c r="C4005" s="8" t="s">
        <v>3079</v>
      </c>
      <c r="D4005" s="15" t="s">
        <v>3080</v>
      </c>
      <c r="E4005" s="9">
        <f>IF(D4005=D4006,1,0)</f>
        <v>0</v>
      </c>
      <c r="F4005" s="8" t="s">
        <v>3079</v>
      </c>
      <c r="G4005" s="9" t="s">
        <v>3</v>
      </c>
      <c r="H4005" s="10">
        <v>0.8</v>
      </c>
      <c r="I4005" s="9" t="s">
        <v>4</v>
      </c>
      <c r="J4005" s="12">
        <v>3</v>
      </c>
      <c r="K4005" s="9">
        <f>IF(B4005=E4005,0,1)</f>
        <v>1</v>
      </c>
      <c r="L4005" s="9">
        <f>IF(B4005=K4005,1,0)</f>
        <v>1</v>
      </c>
      <c r="M4005" s="9">
        <f t="shared" si="62"/>
        <v>1</v>
      </c>
    </row>
    <row r="4006" spans="1:13">
      <c r="A4006" s="15" t="s">
        <v>3078</v>
      </c>
      <c r="B4006" s="9">
        <f>IF(A4006=A4007,1,0)</f>
        <v>1</v>
      </c>
      <c r="C4006" s="8" t="s">
        <v>3079</v>
      </c>
      <c r="D4006" s="15" t="s">
        <v>3418</v>
      </c>
      <c r="E4006" s="9">
        <f>IF(D4006=D4007,1,0)</f>
        <v>0</v>
      </c>
      <c r="F4006" s="8" t="s">
        <v>3079</v>
      </c>
      <c r="G4006" s="9" t="s">
        <v>3</v>
      </c>
      <c r="H4006" s="10">
        <v>0.8</v>
      </c>
      <c r="I4006" s="9" t="s">
        <v>4</v>
      </c>
      <c r="J4006" s="12">
        <v>3</v>
      </c>
      <c r="K4006" s="9">
        <f>IF(B4006=E4006,0,1)</f>
        <v>1</v>
      </c>
      <c r="L4006" s="9">
        <f>IF(B4006=K4006,1,0)</f>
        <v>1</v>
      </c>
      <c r="M4006" s="9">
        <f t="shared" si="62"/>
        <v>1</v>
      </c>
    </row>
    <row r="4007" spans="1:13">
      <c r="A4007" s="15" t="s">
        <v>3078</v>
      </c>
      <c r="B4007" s="9">
        <f>IF(A4007=A4008,1,0)</f>
        <v>1</v>
      </c>
      <c r="C4007" s="8" t="s">
        <v>3079</v>
      </c>
      <c r="D4007" s="15" t="s">
        <v>4138</v>
      </c>
      <c r="E4007" s="9">
        <f>IF(D4007=D4008,1,0)</f>
        <v>0</v>
      </c>
      <c r="F4007" s="8" t="s">
        <v>3079</v>
      </c>
      <c r="G4007" s="9" t="s">
        <v>3</v>
      </c>
      <c r="H4007" s="10">
        <v>0.8</v>
      </c>
      <c r="I4007" s="9" t="s">
        <v>4</v>
      </c>
      <c r="J4007" s="12">
        <v>3</v>
      </c>
      <c r="K4007" s="9">
        <f>IF(B4007=E4007,0,1)</f>
        <v>1</v>
      </c>
      <c r="L4007" s="9">
        <f>IF(B4007=K4007,1,0)</f>
        <v>1</v>
      </c>
      <c r="M4007" s="9">
        <f t="shared" si="62"/>
        <v>1</v>
      </c>
    </row>
    <row r="4008" spans="1:13">
      <c r="A4008" s="15" t="s">
        <v>3078</v>
      </c>
      <c r="B4008" s="9">
        <f>IF(A4008=A4009,1,0)</f>
        <v>0</v>
      </c>
      <c r="C4008" s="8" t="s">
        <v>3079</v>
      </c>
      <c r="D4008" s="15" t="s">
        <v>5756</v>
      </c>
      <c r="E4008" s="9">
        <f>IF(D4008=D4009,1,0)</f>
        <v>0</v>
      </c>
      <c r="F4008" s="8" t="s">
        <v>3079</v>
      </c>
      <c r="G4008" s="9" t="s">
        <v>3</v>
      </c>
      <c r="H4008" s="10">
        <v>0.8</v>
      </c>
      <c r="I4008" s="9" t="s">
        <v>4</v>
      </c>
      <c r="J4008" s="12">
        <v>3</v>
      </c>
      <c r="K4008" s="9">
        <f>IF(B4008=E4008,0,1)</f>
        <v>0</v>
      </c>
      <c r="L4008" s="9">
        <f>IF(B4008=K4008,1,0)</f>
        <v>1</v>
      </c>
      <c r="M4008" s="9">
        <f t="shared" si="62"/>
        <v>1</v>
      </c>
    </row>
    <row r="4009" spans="1:13">
      <c r="A4009" s="15" t="s">
        <v>759</v>
      </c>
      <c r="B4009" s="9">
        <f>IF(A4009=A4010,1,0)</f>
        <v>1</v>
      </c>
      <c r="C4009" s="8" t="s">
        <v>760</v>
      </c>
      <c r="D4009" s="15" t="s">
        <v>761</v>
      </c>
      <c r="E4009" s="9">
        <f>IF(D4009=D4010,1,0)</f>
        <v>0</v>
      </c>
      <c r="F4009" s="8" t="s">
        <v>760</v>
      </c>
      <c r="G4009" s="9" t="s">
        <v>3</v>
      </c>
      <c r="H4009" s="10">
        <v>0.8</v>
      </c>
      <c r="I4009" s="9" t="s">
        <v>4</v>
      </c>
      <c r="J4009" s="12">
        <v>3</v>
      </c>
      <c r="K4009" s="9">
        <f>IF(B4009=E4009,0,1)</f>
        <v>1</v>
      </c>
      <c r="L4009" s="9">
        <f>IF(B4009=K4009,1,0)</f>
        <v>1</v>
      </c>
      <c r="M4009" s="9">
        <f t="shared" si="62"/>
        <v>1</v>
      </c>
    </row>
    <row r="4010" spans="1:13">
      <c r="A4010" s="15" t="s">
        <v>759</v>
      </c>
      <c r="B4010" s="9">
        <f>IF(A4010=A4011,1,0)</f>
        <v>1</v>
      </c>
      <c r="C4010" s="8" t="s">
        <v>760</v>
      </c>
      <c r="D4010" s="15" t="s">
        <v>1026</v>
      </c>
      <c r="E4010" s="9">
        <f>IF(D4010=D4011,1,0)</f>
        <v>0</v>
      </c>
      <c r="F4010" s="8" t="s">
        <v>760</v>
      </c>
      <c r="G4010" s="9" t="s">
        <v>3</v>
      </c>
      <c r="H4010" s="10">
        <v>0.83</v>
      </c>
      <c r="I4010" s="9" t="s">
        <v>4</v>
      </c>
      <c r="J4010" s="12">
        <v>3</v>
      </c>
      <c r="K4010" s="9">
        <f>IF(B4010=E4010,0,1)</f>
        <v>1</v>
      </c>
      <c r="L4010" s="9">
        <f>IF(B4010=K4010,1,0)</f>
        <v>1</v>
      </c>
      <c r="M4010" s="9">
        <f t="shared" si="62"/>
        <v>1</v>
      </c>
    </row>
    <row r="4011" spans="1:13">
      <c r="A4011" s="15" t="s">
        <v>759</v>
      </c>
      <c r="B4011" s="9">
        <f>IF(A4011=A4012,1,0)</f>
        <v>1</v>
      </c>
      <c r="C4011" s="8" t="s">
        <v>760</v>
      </c>
      <c r="D4011" s="15" t="s">
        <v>3388</v>
      </c>
      <c r="E4011" s="9">
        <f>IF(D4011=D4012,1,0)</f>
        <v>0</v>
      </c>
      <c r="F4011" s="8" t="s">
        <v>760</v>
      </c>
      <c r="G4011" s="9" t="s">
        <v>3</v>
      </c>
      <c r="H4011" s="10">
        <v>0.8</v>
      </c>
      <c r="I4011" s="9" t="s">
        <v>4</v>
      </c>
      <c r="J4011" s="12">
        <v>3</v>
      </c>
      <c r="K4011" s="9">
        <f>IF(B4011=E4011,0,1)</f>
        <v>1</v>
      </c>
      <c r="L4011" s="9">
        <f>IF(B4011=K4011,1,0)</f>
        <v>1</v>
      </c>
      <c r="M4011" s="9">
        <f t="shared" si="62"/>
        <v>1</v>
      </c>
    </row>
    <row r="4012" spans="1:13">
      <c r="A4012" s="15" t="s">
        <v>759</v>
      </c>
      <c r="B4012" s="9">
        <f>IF(A4012=A4013,1,0)</f>
        <v>0</v>
      </c>
      <c r="C4012" s="8" t="s">
        <v>760</v>
      </c>
      <c r="D4012" s="15" t="s">
        <v>3872</v>
      </c>
      <c r="E4012" s="9">
        <f>IF(D4012=D4013,1,0)</f>
        <v>0</v>
      </c>
      <c r="F4012" s="8" t="s">
        <v>760</v>
      </c>
      <c r="G4012" s="9" t="s">
        <v>3</v>
      </c>
      <c r="H4012" s="10">
        <v>0.8</v>
      </c>
      <c r="I4012" s="9" t="s">
        <v>4</v>
      </c>
      <c r="J4012" s="12">
        <v>3</v>
      </c>
      <c r="K4012" s="9">
        <f>IF(B4012=E4012,0,1)</f>
        <v>0</v>
      </c>
      <c r="L4012" s="9">
        <f>IF(B4012=K4012,1,0)</f>
        <v>1</v>
      </c>
      <c r="M4012" s="9">
        <f t="shared" si="62"/>
        <v>1</v>
      </c>
    </row>
    <row r="4013" spans="1:13">
      <c r="A4013" s="15" t="s">
        <v>2337</v>
      </c>
      <c r="B4013" s="9">
        <f>IF(A4013=A4014,1,0)</f>
        <v>0</v>
      </c>
      <c r="C4013" s="8" t="s">
        <v>2338</v>
      </c>
      <c r="D4013" s="15" t="s">
        <v>2339</v>
      </c>
      <c r="E4013" s="9">
        <f>IF(D4013=D4014,1,0)</f>
        <v>0</v>
      </c>
      <c r="F4013" s="8" t="s">
        <v>2338</v>
      </c>
      <c r="G4013" s="9" t="s">
        <v>3</v>
      </c>
      <c r="H4013" s="10">
        <v>0.8</v>
      </c>
      <c r="I4013" s="9" t="s">
        <v>4</v>
      </c>
      <c r="J4013" s="12">
        <v>3</v>
      </c>
      <c r="K4013" s="9">
        <f>IF(B4013=E4013,0,1)</f>
        <v>0</v>
      </c>
      <c r="L4013" s="9">
        <f>IF(B4013=K4013,1,0)</f>
        <v>1</v>
      </c>
      <c r="M4013" s="9">
        <f t="shared" si="62"/>
        <v>1</v>
      </c>
    </row>
    <row r="4014" spans="1:13">
      <c r="A4014" s="15" t="s">
        <v>1414</v>
      </c>
      <c r="B4014" s="9">
        <f>IF(A4014=A4015,1,0)</f>
        <v>1</v>
      </c>
      <c r="C4014" s="8" t="s">
        <v>1415</v>
      </c>
      <c r="D4014" s="15" t="s">
        <v>1416</v>
      </c>
      <c r="E4014" s="9">
        <f>IF(D4014=D4015,1,0)</f>
        <v>0</v>
      </c>
      <c r="F4014" s="8" t="s">
        <v>1415</v>
      </c>
      <c r="G4014" s="9" t="s">
        <v>3</v>
      </c>
      <c r="H4014" s="10">
        <v>0.83</v>
      </c>
      <c r="I4014" s="9" t="s">
        <v>4</v>
      </c>
      <c r="J4014" s="12">
        <v>3</v>
      </c>
      <c r="K4014" s="9">
        <f>IF(B4014=E4014,0,1)</f>
        <v>1</v>
      </c>
      <c r="L4014" s="9">
        <f>IF(B4014=K4014,1,0)</f>
        <v>1</v>
      </c>
      <c r="M4014" s="9">
        <f t="shared" si="62"/>
        <v>1</v>
      </c>
    </row>
    <row r="4015" spans="1:13">
      <c r="A4015" s="15" t="s">
        <v>1414</v>
      </c>
      <c r="B4015" s="9">
        <f>IF(A4015=A4016,1,0)</f>
        <v>1</v>
      </c>
      <c r="C4015" s="8" t="s">
        <v>1415</v>
      </c>
      <c r="D4015" s="15" t="s">
        <v>3425</v>
      </c>
      <c r="E4015" s="9">
        <f>IF(D4015=D4016,1,0)</f>
        <v>0</v>
      </c>
      <c r="F4015" s="8" t="s">
        <v>1415</v>
      </c>
      <c r="G4015" s="9" t="s">
        <v>3</v>
      </c>
      <c r="H4015" s="10">
        <v>0.8</v>
      </c>
      <c r="I4015" s="9" t="s">
        <v>4</v>
      </c>
      <c r="J4015" s="12">
        <v>3</v>
      </c>
      <c r="K4015" s="9">
        <f>IF(B4015=E4015,0,1)</f>
        <v>1</v>
      </c>
      <c r="L4015" s="9">
        <f>IF(B4015=K4015,1,0)</f>
        <v>1</v>
      </c>
      <c r="M4015" s="9">
        <f t="shared" si="62"/>
        <v>1</v>
      </c>
    </row>
    <row r="4016" spans="1:13">
      <c r="A4016" s="15" t="s">
        <v>1414</v>
      </c>
      <c r="B4016" s="9">
        <f>IF(A4016=A4017,1,0)</f>
        <v>1</v>
      </c>
      <c r="C4016" s="8" t="s">
        <v>1415</v>
      </c>
      <c r="D4016" s="15" t="s">
        <v>3513</v>
      </c>
      <c r="E4016" s="9">
        <f>IF(D4016=D4017,1,0)</f>
        <v>0</v>
      </c>
      <c r="F4016" s="8" t="s">
        <v>1415</v>
      </c>
      <c r="G4016" s="9" t="s">
        <v>3</v>
      </c>
      <c r="H4016" s="10">
        <v>0.83</v>
      </c>
      <c r="I4016" s="9" t="s">
        <v>4</v>
      </c>
      <c r="J4016" s="12">
        <v>3</v>
      </c>
      <c r="K4016" s="9">
        <f>IF(B4016=E4016,0,1)</f>
        <v>1</v>
      </c>
      <c r="L4016" s="9">
        <f>IF(B4016=K4016,1,0)</f>
        <v>1</v>
      </c>
      <c r="M4016" s="9">
        <f t="shared" si="62"/>
        <v>1</v>
      </c>
    </row>
    <row r="4017" spans="1:13">
      <c r="A4017" s="15" t="s">
        <v>1414</v>
      </c>
      <c r="B4017" s="9">
        <f>IF(A4017=A4018,1,0)</f>
        <v>1</v>
      </c>
      <c r="C4017" s="8" t="s">
        <v>1415</v>
      </c>
      <c r="D4017" s="15" t="s">
        <v>4829</v>
      </c>
      <c r="E4017" s="9">
        <f>IF(D4017=D4018,1,0)</f>
        <v>0</v>
      </c>
      <c r="F4017" s="8" t="s">
        <v>1415</v>
      </c>
      <c r="G4017" s="9" t="s">
        <v>3</v>
      </c>
      <c r="H4017" s="10">
        <v>0.8</v>
      </c>
      <c r="I4017" s="9" t="s">
        <v>4</v>
      </c>
      <c r="J4017" s="12">
        <v>3</v>
      </c>
      <c r="K4017" s="9">
        <f>IF(B4017=E4017,0,1)</f>
        <v>1</v>
      </c>
      <c r="L4017" s="9">
        <f>IF(B4017=K4017,1,0)</f>
        <v>1</v>
      </c>
      <c r="M4017" s="9">
        <f t="shared" si="62"/>
        <v>1</v>
      </c>
    </row>
    <row r="4018" spans="1:13">
      <c r="A4018" s="15" t="s">
        <v>1414</v>
      </c>
      <c r="B4018" s="9">
        <f>IF(A4018=A4019,1,0)</f>
        <v>0</v>
      </c>
      <c r="C4018" s="8" t="s">
        <v>1415</v>
      </c>
      <c r="D4018" s="15" t="s">
        <v>4957</v>
      </c>
      <c r="E4018" s="9">
        <f>IF(D4018=D4019,1,0)</f>
        <v>0</v>
      </c>
      <c r="F4018" s="8" t="s">
        <v>1415</v>
      </c>
      <c r="G4018" s="9" t="s">
        <v>3</v>
      </c>
      <c r="H4018" s="10">
        <v>0.8</v>
      </c>
      <c r="I4018" s="9" t="s">
        <v>4</v>
      </c>
      <c r="J4018" s="12">
        <v>3</v>
      </c>
      <c r="K4018" s="9">
        <f>IF(B4018=E4018,0,1)</f>
        <v>0</v>
      </c>
      <c r="L4018" s="9">
        <f>IF(B4018=K4018,1,0)</f>
        <v>1</v>
      </c>
      <c r="M4018" s="9">
        <f t="shared" si="62"/>
        <v>1</v>
      </c>
    </row>
    <row r="4019" spans="1:13">
      <c r="A4019" s="15" t="s">
        <v>1011</v>
      </c>
      <c r="B4019" s="9">
        <f>IF(A4019=A4020,1,0)</f>
        <v>0</v>
      </c>
      <c r="C4019" s="8" t="s">
        <v>1012</v>
      </c>
      <c r="D4019" s="15" t="s">
        <v>6901</v>
      </c>
      <c r="E4019" s="9">
        <f>IF(D4019=D4020,1,0)</f>
        <v>0</v>
      </c>
      <c r="F4019" s="8" t="s">
        <v>6902</v>
      </c>
      <c r="G4019" s="9" t="s">
        <v>3</v>
      </c>
      <c r="H4019" s="10">
        <v>0.9</v>
      </c>
      <c r="I4019" s="9" t="s">
        <v>4</v>
      </c>
      <c r="J4019" s="12">
        <v>3</v>
      </c>
      <c r="K4019" s="9">
        <f>IF(B4019=E4019,0,1)</f>
        <v>0</v>
      </c>
      <c r="L4019" s="9">
        <f>IF(B4019=K4019,1,0)</f>
        <v>1</v>
      </c>
      <c r="M4019" s="9">
        <f t="shared" si="62"/>
        <v>0</v>
      </c>
    </row>
    <row r="4020" spans="1:13">
      <c r="A4020" s="15" t="s">
        <v>2702</v>
      </c>
      <c r="B4020" s="9">
        <f>IF(A4020=A4021,1,0)</f>
        <v>1</v>
      </c>
      <c r="C4020" s="8" t="s">
        <v>2703</v>
      </c>
      <c r="D4020" s="15" t="s">
        <v>2704</v>
      </c>
      <c r="E4020" s="9">
        <f>IF(D4020=D4021,1,0)</f>
        <v>0</v>
      </c>
      <c r="F4020" s="8" t="s">
        <v>2703</v>
      </c>
      <c r="G4020" s="9" t="s">
        <v>3</v>
      </c>
      <c r="H4020" s="10">
        <v>0.83</v>
      </c>
      <c r="I4020" s="9" t="s">
        <v>4</v>
      </c>
      <c r="J4020" s="12">
        <v>3</v>
      </c>
      <c r="K4020" s="9">
        <f>IF(B4020=E4020,0,1)</f>
        <v>1</v>
      </c>
      <c r="L4020" s="9">
        <f>IF(B4020=K4020,1,0)</f>
        <v>1</v>
      </c>
      <c r="M4020" s="9">
        <f t="shared" si="62"/>
        <v>1</v>
      </c>
    </row>
    <row r="4021" spans="1:13">
      <c r="A4021" s="15" t="s">
        <v>2702</v>
      </c>
      <c r="B4021" s="9">
        <f>IF(A4021=A4022,1,0)</f>
        <v>1</v>
      </c>
      <c r="C4021" s="8" t="s">
        <v>2703</v>
      </c>
      <c r="D4021" s="15" t="s">
        <v>4584</v>
      </c>
      <c r="E4021" s="9">
        <f>IF(D4021=D4022,1,0)</f>
        <v>0</v>
      </c>
      <c r="F4021" s="8" t="s">
        <v>2703</v>
      </c>
      <c r="G4021" s="9" t="s">
        <v>3</v>
      </c>
      <c r="H4021" s="10">
        <v>0.8</v>
      </c>
      <c r="I4021" s="9" t="s">
        <v>4</v>
      </c>
      <c r="J4021" s="12">
        <v>3</v>
      </c>
      <c r="K4021" s="9">
        <f>IF(B4021=E4021,0,1)</f>
        <v>1</v>
      </c>
      <c r="L4021" s="9">
        <f>IF(B4021=K4021,1,0)</f>
        <v>1</v>
      </c>
      <c r="M4021" s="9">
        <f t="shared" si="62"/>
        <v>1</v>
      </c>
    </row>
    <row r="4022" spans="1:13">
      <c r="A4022" s="15" t="s">
        <v>2702</v>
      </c>
      <c r="B4022" s="9">
        <f>IF(A4022=A4023,1,0)</f>
        <v>1</v>
      </c>
      <c r="C4022" s="8" t="s">
        <v>2703</v>
      </c>
      <c r="D4022" s="15" t="s">
        <v>5645</v>
      </c>
      <c r="E4022" s="9">
        <f>IF(D4022=D4023,1,0)</f>
        <v>0</v>
      </c>
      <c r="F4022" s="8" t="s">
        <v>2703</v>
      </c>
      <c r="G4022" s="9" t="s">
        <v>3</v>
      </c>
      <c r="H4022" s="10">
        <v>0.8</v>
      </c>
      <c r="I4022" s="9" t="s">
        <v>4</v>
      </c>
      <c r="J4022" s="12">
        <v>3</v>
      </c>
      <c r="K4022" s="9">
        <f>IF(B4022=E4022,0,1)</f>
        <v>1</v>
      </c>
      <c r="L4022" s="9">
        <f>IF(B4022=K4022,1,0)</f>
        <v>1</v>
      </c>
      <c r="M4022" s="9">
        <f t="shared" si="62"/>
        <v>1</v>
      </c>
    </row>
    <row r="4023" spans="1:13">
      <c r="A4023" s="15" t="s">
        <v>2702</v>
      </c>
      <c r="B4023" s="9">
        <f>IF(A4023=A4024,1,0)</f>
        <v>0</v>
      </c>
      <c r="C4023" s="8" t="s">
        <v>2703</v>
      </c>
      <c r="D4023" s="15" t="s">
        <v>5843</v>
      </c>
      <c r="E4023" s="9">
        <f>IF(D4023=D4024,1,0)</f>
        <v>0</v>
      </c>
      <c r="F4023" s="8" t="s">
        <v>2703</v>
      </c>
      <c r="G4023" s="9" t="s">
        <v>3</v>
      </c>
      <c r="H4023" s="10">
        <v>0.8</v>
      </c>
      <c r="I4023" s="9" t="s">
        <v>4</v>
      </c>
      <c r="J4023" s="12">
        <v>3</v>
      </c>
      <c r="K4023" s="9">
        <f>IF(B4023=E4023,0,1)</f>
        <v>0</v>
      </c>
      <c r="L4023" s="9">
        <f>IF(B4023=K4023,1,0)</f>
        <v>1</v>
      </c>
      <c r="M4023" s="9">
        <f t="shared" si="62"/>
        <v>1</v>
      </c>
    </row>
    <row r="4024" spans="1:13">
      <c r="A4024" s="15" t="s">
        <v>511</v>
      </c>
      <c r="B4024" s="9">
        <f>IF(A4024=A4025,1,0)</f>
        <v>1</v>
      </c>
      <c r="C4024" s="8" t="s">
        <v>512</v>
      </c>
      <c r="D4024" s="15" t="s">
        <v>513</v>
      </c>
      <c r="E4024" s="9">
        <f>IF(D4024=D4025,1,0)</f>
        <v>0</v>
      </c>
      <c r="F4024" s="8" t="s">
        <v>512</v>
      </c>
      <c r="G4024" s="9" t="s">
        <v>3</v>
      </c>
      <c r="H4024" s="10">
        <v>0.8</v>
      </c>
      <c r="I4024" s="9" t="s">
        <v>4</v>
      </c>
      <c r="J4024" s="12">
        <v>3</v>
      </c>
      <c r="K4024" s="9">
        <f>IF(B4024=E4024,0,1)</f>
        <v>1</v>
      </c>
      <c r="L4024" s="9">
        <f>IF(B4024=K4024,1,0)</f>
        <v>1</v>
      </c>
      <c r="M4024" s="9">
        <f t="shared" si="62"/>
        <v>1</v>
      </c>
    </row>
    <row r="4025" spans="1:13">
      <c r="A4025" s="15" t="s">
        <v>511</v>
      </c>
      <c r="B4025" s="9">
        <f>IF(A4025=A4026,1,0)</f>
        <v>1</v>
      </c>
      <c r="C4025" s="8" t="s">
        <v>512</v>
      </c>
      <c r="D4025" s="15" t="s">
        <v>2601</v>
      </c>
      <c r="E4025" s="9">
        <f>IF(D4025=D4026,1,0)</f>
        <v>0</v>
      </c>
      <c r="F4025" s="8" t="s">
        <v>512</v>
      </c>
      <c r="G4025" s="9" t="s">
        <v>3</v>
      </c>
      <c r="H4025" s="10">
        <v>0.83</v>
      </c>
      <c r="I4025" s="9" t="s">
        <v>4</v>
      </c>
      <c r="J4025" s="12">
        <v>3</v>
      </c>
      <c r="K4025" s="9">
        <f>IF(B4025=E4025,0,1)</f>
        <v>1</v>
      </c>
      <c r="L4025" s="9">
        <f>IF(B4025=K4025,1,0)</f>
        <v>1</v>
      </c>
      <c r="M4025" s="9">
        <f t="shared" si="62"/>
        <v>1</v>
      </c>
    </row>
    <row r="4026" spans="1:13">
      <c r="A4026" s="15" t="s">
        <v>511</v>
      </c>
      <c r="B4026" s="9">
        <f>IF(A4026=A4027,1,0)</f>
        <v>0</v>
      </c>
      <c r="C4026" s="8" t="s">
        <v>512</v>
      </c>
      <c r="D4026" s="15" t="s">
        <v>4171</v>
      </c>
      <c r="E4026" s="9">
        <f>IF(D4026=D4027,1,0)</f>
        <v>0</v>
      </c>
      <c r="F4026" s="8" t="s">
        <v>512</v>
      </c>
      <c r="G4026" s="9" t="s">
        <v>3</v>
      </c>
      <c r="H4026" s="10">
        <v>0.8</v>
      </c>
      <c r="I4026" s="9" t="s">
        <v>4</v>
      </c>
      <c r="J4026" s="12">
        <v>3</v>
      </c>
      <c r="K4026" s="9">
        <f>IF(B4026=E4026,0,1)</f>
        <v>0</v>
      </c>
      <c r="L4026" s="9">
        <f>IF(B4026=K4026,1,0)</f>
        <v>1</v>
      </c>
      <c r="M4026" s="9">
        <f t="shared" si="62"/>
        <v>1</v>
      </c>
    </row>
    <row r="4027" spans="1:13">
      <c r="A4027" s="15" t="s">
        <v>1445</v>
      </c>
      <c r="B4027" s="9">
        <f>IF(A4027=A4028,1,0)</f>
        <v>0</v>
      </c>
      <c r="C4027" s="8" t="s">
        <v>1446</v>
      </c>
      <c r="D4027" s="15" t="s">
        <v>1447</v>
      </c>
      <c r="E4027" s="9">
        <f>IF(D4027=D4028,1,0)</f>
        <v>0</v>
      </c>
      <c r="F4027" s="8" t="s">
        <v>1446</v>
      </c>
      <c r="G4027" s="9" t="s">
        <v>3</v>
      </c>
      <c r="H4027" s="10">
        <v>0.8</v>
      </c>
      <c r="I4027" s="9" t="s">
        <v>4</v>
      </c>
      <c r="J4027" s="12">
        <v>3</v>
      </c>
      <c r="K4027" s="9">
        <f>IF(B4027=E4027,0,1)</f>
        <v>0</v>
      </c>
      <c r="L4027" s="9">
        <f>IF(B4027=K4027,1,0)</f>
        <v>1</v>
      </c>
      <c r="M4027" s="9">
        <f t="shared" si="62"/>
        <v>1</v>
      </c>
    </row>
    <row r="4028" spans="1:13">
      <c r="A4028" s="15" t="s">
        <v>1355</v>
      </c>
      <c r="B4028" s="9">
        <f>IF(A4028=A4029,1,0)</f>
        <v>1</v>
      </c>
      <c r="C4028" s="8" t="s">
        <v>1356</v>
      </c>
      <c r="D4028" s="15" t="s">
        <v>1357</v>
      </c>
      <c r="E4028" s="9">
        <f>IF(D4028=D4029,1,0)</f>
        <v>0</v>
      </c>
      <c r="F4028" s="8" t="s">
        <v>1356</v>
      </c>
      <c r="G4028" s="9" t="s">
        <v>3</v>
      </c>
      <c r="H4028" s="10">
        <v>0.8</v>
      </c>
      <c r="I4028" s="9" t="s">
        <v>4</v>
      </c>
      <c r="J4028" s="12">
        <v>3</v>
      </c>
      <c r="K4028" s="9">
        <f>IF(B4028=E4028,0,1)</f>
        <v>1</v>
      </c>
      <c r="L4028" s="9">
        <f>IF(B4028=K4028,1,0)</f>
        <v>1</v>
      </c>
      <c r="M4028" s="9">
        <f t="shared" si="62"/>
        <v>1</v>
      </c>
    </row>
    <row r="4029" spans="1:13">
      <c r="A4029" s="15" t="s">
        <v>1355</v>
      </c>
      <c r="B4029" s="9">
        <f>IF(A4029=A4030,1,0)</f>
        <v>0</v>
      </c>
      <c r="C4029" s="8" t="s">
        <v>1356</v>
      </c>
      <c r="D4029" s="15" t="s">
        <v>4323</v>
      </c>
      <c r="E4029" s="9">
        <f>IF(D4029=D4030,1,0)</f>
        <v>0</v>
      </c>
      <c r="F4029" s="8" t="s">
        <v>1356</v>
      </c>
      <c r="G4029" s="9" t="s">
        <v>3</v>
      </c>
      <c r="H4029" s="10">
        <v>0.8</v>
      </c>
      <c r="I4029" s="9" t="s">
        <v>4</v>
      </c>
      <c r="J4029" s="12">
        <v>3</v>
      </c>
      <c r="K4029" s="9">
        <f>IF(B4029=E4029,0,1)</f>
        <v>0</v>
      </c>
      <c r="L4029" s="9">
        <f>IF(B4029=K4029,1,0)</f>
        <v>1</v>
      </c>
      <c r="M4029" s="9">
        <f t="shared" si="62"/>
        <v>1</v>
      </c>
    </row>
    <row r="4030" spans="1:13">
      <c r="A4030" s="15" t="s">
        <v>2903</v>
      </c>
      <c r="B4030" s="9">
        <f>IF(A4030=A4031,1,0)</f>
        <v>1</v>
      </c>
      <c r="C4030" s="8" t="s">
        <v>2904</v>
      </c>
      <c r="D4030" s="15" t="s">
        <v>2905</v>
      </c>
      <c r="E4030" s="9">
        <f>IF(D4030=D4031,1,0)</f>
        <v>0</v>
      </c>
      <c r="F4030" s="8" t="s">
        <v>2904</v>
      </c>
      <c r="G4030" s="9" t="s">
        <v>3</v>
      </c>
      <c r="H4030" s="10">
        <v>0.8</v>
      </c>
      <c r="I4030" s="9" t="s">
        <v>4</v>
      </c>
      <c r="J4030" s="12">
        <v>3</v>
      </c>
      <c r="K4030" s="9">
        <f>IF(B4030=E4030,0,1)</f>
        <v>1</v>
      </c>
      <c r="L4030" s="9">
        <f>IF(B4030=K4030,1,0)</f>
        <v>1</v>
      </c>
      <c r="M4030" s="9">
        <f t="shared" si="62"/>
        <v>1</v>
      </c>
    </row>
    <row r="4031" spans="1:13">
      <c r="A4031" s="15" t="s">
        <v>2903</v>
      </c>
      <c r="B4031" s="9">
        <f>IF(A4031=A4032,1,0)</f>
        <v>0</v>
      </c>
      <c r="C4031" s="8" t="s">
        <v>2904</v>
      </c>
      <c r="D4031" s="15" t="s">
        <v>3052</v>
      </c>
      <c r="E4031" s="9">
        <f>IF(D4031=D4032,1,0)</f>
        <v>0</v>
      </c>
      <c r="F4031" s="8" t="s">
        <v>2904</v>
      </c>
      <c r="G4031" s="9" t="s">
        <v>3</v>
      </c>
      <c r="H4031" s="10">
        <v>0.8</v>
      </c>
      <c r="I4031" s="9" t="s">
        <v>4</v>
      </c>
      <c r="J4031" s="12">
        <v>3</v>
      </c>
      <c r="K4031" s="9">
        <f>IF(B4031=E4031,0,1)</f>
        <v>0</v>
      </c>
      <c r="L4031" s="9">
        <f>IF(B4031=K4031,1,0)</f>
        <v>1</v>
      </c>
      <c r="M4031" s="9">
        <f t="shared" si="62"/>
        <v>1</v>
      </c>
    </row>
    <row r="4032" spans="1:13">
      <c r="A4032" s="15" t="s">
        <v>406</v>
      </c>
      <c r="B4032" s="9">
        <f>IF(A4032=A4033,1,0)</f>
        <v>1</v>
      </c>
      <c r="C4032" s="8" t="s">
        <v>407</v>
      </c>
      <c r="D4032" s="15" t="s">
        <v>408</v>
      </c>
      <c r="E4032" s="9">
        <f>IF(D4032=D4033,1,0)</f>
        <v>0</v>
      </c>
      <c r="F4032" s="8" t="s">
        <v>407</v>
      </c>
      <c r="G4032" s="9" t="s">
        <v>3</v>
      </c>
      <c r="H4032" s="10">
        <v>0.8</v>
      </c>
      <c r="I4032" s="9" t="s">
        <v>4</v>
      </c>
      <c r="J4032" s="12">
        <v>3</v>
      </c>
      <c r="K4032" s="9">
        <f>IF(B4032=E4032,0,1)</f>
        <v>1</v>
      </c>
      <c r="L4032" s="9">
        <f>IF(B4032=K4032,1,0)</f>
        <v>1</v>
      </c>
      <c r="M4032" s="9">
        <f t="shared" si="62"/>
        <v>1</v>
      </c>
    </row>
    <row r="4033" spans="1:13">
      <c r="A4033" s="15" t="s">
        <v>406</v>
      </c>
      <c r="B4033" s="9">
        <f>IF(A4033=A4034,1,0)</f>
        <v>1</v>
      </c>
      <c r="C4033" s="8" t="s">
        <v>407</v>
      </c>
      <c r="D4033" s="15" t="s">
        <v>3290</v>
      </c>
      <c r="E4033" s="9">
        <f>IF(D4033=D4034,1,0)</f>
        <v>0</v>
      </c>
      <c r="F4033" s="8" t="s">
        <v>407</v>
      </c>
      <c r="G4033" s="9" t="s">
        <v>3</v>
      </c>
      <c r="H4033" s="10">
        <v>0.8</v>
      </c>
      <c r="I4033" s="9" t="s">
        <v>4</v>
      </c>
      <c r="J4033" s="12">
        <v>3</v>
      </c>
      <c r="K4033" s="9">
        <f>IF(B4033=E4033,0,1)</f>
        <v>1</v>
      </c>
      <c r="L4033" s="9">
        <f>IF(B4033=K4033,1,0)</f>
        <v>1</v>
      </c>
      <c r="M4033" s="9">
        <f t="shared" si="62"/>
        <v>1</v>
      </c>
    </row>
    <row r="4034" spans="1:13">
      <c r="A4034" s="15" t="s">
        <v>406</v>
      </c>
      <c r="B4034" s="9">
        <f>IF(A4034=A4035,1,0)</f>
        <v>1</v>
      </c>
      <c r="C4034" s="8" t="s">
        <v>407</v>
      </c>
      <c r="D4034" s="15" t="s">
        <v>6007</v>
      </c>
      <c r="E4034" s="9">
        <f>IF(D4034=D4035,1,0)</f>
        <v>0</v>
      </c>
      <c r="F4034" s="8" t="s">
        <v>407</v>
      </c>
      <c r="G4034" s="9" t="s">
        <v>3</v>
      </c>
      <c r="H4034" s="10">
        <v>0.8</v>
      </c>
      <c r="I4034" s="9" t="s">
        <v>4</v>
      </c>
      <c r="J4034" s="12">
        <v>3</v>
      </c>
      <c r="K4034" s="9">
        <f>IF(B4034=E4034,0,1)</f>
        <v>1</v>
      </c>
      <c r="L4034" s="9">
        <f>IF(B4034=K4034,1,0)</f>
        <v>1</v>
      </c>
      <c r="M4034" s="9">
        <f t="shared" si="62"/>
        <v>1</v>
      </c>
    </row>
    <row r="4035" spans="1:13">
      <c r="A4035" s="15" t="s">
        <v>406</v>
      </c>
      <c r="B4035" s="9">
        <f>IF(A4035=A4036,1,0)</f>
        <v>1</v>
      </c>
      <c r="C4035" s="8" t="s">
        <v>407</v>
      </c>
      <c r="D4035" s="15" t="s">
        <v>6044</v>
      </c>
      <c r="E4035" s="9">
        <f>IF(D4035=D4036,1,0)</f>
        <v>0</v>
      </c>
      <c r="F4035" s="8" t="s">
        <v>407</v>
      </c>
      <c r="G4035" s="9" t="s">
        <v>3</v>
      </c>
      <c r="H4035" s="10">
        <v>0.8</v>
      </c>
      <c r="I4035" s="9" t="s">
        <v>4</v>
      </c>
      <c r="J4035" s="12">
        <v>3</v>
      </c>
      <c r="K4035" s="9">
        <f>IF(B4035=E4035,0,1)</f>
        <v>1</v>
      </c>
      <c r="L4035" s="9">
        <f>IF(B4035=K4035,1,0)</f>
        <v>1</v>
      </c>
      <c r="M4035" s="9">
        <f t="shared" ref="M4035:M4098" si="63">IF(C4035=F4035,1,0)</f>
        <v>1</v>
      </c>
    </row>
    <row r="4036" spans="1:13">
      <c r="A4036" s="15" t="s">
        <v>406</v>
      </c>
      <c r="B4036" s="9">
        <f>IF(A4036=A4037,1,0)</f>
        <v>0</v>
      </c>
      <c r="C4036" s="8" t="s">
        <v>407</v>
      </c>
      <c r="D4036" s="15" t="s">
        <v>6068</v>
      </c>
      <c r="E4036" s="9">
        <f>IF(D4036=D4037,1,0)</f>
        <v>0</v>
      </c>
      <c r="F4036" s="8" t="s">
        <v>407</v>
      </c>
      <c r="G4036" s="9" t="s">
        <v>3</v>
      </c>
      <c r="H4036" s="10">
        <v>0.83</v>
      </c>
      <c r="I4036" s="9" t="s">
        <v>4</v>
      </c>
      <c r="J4036" s="12">
        <v>3</v>
      </c>
      <c r="K4036" s="9">
        <f>IF(B4036=E4036,0,1)</f>
        <v>0</v>
      </c>
      <c r="L4036" s="9">
        <f>IF(B4036=K4036,1,0)</f>
        <v>1</v>
      </c>
      <c r="M4036" s="9">
        <f t="shared" si="63"/>
        <v>1</v>
      </c>
    </row>
    <row r="4037" spans="1:13">
      <c r="A4037" s="15" t="s">
        <v>107</v>
      </c>
      <c r="B4037" s="9">
        <f>IF(A4037=A4038,1,0)</f>
        <v>1</v>
      </c>
      <c r="C4037" s="8" t="s">
        <v>108</v>
      </c>
      <c r="D4037" s="15" t="s">
        <v>109</v>
      </c>
      <c r="E4037" s="9">
        <f>IF(D4037=D4038,1,0)</f>
        <v>0</v>
      </c>
      <c r="F4037" s="8" t="s">
        <v>108</v>
      </c>
      <c r="G4037" s="9" t="s">
        <v>3</v>
      </c>
      <c r="H4037" s="10">
        <v>0.83</v>
      </c>
      <c r="I4037" s="9" t="s">
        <v>4</v>
      </c>
      <c r="J4037" s="12">
        <v>3</v>
      </c>
      <c r="K4037" s="9">
        <f>IF(B4037=E4037,0,1)</f>
        <v>1</v>
      </c>
      <c r="L4037" s="9">
        <f>IF(B4037=K4037,1,0)</f>
        <v>1</v>
      </c>
      <c r="M4037" s="9">
        <f t="shared" si="63"/>
        <v>1</v>
      </c>
    </row>
    <row r="4038" spans="1:13">
      <c r="A4038" s="15" t="s">
        <v>107</v>
      </c>
      <c r="B4038" s="9">
        <f>IF(A4038=A4039,1,0)</f>
        <v>1</v>
      </c>
      <c r="C4038" s="8" t="s">
        <v>108</v>
      </c>
      <c r="D4038" s="15" t="s">
        <v>1183</v>
      </c>
      <c r="E4038" s="9">
        <f>IF(D4038=D4039,1,0)</f>
        <v>0</v>
      </c>
      <c r="F4038" s="8" t="s">
        <v>108</v>
      </c>
      <c r="G4038" s="9" t="s">
        <v>3</v>
      </c>
      <c r="H4038" s="10">
        <v>0.8</v>
      </c>
      <c r="I4038" s="9" t="s">
        <v>4</v>
      </c>
      <c r="J4038" s="12">
        <v>3</v>
      </c>
      <c r="K4038" s="9">
        <f>IF(B4038=E4038,0,1)</f>
        <v>1</v>
      </c>
      <c r="L4038" s="9">
        <f>IF(B4038=K4038,1,0)</f>
        <v>1</v>
      </c>
      <c r="M4038" s="9">
        <f t="shared" si="63"/>
        <v>1</v>
      </c>
    </row>
    <row r="4039" spans="1:13">
      <c r="A4039" s="15" t="s">
        <v>107</v>
      </c>
      <c r="B4039" s="9">
        <f>IF(A4039=A4040,1,0)</f>
        <v>1</v>
      </c>
      <c r="C4039" s="8" t="s">
        <v>108</v>
      </c>
      <c r="D4039" s="15" t="s">
        <v>2364</v>
      </c>
      <c r="E4039" s="9">
        <f>IF(D4039=D4040,1,0)</f>
        <v>0</v>
      </c>
      <c r="F4039" s="8" t="s">
        <v>108</v>
      </c>
      <c r="G4039" s="9" t="s">
        <v>3</v>
      </c>
      <c r="H4039" s="10">
        <v>0.83</v>
      </c>
      <c r="I4039" s="9" t="s">
        <v>4</v>
      </c>
      <c r="J4039" s="12">
        <v>3</v>
      </c>
      <c r="K4039" s="9">
        <f>IF(B4039=E4039,0,1)</f>
        <v>1</v>
      </c>
      <c r="L4039" s="9">
        <f>IF(B4039=K4039,1,0)</f>
        <v>1</v>
      </c>
      <c r="M4039" s="9">
        <f t="shared" si="63"/>
        <v>1</v>
      </c>
    </row>
    <row r="4040" spans="1:13">
      <c r="A4040" s="15" t="s">
        <v>107</v>
      </c>
      <c r="B4040" s="9">
        <f>IF(A4040=A4041,1,0)</f>
        <v>1</v>
      </c>
      <c r="C4040" s="8" t="s">
        <v>108</v>
      </c>
      <c r="D4040" s="15" t="s">
        <v>2994</v>
      </c>
      <c r="E4040" s="9">
        <f>IF(D4040=D4041,1,0)</f>
        <v>0</v>
      </c>
      <c r="F4040" s="8" t="s">
        <v>108</v>
      </c>
      <c r="G4040" s="9" t="s">
        <v>3</v>
      </c>
      <c r="H4040" s="10">
        <v>0.8</v>
      </c>
      <c r="I4040" s="9" t="s">
        <v>4</v>
      </c>
      <c r="J4040" s="12">
        <v>3</v>
      </c>
      <c r="K4040" s="9">
        <f>IF(B4040=E4040,0,1)</f>
        <v>1</v>
      </c>
      <c r="L4040" s="9">
        <f>IF(B4040=K4040,1,0)</f>
        <v>1</v>
      </c>
      <c r="M4040" s="9">
        <f t="shared" si="63"/>
        <v>1</v>
      </c>
    </row>
    <row r="4041" spans="1:13">
      <c r="A4041" s="15" t="s">
        <v>107</v>
      </c>
      <c r="B4041" s="9">
        <f>IF(A4041=A4042,1,0)</f>
        <v>1</v>
      </c>
      <c r="C4041" s="8" t="s">
        <v>108</v>
      </c>
      <c r="D4041" s="15" t="s">
        <v>3381</v>
      </c>
      <c r="E4041" s="9">
        <f>IF(D4041=D4042,1,0)</f>
        <v>0</v>
      </c>
      <c r="F4041" s="8" t="s">
        <v>108</v>
      </c>
      <c r="G4041" s="9" t="s">
        <v>3</v>
      </c>
      <c r="H4041" s="10">
        <v>0.83</v>
      </c>
      <c r="I4041" s="9" t="s">
        <v>4</v>
      </c>
      <c r="J4041" s="12">
        <v>3</v>
      </c>
      <c r="K4041" s="9">
        <f>IF(B4041=E4041,0,1)</f>
        <v>1</v>
      </c>
      <c r="L4041" s="9">
        <f>IF(B4041=K4041,1,0)</f>
        <v>1</v>
      </c>
      <c r="M4041" s="9">
        <f t="shared" si="63"/>
        <v>1</v>
      </c>
    </row>
    <row r="4042" spans="1:13">
      <c r="A4042" s="15" t="s">
        <v>107</v>
      </c>
      <c r="B4042" s="9">
        <f>IF(A4042=A4043,1,0)</f>
        <v>1</v>
      </c>
      <c r="C4042" s="8" t="s">
        <v>108</v>
      </c>
      <c r="D4042" s="15" t="s">
        <v>3776</v>
      </c>
      <c r="E4042" s="9">
        <f>IF(D4042=D4043,1,0)</f>
        <v>0</v>
      </c>
      <c r="F4042" s="8" t="s">
        <v>108</v>
      </c>
      <c r="G4042" s="9" t="s">
        <v>3</v>
      </c>
      <c r="H4042" s="10">
        <v>0.83</v>
      </c>
      <c r="I4042" s="9" t="s">
        <v>4</v>
      </c>
      <c r="J4042" s="12">
        <v>3</v>
      </c>
      <c r="K4042" s="9">
        <f>IF(B4042=E4042,0,1)</f>
        <v>1</v>
      </c>
      <c r="L4042" s="9">
        <f>IF(B4042=K4042,1,0)</f>
        <v>1</v>
      </c>
      <c r="M4042" s="9">
        <f t="shared" si="63"/>
        <v>1</v>
      </c>
    </row>
    <row r="4043" spans="1:13">
      <c r="A4043" s="15" t="s">
        <v>107</v>
      </c>
      <c r="B4043" s="9">
        <f>IF(A4043=A4044,1,0)</f>
        <v>1</v>
      </c>
      <c r="C4043" s="8" t="s">
        <v>108</v>
      </c>
      <c r="D4043" s="15" t="s">
        <v>4665</v>
      </c>
      <c r="E4043" s="9">
        <f>IF(D4043=D4044,1,0)</f>
        <v>0</v>
      </c>
      <c r="F4043" s="8" t="s">
        <v>108</v>
      </c>
      <c r="G4043" s="9" t="s">
        <v>3</v>
      </c>
      <c r="H4043" s="10">
        <v>0.83</v>
      </c>
      <c r="I4043" s="9" t="s">
        <v>4</v>
      </c>
      <c r="J4043" s="12">
        <v>3</v>
      </c>
      <c r="K4043" s="9">
        <f>IF(B4043=E4043,0,1)</f>
        <v>1</v>
      </c>
      <c r="L4043" s="9">
        <f>IF(B4043=K4043,1,0)</f>
        <v>1</v>
      </c>
      <c r="M4043" s="9">
        <f t="shared" si="63"/>
        <v>1</v>
      </c>
    </row>
    <row r="4044" spans="1:13">
      <c r="A4044" s="15" t="s">
        <v>107</v>
      </c>
      <c r="B4044" s="9">
        <f>IF(A4044=A4045,1,0)</f>
        <v>1</v>
      </c>
      <c r="C4044" s="8" t="s">
        <v>108</v>
      </c>
      <c r="D4044" s="15" t="s">
        <v>5857</v>
      </c>
      <c r="E4044" s="9">
        <f>IF(D4044=D4045,1,0)</f>
        <v>0</v>
      </c>
      <c r="F4044" s="8" t="s">
        <v>108</v>
      </c>
      <c r="G4044" s="9" t="s">
        <v>3</v>
      </c>
      <c r="H4044" s="10">
        <v>0.83</v>
      </c>
      <c r="I4044" s="9" t="s">
        <v>4</v>
      </c>
      <c r="J4044" s="12">
        <v>3</v>
      </c>
      <c r="K4044" s="9">
        <f>IF(B4044=E4044,0,1)</f>
        <v>1</v>
      </c>
      <c r="L4044" s="9">
        <f>IF(B4044=K4044,1,0)</f>
        <v>1</v>
      </c>
      <c r="M4044" s="9">
        <f t="shared" si="63"/>
        <v>1</v>
      </c>
    </row>
    <row r="4045" spans="1:13">
      <c r="A4045" s="15" t="s">
        <v>107</v>
      </c>
      <c r="B4045" s="9">
        <f>IF(A4045=A4046,1,0)</f>
        <v>1</v>
      </c>
      <c r="C4045" s="8" t="s">
        <v>108</v>
      </c>
      <c r="D4045" s="15" t="s">
        <v>6039</v>
      </c>
      <c r="E4045" s="9">
        <f>IF(D4045=D4046,1,0)</f>
        <v>0</v>
      </c>
      <c r="F4045" s="8" t="s">
        <v>108</v>
      </c>
      <c r="G4045" s="9" t="s">
        <v>3</v>
      </c>
      <c r="H4045" s="10">
        <v>0.85</v>
      </c>
      <c r="I4045" s="9" t="s">
        <v>4</v>
      </c>
      <c r="J4045" s="12">
        <v>3</v>
      </c>
      <c r="K4045" s="9">
        <f>IF(B4045=E4045,0,1)</f>
        <v>1</v>
      </c>
      <c r="L4045" s="9">
        <f>IF(B4045=K4045,1,0)</f>
        <v>1</v>
      </c>
      <c r="M4045" s="9">
        <f t="shared" si="63"/>
        <v>1</v>
      </c>
    </row>
    <row r="4046" spans="1:13">
      <c r="A4046" s="15" t="s">
        <v>107</v>
      </c>
      <c r="B4046" s="9">
        <f>IF(A4046=A4047,1,0)</f>
        <v>0</v>
      </c>
      <c r="C4046" s="8" t="s">
        <v>108</v>
      </c>
      <c r="D4046" s="15" t="s">
        <v>6050</v>
      </c>
      <c r="E4046" s="9">
        <f>IF(D4046=D4047,1,0)</f>
        <v>0</v>
      </c>
      <c r="F4046" s="8" t="s">
        <v>108</v>
      </c>
      <c r="G4046" s="9" t="s">
        <v>3</v>
      </c>
      <c r="H4046" s="10">
        <v>0.83</v>
      </c>
      <c r="I4046" s="9" t="s">
        <v>4</v>
      </c>
      <c r="J4046" s="12">
        <v>3</v>
      </c>
      <c r="K4046" s="9">
        <f>IF(B4046=E4046,0,1)</f>
        <v>0</v>
      </c>
      <c r="L4046" s="9">
        <f>IF(B4046=K4046,1,0)</f>
        <v>1</v>
      </c>
      <c r="M4046" s="9">
        <f t="shared" si="63"/>
        <v>1</v>
      </c>
    </row>
    <row r="4047" spans="1:13">
      <c r="A4047" s="15" t="s">
        <v>2393</v>
      </c>
      <c r="B4047" s="9">
        <f>IF(A4047=A4048,1,0)</f>
        <v>0</v>
      </c>
      <c r="C4047" s="8" t="s">
        <v>2394</v>
      </c>
      <c r="D4047" s="15" t="s">
        <v>2395</v>
      </c>
      <c r="E4047" s="9">
        <f>IF(D4047=D4048,1,0)</f>
        <v>0</v>
      </c>
      <c r="F4047" s="8" t="s">
        <v>2394</v>
      </c>
      <c r="G4047" s="9" t="s">
        <v>3</v>
      </c>
      <c r="H4047" s="10">
        <v>0.8</v>
      </c>
      <c r="I4047" s="9" t="s">
        <v>4</v>
      </c>
      <c r="J4047" s="12">
        <v>3</v>
      </c>
      <c r="K4047" s="9">
        <f>IF(B4047=E4047,0,1)</f>
        <v>0</v>
      </c>
      <c r="L4047" s="9">
        <f>IF(B4047=K4047,1,0)</f>
        <v>1</v>
      </c>
      <c r="M4047" s="9">
        <f t="shared" si="63"/>
        <v>1</v>
      </c>
    </row>
    <row r="4048" spans="1:13">
      <c r="A4048" s="15" t="s">
        <v>5557</v>
      </c>
      <c r="B4048" s="9">
        <f>IF(A4048=A4049,1,0)</f>
        <v>1</v>
      </c>
      <c r="C4048" s="8" t="s">
        <v>5558</v>
      </c>
      <c r="D4048" s="15" t="s">
        <v>6500</v>
      </c>
      <c r="E4048" s="9">
        <f>IF(D4048=D4049,1,0)</f>
        <v>0</v>
      </c>
      <c r="F4048" s="8" t="s">
        <v>5560</v>
      </c>
      <c r="G4048" s="9" t="s">
        <v>3</v>
      </c>
      <c r="H4048" s="10">
        <v>0.9</v>
      </c>
      <c r="I4048" s="9" t="s">
        <v>4</v>
      </c>
      <c r="J4048" s="12">
        <v>3</v>
      </c>
      <c r="K4048" s="9">
        <f>IF(B4048=E4048,0,1)</f>
        <v>1</v>
      </c>
      <c r="L4048" s="9">
        <f>IF(B4048=K4048,1,0)</f>
        <v>1</v>
      </c>
      <c r="M4048" s="9">
        <f t="shared" si="63"/>
        <v>0</v>
      </c>
    </row>
    <row r="4049" spans="1:13">
      <c r="A4049" s="15" t="s">
        <v>5557</v>
      </c>
      <c r="B4049" s="9">
        <f>IF(A4049=A4050,1,0)</f>
        <v>1</v>
      </c>
      <c r="C4049" s="8" t="s">
        <v>5558</v>
      </c>
      <c r="D4049" s="15" t="s">
        <v>6749</v>
      </c>
      <c r="E4049" s="9">
        <f>IF(D4049=D4050,1,0)</f>
        <v>0</v>
      </c>
      <c r="F4049" s="8" t="s">
        <v>5560</v>
      </c>
      <c r="G4049" s="9" t="s">
        <v>3</v>
      </c>
      <c r="H4049" s="10">
        <v>0.9</v>
      </c>
      <c r="I4049" s="9" t="s">
        <v>4</v>
      </c>
      <c r="J4049" s="12">
        <v>3</v>
      </c>
      <c r="K4049" s="9">
        <f>IF(B4049=E4049,0,1)</f>
        <v>1</v>
      </c>
      <c r="L4049" s="9">
        <f>IF(B4049=K4049,1,0)</f>
        <v>1</v>
      </c>
      <c r="M4049" s="9">
        <f t="shared" si="63"/>
        <v>0</v>
      </c>
    </row>
    <row r="4050" spans="1:13">
      <c r="A4050" s="15" t="s">
        <v>5557</v>
      </c>
      <c r="B4050" s="9">
        <f>IF(A4050=A4051,1,0)</f>
        <v>1</v>
      </c>
      <c r="C4050" s="8" t="s">
        <v>5558</v>
      </c>
      <c r="D4050" s="15" t="s">
        <v>6985</v>
      </c>
      <c r="E4050" s="9">
        <f>IF(D4050=D4051,1,0)</f>
        <v>0</v>
      </c>
      <c r="F4050" s="8" t="s">
        <v>5560</v>
      </c>
      <c r="G4050" s="9" t="s">
        <v>3</v>
      </c>
      <c r="H4050" s="10">
        <v>0.9</v>
      </c>
      <c r="I4050" s="9" t="s">
        <v>4</v>
      </c>
      <c r="J4050" s="12">
        <v>3</v>
      </c>
      <c r="K4050" s="9">
        <f>IF(B4050=E4050,0,1)</f>
        <v>1</v>
      </c>
      <c r="L4050" s="9">
        <f>IF(B4050=K4050,1,0)</f>
        <v>1</v>
      </c>
      <c r="M4050" s="9">
        <f t="shared" si="63"/>
        <v>0</v>
      </c>
    </row>
    <row r="4051" spans="1:13">
      <c r="A4051" s="15" t="s">
        <v>5557</v>
      </c>
      <c r="B4051" s="9">
        <f>IF(A4051=A4052,1,0)</f>
        <v>0</v>
      </c>
      <c r="C4051" s="8" t="s">
        <v>5558</v>
      </c>
      <c r="D4051" s="15" t="s">
        <v>5559</v>
      </c>
      <c r="E4051" s="9">
        <f>IF(D4051=D4052,1,0)</f>
        <v>0</v>
      </c>
      <c r="F4051" s="8" t="s">
        <v>5560</v>
      </c>
      <c r="G4051" s="9" t="s">
        <v>3</v>
      </c>
      <c r="H4051" s="10">
        <v>0.88</v>
      </c>
      <c r="I4051" s="9" t="s">
        <v>4</v>
      </c>
      <c r="J4051" s="12">
        <v>3</v>
      </c>
      <c r="K4051" s="9">
        <f>IF(B4051=E4051,0,1)</f>
        <v>0</v>
      </c>
      <c r="L4051" s="9">
        <f>IF(B4051=K4051,1,0)</f>
        <v>1</v>
      </c>
      <c r="M4051" s="9">
        <f t="shared" si="63"/>
        <v>0</v>
      </c>
    </row>
    <row r="4052" spans="1:13">
      <c r="A4052" s="15" t="s">
        <v>2058</v>
      </c>
      <c r="B4052" s="9">
        <f>IF(A4052=A4053,1,0)</f>
        <v>1</v>
      </c>
      <c r="C4052" s="8" t="s">
        <v>2059</v>
      </c>
      <c r="D4052" s="15" t="s">
        <v>2060</v>
      </c>
      <c r="E4052" s="9">
        <f>IF(D4052=D4053,1,0)</f>
        <v>0</v>
      </c>
      <c r="F4052" s="8" t="s">
        <v>2059</v>
      </c>
      <c r="G4052" s="9" t="s">
        <v>3</v>
      </c>
      <c r="H4052" s="10">
        <v>0.8</v>
      </c>
      <c r="I4052" s="9" t="s">
        <v>4</v>
      </c>
      <c r="J4052" s="12">
        <v>3</v>
      </c>
      <c r="K4052" s="9">
        <f>IF(B4052=E4052,0,1)</f>
        <v>1</v>
      </c>
      <c r="L4052" s="9">
        <f>IF(B4052=K4052,1,0)</f>
        <v>1</v>
      </c>
      <c r="M4052" s="9">
        <f t="shared" si="63"/>
        <v>1</v>
      </c>
    </row>
    <row r="4053" spans="1:13">
      <c r="A4053" s="15" t="s">
        <v>2058</v>
      </c>
      <c r="B4053" s="9">
        <f>IF(A4053=A4054,1,0)</f>
        <v>0</v>
      </c>
      <c r="C4053" s="8" t="s">
        <v>2059</v>
      </c>
      <c r="D4053" s="15" t="s">
        <v>5150</v>
      </c>
      <c r="E4053" s="9">
        <f>IF(D4053=D4054,1,0)</f>
        <v>0</v>
      </c>
      <c r="F4053" s="8" t="s">
        <v>2059</v>
      </c>
      <c r="G4053" s="9" t="s">
        <v>3</v>
      </c>
      <c r="H4053" s="10">
        <v>0.8</v>
      </c>
      <c r="I4053" s="9" t="s">
        <v>4</v>
      </c>
      <c r="J4053" s="12">
        <v>3</v>
      </c>
      <c r="K4053" s="9">
        <f>IF(B4053=E4053,0,1)</f>
        <v>0</v>
      </c>
      <c r="L4053" s="9">
        <f>IF(B4053=K4053,1,0)</f>
        <v>1</v>
      </c>
      <c r="M4053" s="9">
        <f t="shared" si="63"/>
        <v>1</v>
      </c>
    </row>
    <row r="4054" spans="1:13">
      <c r="A4054" s="15" t="s">
        <v>6122</v>
      </c>
      <c r="B4054" s="9">
        <f>IF(A4054=A4055,1,0)</f>
        <v>1</v>
      </c>
      <c r="C4054" s="8" t="s">
        <v>6123</v>
      </c>
      <c r="D4054" s="15" t="s">
        <v>6124</v>
      </c>
      <c r="E4054" s="9">
        <f>IF(D4054=D4055,1,0)</f>
        <v>0</v>
      </c>
      <c r="F4054" s="8" t="s">
        <v>6125</v>
      </c>
      <c r="G4054" s="9" t="s">
        <v>3</v>
      </c>
      <c r="H4054" s="10">
        <v>0.9</v>
      </c>
      <c r="I4054" s="9" t="s">
        <v>4</v>
      </c>
      <c r="J4054" s="12">
        <v>3</v>
      </c>
      <c r="K4054" s="9">
        <f>IF(B4054=E4054,0,1)</f>
        <v>1</v>
      </c>
      <c r="L4054" s="9">
        <f>IF(B4054=K4054,1,0)</f>
        <v>1</v>
      </c>
      <c r="M4054" s="9">
        <f t="shared" si="63"/>
        <v>0</v>
      </c>
    </row>
    <row r="4055" spans="1:13">
      <c r="A4055" s="15" t="s">
        <v>6122</v>
      </c>
      <c r="B4055" s="9">
        <f>IF(A4055=A4056,1,0)</f>
        <v>0</v>
      </c>
      <c r="C4055" s="8" t="s">
        <v>6123</v>
      </c>
      <c r="D4055" s="15" t="s">
        <v>6130</v>
      </c>
      <c r="E4055" s="9">
        <f>IF(D4055=D4056,1,0)</f>
        <v>0</v>
      </c>
      <c r="F4055" s="8" t="s">
        <v>6125</v>
      </c>
      <c r="G4055" s="9" t="s">
        <v>3</v>
      </c>
      <c r="H4055" s="10">
        <v>0.9</v>
      </c>
      <c r="I4055" s="9" t="s">
        <v>4</v>
      </c>
      <c r="J4055" s="12">
        <v>3</v>
      </c>
      <c r="K4055" s="9">
        <f>IF(B4055=E4055,0,1)</f>
        <v>0</v>
      </c>
      <c r="L4055" s="9">
        <f>IF(B4055=K4055,1,0)</f>
        <v>1</v>
      </c>
      <c r="M4055" s="9">
        <f t="shared" si="63"/>
        <v>0</v>
      </c>
    </row>
    <row r="4056" spans="1:13">
      <c r="A4056" s="15" t="s">
        <v>6584</v>
      </c>
      <c r="B4056" s="9">
        <f>IF(A4056=A4057,1,0)</f>
        <v>0</v>
      </c>
      <c r="C4056" s="8" t="s">
        <v>6585</v>
      </c>
      <c r="D4056" s="15" t="s">
        <v>6586</v>
      </c>
      <c r="E4056" s="9">
        <f>IF(D4056=D4057,1,0)</f>
        <v>0</v>
      </c>
      <c r="F4056" s="8" t="s">
        <v>6587</v>
      </c>
      <c r="G4056" s="9" t="s">
        <v>3</v>
      </c>
      <c r="H4056" s="10">
        <v>0.9</v>
      </c>
      <c r="I4056" s="9" t="s">
        <v>4</v>
      </c>
      <c r="J4056" s="12">
        <v>3</v>
      </c>
      <c r="K4056" s="9">
        <f>IF(B4056=E4056,0,1)</f>
        <v>0</v>
      </c>
      <c r="L4056" s="9">
        <f>IF(B4056=K4056,1,0)</f>
        <v>1</v>
      </c>
      <c r="M4056" s="9">
        <f t="shared" si="63"/>
        <v>0</v>
      </c>
    </row>
    <row r="4057" spans="1:13">
      <c r="A4057" s="15" t="s">
        <v>2137</v>
      </c>
      <c r="B4057" s="9">
        <f>IF(A4057=A4058,1,0)</f>
        <v>1</v>
      </c>
      <c r="C4057" s="8" t="s">
        <v>2138</v>
      </c>
      <c r="D4057" s="15" t="s">
        <v>2139</v>
      </c>
      <c r="E4057" s="9">
        <f>IF(D4057=D4058,1,0)</f>
        <v>0</v>
      </c>
      <c r="F4057" s="8" t="s">
        <v>2138</v>
      </c>
      <c r="G4057" s="9" t="s">
        <v>3</v>
      </c>
      <c r="H4057" s="10">
        <v>0.8</v>
      </c>
      <c r="I4057" s="9" t="s">
        <v>4</v>
      </c>
      <c r="J4057" s="12">
        <v>3</v>
      </c>
      <c r="K4057" s="9">
        <f>IF(B4057=E4057,0,1)</f>
        <v>1</v>
      </c>
      <c r="L4057" s="9">
        <f>IF(B4057=K4057,1,0)</f>
        <v>1</v>
      </c>
      <c r="M4057" s="9">
        <f t="shared" si="63"/>
        <v>1</v>
      </c>
    </row>
    <row r="4058" spans="1:13">
      <c r="A4058" s="15" t="s">
        <v>2137</v>
      </c>
      <c r="B4058" s="9">
        <f>IF(A4058=A4059,1,0)</f>
        <v>1</v>
      </c>
      <c r="C4058" s="8" t="s">
        <v>2138</v>
      </c>
      <c r="D4058" s="15" t="s">
        <v>4001</v>
      </c>
      <c r="E4058" s="9">
        <f>IF(D4058=D4059,1,0)</f>
        <v>0</v>
      </c>
      <c r="F4058" s="8" t="s">
        <v>2138</v>
      </c>
      <c r="G4058" s="9" t="s">
        <v>3</v>
      </c>
      <c r="H4058" s="10">
        <v>0.8</v>
      </c>
      <c r="I4058" s="9" t="s">
        <v>4</v>
      </c>
      <c r="J4058" s="12">
        <v>3</v>
      </c>
      <c r="K4058" s="9">
        <f>IF(B4058=E4058,0,1)</f>
        <v>1</v>
      </c>
      <c r="L4058" s="9">
        <f>IF(B4058=K4058,1,0)</f>
        <v>1</v>
      </c>
      <c r="M4058" s="9">
        <f t="shared" si="63"/>
        <v>1</v>
      </c>
    </row>
    <row r="4059" spans="1:13">
      <c r="A4059" s="15" t="s">
        <v>2137</v>
      </c>
      <c r="B4059" s="9">
        <f>IF(A4059=A4060,1,0)</f>
        <v>0</v>
      </c>
      <c r="C4059" s="8" t="s">
        <v>2138</v>
      </c>
      <c r="D4059" s="15" t="s">
        <v>4952</v>
      </c>
      <c r="E4059" s="9">
        <f>IF(D4059=D4060,1,0)</f>
        <v>0</v>
      </c>
      <c r="F4059" s="8" t="s">
        <v>2138</v>
      </c>
      <c r="G4059" s="9" t="s">
        <v>3</v>
      </c>
      <c r="H4059" s="10">
        <v>0.8</v>
      </c>
      <c r="I4059" s="9" t="s">
        <v>4</v>
      </c>
      <c r="J4059" s="12">
        <v>3</v>
      </c>
      <c r="K4059" s="9">
        <f>IF(B4059=E4059,0,1)</f>
        <v>0</v>
      </c>
      <c r="L4059" s="9">
        <f>IF(B4059=K4059,1,0)</f>
        <v>1</v>
      </c>
      <c r="M4059" s="9">
        <f t="shared" si="63"/>
        <v>1</v>
      </c>
    </row>
    <row r="4060" spans="1:13">
      <c r="A4060" s="15" t="s">
        <v>117</v>
      </c>
      <c r="B4060" s="9">
        <f>IF(A4060=A4061,1,0)</f>
        <v>1</v>
      </c>
      <c r="C4060" s="8" t="s">
        <v>118</v>
      </c>
      <c r="D4060" s="15" t="s">
        <v>119</v>
      </c>
      <c r="E4060" s="9">
        <f>IF(D4060=D4061,1,0)</f>
        <v>0</v>
      </c>
      <c r="F4060" s="8" t="s">
        <v>120</v>
      </c>
      <c r="G4060" s="9" t="s">
        <v>3</v>
      </c>
      <c r="H4060" s="10">
        <v>0.88</v>
      </c>
      <c r="I4060" s="9" t="s">
        <v>4</v>
      </c>
      <c r="J4060" s="12">
        <v>3</v>
      </c>
      <c r="K4060" s="9">
        <f>IF(B4060=E4060,0,1)</f>
        <v>1</v>
      </c>
      <c r="L4060" s="9">
        <f>IF(B4060=K4060,1,0)</f>
        <v>1</v>
      </c>
      <c r="M4060" s="9">
        <f t="shared" si="63"/>
        <v>0</v>
      </c>
    </row>
    <row r="4061" spans="1:13">
      <c r="A4061" s="15" t="s">
        <v>117</v>
      </c>
      <c r="B4061" s="9">
        <f>IF(A4061=A4062,1,0)</f>
        <v>1</v>
      </c>
      <c r="C4061" s="8" t="s">
        <v>118</v>
      </c>
      <c r="D4061" s="15" t="s">
        <v>3355</v>
      </c>
      <c r="E4061" s="9">
        <f>IF(D4061=D4062,1,0)</f>
        <v>0</v>
      </c>
      <c r="F4061" s="8" t="s">
        <v>120</v>
      </c>
      <c r="G4061" s="9" t="s">
        <v>3</v>
      </c>
      <c r="H4061" s="10">
        <v>0.88</v>
      </c>
      <c r="I4061" s="9" t="s">
        <v>4</v>
      </c>
      <c r="J4061" s="12">
        <v>3</v>
      </c>
      <c r="K4061" s="9">
        <f>IF(B4061=E4061,0,1)</f>
        <v>1</v>
      </c>
      <c r="L4061" s="9">
        <f>IF(B4061=K4061,1,0)</f>
        <v>1</v>
      </c>
      <c r="M4061" s="9">
        <f t="shared" si="63"/>
        <v>0</v>
      </c>
    </row>
    <row r="4062" spans="1:13">
      <c r="A4062" s="15" t="s">
        <v>117</v>
      </c>
      <c r="B4062" s="9">
        <f>IF(A4062=A4063,1,0)</f>
        <v>1</v>
      </c>
      <c r="C4062" s="8" t="s">
        <v>118</v>
      </c>
      <c r="D4062" s="15" t="s">
        <v>3626</v>
      </c>
      <c r="E4062" s="9">
        <f>IF(D4062=D4063,1,0)</f>
        <v>0</v>
      </c>
      <c r="F4062" s="8" t="s">
        <v>120</v>
      </c>
      <c r="G4062" s="9" t="s">
        <v>3</v>
      </c>
      <c r="H4062" s="10">
        <v>0.88</v>
      </c>
      <c r="I4062" s="9" t="s">
        <v>4</v>
      </c>
      <c r="J4062" s="12">
        <v>3</v>
      </c>
      <c r="K4062" s="9">
        <f>IF(B4062=E4062,0,1)</f>
        <v>1</v>
      </c>
      <c r="L4062" s="9">
        <f>IF(B4062=K4062,1,0)</f>
        <v>1</v>
      </c>
      <c r="M4062" s="9">
        <f t="shared" si="63"/>
        <v>0</v>
      </c>
    </row>
    <row r="4063" spans="1:13">
      <c r="A4063" s="15" t="s">
        <v>117</v>
      </c>
      <c r="B4063" s="9">
        <f>IF(A4063=A4064,1,0)</f>
        <v>1</v>
      </c>
      <c r="C4063" s="8" t="s">
        <v>118</v>
      </c>
      <c r="D4063" s="15" t="s">
        <v>5047</v>
      </c>
      <c r="E4063" s="9">
        <f>IF(D4063=D4064,1,0)</f>
        <v>0</v>
      </c>
      <c r="F4063" s="8" t="s">
        <v>120</v>
      </c>
      <c r="G4063" s="9" t="s">
        <v>3</v>
      </c>
      <c r="H4063" s="10">
        <v>0.88</v>
      </c>
      <c r="I4063" s="9" t="s">
        <v>4</v>
      </c>
      <c r="J4063" s="12">
        <v>3</v>
      </c>
      <c r="K4063" s="9">
        <f>IF(B4063=E4063,0,1)</f>
        <v>1</v>
      </c>
      <c r="L4063" s="9">
        <f>IF(B4063=K4063,1,0)</f>
        <v>1</v>
      </c>
      <c r="M4063" s="9">
        <f t="shared" si="63"/>
        <v>0</v>
      </c>
    </row>
    <row r="4064" spans="1:13">
      <c r="A4064" s="15" t="s">
        <v>117</v>
      </c>
      <c r="B4064" s="9">
        <f>IF(A4064=A4065,1,0)</f>
        <v>0</v>
      </c>
      <c r="C4064" s="8" t="s">
        <v>118</v>
      </c>
      <c r="D4064" s="15" t="s">
        <v>5351</v>
      </c>
      <c r="E4064" s="9">
        <f>IF(D4064=D4065,1,0)</f>
        <v>0</v>
      </c>
      <c r="F4064" s="8" t="s">
        <v>120</v>
      </c>
      <c r="G4064" s="9" t="s">
        <v>3</v>
      </c>
      <c r="H4064" s="10">
        <v>0.88</v>
      </c>
      <c r="I4064" s="9" t="s">
        <v>4</v>
      </c>
      <c r="J4064" s="12">
        <v>3</v>
      </c>
      <c r="K4064" s="9">
        <f>IF(B4064=E4064,0,1)</f>
        <v>0</v>
      </c>
      <c r="L4064" s="9">
        <f>IF(B4064=K4064,1,0)</f>
        <v>1</v>
      </c>
      <c r="M4064" s="9">
        <f t="shared" si="63"/>
        <v>0</v>
      </c>
    </row>
    <row r="4065" spans="1:13">
      <c r="A4065" s="15" t="s">
        <v>4878</v>
      </c>
      <c r="B4065" s="9">
        <f>IF(A4065=A4066,1,0)</f>
        <v>1</v>
      </c>
      <c r="C4065" s="8" t="s">
        <v>4879</v>
      </c>
      <c r="D4065" s="15" t="s">
        <v>4880</v>
      </c>
      <c r="E4065" s="9">
        <f>IF(D4065=D4066,1,0)</f>
        <v>0</v>
      </c>
      <c r="F4065" s="8" t="s">
        <v>4879</v>
      </c>
      <c r="G4065" s="9" t="s">
        <v>3</v>
      </c>
      <c r="H4065" s="10">
        <v>0.83</v>
      </c>
      <c r="I4065" s="9" t="s">
        <v>4</v>
      </c>
      <c r="J4065" s="12">
        <v>3</v>
      </c>
      <c r="K4065" s="9">
        <f>IF(B4065=E4065,0,1)</f>
        <v>1</v>
      </c>
      <c r="L4065" s="9">
        <f>IF(B4065=K4065,1,0)</f>
        <v>1</v>
      </c>
      <c r="M4065" s="9">
        <f t="shared" si="63"/>
        <v>1</v>
      </c>
    </row>
    <row r="4066" spans="1:13">
      <c r="A4066" s="15" t="s">
        <v>4878</v>
      </c>
      <c r="B4066" s="9">
        <f>IF(A4066=A4067,1,0)</f>
        <v>1</v>
      </c>
      <c r="C4066" s="8" t="s">
        <v>4879</v>
      </c>
      <c r="D4066" s="15" t="s">
        <v>5652</v>
      </c>
      <c r="E4066" s="9">
        <f>IF(D4066=D4067,1,0)</f>
        <v>0</v>
      </c>
      <c r="F4066" s="8" t="s">
        <v>4879</v>
      </c>
      <c r="G4066" s="9" t="s">
        <v>3</v>
      </c>
      <c r="H4066" s="10">
        <v>0.8</v>
      </c>
      <c r="I4066" s="9" t="s">
        <v>4</v>
      </c>
      <c r="J4066" s="12">
        <v>3</v>
      </c>
      <c r="K4066" s="9">
        <f>IF(B4066=E4066,0,1)</f>
        <v>1</v>
      </c>
      <c r="L4066" s="9">
        <f>IF(B4066=K4066,1,0)</f>
        <v>1</v>
      </c>
      <c r="M4066" s="9">
        <f t="shared" si="63"/>
        <v>1</v>
      </c>
    </row>
    <row r="4067" spans="1:13">
      <c r="A4067" s="15" t="s">
        <v>4878</v>
      </c>
      <c r="B4067" s="9">
        <f>IF(A4067=A4068,1,0)</f>
        <v>0</v>
      </c>
      <c r="C4067" s="8" t="s">
        <v>4879</v>
      </c>
      <c r="D4067" s="15" t="s">
        <v>5674</v>
      </c>
      <c r="E4067" s="9">
        <f>IF(D4067=D4068,1,0)</f>
        <v>0</v>
      </c>
      <c r="F4067" s="8" t="s">
        <v>4879</v>
      </c>
      <c r="G4067" s="9" t="s">
        <v>3</v>
      </c>
      <c r="H4067" s="10">
        <v>0.8</v>
      </c>
      <c r="I4067" s="9" t="s">
        <v>4</v>
      </c>
      <c r="J4067" s="12">
        <v>3</v>
      </c>
      <c r="K4067" s="9">
        <f>IF(B4067=E4067,0,1)</f>
        <v>0</v>
      </c>
      <c r="L4067" s="9">
        <f>IF(B4067=K4067,1,0)</f>
        <v>1</v>
      </c>
      <c r="M4067" s="9">
        <f t="shared" si="63"/>
        <v>1</v>
      </c>
    </row>
    <row r="4068" spans="1:13">
      <c r="A4068" s="15" t="s">
        <v>3926</v>
      </c>
      <c r="B4068" s="9">
        <f>IF(A4068=A4069,1,0)</f>
        <v>0</v>
      </c>
      <c r="C4068" s="8" t="s">
        <v>3927</v>
      </c>
      <c r="D4068" s="15" t="s">
        <v>3928</v>
      </c>
      <c r="E4068" s="9">
        <f>IF(D4068=D4069,1,0)</f>
        <v>0</v>
      </c>
      <c r="F4068" s="8" t="s">
        <v>3929</v>
      </c>
      <c r="G4068" s="9" t="s">
        <v>3</v>
      </c>
      <c r="H4068" s="10">
        <v>0.83</v>
      </c>
      <c r="I4068" s="9" t="s">
        <v>4</v>
      </c>
      <c r="J4068" s="12">
        <v>3</v>
      </c>
      <c r="K4068" s="9">
        <f>IF(B4068=E4068,0,1)</f>
        <v>0</v>
      </c>
      <c r="L4068" s="9">
        <f>IF(B4068=K4068,1,0)</f>
        <v>1</v>
      </c>
      <c r="M4068" s="9">
        <f t="shared" si="63"/>
        <v>0</v>
      </c>
    </row>
    <row r="4069" spans="1:13">
      <c r="A4069" s="15" t="s">
        <v>5058</v>
      </c>
      <c r="B4069" s="9">
        <f>IF(A4069=A4070,1,0)</f>
        <v>0</v>
      </c>
      <c r="C4069" s="8" t="s">
        <v>5059</v>
      </c>
      <c r="D4069" s="15" t="s">
        <v>5060</v>
      </c>
      <c r="E4069" s="9">
        <f>IF(D4069=D4070,1,0)</f>
        <v>0</v>
      </c>
      <c r="F4069" s="8" t="s">
        <v>5059</v>
      </c>
      <c r="G4069" s="9" t="s">
        <v>3</v>
      </c>
      <c r="H4069" s="10">
        <v>0.8</v>
      </c>
      <c r="I4069" s="9" t="s">
        <v>4</v>
      </c>
      <c r="J4069" s="12">
        <v>3</v>
      </c>
      <c r="K4069" s="9">
        <f>IF(B4069=E4069,0,1)</f>
        <v>0</v>
      </c>
      <c r="L4069" s="9">
        <f>IF(B4069=K4069,1,0)</f>
        <v>1</v>
      </c>
      <c r="M4069" s="9">
        <f t="shared" si="63"/>
        <v>1</v>
      </c>
    </row>
    <row r="4070" spans="1:13">
      <c r="A4070" s="15" t="s">
        <v>6106</v>
      </c>
      <c r="B4070" s="9">
        <f>IF(A4070=A4071,1,0)</f>
        <v>1</v>
      </c>
      <c r="C4070" s="8" t="s">
        <v>6107</v>
      </c>
      <c r="D4070" s="15" t="s">
        <v>6108</v>
      </c>
      <c r="E4070" s="9">
        <f>IF(D4070=D4071,1,0)</f>
        <v>0</v>
      </c>
      <c r="F4070" s="8" t="s">
        <v>6109</v>
      </c>
      <c r="G4070" s="9" t="s">
        <v>3</v>
      </c>
      <c r="H4070" s="10">
        <v>0.9</v>
      </c>
      <c r="I4070" s="9" t="s">
        <v>4</v>
      </c>
      <c r="J4070" s="12">
        <v>3</v>
      </c>
      <c r="K4070" s="9">
        <f>IF(B4070=E4070,0,1)</f>
        <v>1</v>
      </c>
      <c r="L4070" s="9">
        <f>IF(B4070=K4070,1,0)</f>
        <v>1</v>
      </c>
      <c r="M4070" s="9">
        <f t="shared" si="63"/>
        <v>0</v>
      </c>
    </row>
    <row r="4071" spans="1:13">
      <c r="A4071" s="15" t="s">
        <v>6106</v>
      </c>
      <c r="B4071" s="9">
        <f>IF(A4071=A4072,1,0)</f>
        <v>1</v>
      </c>
      <c r="C4071" s="8" t="s">
        <v>6107</v>
      </c>
      <c r="D4071" s="15" t="s">
        <v>6312</v>
      </c>
      <c r="E4071" s="9">
        <f>IF(D4071=D4072,1,0)</f>
        <v>0</v>
      </c>
      <c r="F4071" s="8" t="s">
        <v>6109</v>
      </c>
      <c r="G4071" s="9" t="s">
        <v>3</v>
      </c>
      <c r="H4071" s="10">
        <v>0.9</v>
      </c>
      <c r="I4071" s="9" t="s">
        <v>4</v>
      </c>
      <c r="J4071" s="12">
        <v>3</v>
      </c>
      <c r="K4071" s="9">
        <f>IF(B4071=E4071,0,1)</f>
        <v>1</v>
      </c>
      <c r="L4071" s="9">
        <f>IF(B4071=K4071,1,0)</f>
        <v>1</v>
      </c>
      <c r="M4071" s="9">
        <f t="shared" si="63"/>
        <v>0</v>
      </c>
    </row>
    <row r="4072" spans="1:13">
      <c r="A4072" s="15" t="s">
        <v>6106</v>
      </c>
      <c r="B4072" s="9">
        <f>IF(A4072=A4073,1,0)</f>
        <v>1</v>
      </c>
      <c r="C4072" s="8" t="s">
        <v>6107</v>
      </c>
      <c r="D4072" s="15" t="s">
        <v>6535</v>
      </c>
      <c r="E4072" s="9">
        <f>IF(D4072=D4073,1,0)</f>
        <v>0</v>
      </c>
      <c r="F4072" s="8" t="s">
        <v>6109</v>
      </c>
      <c r="G4072" s="9" t="s">
        <v>3</v>
      </c>
      <c r="H4072" s="10">
        <v>0.9</v>
      </c>
      <c r="I4072" s="9" t="s">
        <v>4</v>
      </c>
      <c r="J4072" s="12">
        <v>3</v>
      </c>
      <c r="K4072" s="9">
        <f>IF(B4072=E4072,0,1)</f>
        <v>1</v>
      </c>
      <c r="L4072" s="9">
        <f>IF(B4072=K4072,1,0)</f>
        <v>1</v>
      </c>
      <c r="M4072" s="9">
        <f t="shared" si="63"/>
        <v>0</v>
      </c>
    </row>
    <row r="4073" spans="1:13">
      <c r="A4073" s="15" t="s">
        <v>6106</v>
      </c>
      <c r="B4073" s="9">
        <f>IF(A4073=A4074,1,0)</f>
        <v>1</v>
      </c>
      <c r="C4073" s="8" t="s">
        <v>6107</v>
      </c>
      <c r="D4073" s="15" t="s">
        <v>7138</v>
      </c>
      <c r="E4073" s="9">
        <f>IF(D4073=D4074,1,0)</f>
        <v>0</v>
      </c>
      <c r="F4073" s="8" t="s">
        <v>6109</v>
      </c>
      <c r="G4073" s="9" t="s">
        <v>3</v>
      </c>
      <c r="H4073" s="10">
        <v>0.9</v>
      </c>
      <c r="I4073" s="9" t="s">
        <v>4</v>
      </c>
      <c r="J4073" s="12">
        <v>3</v>
      </c>
      <c r="K4073" s="9">
        <f>IF(B4073=E4073,0,1)</f>
        <v>1</v>
      </c>
      <c r="L4073" s="9">
        <f>IF(B4073=K4073,1,0)</f>
        <v>1</v>
      </c>
      <c r="M4073" s="9">
        <f t="shared" si="63"/>
        <v>0</v>
      </c>
    </row>
    <row r="4074" spans="1:13">
      <c r="A4074" s="15" t="s">
        <v>6106</v>
      </c>
      <c r="B4074" s="9">
        <f>IF(A4074=A4075,1,0)</f>
        <v>0</v>
      </c>
      <c r="C4074" s="8" t="s">
        <v>6107</v>
      </c>
      <c r="D4074" s="15" t="s">
        <v>7189</v>
      </c>
      <c r="E4074" s="9">
        <f>IF(D4074=D4075,1,0)</f>
        <v>0</v>
      </c>
      <c r="F4074" s="8" t="s">
        <v>6109</v>
      </c>
      <c r="G4074" s="9" t="s">
        <v>3</v>
      </c>
      <c r="H4074" s="10">
        <v>0.9</v>
      </c>
      <c r="I4074" s="9" t="s">
        <v>4</v>
      </c>
      <c r="J4074" s="12">
        <v>3</v>
      </c>
      <c r="K4074" s="9">
        <f>IF(B4074=E4074,0,1)</f>
        <v>0</v>
      </c>
      <c r="L4074" s="9">
        <f>IF(B4074=K4074,1,0)</f>
        <v>1</v>
      </c>
      <c r="M4074" s="9">
        <f t="shared" si="63"/>
        <v>0</v>
      </c>
    </row>
    <row r="4075" spans="1:13">
      <c r="A4075" s="15" t="s">
        <v>6280</v>
      </c>
      <c r="B4075" s="9">
        <f>IF(A4075=A4076,1,0)</f>
        <v>1</v>
      </c>
      <c r="C4075" s="8" t="s">
        <v>6281</v>
      </c>
      <c r="D4075" s="15" t="s">
        <v>6282</v>
      </c>
      <c r="E4075" s="9">
        <f>IF(D4075=D4076,1,0)</f>
        <v>0</v>
      </c>
      <c r="F4075" s="8" t="s">
        <v>6283</v>
      </c>
      <c r="G4075" s="9" t="s">
        <v>3</v>
      </c>
      <c r="H4075" s="10">
        <v>0.9</v>
      </c>
      <c r="I4075" s="9" t="s">
        <v>4</v>
      </c>
      <c r="J4075" s="12">
        <v>3</v>
      </c>
      <c r="K4075" s="9">
        <f>IF(B4075=E4075,0,1)</f>
        <v>1</v>
      </c>
      <c r="L4075" s="9">
        <f>IF(B4075=K4075,1,0)</f>
        <v>1</v>
      </c>
      <c r="M4075" s="9">
        <f t="shared" si="63"/>
        <v>0</v>
      </c>
    </row>
    <row r="4076" spans="1:13">
      <c r="A4076" s="15" t="s">
        <v>6280</v>
      </c>
      <c r="B4076" s="9">
        <f>IF(A4076=A4077,1,0)</f>
        <v>1</v>
      </c>
      <c r="C4076" s="8" t="s">
        <v>6281</v>
      </c>
      <c r="D4076" s="15" t="s">
        <v>6512</v>
      </c>
      <c r="E4076" s="9">
        <f>IF(D4076=D4077,1,0)</f>
        <v>0</v>
      </c>
      <c r="F4076" s="8" t="s">
        <v>6283</v>
      </c>
      <c r="G4076" s="9" t="s">
        <v>3</v>
      </c>
      <c r="H4076" s="10">
        <v>0.9</v>
      </c>
      <c r="I4076" s="9" t="s">
        <v>4</v>
      </c>
      <c r="J4076" s="12">
        <v>3</v>
      </c>
      <c r="K4076" s="9">
        <f>IF(B4076=E4076,0,1)</f>
        <v>1</v>
      </c>
      <c r="L4076" s="9">
        <f>IF(B4076=K4076,1,0)</f>
        <v>1</v>
      </c>
      <c r="M4076" s="9">
        <f t="shared" si="63"/>
        <v>0</v>
      </c>
    </row>
    <row r="4077" spans="1:13">
      <c r="A4077" s="15" t="s">
        <v>6280</v>
      </c>
      <c r="B4077" s="9">
        <f>IF(A4077=A4078,1,0)</f>
        <v>1</v>
      </c>
      <c r="C4077" s="8" t="s">
        <v>6281</v>
      </c>
      <c r="D4077" s="15" t="s">
        <v>7059</v>
      </c>
      <c r="E4077" s="9">
        <f>IF(D4077=D4078,1,0)</f>
        <v>0</v>
      </c>
      <c r="F4077" s="8" t="s">
        <v>6283</v>
      </c>
      <c r="G4077" s="9" t="s">
        <v>3</v>
      </c>
      <c r="H4077" s="10">
        <v>0.9</v>
      </c>
      <c r="I4077" s="9" t="s">
        <v>4</v>
      </c>
      <c r="J4077" s="12">
        <v>3</v>
      </c>
      <c r="K4077" s="9">
        <f>IF(B4077=E4077,0,1)</f>
        <v>1</v>
      </c>
      <c r="L4077" s="9">
        <f>IF(B4077=K4077,1,0)</f>
        <v>1</v>
      </c>
      <c r="M4077" s="9">
        <f t="shared" si="63"/>
        <v>0</v>
      </c>
    </row>
    <row r="4078" spans="1:13">
      <c r="A4078" s="15" t="s">
        <v>6280</v>
      </c>
      <c r="B4078" s="9">
        <f>IF(A4078=A4079,1,0)</f>
        <v>0</v>
      </c>
      <c r="C4078" s="8" t="s">
        <v>6281</v>
      </c>
      <c r="D4078" s="15" t="s">
        <v>7164</v>
      </c>
      <c r="E4078" s="9">
        <f>IF(D4078=D4079,1,0)</f>
        <v>0</v>
      </c>
      <c r="F4078" s="8" t="s">
        <v>6283</v>
      </c>
      <c r="G4078" s="9" t="s">
        <v>3</v>
      </c>
      <c r="H4078" s="10">
        <v>0.9</v>
      </c>
      <c r="I4078" s="9" t="s">
        <v>4</v>
      </c>
      <c r="J4078" s="12">
        <v>3</v>
      </c>
      <c r="K4078" s="9">
        <f>IF(B4078=E4078,0,1)</f>
        <v>0</v>
      </c>
      <c r="L4078" s="9">
        <f>IF(B4078=K4078,1,0)</f>
        <v>1</v>
      </c>
      <c r="M4078" s="9">
        <f t="shared" si="63"/>
        <v>0</v>
      </c>
    </row>
    <row r="4079" spans="1:13">
      <c r="A4079" s="15" t="s">
        <v>3375</v>
      </c>
      <c r="B4079" s="9">
        <f>IF(A4079=A4080,1,0)</f>
        <v>0</v>
      </c>
      <c r="C4079" s="8" t="s">
        <v>3376</v>
      </c>
      <c r="D4079" s="15" t="s">
        <v>3377</v>
      </c>
      <c r="E4079" s="9">
        <f>IF(D4079=D4080,1,0)</f>
        <v>0</v>
      </c>
      <c r="F4079" s="8" t="s">
        <v>3376</v>
      </c>
      <c r="G4079" s="9" t="s">
        <v>3</v>
      </c>
      <c r="H4079" s="10">
        <v>0.8</v>
      </c>
      <c r="I4079" s="9" t="s">
        <v>4</v>
      </c>
      <c r="J4079" s="12">
        <v>3</v>
      </c>
      <c r="K4079" s="9">
        <f>IF(B4079=E4079,0,1)</f>
        <v>0</v>
      </c>
      <c r="L4079" s="9">
        <f>IF(B4079=K4079,1,0)</f>
        <v>1</v>
      </c>
      <c r="M4079" s="9">
        <f t="shared" si="63"/>
        <v>1</v>
      </c>
    </row>
    <row r="4080" spans="1:13">
      <c r="A4080" s="15" t="s">
        <v>1226</v>
      </c>
      <c r="B4080" s="9">
        <f>IF(A4080=A4081,1,0)</f>
        <v>1</v>
      </c>
      <c r="C4080" s="8" t="s">
        <v>1227</v>
      </c>
      <c r="D4080" s="15" t="s">
        <v>1228</v>
      </c>
      <c r="E4080" s="9">
        <f>IF(D4080=D4081,1,0)</f>
        <v>0</v>
      </c>
      <c r="F4080" s="8" t="s">
        <v>1227</v>
      </c>
      <c r="G4080" s="9" t="s">
        <v>3</v>
      </c>
      <c r="H4080" s="10">
        <v>0.83</v>
      </c>
      <c r="I4080" s="9" t="s">
        <v>4</v>
      </c>
      <c r="J4080" s="12">
        <v>3</v>
      </c>
      <c r="K4080" s="9">
        <f>IF(B4080=E4080,0,1)</f>
        <v>1</v>
      </c>
      <c r="L4080" s="9">
        <f>IF(B4080=K4080,1,0)</f>
        <v>1</v>
      </c>
      <c r="M4080" s="9">
        <f t="shared" si="63"/>
        <v>1</v>
      </c>
    </row>
    <row r="4081" spans="1:13">
      <c r="A4081" s="15" t="s">
        <v>1226</v>
      </c>
      <c r="B4081" s="9">
        <f>IF(A4081=A4082,1,0)</f>
        <v>1</v>
      </c>
      <c r="C4081" s="8" t="s">
        <v>1227</v>
      </c>
      <c r="D4081" s="15" t="s">
        <v>3581</v>
      </c>
      <c r="E4081" s="9">
        <f>IF(D4081=D4082,1,0)</f>
        <v>0</v>
      </c>
      <c r="F4081" s="8" t="s">
        <v>1227</v>
      </c>
      <c r="G4081" s="9" t="s">
        <v>3</v>
      </c>
      <c r="H4081" s="10">
        <v>0.8</v>
      </c>
      <c r="I4081" s="9" t="s">
        <v>4</v>
      </c>
      <c r="J4081" s="12">
        <v>3</v>
      </c>
      <c r="K4081" s="9">
        <f>IF(B4081=E4081,0,1)</f>
        <v>1</v>
      </c>
      <c r="L4081" s="9">
        <f>IF(B4081=K4081,1,0)</f>
        <v>1</v>
      </c>
      <c r="M4081" s="9">
        <f t="shared" si="63"/>
        <v>1</v>
      </c>
    </row>
    <row r="4082" spans="1:13">
      <c r="A4082" s="15" t="s">
        <v>1226</v>
      </c>
      <c r="B4082" s="9">
        <f>IF(A4082=A4083,1,0)</f>
        <v>0</v>
      </c>
      <c r="C4082" s="8" t="s">
        <v>1227</v>
      </c>
      <c r="D4082" s="15" t="s">
        <v>5684</v>
      </c>
      <c r="E4082" s="9">
        <f>IF(D4082=D4083,1,0)</f>
        <v>0</v>
      </c>
      <c r="F4082" s="8" t="s">
        <v>1227</v>
      </c>
      <c r="G4082" s="9" t="s">
        <v>3</v>
      </c>
      <c r="H4082" s="10">
        <v>0.8</v>
      </c>
      <c r="I4082" s="9" t="s">
        <v>4</v>
      </c>
      <c r="J4082" s="12">
        <v>3</v>
      </c>
      <c r="K4082" s="9">
        <f>IF(B4082=E4082,0,1)</f>
        <v>0</v>
      </c>
      <c r="L4082" s="9">
        <f>IF(B4082=K4082,1,0)</f>
        <v>1</v>
      </c>
      <c r="M4082" s="9">
        <f t="shared" si="63"/>
        <v>1</v>
      </c>
    </row>
    <row r="4083" spans="1:13">
      <c r="A4083" s="15" t="s">
        <v>1981</v>
      </c>
      <c r="B4083" s="9">
        <f>IF(A4083=A4084,1,0)</f>
        <v>0</v>
      </c>
      <c r="C4083" s="8" t="s">
        <v>1982</v>
      </c>
      <c r="D4083" s="15" t="s">
        <v>1983</v>
      </c>
      <c r="E4083" s="9">
        <f>IF(D4083=D4084,1,0)</f>
        <v>0</v>
      </c>
      <c r="F4083" s="8" t="s">
        <v>1984</v>
      </c>
      <c r="G4083" s="9" t="s">
        <v>3</v>
      </c>
      <c r="H4083" s="10">
        <v>0.88</v>
      </c>
      <c r="I4083" s="9" t="s">
        <v>4</v>
      </c>
      <c r="J4083" s="12">
        <v>3</v>
      </c>
      <c r="K4083" s="9">
        <f>IF(B4083=E4083,0,1)</f>
        <v>0</v>
      </c>
      <c r="L4083" s="9">
        <f>IF(B4083=K4083,1,0)</f>
        <v>1</v>
      </c>
      <c r="M4083" s="9">
        <f t="shared" si="63"/>
        <v>0</v>
      </c>
    </row>
    <row r="4084" spans="1:13">
      <c r="A4084" s="15" t="s">
        <v>1523</v>
      </c>
      <c r="B4084" s="9">
        <f>IF(A4084=A4085,1,0)</f>
        <v>1</v>
      </c>
      <c r="C4084" s="8" t="s">
        <v>1524</v>
      </c>
      <c r="D4084" s="15" t="s">
        <v>1525</v>
      </c>
      <c r="E4084" s="9">
        <f>IF(D4084=D4085,1,0)</f>
        <v>0</v>
      </c>
      <c r="F4084" s="8" t="s">
        <v>1524</v>
      </c>
      <c r="G4084" s="9" t="s">
        <v>3</v>
      </c>
      <c r="H4084" s="10">
        <v>0.8</v>
      </c>
      <c r="I4084" s="9" t="s">
        <v>4</v>
      </c>
      <c r="J4084" s="12">
        <v>3</v>
      </c>
      <c r="K4084" s="9">
        <f>IF(B4084=E4084,0,1)</f>
        <v>1</v>
      </c>
      <c r="L4084" s="9">
        <f>IF(B4084=K4084,1,0)</f>
        <v>1</v>
      </c>
      <c r="M4084" s="9">
        <f t="shared" si="63"/>
        <v>1</v>
      </c>
    </row>
    <row r="4085" spans="1:13">
      <c r="A4085" s="15" t="s">
        <v>1523</v>
      </c>
      <c r="B4085" s="9">
        <f>IF(A4085=A4086,1,0)</f>
        <v>1</v>
      </c>
      <c r="C4085" s="8" t="s">
        <v>1524</v>
      </c>
      <c r="D4085" s="15" t="s">
        <v>2262</v>
      </c>
      <c r="E4085" s="9">
        <f>IF(D4085=D4086,1,0)</f>
        <v>0</v>
      </c>
      <c r="F4085" s="8" t="s">
        <v>1524</v>
      </c>
      <c r="G4085" s="9" t="s">
        <v>3</v>
      </c>
      <c r="H4085" s="10">
        <v>0.83</v>
      </c>
      <c r="I4085" s="9" t="s">
        <v>4</v>
      </c>
      <c r="J4085" s="12">
        <v>3</v>
      </c>
      <c r="K4085" s="9">
        <f>IF(B4085=E4085,0,1)</f>
        <v>1</v>
      </c>
      <c r="L4085" s="9">
        <f>IF(B4085=K4085,1,0)</f>
        <v>1</v>
      </c>
      <c r="M4085" s="9">
        <f t="shared" si="63"/>
        <v>1</v>
      </c>
    </row>
    <row r="4086" spans="1:13">
      <c r="A4086" s="15" t="s">
        <v>1523</v>
      </c>
      <c r="B4086" s="9">
        <f>IF(A4086=A4087,1,0)</f>
        <v>1</v>
      </c>
      <c r="C4086" s="8" t="s">
        <v>1524</v>
      </c>
      <c r="D4086" s="15" t="s">
        <v>3297</v>
      </c>
      <c r="E4086" s="9">
        <f>IF(D4086=D4087,1,0)</f>
        <v>0</v>
      </c>
      <c r="F4086" s="8" t="s">
        <v>1524</v>
      </c>
      <c r="G4086" s="9" t="s">
        <v>3</v>
      </c>
      <c r="H4086" s="10">
        <v>0.8</v>
      </c>
      <c r="I4086" s="9" t="s">
        <v>4</v>
      </c>
      <c r="J4086" s="12">
        <v>3</v>
      </c>
      <c r="K4086" s="9">
        <f>IF(B4086=E4086,0,1)</f>
        <v>1</v>
      </c>
      <c r="L4086" s="9">
        <f>IF(B4086=K4086,1,0)</f>
        <v>1</v>
      </c>
      <c r="M4086" s="9">
        <f t="shared" si="63"/>
        <v>1</v>
      </c>
    </row>
    <row r="4087" spans="1:13">
      <c r="A4087" s="15" t="s">
        <v>1523</v>
      </c>
      <c r="B4087" s="9">
        <f>IF(A4087=A4088,1,0)</f>
        <v>0</v>
      </c>
      <c r="C4087" s="8" t="s">
        <v>1524</v>
      </c>
      <c r="D4087" s="15" t="s">
        <v>4491</v>
      </c>
      <c r="E4087" s="9">
        <f>IF(D4087=D4088,1,0)</f>
        <v>0</v>
      </c>
      <c r="F4087" s="8" t="s">
        <v>1524</v>
      </c>
      <c r="G4087" s="9" t="s">
        <v>3</v>
      </c>
      <c r="H4087" s="10">
        <v>0.83</v>
      </c>
      <c r="I4087" s="9" t="s">
        <v>4</v>
      </c>
      <c r="J4087" s="12">
        <v>3</v>
      </c>
      <c r="K4087" s="9">
        <f>IF(B4087=E4087,0,1)</f>
        <v>0</v>
      </c>
      <c r="L4087" s="9">
        <f>IF(B4087=K4087,1,0)</f>
        <v>1</v>
      </c>
      <c r="M4087" s="9">
        <f t="shared" si="63"/>
        <v>1</v>
      </c>
    </row>
    <row r="4088" spans="1:13">
      <c r="A4088" s="15" t="s">
        <v>1091</v>
      </c>
      <c r="B4088" s="9">
        <f>IF(A4088=A4089,1,0)</f>
        <v>0</v>
      </c>
      <c r="C4088" s="8" t="s">
        <v>1092</v>
      </c>
      <c r="D4088" s="15" t="s">
        <v>1093</v>
      </c>
      <c r="E4088" s="9">
        <f>IF(D4088=D4089,1,0)</f>
        <v>0</v>
      </c>
      <c r="F4088" s="8" t="s">
        <v>1092</v>
      </c>
      <c r="G4088" s="9" t="s">
        <v>3</v>
      </c>
      <c r="H4088" s="10">
        <v>0.8</v>
      </c>
      <c r="I4088" s="9" t="s">
        <v>4</v>
      </c>
      <c r="J4088" s="12">
        <v>3</v>
      </c>
      <c r="K4088" s="9">
        <f>IF(B4088=E4088,0,1)</f>
        <v>0</v>
      </c>
      <c r="L4088" s="9">
        <f>IF(B4088=K4088,1,0)</f>
        <v>1</v>
      </c>
      <c r="M4088" s="9">
        <f t="shared" si="63"/>
        <v>1</v>
      </c>
    </row>
    <row r="4089" spans="1:13">
      <c r="A4089" s="15" t="s">
        <v>5749</v>
      </c>
      <c r="B4089" s="9">
        <f>IF(A4089=A4090,1,0)</f>
        <v>0</v>
      </c>
      <c r="C4089" s="8" t="s">
        <v>5750</v>
      </c>
      <c r="D4089" s="15" t="s">
        <v>5751</v>
      </c>
      <c r="E4089" s="9">
        <f>IF(D4089=D4090,1,0)</f>
        <v>0</v>
      </c>
      <c r="F4089" s="8" t="s">
        <v>5750</v>
      </c>
      <c r="G4089" s="9" t="s">
        <v>3</v>
      </c>
      <c r="H4089" s="10">
        <v>0.8</v>
      </c>
      <c r="I4089" s="9" t="s">
        <v>4</v>
      </c>
      <c r="J4089" s="12">
        <v>3</v>
      </c>
      <c r="K4089" s="9">
        <f>IF(B4089=E4089,0,1)</f>
        <v>0</v>
      </c>
      <c r="L4089" s="9">
        <f>IF(B4089=K4089,1,0)</f>
        <v>1</v>
      </c>
      <c r="M4089" s="9">
        <f t="shared" si="63"/>
        <v>1</v>
      </c>
    </row>
    <row r="4090" spans="1:13">
      <c r="A4090" s="15" t="s">
        <v>101</v>
      </c>
      <c r="B4090" s="9">
        <f>IF(A4090=A4091,1,0)</f>
        <v>0</v>
      </c>
      <c r="C4090" s="8" t="s">
        <v>102</v>
      </c>
      <c r="D4090" s="15" t="s">
        <v>103</v>
      </c>
      <c r="E4090" s="9">
        <f>IF(D4090=D4091,1,0)</f>
        <v>0</v>
      </c>
      <c r="F4090" s="8" t="s">
        <v>102</v>
      </c>
      <c r="G4090" s="9" t="s">
        <v>3</v>
      </c>
      <c r="H4090" s="10">
        <v>0.8</v>
      </c>
      <c r="I4090" s="9" t="s">
        <v>4</v>
      </c>
      <c r="J4090" s="12">
        <v>3</v>
      </c>
      <c r="K4090" s="9">
        <f>IF(B4090=E4090,0,1)</f>
        <v>0</v>
      </c>
      <c r="L4090" s="9">
        <f>IF(B4090=K4090,1,0)</f>
        <v>1</v>
      </c>
      <c r="M4090" s="9">
        <f t="shared" si="63"/>
        <v>1</v>
      </c>
    </row>
    <row r="4091" spans="1:13">
      <c r="A4091" s="15" t="s">
        <v>3322</v>
      </c>
      <c r="B4091" s="9">
        <f>IF(A4091=A4092,1,0)</f>
        <v>0</v>
      </c>
      <c r="C4091" s="8" t="s">
        <v>3323</v>
      </c>
      <c r="D4091" s="15" t="s">
        <v>3324</v>
      </c>
      <c r="E4091" s="9">
        <f>IF(D4091=D4092,1,0)</f>
        <v>0</v>
      </c>
      <c r="F4091" s="8" t="s">
        <v>3325</v>
      </c>
      <c r="G4091" s="9" t="s">
        <v>3</v>
      </c>
      <c r="H4091" s="10">
        <v>0.85</v>
      </c>
      <c r="I4091" s="9" t="s">
        <v>4</v>
      </c>
      <c r="J4091" s="12">
        <v>3</v>
      </c>
      <c r="K4091" s="9">
        <f>IF(B4091=E4091,0,1)</f>
        <v>0</v>
      </c>
      <c r="L4091" s="9">
        <f>IF(B4091=K4091,1,0)</f>
        <v>1</v>
      </c>
      <c r="M4091" s="9">
        <f t="shared" si="63"/>
        <v>0</v>
      </c>
    </row>
    <row r="4092" spans="1:13">
      <c r="A4092" s="15" t="s">
        <v>4912</v>
      </c>
      <c r="B4092" s="9">
        <f>IF(A4092=A4093,1,0)</f>
        <v>0</v>
      </c>
      <c r="C4092" s="8" t="s">
        <v>4913</v>
      </c>
      <c r="D4092" s="15" t="s">
        <v>6014</v>
      </c>
      <c r="E4092" s="9">
        <f>IF(D4092=D4093,1,0)</f>
        <v>0</v>
      </c>
      <c r="F4092" s="8" t="s">
        <v>4913</v>
      </c>
      <c r="G4092" s="9" t="s">
        <v>3</v>
      </c>
      <c r="H4092" s="10">
        <v>0.8</v>
      </c>
      <c r="I4092" s="9" t="s">
        <v>4</v>
      </c>
      <c r="J4092" s="12">
        <v>3</v>
      </c>
      <c r="K4092" s="9">
        <f>IF(B4092=E4092,0,1)</f>
        <v>0</v>
      </c>
      <c r="L4092" s="9">
        <f>IF(B4092=K4092,1,0)</f>
        <v>1</v>
      </c>
      <c r="M4092" s="9">
        <f t="shared" si="63"/>
        <v>1</v>
      </c>
    </row>
    <row r="4093" spans="1:13">
      <c r="A4093" s="15" t="s">
        <v>1598</v>
      </c>
      <c r="B4093" s="9">
        <f>IF(A4093=A4094,1,0)</f>
        <v>1</v>
      </c>
      <c r="C4093" s="8" t="s">
        <v>1599</v>
      </c>
      <c r="D4093" s="15" t="s">
        <v>1600</v>
      </c>
      <c r="E4093" s="9">
        <f>IF(D4093=D4094,1,0)</f>
        <v>0</v>
      </c>
      <c r="F4093" s="8" t="s">
        <v>1599</v>
      </c>
      <c r="G4093" s="9" t="s">
        <v>3</v>
      </c>
      <c r="H4093" s="10">
        <v>0.83</v>
      </c>
      <c r="I4093" s="9" t="s">
        <v>4</v>
      </c>
      <c r="J4093" s="12">
        <v>3</v>
      </c>
      <c r="K4093" s="9">
        <f>IF(B4093=E4093,0,1)</f>
        <v>1</v>
      </c>
      <c r="L4093" s="9">
        <f>IF(B4093=K4093,1,0)</f>
        <v>1</v>
      </c>
      <c r="M4093" s="9">
        <f t="shared" si="63"/>
        <v>1</v>
      </c>
    </row>
    <row r="4094" spans="1:13">
      <c r="A4094" s="15" t="s">
        <v>1598</v>
      </c>
      <c r="B4094" s="9">
        <f>IF(A4094=A4095,1,0)</f>
        <v>1</v>
      </c>
      <c r="C4094" s="8" t="s">
        <v>1599</v>
      </c>
      <c r="D4094" s="15" t="s">
        <v>3886</v>
      </c>
      <c r="E4094" s="9">
        <f>IF(D4094=D4095,1,0)</f>
        <v>0</v>
      </c>
      <c r="F4094" s="8" t="s">
        <v>1599</v>
      </c>
      <c r="G4094" s="9" t="s">
        <v>3</v>
      </c>
      <c r="H4094" s="10">
        <v>0.8</v>
      </c>
      <c r="I4094" s="9" t="s">
        <v>4</v>
      </c>
      <c r="J4094" s="12">
        <v>3</v>
      </c>
      <c r="K4094" s="9">
        <f>IF(B4094=E4094,0,1)</f>
        <v>1</v>
      </c>
      <c r="L4094" s="9">
        <f>IF(B4094=K4094,1,0)</f>
        <v>1</v>
      </c>
      <c r="M4094" s="9">
        <f t="shared" si="63"/>
        <v>1</v>
      </c>
    </row>
    <row r="4095" spans="1:13">
      <c r="A4095" s="15" t="s">
        <v>1598</v>
      </c>
      <c r="B4095" s="9">
        <f>IF(A4095=A4096,1,0)</f>
        <v>1</v>
      </c>
      <c r="C4095" s="8" t="s">
        <v>1599</v>
      </c>
      <c r="D4095" s="15" t="s">
        <v>4320</v>
      </c>
      <c r="E4095" s="9">
        <f>IF(D4095=D4096,1,0)</f>
        <v>0</v>
      </c>
      <c r="F4095" s="8" t="s">
        <v>1599</v>
      </c>
      <c r="G4095" s="9" t="s">
        <v>3</v>
      </c>
      <c r="H4095" s="10">
        <v>0.8</v>
      </c>
      <c r="I4095" s="9" t="s">
        <v>4</v>
      </c>
      <c r="J4095" s="12">
        <v>3</v>
      </c>
      <c r="K4095" s="9">
        <f>IF(B4095=E4095,0,1)</f>
        <v>1</v>
      </c>
      <c r="L4095" s="9">
        <f>IF(B4095=K4095,1,0)</f>
        <v>1</v>
      </c>
      <c r="M4095" s="9">
        <f t="shared" si="63"/>
        <v>1</v>
      </c>
    </row>
    <row r="4096" spans="1:13">
      <c r="A4096" s="15" t="s">
        <v>1598</v>
      </c>
      <c r="B4096" s="9">
        <f>IF(A4096=A4097,1,0)</f>
        <v>1</v>
      </c>
      <c r="C4096" s="8" t="s">
        <v>1599</v>
      </c>
      <c r="D4096" s="15" t="s">
        <v>5392</v>
      </c>
      <c r="E4096" s="9">
        <f>IF(D4096=D4097,1,0)</f>
        <v>0</v>
      </c>
      <c r="F4096" s="8" t="s">
        <v>1599</v>
      </c>
      <c r="G4096" s="9" t="s">
        <v>3</v>
      </c>
      <c r="H4096" s="10">
        <v>0.83</v>
      </c>
      <c r="I4096" s="9" t="s">
        <v>4</v>
      </c>
      <c r="J4096" s="12">
        <v>3</v>
      </c>
      <c r="K4096" s="9">
        <f>IF(B4096=E4096,0,1)</f>
        <v>1</v>
      </c>
      <c r="L4096" s="9">
        <f>IF(B4096=K4096,1,0)</f>
        <v>1</v>
      </c>
      <c r="M4096" s="9">
        <f t="shared" si="63"/>
        <v>1</v>
      </c>
    </row>
    <row r="4097" spans="1:13">
      <c r="A4097" s="15" t="s">
        <v>1598</v>
      </c>
      <c r="B4097" s="9">
        <f>IF(A4097=A4098,1,0)</f>
        <v>1</v>
      </c>
      <c r="C4097" s="8" t="s">
        <v>1599</v>
      </c>
      <c r="D4097" s="15" t="s">
        <v>5421</v>
      </c>
      <c r="E4097" s="9">
        <f>IF(D4097=D4098,1,0)</f>
        <v>0</v>
      </c>
      <c r="F4097" s="8" t="s">
        <v>1599</v>
      </c>
      <c r="G4097" s="9" t="s">
        <v>3</v>
      </c>
      <c r="H4097" s="10">
        <v>0.83</v>
      </c>
      <c r="I4097" s="9" t="s">
        <v>4</v>
      </c>
      <c r="J4097" s="12">
        <v>3</v>
      </c>
      <c r="K4097" s="9">
        <f>IF(B4097=E4097,0,1)</f>
        <v>1</v>
      </c>
      <c r="L4097" s="9">
        <f>IF(B4097=K4097,1,0)</f>
        <v>1</v>
      </c>
      <c r="M4097" s="9">
        <f t="shared" si="63"/>
        <v>1</v>
      </c>
    </row>
    <row r="4098" spans="1:13">
      <c r="A4098" s="15" t="s">
        <v>1598</v>
      </c>
      <c r="B4098" s="9">
        <f>IF(A4098=A4099,1,0)</f>
        <v>0</v>
      </c>
      <c r="C4098" s="8" t="s">
        <v>1599</v>
      </c>
      <c r="D4098" s="15" t="s">
        <v>5937</v>
      </c>
      <c r="E4098" s="9">
        <f>IF(D4098=D4099,1,0)</f>
        <v>0</v>
      </c>
      <c r="F4098" s="8" t="s">
        <v>1599</v>
      </c>
      <c r="G4098" s="9" t="s">
        <v>3</v>
      </c>
      <c r="H4098" s="10">
        <v>0.8</v>
      </c>
      <c r="I4098" s="9" t="s">
        <v>4</v>
      </c>
      <c r="J4098" s="12">
        <v>3</v>
      </c>
      <c r="K4098" s="9">
        <f>IF(B4098=E4098,0,1)</f>
        <v>0</v>
      </c>
      <c r="L4098" s="9">
        <f>IF(B4098=K4098,1,0)</f>
        <v>1</v>
      </c>
      <c r="M4098" s="9">
        <f t="shared" si="63"/>
        <v>1</v>
      </c>
    </row>
    <row r="4099" spans="1:13">
      <c r="A4099" s="15" t="s">
        <v>3618</v>
      </c>
      <c r="B4099" s="9">
        <f>IF(A4099=A4100,1,0)</f>
        <v>0</v>
      </c>
      <c r="C4099" s="8" t="s">
        <v>3619</v>
      </c>
      <c r="D4099" s="15" t="s">
        <v>3620</v>
      </c>
      <c r="E4099" s="9">
        <f>IF(D4099=D4100,1,0)</f>
        <v>0</v>
      </c>
      <c r="F4099" s="8" t="s">
        <v>3621</v>
      </c>
      <c r="G4099" s="9" t="s">
        <v>3</v>
      </c>
      <c r="H4099" s="10">
        <v>0.85</v>
      </c>
      <c r="I4099" s="9" t="s">
        <v>4</v>
      </c>
      <c r="J4099" s="12">
        <v>3</v>
      </c>
      <c r="K4099" s="9">
        <f>IF(B4099=E4099,0,1)</f>
        <v>0</v>
      </c>
      <c r="L4099" s="9">
        <f>IF(B4099=K4099,1,0)</f>
        <v>1</v>
      </c>
      <c r="M4099" s="9">
        <f t="shared" ref="M4099:M4162" si="64">IF(C4099=F4099,1,0)</f>
        <v>0</v>
      </c>
    </row>
    <row r="4100" spans="1:13">
      <c r="A4100" s="15" t="s">
        <v>573</v>
      </c>
      <c r="B4100" s="9">
        <f>IF(A4100=A4101,1,0)</f>
        <v>0</v>
      </c>
      <c r="C4100" s="8" t="s">
        <v>574</v>
      </c>
      <c r="D4100" s="15" t="s">
        <v>575</v>
      </c>
      <c r="E4100" s="9">
        <f>IF(D4100=D4101,1,0)</f>
        <v>0</v>
      </c>
      <c r="F4100" s="8" t="s">
        <v>574</v>
      </c>
      <c r="G4100" s="9" t="s">
        <v>3</v>
      </c>
      <c r="H4100" s="10">
        <v>0.8</v>
      </c>
      <c r="I4100" s="9" t="s">
        <v>4</v>
      </c>
      <c r="J4100" s="12">
        <v>3</v>
      </c>
      <c r="K4100" s="9">
        <f>IF(B4100=E4100,0,1)</f>
        <v>0</v>
      </c>
      <c r="L4100" s="9">
        <f>IF(B4100=K4100,1,0)</f>
        <v>1</v>
      </c>
      <c r="M4100" s="9">
        <f t="shared" si="64"/>
        <v>1</v>
      </c>
    </row>
    <row r="4101" spans="1:13">
      <c r="A4101" s="15" t="s">
        <v>1051</v>
      </c>
      <c r="B4101" s="9">
        <f>IF(A4101=A4102,1,0)</f>
        <v>1</v>
      </c>
      <c r="C4101" s="8" t="s">
        <v>1052</v>
      </c>
      <c r="D4101" s="15" t="s">
        <v>1053</v>
      </c>
      <c r="E4101" s="9">
        <f>IF(D4101=D4102,1,0)</f>
        <v>0</v>
      </c>
      <c r="F4101" s="8" t="s">
        <v>1052</v>
      </c>
      <c r="G4101" s="9" t="s">
        <v>3</v>
      </c>
      <c r="H4101" s="10">
        <v>0.8</v>
      </c>
      <c r="I4101" s="9" t="s">
        <v>4</v>
      </c>
      <c r="J4101" s="12">
        <v>3</v>
      </c>
      <c r="K4101" s="9">
        <f>IF(B4101=E4101,0,1)</f>
        <v>1</v>
      </c>
      <c r="L4101" s="9">
        <f>IF(B4101=K4101,1,0)</f>
        <v>1</v>
      </c>
      <c r="M4101" s="9">
        <f t="shared" si="64"/>
        <v>1</v>
      </c>
    </row>
    <row r="4102" spans="1:13">
      <c r="A4102" s="15" t="s">
        <v>1051</v>
      </c>
      <c r="B4102" s="9">
        <f>IF(A4102=A4103,1,0)</f>
        <v>0</v>
      </c>
      <c r="C4102" s="8" t="s">
        <v>1052</v>
      </c>
      <c r="D4102" s="15" t="s">
        <v>1361</v>
      </c>
      <c r="E4102" s="9">
        <f>IF(D4102=D4103,1,0)</f>
        <v>0</v>
      </c>
      <c r="F4102" s="8" t="s">
        <v>1052</v>
      </c>
      <c r="G4102" s="9" t="s">
        <v>3</v>
      </c>
      <c r="H4102" s="10">
        <v>0.8</v>
      </c>
      <c r="I4102" s="9" t="s">
        <v>4</v>
      </c>
      <c r="J4102" s="12">
        <v>3</v>
      </c>
      <c r="K4102" s="9">
        <f>IF(B4102=E4102,0,1)</f>
        <v>0</v>
      </c>
      <c r="L4102" s="9">
        <f>IF(B4102=K4102,1,0)</f>
        <v>1</v>
      </c>
      <c r="M4102" s="9">
        <f t="shared" si="64"/>
        <v>1</v>
      </c>
    </row>
    <row r="4103" spans="1:13">
      <c r="A4103" s="15" t="s">
        <v>3614</v>
      </c>
      <c r="B4103" s="9">
        <f>IF(A4103=A4104,1,0)</f>
        <v>1</v>
      </c>
      <c r="C4103" s="8" t="s">
        <v>3615</v>
      </c>
      <c r="D4103" s="15" t="s">
        <v>3616</v>
      </c>
      <c r="E4103" s="9">
        <f>IF(D4103=D4104,1,0)</f>
        <v>0</v>
      </c>
      <c r="F4103" s="8" t="s">
        <v>3617</v>
      </c>
      <c r="G4103" s="9" t="s">
        <v>3</v>
      </c>
      <c r="H4103" s="10">
        <v>0.88</v>
      </c>
      <c r="I4103" s="9" t="s">
        <v>4</v>
      </c>
      <c r="J4103" s="12">
        <v>3</v>
      </c>
      <c r="K4103" s="9">
        <f>IF(B4103=E4103,0,1)</f>
        <v>1</v>
      </c>
      <c r="L4103" s="9">
        <f>IF(B4103=K4103,1,0)</f>
        <v>1</v>
      </c>
      <c r="M4103" s="9">
        <f t="shared" si="64"/>
        <v>0</v>
      </c>
    </row>
    <row r="4104" spans="1:13">
      <c r="A4104" s="15" t="s">
        <v>3614</v>
      </c>
      <c r="B4104" s="9">
        <f>IF(A4104=A4105,1,0)</f>
        <v>1</v>
      </c>
      <c r="C4104" s="8" t="s">
        <v>3615</v>
      </c>
      <c r="D4104" s="15" t="s">
        <v>3945</v>
      </c>
      <c r="E4104" s="9">
        <f>IF(D4104=D4105,1,0)</f>
        <v>0</v>
      </c>
      <c r="F4104" s="8" t="s">
        <v>3617</v>
      </c>
      <c r="G4104" s="9" t="s">
        <v>3</v>
      </c>
      <c r="H4104" s="10">
        <v>0.85</v>
      </c>
      <c r="I4104" s="9" t="s">
        <v>4</v>
      </c>
      <c r="J4104" s="12">
        <v>3</v>
      </c>
      <c r="K4104" s="9">
        <f>IF(B4104=E4104,0,1)</f>
        <v>1</v>
      </c>
      <c r="L4104" s="9">
        <f>IF(B4104=K4104,1,0)</f>
        <v>1</v>
      </c>
      <c r="M4104" s="9">
        <f t="shared" si="64"/>
        <v>0</v>
      </c>
    </row>
    <row r="4105" spans="1:13">
      <c r="A4105" s="15" t="s">
        <v>3614</v>
      </c>
      <c r="B4105" s="9">
        <f>IF(A4105=A4106,1,0)</f>
        <v>0</v>
      </c>
      <c r="C4105" s="8" t="s">
        <v>3615</v>
      </c>
      <c r="D4105" s="15" t="s">
        <v>7159</v>
      </c>
      <c r="E4105" s="9">
        <f>IF(D4105=D4106,1,0)</f>
        <v>0</v>
      </c>
      <c r="F4105" s="8" t="s">
        <v>3617</v>
      </c>
      <c r="G4105" s="9" t="s">
        <v>3</v>
      </c>
      <c r="H4105" s="10">
        <v>0.9</v>
      </c>
      <c r="I4105" s="9" t="s">
        <v>4</v>
      </c>
      <c r="J4105" s="12">
        <v>3</v>
      </c>
      <c r="K4105" s="9">
        <f>IF(B4105=E4105,0,1)</f>
        <v>0</v>
      </c>
      <c r="L4105" s="9">
        <f>IF(B4105=K4105,1,0)</f>
        <v>1</v>
      </c>
      <c r="M4105" s="9">
        <f t="shared" si="64"/>
        <v>0</v>
      </c>
    </row>
    <row r="4106" spans="1:13">
      <c r="A4106" s="15" t="s">
        <v>872</v>
      </c>
      <c r="B4106" s="9">
        <f>IF(A4106=A4107,1,0)</f>
        <v>0</v>
      </c>
      <c r="C4106" s="8" t="s">
        <v>873</v>
      </c>
      <c r="D4106" s="15" t="s">
        <v>874</v>
      </c>
      <c r="E4106" s="9">
        <f>IF(D4106=D4107,1,0)</f>
        <v>0</v>
      </c>
      <c r="F4106" s="8" t="s">
        <v>875</v>
      </c>
      <c r="G4106" s="9" t="s">
        <v>3</v>
      </c>
      <c r="H4106" s="10">
        <v>0.88</v>
      </c>
      <c r="I4106" s="9" t="s">
        <v>4</v>
      </c>
      <c r="J4106" s="12">
        <v>3</v>
      </c>
      <c r="K4106" s="9">
        <f>IF(B4106=E4106,0,1)</f>
        <v>0</v>
      </c>
      <c r="L4106" s="9">
        <f>IF(B4106=K4106,1,0)</f>
        <v>1</v>
      </c>
      <c r="M4106" s="9">
        <f t="shared" si="64"/>
        <v>0</v>
      </c>
    </row>
    <row r="4107" spans="1:13">
      <c r="A4107" s="15" t="s">
        <v>1569</v>
      </c>
      <c r="B4107" s="9">
        <f>IF(A4107=A4108,1,0)</f>
        <v>1</v>
      </c>
      <c r="C4107" s="8" t="s">
        <v>1570</v>
      </c>
      <c r="D4107" s="15" t="s">
        <v>1571</v>
      </c>
      <c r="E4107" s="9">
        <f>IF(D4107=D4108,1,0)</f>
        <v>0</v>
      </c>
      <c r="F4107" s="8" t="s">
        <v>1570</v>
      </c>
      <c r="G4107" s="9" t="s">
        <v>3</v>
      </c>
      <c r="H4107" s="10">
        <v>0.8</v>
      </c>
      <c r="I4107" s="9" t="s">
        <v>4</v>
      </c>
      <c r="J4107" s="12">
        <v>3</v>
      </c>
      <c r="K4107" s="9">
        <f>IF(B4107=E4107,0,1)</f>
        <v>1</v>
      </c>
      <c r="L4107" s="9">
        <f>IF(B4107=K4107,1,0)</f>
        <v>1</v>
      </c>
      <c r="M4107" s="9">
        <f t="shared" si="64"/>
        <v>1</v>
      </c>
    </row>
    <row r="4108" spans="1:13">
      <c r="A4108" s="15" t="s">
        <v>1569</v>
      </c>
      <c r="B4108" s="9">
        <f>IF(A4108=A4109,1,0)</f>
        <v>0</v>
      </c>
      <c r="C4108" s="8" t="s">
        <v>1570</v>
      </c>
      <c r="D4108" s="15" t="s">
        <v>1963</v>
      </c>
      <c r="E4108" s="9">
        <f>IF(D4108=D4109,1,0)</f>
        <v>0</v>
      </c>
      <c r="F4108" s="8" t="s">
        <v>1570</v>
      </c>
      <c r="G4108" s="9" t="s">
        <v>3</v>
      </c>
      <c r="H4108" s="10">
        <v>0.8</v>
      </c>
      <c r="I4108" s="9" t="s">
        <v>4</v>
      </c>
      <c r="J4108" s="12">
        <v>3</v>
      </c>
      <c r="K4108" s="9">
        <f>IF(B4108=E4108,0,1)</f>
        <v>0</v>
      </c>
      <c r="L4108" s="9">
        <f>IF(B4108=K4108,1,0)</f>
        <v>1</v>
      </c>
      <c r="M4108" s="9">
        <f t="shared" si="64"/>
        <v>1</v>
      </c>
    </row>
    <row r="4109" spans="1:13">
      <c r="A4109" s="15" t="s">
        <v>935</v>
      </c>
      <c r="B4109" s="9">
        <f>IF(A4109=A4110,1,0)</f>
        <v>1</v>
      </c>
      <c r="C4109" s="8" t="s">
        <v>936</v>
      </c>
      <c r="D4109" s="15" t="s">
        <v>937</v>
      </c>
      <c r="E4109" s="9">
        <f>IF(D4109=D4110,1,0)</f>
        <v>0</v>
      </c>
      <c r="F4109" s="8" t="s">
        <v>938</v>
      </c>
      <c r="G4109" s="9" t="s">
        <v>3</v>
      </c>
      <c r="H4109" s="10">
        <v>0.85</v>
      </c>
      <c r="I4109" s="9" t="s">
        <v>4</v>
      </c>
      <c r="J4109" s="12">
        <v>3</v>
      </c>
      <c r="K4109" s="9">
        <f>IF(B4109=E4109,0,1)</f>
        <v>1</v>
      </c>
      <c r="L4109" s="9">
        <f>IF(B4109=K4109,1,0)</f>
        <v>1</v>
      </c>
      <c r="M4109" s="9">
        <f t="shared" si="64"/>
        <v>0</v>
      </c>
    </row>
    <row r="4110" spans="1:13">
      <c r="A4110" s="15" t="s">
        <v>935</v>
      </c>
      <c r="B4110" s="9">
        <f>IF(A4110=A4111,1,0)</f>
        <v>1</v>
      </c>
      <c r="C4110" s="8" t="s">
        <v>936</v>
      </c>
      <c r="D4110" s="15" t="s">
        <v>1460</v>
      </c>
      <c r="E4110" s="9">
        <f>IF(D4110=D4111,1,0)</f>
        <v>0</v>
      </c>
      <c r="F4110" s="8" t="s">
        <v>938</v>
      </c>
      <c r="G4110" s="9" t="s">
        <v>3</v>
      </c>
      <c r="H4110" s="10">
        <v>0.88</v>
      </c>
      <c r="I4110" s="9" t="s">
        <v>4</v>
      </c>
      <c r="J4110" s="12">
        <v>3</v>
      </c>
      <c r="K4110" s="9">
        <f>IF(B4110=E4110,0,1)</f>
        <v>1</v>
      </c>
      <c r="L4110" s="9">
        <f>IF(B4110=K4110,1,0)</f>
        <v>1</v>
      </c>
      <c r="M4110" s="9">
        <f t="shared" si="64"/>
        <v>0</v>
      </c>
    </row>
    <row r="4111" spans="1:13">
      <c r="A4111" s="15" t="s">
        <v>935</v>
      </c>
      <c r="B4111" s="9">
        <f>IF(A4111=A4112,1,0)</f>
        <v>0</v>
      </c>
      <c r="C4111" s="8" t="s">
        <v>936</v>
      </c>
      <c r="D4111" s="15" t="s">
        <v>1474</v>
      </c>
      <c r="E4111" s="9">
        <f>IF(D4111=D4112,1,0)</f>
        <v>0</v>
      </c>
      <c r="F4111" s="8" t="s">
        <v>938</v>
      </c>
      <c r="G4111" s="9" t="s">
        <v>3</v>
      </c>
      <c r="H4111" s="10">
        <v>0.88</v>
      </c>
      <c r="I4111" s="9" t="s">
        <v>4</v>
      </c>
      <c r="J4111" s="12">
        <v>3</v>
      </c>
      <c r="K4111" s="9">
        <f>IF(B4111=E4111,0,1)</f>
        <v>0</v>
      </c>
      <c r="L4111" s="9">
        <f>IF(B4111=K4111,1,0)</f>
        <v>1</v>
      </c>
      <c r="M4111" s="9">
        <f t="shared" si="64"/>
        <v>0</v>
      </c>
    </row>
    <row r="4112" spans="1:13">
      <c r="A4112" s="15" t="s">
        <v>2343</v>
      </c>
      <c r="B4112" s="9">
        <f>IF(A4112=A4113,1,0)</f>
        <v>0</v>
      </c>
      <c r="C4112" s="8" t="s">
        <v>2344</v>
      </c>
      <c r="D4112" s="15" t="s">
        <v>2345</v>
      </c>
      <c r="E4112" s="9">
        <f>IF(D4112=D4113,1,0)</f>
        <v>0</v>
      </c>
      <c r="F4112" s="8" t="s">
        <v>2346</v>
      </c>
      <c r="G4112" s="9" t="s">
        <v>3</v>
      </c>
      <c r="H4112" s="10">
        <v>0.88</v>
      </c>
      <c r="I4112" s="9" t="s">
        <v>4</v>
      </c>
      <c r="J4112" s="12">
        <v>3</v>
      </c>
      <c r="K4112" s="9">
        <f>IF(B4112=E4112,0,1)</f>
        <v>0</v>
      </c>
      <c r="L4112" s="9">
        <f>IF(B4112=K4112,1,0)</f>
        <v>1</v>
      </c>
      <c r="M4112" s="9">
        <f t="shared" si="64"/>
        <v>0</v>
      </c>
    </row>
    <row r="4113" spans="1:13">
      <c r="A4113" s="15" t="s">
        <v>1856</v>
      </c>
      <c r="B4113" s="9">
        <f>IF(A4113=A4114,1,0)</f>
        <v>1</v>
      </c>
      <c r="C4113" s="8" t="s">
        <v>1857</v>
      </c>
      <c r="D4113" s="15" t="s">
        <v>1858</v>
      </c>
      <c r="E4113" s="9">
        <f>IF(D4113=D4114,1,0)</f>
        <v>0</v>
      </c>
      <c r="F4113" s="8" t="s">
        <v>1857</v>
      </c>
      <c r="G4113" s="9" t="s">
        <v>3</v>
      </c>
      <c r="H4113" s="10">
        <v>0.8</v>
      </c>
      <c r="I4113" s="9" t="s">
        <v>4</v>
      </c>
      <c r="J4113" s="12">
        <v>3</v>
      </c>
      <c r="K4113" s="9">
        <f>IF(B4113=E4113,0,1)</f>
        <v>1</v>
      </c>
      <c r="L4113" s="9">
        <f>IF(B4113=K4113,1,0)</f>
        <v>1</v>
      </c>
      <c r="M4113" s="9">
        <f t="shared" si="64"/>
        <v>1</v>
      </c>
    </row>
    <row r="4114" spans="1:13">
      <c r="A4114" s="15" t="s">
        <v>1856</v>
      </c>
      <c r="B4114" s="9">
        <f>IF(A4114=A4115,1,0)</f>
        <v>0</v>
      </c>
      <c r="C4114" s="8" t="s">
        <v>1857</v>
      </c>
      <c r="D4114" s="15" t="s">
        <v>4419</v>
      </c>
      <c r="E4114" s="9">
        <f>IF(D4114=D4115,1,0)</f>
        <v>0</v>
      </c>
      <c r="F4114" s="8" t="s">
        <v>1857</v>
      </c>
      <c r="G4114" s="9" t="s">
        <v>3</v>
      </c>
      <c r="H4114" s="10">
        <v>0.8</v>
      </c>
      <c r="I4114" s="9" t="s">
        <v>4</v>
      </c>
      <c r="J4114" s="12">
        <v>3</v>
      </c>
      <c r="K4114" s="9">
        <f>IF(B4114=E4114,0,1)</f>
        <v>0</v>
      </c>
      <c r="L4114" s="9">
        <f>IF(B4114=K4114,1,0)</f>
        <v>1</v>
      </c>
      <c r="M4114" s="9">
        <f t="shared" si="64"/>
        <v>1</v>
      </c>
    </row>
    <row r="4115" spans="1:13">
      <c r="A4115" s="15" t="s">
        <v>4464</v>
      </c>
      <c r="B4115" s="9">
        <f>IF(A4115=A4116,1,0)</f>
        <v>1</v>
      </c>
      <c r="C4115" s="8" t="s">
        <v>4465</v>
      </c>
      <c r="D4115" s="15" t="s">
        <v>4466</v>
      </c>
      <c r="E4115" s="9">
        <f>IF(D4115=D4116,1,0)</f>
        <v>0</v>
      </c>
      <c r="F4115" s="8" t="s">
        <v>4465</v>
      </c>
      <c r="G4115" s="9" t="s">
        <v>3</v>
      </c>
      <c r="H4115" s="10">
        <v>0.8</v>
      </c>
      <c r="I4115" s="9" t="s">
        <v>4</v>
      </c>
      <c r="J4115" s="12">
        <v>3</v>
      </c>
      <c r="K4115" s="9">
        <f>IF(B4115=E4115,0,1)</f>
        <v>1</v>
      </c>
      <c r="L4115" s="9">
        <f>IF(B4115=K4115,1,0)</f>
        <v>1</v>
      </c>
      <c r="M4115" s="9">
        <f t="shared" si="64"/>
        <v>1</v>
      </c>
    </row>
    <row r="4116" spans="1:13">
      <c r="A4116" s="15" t="s">
        <v>4464</v>
      </c>
      <c r="B4116" s="9">
        <f>IF(A4116=A4117,1,0)</f>
        <v>0</v>
      </c>
      <c r="C4116" s="8" t="s">
        <v>4465</v>
      </c>
      <c r="D4116" s="15" t="s">
        <v>5463</v>
      </c>
      <c r="E4116" s="9">
        <f>IF(D4116=D4117,1,0)</f>
        <v>0</v>
      </c>
      <c r="F4116" s="8" t="s">
        <v>4465</v>
      </c>
      <c r="G4116" s="9" t="s">
        <v>3</v>
      </c>
      <c r="H4116" s="10">
        <v>0.8</v>
      </c>
      <c r="I4116" s="9" t="s">
        <v>4</v>
      </c>
      <c r="J4116" s="12">
        <v>3</v>
      </c>
      <c r="K4116" s="9">
        <f>IF(B4116=E4116,0,1)</f>
        <v>0</v>
      </c>
      <c r="L4116" s="9">
        <f>IF(B4116=K4116,1,0)</f>
        <v>1</v>
      </c>
      <c r="M4116" s="9">
        <f t="shared" si="64"/>
        <v>1</v>
      </c>
    </row>
    <row r="4117" spans="1:13">
      <c r="A4117" s="15" t="s">
        <v>977</v>
      </c>
      <c r="B4117" s="9">
        <f>IF(A4117=A4118,1,0)</f>
        <v>1</v>
      </c>
      <c r="C4117" s="8" t="s">
        <v>978</v>
      </c>
      <c r="D4117" s="15" t="s">
        <v>979</v>
      </c>
      <c r="E4117" s="9">
        <f>IF(D4117=D4118,1,0)</f>
        <v>0</v>
      </c>
      <c r="F4117" s="8" t="s">
        <v>978</v>
      </c>
      <c r="G4117" s="9" t="s">
        <v>3</v>
      </c>
      <c r="H4117" s="10">
        <v>0.8</v>
      </c>
      <c r="I4117" s="9" t="s">
        <v>4</v>
      </c>
      <c r="J4117" s="12">
        <v>3</v>
      </c>
      <c r="K4117" s="9">
        <f>IF(B4117=E4117,0,1)</f>
        <v>1</v>
      </c>
      <c r="L4117" s="9">
        <f>IF(B4117=K4117,1,0)</f>
        <v>1</v>
      </c>
      <c r="M4117" s="9">
        <f t="shared" si="64"/>
        <v>1</v>
      </c>
    </row>
    <row r="4118" spans="1:13">
      <c r="A4118" s="15" t="s">
        <v>977</v>
      </c>
      <c r="B4118" s="9">
        <f>IF(A4118=A4119,1,0)</f>
        <v>1</v>
      </c>
      <c r="C4118" s="8" t="s">
        <v>978</v>
      </c>
      <c r="D4118" s="15" t="s">
        <v>1518</v>
      </c>
      <c r="E4118" s="9">
        <f>IF(D4118=D4119,1,0)</f>
        <v>0</v>
      </c>
      <c r="F4118" s="8" t="s">
        <v>978</v>
      </c>
      <c r="G4118" s="9" t="s">
        <v>3</v>
      </c>
      <c r="H4118" s="10">
        <v>0.8</v>
      </c>
      <c r="I4118" s="9" t="s">
        <v>4</v>
      </c>
      <c r="J4118" s="12">
        <v>3</v>
      </c>
      <c r="K4118" s="9">
        <f>IF(B4118=E4118,0,1)</f>
        <v>1</v>
      </c>
      <c r="L4118" s="9">
        <f>IF(B4118=K4118,1,0)</f>
        <v>1</v>
      </c>
      <c r="M4118" s="9">
        <f t="shared" si="64"/>
        <v>1</v>
      </c>
    </row>
    <row r="4119" spans="1:13">
      <c r="A4119" s="15" t="s">
        <v>977</v>
      </c>
      <c r="B4119" s="9">
        <f>IF(A4119=A4120,1,0)</f>
        <v>0</v>
      </c>
      <c r="C4119" s="8" t="s">
        <v>978</v>
      </c>
      <c r="D4119" s="15" t="s">
        <v>4164</v>
      </c>
      <c r="E4119" s="9">
        <f>IF(D4119=D4120,1,0)</f>
        <v>0</v>
      </c>
      <c r="F4119" s="8" t="s">
        <v>978</v>
      </c>
      <c r="G4119" s="9" t="s">
        <v>3</v>
      </c>
      <c r="H4119" s="10">
        <v>0.83</v>
      </c>
      <c r="I4119" s="9" t="s">
        <v>4</v>
      </c>
      <c r="J4119" s="12">
        <v>3</v>
      </c>
      <c r="K4119" s="9">
        <f>IF(B4119=E4119,0,1)</f>
        <v>0</v>
      </c>
      <c r="L4119" s="9">
        <f>IF(B4119=K4119,1,0)</f>
        <v>1</v>
      </c>
      <c r="M4119" s="9">
        <f t="shared" si="64"/>
        <v>1</v>
      </c>
    </row>
    <row r="4120" spans="1:13">
      <c r="A4120" s="15" t="s">
        <v>1820</v>
      </c>
      <c r="B4120" s="9">
        <f>IF(A4120=A4121,1,0)</f>
        <v>1</v>
      </c>
      <c r="C4120" s="8" t="s">
        <v>1821</v>
      </c>
      <c r="D4120" s="15" t="s">
        <v>1822</v>
      </c>
      <c r="E4120" s="9">
        <f>IF(D4120=D4121,1,0)</f>
        <v>0</v>
      </c>
      <c r="F4120" s="8" t="s">
        <v>1823</v>
      </c>
      <c r="G4120" s="9" t="s">
        <v>3</v>
      </c>
      <c r="H4120" s="10">
        <v>0.85</v>
      </c>
      <c r="I4120" s="9" t="s">
        <v>4</v>
      </c>
      <c r="J4120" s="12">
        <v>3</v>
      </c>
      <c r="K4120" s="9">
        <f>IF(B4120=E4120,0,1)</f>
        <v>1</v>
      </c>
      <c r="L4120" s="9">
        <f>IF(B4120=K4120,1,0)</f>
        <v>1</v>
      </c>
      <c r="M4120" s="9">
        <f t="shared" si="64"/>
        <v>0</v>
      </c>
    </row>
    <row r="4121" spans="1:13">
      <c r="A4121" s="15" t="s">
        <v>1820</v>
      </c>
      <c r="B4121" s="9">
        <f>IF(A4121=A4122,1,0)</f>
        <v>1</v>
      </c>
      <c r="C4121" s="8" t="s">
        <v>1821</v>
      </c>
      <c r="D4121" s="15" t="s">
        <v>6612</v>
      </c>
      <c r="E4121" s="9">
        <f>IF(D4121=D4122,1,0)</f>
        <v>0</v>
      </c>
      <c r="F4121" s="8" t="s">
        <v>1823</v>
      </c>
      <c r="G4121" s="9" t="s">
        <v>3</v>
      </c>
      <c r="H4121" s="10">
        <v>0.9</v>
      </c>
      <c r="I4121" s="9" t="s">
        <v>4</v>
      </c>
      <c r="J4121" s="12">
        <v>3</v>
      </c>
      <c r="K4121" s="9">
        <f>IF(B4121=E4121,0,1)</f>
        <v>1</v>
      </c>
      <c r="L4121" s="9">
        <f>IF(B4121=K4121,1,0)</f>
        <v>1</v>
      </c>
      <c r="M4121" s="9">
        <f t="shared" si="64"/>
        <v>0</v>
      </c>
    </row>
    <row r="4122" spans="1:13">
      <c r="A4122" s="15" t="s">
        <v>1820</v>
      </c>
      <c r="B4122" s="9">
        <f>IF(A4122=A4123,1,0)</f>
        <v>1</v>
      </c>
      <c r="C4122" s="8" t="s">
        <v>1821</v>
      </c>
      <c r="D4122" s="15" t="s">
        <v>4289</v>
      </c>
      <c r="E4122" s="9">
        <f>IF(D4122=D4123,1,0)</f>
        <v>0</v>
      </c>
      <c r="F4122" s="8" t="s">
        <v>1823</v>
      </c>
      <c r="G4122" s="9" t="s">
        <v>3</v>
      </c>
      <c r="H4122" s="10">
        <v>0.83</v>
      </c>
      <c r="I4122" s="9" t="s">
        <v>4</v>
      </c>
      <c r="J4122" s="12">
        <v>3</v>
      </c>
      <c r="K4122" s="9">
        <f>IF(B4122=E4122,0,1)</f>
        <v>1</v>
      </c>
      <c r="L4122" s="9">
        <f>IF(B4122=K4122,1,0)</f>
        <v>1</v>
      </c>
      <c r="M4122" s="9">
        <f t="shared" si="64"/>
        <v>0</v>
      </c>
    </row>
    <row r="4123" spans="1:13">
      <c r="A4123" s="15" t="s">
        <v>1820</v>
      </c>
      <c r="B4123" s="9">
        <f>IF(A4123=A4124,1,0)</f>
        <v>0</v>
      </c>
      <c r="C4123" s="8" t="s">
        <v>1821</v>
      </c>
      <c r="D4123" s="15" t="s">
        <v>5422</v>
      </c>
      <c r="E4123" s="9">
        <f>IF(D4123=D4124,1,0)</f>
        <v>0</v>
      </c>
      <c r="F4123" s="8" t="s">
        <v>1823</v>
      </c>
      <c r="G4123" s="9" t="s">
        <v>3</v>
      </c>
      <c r="H4123" s="10">
        <v>0.85</v>
      </c>
      <c r="I4123" s="9" t="s">
        <v>4</v>
      </c>
      <c r="J4123" s="12">
        <v>3</v>
      </c>
      <c r="K4123" s="9">
        <f>IF(B4123=E4123,0,1)</f>
        <v>0</v>
      </c>
      <c r="L4123" s="9">
        <f>IF(B4123=K4123,1,0)</f>
        <v>1</v>
      </c>
      <c r="M4123" s="9">
        <f t="shared" si="64"/>
        <v>0</v>
      </c>
    </row>
    <row r="4124" spans="1:13">
      <c r="A4124" s="15" t="s">
        <v>3572</v>
      </c>
      <c r="B4124" s="9">
        <f>IF(A4124=A4125,1,0)</f>
        <v>1</v>
      </c>
      <c r="C4124" s="8" t="s">
        <v>3573</v>
      </c>
      <c r="D4124" s="15" t="s">
        <v>3574</v>
      </c>
      <c r="E4124" s="9">
        <f>IF(D4124=D4125,1,0)</f>
        <v>0</v>
      </c>
      <c r="F4124" s="8" t="s">
        <v>3573</v>
      </c>
      <c r="G4124" s="9" t="s">
        <v>3</v>
      </c>
      <c r="H4124" s="10">
        <v>0.8</v>
      </c>
      <c r="I4124" s="9" t="s">
        <v>4</v>
      </c>
      <c r="J4124" s="12">
        <v>3</v>
      </c>
      <c r="K4124" s="9">
        <f>IF(B4124=E4124,0,1)</f>
        <v>1</v>
      </c>
      <c r="L4124" s="9">
        <f>IF(B4124=K4124,1,0)</f>
        <v>1</v>
      </c>
      <c r="M4124" s="9">
        <f t="shared" si="64"/>
        <v>1</v>
      </c>
    </row>
    <row r="4125" spans="1:13">
      <c r="A4125" s="15" t="s">
        <v>3572</v>
      </c>
      <c r="B4125" s="9">
        <f>IF(A4125=A4126,1,0)</f>
        <v>1</v>
      </c>
      <c r="C4125" s="8" t="s">
        <v>3573</v>
      </c>
      <c r="D4125" s="15" t="s">
        <v>3576</v>
      </c>
      <c r="E4125" s="9">
        <f>IF(D4125=D4126,1,0)</f>
        <v>0</v>
      </c>
      <c r="F4125" s="8" t="s">
        <v>3573</v>
      </c>
      <c r="G4125" s="9" t="s">
        <v>3</v>
      </c>
      <c r="H4125" s="10">
        <v>0.8</v>
      </c>
      <c r="I4125" s="9" t="s">
        <v>4</v>
      </c>
      <c r="J4125" s="12">
        <v>3</v>
      </c>
      <c r="K4125" s="9">
        <f>IF(B4125=E4125,0,1)</f>
        <v>1</v>
      </c>
      <c r="L4125" s="9">
        <f>IF(B4125=K4125,1,0)</f>
        <v>1</v>
      </c>
      <c r="M4125" s="9">
        <f t="shared" si="64"/>
        <v>1</v>
      </c>
    </row>
    <row r="4126" spans="1:13">
      <c r="A4126" s="15" t="s">
        <v>3572</v>
      </c>
      <c r="B4126" s="9">
        <f>IF(A4126=A4127,1,0)</f>
        <v>1</v>
      </c>
      <c r="C4126" s="8" t="s">
        <v>3573</v>
      </c>
      <c r="D4126" s="15" t="s">
        <v>5454</v>
      </c>
      <c r="E4126" s="9">
        <f>IF(D4126=D4127,1,0)</f>
        <v>0</v>
      </c>
      <c r="F4126" s="8" t="s">
        <v>3573</v>
      </c>
      <c r="G4126" s="9" t="s">
        <v>3</v>
      </c>
      <c r="H4126" s="10">
        <v>0.8</v>
      </c>
      <c r="I4126" s="9" t="s">
        <v>4</v>
      </c>
      <c r="J4126" s="12">
        <v>3</v>
      </c>
      <c r="K4126" s="9">
        <f>IF(B4126=E4126,0,1)</f>
        <v>1</v>
      </c>
      <c r="L4126" s="9">
        <f>IF(B4126=K4126,1,0)</f>
        <v>1</v>
      </c>
      <c r="M4126" s="9">
        <f t="shared" si="64"/>
        <v>1</v>
      </c>
    </row>
    <row r="4127" spans="1:13">
      <c r="A4127" s="15" t="s">
        <v>3572</v>
      </c>
      <c r="B4127" s="9">
        <f>IF(A4127=A4128,1,0)</f>
        <v>0</v>
      </c>
      <c r="C4127" s="8" t="s">
        <v>3573</v>
      </c>
      <c r="D4127" s="15" t="s">
        <v>6030</v>
      </c>
      <c r="E4127" s="9">
        <f>IF(D4127=D4128,1,0)</f>
        <v>0</v>
      </c>
      <c r="F4127" s="8" t="s">
        <v>3573</v>
      </c>
      <c r="G4127" s="9" t="s">
        <v>3</v>
      </c>
      <c r="H4127" s="10">
        <v>0.8</v>
      </c>
      <c r="I4127" s="9" t="s">
        <v>4</v>
      </c>
      <c r="J4127" s="12">
        <v>3</v>
      </c>
      <c r="K4127" s="9">
        <f>IF(B4127=E4127,0,1)</f>
        <v>0</v>
      </c>
      <c r="L4127" s="9">
        <f>IF(B4127=K4127,1,0)</f>
        <v>1</v>
      </c>
      <c r="M4127" s="9">
        <f t="shared" si="64"/>
        <v>1</v>
      </c>
    </row>
    <row r="4128" spans="1:13">
      <c r="A4128" s="15" t="s">
        <v>6850</v>
      </c>
      <c r="B4128" s="9">
        <f>IF(A4128=A4129,1,0)</f>
        <v>0</v>
      </c>
      <c r="C4128" s="8" t="s">
        <v>6851</v>
      </c>
      <c r="D4128" s="15" t="s">
        <v>6852</v>
      </c>
      <c r="E4128" s="9">
        <f>IF(D4128=D4129,1,0)</f>
        <v>0</v>
      </c>
      <c r="F4128" s="8" t="s">
        <v>6853</v>
      </c>
      <c r="G4128" s="9" t="s">
        <v>3</v>
      </c>
      <c r="H4128" s="10">
        <v>0.9</v>
      </c>
      <c r="I4128" s="9" t="s">
        <v>4</v>
      </c>
      <c r="J4128" s="12">
        <v>3</v>
      </c>
      <c r="K4128" s="9">
        <f>IF(B4128=E4128,0,1)</f>
        <v>0</v>
      </c>
      <c r="L4128" s="9">
        <f>IF(B4128=K4128,1,0)</f>
        <v>1</v>
      </c>
      <c r="M4128" s="9">
        <f t="shared" si="64"/>
        <v>0</v>
      </c>
    </row>
    <row r="4129" spans="1:13">
      <c r="A4129" s="15" t="s">
        <v>2084</v>
      </c>
      <c r="B4129" s="9">
        <f>IF(A4129=A4130,1,0)</f>
        <v>1</v>
      </c>
      <c r="C4129" s="8" t="s">
        <v>2085</v>
      </c>
      <c r="D4129" s="15" t="s">
        <v>2086</v>
      </c>
      <c r="E4129" s="9">
        <f>IF(D4129=D4130,1,0)</f>
        <v>0</v>
      </c>
      <c r="F4129" s="8" t="s">
        <v>2085</v>
      </c>
      <c r="G4129" s="9" t="s">
        <v>3</v>
      </c>
      <c r="H4129" s="10">
        <v>0.8</v>
      </c>
      <c r="I4129" s="9" t="s">
        <v>4</v>
      </c>
      <c r="J4129" s="12">
        <v>3</v>
      </c>
      <c r="K4129" s="9">
        <f>IF(B4129=E4129,0,1)</f>
        <v>1</v>
      </c>
      <c r="L4129" s="9">
        <f>IF(B4129=K4129,1,0)</f>
        <v>1</v>
      </c>
      <c r="M4129" s="9">
        <f t="shared" si="64"/>
        <v>1</v>
      </c>
    </row>
    <row r="4130" spans="1:13">
      <c r="A4130" s="15" t="s">
        <v>2084</v>
      </c>
      <c r="B4130" s="9">
        <f>IF(A4130=A4131,1,0)</f>
        <v>1</v>
      </c>
      <c r="C4130" s="8" t="s">
        <v>2085</v>
      </c>
      <c r="D4130" s="15" t="s">
        <v>4043</v>
      </c>
      <c r="E4130" s="9">
        <f>IF(D4130=D4131,1,0)</f>
        <v>0</v>
      </c>
      <c r="F4130" s="8" t="s">
        <v>2085</v>
      </c>
      <c r="G4130" s="9" t="s">
        <v>3</v>
      </c>
      <c r="H4130" s="10">
        <v>0.8</v>
      </c>
      <c r="I4130" s="9" t="s">
        <v>4</v>
      </c>
      <c r="J4130" s="12">
        <v>3</v>
      </c>
      <c r="K4130" s="9">
        <f>IF(B4130=E4130,0,1)</f>
        <v>1</v>
      </c>
      <c r="L4130" s="9">
        <f>IF(B4130=K4130,1,0)</f>
        <v>1</v>
      </c>
      <c r="M4130" s="9">
        <f t="shared" si="64"/>
        <v>1</v>
      </c>
    </row>
    <row r="4131" spans="1:13">
      <c r="A4131" s="15" t="s">
        <v>2084</v>
      </c>
      <c r="B4131" s="9">
        <f>IF(A4131=A4132,1,0)</f>
        <v>0</v>
      </c>
      <c r="C4131" s="8" t="s">
        <v>2085</v>
      </c>
      <c r="D4131" s="15" t="s">
        <v>4270</v>
      </c>
      <c r="E4131" s="9">
        <f>IF(D4131=D4132,1,0)</f>
        <v>0</v>
      </c>
      <c r="F4131" s="8" t="s">
        <v>2085</v>
      </c>
      <c r="G4131" s="9" t="s">
        <v>3</v>
      </c>
      <c r="H4131" s="10">
        <v>0.83</v>
      </c>
      <c r="I4131" s="9" t="s">
        <v>4</v>
      </c>
      <c r="J4131" s="12">
        <v>3</v>
      </c>
      <c r="K4131" s="9">
        <f>IF(B4131=E4131,0,1)</f>
        <v>0</v>
      </c>
      <c r="L4131" s="9">
        <f>IF(B4131=K4131,1,0)</f>
        <v>1</v>
      </c>
      <c r="M4131" s="9">
        <f t="shared" si="64"/>
        <v>1</v>
      </c>
    </row>
    <row r="4132" spans="1:13">
      <c r="A4132" s="15" t="s">
        <v>2763</v>
      </c>
      <c r="B4132" s="9">
        <f>IF(A4132=A4133,1,0)</f>
        <v>1</v>
      </c>
      <c r="C4132" s="8" t="s">
        <v>2764</v>
      </c>
      <c r="D4132" s="15" t="s">
        <v>2765</v>
      </c>
      <c r="E4132" s="9">
        <f>IF(D4132=D4133,1,0)</f>
        <v>0</v>
      </c>
      <c r="F4132" s="8" t="s">
        <v>2764</v>
      </c>
      <c r="G4132" s="9" t="s">
        <v>3</v>
      </c>
      <c r="H4132" s="10">
        <v>0.8</v>
      </c>
      <c r="I4132" s="9" t="s">
        <v>4</v>
      </c>
      <c r="J4132" s="12">
        <v>3</v>
      </c>
      <c r="K4132" s="9">
        <f>IF(B4132=E4132,0,1)</f>
        <v>1</v>
      </c>
      <c r="L4132" s="9">
        <f>IF(B4132=K4132,1,0)</f>
        <v>1</v>
      </c>
      <c r="M4132" s="9">
        <f t="shared" si="64"/>
        <v>1</v>
      </c>
    </row>
    <row r="4133" spans="1:13">
      <c r="A4133" s="15" t="s">
        <v>2763</v>
      </c>
      <c r="B4133" s="9">
        <f>IF(A4133=A4134,1,0)</f>
        <v>1</v>
      </c>
      <c r="C4133" s="8" t="s">
        <v>2764</v>
      </c>
      <c r="D4133" s="15" t="s">
        <v>5113</v>
      </c>
      <c r="E4133" s="9">
        <f>IF(D4133=D4134,1,0)</f>
        <v>0</v>
      </c>
      <c r="F4133" s="8" t="s">
        <v>2764</v>
      </c>
      <c r="G4133" s="9" t="s">
        <v>3</v>
      </c>
      <c r="H4133" s="10">
        <v>0.83</v>
      </c>
      <c r="I4133" s="9" t="s">
        <v>4</v>
      </c>
      <c r="J4133" s="12">
        <v>3</v>
      </c>
      <c r="K4133" s="9">
        <f>IF(B4133=E4133,0,1)</f>
        <v>1</v>
      </c>
      <c r="L4133" s="9">
        <f>IF(B4133=K4133,1,0)</f>
        <v>1</v>
      </c>
      <c r="M4133" s="9">
        <f t="shared" si="64"/>
        <v>1</v>
      </c>
    </row>
    <row r="4134" spans="1:13">
      <c r="A4134" s="15" t="s">
        <v>2763</v>
      </c>
      <c r="B4134" s="9">
        <f>IF(A4134=A4135,1,0)</f>
        <v>1</v>
      </c>
      <c r="C4134" s="8" t="s">
        <v>2764</v>
      </c>
      <c r="D4134" s="15" t="s">
        <v>5744</v>
      </c>
      <c r="E4134" s="9">
        <f>IF(D4134=D4135,1,0)</f>
        <v>0</v>
      </c>
      <c r="F4134" s="8" t="s">
        <v>2764</v>
      </c>
      <c r="G4134" s="9" t="s">
        <v>3</v>
      </c>
      <c r="H4134" s="10">
        <v>0.8</v>
      </c>
      <c r="I4134" s="9" t="s">
        <v>4</v>
      </c>
      <c r="J4134" s="12">
        <v>3</v>
      </c>
      <c r="K4134" s="9">
        <f>IF(B4134=E4134,0,1)</f>
        <v>1</v>
      </c>
      <c r="L4134" s="9">
        <f>IF(B4134=K4134,1,0)</f>
        <v>1</v>
      </c>
      <c r="M4134" s="9">
        <f t="shared" si="64"/>
        <v>1</v>
      </c>
    </row>
    <row r="4135" spans="1:13">
      <c r="A4135" s="15" t="s">
        <v>2763</v>
      </c>
      <c r="B4135" s="9">
        <f>IF(A4135=A4136,1,0)</f>
        <v>0</v>
      </c>
      <c r="C4135" s="8" t="s">
        <v>2764</v>
      </c>
      <c r="D4135" s="15" t="s">
        <v>6063</v>
      </c>
      <c r="E4135" s="9">
        <f>IF(D4135=D4136,1,0)</f>
        <v>0</v>
      </c>
      <c r="F4135" s="8" t="s">
        <v>2764</v>
      </c>
      <c r="G4135" s="9" t="s">
        <v>3</v>
      </c>
      <c r="H4135" s="10">
        <v>0.8</v>
      </c>
      <c r="I4135" s="9" t="s">
        <v>4</v>
      </c>
      <c r="J4135" s="12">
        <v>3</v>
      </c>
      <c r="K4135" s="9">
        <f>IF(B4135=E4135,0,1)</f>
        <v>0</v>
      </c>
      <c r="L4135" s="9">
        <f>IF(B4135=K4135,1,0)</f>
        <v>1</v>
      </c>
      <c r="M4135" s="9">
        <f t="shared" si="64"/>
        <v>1</v>
      </c>
    </row>
    <row r="4136" spans="1:13">
      <c r="A4136" s="15" t="s">
        <v>1039</v>
      </c>
      <c r="B4136" s="9">
        <f>IF(A4136=A4137,1,0)</f>
        <v>1</v>
      </c>
      <c r="C4136" s="8" t="s">
        <v>1040</v>
      </c>
      <c r="D4136" s="15" t="s">
        <v>1041</v>
      </c>
      <c r="E4136" s="9">
        <f>IF(D4136=D4137,1,0)</f>
        <v>0</v>
      </c>
      <c r="F4136" s="8" t="s">
        <v>1040</v>
      </c>
      <c r="G4136" s="9" t="s">
        <v>3</v>
      </c>
      <c r="H4136" s="10">
        <v>0.83</v>
      </c>
      <c r="I4136" s="9" t="s">
        <v>4</v>
      </c>
      <c r="J4136" s="12">
        <v>3</v>
      </c>
      <c r="K4136" s="9">
        <f>IF(B4136=E4136,0,1)</f>
        <v>1</v>
      </c>
      <c r="L4136" s="9">
        <f>IF(B4136=K4136,1,0)</f>
        <v>1</v>
      </c>
      <c r="M4136" s="9">
        <f t="shared" si="64"/>
        <v>1</v>
      </c>
    </row>
    <row r="4137" spans="1:13">
      <c r="A4137" s="15" t="s">
        <v>1039</v>
      </c>
      <c r="B4137" s="9">
        <f>IF(A4137=A4138,1,0)</f>
        <v>1</v>
      </c>
      <c r="C4137" s="8" t="s">
        <v>1040</v>
      </c>
      <c r="D4137" s="15" t="s">
        <v>2017</v>
      </c>
      <c r="E4137" s="9">
        <f>IF(D4137=D4138,1,0)</f>
        <v>0</v>
      </c>
      <c r="F4137" s="8" t="s">
        <v>1040</v>
      </c>
      <c r="G4137" s="9" t="s">
        <v>3</v>
      </c>
      <c r="H4137" s="10">
        <v>0.8</v>
      </c>
      <c r="I4137" s="9" t="s">
        <v>4</v>
      </c>
      <c r="J4137" s="12">
        <v>3</v>
      </c>
      <c r="K4137" s="9">
        <f>IF(B4137=E4137,0,1)</f>
        <v>1</v>
      </c>
      <c r="L4137" s="9">
        <f>IF(B4137=K4137,1,0)</f>
        <v>1</v>
      </c>
      <c r="M4137" s="9">
        <f t="shared" si="64"/>
        <v>1</v>
      </c>
    </row>
    <row r="4138" spans="1:13">
      <c r="A4138" s="15" t="s">
        <v>1039</v>
      </c>
      <c r="B4138" s="9">
        <f>IF(A4138=A4139,1,0)</f>
        <v>0</v>
      </c>
      <c r="C4138" s="8" t="s">
        <v>1040</v>
      </c>
      <c r="D4138" s="15" t="s">
        <v>5561</v>
      </c>
      <c r="E4138" s="9">
        <f>IF(D4138=D4139,1,0)</f>
        <v>0</v>
      </c>
      <c r="F4138" s="8" t="s">
        <v>1040</v>
      </c>
      <c r="G4138" s="9" t="s">
        <v>3</v>
      </c>
      <c r="H4138" s="10">
        <v>0.8</v>
      </c>
      <c r="I4138" s="9" t="s">
        <v>4</v>
      </c>
      <c r="J4138" s="12">
        <v>3</v>
      </c>
      <c r="K4138" s="9">
        <f>IF(B4138=E4138,0,1)</f>
        <v>0</v>
      </c>
      <c r="L4138" s="9">
        <f>IF(B4138=K4138,1,0)</f>
        <v>1</v>
      </c>
      <c r="M4138" s="9">
        <f t="shared" si="64"/>
        <v>1</v>
      </c>
    </row>
    <row r="4139" spans="1:13">
      <c r="A4139" s="15" t="s">
        <v>2358</v>
      </c>
      <c r="B4139" s="9">
        <f>IF(A4139=A4140,1,0)</f>
        <v>1</v>
      </c>
      <c r="C4139" s="8" t="s">
        <v>2359</v>
      </c>
      <c r="D4139" s="15" t="s">
        <v>2360</v>
      </c>
      <c r="E4139" s="9">
        <f>IF(D4139=D4140,1,0)</f>
        <v>0</v>
      </c>
      <c r="F4139" s="8" t="s">
        <v>2359</v>
      </c>
      <c r="G4139" s="9" t="s">
        <v>3</v>
      </c>
      <c r="H4139" s="10">
        <v>0.8</v>
      </c>
      <c r="I4139" s="9" t="s">
        <v>4</v>
      </c>
      <c r="J4139" s="12">
        <v>3</v>
      </c>
      <c r="K4139" s="9">
        <f>IF(B4139=E4139,0,1)</f>
        <v>1</v>
      </c>
      <c r="L4139" s="9">
        <f>IF(B4139=K4139,1,0)</f>
        <v>1</v>
      </c>
      <c r="M4139" s="9">
        <f t="shared" si="64"/>
        <v>1</v>
      </c>
    </row>
    <row r="4140" spans="1:13">
      <c r="A4140" s="15" t="s">
        <v>2358</v>
      </c>
      <c r="B4140" s="9">
        <f>IF(A4140=A4141,1,0)</f>
        <v>1</v>
      </c>
      <c r="C4140" s="8" t="s">
        <v>2359</v>
      </c>
      <c r="D4140" s="15" t="s">
        <v>2829</v>
      </c>
      <c r="E4140" s="9">
        <f>IF(D4140=D4141,1,0)</f>
        <v>0</v>
      </c>
      <c r="F4140" s="8" t="s">
        <v>2359</v>
      </c>
      <c r="G4140" s="9" t="s">
        <v>3</v>
      </c>
      <c r="H4140" s="10">
        <v>0.8</v>
      </c>
      <c r="I4140" s="9" t="s">
        <v>4</v>
      </c>
      <c r="J4140" s="12">
        <v>3</v>
      </c>
      <c r="K4140" s="9">
        <f>IF(B4140=E4140,0,1)</f>
        <v>1</v>
      </c>
      <c r="L4140" s="9">
        <f>IF(B4140=K4140,1,0)</f>
        <v>1</v>
      </c>
      <c r="M4140" s="9">
        <f t="shared" si="64"/>
        <v>1</v>
      </c>
    </row>
    <row r="4141" spans="1:13">
      <c r="A4141" s="15" t="s">
        <v>2358</v>
      </c>
      <c r="B4141" s="9">
        <f>IF(A4141=A4142,1,0)</f>
        <v>1</v>
      </c>
      <c r="C4141" s="8" t="s">
        <v>2359</v>
      </c>
      <c r="D4141" s="15" t="s">
        <v>4616</v>
      </c>
      <c r="E4141" s="9">
        <f>IF(D4141=D4142,1,0)</f>
        <v>0</v>
      </c>
      <c r="F4141" s="8" t="s">
        <v>2359</v>
      </c>
      <c r="G4141" s="9" t="s">
        <v>3</v>
      </c>
      <c r="H4141" s="10">
        <v>0.83</v>
      </c>
      <c r="I4141" s="9" t="s">
        <v>4</v>
      </c>
      <c r="J4141" s="12">
        <v>3</v>
      </c>
      <c r="K4141" s="9">
        <f>IF(B4141=E4141,0,1)</f>
        <v>1</v>
      </c>
      <c r="L4141" s="9">
        <f>IF(B4141=K4141,1,0)</f>
        <v>1</v>
      </c>
      <c r="M4141" s="9">
        <f t="shared" si="64"/>
        <v>1</v>
      </c>
    </row>
    <row r="4142" spans="1:13">
      <c r="A4142" s="15" t="s">
        <v>2358</v>
      </c>
      <c r="B4142" s="9">
        <f>IF(A4142=A4143,1,0)</f>
        <v>0</v>
      </c>
      <c r="C4142" s="8" t="s">
        <v>2359</v>
      </c>
      <c r="D4142" s="15" t="s">
        <v>4658</v>
      </c>
      <c r="E4142" s="9">
        <f>IF(D4142=D4143,1,0)</f>
        <v>0</v>
      </c>
      <c r="F4142" s="8" t="s">
        <v>2359</v>
      </c>
      <c r="G4142" s="9" t="s">
        <v>3</v>
      </c>
      <c r="H4142" s="10">
        <v>0.8</v>
      </c>
      <c r="I4142" s="9" t="s">
        <v>4</v>
      </c>
      <c r="J4142" s="12">
        <v>3</v>
      </c>
      <c r="K4142" s="9">
        <f>IF(B4142=E4142,0,1)</f>
        <v>0</v>
      </c>
      <c r="L4142" s="9">
        <f>IF(B4142=K4142,1,0)</f>
        <v>1</v>
      </c>
      <c r="M4142" s="9">
        <f t="shared" si="64"/>
        <v>1</v>
      </c>
    </row>
    <row r="4143" spans="1:13">
      <c r="A4143" s="15" t="s">
        <v>838</v>
      </c>
      <c r="B4143" s="9">
        <f>IF(A4143=A4144,1,0)</f>
        <v>1</v>
      </c>
      <c r="C4143" s="8" t="s">
        <v>839</v>
      </c>
      <c r="D4143" s="15" t="s">
        <v>840</v>
      </c>
      <c r="E4143" s="9">
        <f>IF(D4143=D4144,1,0)</f>
        <v>0</v>
      </c>
      <c r="F4143" s="8" t="s">
        <v>839</v>
      </c>
      <c r="G4143" s="9" t="s">
        <v>3</v>
      </c>
      <c r="H4143" s="10">
        <v>0.83</v>
      </c>
      <c r="I4143" s="9" t="s">
        <v>4</v>
      </c>
      <c r="J4143" s="12">
        <v>3</v>
      </c>
      <c r="K4143" s="9">
        <f>IF(B4143=E4143,0,1)</f>
        <v>1</v>
      </c>
      <c r="L4143" s="9">
        <f>IF(B4143=K4143,1,0)</f>
        <v>1</v>
      </c>
      <c r="M4143" s="9">
        <f t="shared" si="64"/>
        <v>1</v>
      </c>
    </row>
    <row r="4144" spans="1:13">
      <c r="A4144" s="15" t="s">
        <v>838</v>
      </c>
      <c r="B4144" s="9">
        <f>IF(A4144=A4145,1,0)</f>
        <v>1</v>
      </c>
      <c r="C4144" s="8" t="s">
        <v>839</v>
      </c>
      <c r="D4144" s="15" t="s">
        <v>2061</v>
      </c>
      <c r="E4144" s="9">
        <f>IF(D4144=D4145,1,0)</f>
        <v>0</v>
      </c>
      <c r="F4144" s="8" t="s">
        <v>839</v>
      </c>
      <c r="G4144" s="9" t="s">
        <v>3</v>
      </c>
      <c r="H4144" s="10">
        <v>0.83</v>
      </c>
      <c r="I4144" s="9" t="s">
        <v>4</v>
      </c>
      <c r="J4144" s="12">
        <v>3</v>
      </c>
      <c r="K4144" s="9">
        <f>IF(B4144=E4144,0,1)</f>
        <v>1</v>
      </c>
      <c r="L4144" s="9">
        <f>IF(B4144=K4144,1,0)</f>
        <v>1</v>
      </c>
      <c r="M4144" s="9">
        <f t="shared" si="64"/>
        <v>1</v>
      </c>
    </row>
    <row r="4145" spans="1:13">
      <c r="A4145" s="15" t="s">
        <v>838</v>
      </c>
      <c r="B4145" s="9">
        <f>IF(A4145=A4146,1,0)</f>
        <v>0</v>
      </c>
      <c r="C4145" s="8" t="s">
        <v>839</v>
      </c>
      <c r="D4145" s="15" t="s">
        <v>3088</v>
      </c>
      <c r="E4145" s="9">
        <f>IF(D4145=D4146,1,0)</f>
        <v>0</v>
      </c>
      <c r="F4145" s="8" t="s">
        <v>839</v>
      </c>
      <c r="G4145" s="9" t="s">
        <v>3</v>
      </c>
      <c r="H4145" s="10">
        <v>0.83</v>
      </c>
      <c r="I4145" s="9" t="s">
        <v>4</v>
      </c>
      <c r="J4145" s="12">
        <v>3</v>
      </c>
      <c r="K4145" s="9">
        <f>IF(B4145=E4145,0,1)</f>
        <v>0</v>
      </c>
      <c r="L4145" s="9">
        <f>IF(B4145=K4145,1,0)</f>
        <v>1</v>
      </c>
      <c r="M4145" s="9">
        <f t="shared" si="64"/>
        <v>1</v>
      </c>
    </row>
    <row r="4146" spans="1:13">
      <c r="A4146" s="15" t="s">
        <v>2111</v>
      </c>
      <c r="B4146" s="9">
        <f>IF(A4146=A4147,1,0)</f>
        <v>1</v>
      </c>
      <c r="C4146" s="8" t="s">
        <v>2112</v>
      </c>
      <c r="D4146" s="15" t="s">
        <v>2113</v>
      </c>
      <c r="E4146" s="9">
        <f>IF(D4146=D4147,1,0)</f>
        <v>0</v>
      </c>
      <c r="F4146" s="8" t="s">
        <v>2114</v>
      </c>
      <c r="G4146" s="9" t="s">
        <v>3</v>
      </c>
      <c r="H4146" s="10">
        <v>0.88</v>
      </c>
      <c r="I4146" s="9" t="s">
        <v>4</v>
      </c>
      <c r="J4146" s="12">
        <v>3</v>
      </c>
      <c r="K4146" s="9">
        <f>IF(B4146=E4146,0,1)</f>
        <v>1</v>
      </c>
      <c r="L4146" s="9">
        <f>IF(B4146=K4146,1,0)</f>
        <v>1</v>
      </c>
      <c r="M4146" s="9">
        <f t="shared" si="64"/>
        <v>0</v>
      </c>
    </row>
    <row r="4147" spans="1:13">
      <c r="A4147" s="15" t="s">
        <v>2111</v>
      </c>
      <c r="B4147" s="9">
        <f>IF(A4147=A4148,1,0)</f>
        <v>1</v>
      </c>
      <c r="C4147" s="8" t="s">
        <v>2112</v>
      </c>
      <c r="D4147" s="15" t="s">
        <v>3761</v>
      </c>
      <c r="E4147" s="9">
        <f>IF(D4147=D4148,1,0)</f>
        <v>0</v>
      </c>
      <c r="F4147" s="8" t="s">
        <v>2114</v>
      </c>
      <c r="G4147" s="9" t="s">
        <v>3</v>
      </c>
      <c r="H4147" s="10">
        <v>0.85</v>
      </c>
      <c r="I4147" s="9" t="s">
        <v>4</v>
      </c>
      <c r="J4147" s="12">
        <v>3</v>
      </c>
      <c r="K4147" s="9">
        <f>IF(B4147=E4147,0,1)</f>
        <v>1</v>
      </c>
      <c r="L4147" s="9">
        <f>IF(B4147=K4147,1,0)</f>
        <v>1</v>
      </c>
      <c r="M4147" s="9">
        <f t="shared" si="64"/>
        <v>0</v>
      </c>
    </row>
    <row r="4148" spans="1:13">
      <c r="A4148" s="15" t="s">
        <v>2111</v>
      </c>
      <c r="B4148" s="9">
        <f>IF(A4148=A4149,1,0)</f>
        <v>0</v>
      </c>
      <c r="C4148" s="8" t="s">
        <v>2112</v>
      </c>
      <c r="D4148" s="15" t="s">
        <v>4277</v>
      </c>
      <c r="E4148" s="9">
        <f>IF(D4148=D4149,1,0)</f>
        <v>0</v>
      </c>
      <c r="F4148" s="8" t="s">
        <v>2114</v>
      </c>
      <c r="G4148" s="9" t="s">
        <v>3</v>
      </c>
      <c r="H4148" s="10">
        <v>0.88</v>
      </c>
      <c r="I4148" s="9" t="s">
        <v>4</v>
      </c>
      <c r="J4148" s="12">
        <v>3</v>
      </c>
      <c r="K4148" s="9">
        <f>IF(B4148=E4148,0,1)</f>
        <v>0</v>
      </c>
      <c r="L4148" s="9">
        <f>IF(B4148=K4148,1,0)</f>
        <v>1</v>
      </c>
      <c r="M4148" s="9">
        <f t="shared" si="64"/>
        <v>0</v>
      </c>
    </row>
    <row r="4149" spans="1:13">
      <c r="A4149" s="15" t="s">
        <v>3510</v>
      </c>
      <c r="B4149" s="9">
        <f>IF(A4149=A4150,1,0)</f>
        <v>1</v>
      </c>
      <c r="C4149" s="8" t="s">
        <v>3511</v>
      </c>
      <c r="D4149" s="15" t="s">
        <v>3512</v>
      </c>
      <c r="E4149" s="9">
        <f>IF(D4149=D4150,1,0)</f>
        <v>0</v>
      </c>
      <c r="F4149" s="8" t="s">
        <v>3511</v>
      </c>
      <c r="G4149" s="9" t="s">
        <v>3</v>
      </c>
      <c r="H4149" s="10">
        <v>0.8</v>
      </c>
      <c r="I4149" s="9" t="s">
        <v>4</v>
      </c>
      <c r="J4149" s="12">
        <v>3</v>
      </c>
      <c r="K4149" s="9">
        <f>IF(B4149=E4149,0,1)</f>
        <v>1</v>
      </c>
      <c r="L4149" s="9">
        <f>IF(B4149=K4149,1,0)</f>
        <v>1</v>
      </c>
      <c r="M4149" s="9">
        <f t="shared" si="64"/>
        <v>1</v>
      </c>
    </row>
    <row r="4150" spans="1:13">
      <c r="A4150" s="15" t="s">
        <v>3510</v>
      </c>
      <c r="B4150" s="9">
        <f>IF(A4150=A4151,1,0)</f>
        <v>1</v>
      </c>
      <c r="C4150" s="8" t="s">
        <v>3511</v>
      </c>
      <c r="D4150" s="15" t="s">
        <v>3636</v>
      </c>
      <c r="E4150" s="9">
        <f>IF(D4150=D4151,1,0)</f>
        <v>0</v>
      </c>
      <c r="F4150" s="8" t="s">
        <v>3511</v>
      </c>
      <c r="G4150" s="9" t="s">
        <v>3</v>
      </c>
      <c r="H4150" s="10">
        <v>0.83</v>
      </c>
      <c r="I4150" s="9" t="s">
        <v>4</v>
      </c>
      <c r="J4150" s="12">
        <v>3</v>
      </c>
      <c r="K4150" s="9">
        <f>IF(B4150=E4150,0,1)</f>
        <v>1</v>
      </c>
      <c r="L4150" s="9">
        <f>IF(B4150=K4150,1,0)</f>
        <v>1</v>
      </c>
      <c r="M4150" s="9">
        <f t="shared" si="64"/>
        <v>1</v>
      </c>
    </row>
    <row r="4151" spans="1:13">
      <c r="A4151" s="15" t="s">
        <v>3510</v>
      </c>
      <c r="B4151" s="9">
        <f>IF(A4151=A4152,1,0)</f>
        <v>1</v>
      </c>
      <c r="C4151" s="8" t="s">
        <v>3511</v>
      </c>
      <c r="D4151" s="15" t="s">
        <v>4501</v>
      </c>
      <c r="E4151" s="9">
        <f>IF(D4151=D4152,1,0)</f>
        <v>0</v>
      </c>
      <c r="F4151" s="8" t="s">
        <v>3511</v>
      </c>
      <c r="G4151" s="9" t="s">
        <v>3</v>
      </c>
      <c r="H4151" s="10">
        <v>0.8</v>
      </c>
      <c r="I4151" s="9" t="s">
        <v>4</v>
      </c>
      <c r="J4151" s="12">
        <v>3</v>
      </c>
      <c r="K4151" s="9">
        <f>IF(B4151=E4151,0,1)</f>
        <v>1</v>
      </c>
      <c r="L4151" s="9">
        <f>IF(B4151=K4151,1,0)</f>
        <v>1</v>
      </c>
      <c r="M4151" s="9">
        <f t="shared" si="64"/>
        <v>1</v>
      </c>
    </row>
    <row r="4152" spans="1:13">
      <c r="A4152" s="15" t="s">
        <v>3510</v>
      </c>
      <c r="B4152" s="9">
        <f>IF(A4152=A4153,1,0)</f>
        <v>1</v>
      </c>
      <c r="C4152" s="8" t="s">
        <v>3511</v>
      </c>
      <c r="D4152" s="15" t="s">
        <v>5783</v>
      </c>
      <c r="E4152" s="9">
        <f>IF(D4152=D4153,1,0)</f>
        <v>0</v>
      </c>
      <c r="F4152" s="8" t="s">
        <v>3511</v>
      </c>
      <c r="G4152" s="9" t="s">
        <v>3</v>
      </c>
      <c r="H4152" s="10">
        <v>0.8</v>
      </c>
      <c r="I4152" s="9" t="s">
        <v>4</v>
      </c>
      <c r="J4152" s="12">
        <v>3</v>
      </c>
      <c r="K4152" s="9">
        <f>IF(B4152=E4152,0,1)</f>
        <v>1</v>
      </c>
      <c r="L4152" s="9">
        <f>IF(B4152=K4152,1,0)</f>
        <v>1</v>
      </c>
      <c r="M4152" s="9">
        <f t="shared" si="64"/>
        <v>1</v>
      </c>
    </row>
    <row r="4153" spans="1:13">
      <c r="A4153" s="15" t="s">
        <v>3510</v>
      </c>
      <c r="B4153" s="9">
        <f>IF(A4153=A4154,1,0)</f>
        <v>0</v>
      </c>
      <c r="C4153" s="8" t="s">
        <v>3511</v>
      </c>
      <c r="D4153" s="15" t="s">
        <v>5805</v>
      </c>
      <c r="E4153" s="9">
        <f>IF(D4153=D4154,1,0)</f>
        <v>0</v>
      </c>
      <c r="F4153" s="8" t="s">
        <v>3511</v>
      </c>
      <c r="G4153" s="9" t="s">
        <v>3</v>
      </c>
      <c r="H4153" s="10">
        <v>0.83</v>
      </c>
      <c r="I4153" s="9" t="s">
        <v>4</v>
      </c>
      <c r="J4153" s="12">
        <v>3</v>
      </c>
      <c r="K4153" s="9">
        <f>IF(B4153=E4153,0,1)</f>
        <v>0</v>
      </c>
      <c r="L4153" s="9">
        <f>IF(B4153=K4153,1,0)</f>
        <v>1</v>
      </c>
      <c r="M4153" s="9">
        <f t="shared" si="64"/>
        <v>1</v>
      </c>
    </row>
    <row r="4154" spans="1:13">
      <c r="A4154" s="15" t="s">
        <v>5334</v>
      </c>
      <c r="B4154" s="9">
        <f>IF(A4154=A4155,1,0)</f>
        <v>1</v>
      </c>
      <c r="C4154" s="8" t="s">
        <v>5335</v>
      </c>
      <c r="D4154" s="15" t="s">
        <v>6381</v>
      </c>
      <c r="E4154" s="9">
        <f>IF(D4154=D4155,1,0)</f>
        <v>0</v>
      </c>
      <c r="F4154" s="8" t="s">
        <v>5337</v>
      </c>
      <c r="G4154" s="9" t="s">
        <v>3</v>
      </c>
      <c r="H4154" s="10">
        <v>0.9</v>
      </c>
      <c r="I4154" s="9" t="s">
        <v>4</v>
      </c>
      <c r="J4154" s="12">
        <v>3</v>
      </c>
      <c r="K4154" s="9">
        <f>IF(B4154=E4154,0,1)</f>
        <v>1</v>
      </c>
      <c r="L4154" s="9">
        <f>IF(B4154=K4154,1,0)</f>
        <v>1</v>
      </c>
      <c r="M4154" s="9">
        <f t="shared" si="64"/>
        <v>0</v>
      </c>
    </row>
    <row r="4155" spans="1:13">
      <c r="A4155" s="15" t="s">
        <v>5334</v>
      </c>
      <c r="B4155" s="9">
        <f>IF(A4155=A4156,1,0)</f>
        <v>1</v>
      </c>
      <c r="C4155" s="8" t="s">
        <v>5335</v>
      </c>
      <c r="D4155" s="15" t="s">
        <v>6579</v>
      </c>
      <c r="E4155" s="9">
        <f>IF(D4155=D4156,1,0)</f>
        <v>0</v>
      </c>
      <c r="F4155" s="8" t="s">
        <v>5337</v>
      </c>
      <c r="G4155" s="9" t="s">
        <v>3</v>
      </c>
      <c r="H4155" s="10">
        <v>0.9</v>
      </c>
      <c r="I4155" s="9" t="s">
        <v>4</v>
      </c>
      <c r="J4155" s="12">
        <v>3</v>
      </c>
      <c r="K4155" s="9">
        <f>IF(B4155=E4155,0,1)</f>
        <v>1</v>
      </c>
      <c r="L4155" s="9">
        <f>IF(B4155=K4155,1,0)</f>
        <v>1</v>
      </c>
      <c r="M4155" s="9">
        <f t="shared" si="64"/>
        <v>0</v>
      </c>
    </row>
    <row r="4156" spans="1:13">
      <c r="A4156" s="15" t="s">
        <v>5334</v>
      </c>
      <c r="B4156" s="9">
        <f>IF(A4156=A4157,1,0)</f>
        <v>0</v>
      </c>
      <c r="C4156" s="8" t="s">
        <v>5335</v>
      </c>
      <c r="D4156" s="15" t="s">
        <v>5336</v>
      </c>
      <c r="E4156" s="9">
        <f>IF(D4156=D4157,1,0)</f>
        <v>0</v>
      </c>
      <c r="F4156" s="8" t="s">
        <v>5337</v>
      </c>
      <c r="G4156" s="9" t="s">
        <v>3</v>
      </c>
      <c r="H4156" s="10">
        <v>0.88</v>
      </c>
      <c r="I4156" s="9" t="s">
        <v>4</v>
      </c>
      <c r="J4156" s="12">
        <v>3</v>
      </c>
      <c r="K4156" s="9">
        <f>IF(B4156=E4156,0,1)</f>
        <v>0</v>
      </c>
      <c r="L4156" s="9">
        <f>IF(B4156=K4156,1,0)</f>
        <v>1</v>
      </c>
      <c r="M4156" s="9">
        <f t="shared" si="64"/>
        <v>0</v>
      </c>
    </row>
    <row r="4157" spans="1:13">
      <c r="A4157" s="15" t="s">
        <v>368</v>
      </c>
      <c r="B4157" s="9">
        <f>IF(A4157=A4158,1,0)</f>
        <v>1</v>
      </c>
      <c r="C4157" s="8" t="s">
        <v>369</v>
      </c>
      <c r="D4157" s="15" t="s">
        <v>370</v>
      </c>
      <c r="E4157" s="9">
        <f>IF(D4157=D4158,1,0)</f>
        <v>0</v>
      </c>
      <c r="F4157" s="8" t="s">
        <v>369</v>
      </c>
      <c r="G4157" s="9" t="s">
        <v>3</v>
      </c>
      <c r="H4157" s="10">
        <v>0.83</v>
      </c>
      <c r="I4157" s="9" t="s">
        <v>4</v>
      </c>
      <c r="J4157" s="12">
        <v>3</v>
      </c>
      <c r="K4157" s="9">
        <f>IF(B4157=E4157,0,1)</f>
        <v>1</v>
      </c>
      <c r="L4157" s="9">
        <f>IF(B4157=K4157,1,0)</f>
        <v>1</v>
      </c>
      <c r="M4157" s="9">
        <f t="shared" si="64"/>
        <v>1</v>
      </c>
    </row>
    <row r="4158" spans="1:13">
      <c r="A4158" s="15" t="s">
        <v>368</v>
      </c>
      <c r="B4158" s="9">
        <f>IF(A4158=A4159,1,0)</f>
        <v>1</v>
      </c>
      <c r="C4158" s="8" t="s">
        <v>369</v>
      </c>
      <c r="D4158" s="15" t="s">
        <v>2258</v>
      </c>
      <c r="E4158" s="9">
        <f>IF(D4158=D4159,1,0)</f>
        <v>0</v>
      </c>
      <c r="F4158" s="8" t="s">
        <v>369</v>
      </c>
      <c r="G4158" s="9" t="s">
        <v>3</v>
      </c>
      <c r="H4158" s="10">
        <v>0.8</v>
      </c>
      <c r="I4158" s="9" t="s">
        <v>4</v>
      </c>
      <c r="J4158" s="12">
        <v>3</v>
      </c>
      <c r="K4158" s="9">
        <f>IF(B4158=E4158,0,1)</f>
        <v>1</v>
      </c>
      <c r="L4158" s="9">
        <f>IF(B4158=K4158,1,0)</f>
        <v>1</v>
      </c>
      <c r="M4158" s="9">
        <f t="shared" si="64"/>
        <v>1</v>
      </c>
    </row>
    <row r="4159" spans="1:13">
      <c r="A4159" s="15" t="s">
        <v>368</v>
      </c>
      <c r="B4159" s="9">
        <f>IF(A4159=A4160,1,0)</f>
        <v>1</v>
      </c>
      <c r="C4159" s="8" t="s">
        <v>369</v>
      </c>
      <c r="D4159" s="15" t="s">
        <v>4784</v>
      </c>
      <c r="E4159" s="9">
        <f>IF(D4159=D4160,1,0)</f>
        <v>0</v>
      </c>
      <c r="F4159" s="8" t="s">
        <v>369</v>
      </c>
      <c r="G4159" s="9" t="s">
        <v>3</v>
      </c>
      <c r="H4159" s="10">
        <v>0.8</v>
      </c>
      <c r="I4159" s="9" t="s">
        <v>4</v>
      </c>
      <c r="J4159" s="12">
        <v>3</v>
      </c>
      <c r="K4159" s="9">
        <f>IF(B4159=E4159,0,1)</f>
        <v>1</v>
      </c>
      <c r="L4159" s="9">
        <f>IF(B4159=K4159,1,0)</f>
        <v>1</v>
      </c>
      <c r="M4159" s="9">
        <f t="shared" si="64"/>
        <v>1</v>
      </c>
    </row>
    <row r="4160" spans="1:13">
      <c r="A4160" s="15" t="s">
        <v>368</v>
      </c>
      <c r="B4160" s="9">
        <f>IF(A4160=A4161,1,0)</f>
        <v>1</v>
      </c>
      <c r="C4160" s="8" t="s">
        <v>369</v>
      </c>
      <c r="D4160" s="15" t="s">
        <v>5757</v>
      </c>
      <c r="E4160" s="9">
        <f>IF(D4160=D4161,1,0)</f>
        <v>0</v>
      </c>
      <c r="F4160" s="8" t="s">
        <v>369</v>
      </c>
      <c r="G4160" s="9" t="s">
        <v>3</v>
      </c>
      <c r="H4160" s="10">
        <v>0.83</v>
      </c>
      <c r="I4160" s="9" t="s">
        <v>4</v>
      </c>
      <c r="J4160" s="12">
        <v>3</v>
      </c>
      <c r="K4160" s="9">
        <f>IF(B4160=E4160,0,1)</f>
        <v>1</v>
      </c>
      <c r="L4160" s="9">
        <f>IF(B4160=K4160,1,0)</f>
        <v>1</v>
      </c>
      <c r="M4160" s="9">
        <f t="shared" si="64"/>
        <v>1</v>
      </c>
    </row>
    <row r="4161" spans="1:13">
      <c r="A4161" s="15" t="s">
        <v>368</v>
      </c>
      <c r="B4161" s="9">
        <f>IF(A4161=A4162,1,0)</f>
        <v>0</v>
      </c>
      <c r="C4161" s="8" t="s">
        <v>369</v>
      </c>
      <c r="D4161" s="15" t="s">
        <v>5934</v>
      </c>
      <c r="E4161" s="9">
        <f>IF(D4161=D4162,1,0)</f>
        <v>0</v>
      </c>
      <c r="F4161" s="8" t="s">
        <v>369</v>
      </c>
      <c r="G4161" s="9" t="s">
        <v>3</v>
      </c>
      <c r="H4161" s="10">
        <v>0.8</v>
      </c>
      <c r="I4161" s="9" t="s">
        <v>4</v>
      </c>
      <c r="J4161" s="12">
        <v>3</v>
      </c>
      <c r="K4161" s="9">
        <f>IF(B4161=E4161,0,1)</f>
        <v>0</v>
      </c>
      <c r="L4161" s="9">
        <f>IF(B4161=K4161,1,0)</f>
        <v>1</v>
      </c>
      <c r="M4161" s="9">
        <f t="shared" si="64"/>
        <v>1</v>
      </c>
    </row>
    <row r="4162" spans="1:13">
      <c r="A4162" s="15" t="s">
        <v>3120</v>
      </c>
      <c r="B4162" s="9">
        <f>IF(A4162=A4163,1,0)</f>
        <v>1</v>
      </c>
      <c r="C4162" s="8" t="s">
        <v>3121</v>
      </c>
      <c r="D4162" s="15" t="s">
        <v>6511</v>
      </c>
      <c r="E4162" s="9">
        <f>IF(D4162=D4163,1,0)</f>
        <v>0</v>
      </c>
      <c r="F4162" s="8" t="s">
        <v>3123</v>
      </c>
      <c r="G4162" s="9" t="s">
        <v>3</v>
      </c>
      <c r="H4162" s="10">
        <v>0.9</v>
      </c>
      <c r="I4162" s="9" t="s">
        <v>4</v>
      </c>
      <c r="J4162" s="12">
        <v>3</v>
      </c>
      <c r="K4162" s="9">
        <f>IF(B4162=E4162,0,1)</f>
        <v>1</v>
      </c>
      <c r="L4162" s="9">
        <f>IF(B4162=K4162,1,0)</f>
        <v>1</v>
      </c>
      <c r="M4162" s="9">
        <f t="shared" si="64"/>
        <v>0</v>
      </c>
    </row>
    <row r="4163" spans="1:13">
      <c r="A4163" s="15" t="s">
        <v>3120</v>
      </c>
      <c r="B4163" s="9">
        <f>IF(A4163=A4164,1,0)</f>
        <v>0</v>
      </c>
      <c r="C4163" s="8" t="s">
        <v>3121</v>
      </c>
      <c r="D4163" s="15" t="s">
        <v>3122</v>
      </c>
      <c r="E4163" s="9">
        <f>IF(D4163=D4164,1,0)</f>
        <v>0</v>
      </c>
      <c r="F4163" s="8" t="s">
        <v>3123</v>
      </c>
      <c r="G4163" s="9" t="s">
        <v>3</v>
      </c>
      <c r="H4163" s="10">
        <v>0.88</v>
      </c>
      <c r="I4163" s="9" t="s">
        <v>4</v>
      </c>
      <c r="J4163" s="12">
        <v>3</v>
      </c>
      <c r="K4163" s="9">
        <f>IF(B4163=E4163,0,1)</f>
        <v>0</v>
      </c>
      <c r="L4163" s="9">
        <f>IF(B4163=K4163,1,0)</f>
        <v>1</v>
      </c>
      <c r="M4163" s="9">
        <f t="shared" ref="M4163:M4226" si="65">IF(C4163=F4163,1,0)</f>
        <v>0</v>
      </c>
    </row>
    <row r="4164" spans="1:13">
      <c r="A4164" s="15" t="s">
        <v>7257</v>
      </c>
      <c r="B4164" s="9">
        <f>IF(A4164=A4165,1,0)</f>
        <v>0</v>
      </c>
      <c r="C4164" s="8" t="s">
        <v>7258</v>
      </c>
      <c r="D4164" s="15" t="s">
        <v>7259</v>
      </c>
      <c r="E4164" s="9">
        <f>IF(D4164=D4165,1,0)</f>
        <v>0</v>
      </c>
      <c r="F4164" s="8" t="s">
        <v>7260</v>
      </c>
      <c r="G4164" s="9" t="s">
        <v>3</v>
      </c>
      <c r="H4164" s="10">
        <v>0.9</v>
      </c>
      <c r="I4164" s="9" t="s">
        <v>4</v>
      </c>
      <c r="J4164" s="12">
        <v>3</v>
      </c>
      <c r="K4164" s="9">
        <f>IF(B4164=E4164,0,1)</f>
        <v>0</v>
      </c>
      <c r="L4164" s="9">
        <f>IF(B4164=K4164,1,0)</f>
        <v>1</v>
      </c>
      <c r="M4164" s="9">
        <f t="shared" si="65"/>
        <v>0</v>
      </c>
    </row>
    <row r="4165" spans="1:13">
      <c r="A4165" s="15" t="s">
        <v>3792</v>
      </c>
      <c r="B4165" s="9">
        <f>IF(A4165=A4166,1,0)</f>
        <v>1</v>
      </c>
      <c r="C4165" s="8" t="s">
        <v>3793</v>
      </c>
      <c r="D4165" s="15" t="s">
        <v>3794</v>
      </c>
      <c r="E4165" s="9">
        <f>IF(D4165=D4166,1,0)</f>
        <v>0</v>
      </c>
      <c r="F4165" s="8" t="s">
        <v>3793</v>
      </c>
      <c r="G4165" s="9" t="s">
        <v>3</v>
      </c>
      <c r="H4165" s="10">
        <v>0.8</v>
      </c>
      <c r="I4165" s="9" t="s">
        <v>4</v>
      </c>
      <c r="J4165" s="12">
        <v>3</v>
      </c>
      <c r="K4165" s="9">
        <f>IF(B4165=E4165,0,1)</f>
        <v>1</v>
      </c>
      <c r="L4165" s="9">
        <f>IF(B4165=K4165,1,0)</f>
        <v>1</v>
      </c>
      <c r="M4165" s="9">
        <f t="shared" si="65"/>
        <v>1</v>
      </c>
    </row>
    <row r="4166" spans="1:13">
      <c r="A4166" s="15" t="s">
        <v>3792</v>
      </c>
      <c r="B4166" s="9">
        <f>IF(A4166=A4167,1,0)</f>
        <v>1</v>
      </c>
      <c r="C4166" s="8" t="s">
        <v>3793</v>
      </c>
      <c r="D4166" s="15" t="s">
        <v>4017</v>
      </c>
      <c r="E4166" s="9">
        <f>IF(D4166=D4167,1,0)</f>
        <v>0</v>
      </c>
      <c r="F4166" s="8" t="s">
        <v>3793</v>
      </c>
      <c r="G4166" s="9" t="s">
        <v>3</v>
      </c>
      <c r="H4166" s="10">
        <v>0.8</v>
      </c>
      <c r="I4166" s="9" t="s">
        <v>4</v>
      </c>
      <c r="J4166" s="12">
        <v>3</v>
      </c>
      <c r="K4166" s="9">
        <f>IF(B4166=E4166,0,1)</f>
        <v>1</v>
      </c>
      <c r="L4166" s="9">
        <f>IF(B4166=K4166,1,0)</f>
        <v>1</v>
      </c>
      <c r="M4166" s="9">
        <f t="shared" si="65"/>
        <v>1</v>
      </c>
    </row>
    <row r="4167" spans="1:13">
      <c r="A4167" s="15" t="s">
        <v>3792</v>
      </c>
      <c r="B4167" s="9">
        <f>IF(A4167=A4168,1,0)</f>
        <v>1</v>
      </c>
      <c r="C4167" s="8" t="s">
        <v>3793</v>
      </c>
      <c r="D4167" s="15" t="s">
        <v>4911</v>
      </c>
      <c r="E4167" s="9">
        <f>IF(D4167=D4168,1,0)</f>
        <v>0</v>
      </c>
      <c r="F4167" s="8" t="s">
        <v>3793</v>
      </c>
      <c r="G4167" s="9" t="s">
        <v>3</v>
      </c>
      <c r="H4167" s="10">
        <v>0.83</v>
      </c>
      <c r="I4167" s="9" t="s">
        <v>4</v>
      </c>
      <c r="J4167" s="12">
        <v>3</v>
      </c>
      <c r="K4167" s="9">
        <f>IF(B4167=E4167,0,1)</f>
        <v>1</v>
      </c>
      <c r="L4167" s="9">
        <f>IF(B4167=K4167,1,0)</f>
        <v>1</v>
      </c>
      <c r="M4167" s="9">
        <f t="shared" si="65"/>
        <v>1</v>
      </c>
    </row>
    <row r="4168" spans="1:13">
      <c r="A4168" s="15" t="s">
        <v>3792</v>
      </c>
      <c r="B4168" s="9">
        <f>IF(A4168=A4169,1,0)</f>
        <v>0</v>
      </c>
      <c r="C4168" s="8" t="s">
        <v>3793</v>
      </c>
      <c r="D4168" s="15" t="s">
        <v>5026</v>
      </c>
      <c r="E4168" s="9">
        <f>IF(D4168=D4169,1,0)</f>
        <v>0</v>
      </c>
      <c r="F4168" s="8" t="s">
        <v>3793</v>
      </c>
      <c r="G4168" s="9" t="s">
        <v>3</v>
      </c>
      <c r="H4168" s="10">
        <v>0.8</v>
      </c>
      <c r="I4168" s="9" t="s">
        <v>4</v>
      </c>
      <c r="J4168" s="12">
        <v>3</v>
      </c>
      <c r="K4168" s="9">
        <f>IF(B4168=E4168,0,1)</f>
        <v>0</v>
      </c>
      <c r="L4168" s="9">
        <f>IF(B4168=K4168,1,0)</f>
        <v>1</v>
      </c>
      <c r="M4168" s="9">
        <f t="shared" si="65"/>
        <v>1</v>
      </c>
    </row>
    <row r="4169" spans="1:13">
      <c r="A4169" s="15" t="s">
        <v>5043</v>
      </c>
      <c r="B4169" s="9">
        <f>IF(A4169=A4170,1,0)</f>
        <v>0</v>
      </c>
      <c r="C4169" s="8" t="s">
        <v>5044</v>
      </c>
      <c r="D4169" s="15" t="s">
        <v>5045</v>
      </c>
      <c r="E4169" s="9">
        <f>IF(D4169=D4170,1,0)</f>
        <v>0</v>
      </c>
      <c r="F4169" s="8" t="s">
        <v>5044</v>
      </c>
      <c r="G4169" s="9" t="s">
        <v>3</v>
      </c>
      <c r="H4169" s="10">
        <v>0.8</v>
      </c>
      <c r="I4169" s="9" t="s">
        <v>4</v>
      </c>
      <c r="J4169" s="12">
        <v>3</v>
      </c>
      <c r="K4169" s="9">
        <f>IF(B4169=E4169,0,1)</f>
        <v>0</v>
      </c>
      <c r="L4169" s="9">
        <f>IF(B4169=K4169,1,0)</f>
        <v>1</v>
      </c>
      <c r="M4169" s="9">
        <f t="shared" si="65"/>
        <v>1</v>
      </c>
    </row>
    <row r="4170" spans="1:13">
      <c r="A4170" s="15" t="s">
        <v>2331</v>
      </c>
      <c r="B4170" s="9">
        <f>IF(A4170=A4171,1,0)</f>
        <v>1</v>
      </c>
      <c r="C4170" s="8" t="s">
        <v>2332</v>
      </c>
      <c r="D4170" s="15" t="s">
        <v>2333</v>
      </c>
      <c r="E4170" s="9">
        <f>IF(D4170=D4171,1,0)</f>
        <v>0</v>
      </c>
      <c r="F4170" s="8" t="s">
        <v>2332</v>
      </c>
      <c r="G4170" s="9" t="s">
        <v>3</v>
      </c>
      <c r="H4170" s="10">
        <v>0.8</v>
      </c>
      <c r="I4170" s="9" t="s">
        <v>4</v>
      </c>
      <c r="J4170" s="12">
        <v>3</v>
      </c>
      <c r="K4170" s="9">
        <f>IF(B4170=E4170,0,1)</f>
        <v>1</v>
      </c>
      <c r="L4170" s="9">
        <f>IF(B4170=K4170,1,0)</f>
        <v>1</v>
      </c>
      <c r="M4170" s="9">
        <f t="shared" si="65"/>
        <v>1</v>
      </c>
    </row>
    <row r="4171" spans="1:13">
      <c r="A4171" s="15" t="s">
        <v>2331</v>
      </c>
      <c r="B4171" s="9">
        <f>IF(A4171=A4172,1,0)</f>
        <v>0</v>
      </c>
      <c r="C4171" s="8" t="s">
        <v>2332</v>
      </c>
      <c r="D4171" s="15" t="s">
        <v>3973</v>
      </c>
      <c r="E4171" s="9">
        <f>IF(D4171=D4172,1,0)</f>
        <v>0</v>
      </c>
      <c r="F4171" s="8" t="s">
        <v>2332</v>
      </c>
      <c r="G4171" s="9" t="s">
        <v>3</v>
      </c>
      <c r="H4171" s="10">
        <v>0.8</v>
      </c>
      <c r="I4171" s="9" t="s">
        <v>4</v>
      </c>
      <c r="J4171" s="12">
        <v>3</v>
      </c>
      <c r="K4171" s="9">
        <f>IF(B4171=E4171,0,1)</f>
        <v>0</v>
      </c>
      <c r="L4171" s="9">
        <f>IF(B4171=K4171,1,0)</f>
        <v>1</v>
      </c>
      <c r="M4171" s="9">
        <f t="shared" si="65"/>
        <v>1</v>
      </c>
    </row>
    <row r="4172" spans="1:13">
      <c r="A4172" s="15" t="s">
        <v>4635</v>
      </c>
      <c r="B4172" s="9">
        <f>IF(A4172=A4173,1,0)</f>
        <v>0</v>
      </c>
      <c r="C4172" s="8" t="s">
        <v>4636</v>
      </c>
      <c r="D4172" s="15" t="s">
        <v>4637</v>
      </c>
      <c r="E4172" s="9">
        <f>IF(D4172=D4173,1,0)</f>
        <v>0</v>
      </c>
      <c r="F4172" s="8" t="s">
        <v>4636</v>
      </c>
      <c r="G4172" s="9" t="s">
        <v>3</v>
      </c>
      <c r="H4172" s="10">
        <v>0.8</v>
      </c>
      <c r="I4172" s="9" t="s">
        <v>4</v>
      </c>
      <c r="J4172" s="12">
        <v>3</v>
      </c>
      <c r="K4172" s="9">
        <f>IF(B4172=E4172,0,1)</f>
        <v>0</v>
      </c>
      <c r="L4172" s="9">
        <f>IF(B4172=K4172,1,0)</f>
        <v>1</v>
      </c>
      <c r="M4172" s="9">
        <f t="shared" si="65"/>
        <v>1</v>
      </c>
    </row>
    <row r="4173" spans="1:13">
      <c r="A4173" s="15" t="s">
        <v>5693</v>
      </c>
      <c r="B4173" s="9">
        <f>IF(A4173=A4174,1,0)</f>
        <v>0</v>
      </c>
      <c r="C4173" s="8" t="s">
        <v>5694</v>
      </c>
      <c r="D4173" s="15" t="s">
        <v>5695</v>
      </c>
      <c r="E4173" s="9">
        <f>IF(D4173=D4174,1,0)</f>
        <v>0</v>
      </c>
      <c r="F4173" s="8" t="s">
        <v>5694</v>
      </c>
      <c r="G4173" s="9" t="s">
        <v>3</v>
      </c>
      <c r="H4173" s="10">
        <v>0.8</v>
      </c>
      <c r="I4173" s="9" t="s">
        <v>4</v>
      </c>
      <c r="J4173" s="12">
        <v>3</v>
      </c>
      <c r="K4173" s="9">
        <f>IF(B4173=E4173,0,1)</f>
        <v>0</v>
      </c>
      <c r="L4173" s="9">
        <f>IF(B4173=K4173,1,0)</f>
        <v>1</v>
      </c>
      <c r="M4173" s="9">
        <f t="shared" si="65"/>
        <v>1</v>
      </c>
    </row>
    <row r="4174" spans="1:13">
      <c r="A4174" s="15" t="s">
        <v>4983</v>
      </c>
      <c r="B4174" s="9">
        <f>IF(A4174=A4175,1,0)</f>
        <v>1</v>
      </c>
      <c r="C4174" s="8" t="s">
        <v>4984</v>
      </c>
      <c r="D4174" s="15" t="s">
        <v>6713</v>
      </c>
      <c r="E4174" s="9">
        <f>IF(D4174=D4175,1,0)</f>
        <v>0</v>
      </c>
      <c r="F4174" s="8" t="s">
        <v>4986</v>
      </c>
      <c r="G4174" s="9" t="s">
        <v>3</v>
      </c>
      <c r="H4174" s="10">
        <v>0.9</v>
      </c>
      <c r="I4174" s="9" t="s">
        <v>4</v>
      </c>
      <c r="J4174" s="12">
        <v>3</v>
      </c>
      <c r="K4174" s="9">
        <f>IF(B4174=E4174,0,1)</f>
        <v>1</v>
      </c>
      <c r="L4174" s="9">
        <f>IF(B4174=K4174,1,0)</f>
        <v>1</v>
      </c>
      <c r="M4174" s="9">
        <f t="shared" si="65"/>
        <v>0</v>
      </c>
    </row>
    <row r="4175" spans="1:13">
      <c r="A4175" s="15" t="s">
        <v>4983</v>
      </c>
      <c r="B4175" s="9">
        <f>IF(A4175=A4176,1,0)</f>
        <v>1</v>
      </c>
      <c r="C4175" s="8" t="s">
        <v>4984</v>
      </c>
      <c r="D4175" s="15" t="s">
        <v>4985</v>
      </c>
      <c r="E4175" s="9">
        <f>IF(D4175=D4176,1,0)</f>
        <v>0</v>
      </c>
      <c r="F4175" s="8" t="s">
        <v>4986</v>
      </c>
      <c r="G4175" s="9" t="s">
        <v>3</v>
      </c>
      <c r="H4175" s="10">
        <v>0.88</v>
      </c>
      <c r="I4175" s="9" t="s">
        <v>4</v>
      </c>
      <c r="J4175" s="12">
        <v>3</v>
      </c>
      <c r="K4175" s="9">
        <f>IF(B4175=E4175,0,1)</f>
        <v>1</v>
      </c>
      <c r="L4175" s="9">
        <f>IF(B4175=K4175,1,0)</f>
        <v>1</v>
      </c>
      <c r="M4175" s="9">
        <f t="shared" si="65"/>
        <v>0</v>
      </c>
    </row>
    <row r="4176" spans="1:13">
      <c r="A4176" s="15" t="s">
        <v>4983</v>
      </c>
      <c r="B4176" s="9">
        <f>IF(A4176=A4177,1,0)</f>
        <v>0</v>
      </c>
      <c r="C4176" s="8" t="s">
        <v>4984</v>
      </c>
      <c r="D4176" s="15" t="s">
        <v>7165</v>
      </c>
      <c r="E4176" s="9">
        <f>IF(D4176=D4177,1,0)</f>
        <v>0</v>
      </c>
      <c r="F4176" s="8" t="s">
        <v>4986</v>
      </c>
      <c r="G4176" s="9" t="s">
        <v>3</v>
      </c>
      <c r="H4176" s="10">
        <v>0.9</v>
      </c>
      <c r="I4176" s="9" t="s">
        <v>4</v>
      </c>
      <c r="J4176" s="12">
        <v>3</v>
      </c>
      <c r="K4176" s="9">
        <f>IF(B4176=E4176,0,1)</f>
        <v>0</v>
      </c>
      <c r="L4176" s="9">
        <f>IF(B4176=K4176,1,0)</f>
        <v>1</v>
      </c>
      <c r="M4176" s="9">
        <f t="shared" si="65"/>
        <v>0</v>
      </c>
    </row>
    <row r="4177" spans="1:13">
      <c r="A4177" s="15" t="s">
        <v>3974</v>
      </c>
      <c r="B4177" s="9">
        <f>IF(A4177=A4178,1,0)</f>
        <v>0</v>
      </c>
      <c r="C4177" s="8" t="s">
        <v>3975</v>
      </c>
      <c r="D4177" s="15" t="s">
        <v>3976</v>
      </c>
      <c r="E4177" s="9">
        <f>IF(D4177=D4178,1,0)</f>
        <v>0</v>
      </c>
      <c r="F4177" s="8" t="s">
        <v>3977</v>
      </c>
      <c r="G4177" s="9" t="s">
        <v>3</v>
      </c>
      <c r="H4177" s="10">
        <v>0.88</v>
      </c>
      <c r="I4177" s="9" t="s">
        <v>4</v>
      </c>
      <c r="J4177" s="12">
        <v>3</v>
      </c>
      <c r="K4177" s="9">
        <f>IF(B4177=E4177,0,1)</f>
        <v>0</v>
      </c>
      <c r="L4177" s="9">
        <f>IF(B4177=K4177,1,0)</f>
        <v>1</v>
      </c>
      <c r="M4177" s="9">
        <f t="shared" si="65"/>
        <v>0</v>
      </c>
    </row>
    <row r="4178" spans="1:13">
      <c r="A4178" s="15" t="s">
        <v>1186</v>
      </c>
      <c r="B4178" s="9">
        <f>IF(A4178=A4179,1,0)</f>
        <v>0</v>
      </c>
      <c r="C4178" s="8" t="s">
        <v>1187</v>
      </c>
      <c r="D4178" s="15" t="s">
        <v>1188</v>
      </c>
      <c r="E4178" s="9">
        <f>IF(D4178=D4179,1,0)</f>
        <v>0</v>
      </c>
      <c r="F4178" s="8" t="s">
        <v>1189</v>
      </c>
      <c r="G4178" s="9" t="s">
        <v>3</v>
      </c>
      <c r="H4178" s="10">
        <v>0.88</v>
      </c>
      <c r="I4178" s="9" t="s">
        <v>4</v>
      </c>
      <c r="J4178" s="12">
        <v>3</v>
      </c>
      <c r="K4178" s="9">
        <f>IF(B4178=E4178,0,1)</f>
        <v>0</v>
      </c>
      <c r="L4178" s="9">
        <f>IF(B4178=K4178,1,0)</f>
        <v>1</v>
      </c>
      <c r="M4178" s="9">
        <f t="shared" si="65"/>
        <v>0</v>
      </c>
    </row>
    <row r="4179" spans="1:13">
      <c r="A4179" s="15" t="s">
        <v>2457</v>
      </c>
      <c r="B4179" s="9">
        <f>IF(A4179=A4180,1,0)</f>
        <v>1</v>
      </c>
      <c r="C4179" s="8" t="s">
        <v>2458</v>
      </c>
      <c r="D4179" s="15" t="s">
        <v>2459</v>
      </c>
      <c r="E4179" s="9">
        <f>IF(D4179=D4180,1,0)</f>
        <v>0</v>
      </c>
      <c r="F4179" s="8" t="s">
        <v>2458</v>
      </c>
      <c r="G4179" s="9" t="s">
        <v>3</v>
      </c>
      <c r="H4179" s="10">
        <v>0.83</v>
      </c>
      <c r="I4179" s="9" t="s">
        <v>4</v>
      </c>
      <c r="J4179" s="12">
        <v>3</v>
      </c>
      <c r="K4179" s="9">
        <f>IF(B4179=E4179,0,1)</f>
        <v>1</v>
      </c>
      <c r="L4179" s="9">
        <f>IF(B4179=K4179,1,0)</f>
        <v>1</v>
      </c>
      <c r="M4179" s="9">
        <f t="shared" si="65"/>
        <v>1</v>
      </c>
    </row>
    <row r="4180" spans="1:13">
      <c r="A4180" s="15" t="s">
        <v>2457</v>
      </c>
      <c r="B4180" s="9">
        <f>IF(A4180=A4181,1,0)</f>
        <v>1</v>
      </c>
      <c r="C4180" s="8" t="s">
        <v>2458</v>
      </c>
      <c r="D4180" s="15" t="s">
        <v>3564</v>
      </c>
      <c r="E4180" s="9">
        <f>IF(D4180=D4181,1,0)</f>
        <v>0</v>
      </c>
      <c r="F4180" s="8" t="s">
        <v>2458</v>
      </c>
      <c r="G4180" s="9" t="s">
        <v>3</v>
      </c>
      <c r="H4180" s="10">
        <v>0.83</v>
      </c>
      <c r="I4180" s="9" t="s">
        <v>4</v>
      </c>
      <c r="J4180" s="12">
        <v>3</v>
      </c>
      <c r="K4180" s="9">
        <f>IF(B4180=E4180,0,1)</f>
        <v>1</v>
      </c>
      <c r="L4180" s="9">
        <f>IF(B4180=K4180,1,0)</f>
        <v>1</v>
      </c>
      <c r="M4180" s="9">
        <f t="shared" si="65"/>
        <v>1</v>
      </c>
    </row>
    <row r="4181" spans="1:13">
      <c r="A4181" s="15" t="s">
        <v>2457</v>
      </c>
      <c r="B4181" s="9">
        <f>IF(A4181=A4182,1,0)</f>
        <v>1</v>
      </c>
      <c r="C4181" s="8" t="s">
        <v>2458</v>
      </c>
      <c r="D4181" s="15" t="s">
        <v>3627</v>
      </c>
      <c r="E4181" s="9">
        <f>IF(D4181=D4182,1,0)</f>
        <v>0</v>
      </c>
      <c r="F4181" s="8" t="s">
        <v>2458</v>
      </c>
      <c r="G4181" s="9" t="s">
        <v>3</v>
      </c>
      <c r="H4181" s="10">
        <v>0.83</v>
      </c>
      <c r="I4181" s="9" t="s">
        <v>4</v>
      </c>
      <c r="J4181" s="12">
        <v>3</v>
      </c>
      <c r="K4181" s="9">
        <f>IF(B4181=E4181,0,1)</f>
        <v>1</v>
      </c>
      <c r="L4181" s="9">
        <f>IF(B4181=K4181,1,0)</f>
        <v>1</v>
      </c>
      <c r="M4181" s="9">
        <f t="shared" si="65"/>
        <v>1</v>
      </c>
    </row>
    <row r="4182" spans="1:13">
      <c r="A4182" s="15" t="s">
        <v>2457</v>
      </c>
      <c r="B4182" s="9">
        <f>IF(A4182=A4183,1,0)</f>
        <v>1</v>
      </c>
      <c r="C4182" s="8" t="s">
        <v>2458</v>
      </c>
      <c r="D4182" s="15" t="s">
        <v>4471</v>
      </c>
      <c r="E4182" s="9">
        <f>IF(D4182=D4183,1,0)</f>
        <v>0</v>
      </c>
      <c r="F4182" s="8" t="s">
        <v>2458</v>
      </c>
      <c r="G4182" s="9" t="s">
        <v>3</v>
      </c>
      <c r="H4182" s="10">
        <v>0.8</v>
      </c>
      <c r="I4182" s="9" t="s">
        <v>4</v>
      </c>
      <c r="J4182" s="12">
        <v>3</v>
      </c>
      <c r="K4182" s="9">
        <f>IF(B4182=E4182,0,1)</f>
        <v>1</v>
      </c>
      <c r="L4182" s="9">
        <f>IF(B4182=K4182,1,0)</f>
        <v>1</v>
      </c>
      <c r="M4182" s="9">
        <f t="shared" si="65"/>
        <v>1</v>
      </c>
    </row>
    <row r="4183" spans="1:13">
      <c r="A4183" s="15" t="s">
        <v>2457</v>
      </c>
      <c r="B4183" s="9">
        <f>IF(A4183=A4184,1,0)</f>
        <v>0</v>
      </c>
      <c r="C4183" s="8" t="s">
        <v>2458</v>
      </c>
      <c r="D4183" s="15" t="s">
        <v>5403</v>
      </c>
      <c r="E4183" s="9">
        <f>IF(D4183=D4184,1,0)</f>
        <v>0</v>
      </c>
      <c r="F4183" s="8" t="s">
        <v>2458</v>
      </c>
      <c r="G4183" s="9" t="s">
        <v>3</v>
      </c>
      <c r="H4183" s="10">
        <v>0.8</v>
      </c>
      <c r="I4183" s="9" t="s">
        <v>4</v>
      </c>
      <c r="J4183" s="12">
        <v>3</v>
      </c>
      <c r="K4183" s="9">
        <f>IF(B4183=E4183,0,1)</f>
        <v>0</v>
      </c>
      <c r="L4183" s="9">
        <f>IF(B4183=K4183,1,0)</f>
        <v>1</v>
      </c>
      <c r="M4183" s="9">
        <f t="shared" si="65"/>
        <v>1</v>
      </c>
    </row>
    <row r="4184" spans="1:13">
      <c r="A4184" s="15" t="s">
        <v>2328</v>
      </c>
      <c r="B4184" s="9">
        <f>IF(A4184=A4185,1,0)</f>
        <v>1</v>
      </c>
      <c r="C4184" s="8" t="s">
        <v>2329</v>
      </c>
      <c r="D4184" s="15" t="s">
        <v>2330</v>
      </c>
      <c r="E4184" s="9">
        <f>IF(D4184=D4185,1,0)</f>
        <v>0</v>
      </c>
      <c r="F4184" s="8" t="s">
        <v>2329</v>
      </c>
      <c r="G4184" s="9" t="s">
        <v>3</v>
      </c>
      <c r="H4184" s="10">
        <v>0.8</v>
      </c>
      <c r="I4184" s="9" t="s">
        <v>4</v>
      </c>
      <c r="J4184" s="12">
        <v>3</v>
      </c>
      <c r="K4184" s="9">
        <f>IF(B4184=E4184,0,1)</f>
        <v>1</v>
      </c>
      <c r="L4184" s="9">
        <f>IF(B4184=K4184,1,0)</f>
        <v>1</v>
      </c>
      <c r="M4184" s="9">
        <f t="shared" si="65"/>
        <v>1</v>
      </c>
    </row>
    <row r="4185" spans="1:13">
      <c r="A4185" s="15" t="s">
        <v>2328</v>
      </c>
      <c r="B4185" s="9">
        <f>IF(A4185=A4186,1,0)</f>
        <v>1</v>
      </c>
      <c r="C4185" s="8" t="s">
        <v>2329</v>
      </c>
      <c r="D4185" s="15" t="s">
        <v>2883</v>
      </c>
      <c r="E4185" s="9">
        <f>IF(D4185=D4186,1,0)</f>
        <v>0</v>
      </c>
      <c r="F4185" s="8" t="s">
        <v>2329</v>
      </c>
      <c r="G4185" s="9" t="s">
        <v>3</v>
      </c>
      <c r="H4185" s="10">
        <v>0.83</v>
      </c>
      <c r="I4185" s="9" t="s">
        <v>4</v>
      </c>
      <c r="J4185" s="12">
        <v>3</v>
      </c>
      <c r="K4185" s="9">
        <f>IF(B4185=E4185,0,1)</f>
        <v>1</v>
      </c>
      <c r="L4185" s="9">
        <f>IF(B4185=K4185,1,0)</f>
        <v>1</v>
      </c>
      <c r="M4185" s="9">
        <f t="shared" si="65"/>
        <v>1</v>
      </c>
    </row>
    <row r="4186" spans="1:13">
      <c r="A4186" s="15" t="s">
        <v>2328</v>
      </c>
      <c r="B4186" s="9">
        <f>IF(A4186=A4187,1,0)</f>
        <v>1</v>
      </c>
      <c r="C4186" s="8" t="s">
        <v>2329</v>
      </c>
      <c r="D4186" s="15" t="s">
        <v>3528</v>
      </c>
      <c r="E4186" s="9">
        <f>IF(D4186=D4187,1,0)</f>
        <v>0</v>
      </c>
      <c r="F4186" s="8" t="s">
        <v>2329</v>
      </c>
      <c r="G4186" s="9" t="s">
        <v>3</v>
      </c>
      <c r="H4186" s="10">
        <v>0.8</v>
      </c>
      <c r="I4186" s="9" t="s">
        <v>4</v>
      </c>
      <c r="J4186" s="12">
        <v>3</v>
      </c>
      <c r="K4186" s="9">
        <f>IF(B4186=E4186,0,1)</f>
        <v>1</v>
      </c>
      <c r="L4186" s="9">
        <f>IF(B4186=K4186,1,0)</f>
        <v>1</v>
      </c>
      <c r="M4186" s="9">
        <f t="shared" si="65"/>
        <v>1</v>
      </c>
    </row>
    <row r="4187" spans="1:13">
      <c r="A4187" s="15" t="s">
        <v>2328</v>
      </c>
      <c r="B4187" s="9">
        <f>IF(A4187=A4188,1,0)</f>
        <v>0</v>
      </c>
      <c r="C4187" s="8" t="s">
        <v>2329</v>
      </c>
      <c r="D4187" s="15" t="s">
        <v>5842</v>
      </c>
      <c r="E4187" s="9">
        <f>IF(D4187=D4188,1,0)</f>
        <v>0</v>
      </c>
      <c r="F4187" s="8" t="s">
        <v>2329</v>
      </c>
      <c r="G4187" s="9" t="s">
        <v>3</v>
      </c>
      <c r="H4187" s="10">
        <v>0.83</v>
      </c>
      <c r="I4187" s="9" t="s">
        <v>4</v>
      </c>
      <c r="J4187" s="12">
        <v>3</v>
      </c>
      <c r="K4187" s="9">
        <f>IF(B4187=E4187,0,1)</f>
        <v>0</v>
      </c>
      <c r="L4187" s="9">
        <f>IF(B4187=K4187,1,0)</f>
        <v>1</v>
      </c>
      <c r="M4187" s="9">
        <f t="shared" si="65"/>
        <v>1</v>
      </c>
    </row>
    <row r="4188" spans="1:13">
      <c r="A4188" s="15" t="s">
        <v>1754</v>
      </c>
      <c r="B4188" s="9">
        <f>IF(A4188=A4189,1,0)</f>
        <v>1</v>
      </c>
      <c r="C4188" s="8" t="s">
        <v>1755</v>
      </c>
      <c r="D4188" s="15" t="s">
        <v>1756</v>
      </c>
      <c r="E4188" s="9">
        <f>IF(D4188=D4189,1,0)</f>
        <v>0</v>
      </c>
      <c r="F4188" s="8" t="s">
        <v>1755</v>
      </c>
      <c r="G4188" s="9" t="s">
        <v>3</v>
      </c>
      <c r="H4188" s="10">
        <v>0.8</v>
      </c>
      <c r="I4188" s="9" t="s">
        <v>4</v>
      </c>
      <c r="J4188" s="12">
        <v>3</v>
      </c>
      <c r="K4188" s="9">
        <f>IF(B4188=E4188,0,1)</f>
        <v>1</v>
      </c>
      <c r="L4188" s="9">
        <f>IF(B4188=K4188,1,0)</f>
        <v>1</v>
      </c>
      <c r="M4188" s="9">
        <f t="shared" si="65"/>
        <v>1</v>
      </c>
    </row>
    <row r="4189" spans="1:13">
      <c r="A4189" s="15" t="s">
        <v>1754</v>
      </c>
      <c r="B4189" s="9">
        <f>IF(A4189=A4190,1,0)</f>
        <v>0</v>
      </c>
      <c r="C4189" s="8" t="s">
        <v>1755</v>
      </c>
      <c r="D4189" s="15" t="s">
        <v>2862</v>
      </c>
      <c r="E4189" s="9">
        <f>IF(D4189=D4190,1,0)</f>
        <v>0</v>
      </c>
      <c r="F4189" s="8" t="s">
        <v>1755</v>
      </c>
      <c r="G4189" s="9" t="s">
        <v>3</v>
      </c>
      <c r="H4189" s="10">
        <v>0.8</v>
      </c>
      <c r="I4189" s="9" t="s">
        <v>4</v>
      </c>
      <c r="J4189" s="12">
        <v>3</v>
      </c>
      <c r="K4189" s="9">
        <f>IF(B4189=E4189,0,1)</f>
        <v>0</v>
      </c>
      <c r="L4189" s="9">
        <f>IF(B4189=K4189,1,0)</f>
        <v>1</v>
      </c>
      <c r="M4189" s="9">
        <f t="shared" si="65"/>
        <v>1</v>
      </c>
    </row>
    <row r="4190" spans="1:13">
      <c r="A4190" s="15" t="s">
        <v>6694</v>
      </c>
      <c r="B4190" s="9">
        <f>IF(A4190=A4191,1,0)</f>
        <v>0</v>
      </c>
      <c r="C4190" s="8" t="s">
        <v>6695</v>
      </c>
      <c r="D4190" s="15" t="s">
        <v>6696</v>
      </c>
      <c r="E4190" s="9">
        <f>IF(D4190=D4191,1,0)</f>
        <v>0</v>
      </c>
      <c r="F4190" s="8" t="s">
        <v>6697</v>
      </c>
      <c r="G4190" s="9" t="s">
        <v>3</v>
      </c>
      <c r="H4190" s="10">
        <v>0.9</v>
      </c>
      <c r="I4190" s="9" t="s">
        <v>4</v>
      </c>
      <c r="J4190" s="12">
        <v>3</v>
      </c>
      <c r="K4190" s="9">
        <f>IF(B4190=E4190,0,1)</f>
        <v>0</v>
      </c>
      <c r="L4190" s="9">
        <f>IF(B4190=K4190,1,0)</f>
        <v>1</v>
      </c>
      <c r="M4190" s="9">
        <f t="shared" si="65"/>
        <v>0</v>
      </c>
    </row>
    <row r="4191" spans="1:13">
      <c r="A4191" s="15" t="s">
        <v>3568</v>
      </c>
      <c r="B4191" s="9">
        <f>IF(A4191=A4192,1,0)</f>
        <v>0</v>
      </c>
      <c r="C4191" s="8" t="s">
        <v>3569</v>
      </c>
      <c r="D4191" s="15" t="s">
        <v>3570</v>
      </c>
      <c r="E4191" s="9">
        <f>IF(D4191=D4192,1,0)</f>
        <v>0</v>
      </c>
      <c r="F4191" s="8" t="s">
        <v>3571</v>
      </c>
      <c r="G4191" s="9" t="s">
        <v>3</v>
      </c>
      <c r="H4191" s="10">
        <v>0.85</v>
      </c>
      <c r="I4191" s="9" t="s">
        <v>4</v>
      </c>
      <c r="J4191" s="12">
        <v>3</v>
      </c>
      <c r="K4191" s="9">
        <f>IF(B4191=E4191,0,1)</f>
        <v>0</v>
      </c>
      <c r="L4191" s="9">
        <f>IF(B4191=K4191,1,0)</f>
        <v>1</v>
      </c>
      <c r="M4191" s="9">
        <f t="shared" si="65"/>
        <v>0</v>
      </c>
    </row>
    <row r="4192" spans="1:13">
      <c r="A4192" s="15" t="s">
        <v>2414</v>
      </c>
      <c r="B4192" s="9">
        <f>IF(A4192=A4193,1,0)</f>
        <v>1</v>
      </c>
      <c r="C4192" s="8" t="s">
        <v>2415</v>
      </c>
      <c r="D4192" s="15" t="s">
        <v>2416</v>
      </c>
      <c r="E4192" s="9">
        <f>IF(D4192=D4193,1,0)</f>
        <v>0</v>
      </c>
      <c r="F4192" s="8" t="s">
        <v>2417</v>
      </c>
      <c r="G4192" s="9" t="s">
        <v>3</v>
      </c>
      <c r="H4192" s="10">
        <v>0.88</v>
      </c>
      <c r="I4192" s="9" t="s">
        <v>4</v>
      </c>
      <c r="J4192" s="12">
        <v>3</v>
      </c>
      <c r="K4192" s="9">
        <f>IF(B4192=E4192,0,1)</f>
        <v>1</v>
      </c>
      <c r="L4192" s="9">
        <f>IF(B4192=K4192,1,0)</f>
        <v>1</v>
      </c>
      <c r="M4192" s="9">
        <f t="shared" si="65"/>
        <v>0</v>
      </c>
    </row>
    <row r="4193" spans="1:13">
      <c r="A4193" s="15" t="s">
        <v>2414</v>
      </c>
      <c r="B4193" s="9">
        <f>IF(A4193=A4194,1,0)</f>
        <v>0</v>
      </c>
      <c r="C4193" s="8" t="s">
        <v>2415</v>
      </c>
      <c r="D4193" s="15" t="s">
        <v>4531</v>
      </c>
      <c r="E4193" s="9">
        <f>IF(D4193=D4194,1,0)</f>
        <v>0</v>
      </c>
      <c r="F4193" s="8" t="s">
        <v>2417</v>
      </c>
      <c r="G4193" s="9" t="s">
        <v>3</v>
      </c>
      <c r="H4193" s="10">
        <v>0.88</v>
      </c>
      <c r="I4193" s="9" t="s">
        <v>4</v>
      </c>
      <c r="J4193" s="12">
        <v>3</v>
      </c>
      <c r="K4193" s="9">
        <f>IF(B4193=E4193,0,1)</f>
        <v>0</v>
      </c>
      <c r="L4193" s="9">
        <f>IF(B4193=K4193,1,0)</f>
        <v>1</v>
      </c>
      <c r="M4193" s="9">
        <f t="shared" si="65"/>
        <v>0</v>
      </c>
    </row>
    <row r="4194" spans="1:13">
      <c r="A4194" s="15" t="s">
        <v>1257</v>
      </c>
      <c r="B4194" s="9">
        <f>IF(A4194=A4195,1,0)</f>
        <v>1</v>
      </c>
      <c r="C4194" s="8" t="s">
        <v>1258</v>
      </c>
      <c r="D4194" s="15" t="s">
        <v>6254</v>
      </c>
      <c r="E4194" s="9">
        <f>IF(D4194=D4195,1,0)</f>
        <v>0</v>
      </c>
      <c r="F4194" s="8" t="s">
        <v>1260</v>
      </c>
      <c r="G4194" s="9" t="s">
        <v>3</v>
      </c>
      <c r="H4194" s="10">
        <v>0.9</v>
      </c>
      <c r="I4194" s="9" t="s">
        <v>4</v>
      </c>
      <c r="J4194" s="12">
        <v>3</v>
      </c>
      <c r="K4194" s="9">
        <f>IF(B4194=E4194,0,1)</f>
        <v>1</v>
      </c>
      <c r="L4194" s="9">
        <f>IF(B4194=K4194,1,0)</f>
        <v>1</v>
      </c>
      <c r="M4194" s="9">
        <f t="shared" si="65"/>
        <v>0</v>
      </c>
    </row>
    <row r="4195" spans="1:13">
      <c r="A4195" s="15" t="s">
        <v>1257</v>
      </c>
      <c r="B4195" s="9">
        <f>IF(A4195=A4196,1,0)</f>
        <v>1</v>
      </c>
      <c r="C4195" s="8" t="s">
        <v>1258</v>
      </c>
      <c r="D4195" s="15" t="s">
        <v>1259</v>
      </c>
      <c r="E4195" s="9">
        <f>IF(D4195=D4196,1,0)</f>
        <v>0</v>
      </c>
      <c r="F4195" s="8" t="s">
        <v>1260</v>
      </c>
      <c r="G4195" s="9" t="s">
        <v>3</v>
      </c>
      <c r="H4195" s="10">
        <v>0.85</v>
      </c>
      <c r="I4195" s="9" t="s">
        <v>4</v>
      </c>
      <c r="J4195" s="12">
        <v>3</v>
      </c>
      <c r="K4195" s="9">
        <f>IF(B4195=E4195,0,1)</f>
        <v>1</v>
      </c>
      <c r="L4195" s="9">
        <f>IF(B4195=K4195,1,0)</f>
        <v>1</v>
      </c>
      <c r="M4195" s="9">
        <f t="shared" si="65"/>
        <v>0</v>
      </c>
    </row>
    <row r="4196" spans="1:13">
      <c r="A4196" s="15" t="s">
        <v>1257</v>
      </c>
      <c r="B4196" s="9">
        <f>IF(A4196=A4197,1,0)</f>
        <v>0</v>
      </c>
      <c r="C4196" s="8" t="s">
        <v>1258</v>
      </c>
      <c r="D4196" s="15" t="s">
        <v>4480</v>
      </c>
      <c r="E4196" s="9">
        <f>IF(D4196=D4197,1,0)</f>
        <v>0</v>
      </c>
      <c r="F4196" s="8" t="s">
        <v>1260</v>
      </c>
      <c r="G4196" s="9" t="s">
        <v>3</v>
      </c>
      <c r="H4196" s="10">
        <v>0.88</v>
      </c>
      <c r="I4196" s="9" t="s">
        <v>4</v>
      </c>
      <c r="J4196" s="12">
        <v>3</v>
      </c>
      <c r="K4196" s="9">
        <f>IF(B4196=E4196,0,1)</f>
        <v>0</v>
      </c>
      <c r="L4196" s="9">
        <f>IF(B4196=K4196,1,0)</f>
        <v>1</v>
      </c>
      <c r="M4196" s="9">
        <f t="shared" si="65"/>
        <v>0</v>
      </c>
    </row>
    <row r="4197" spans="1:13">
      <c r="A4197" s="15" t="s">
        <v>466</v>
      </c>
      <c r="B4197" s="9">
        <f>IF(A4197=A4198,1,0)</f>
        <v>1</v>
      </c>
      <c r="C4197" s="8" t="s">
        <v>467</v>
      </c>
      <c r="D4197" s="15" t="s">
        <v>468</v>
      </c>
      <c r="E4197" s="9">
        <f>IF(D4197=D4198,1,0)</f>
        <v>0</v>
      </c>
      <c r="F4197" s="8" t="s">
        <v>467</v>
      </c>
      <c r="G4197" s="9" t="s">
        <v>3</v>
      </c>
      <c r="H4197" s="10">
        <v>0.8</v>
      </c>
      <c r="I4197" s="9" t="s">
        <v>4</v>
      </c>
      <c r="J4197" s="12">
        <v>3</v>
      </c>
      <c r="K4197" s="9">
        <f>IF(B4197=E4197,0,1)</f>
        <v>1</v>
      </c>
      <c r="L4197" s="9">
        <f>IF(B4197=K4197,1,0)</f>
        <v>1</v>
      </c>
      <c r="M4197" s="9">
        <f t="shared" si="65"/>
        <v>1</v>
      </c>
    </row>
    <row r="4198" spans="1:13">
      <c r="A4198" s="15" t="s">
        <v>466</v>
      </c>
      <c r="B4198" s="9">
        <f>IF(A4198=A4199,1,0)</f>
        <v>1</v>
      </c>
      <c r="C4198" s="8" t="s">
        <v>467</v>
      </c>
      <c r="D4198" s="15" t="s">
        <v>1429</v>
      </c>
      <c r="E4198" s="9">
        <f>IF(D4198=D4199,1,0)</f>
        <v>0</v>
      </c>
      <c r="F4198" s="8" t="s">
        <v>467</v>
      </c>
      <c r="G4198" s="9" t="s">
        <v>3</v>
      </c>
      <c r="H4198" s="10">
        <v>0.83</v>
      </c>
      <c r="I4198" s="9" t="s">
        <v>4</v>
      </c>
      <c r="J4198" s="12">
        <v>3</v>
      </c>
      <c r="K4198" s="9">
        <f>IF(B4198=E4198,0,1)</f>
        <v>1</v>
      </c>
      <c r="L4198" s="9">
        <f>IF(B4198=K4198,1,0)</f>
        <v>1</v>
      </c>
      <c r="M4198" s="9">
        <f t="shared" si="65"/>
        <v>1</v>
      </c>
    </row>
    <row r="4199" spans="1:13">
      <c r="A4199" s="15" t="s">
        <v>466</v>
      </c>
      <c r="B4199" s="9">
        <f>IF(A4199=A4200,1,0)</f>
        <v>0</v>
      </c>
      <c r="C4199" s="8" t="s">
        <v>467</v>
      </c>
      <c r="D4199" s="15" t="s">
        <v>6091</v>
      </c>
      <c r="E4199" s="9">
        <f>IF(D4199=D4200,1,0)</f>
        <v>0</v>
      </c>
      <c r="F4199" s="8" t="s">
        <v>467</v>
      </c>
      <c r="G4199" s="9" t="s">
        <v>3</v>
      </c>
      <c r="H4199" s="10">
        <v>0.8</v>
      </c>
      <c r="I4199" s="9" t="s">
        <v>4</v>
      </c>
      <c r="J4199" s="12">
        <v>3</v>
      </c>
      <c r="K4199" s="9">
        <f>IF(B4199=E4199,0,1)</f>
        <v>0</v>
      </c>
      <c r="L4199" s="9">
        <f>IF(B4199=K4199,1,0)</f>
        <v>1</v>
      </c>
      <c r="M4199" s="9">
        <f t="shared" si="65"/>
        <v>1</v>
      </c>
    </row>
    <row r="4200" spans="1:13">
      <c r="A4200" s="15" t="s">
        <v>2397</v>
      </c>
      <c r="B4200" s="9">
        <f>IF(A4200=A4201,1,0)</f>
        <v>1</v>
      </c>
      <c r="C4200" s="8" t="s">
        <v>2398</v>
      </c>
      <c r="D4200" s="15" t="s">
        <v>2399</v>
      </c>
      <c r="E4200" s="9">
        <f>IF(D4200=D4201,1,0)</f>
        <v>0</v>
      </c>
      <c r="F4200" s="8" t="s">
        <v>2398</v>
      </c>
      <c r="G4200" s="9" t="s">
        <v>3</v>
      </c>
      <c r="H4200" s="10">
        <v>0.8</v>
      </c>
      <c r="I4200" s="9" t="s">
        <v>4</v>
      </c>
      <c r="J4200" s="12">
        <v>3</v>
      </c>
      <c r="K4200" s="9">
        <f>IF(B4200=E4200,0,1)</f>
        <v>1</v>
      </c>
      <c r="L4200" s="9">
        <f>IF(B4200=K4200,1,0)</f>
        <v>1</v>
      </c>
      <c r="M4200" s="9">
        <f t="shared" si="65"/>
        <v>1</v>
      </c>
    </row>
    <row r="4201" spans="1:13">
      <c r="A4201" s="15" t="s">
        <v>2397</v>
      </c>
      <c r="B4201" s="9">
        <f>IF(A4201=A4202,1,0)</f>
        <v>0</v>
      </c>
      <c r="C4201" s="8" t="s">
        <v>2398</v>
      </c>
      <c r="D4201" s="15" t="s">
        <v>5776</v>
      </c>
      <c r="E4201" s="9">
        <f>IF(D4201=D4202,1,0)</f>
        <v>0</v>
      </c>
      <c r="F4201" s="8" t="s">
        <v>2398</v>
      </c>
      <c r="G4201" s="9" t="s">
        <v>3</v>
      </c>
      <c r="H4201" s="10">
        <v>0.8</v>
      </c>
      <c r="I4201" s="9" t="s">
        <v>4</v>
      </c>
      <c r="J4201" s="12">
        <v>3</v>
      </c>
      <c r="K4201" s="9">
        <f>IF(B4201=E4201,0,1)</f>
        <v>0</v>
      </c>
      <c r="L4201" s="9">
        <f>IF(B4201=K4201,1,0)</f>
        <v>1</v>
      </c>
      <c r="M4201" s="9">
        <f t="shared" si="65"/>
        <v>1</v>
      </c>
    </row>
    <row r="4202" spans="1:13">
      <c r="A4202" s="15" t="s">
        <v>4814</v>
      </c>
      <c r="B4202" s="9">
        <f>IF(A4202=A4203,1,0)</f>
        <v>1</v>
      </c>
      <c r="C4202" s="8" t="s">
        <v>4815</v>
      </c>
      <c r="D4202" s="15" t="s">
        <v>4816</v>
      </c>
      <c r="E4202" s="9">
        <f>IF(D4202=D4203,1,0)</f>
        <v>0</v>
      </c>
      <c r="F4202" s="8" t="s">
        <v>4815</v>
      </c>
      <c r="G4202" s="9" t="s">
        <v>3</v>
      </c>
      <c r="H4202" s="10">
        <v>0.8</v>
      </c>
      <c r="I4202" s="9" t="s">
        <v>4</v>
      </c>
      <c r="J4202" s="12">
        <v>3</v>
      </c>
      <c r="K4202" s="9">
        <f>IF(B4202=E4202,0,1)</f>
        <v>1</v>
      </c>
      <c r="L4202" s="9">
        <f>IF(B4202=K4202,1,0)</f>
        <v>1</v>
      </c>
      <c r="M4202" s="9">
        <f t="shared" si="65"/>
        <v>1</v>
      </c>
    </row>
    <row r="4203" spans="1:13">
      <c r="A4203" s="15" t="s">
        <v>4814</v>
      </c>
      <c r="B4203" s="9">
        <f>IF(A4203=A4204,1,0)</f>
        <v>0</v>
      </c>
      <c r="C4203" s="8" t="s">
        <v>4815</v>
      </c>
      <c r="D4203" s="15" t="s">
        <v>5055</v>
      </c>
      <c r="E4203" s="9">
        <f>IF(D4203=D4204,1,0)</f>
        <v>0</v>
      </c>
      <c r="F4203" s="8" t="s">
        <v>4815</v>
      </c>
      <c r="G4203" s="9" t="s">
        <v>3</v>
      </c>
      <c r="H4203" s="10">
        <v>0.8</v>
      </c>
      <c r="I4203" s="9" t="s">
        <v>4</v>
      </c>
      <c r="J4203" s="12">
        <v>3</v>
      </c>
      <c r="K4203" s="9">
        <f>IF(B4203=E4203,0,1)</f>
        <v>0</v>
      </c>
      <c r="L4203" s="9">
        <f>IF(B4203=K4203,1,0)</f>
        <v>1</v>
      </c>
      <c r="M4203" s="9">
        <f t="shared" si="65"/>
        <v>1</v>
      </c>
    </row>
    <row r="4204" spans="1:13">
      <c r="A4204" s="15" t="s">
        <v>424</v>
      </c>
      <c r="B4204" s="9">
        <f>IF(A4204=A4205,1,0)</f>
        <v>1</v>
      </c>
      <c r="C4204" s="8" t="s">
        <v>425</v>
      </c>
      <c r="D4204" s="15" t="s">
        <v>426</v>
      </c>
      <c r="E4204" s="9">
        <f>IF(D4204=D4205,1,0)</f>
        <v>0</v>
      </c>
      <c r="F4204" s="8" t="s">
        <v>425</v>
      </c>
      <c r="G4204" s="9" t="s">
        <v>3</v>
      </c>
      <c r="H4204" s="10">
        <v>0.83</v>
      </c>
      <c r="I4204" s="9" t="s">
        <v>4</v>
      </c>
      <c r="J4204" s="12">
        <v>3</v>
      </c>
      <c r="K4204" s="9">
        <f>IF(B4204=E4204,0,1)</f>
        <v>1</v>
      </c>
      <c r="L4204" s="9">
        <f>IF(B4204=K4204,1,0)</f>
        <v>1</v>
      </c>
      <c r="M4204" s="9">
        <f t="shared" si="65"/>
        <v>1</v>
      </c>
    </row>
    <row r="4205" spans="1:13">
      <c r="A4205" s="15" t="s">
        <v>424</v>
      </c>
      <c r="B4205" s="9">
        <f>IF(A4205=A4206,1,0)</f>
        <v>1</v>
      </c>
      <c r="C4205" s="8" t="s">
        <v>425</v>
      </c>
      <c r="D4205" s="15" t="s">
        <v>5708</v>
      </c>
      <c r="E4205" s="9">
        <f>IF(D4205=D4206,1,0)</f>
        <v>0</v>
      </c>
      <c r="F4205" s="8" t="s">
        <v>425</v>
      </c>
      <c r="G4205" s="9" t="s">
        <v>3</v>
      </c>
      <c r="H4205" s="10">
        <v>0.83</v>
      </c>
      <c r="I4205" s="9" t="s">
        <v>4</v>
      </c>
      <c r="J4205" s="12">
        <v>3</v>
      </c>
      <c r="K4205" s="9">
        <f>IF(B4205=E4205,0,1)</f>
        <v>1</v>
      </c>
      <c r="L4205" s="9">
        <f>IF(B4205=K4205,1,0)</f>
        <v>1</v>
      </c>
      <c r="M4205" s="9">
        <f t="shared" si="65"/>
        <v>1</v>
      </c>
    </row>
    <row r="4206" spans="1:13">
      <c r="A4206" s="15" t="s">
        <v>424</v>
      </c>
      <c r="B4206" s="9">
        <f>IF(A4206=A4207,1,0)</f>
        <v>0</v>
      </c>
      <c r="C4206" s="8" t="s">
        <v>425</v>
      </c>
      <c r="D4206" s="15" t="s">
        <v>5963</v>
      </c>
      <c r="E4206" s="9">
        <f>IF(D4206=D4207,1,0)</f>
        <v>0</v>
      </c>
      <c r="F4206" s="8" t="s">
        <v>425</v>
      </c>
      <c r="G4206" s="9" t="s">
        <v>3</v>
      </c>
      <c r="H4206" s="10">
        <v>0.85</v>
      </c>
      <c r="I4206" s="9" t="s">
        <v>4</v>
      </c>
      <c r="J4206" s="12">
        <v>3</v>
      </c>
      <c r="K4206" s="9">
        <f>IF(B4206=E4206,0,1)</f>
        <v>0</v>
      </c>
      <c r="L4206" s="9">
        <f>IF(B4206=K4206,1,0)</f>
        <v>1</v>
      </c>
      <c r="M4206" s="9">
        <f t="shared" si="65"/>
        <v>1</v>
      </c>
    </row>
    <row r="4207" spans="1:13">
      <c r="A4207" s="15" t="s">
        <v>2269</v>
      </c>
      <c r="B4207" s="9">
        <f>IF(A4207=A4208,1,0)</f>
        <v>1</v>
      </c>
      <c r="C4207" s="8" t="s">
        <v>2270</v>
      </c>
      <c r="D4207" s="15" t="s">
        <v>2271</v>
      </c>
      <c r="E4207" s="9">
        <f>IF(D4207=D4208,1,0)</f>
        <v>0</v>
      </c>
      <c r="F4207" s="8" t="s">
        <v>2270</v>
      </c>
      <c r="G4207" s="9" t="s">
        <v>3</v>
      </c>
      <c r="H4207" s="10">
        <v>0.8</v>
      </c>
      <c r="I4207" s="9" t="s">
        <v>4</v>
      </c>
      <c r="J4207" s="12">
        <v>3</v>
      </c>
      <c r="K4207" s="9">
        <f>IF(B4207=E4207,0,1)</f>
        <v>1</v>
      </c>
      <c r="L4207" s="9">
        <f>IF(B4207=K4207,1,0)</f>
        <v>1</v>
      </c>
      <c r="M4207" s="9">
        <f t="shared" si="65"/>
        <v>1</v>
      </c>
    </row>
    <row r="4208" spans="1:13">
      <c r="A4208" s="15" t="s">
        <v>2269</v>
      </c>
      <c r="B4208" s="9">
        <f>IF(A4208=A4209,1,0)</f>
        <v>1</v>
      </c>
      <c r="C4208" s="8" t="s">
        <v>2270</v>
      </c>
      <c r="D4208" s="15" t="s">
        <v>3362</v>
      </c>
      <c r="E4208" s="9">
        <f>IF(D4208=D4209,1,0)</f>
        <v>0</v>
      </c>
      <c r="F4208" s="8" t="s">
        <v>2270</v>
      </c>
      <c r="G4208" s="9" t="s">
        <v>3</v>
      </c>
      <c r="H4208" s="10">
        <v>0.8</v>
      </c>
      <c r="I4208" s="9" t="s">
        <v>4</v>
      </c>
      <c r="J4208" s="12">
        <v>3</v>
      </c>
      <c r="K4208" s="9">
        <f>IF(B4208=E4208,0,1)</f>
        <v>1</v>
      </c>
      <c r="L4208" s="9">
        <f>IF(B4208=K4208,1,0)</f>
        <v>1</v>
      </c>
      <c r="M4208" s="9">
        <f t="shared" si="65"/>
        <v>1</v>
      </c>
    </row>
    <row r="4209" spans="1:13">
      <c r="A4209" s="15" t="s">
        <v>2269</v>
      </c>
      <c r="B4209" s="9">
        <f>IF(A4209=A4210,1,0)</f>
        <v>1</v>
      </c>
      <c r="C4209" s="8" t="s">
        <v>2270</v>
      </c>
      <c r="D4209" s="15" t="s">
        <v>4059</v>
      </c>
      <c r="E4209" s="9">
        <f>IF(D4209=D4210,1,0)</f>
        <v>0</v>
      </c>
      <c r="F4209" s="8" t="s">
        <v>2270</v>
      </c>
      <c r="G4209" s="9" t="s">
        <v>3</v>
      </c>
      <c r="H4209" s="10">
        <v>0.83</v>
      </c>
      <c r="I4209" s="9" t="s">
        <v>4</v>
      </c>
      <c r="J4209" s="12">
        <v>3</v>
      </c>
      <c r="K4209" s="9">
        <f>IF(B4209=E4209,0,1)</f>
        <v>1</v>
      </c>
      <c r="L4209" s="9">
        <f>IF(B4209=K4209,1,0)</f>
        <v>1</v>
      </c>
      <c r="M4209" s="9">
        <f t="shared" si="65"/>
        <v>1</v>
      </c>
    </row>
    <row r="4210" spans="1:13">
      <c r="A4210" s="15" t="s">
        <v>2269</v>
      </c>
      <c r="B4210" s="9">
        <f>IF(A4210=A4211,1,0)</f>
        <v>0</v>
      </c>
      <c r="C4210" s="8" t="s">
        <v>2270</v>
      </c>
      <c r="D4210" s="15" t="s">
        <v>4711</v>
      </c>
      <c r="E4210" s="9">
        <f>IF(D4210=D4211,1,0)</f>
        <v>0</v>
      </c>
      <c r="F4210" s="8" t="s">
        <v>2270</v>
      </c>
      <c r="G4210" s="9" t="s">
        <v>3</v>
      </c>
      <c r="H4210" s="10">
        <v>0.8</v>
      </c>
      <c r="I4210" s="9" t="s">
        <v>4</v>
      </c>
      <c r="J4210" s="12">
        <v>3</v>
      </c>
      <c r="K4210" s="9">
        <f>IF(B4210=E4210,0,1)</f>
        <v>0</v>
      </c>
      <c r="L4210" s="9">
        <f>IF(B4210=K4210,1,0)</f>
        <v>1</v>
      </c>
      <c r="M4210" s="9">
        <f t="shared" si="65"/>
        <v>1</v>
      </c>
    </row>
    <row r="4211" spans="1:13">
      <c r="A4211" s="15" t="s">
        <v>2716</v>
      </c>
      <c r="B4211" s="9">
        <f>IF(A4211=A4212,1,0)</f>
        <v>1</v>
      </c>
      <c r="C4211" s="8" t="s">
        <v>2717</v>
      </c>
      <c r="D4211" s="15" t="s">
        <v>2718</v>
      </c>
      <c r="E4211" s="9">
        <f>IF(D4211=D4212,1,0)</f>
        <v>0</v>
      </c>
      <c r="F4211" s="8" t="s">
        <v>2719</v>
      </c>
      <c r="G4211" s="9" t="s">
        <v>3</v>
      </c>
      <c r="H4211" s="10">
        <v>0.85</v>
      </c>
      <c r="I4211" s="9" t="s">
        <v>4</v>
      </c>
      <c r="J4211" s="12">
        <v>3</v>
      </c>
      <c r="K4211" s="9">
        <f>IF(B4211=E4211,0,1)</f>
        <v>1</v>
      </c>
      <c r="L4211" s="9">
        <f>IF(B4211=K4211,1,0)</f>
        <v>1</v>
      </c>
      <c r="M4211" s="9">
        <f t="shared" si="65"/>
        <v>0</v>
      </c>
    </row>
    <row r="4212" spans="1:13">
      <c r="A4212" s="15" t="s">
        <v>2716</v>
      </c>
      <c r="B4212" s="9">
        <f>IF(A4212=A4213,1,0)</f>
        <v>0</v>
      </c>
      <c r="C4212" s="8" t="s">
        <v>2717</v>
      </c>
      <c r="D4212" s="15" t="s">
        <v>6930</v>
      </c>
      <c r="E4212" s="9">
        <f>IF(D4212=D4213,1,0)</f>
        <v>0</v>
      </c>
      <c r="F4212" s="8" t="s">
        <v>2719</v>
      </c>
      <c r="G4212" s="9" t="s">
        <v>3</v>
      </c>
      <c r="H4212" s="10">
        <v>0.9</v>
      </c>
      <c r="I4212" s="9" t="s">
        <v>4</v>
      </c>
      <c r="J4212" s="12">
        <v>3</v>
      </c>
      <c r="K4212" s="9">
        <f>IF(B4212=E4212,0,1)</f>
        <v>0</v>
      </c>
      <c r="L4212" s="9">
        <f>IF(B4212=K4212,1,0)</f>
        <v>1</v>
      </c>
      <c r="M4212" s="9">
        <f t="shared" si="65"/>
        <v>0</v>
      </c>
    </row>
    <row r="4213" spans="1:13">
      <c r="A4213" s="15" t="s">
        <v>1985</v>
      </c>
      <c r="B4213" s="9">
        <f>IF(A4213=A4214,1,0)</f>
        <v>1</v>
      </c>
      <c r="C4213" s="8" t="s">
        <v>1986</v>
      </c>
      <c r="D4213" s="15" t="s">
        <v>1987</v>
      </c>
      <c r="E4213" s="9">
        <f>IF(D4213=D4214,1,0)</f>
        <v>0</v>
      </c>
      <c r="F4213" s="8" t="s">
        <v>1988</v>
      </c>
      <c r="G4213" s="9" t="s">
        <v>3</v>
      </c>
      <c r="H4213" s="10">
        <v>0.85</v>
      </c>
      <c r="I4213" s="9" t="s">
        <v>4</v>
      </c>
      <c r="J4213" s="12">
        <v>3</v>
      </c>
      <c r="K4213" s="9">
        <f>IF(B4213=E4213,0,1)</f>
        <v>1</v>
      </c>
      <c r="L4213" s="9">
        <f>IF(B4213=K4213,1,0)</f>
        <v>1</v>
      </c>
      <c r="M4213" s="9">
        <f t="shared" si="65"/>
        <v>0</v>
      </c>
    </row>
    <row r="4214" spans="1:13">
      <c r="A4214" s="15" t="s">
        <v>1985</v>
      </c>
      <c r="B4214" s="9">
        <f>IF(A4214=A4215,1,0)</f>
        <v>1</v>
      </c>
      <c r="C4214" s="8" t="s">
        <v>1986</v>
      </c>
      <c r="D4214" s="15" t="s">
        <v>2620</v>
      </c>
      <c r="E4214" s="9">
        <f>IF(D4214=D4215,1,0)</f>
        <v>0</v>
      </c>
      <c r="F4214" s="8" t="s">
        <v>1988</v>
      </c>
      <c r="G4214" s="9" t="s">
        <v>3</v>
      </c>
      <c r="H4214" s="10">
        <v>0.88</v>
      </c>
      <c r="I4214" s="9" t="s">
        <v>4</v>
      </c>
      <c r="J4214" s="12">
        <v>3</v>
      </c>
      <c r="K4214" s="9">
        <f>IF(B4214=E4214,0,1)</f>
        <v>1</v>
      </c>
      <c r="L4214" s="9">
        <f>IF(B4214=K4214,1,0)</f>
        <v>1</v>
      </c>
      <c r="M4214" s="9">
        <f t="shared" si="65"/>
        <v>0</v>
      </c>
    </row>
    <row r="4215" spans="1:13">
      <c r="A4215" s="15" t="s">
        <v>1985</v>
      </c>
      <c r="B4215" s="9">
        <f>IF(A4215=A4216,1,0)</f>
        <v>1</v>
      </c>
      <c r="C4215" s="8" t="s">
        <v>1986</v>
      </c>
      <c r="D4215" s="15" t="s">
        <v>4629</v>
      </c>
      <c r="E4215" s="9">
        <f>IF(D4215=D4216,1,0)</f>
        <v>0</v>
      </c>
      <c r="F4215" s="8" t="s">
        <v>1988</v>
      </c>
      <c r="G4215" s="9" t="s">
        <v>3</v>
      </c>
      <c r="H4215" s="10">
        <v>0.85</v>
      </c>
      <c r="I4215" s="9" t="s">
        <v>4</v>
      </c>
      <c r="J4215" s="12">
        <v>3</v>
      </c>
      <c r="K4215" s="9">
        <f>IF(B4215=E4215,0,1)</f>
        <v>1</v>
      </c>
      <c r="L4215" s="9">
        <f>IF(B4215=K4215,1,0)</f>
        <v>1</v>
      </c>
      <c r="M4215" s="9">
        <f t="shared" si="65"/>
        <v>0</v>
      </c>
    </row>
    <row r="4216" spans="1:13">
      <c r="A4216" s="15" t="s">
        <v>1985</v>
      </c>
      <c r="B4216" s="9">
        <f>IF(A4216=A4217,1,0)</f>
        <v>0</v>
      </c>
      <c r="C4216" s="8" t="s">
        <v>1986</v>
      </c>
      <c r="D4216" s="15" t="s">
        <v>5552</v>
      </c>
      <c r="E4216" s="9">
        <f>IF(D4216=D4217,1,0)</f>
        <v>0</v>
      </c>
      <c r="F4216" s="8" t="s">
        <v>1988</v>
      </c>
      <c r="G4216" s="9" t="s">
        <v>3</v>
      </c>
      <c r="H4216" s="10">
        <v>0.85</v>
      </c>
      <c r="I4216" s="9" t="s">
        <v>4</v>
      </c>
      <c r="J4216" s="12">
        <v>3</v>
      </c>
      <c r="K4216" s="9">
        <f>IF(B4216=E4216,0,1)</f>
        <v>0</v>
      </c>
      <c r="L4216" s="9">
        <f>IF(B4216=K4216,1,0)</f>
        <v>1</v>
      </c>
      <c r="M4216" s="9">
        <f t="shared" si="65"/>
        <v>0</v>
      </c>
    </row>
    <row r="4217" spans="1:13">
      <c r="A4217" s="15" t="s">
        <v>6874</v>
      </c>
      <c r="B4217" s="9">
        <f>IF(A4217=A4218,1,0)</f>
        <v>0</v>
      </c>
      <c r="C4217" s="8" t="s">
        <v>6875</v>
      </c>
      <c r="D4217" s="15" t="s">
        <v>6876</v>
      </c>
      <c r="E4217" s="9">
        <f>IF(D4217=D4218,1,0)</f>
        <v>0</v>
      </c>
      <c r="F4217" s="8" t="s">
        <v>6877</v>
      </c>
      <c r="G4217" s="9" t="s">
        <v>3</v>
      </c>
      <c r="H4217" s="10">
        <v>0.9</v>
      </c>
      <c r="I4217" s="9" t="s">
        <v>4</v>
      </c>
      <c r="J4217" s="12">
        <v>3</v>
      </c>
      <c r="K4217" s="9">
        <f>IF(B4217=E4217,0,1)</f>
        <v>0</v>
      </c>
      <c r="L4217" s="9">
        <f>IF(B4217=K4217,1,0)</f>
        <v>1</v>
      </c>
      <c r="M4217" s="9">
        <f t="shared" si="65"/>
        <v>0</v>
      </c>
    </row>
    <row r="4218" spans="1:13">
      <c r="A4218" s="15" t="s">
        <v>3864</v>
      </c>
      <c r="B4218" s="9">
        <f>IF(A4218=A4219,1,0)</f>
        <v>1</v>
      </c>
      <c r="C4218" s="8" t="s">
        <v>3865</v>
      </c>
      <c r="D4218" s="15" t="s">
        <v>3866</v>
      </c>
      <c r="E4218" s="9">
        <f>IF(D4218=D4219,1,0)</f>
        <v>0</v>
      </c>
      <c r="F4218" s="8" t="s">
        <v>3865</v>
      </c>
      <c r="G4218" s="9" t="s">
        <v>3</v>
      </c>
      <c r="H4218" s="10">
        <v>0.8</v>
      </c>
      <c r="I4218" s="9" t="s">
        <v>4</v>
      </c>
      <c r="J4218" s="12">
        <v>3</v>
      </c>
      <c r="K4218" s="9">
        <f>IF(B4218=E4218,0,1)</f>
        <v>1</v>
      </c>
      <c r="L4218" s="9">
        <f>IF(B4218=K4218,1,0)</f>
        <v>1</v>
      </c>
      <c r="M4218" s="9">
        <f t="shared" si="65"/>
        <v>1</v>
      </c>
    </row>
    <row r="4219" spans="1:13">
      <c r="A4219" s="15" t="s">
        <v>3864</v>
      </c>
      <c r="B4219" s="9">
        <f>IF(A4219=A4220,1,0)</f>
        <v>1</v>
      </c>
      <c r="C4219" s="8" t="s">
        <v>3865</v>
      </c>
      <c r="D4219" s="15" t="s">
        <v>4025</v>
      </c>
      <c r="E4219" s="9">
        <f>IF(D4219=D4220,1,0)</f>
        <v>0</v>
      </c>
      <c r="F4219" s="8" t="s">
        <v>3865</v>
      </c>
      <c r="G4219" s="9" t="s">
        <v>3</v>
      </c>
      <c r="H4219" s="10">
        <v>0.8</v>
      </c>
      <c r="I4219" s="9" t="s">
        <v>4</v>
      </c>
      <c r="J4219" s="12">
        <v>3</v>
      </c>
      <c r="K4219" s="9">
        <f>IF(B4219=E4219,0,1)</f>
        <v>1</v>
      </c>
      <c r="L4219" s="9">
        <f>IF(B4219=K4219,1,0)</f>
        <v>1</v>
      </c>
      <c r="M4219" s="9">
        <f t="shared" si="65"/>
        <v>1</v>
      </c>
    </row>
    <row r="4220" spans="1:13">
      <c r="A4220" s="15" t="s">
        <v>3864</v>
      </c>
      <c r="B4220" s="9">
        <f>IF(A4220=A4221,1,0)</f>
        <v>1</v>
      </c>
      <c r="C4220" s="8" t="s">
        <v>3865</v>
      </c>
      <c r="D4220" s="15" t="s">
        <v>4088</v>
      </c>
      <c r="E4220" s="9">
        <f>IF(D4220=D4221,1,0)</f>
        <v>0</v>
      </c>
      <c r="F4220" s="8" t="s">
        <v>3865</v>
      </c>
      <c r="G4220" s="9" t="s">
        <v>3</v>
      </c>
      <c r="H4220" s="10">
        <v>0.83</v>
      </c>
      <c r="I4220" s="9" t="s">
        <v>4</v>
      </c>
      <c r="J4220" s="12">
        <v>3</v>
      </c>
      <c r="K4220" s="9">
        <f>IF(B4220=E4220,0,1)</f>
        <v>1</v>
      </c>
      <c r="L4220" s="9">
        <f>IF(B4220=K4220,1,0)</f>
        <v>1</v>
      </c>
      <c r="M4220" s="9">
        <f t="shared" si="65"/>
        <v>1</v>
      </c>
    </row>
    <row r="4221" spans="1:13">
      <c r="A4221" s="15" t="s">
        <v>3864</v>
      </c>
      <c r="B4221" s="9">
        <f>IF(A4221=A4222,1,0)</f>
        <v>0</v>
      </c>
      <c r="C4221" s="8" t="s">
        <v>3865</v>
      </c>
      <c r="D4221" s="15" t="s">
        <v>5913</v>
      </c>
      <c r="E4221" s="9">
        <f>IF(D4221=D4222,1,0)</f>
        <v>0</v>
      </c>
      <c r="F4221" s="8" t="s">
        <v>3865</v>
      </c>
      <c r="G4221" s="9" t="s">
        <v>3</v>
      </c>
      <c r="H4221" s="10">
        <v>0.8</v>
      </c>
      <c r="I4221" s="9" t="s">
        <v>4</v>
      </c>
      <c r="J4221" s="12">
        <v>3</v>
      </c>
      <c r="K4221" s="9">
        <f>IF(B4221=E4221,0,1)</f>
        <v>0</v>
      </c>
      <c r="L4221" s="9">
        <f>IF(B4221=K4221,1,0)</f>
        <v>1</v>
      </c>
      <c r="M4221" s="9">
        <f t="shared" si="65"/>
        <v>1</v>
      </c>
    </row>
    <row r="4222" spans="1:13">
      <c r="A4222" s="15" t="s">
        <v>178</v>
      </c>
      <c r="B4222" s="9">
        <f>IF(A4222=A4223,1,0)</f>
        <v>1</v>
      </c>
      <c r="C4222" s="8" t="s">
        <v>179</v>
      </c>
      <c r="D4222" s="15" t="s">
        <v>180</v>
      </c>
      <c r="E4222" s="9">
        <f>IF(D4222=D4223,1,0)</f>
        <v>0</v>
      </c>
      <c r="F4222" s="8" t="s">
        <v>179</v>
      </c>
      <c r="G4222" s="9" t="s">
        <v>3</v>
      </c>
      <c r="H4222" s="10">
        <v>0.8</v>
      </c>
      <c r="I4222" s="9" t="s">
        <v>4</v>
      </c>
      <c r="J4222" s="12">
        <v>3</v>
      </c>
      <c r="K4222" s="9">
        <f>IF(B4222=E4222,0,1)</f>
        <v>1</v>
      </c>
      <c r="L4222" s="9">
        <f>IF(B4222=K4222,1,0)</f>
        <v>1</v>
      </c>
      <c r="M4222" s="9">
        <f t="shared" si="65"/>
        <v>1</v>
      </c>
    </row>
    <row r="4223" spans="1:13">
      <c r="A4223" s="15" t="s">
        <v>178</v>
      </c>
      <c r="B4223" s="9">
        <f>IF(A4223=A4224,1,0)</f>
        <v>1</v>
      </c>
      <c r="C4223" s="8" t="s">
        <v>179</v>
      </c>
      <c r="D4223" s="15" t="s">
        <v>1889</v>
      </c>
      <c r="E4223" s="9">
        <f>IF(D4223=D4224,1,0)</f>
        <v>0</v>
      </c>
      <c r="F4223" s="8" t="s">
        <v>179</v>
      </c>
      <c r="G4223" s="9" t="s">
        <v>3</v>
      </c>
      <c r="H4223" s="10">
        <v>0.8</v>
      </c>
      <c r="I4223" s="9" t="s">
        <v>4</v>
      </c>
      <c r="J4223" s="12">
        <v>3</v>
      </c>
      <c r="K4223" s="9">
        <f>IF(B4223=E4223,0,1)</f>
        <v>1</v>
      </c>
      <c r="L4223" s="9">
        <f>IF(B4223=K4223,1,0)</f>
        <v>1</v>
      </c>
      <c r="M4223" s="9">
        <f t="shared" si="65"/>
        <v>1</v>
      </c>
    </row>
    <row r="4224" spans="1:13">
      <c r="A4224" s="15" t="s">
        <v>178</v>
      </c>
      <c r="B4224" s="9">
        <f>IF(A4224=A4225,1,0)</f>
        <v>0</v>
      </c>
      <c r="C4224" s="8" t="s">
        <v>179</v>
      </c>
      <c r="D4224" s="15" t="s">
        <v>6368</v>
      </c>
      <c r="E4224" s="9">
        <f>IF(D4224=D4225,1,0)</f>
        <v>0</v>
      </c>
      <c r="F4224" s="8" t="s">
        <v>6369</v>
      </c>
      <c r="G4224" s="9" t="s">
        <v>3</v>
      </c>
      <c r="H4224" s="10">
        <v>0.9</v>
      </c>
      <c r="I4224" s="9" t="s">
        <v>4</v>
      </c>
      <c r="J4224" s="12">
        <v>3</v>
      </c>
      <c r="K4224" s="9">
        <f>IF(B4224=E4224,0,1)</f>
        <v>0</v>
      </c>
      <c r="L4224" s="9">
        <f>IF(B4224=K4224,1,0)</f>
        <v>1</v>
      </c>
      <c r="M4224" s="9">
        <f t="shared" si="65"/>
        <v>0</v>
      </c>
    </row>
    <row r="4225" spans="1:13">
      <c r="A4225" s="15" t="s">
        <v>6965</v>
      </c>
      <c r="B4225" s="9">
        <f>IF(A4225=A4226,1,0)</f>
        <v>0</v>
      </c>
      <c r="C4225" s="8" t="s">
        <v>6966</v>
      </c>
      <c r="D4225" s="15" t="s">
        <v>6967</v>
      </c>
      <c r="E4225" s="9">
        <f>IF(D4225=D4226,1,0)</f>
        <v>0</v>
      </c>
      <c r="F4225" s="8" t="s">
        <v>6968</v>
      </c>
      <c r="G4225" s="9" t="s">
        <v>3</v>
      </c>
      <c r="H4225" s="10">
        <v>0.9</v>
      </c>
      <c r="I4225" s="9" t="s">
        <v>4</v>
      </c>
      <c r="J4225" s="12">
        <v>3</v>
      </c>
      <c r="K4225" s="9">
        <f>IF(B4225=E4225,0,1)</f>
        <v>0</v>
      </c>
      <c r="L4225" s="9">
        <f>IF(B4225=K4225,1,0)</f>
        <v>1</v>
      </c>
      <c r="M4225" s="9">
        <f t="shared" si="65"/>
        <v>0</v>
      </c>
    </row>
    <row r="4226" spans="1:13">
      <c r="A4226" s="15" t="s">
        <v>1297</v>
      </c>
      <c r="B4226" s="9">
        <f>IF(A4226=A4227,1,0)</f>
        <v>1</v>
      </c>
      <c r="C4226" s="8" t="s">
        <v>1298</v>
      </c>
      <c r="D4226" s="15" t="s">
        <v>1299</v>
      </c>
      <c r="E4226" s="9">
        <f>IF(D4226=D4227,1,0)</f>
        <v>0</v>
      </c>
      <c r="F4226" s="8" t="s">
        <v>1300</v>
      </c>
      <c r="G4226" s="9" t="s">
        <v>3</v>
      </c>
      <c r="H4226" s="10">
        <v>0.88</v>
      </c>
      <c r="I4226" s="9" t="s">
        <v>4</v>
      </c>
      <c r="J4226" s="12">
        <v>3</v>
      </c>
      <c r="K4226" s="9">
        <f>IF(B4226=E4226,0,1)</f>
        <v>1</v>
      </c>
      <c r="L4226" s="9">
        <f>IF(B4226=K4226,1,0)</f>
        <v>1</v>
      </c>
      <c r="M4226" s="9">
        <f t="shared" si="65"/>
        <v>0</v>
      </c>
    </row>
    <row r="4227" spans="1:13">
      <c r="A4227" s="15" t="s">
        <v>1297</v>
      </c>
      <c r="B4227" s="9">
        <f>IF(A4227=A4228,1,0)</f>
        <v>1</v>
      </c>
      <c r="C4227" s="8" t="s">
        <v>1298</v>
      </c>
      <c r="D4227" s="15" t="s">
        <v>2727</v>
      </c>
      <c r="E4227" s="9">
        <f>IF(D4227=D4228,1,0)</f>
        <v>0</v>
      </c>
      <c r="F4227" s="8" t="s">
        <v>1300</v>
      </c>
      <c r="G4227" s="9" t="s">
        <v>3</v>
      </c>
      <c r="H4227" s="10">
        <v>0.88</v>
      </c>
      <c r="I4227" s="9" t="s">
        <v>4</v>
      </c>
      <c r="J4227" s="12">
        <v>3</v>
      </c>
      <c r="K4227" s="9">
        <f>IF(B4227=E4227,0,1)</f>
        <v>1</v>
      </c>
      <c r="L4227" s="9">
        <f>IF(B4227=K4227,1,0)</f>
        <v>1</v>
      </c>
      <c r="M4227" s="9">
        <f t="shared" ref="M4227:M4290" si="66">IF(C4227=F4227,1,0)</f>
        <v>0</v>
      </c>
    </row>
    <row r="4228" spans="1:13">
      <c r="A4228" s="15" t="s">
        <v>1297</v>
      </c>
      <c r="B4228" s="9">
        <f>IF(A4228=A4229,1,0)</f>
        <v>1</v>
      </c>
      <c r="C4228" s="8" t="s">
        <v>1298</v>
      </c>
      <c r="D4228" s="15" t="s">
        <v>4169</v>
      </c>
      <c r="E4228" s="9">
        <f>IF(D4228=D4229,1,0)</f>
        <v>0</v>
      </c>
      <c r="F4228" s="8" t="s">
        <v>1300</v>
      </c>
      <c r="G4228" s="9" t="s">
        <v>3</v>
      </c>
      <c r="H4228" s="10">
        <v>0.85</v>
      </c>
      <c r="I4228" s="9" t="s">
        <v>4</v>
      </c>
      <c r="J4228" s="12">
        <v>3</v>
      </c>
      <c r="K4228" s="9">
        <f>IF(B4228=E4228,0,1)</f>
        <v>1</v>
      </c>
      <c r="L4228" s="9">
        <f>IF(B4228=K4228,1,0)</f>
        <v>1</v>
      </c>
      <c r="M4228" s="9">
        <f t="shared" si="66"/>
        <v>0</v>
      </c>
    </row>
    <row r="4229" spans="1:13">
      <c r="A4229" s="15" t="s">
        <v>1297</v>
      </c>
      <c r="B4229" s="9">
        <f>IF(A4229=A4230,1,0)</f>
        <v>1</v>
      </c>
      <c r="C4229" s="8" t="s">
        <v>1298</v>
      </c>
      <c r="D4229" s="15" t="s">
        <v>5417</v>
      </c>
      <c r="E4229" s="9">
        <f>IF(D4229=D4230,1,0)</f>
        <v>0</v>
      </c>
      <c r="F4229" s="8" t="s">
        <v>1300</v>
      </c>
      <c r="G4229" s="9" t="s">
        <v>3</v>
      </c>
      <c r="H4229" s="10">
        <v>0.85</v>
      </c>
      <c r="I4229" s="9" t="s">
        <v>4</v>
      </c>
      <c r="J4229" s="12">
        <v>3</v>
      </c>
      <c r="K4229" s="9">
        <f>IF(B4229=E4229,0,1)</f>
        <v>1</v>
      </c>
      <c r="L4229" s="9">
        <f>IF(B4229=K4229,1,0)</f>
        <v>1</v>
      </c>
      <c r="M4229" s="9">
        <f t="shared" si="66"/>
        <v>0</v>
      </c>
    </row>
    <row r="4230" spans="1:13">
      <c r="A4230" s="15" t="s">
        <v>1297</v>
      </c>
      <c r="B4230" s="9">
        <f>IF(A4230=A4231,1,0)</f>
        <v>1</v>
      </c>
      <c r="C4230" s="8" t="s">
        <v>1298</v>
      </c>
      <c r="D4230" s="15" t="s">
        <v>5568</v>
      </c>
      <c r="E4230" s="9">
        <f>IF(D4230=D4231,1,0)</f>
        <v>0</v>
      </c>
      <c r="F4230" s="8" t="s">
        <v>1300</v>
      </c>
      <c r="G4230" s="9" t="s">
        <v>3</v>
      </c>
      <c r="H4230" s="10">
        <v>0.85</v>
      </c>
      <c r="I4230" s="9" t="s">
        <v>4</v>
      </c>
      <c r="J4230" s="12">
        <v>3</v>
      </c>
      <c r="K4230" s="9">
        <f>IF(B4230=E4230,0,1)</f>
        <v>1</v>
      </c>
      <c r="L4230" s="9">
        <f>IF(B4230=K4230,1,0)</f>
        <v>1</v>
      </c>
      <c r="M4230" s="9">
        <f t="shared" si="66"/>
        <v>0</v>
      </c>
    </row>
    <row r="4231" spans="1:13">
      <c r="A4231" s="15" t="s">
        <v>1297</v>
      </c>
      <c r="B4231" s="9">
        <f>IF(A4231=A4232,1,0)</f>
        <v>0</v>
      </c>
      <c r="C4231" s="8" t="s">
        <v>1298</v>
      </c>
      <c r="D4231" s="15" t="s">
        <v>6089</v>
      </c>
      <c r="E4231" s="9">
        <f>IF(D4231=D4232,1,0)</f>
        <v>0</v>
      </c>
      <c r="F4231" s="8" t="s">
        <v>1300</v>
      </c>
      <c r="G4231" s="9" t="s">
        <v>3</v>
      </c>
      <c r="H4231" s="10">
        <v>0.85</v>
      </c>
      <c r="I4231" s="9" t="s">
        <v>4</v>
      </c>
      <c r="J4231" s="12">
        <v>3</v>
      </c>
      <c r="K4231" s="9">
        <f>IF(B4231=E4231,0,1)</f>
        <v>0</v>
      </c>
      <c r="L4231" s="9">
        <f>IF(B4231=K4231,1,0)</f>
        <v>1</v>
      </c>
      <c r="M4231" s="9">
        <f t="shared" si="66"/>
        <v>0</v>
      </c>
    </row>
    <row r="4232" spans="1:13">
      <c r="A4232" s="15" t="s">
        <v>351</v>
      </c>
      <c r="B4232" s="9">
        <f>IF(A4232=A4233,1,0)</f>
        <v>1</v>
      </c>
      <c r="C4232" s="8" t="s">
        <v>352</v>
      </c>
      <c r="D4232" s="15" t="s">
        <v>353</v>
      </c>
      <c r="E4232" s="9">
        <f>IF(D4232=D4233,1,0)</f>
        <v>0</v>
      </c>
      <c r="F4232" s="8" t="s">
        <v>354</v>
      </c>
      <c r="G4232" s="9" t="s">
        <v>3</v>
      </c>
      <c r="H4232" s="10">
        <v>0.88</v>
      </c>
      <c r="I4232" s="9" t="s">
        <v>4</v>
      </c>
      <c r="J4232" s="12">
        <v>3</v>
      </c>
      <c r="K4232" s="9">
        <f>IF(B4232=E4232,0,1)</f>
        <v>1</v>
      </c>
      <c r="L4232" s="9">
        <f>IF(B4232=K4232,1,0)</f>
        <v>1</v>
      </c>
      <c r="M4232" s="9">
        <f t="shared" si="66"/>
        <v>0</v>
      </c>
    </row>
    <row r="4233" spans="1:13">
      <c r="A4233" s="15" t="s">
        <v>351</v>
      </c>
      <c r="B4233" s="9">
        <f>IF(A4233=A4234,1,0)</f>
        <v>1</v>
      </c>
      <c r="C4233" s="8" t="s">
        <v>352</v>
      </c>
      <c r="D4233" s="15" t="s">
        <v>908</v>
      </c>
      <c r="E4233" s="9">
        <f>IF(D4233=D4234,1,0)</f>
        <v>0</v>
      </c>
      <c r="F4233" s="8" t="s">
        <v>354</v>
      </c>
      <c r="G4233" s="9" t="s">
        <v>3</v>
      </c>
      <c r="H4233" s="10">
        <v>0.88</v>
      </c>
      <c r="I4233" s="9" t="s">
        <v>4</v>
      </c>
      <c r="J4233" s="12">
        <v>3</v>
      </c>
      <c r="K4233" s="9">
        <f>IF(B4233=E4233,0,1)</f>
        <v>1</v>
      </c>
      <c r="L4233" s="9">
        <f>IF(B4233=K4233,1,0)</f>
        <v>1</v>
      </c>
      <c r="M4233" s="9">
        <f t="shared" si="66"/>
        <v>0</v>
      </c>
    </row>
    <row r="4234" spans="1:13">
      <c r="A4234" s="15" t="s">
        <v>351</v>
      </c>
      <c r="B4234" s="9">
        <f>IF(A4234=A4235,1,0)</f>
        <v>1</v>
      </c>
      <c r="C4234" s="8" t="s">
        <v>352</v>
      </c>
      <c r="D4234" s="15" t="s">
        <v>2140</v>
      </c>
      <c r="E4234" s="9">
        <f>IF(D4234=D4235,1,0)</f>
        <v>0</v>
      </c>
      <c r="F4234" s="8" t="s">
        <v>354</v>
      </c>
      <c r="G4234" s="9" t="s">
        <v>3</v>
      </c>
      <c r="H4234" s="10">
        <v>0.88</v>
      </c>
      <c r="I4234" s="9" t="s">
        <v>4</v>
      </c>
      <c r="J4234" s="12">
        <v>3</v>
      </c>
      <c r="K4234" s="9">
        <f>IF(B4234=E4234,0,1)</f>
        <v>1</v>
      </c>
      <c r="L4234" s="9">
        <f>IF(B4234=K4234,1,0)</f>
        <v>1</v>
      </c>
      <c r="M4234" s="9">
        <f t="shared" si="66"/>
        <v>0</v>
      </c>
    </row>
    <row r="4235" spans="1:13">
      <c r="A4235" s="15" t="s">
        <v>351</v>
      </c>
      <c r="B4235" s="9">
        <f>IF(A4235=A4236,1,0)</f>
        <v>1</v>
      </c>
      <c r="C4235" s="8" t="s">
        <v>352</v>
      </c>
      <c r="D4235" s="15" t="s">
        <v>4436</v>
      </c>
      <c r="E4235" s="9">
        <f>IF(D4235=D4236,1,0)</f>
        <v>0</v>
      </c>
      <c r="F4235" s="8" t="s">
        <v>354</v>
      </c>
      <c r="G4235" s="9" t="s">
        <v>3</v>
      </c>
      <c r="H4235" s="10">
        <v>0.88</v>
      </c>
      <c r="I4235" s="9" t="s">
        <v>4</v>
      </c>
      <c r="J4235" s="12">
        <v>3</v>
      </c>
      <c r="K4235" s="9">
        <f>IF(B4235=E4235,0,1)</f>
        <v>1</v>
      </c>
      <c r="L4235" s="9">
        <f>IF(B4235=K4235,1,0)</f>
        <v>1</v>
      </c>
      <c r="M4235" s="9">
        <f t="shared" si="66"/>
        <v>0</v>
      </c>
    </row>
    <row r="4236" spans="1:13">
      <c r="A4236" s="15" t="s">
        <v>351</v>
      </c>
      <c r="B4236" s="9">
        <f>IF(A4236=A4237,1,0)</f>
        <v>0</v>
      </c>
      <c r="C4236" s="8" t="s">
        <v>352</v>
      </c>
      <c r="D4236" s="15" t="s">
        <v>5687</v>
      </c>
      <c r="E4236" s="9">
        <f>IF(D4236=D4237,1,0)</f>
        <v>0</v>
      </c>
      <c r="F4236" s="8" t="s">
        <v>354</v>
      </c>
      <c r="G4236" s="9" t="s">
        <v>3</v>
      </c>
      <c r="H4236" s="10">
        <v>0.88</v>
      </c>
      <c r="I4236" s="9" t="s">
        <v>4</v>
      </c>
      <c r="J4236" s="12">
        <v>3</v>
      </c>
      <c r="K4236" s="9">
        <f>IF(B4236=E4236,0,1)</f>
        <v>0</v>
      </c>
      <c r="L4236" s="9">
        <f>IF(B4236=K4236,1,0)</f>
        <v>1</v>
      </c>
      <c r="M4236" s="9">
        <f t="shared" si="66"/>
        <v>0</v>
      </c>
    </row>
    <row r="4237" spans="1:13">
      <c r="A4237" s="15" t="s">
        <v>1161</v>
      </c>
      <c r="B4237" s="9">
        <f>IF(A4237=A4238,1,0)</f>
        <v>1</v>
      </c>
      <c r="C4237" s="8" t="s">
        <v>1162</v>
      </c>
      <c r="D4237" s="15" t="s">
        <v>1163</v>
      </c>
      <c r="E4237" s="9">
        <f>IF(D4237=D4238,1,0)</f>
        <v>0</v>
      </c>
      <c r="F4237" s="8" t="s">
        <v>1162</v>
      </c>
      <c r="G4237" s="9" t="s">
        <v>3</v>
      </c>
      <c r="H4237" s="10">
        <v>0.8</v>
      </c>
      <c r="I4237" s="9" t="s">
        <v>4</v>
      </c>
      <c r="J4237" s="12">
        <v>3</v>
      </c>
      <c r="K4237" s="9">
        <f>IF(B4237=E4237,0,1)</f>
        <v>1</v>
      </c>
      <c r="L4237" s="9">
        <f>IF(B4237=K4237,1,0)</f>
        <v>1</v>
      </c>
      <c r="M4237" s="9">
        <f t="shared" si="66"/>
        <v>1</v>
      </c>
    </row>
    <row r="4238" spans="1:13">
      <c r="A4238" s="15" t="s">
        <v>1161</v>
      </c>
      <c r="B4238" s="9">
        <f>IF(A4238=A4239,1,0)</f>
        <v>1</v>
      </c>
      <c r="C4238" s="8" t="s">
        <v>1162</v>
      </c>
      <c r="D4238" s="15" t="s">
        <v>2251</v>
      </c>
      <c r="E4238" s="9">
        <f>IF(D4238=D4239,1,0)</f>
        <v>0</v>
      </c>
      <c r="F4238" s="8" t="s">
        <v>1162</v>
      </c>
      <c r="G4238" s="9" t="s">
        <v>3</v>
      </c>
      <c r="H4238" s="10">
        <v>0.8</v>
      </c>
      <c r="I4238" s="9" t="s">
        <v>4</v>
      </c>
      <c r="J4238" s="12">
        <v>3</v>
      </c>
      <c r="K4238" s="9">
        <f>IF(B4238=E4238,0,1)</f>
        <v>1</v>
      </c>
      <c r="L4238" s="9">
        <f>IF(B4238=K4238,1,0)</f>
        <v>1</v>
      </c>
      <c r="M4238" s="9">
        <f t="shared" si="66"/>
        <v>1</v>
      </c>
    </row>
    <row r="4239" spans="1:13">
      <c r="A4239" s="15" t="s">
        <v>1161</v>
      </c>
      <c r="B4239" s="9">
        <f>IF(A4239=A4240,1,0)</f>
        <v>0</v>
      </c>
      <c r="C4239" s="8" t="s">
        <v>1162</v>
      </c>
      <c r="D4239" s="15" t="s">
        <v>4876</v>
      </c>
      <c r="E4239" s="9">
        <f>IF(D4239=D4240,1,0)</f>
        <v>0</v>
      </c>
      <c r="F4239" s="8" t="s">
        <v>1162</v>
      </c>
      <c r="G4239" s="9" t="s">
        <v>3</v>
      </c>
      <c r="H4239" s="10">
        <v>0.8</v>
      </c>
      <c r="I4239" s="9" t="s">
        <v>4</v>
      </c>
      <c r="J4239" s="12">
        <v>3</v>
      </c>
      <c r="K4239" s="9">
        <f>IF(B4239=E4239,0,1)</f>
        <v>0</v>
      </c>
      <c r="L4239" s="9">
        <f>IF(B4239=K4239,1,0)</f>
        <v>1</v>
      </c>
      <c r="M4239" s="9">
        <f t="shared" si="66"/>
        <v>1</v>
      </c>
    </row>
    <row r="4240" spans="1:13">
      <c r="A4240" s="15" t="s">
        <v>1348</v>
      </c>
      <c r="B4240" s="9">
        <f>IF(A4240=A4241,1,0)</f>
        <v>1</v>
      </c>
      <c r="C4240" s="8" t="s">
        <v>1349</v>
      </c>
      <c r="D4240" s="15" t="s">
        <v>1350</v>
      </c>
      <c r="E4240" s="9">
        <f>IF(D4240=D4241,1,0)</f>
        <v>0</v>
      </c>
      <c r="F4240" s="8" t="s">
        <v>1349</v>
      </c>
      <c r="G4240" s="9" t="s">
        <v>3</v>
      </c>
      <c r="H4240" s="10">
        <v>0.8</v>
      </c>
      <c r="I4240" s="9" t="s">
        <v>4</v>
      </c>
      <c r="J4240" s="12">
        <v>3</v>
      </c>
      <c r="K4240" s="9">
        <f>IF(B4240=E4240,0,1)</f>
        <v>1</v>
      </c>
      <c r="L4240" s="9">
        <f>IF(B4240=K4240,1,0)</f>
        <v>1</v>
      </c>
      <c r="M4240" s="9">
        <f t="shared" si="66"/>
        <v>1</v>
      </c>
    </row>
    <row r="4241" spans="1:13">
      <c r="A4241" s="15" t="s">
        <v>1348</v>
      </c>
      <c r="B4241" s="9">
        <f>IF(A4241=A4242,1,0)</f>
        <v>1</v>
      </c>
      <c r="C4241" s="8" t="s">
        <v>1349</v>
      </c>
      <c r="D4241" s="15" t="s">
        <v>3129</v>
      </c>
      <c r="E4241" s="9">
        <f>IF(D4241=D4242,1,0)</f>
        <v>0</v>
      </c>
      <c r="F4241" s="8" t="s">
        <v>1349</v>
      </c>
      <c r="G4241" s="9" t="s">
        <v>3</v>
      </c>
      <c r="H4241" s="10">
        <v>0.83</v>
      </c>
      <c r="I4241" s="9" t="s">
        <v>4</v>
      </c>
      <c r="J4241" s="12">
        <v>3</v>
      </c>
      <c r="K4241" s="9">
        <f>IF(B4241=E4241,0,1)</f>
        <v>1</v>
      </c>
      <c r="L4241" s="9">
        <f>IF(B4241=K4241,1,0)</f>
        <v>1</v>
      </c>
      <c r="M4241" s="9">
        <f t="shared" si="66"/>
        <v>1</v>
      </c>
    </row>
    <row r="4242" spans="1:13">
      <c r="A4242" s="15" t="s">
        <v>1348</v>
      </c>
      <c r="B4242" s="9">
        <f>IF(A4242=A4243,1,0)</f>
        <v>1</v>
      </c>
      <c r="C4242" s="8" t="s">
        <v>1349</v>
      </c>
      <c r="D4242" s="15" t="s">
        <v>3210</v>
      </c>
      <c r="E4242" s="9">
        <f>IF(D4242=D4243,1,0)</f>
        <v>0</v>
      </c>
      <c r="F4242" s="8" t="s">
        <v>1349</v>
      </c>
      <c r="G4242" s="9" t="s">
        <v>3</v>
      </c>
      <c r="H4242" s="10">
        <v>0.8</v>
      </c>
      <c r="I4242" s="9" t="s">
        <v>4</v>
      </c>
      <c r="J4242" s="12">
        <v>3</v>
      </c>
      <c r="K4242" s="9">
        <f>IF(B4242=E4242,0,1)</f>
        <v>1</v>
      </c>
      <c r="L4242" s="9">
        <f>IF(B4242=K4242,1,0)</f>
        <v>1</v>
      </c>
      <c r="M4242" s="9">
        <f t="shared" si="66"/>
        <v>1</v>
      </c>
    </row>
    <row r="4243" spans="1:13">
      <c r="A4243" s="15" t="s">
        <v>1348</v>
      </c>
      <c r="B4243" s="9">
        <f>IF(A4243=A4244,1,0)</f>
        <v>1</v>
      </c>
      <c r="C4243" s="8" t="s">
        <v>1349</v>
      </c>
      <c r="D4243" s="15" t="s">
        <v>3524</v>
      </c>
      <c r="E4243" s="9">
        <f>IF(D4243=D4244,1,0)</f>
        <v>0</v>
      </c>
      <c r="F4243" s="8" t="s">
        <v>1349</v>
      </c>
      <c r="G4243" s="9" t="s">
        <v>3</v>
      </c>
      <c r="H4243" s="10">
        <v>0.83</v>
      </c>
      <c r="I4243" s="9" t="s">
        <v>4</v>
      </c>
      <c r="J4243" s="12">
        <v>3</v>
      </c>
      <c r="K4243" s="9">
        <f>IF(B4243=E4243,0,1)</f>
        <v>1</v>
      </c>
      <c r="L4243" s="9">
        <f>IF(B4243=K4243,1,0)</f>
        <v>1</v>
      </c>
      <c r="M4243" s="9">
        <f t="shared" si="66"/>
        <v>1</v>
      </c>
    </row>
    <row r="4244" spans="1:13">
      <c r="A4244" s="15" t="s">
        <v>1348</v>
      </c>
      <c r="B4244" s="9">
        <f>IF(A4244=A4245,1,0)</f>
        <v>0</v>
      </c>
      <c r="C4244" s="8" t="s">
        <v>1349</v>
      </c>
      <c r="D4244" s="15" t="s">
        <v>5657</v>
      </c>
      <c r="E4244" s="9">
        <f>IF(D4244=D4245,1,0)</f>
        <v>0</v>
      </c>
      <c r="F4244" s="8" t="s">
        <v>1349</v>
      </c>
      <c r="G4244" s="9" t="s">
        <v>3</v>
      </c>
      <c r="H4244" s="10">
        <v>0.8</v>
      </c>
      <c r="I4244" s="9" t="s">
        <v>4</v>
      </c>
      <c r="J4244" s="12">
        <v>3</v>
      </c>
      <c r="K4244" s="9">
        <f>IF(B4244=E4244,0,1)</f>
        <v>0</v>
      </c>
      <c r="L4244" s="9">
        <f>IF(B4244=K4244,1,0)</f>
        <v>1</v>
      </c>
      <c r="M4244" s="9">
        <f t="shared" si="66"/>
        <v>1</v>
      </c>
    </row>
    <row r="4245" spans="1:13">
      <c r="A4245" s="15" t="s">
        <v>828</v>
      </c>
      <c r="B4245" s="9">
        <f>IF(A4245=A4246,1,0)</f>
        <v>1</v>
      </c>
      <c r="C4245" s="8" t="s">
        <v>829</v>
      </c>
      <c r="D4245" s="15" t="s">
        <v>830</v>
      </c>
      <c r="E4245" s="9">
        <f>IF(D4245=D4246,1,0)</f>
        <v>0</v>
      </c>
      <c r="F4245" s="8" t="s">
        <v>829</v>
      </c>
      <c r="G4245" s="9" t="s">
        <v>3</v>
      </c>
      <c r="H4245" s="10">
        <v>0.8</v>
      </c>
      <c r="I4245" s="9" t="s">
        <v>4</v>
      </c>
      <c r="J4245" s="12">
        <v>3</v>
      </c>
      <c r="K4245" s="9">
        <f>IF(B4245=E4245,0,1)</f>
        <v>1</v>
      </c>
      <c r="L4245" s="9">
        <f>IF(B4245=K4245,1,0)</f>
        <v>1</v>
      </c>
      <c r="M4245" s="9">
        <f t="shared" si="66"/>
        <v>1</v>
      </c>
    </row>
    <row r="4246" spans="1:13">
      <c r="A4246" s="15" t="s">
        <v>828</v>
      </c>
      <c r="B4246" s="9">
        <f>IF(A4246=A4247,1,0)</f>
        <v>1</v>
      </c>
      <c r="C4246" s="8" t="s">
        <v>829</v>
      </c>
      <c r="D4246" s="15" t="s">
        <v>885</v>
      </c>
      <c r="E4246" s="9">
        <f>IF(D4246=D4247,1,0)</f>
        <v>0</v>
      </c>
      <c r="F4246" s="8" t="s">
        <v>829</v>
      </c>
      <c r="G4246" s="9" t="s">
        <v>3</v>
      </c>
      <c r="H4246" s="10">
        <v>0.83</v>
      </c>
      <c r="I4246" s="9" t="s">
        <v>4</v>
      </c>
      <c r="J4246" s="12">
        <v>3</v>
      </c>
      <c r="K4246" s="9">
        <f>IF(B4246=E4246,0,1)</f>
        <v>1</v>
      </c>
      <c r="L4246" s="9">
        <f>IF(B4246=K4246,1,0)</f>
        <v>1</v>
      </c>
      <c r="M4246" s="9">
        <f t="shared" si="66"/>
        <v>1</v>
      </c>
    </row>
    <row r="4247" spans="1:13">
      <c r="A4247" s="15" t="s">
        <v>828</v>
      </c>
      <c r="B4247" s="9">
        <f>IF(A4247=A4248,1,0)</f>
        <v>1</v>
      </c>
      <c r="C4247" s="8" t="s">
        <v>829</v>
      </c>
      <c r="D4247" s="15" t="s">
        <v>4822</v>
      </c>
      <c r="E4247" s="9">
        <f>IF(D4247=D4248,1,0)</f>
        <v>0</v>
      </c>
      <c r="F4247" s="8" t="s">
        <v>829</v>
      </c>
      <c r="G4247" s="9" t="s">
        <v>3</v>
      </c>
      <c r="H4247" s="10">
        <v>0.8</v>
      </c>
      <c r="I4247" s="9" t="s">
        <v>4</v>
      </c>
      <c r="J4247" s="12">
        <v>3</v>
      </c>
      <c r="K4247" s="9">
        <f>IF(B4247=E4247,0,1)</f>
        <v>1</v>
      </c>
      <c r="L4247" s="9">
        <f>IF(B4247=K4247,1,0)</f>
        <v>1</v>
      </c>
      <c r="M4247" s="9">
        <f t="shared" si="66"/>
        <v>1</v>
      </c>
    </row>
    <row r="4248" spans="1:13">
      <c r="A4248" s="15" t="s">
        <v>828</v>
      </c>
      <c r="B4248" s="9">
        <f>IF(A4248=A4249,1,0)</f>
        <v>0</v>
      </c>
      <c r="C4248" s="8" t="s">
        <v>829</v>
      </c>
      <c r="D4248" s="15" t="s">
        <v>5073</v>
      </c>
      <c r="E4248" s="9">
        <f>IF(D4248=D4249,1,0)</f>
        <v>0</v>
      </c>
      <c r="F4248" s="8" t="s">
        <v>829</v>
      </c>
      <c r="G4248" s="9" t="s">
        <v>3</v>
      </c>
      <c r="H4248" s="10">
        <v>0.83</v>
      </c>
      <c r="I4248" s="9" t="s">
        <v>4</v>
      </c>
      <c r="J4248" s="12">
        <v>3</v>
      </c>
      <c r="K4248" s="9">
        <f>IF(B4248=E4248,0,1)</f>
        <v>0</v>
      </c>
      <c r="L4248" s="9">
        <f>IF(B4248=K4248,1,0)</f>
        <v>1</v>
      </c>
      <c r="M4248" s="9">
        <f t="shared" si="66"/>
        <v>1</v>
      </c>
    </row>
    <row r="4249" spans="1:13">
      <c r="A4249" s="15" t="s">
        <v>2044</v>
      </c>
      <c r="B4249" s="9">
        <f>IF(A4249=A4250,1,0)</f>
        <v>1</v>
      </c>
      <c r="C4249" s="8" t="s">
        <v>2045</v>
      </c>
      <c r="D4249" s="15" t="s">
        <v>2046</v>
      </c>
      <c r="E4249" s="9">
        <f>IF(D4249=D4250,1,0)</f>
        <v>0</v>
      </c>
      <c r="F4249" s="8" t="s">
        <v>2047</v>
      </c>
      <c r="G4249" s="9" t="s">
        <v>3</v>
      </c>
      <c r="H4249" s="10">
        <v>0.85</v>
      </c>
      <c r="I4249" s="9" t="s">
        <v>4</v>
      </c>
      <c r="J4249" s="12">
        <v>3</v>
      </c>
      <c r="K4249" s="9">
        <f>IF(B4249=E4249,0,1)</f>
        <v>1</v>
      </c>
      <c r="L4249" s="9">
        <f>IF(B4249=K4249,1,0)</f>
        <v>1</v>
      </c>
      <c r="M4249" s="9">
        <f t="shared" si="66"/>
        <v>0</v>
      </c>
    </row>
    <row r="4250" spans="1:13">
      <c r="A4250" s="15" t="s">
        <v>2044</v>
      </c>
      <c r="B4250" s="9">
        <f>IF(A4250=A4251,1,0)</f>
        <v>1</v>
      </c>
      <c r="C4250" s="8" t="s">
        <v>2045</v>
      </c>
      <c r="D4250" s="15" t="s">
        <v>4790</v>
      </c>
      <c r="E4250" s="9">
        <f>IF(D4250=D4251,1,0)</f>
        <v>0</v>
      </c>
      <c r="F4250" s="8" t="s">
        <v>2047</v>
      </c>
      <c r="G4250" s="9" t="s">
        <v>3</v>
      </c>
      <c r="H4250" s="10">
        <v>0.88</v>
      </c>
      <c r="I4250" s="9" t="s">
        <v>4</v>
      </c>
      <c r="J4250" s="12">
        <v>3</v>
      </c>
      <c r="K4250" s="9">
        <f>IF(B4250=E4250,0,1)</f>
        <v>1</v>
      </c>
      <c r="L4250" s="9">
        <f>IF(B4250=K4250,1,0)</f>
        <v>1</v>
      </c>
      <c r="M4250" s="9">
        <f t="shared" si="66"/>
        <v>0</v>
      </c>
    </row>
    <row r="4251" spans="1:13">
      <c r="A4251" s="15" t="s">
        <v>2044</v>
      </c>
      <c r="B4251" s="9">
        <f>IF(A4251=A4252,1,0)</f>
        <v>0</v>
      </c>
      <c r="C4251" s="8" t="s">
        <v>2045</v>
      </c>
      <c r="D4251" s="15" t="s">
        <v>5586</v>
      </c>
      <c r="E4251" s="9">
        <f>IF(D4251=D4252,1,0)</f>
        <v>0</v>
      </c>
      <c r="F4251" s="8" t="s">
        <v>2047</v>
      </c>
      <c r="G4251" s="9" t="s">
        <v>3</v>
      </c>
      <c r="H4251" s="10">
        <v>0.88</v>
      </c>
      <c r="I4251" s="9" t="s">
        <v>4</v>
      </c>
      <c r="J4251" s="12">
        <v>3</v>
      </c>
      <c r="K4251" s="9">
        <f>IF(B4251=E4251,0,1)</f>
        <v>0</v>
      </c>
      <c r="L4251" s="9">
        <f>IF(B4251=K4251,1,0)</f>
        <v>1</v>
      </c>
      <c r="M4251" s="9">
        <f t="shared" si="66"/>
        <v>0</v>
      </c>
    </row>
    <row r="4252" spans="1:13">
      <c r="A4252" s="15" t="s">
        <v>755</v>
      </c>
      <c r="B4252" s="9">
        <f>IF(A4252=A4253,1,0)</f>
        <v>1</v>
      </c>
      <c r="C4252" s="8" t="s">
        <v>756</v>
      </c>
      <c r="D4252" s="15" t="s">
        <v>757</v>
      </c>
      <c r="E4252" s="9">
        <f>IF(D4252=D4253,1,0)</f>
        <v>0</v>
      </c>
      <c r="F4252" s="8" t="s">
        <v>756</v>
      </c>
      <c r="G4252" s="9" t="s">
        <v>3</v>
      </c>
      <c r="H4252" s="10">
        <v>0.83</v>
      </c>
      <c r="I4252" s="9" t="s">
        <v>4</v>
      </c>
      <c r="J4252" s="12">
        <v>3</v>
      </c>
      <c r="K4252" s="9">
        <f>IF(B4252=E4252,0,1)</f>
        <v>1</v>
      </c>
      <c r="L4252" s="9">
        <f>IF(B4252=K4252,1,0)</f>
        <v>1</v>
      </c>
      <c r="M4252" s="9">
        <f t="shared" si="66"/>
        <v>1</v>
      </c>
    </row>
    <row r="4253" spans="1:13">
      <c r="A4253" s="15" t="s">
        <v>755</v>
      </c>
      <c r="B4253" s="9">
        <f>IF(A4253=A4254,1,0)</f>
        <v>1</v>
      </c>
      <c r="C4253" s="8" t="s">
        <v>756</v>
      </c>
      <c r="D4253" s="15" t="s">
        <v>2572</v>
      </c>
      <c r="E4253" s="9">
        <f>IF(D4253=D4254,1,0)</f>
        <v>0</v>
      </c>
      <c r="F4253" s="8" t="s">
        <v>756</v>
      </c>
      <c r="G4253" s="9" t="s">
        <v>3</v>
      </c>
      <c r="H4253" s="10">
        <v>0.8</v>
      </c>
      <c r="I4253" s="9" t="s">
        <v>4</v>
      </c>
      <c r="J4253" s="12">
        <v>3</v>
      </c>
      <c r="K4253" s="9">
        <f>IF(B4253=E4253,0,1)</f>
        <v>1</v>
      </c>
      <c r="L4253" s="9">
        <f>IF(B4253=K4253,1,0)</f>
        <v>1</v>
      </c>
      <c r="M4253" s="9">
        <f t="shared" si="66"/>
        <v>1</v>
      </c>
    </row>
    <row r="4254" spans="1:13">
      <c r="A4254" s="15" t="s">
        <v>755</v>
      </c>
      <c r="B4254" s="9">
        <f>IF(A4254=A4255,1,0)</f>
        <v>0</v>
      </c>
      <c r="C4254" s="8" t="s">
        <v>756</v>
      </c>
      <c r="D4254" s="15" t="s">
        <v>4551</v>
      </c>
      <c r="E4254" s="9">
        <f>IF(D4254=D4255,1,0)</f>
        <v>0</v>
      </c>
      <c r="F4254" s="8" t="s">
        <v>756</v>
      </c>
      <c r="G4254" s="9" t="s">
        <v>3</v>
      </c>
      <c r="H4254" s="10">
        <v>0.8</v>
      </c>
      <c r="I4254" s="9" t="s">
        <v>4</v>
      </c>
      <c r="J4254" s="12">
        <v>3</v>
      </c>
      <c r="K4254" s="9">
        <f>IF(B4254=E4254,0,1)</f>
        <v>0</v>
      </c>
      <c r="L4254" s="9">
        <f>IF(B4254=K4254,1,0)</f>
        <v>1</v>
      </c>
      <c r="M4254" s="9">
        <f t="shared" si="66"/>
        <v>1</v>
      </c>
    </row>
    <row r="4255" spans="1:13">
      <c r="A4255" s="15" t="s">
        <v>6213</v>
      </c>
      <c r="B4255" s="9">
        <f>IF(A4255=A4256,1,0)</f>
        <v>1</v>
      </c>
      <c r="C4255" s="8" t="s">
        <v>6214</v>
      </c>
      <c r="D4255" s="15" t="s">
        <v>6215</v>
      </c>
      <c r="E4255" s="9">
        <f>IF(D4255=D4256,1,0)</f>
        <v>0</v>
      </c>
      <c r="F4255" s="8" t="s">
        <v>6216</v>
      </c>
      <c r="G4255" s="9" t="s">
        <v>3</v>
      </c>
      <c r="H4255" s="10">
        <v>0.9</v>
      </c>
      <c r="I4255" s="9" t="s">
        <v>4</v>
      </c>
      <c r="J4255" s="12">
        <v>3</v>
      </c>
      <c r="K4255" s="9">
        <f>IF(B4255=E4255,0,1)</f>
        <v>1</v>
      </c>
      <c r="L4255" s="9">
        <f>IF(B4255=K4255,1,0)</f>
        <v>1</v>
      </c>
      <c r="M4255" s="9">
        <f t="shared" si="66"/>
        <v>0</v>
      </c>
    </row>
    <row r="4256" spans="1:13">
      <c r="A4256" s="15" t="s">
        <v>6213</v>
      </c>
      <c r="B4256" s="9">
        <f>IF(A4256=A4257,1,0)</f>
        <v>1</v>
      </c>
      <c r="C4256" s="8" t="s">
        <v>6214</v>
      </c>
      <c r="D4256" s="15" t="s">
        <v>6878</v>
      </c>
      <c r="E4256" s="9">
        <f>IF(D4256=D4257,1,0)</f>
        <v>0</v>
      </c>
      <c r="F4256" s="8" t="s">
        <v>6216</v>
      </c>
      <c r="G4256" s="9" t="s">
        <v>3</v>
      </c>
      <c r="H4256" s="10">
        <v>0.9</v>
      </c>
      <c r="I4256" s="9" t="s">
        <v>4</v>
      </c>
      <c r="J4256" s="12">
        <v>3</v>
      </c>
      <c r="K4256" s="9">
        <f>IF(B4256=E4256,0,1)</f>
        <v>1</v>
      </c>
      <c r="L4256" s="9">
        <f>IF(B4256=K4256,1,0)</f>
        <v>1</v>
      </c>
      <c r="M4256" s="9">
        <f t="shared" si="66"/>
        <v>0</v>
      </c>
    </row>
    <row r="4257" spans="1:13">
      <c r="A4257" s="15" t="s">
        <v>6213</v>
      </c>
      <c r="B4257" s="9">
        <f>IF(A4257=A4258,1,0)</f>
        <v>0</v>
      </c>
      <c r="C4257" s="8" t="s">
        <v>6214</v>
      </c>
      <c r="D4257" s="15" t="s">
        <v>6950</v>
      </c>
      <c r="E4257" s="9">
        <f>IF(D4257=D4258,1,0)</f>
        <v>0</v>
      </c>
      <c r="F4257" s="8" t="s">
        <v>6216</v>
      </c>
      <c r="G4257" s="9" t="s">
        <v>3</v>
      </c>
      <c r="H4257" s="10">
        <v>0.9</v>
      </c>
      <c r="I4257" s="9" t="s">
        <v>4</v>
      </c>
      <c r="J4257" s="12">
        <v>3</v>
      </c>
      <c r="K4257" s="9">
        <f>IF(B4257=E4257,0,1)</f>
        <v>0</v>
      </c>
      <c r="L4257" s="9">
        <f>IF(B4257=K4257,1,0)</f>
        <v>1</v>
      </c>
      <c r="M4257" s="9">
        <f t="shared" si="66"/>
        <v>0</v>
      </c>
    </row>
    <row r="4258" spans="1:13">
      <c r="A4258" s="15" t="s">
        <v>355</v>
      </c>
      <c r="B4258" s="9">
        <f>IF(A4258=A4259,1,0)</f>
        <v>1</v>
      </c>
      <c r="C4258" s="8" t="s">
        <v>356</v>
      </c>
      <c r="D4258" s="15" t="s">
        <v>357</v>
      </c>
      <c r="E4258" s="9">
        <f>IF(D4258=D4259,1,0)</f>
        <v>0</v>
      </c>
      <c r="F4258" s="8" t="s">
        <v>356</v>
      </c>
      <c r="G4258" s="9" t="s">
        <v>3</v>
      </c>
      <c r="H4258" s="10">
        <v>0.83</v>
      </c>
      <c r="I4258" s="9" t="s">
        <v>4</v>
      </c>
      <c r="J4258" s="12">
        <v>3</v>
      </c>
      <c r="K4258" s="9">
        <f>IF(B4258=E4258,0,1)</f>
        <v>1</v>
      </c>
      <c r="L4258" s="9">
        <f>IF(B4258=K4258,1,0)</f>
        <v>1</v>
      </c>
      <c r="M4258" s="9">
        <f t="shared" si="66"/>
        <v>1</v>
      </c>
    </row>
    <row r="4259" spans="1:13">
      <c r="A4259" s="15" t="s">
        <v>355</v>
      </c>
      <c r="B4259" s="9">
        <f>IF(A4259=A4260,1,0)</f>
        <v>1</v>
      </c>
      <c r="C4259" s="8" t="s">
        <v>356</v>
      </c>
      <c r="D4259" s="15" t="s">
        <v>2087</v>
      </c>
      <c r="E4259" s="9">
        <f>IF(D4259=D4260,1,0)</f>
        <v>0</v>
      </c>
      <c r="F4259" s="8" t="s">
        <v>356</v>
      </c>
      <c r="G4259" s="9" t="s">
        <v>3</v>
      </c>
      <c r="H4259" s="10">
        <v>0.8</v>
      </c>
      <c r="I4259" s="9" t="s">
        <v>4</v>
      </c>
      <c r="J4259" s="12">
        <v>3</v>
      </c>
      <c r="K4259" s="9">
        <f>IF(B4259=E4259,0,1)</f>
        <v>1</v>
      </c>
      <c r="L4259" s="9">
        <f>IF(B4259=K4259,1,0)</f>
        <v>1</v>
      </c>
      <c r="M4259" s="9">
        <f t="shared" si="66"/>
        <v>1</v>
      </c>
    </row>
    <row r="4260" spans="1:13">
      <c r="A4260" s="15" t="s">
        <v>355</v>
      </c>
      <c r="B4260" s="9">
        <f>IF(A4260=A4261,1,0)</f>
        <v>1</v>
      </c>
      <c r="C4260" s="8" t="s">
        <v>356</v>
      </c>
      <c r="D4260" s="15" t="s">
        <v>5098</v>
      </c>
      <c r="E4260" s="9">
        <f>IF(D4260=D4261,1,0)</f>
        <v>0</v>
      </c>
      <c r="F4260" s="8" t="s">
        <v>356</v>
      </c>
      <c r="G4260" s="9" t="s">
        <v>3</v>
      </c>
      <c r="H4260" s="10">
        <v>0.8</v>
      </c>
      <c r="I4260" s="9" t="s">
        <v>4</v>
      </c>
      <c r="J4260" s="12">
        <v>3</v>
      </c>
      <c r="K4260" s="9">
        <f>IF(B4260=E4260,0,1)</f>
        <v>1</v>
      </c>
      <c r="L4260" s="9">
        <f>IF(B4260=K4260,1,0)</f>
        <v>1</v>
      </c>
      <c r="M4260" s="9">
        <f t="shared" si="66"/>
        <v>1</v>
      </c>
    </row>
    <row r="4261" spans="1:13">
      <c r="A4261" s="15" t="s">
        <v>355</v>
      </c>
      <c r="B4261" s="9">
        <f>IF(A4261=A4262,1,0)</f>
        <v>0</v>
      </c>
      <c r="C4261" s="8" t="s">
        <v>356</v>
      </c>
      <c r="D4261" s="15" t="s">
        <v>5231</v>
      </c>
      <c r="E4261" s="9">
        <f>IF(D4261=D4262,1,0)</f>
        <v>0</v>
      </c>
      <c r="F4261" s="8" t="s">
        <v>356</v>
      </c>
      <c r="G4261" s="9" t="s">
        <v>3</v>
      </c>
      <c r="H4261" s="10">
        <v>0.8</v>
      </c>
      <c r="I4261" s="9" t="s">
        <v>4</v>
      </c>
      <c r="J4261" s="12">
        <v>3</v>
      </c>
      <c r="K4261" s="9">
        <f>IF(B4261=E4261,0,1)</f>
        <v>0</v>
      </c>
      <c r="L4261" s="9">
        <f>IF(B4261=K4261,1,0)</f>
        <v>1</v>
      </c>
      <c r="M4261" s="9">
        <f t="shared" si="66"/>
        <v>1</v>
      </c>
    </row>
    <row r="4262" spans="1:13">
      <c r="A4262" s="15" t="s">
        <v>4697</v>
      </c>
      <c r="B4262" s="9">
        <f>IF(A4262=A4263,1,0)</f>
        <v>1</v>
      </c>
      <c r="C4262" s="8" t="s">
        <v>4698</v>
      </c>
      <c r="D4262" s="15" t="s">
        <v>4699</v>
      </c>
      <c r="E4262" s="9">
        <f>IF(D4262=D4263,1,0)</f>
        <v>0</v>
      </c>
      <c r="F4262" s="8" t="s">
        <v>4698</v>
      </c>
      <c r="G4262" s="9" t="s">
        <v>3</v>
      </c>
      <c r="H4262" s="10">
        <v>0.8</v>
      </c>
      <c r="I4262" s="9" t="s">
        <v>4</v>
      </c>
      <c r="J4262" s="12">
        <v>3</v>
      </c>
      <c r="K4262" s="9">
        <f>IF(B4262=E4262,0,1)</f>
        <v>1</v>
      </c>
      <c r="L4262" s="9">
        <f>IF(B4262=K4262,1,0)</f>
        <v>1</v>
      </c>
      <c r="M4262" s="9">
        <f t="shared" si="66"/>
        <v>1</v>
      </c>
    </row>
    <row r="4263" spans="1:13">
      <c r="A4263" s="15" t="s">
        <v>4697</v>
      </c>
      <c r="B4263" s="9">
        <f>IF(A4263=A4264,1,0)</f>
        <v>1</v>
      </c>
      <c r="C4263" s="8" t="s">
        <v>4698</v>
      </c>
      <c r="D4263" s="15" t="s">
        <v>5203</v>
      </c>
      <c r="E4263" s="9">
        <f>IF(D4263=D4264,1,0)</f>
        <v>0</v>
      </c>
      <c r="F4263" s="8" t="s">
        <v>4698</v>
      </c>
      <c r="G4263" s="9" t="s">
        <v>3</v>
      </c>
      <c r="H4263" s="10">
        <v>0.83</v>
      </c>
      <c r="I4263" s="9" t="s">
        <v>4</v>
      </c>
      <c r="J4263" s="12">
        <v>3</v>
      </c>
      <c r="K4263" s="9">
        <f>IF(B4263=E4263,0,1)</f>
        <v>1</v>
      </c>
      <c r="L4263" s="9">
        <f>IF(B4263=K4263,1,0)</f>
        <v>1</v>
      </c>
      <c r="M4263" s="9">
        <f t="shared" si="66"/>
        <v>1</v>
      </c>
    </row>
    <row r="4264" spans="1:13">
      <c r="A4264" s="15" t="s">
        <v>4697</v>
      </c>
      <c r="B4264" s="9">
        <f>IF(A4264=A4265,1,0)</f>
        <v>0</v>
      </c>
      <c r="C4264" s="8" t="s">
        <v>4698</v>
      </c>
      <c r="D4264" s="15" t="s">
        <v>5967</v>
      </c>
      <c r="E4264" s="9">
        <f>IF(D4264=D4265,1,0)</f>
        <v>0</v>
      </c>
      <c r="F4264" s="8" t="s">
        <v>4698</v>
      </c>
      <c r="G4264" s="9" t="s">
        <v>3</v>
      </c>
      <c r="H4264" s="10">
        <v>0.8</v>
      </c>
      <c r="I4264" s="9" t="s">
        <v>4</v>
      </c>
      <c r="J4264" s="12">
        <v>3</v>
      </c>
      <c r="K4264" s="9">
        <f>IF(B4264=E4264,0,1)</f>
        <v>0</v>
      </c>
      <c r="L4264" s="9">
        <f>IF(B4264=K4264,1,0)</f>
        <v>1</v>
      </c>
      <c r="M4264" s="9">
        <f t="shared" si="66"/>
        <v>1</v>
      </c>
    </row>
    <row r="4265" spans="1:13">
      <c r="A4265" s="15" t="s">
        <v>1993</v>
      </c>
      <c r="B4265" s="9">
        <f>IF(A4265=A4266,1,0)</f>
        <v>1</v>
      </c>
      <c r="C4265" s="8" t="s">
        <v>1994</v>
      </c>
      <c r="D4265" s="15" t="s">
        <v>1995</v>
      </c>
      <c r="E4265" s="9">
        <f>IF(D4265=D4266,1,0)</f>
        <v>0</v>
      </c>
      <c r="F4265" s="8" t="s">
        <v>1994</v>
      </c>
      <c r="G4265" s="9" t="s">
        <v>3</v>
      </c>
      <c r="H4265" s="10">
        <v>0.8</v>
      </c>
      <c r="I4265" s="9" t="s">
        <v>4</v>
      </c>
      <c r="J4265" s="12">
        <v>3</v>
      </c>
      <c r="K4265" s="9">
        <f>IF(B4265=E4265,0,1)</f>
        <v>1</v>
      </c>
      <c r="L4265" s="9">
        <f>IF(B4265=K4265,1,0)</f>
        <v>1</v>
      </c>
      <c r="M4265" s="9">
        <f t="shared" si="66"/>
        <v>1</v>
      </c>
    </row>
    <row r="4266" spans="1:13">
      <c r="A4266" s="15" t="s">
        <v>1993</v>
      </c>
      <c r="B4266" s="9">
        <f>IF(A4266=A4267,1,0)</f>
        <v>0</v>
      </c>
      <c r="C4266" s="8" t="s">
        <v>1994</v>
      </c>
      <c r="D4266" s="15" t="s">
        <v>2191</v>
      </c>
      <c r="E4266" s="9">
        <f>IF(D4266=D4267,1,0)</f>
        <v>0</v>
      </c>
      <c r="F4266" s="8" t="s">
        <v>1994</v>
      </c>
      <c r="G4266" s="9" t="s">
        <v>3</v>
      </c>
      <c r="H4266" s="10">
        <v>0.8</v>
      </c>
      <c r="I4266" s="9" t="s">
        <v>4</v>
      </c>
      <c r="J4266" s="12">
        <v>3</v>
      </c>
      <c r="K4266" s="9">
        <f>IF(B4266=E4266,0,1)</f>
        <v>0</v>
      </c>
      <c r="L4266" s="9">
        <f>IF(B4266=K4266,1,0)</f>
        <v>1</v>
      </c>
      <c r="M4266" s="9">
        <f t="shared" si="66"/>
        <v>1</v>
      </c>
    </row>
    <row r="4267" spans="1:13">
      <c r="A4267" s="15" t="s">
        <v>1476</v>
      </c>
      <c r="B4267" s="9">
        <f>IF(A4267=A4268,1,0)</f>
        <v>1</v>
      </c>
      <c r="C4267" s="8" t="s">
        <v>1477</v>
      </c>
      <c r="D4267" s="15" t="s">
        <v>1478</v>
      </c>
      <c r="E4267" s="9">
        <f>IF(D4267=D4268,1,0)</f>
        <v>0</v>
      </c>
      <c r="F4267" s="8" t="s">
        <v>1477</v>
      </c>
      <c r="G4267" s="9" t="s">
        <v>3</v>
      </c>
      <c r="H4267" s="10">
        <v>0.83</v>
      </c>
      <c r="I4267" s="9" t="s">
        <v>4</v>
      </c>
      <c r="J4267" s="12">
        <v>3</v>
      </c>
      <c r="K4267" s="9">
        <f>IF(B4267=E4267,0,1)</f>
        <v>1</v>
      </c>
      <c r="L4267" s="9">
        <f>IF(B4267=K4267,1,0)</f>
        <v>1</v>
      </c>
      <c r="M4267" s="9">
        <f t="shared" si="66"/>
        <v>1</v>
      </c>
    </row>
    <row r="4268" spans="1:13">
      <c r="A4268" s="15" t="s">
        <v>1476</v>
      </c>
      <c r="B4268" s="9">
        <f>IF(A4268=A4269,1,0)</f>
        <v>1</v>
      </c>
      <c r="C4268" s="8" t="s">
        <v>1477</v>
      </c>
      <c r="D4268" s="15" t="s">
        <v>1962</v>
      </c>
      <c r="E4268" s="9">
        <f>IF(D4268=D4269,1,0)</f>
        <v>0</v>
      </c>
      <c r="F4268" s="8" t="s">
        <v>1477</v>
      </c>
      <c r="G4268" s="9" t="s">
        <v>3</v>
      </c>
      <c r="H4268" s="10">
        <v>0.8</v>
      </c>
      <c r="I4268" s="9" t="s">
        <v>4</v>
      </c>
      <c r="J4268" s="12">
        <v>3</v>
      </c>
      <c r="K4268" s="9">
        <f>IF(B4268=E4268,0,1)</f>
        <v>1</v>
      </c>
      <c r="L4268" s="9">
        <f>IF(B4268=K4268,1,0)</f>
        <v>1</v>
      </c>
      <c r="M4268" s="9">
        <f t="shared" si="66"/>
        <v>1</v>
      </c>
    </row>
    <row r="4269" spans="1:13">
      <c r="A4269" s="15" t="s">
        <v>1476</v>
      </c>
      <c r="B4269" s="9">
        <f>IF(A4269=A4270,1,0)</f>
        <v>0</v>
      </c>
      <c r="C4269" s="8" t="s">
        <v>1477</v>
      </c>
      <c r="D4269" s="15" t="s">
        <v>3019</v>
      </c>
      <c r="E4269" s="9">
        <f>IF(D4269=D4270,1,0)</f>
        <v>0</v>
      </c>
      <c r="F4269" s="8" t="s">
        <v>1477</v>
      </c>
      <c r="G4269" s="9" t="s">
        <v>3</v>
      </c>
      <c r="H4269" s="10">
        <v>0.8</v>
      </c>
      <c r="I4269" s="9" t="s">
        <v>4</v>
      </c>
      <c r="J4269" s="12">
        <v>3</v>
      </c>
      <c r="K4269" s="9">
        <f>IF(B4269=E4269,0,1)</f>
        <v>0</v>
      </c>
      <c r="L4269" s="9">
        <f>IF(B4269=K4269,1,0)</f>
        <v>1</v>
      </c>
      <c r="M4269" s="9">
        <f t="shared" si="66"/>
        <v>1</v>
      </c>
    </row>
    <row r="4270" spans="1:13">
      <c r="A4270" s="15" t="s">
        <v>5641</v>
      </c>
      <c r="B4270" s="9">
        <f>IF(A4270=A4271,1,0)</f>
        <v>1</v>
      </c>
      <c r="C4270" s="8" t="s">
        <v>5642</v>
      </c>
      <c r="D4270" s="15" t="s">
        <v>6371</v>
      </c>
      <c r="E4270" s="9">
        <f>IF(D4270=D4271,1,0)</f>
        <v>0</v>
      </c>
      <c r="F4270" s="8" t="s">
        <v>5644</v>
      </c>
      <c r="G4270" s="9" t="s">
        <v>3</v>
      </c>
      <c r="H4270" s="10">
        <v>0.9</v>
      </c>
      <c r="I4270" s="9" t="s">
        <v>4</v>
      </c>
      <c r="J4270" s="12">
        <v>3</v>
      </c>
      <c r="K4270" s="9">
        <f>IF(B4270=E4270,0,1)</f>
        <v>1</v>
      </c>
      <c r="L4270" s="9">
        <f>IF(B4270=K4270,1,0)</f>
        <v>1</v>
      </c>
      <c r="M4270" s="9">
        <f t="shared" si="66"/>
        <v>0</v>
      </c>
    </row>
    <row r="4271" spans="1:13">
      <c r="A4271" s="15" t="s">
        <v>5641</v>
      </c>
      <c r="B4271" s="9">
        <f>IF(A4271=A4272,1,0)</f>
        <v>1</v>
      </c>
      <c r="C4271" s="8" t="s">
        <v>5642</v>
      </c>
      <c r="D4271" s="15" t="s">
        <v>5643</v>
      </c>
      <c r="E4271" s="9">
        <f>IF(D4271=D4272,1,0)</f>
        <v>0</v>
      </c>
      <c r="F4271" s="8" t="s">
        <v>5644</v>
      </c>
      <c r="G4271" s="9" t="s">
        <v>3</v>
      </c>
      <c r="H4271" s="10">
        <v>0.88</v>
      </c>
      <c r="I4271" s="9" t="s">
        <v>4</v>
      </c>
      <c r="J4271" s="12">
        <v>3</v>
      </c>
      <c r="K4271" s="9">
        <f>IF(B4271=E4271,0,1)</f>
        <v>1</v>
      </c>
      <c r="L4271" s="9">
        <f>IF(B4271=K4271,1,0)</f>
        <v>1</v>
      </c>
      <c r="M4271" s="9">
        <f t="shared" si="66"/>
        <v>0</v>
      </c>
    </row>
    <row r="4272" spans="1:13">
      <c r="A4272" s="15" t="s">
        <v>5641</v>
      </c>
      <c r="B4272" s="9">
        <f>IF(A4272=A4273,1,0)</f>
        <v>0</v>
      </c>
      <c r="C4272" s="8" t="s">
        <v>5642</v>
      </c>
      <c r="D4272" s="15" t="s">
        <v>5714</v>
      </c>
      <c r="E4272" s="9">
        <f>IF(D4272=D4273,1,0)</f>
        <v>0</v>
      </c>
      <c r="F4272" s="8" t="s">
        <v>5644</v>
      </c>
      <c r="G4272" s="9" t="s">
        <v>3</v>
      </c>
      <c r="H4272" s="10">
        <v>0.88</v>
      </c>
      <c r="I4272" s="9" t="s">
        <v>4</v>
      </c>
      <c r="J4272" s="12">
        <v>3</v>
      </c>
      <c r="K4272" s="9">
        <f>IF(B4272=E4272,0,1)</f>
        <v>0</v>
      </c>
      <c r="L4272" s="9">
        <f>IF(B4272=K4272,1,0)</f>
        <v>1</v>
      </c>
      <c r="M4272" s="9">
        <f t="shared" si="66"/>
        <v>0</v>
      </c>
    </row>
    <row r="4273" spans="1:13">
      <c r="A4273" s="15" t="s">
        <v>2126</v>
      </c>
      <c r="B4273" s="9">
        <f>IF(A4273=A4274,1,0)</f>
        <v>1</v>
      </c>
      <c r="C4273" s="8" t="s">
        <v>2127</v>
      </c>
      <c r="D4273" s="15" t="s">
        <v>2128</v>
      </c>
      <c r="E4273" s="9">
        <f>IF(D4273=D4274,1,0)</f>
        <v>0</v>
      </c>
      <c r="F4273" s="8" t="s">
        <v>2129</v>
      </c>
      <c r="G4273" s="9" t="s">
        <v>3</v>
      </c>
      <c r="H4273" s="10">
        <v>0.85</v>
      </c>
      <c r="I4273" s="9" t="s">
        <v>4</v>
      </c>
      <c r="J4273" s="12">
        <v>3</v>
      </c>
      <c r="K4273" s="9">
        <f>IF(B4273=E4273,0,1)</f>
        <v>1</v>
      </c>
      <c r="L4273" s="9">
        <f>IF(B4273=K4273,1,0)</f>
        <v>1</v>
      </c>
      <c r="M4273" s="9">
        <f t="shared" si="66"/>
        <v>0</v>
      </c>
    </row>
    <row r="4274" spans="1:13">
      <c r="A4274" s="15" t="s">
        <v>2126</v>
      </c>
      <c r="B4274" s="9">
        <f>IF(A4274=A4275,1,0)</f>
        <v>0</v>
      </c>
      <c r="C4274" s="8" t="s">
        <v>2127</v>
      </c>
      <c r="D4274" s="15" t="s">
        <v>6593</v>
      </c>
      <c r="E4274" s="9">
        <f>IF(D4274=D4275,1,0)</f>
        <v>0</v>
      </c>
      <c r="F4274" s="8" t="s">
        <v>2129</v>
      </c>
      <c r="G4274" s="9" t="s">
        <v>3</v>
      </c>
      <c r="H4274" s="10">
        <v>0.9</v>
      </c>
      <c r="I4274" s="9" t="s">
        <v>4</v>
      </c>
      <c r="J4274" s="12">
        <v>3</v>
      </c>
      <c r="K4274" s="9">
        <f>IF(B4274=E4274,0,1)</f>
        <v>0</v>
      </c>
      <c r="L4274" s="9">
        <f>IF(B4274=K4274,1,0)</f>
        <v>1</v>
      </c>
      <c r="M4274" s="9">
        <f t="shared" si="66"/>
        <v>0</v>
      </c>
    </row>
    <row r="4275" spans="1:13">
      <c r="A4275" s="15" t="s">
        <v>1733</v>
      </c>
      <c r="B4275" s="9">
        <f>IF(A4275=A4276,1,0)</f>
        <v>1</v>
      </c>
      <c r="C4275" s="8" t="s">
        <v>1734</v>
      </c>
      <c r="D4275" s="15" t="s">
        <v>1735</v>
      </c>
      <c r="E4275" s="9">
        <f>IF(D4275=D4276,1,0)</f>
        <v>0</v>
      </c>
      <c r="F4275" s="8" t="s">
        <v>1734</v>
      </c>
      <c r="G4275" s="9" t="s">
        <v>3</v>
      </c>
      <c r="H4275" s="10">
        <v>0.8</v>
      </c>
      <c r="I4275" s="9" t="s">
        <v>4</v>
      </c>
      <c r="J4275" s="12">
        <v>3</v>
      </c>
      <c r="K4275" s="9">
        <f>IF(B4275=E4275,0,1)</f>
        <v>1</v>
      </c>
      <c r="L4275" s="9">
        <f>IF(B4275=K4275,1,0)</f>
        <v>1</v>
      </c>
      <c r="M4275" s="9">
        <f t="shared" si="66"/>
        <v>1</v>
      </c>
    </row>
    <row r="4276" spans="1:13">
      <c r="A4276" s="15" t="s">
        <v>1733</v>
      </c>
      <c r="B4276" s="9">
        <f>IF(A4276=A4277,1,0)</f>
        <v>0</v>
      </c>
      <c r="C4276" s="8" t="s">
        <v>1734</v>
      </c>
      <c r="D4276" s="15" t="s">
        <v>5280</v>
      </c>
      <c r="E4276" s="9">
        <f>IF(D4276=D4277,1,0)</f>
        <v>0</v>
      </c>
      <c r="F4276" s="8" t="s">
        <v>1734</v>
      </c>
      <c r="G4276" s="9" t="s">
        <v>3</v>
      </c>
      <c r="H4276" s="10">
        <v>0.8</v>
      </c>
      <c r="I4276" s="9" t="s">
        <v>4</v>
      </c>
      <c r="J4276" s="12">
        <v>3</v>
      </c>
      <c r="K4276" s="9">
        <f>IF(B4276=E4276,0,1)</f>
        <v>0</v>
      </c>
      <c r="L4276" s="9">
        <f>IF(B4276=K4276,1,0)</f>
        <v>1</v>
      </c>
      <c r="M4276" s="9">
        <f t="shared" si="66"/>
        <v>1</v>
      </c>
    </row>
    <row r="4277" spans="1:13">
      <c r="A4277" s="15" t="s">
        <v>1273</v>
      </c>
      <c r="B4277" s="9">
        <f>IF(A4277=A4278,1,0)</f>
        <v>1</v>
      </c>
      <c r="C4277" s="8" t="s">
        <v>1274</v>
      </c>
      <c r="D4277" s="15" t="s">
        <v>1275</v>
      </c>
      <c r="E4277" s="9">
        <f>IF(D4277=D4278,1,0)</f>
        <v>0</v>
      </c>
      <c r="F4277" s="8" t="s">
        <v>1274</v>
      </c>
      <c r="G4277" s="9" t="s">
        <v>3</v>
      </c>
      <c r="H4277" s="10">
        <v>0.83</v>
      </c>
      <c r="I4277" s="9" t="s">
        <v>4</v>
      </c>
      <c r="J4277" s="12">
        <v>3</v>
      </c>
      <c r="K4277" s="9">
        <f>IF(B4277=E4277,0,1)</f>
        <v>1</v>
      </c>
      <c r="L4277" s="9">
        <f>IF(B4277=K4277,1,0)</f>
        <v>1</v>
      </c>
      <c r="M4277" s="9">
        <f t="shared" si="66"/>
        <v>1</v>
      </c>
    </row>
    <row r="4278" spans="1:13">
      <c r="A4278" s="15" t="s">
        <v>1273</v>
      </c>
      <c r="B4278" s="9">
        <f>IF(A4278=A4279,1,0)</f>
        <v>1</v>
      </c>
      <c r="C4278" s="8" t="s">
        <v>1274</v>
      </c>
      <c r="D4278" s="15" t="s">
        <v>2402</v>
      </c>
      <c r="E4278" s="9">
        <f>IF(D4278=D4279,1,0)</f>
        <v>0</v>
      </c>
      <c r="F4278" s="8" t="s">
        <v>1274</v>
      </c>
      <c r="G4278" s="9" t="s">
        <v>3</v>
      </c>
      <c r="H4278" s="10">
        <v>0.8</v>
      </c>
      <c r="I4278" s="9" t="s">
        <v>4</v>
      </c>
      <c r="J4278" s="12">
        <v>3</v>
      </c>
      <c r="K4278" s="9">
        <f>IF(B4278=E4278,0,1)</f>
        <v>1</v>
      </c>
      <c r="L4278" s="9">
        <f>IF(B4278=K4278,1,0)</f>
        <v>1</v>
      </c>
      <c r="M4278" s="9">
        <f t="shared" si="66"/>
        <v>1</v>
      </c>
    </row>
    <row r="4279" spans="1:13">
      <c r="A4279" s="15" t="s">
        <v>1273</v>
      </c>
      <c r="B4279" s="9">
        <f>IF(A4279=A4280,1,0)</f>
        <v>1</v>
      </c>
      <c r="C4279" s="8" t="s">
        <v>1274</v>
      </c>
      <c r="D4279" s="15" t="s">
        <v>2642</v>
      </c>
      <c r="E4279" s="9">
        <f>IF(D4279=D4280,1,0)</f>
        <v>0</v>
      </c>
      <c r="F4279" s="8" t="s">
        <v>1274</v>
      </c>
      <c r="G4279" s="9" t="s">
        <v>3</v>
      </c>
      <c r="H4279" s="10">
        <v>0.8</v>
      </c>
      <c r="I4279" s="9" t="s">
        <v>4</v>
      </c>
      <c r="J4279" s="12">
        <v>3</v>
      </c>
      <c r="K4279" s="9">
        <f>IF(B4279=E4279,0,1)</f>
        <v>1</v>
      </c>
      <c r="L4279" s="9">
        <f>IF(B4279=K4279,1,0)</f>
        <v>1</v>
      </c>
      <c r="M4279" s="9">
        <f t="shared" si="66"/>
        <v>1</v>
      </c>
    </row>
    <row r="4280" spans="1:13">
      <c r="A4280" s="15" t="s">
        <v>1273</v>
      </c>
      <c r="B4280" s="9">
        <f>IF(A4280=A4281,1,0)</f>
        <v>0</v>
      </c>
      <c r="C4280" s="8" t="s">
        <v>1274</v>
      </c>
      <c r="D4280" s="15" t="s">
        <v>3468</v>
      </c>
      <c r="E4280" s="9">
        <f>IF(D4280=D4281,1,0)</f>
        <v>0</v>
      </c>
      <c r="F4280" s="8" t="s">
        <v>1274</v>
      </c>
      <c r="G4280" s="9" t="s">
        <v>3</v>
      </c>
      <c r="H4280" s="10">
        <v>0.83</v>
      </c>
      <c r="I4280" s="9" t="s">
        <v>4</v>
      </c>
      <c r="J4280" s="12">
        <v>3</v>
      </c>
      <c r="K4280" s="9">
        <f>IF(B4280=E4280,0,1)</f>
        <v>0</v>
      </c>
      <c r="L4280" s="9">
        <f>IF(B4280=K4280,1,0)</f>
        <v>1</v>
      </c>
      <c r="M4280" s="9">
        <f t="shared" si="66"/>
        <v>1</v>
      </c>
    </row>
    <row r="4281" spans="1:13">
      <c r="A4281" s="15" t="s">
        <v>1019</v>
      </c>
      <c r="B4281" s="9">
        <f>IF(A4281=A4282,1,0)</f>
        <v>1</v>
      </c>
      <c r="C4281" s="8" t="s">
        <v>1020</v>
      </c>
      <c r="D4281" s="15" t="s">
        <v>1021</v>
      </c>
      <c r="E4281" s="9">
        <f>IF(D4281=D4282,1,0)</f>
        <v>0</v>
      </c>
      <c r="F4281" s="8" t="s">
        <v>1020</v>
      </c>
      <c r="G4281" s="9" t="s">
        <v>3</v>
      </c>
      <c r="H4281" s="10">
        <v>0.8</v>
      </c>
      <c r="I4281" s="9" t="s">
        <v>4</v>
      </c>
      <c r="J4281" s="12">
        <v>3</v>
      </c>
      <c r="K4281" s="9">
        <f>IF(B4281=E4281,0,1)</f>
        <v>1</v>
      </c>
      <c r="L4281" s="9">
        <f>IF(B4281=K4281,1,0)</f>
        <v>1</v>
      </c>
      <c r="M4281" s="9">
        <f t="shared" si="66"/>
        <v>1</v>
      </c>
    </row>
    <row r="4282" spans="1:13">
      <c r="A4282" s="15" t="s">
        <v>1019</v>
      </c>
      <c r="B4282" s="9">
        <f>IF(A4282=A4283,1,0)</f>
        <v>1</v>
      </c>
      <c r="C4282" s="8" t="s">
        <v>1020</v>
      </c>
      <c r="D4282" s="15" t="s">
        <v>1031</v>
      </c>
      <c r="E4282" s="9">
        <f>IF(D4282=D4283,1,0)</f>
        <v>0</v>
      </c>
      <c r="F4282" s="8" t="s">
        <v>1020</v>
      </c>
      <c r="G4282" s="9" t="s">
        <v>3</v>
      </c>
      <c r="H4282" s="10">
        <v>0.8</v>
      </c>
      <c r="I4282" s="9" t="s">
        <v>4</v>
      </c>
      <c r="J4282" s="12">
        <v>3</v>
      </c>
      <c r="K4282" s="9">
        <f>IF(B4282=E4282,0,1)</f>
        <v>1</v>
      </c>
      <c r="L4282" s="9">
        <f>IF(B4282=K4282,1,0)</f>
        <v>1</v>
      </c>
      <c r="M4282" s="9">
        <f t="shared" si="66"/>
        <v>1</v>
      </c>
    </row>
    <row r="4283" spans="1:13">
      <c r="A4283" s="15" t="s">
        <v>1019</v>
      </c>
      <c r="B4283" s="9">
        <f>IF(A4283=A4284,1,0)</f>
        <v>1</v>
      </c>
      <c r="C4283" s="8" t="s">
        <v>1020</v>
      </c>
      <c r="D4283" s="15" t="s">
        <v>1383</v>
      </c>
      <c r="E4283" s="9">
        <f>IF(D4283=D4284,1,0)</f>
        <v>0</v>
      </c>
      <c r="F4283" s="8" t="s">
        <v>1020</v>
      </c>
      <c r="G4283" s="9" t="s">
        <v>3</v>
      </c>
      <c r="H4283" s="10">
        <v>0.8</v>
      </c>
      <c r="I4283" s="9" t="s">
        <v>4</v>
      </c>
      <c r="J4283" s="12">
        <v>3</v>
      </c>
      <c r="K4283" s="9">
        <f>IF(B4283=E4283,0,1)</f>
        <v>1</v>
      </c>
      <c r="L4283" s="9">
        <f>IF(B4283=K4283,1,0)</f>
        <v>1</v>
      </c>
      <c r="M4283" s="9">
        <f t="shared" si="66"/>
        <v>1</v>
      </c>
    </row>
    <row r="4284" spans="1:13">
      <c r="A4284" s="15" t="s">
        <v>1019</v>
      </c>
      <c r="B4284" s="9">
        <f>IF(A4284=A4285,1,0)</f>
        <v>0</v>
      </c>
      <c r="C4284" s="8" t="s">
        <v>1020</v>
      </c>
      <c r="D4284" s="15" t="s">
        <v>2301</v>
      </c>
      <c r="E4284" s="9">
        <f>IF(D4284=D4285,1,0)</f>
        <v>0</v>
      </c>
      <c r="F4284" s="8" t="s">
        <v>1020</v>
      </c>
      <c r="G4284" s="9" t="s">
        <v>3</v>
      </c>
      <c r="H4284" s="10">
        <v>0.8</v>
      </c>
      <c r="I4284" s="9" t="s">
        <v>4</v>
      </c>
      <c r="J4284" s="12">
        <v>3</v>
      </c>
      <c r="K4284" s="9">
        <f>IF(B4284=E4284,0,1)</f>
        <v>0</v>
      </c>
      <c r="L4284" s="9">
        <f>IF(B4284=K4284,1,0)</f>
        <v>1</v>
      </c>
      <c r="M4284" s="9">
        <f t="shared" si="66"/>
        <v>1</v>
      </c>
    </row>
    <row r="4285" spans="1:13">
      <c r="A4285" s="15" t="s">
        <v>7262</v>
      </c>
      <c r="B4285" s="9">
        <f>IF(A4285=A4286,1,0)</f>
        <v>0</v>
      </c>
      <c r="C4285" s="8" t="s">
        <v>7263</v>
      </c>
      <c r="D4285" s="15" t="s">
        <v>7264</v>
      </c>
      <c r="E4285" s="9">
        <f>IF(D4285=D4286,1,0)</f>
        <v>0</v>
      </c>
      <c r="F4285" s="8" t="s">
        <v>7265</v>
      </c>
      <c r="G4285" s="9" t="s">
        <v>3</v>
      </c>
      <c r="H4285" s="10">
        <v>0.9</v>
      </c>
      <c r="I4285" s="9" t="s">
        <v>4</v>
      </c>
      <c r="J4285" s="12">
        <v>3</v>
      </c>
      <c r="K4285" s="9">
        <f>IF(B4285=E4285,0,1)</f>
        <v>0</v>
      </c>
      <c r="L4285" s="9">
        <f>IF(B4285=K4285,1,0)</f>
        <v>1</v>
      </c>
      <c r="M4285" s="9">
        <f t="shared" si="66"/>
        <v>0</v>
      </c>
    </row>
    <row r="4286" spans="1:13">
      <c r="A4286" s="15" t="s">
        <v>1562</v>
      </c>
      <c r="B4286" s="9">
        <f>IF(A4286=A4287,1,0)</f>
        <v>1</v>
      </c>
      <c r="C4286" s="8" t="s">
        <v>1563</v>
      </c>
      <c r="D4286" s="15" t="s">
        <v>1564</v>
      </c>
      <c r="E4286" s="9">
        <f>IF(D4286=D4287,1,0)</f>
        <v>0</v>
      </c>
      <c r="F4286" s="8" t="s">
        <v>1565</v>
      </c>
      <c r="G4286" s="9" t="s">
        <v>3</v>
      </c>
      <c r="H4286" s="10">
        <v>0.88</v>
      </c>
      <c r="I4286" s="9" t="s">
        <v>4</v>
      </c>
      <c r="J4286" s="12">
        <v>3</v>
      </c>
      <c r="K4286" s="9">
        <f>IF(B4286=E4286,0,1)</f>
        <v>1</v>
      </c>
      <c r="L4286" s="9">
        <f>IF(B4286=K4286,1,0)</f>
        <v>1</v>
      </c>
      <c r="M4286" s="9">
        <f t="shared" si="66"/>
        <v>0</v>
      </c>
    </row>
    <row r="4287" spans="1:13">
      <c r="A4287" s="15" t="s">
        <v>1562</v>
      </c>
      <c r="B4287" s="9">
        <f>IF(A4287=A4288,1,0)</f>
        <v>0</v>
      </c>
      <c r="C4287" s="8" t="s">
        <v>1563</v>
      </c>
      <c r="D4287" s="15" t="s">
        <v>4678</v>
      </c>
      <c r="E4287" s="9">
        <f>IF(D4287=D4288,1,0)</f>
        <v>0</v>
      </c>
      <c r="F4287" s="8" t="s">
        <v>1565</v>
      </c>
      <c r="G4287" s="9" t="s">
        <v>3</v>
      </c>
      <c r="H4287" s="10">
        <v>0.88</v>
      </c>
      <c r="I4287" s="9" t="s">
        <v>4</v>
      </c>
      <c r="J4287" s="12">
        <v>3</v>
      </c>
      <c r="K4287" s="9">
        <f>IF(B4287=E4287,0,1)</f>
        <v>0</v>
      </c>
      <c r="L4287" s="9">
        <f>IF(B4287=K4287,1,0)</f>
        <v>1</v>
      </c>
      <c r="M4287" s="9">
        <f t="shared" si="66"/>
        <v>0</v>
      </c>
    </row>
    <row r="4288" spans="1:13">
      <c r="A4288" s="15" t="s">
        <v>445</v>
      </c>
      <c r="B4288" s="9">
        <f>IF(A4288=A4289,1,0)</f>
        <v>1</v>
      </c>
      <c r="C4288" s="8" t="s">
        <v>446</v>
      </c>
      <c r="D4288" s="15" t="s">
        <v>447</v>
      </c>
      <c r="E4288" s="9">
        <f>IF(D4288=D4289,1,0)</f>
        <v>0</v>
      </c>
      <c r="F4288" s="8" t="s">
        <v>446</v>
      </c>
      <c r="G4288" s="9" t="s">
        <v>3</v>
      </c>
      <c r="H4288" s="10">
        <v>0.8</v>
      </c>
      <c r="I4288" s="9" t="s">
        <v>4</v>
      </c>
      <c r="J4288" s="12">
        <v>3</v>
      </c>
      <c r="K4288" s="9">
        <f>IF(B4288=E4288,0,1)</f>
        <v>1</v>
      </c>
      <c r="L4288" s="9">
        <f>IF(B4288=K4288,1,0)</f>
        <v>1</v>
      </c>
      <c r="M4288" s="9">
        <f t="shared" si="66"/>
        <v>1</v>
      </c>
    </row>
    <row r="4289" spans="1:13">
      <c r="A4289" s="15" t="s">
        <v>445</v>
      </c>
      <c r="B4289" s="9">
        <f>IF(A4289=A4290,1,0)</f>
        <v>1</v>
      </c>
      <c r="C4289" s="8" t="s">
        <v>446</v>
      </c>
      <c r="D4289" s="15" t="s">
        <v>2699</v>
      </c>
      <c r="E4289" s="9">
        <f>IF(D4289=D4290,1,0)</f>
        <v>0</v>
      </c>
      <c r="F4289" s="8" t="s">
        <v>446</v>
      </c>
      <c r="G4289" s="9" t="s">
        <v>3</v>
      </c>
      <c r="H4289" s="10">
        <v>0.8</v>
      </c>
      <c r="I4289" s="9" t="s">
        <v>4</v>
      </c>
      <c r="J4289" s="12">
        <v>3</v>
      </c>
      <c r="K4289" s="9">
        <f>IF(B4289=E4289,0,1)</f>
        <v>1</v>
      </c>
      <c r="L4289" s="9">
        <f>IF(B4289=K4289,1,0)</f>
        <v>1</v>
      </c>
      <c r="M4289" s="9">
        <f t="shared" si="66"/>
        <v>1</v>
      </c>
    </row>
    <row r="4290" spans="1:13">
      <c r="A4290" s="15" t="s">
        <v>445</v>
      </c>
      <c r="B4290" s="9">
        <f>IF(A4290=A4291,1,0)</f>
        <v>1</v>
      </c>
      <c r="C4290" s="8" t="s">
        <v>446</v>
      </c>
      <c r="D4290" s="15" t="s">
        <v>4652</v>
      </c>
      <c r="E4290" s="9">
        <f>IF(D4290=D4291,1,0)</f>
        <v>0</v>
      </c>
      <c r="F4290" s="8" t="s">
        <v>446</v>
      </c>
      <c r="G4290" s="9" t="s">
        <v>3</v>
      </c>
      <c r="H4290" s="10">
        <v>0.8</v>
      </c>
      <c r="I4290" s="9" t="s">
        <v>4</v>
      </c>
      <c r="J4290" s="12">
        <v>3</v>
      </c>
      <c r="K4290" s="9">
        <f>IF(B4290=E4290,0,1)</f>
        <v>1</v>
      </c>
      <c r="L4290" s="9">
        <f>IF(B4290=K4290,1,0)</f>
        <v>1</v>
      </c>
      <c r="M4290" s="9">
        <f t="shared" si="66"/>
        <v>1</v>
      </c>
    </row>
    <row r="4291" spans="1:13">
      <c r="A4291" s="15" t="s">
        <v>445</v>
      </c>
      <c r="B4291" s="9">
        <f>IF(A4291=A4292,1,0)</f>
        <v>0</v>
      </c>
      <c r="C4291" s="8" t="s">
        <v>446</v>
      </c>
      <c r="D4291" s="15" t="s">
        <v>5407</v>
      </c>
      <c r="E4291" s="9">
        <f>IF(D4291=D4292,1,0)</f>
        <v>0</v>
      </c>
      <c r="F4291" s="8" t="s">
        <v>446</v>
      </c>
      <c r="G4291" s="9" t="s">
        <v>3</v>
      </c>
      <c r="H4291" s="10">
        <v>0.83</v>
      </c>
      <c r="I4291" s="9" t="s">
        <v>4</v>
      </c>
      <c r="J4291" s="12">
        <v>3</v>
      </c>
      <c r="K4291" s="9">
        <f>IF(B4291=E4291,0,1)</f>
        <v>0</v>
      </c>
      <c r="L4291" s="9">
        <f>IF(B4291=K4291,1,0)</f>
        <v>1</v>
      </c>
      <c r="M4291" s="9">
        <f t="shared" ref="M4291:M4354" si="67">IF(C4291=F4291,1,0)</f>
        <v>1</v>
      </c>
    </row>
    <row r="4292" spans="1:13">
      <c r="A4292" s="15" t="s">
        <v>3042</v>
      </c>
      <c r="B4292" s="9">
        <f>IF(A4292=A4293,1,0)</f>
        <v>1</v>
      </c>
      <c r="C4292" s="8" t="s">
        <v>3043</v>
      </c>
      <c r="D4292" s="15" t="s">
        <v>7088</v>
      </c>
      <c r="E4292" s="9">
        <f>IF(D4292=D4293,1,0)</f>
        <v>0</v>
      </c>
      <c r="F4292" s="8" t="s">
        <v>7089</v>
      </c>
      <c r="G4292" s="9" t="s">
        <v>3</v>
      </c>
      <c r="H4292" s="10">
        <v>0.9</v>
      </c>
      <c r="I4292" s="9" t="s">
        <v>4</v>
      </c>
      <c r="J4292" s="12">
        <v>3</v>
      </c>
      <c r="K4292" s="9">
        <f>IF(B4292=E4292,0,1)</f>
        <v>1</v>
      </c>
      <c r="L4292" s="9">
        <f>IF(B4292=K4292,1,0)</f>
        <v>1</v>
      </c>
      <c r="M4292" s="9">
        <f t="shared" si="67"/>
        <v>0</v>
      </c>
    </row>
    <row r="4293" spans="1:13">
      <c r="A4293" s="15" t="s">
        <v>3042</v>
      </c>
      <c r="B4293" s="9">
        <f>IF(A4293=A4294,1,0)</f>
        <v>1</v>
      </c>
      <c r="C4293" s="8" t="s">
        <v>3043</v>
      </c>
      <c r="D4293" s="15" t="s">
        <v>7244</v>
      </c>
      <c r="E4293" s="9">
        <f>IF(D4293=D4294,1,0)</f>
        <v>0</v>
      </c>
      <c r="F4293" s="8" t="s">
        <v>7089</v>
      </c>
      <c r="G4293" s="9" t="s">
        <v>3</v>
      </c>
      <c r="H4293" s="10">
        <v>0.9</v>
      </c>
      <c r="I4293" s="9" t="s">
        <v>4</v>
      </c>
      <c r="J4293" s="12">
        <v>3</v>
      </c>
      <c r="K4293" s="9">
        <f>IF(B4293=E4293,0,1)</f>
        <v>1</v>
      </c>
      <c r="L4293" s="9">
        <f>IF(B4293=K4293,1,0)</f>
        <v>1</v>
      </c>
      <c r="M4293" s="9">
        <f t="shared" si="67"/>
        <v>0</v>
      </c>
    </row>
    <row r="4294" spans="1:13">
      <c r="A4294" s="15" t="s">
        <v>3042</v>
      </c>
      <c r="B4294" s="9">
        <f>IF(A4294=A4295,1,0)</f>
        <v>1</v>
      </c>
      <c r="C4294" s="8" t="s">
        <v>3043</v>
      </c>
      <c r="D4294" s="15" t="s">
        <v>6349</v>
      </c>
      <c r="E4294" s="9">
        <f>IF(D4294=D4295,1,0)</f>
        <v>0</v>
      </c>
      <c r="F4294" s="8" t="s">
        <v>3045</v>
      </c>
      <c r="G4294" s="9" t="s">
        <v>3</v>
      </c>
      <c r="H4294" s="10">
        <v>0.9</v>
      </c>
      <c r="I4294" s="9" t="s">
        <v>4</v>
      </c>
      <c r="J4294" s="12">
        <v>3</v>
      </c>
      <c r="K4294" s="9">
        <f>IF(B4294=E4294,0,1)</f>
        <v>1</v>
      </c>
      <c r="L4294" s="9">
        <f>IF(B4294=K4294,1,0)</f>
        <v>1</v>
      </c>
      <c r="M4294" s="9">
        <f t="shared" si="67"/>
        <v>0</v>
      </c>
    </row>
    <row r="4295" spans="1:13">
      <c r="A4295" s="15" t="s">
        <v>3042</v>
      </c>
      <c r="B4295" s="9">
        <f>IF(A4295=A4296,1,0)</f>
        <v>1</v>
      </c>
      <c r="C4295" s="8" t="s">
        <v>3043</v>
      </c>
      <c r="D4295" s="15" t="s">
        <v>3044</v>
      </c>
      <c r="E4295" s="9">
        <f>IF(D4295=D4296,1,0)</f>
        <v>0</v>
      </c>
      <c r="F4295" s="8" t="s">
        <v>3045</v>
      </c>
      <c r="G4295" s="9" t="s">
        <v>3</v>
      </c>
      <c r="H4295" s="10">
        <v>0.88</v>
      </c>
      <c r="I4295" s="9" t="s">
        <v>4</v>
      </c>
      <c r="J4295" s="12">
        <v>3</v>
      </c>
      <c r="K4295" s="9">
        <f>IF(B4295=E4295,0,1)</f>
        <v>1</v>
      </c>
      <c r="L4295" s="9">
        <f>IF(B4295=K4295,1,0)</f>
        <v>1</v>
      </c>
      <c r="M4295" s="9">
        <f t="shared" si="67"/>
        <v>0</v>
      </c>
    </row>
    <row r="4296" spans="1:13">
      <c r="A4296" s="15" t="s">
        <v>3042</v>
      </c>
      <c r="B4296" s="9">
        <f>IF(A4296=A4297,1,0)</f>
        <v>1</v>
      </c>
      <c r="C4296" s="8" t="s">
        <v>3043</v>
      </c>
      <c r="D4296" s="15" t="s">
        <v>4856</v>
      </c>
      <c r="E4296" s="9">
        <f>IF(D4296=D4297,1,0)</f>
        <v>0</v>
      </c>
      <c r="F4296" s="8" t="s">
        <v>3045</v>
      </c>
      <c r="G4296" s="9" t="s">
        <v>3</v>
      </c>
      <c r="H4296" s="10">
        <v>0.88</v>
      </c>
      <c r="I4296" s="9" t="s">
        <v>4</v>
      </c>
      <c r="J4296" s="12">
        <v>3</v>
      </c>
      <c r="K4296" s="9">
        <f>IF(B4296=E4296,0,1)</f>
        <v>1</v>
      </c>
      <c r="L4296" s="9">
        <f>IF(B4296=K4296,1,0)</f>
        <v>1</v>
      </c>
      <c r="M4296" s="9">
        <f t="shared" si="67"/>
        <v>0</v>
      </c>
    </row>
    <row r="4297" spans="1:13">
      <c r="A4297" s="15" t="s">
        <v>3042</v>
      </c>
      <c r="B4297" s="9">
        <f>IF(A4297=A4298,1,0)</f>
        <v>0</v>
      </c>
      <c r="C4297" s="8" t="s">
        <v>3043</v>
      </c>
      <c r="D4297" s="15" t="s">
        <v>5343</v>
      </c>
      <c r="E4297" s="9">
        <f>IF(D4297=D4298,1,0)</f>
        <v>0</v>
      </c>
      <c r="F4297" s="8" t="s">
        <v>3045</v>
      </c>
      <c r="G4297" s="9" t="s">
        <v>3</v>
      </c>
      <c r="H4297" s="10">
        <v>0.88</v>
      </c>
      <c r="I4297" s="9" t="s">
        <v>4</v>
      </c>
      <c r="J4297" s="12">
        <v>3</v>
      </c>
      <c r="K4297" s="9">
        <f>IF(B4297=E4297,0,1)</f>
        <v>0</v>
      </c>
      <c r="L4297" s="9">
        <f>IF(B4297=K4297,1,0)</f>
        <v>1</v>
      </c>
      <c r="M4297" s="9">
        <f t="shared" si="67"/>
        <v>0</v>
      </c>
    </row>
    <row r="4298" spans="1:13">
      <c r="A4298" s="15" t="s">
        <v>3963</v>
      </c>
      <c r="B4298" s="9">
        <f>IF(A4298=A4299,1,0)</f>
        <v>1</v>
      </c>
      <c r="C4298" s="8" t="s">
        <v>3964</v>
      </c>
      <c r="D4298" s="15" t="s">
        <v>3965</v>
      </c>
      <c r="E4298" s="9">
        <f>IF(D4298=D4299,1,0)</f>
        <v>0</v>
      </c>
      <c r="F4298" s="8" t="s">
        <v>3964</v>
      </c>
      <c r="G4298" s="9" t="s">
        <v>3</v>
      </c>
      <c r="H4298" s="10">
        <v>0.8</v>
      </c>
      <c r="I4298" s="9" t="s">
        <v>4</v>
      </c>
      <c r="J4298" s="12">
        <v>3</v>
      </c>
      <c r="K4298" s="9">
        <f>IF(B4298=E4298,0,1)</f>
        <v>1</v>
      </c>
      <c r="L4298" s="9">
        <f>IF(B4298=K4298,1,0)</f>
        <v>1</v>
      </c>
      <c r="M4298" s="9">
        <f t="shared" si="67"/>
        <v>1</v>
      </c>
    </row>
    <row r="4299" spans="1:13">
      <c r="A4299" s="15" t="s">
        <v>3963</v>
      </c>
      <c r="B4299" s="9">
        <f>IF(A4299=A4300,1,0)</f>
        <v>1</v>
      </c>
      <c r="C4299" s="8" t="s">
        <v>3964</v>
      </c>
      <c r="D4299" s="15" t="s">
        <v>5344</v>
      </c>
      <c r="E4299" s="9">
        <f>IF(D4299=D4300,1,0)</f>
        <v>0</v>
      </c>
      <c r="F4299" s="8" t="s">
        <v>3964</v>
      </c>
      <c r="G4299" s="9" t="s">
        <v>3</v>
      </c>
      <c r="H4299" s="10">
        <v>0.8</v>
      </c>
      <c r="I4299" s="9" t="s">
        <v>4</v>
      </c>
      <c r="J4299" s="12">
        <v>3</v>
      </c>
      <c r="K4299" s="9">
        <f>IF(B4299=E4299,0,1)</f>
        <v>1</v>
      </c>
      <c r="L4299" s="9">
        <f>IF(B4299=K4299,1,0)</f>
        <v>1</v>
      </c>
      <c r="M4299" s="9">
        <f t="shared" si="67"/>
        <v>1</v>
      </c>
    </row>
    <row r="4300" spans="1:13">
      <c r="A4300" s="15" t="s">
        <v>3963</v>
      </c>
      <c r="B4300" s="9">
        <f>IF(A4300=A4301,1,0)</f>
        <v>0</v>
      </c>
      <c r="C4300" s="8" t="s">
        <v>3964</v>
      </c>
      <c r="D4300" s="15" t="s">
        <v>5972</v>
      </c>
      <c r="E4300" s="9">
        <f>IF(D4300=D4301,1,0)</f>
        <v>0</v>
      </c>
      <c r="F4300" s="8" t="s">
        <v>3964</v>
      </c>
      <c r="G4300" s="9" t="s">
        <v>3</v>
      </c>
      <c r="H4300" s="10">
        <v>0.8</v>
      </c>
      <c r="I4300" s="9" t="s">
        <v>4</v>
      </c>
      <c r="J4300" s="12">
        <v>3</v>
      </c>
      <c r="K4300" s="9">
        <f>IF(B4300=E4300,0,1)</f>
        <v>0</v>
      </c>
      <c r="L4300" s="9">
        <f>IF(B4300=K4300,1,0)</f>
        <v>1</v>
      </c>
      <c r="M4300" s="9">
        <f t="shared" si="67"/>
        <v>1</v>
      </c>
    </row>
    <row r="4301" spans="1:13">
      <c r="A4301" s="15" t="s">
        <v>1373</v>
      </c>
      <c r="B4301" s="9">
        <f>IF(A4301=A4302,1,0)</f>
        <v>1</v>
      </c>
      <c r="C4301" s="8" t="s">
        <v>1374</v>
      </c>
      <c r="D4301" s="15" t="s">
        <v>1375</v>
      </c>
      <c r="E4301" s="9">
        <f>IF(D4301=D4302,1,0)</f>
        <v>0</v>
      </c>
      <c r="F4301" s="8" t="s">
        <v>1374</v>
      </c>
      <c r="G4301" s="9" t="s">
        <v>3</v>
      </c>
      <c r="H4301" s="10">
        <v>0.8</v>
      </c>
      <c r="I4301" s="9" t="s">
        <v>4</v>
      </c>
      <c r="J4301" s="12">
        <v>3</v>
      </c>
      <c r="K4301" s="9">
        <f>IF(B4301=E4301,0,1)</f>
        <v>1</v>
      </c>
      <c r="L4301" s="9">
        <f>IF(B4301=K4301,1,0)</f>
        <v>1</v>
      </c>
      <c r="M4301" s="9">
        <f t="shared" si="67"/>
        <v>1</v>
      </c>
    </row>
    <row r="4302" spans="1:13">
      <c r="A4302" s="15" t="s">
        <v>1373</v>
      </c>
      <c r="B4302" s="9">
        <f>IF(A4302=A4303,1,0)</f>
        <v>1</v>
      </c>
      <c r="C4302" s="8" t="s">
        <v>1374</v>
      </c>
      <c r="D4302" s="15" t="s">
        <v>2556</v>
      </c>
      <c r="E4302" s="9">
        <f>IF(D4302=D4303,1,0)</f>
        <v>0</v>
      </c>
      <c r="F4302" s="8" t="s">
        <v>1374</v>
      </c>
      <c r="G4302" s="9" t="s">
        <v>3</v>
      </c>
      <c r="H4302" s="10">
        <v>0.83</v>
      </c>
      <c r="I4302" s="9" t="s">
        <v>4</v>
      </c>
      <c r="J4302" s="12">
        <v>3</v>
      </c>
      <c r="K4302" s="9">
        <f>IF(B4302=E4302,0,1)</f>
        <v>1</v>
      </c>
      <c r="L4302" s="9">
        <f>IF(B4302=K4302,1,0)</f>
        <v>1</v>
      </c>
      <c r="M4302" s="9">
        <f t="shared" si="67"/>
        <v>1</v>
      </c>
    </row>
    <row r="4303" spans="1:13">
      <c r="A4303" s="15" t="s">
        <v>1373</v>
      </c>
      <c r="B4303" s="9">
        <f>IF(A4303=A4304,1,0)</f>
        <v>0</v>
      </c>
      <c r="C4303" s="8" t="s">
        <v>1374</v>
      </c>
      <c r="D4303" s="15" t="s">
        <v>4494</v>
      </c>
      <c r="E4303" s="9">
        <f>IF(D4303=D4304,1,0)</f>
        <v>0</v>
      </c>
      <c r="F4303" s="8" t="s">
        <v>1374</v>
      </c>
      <c r="G4303" s="9" t="s">
        <v>3</v>
      </c>
      <c r="H4303" s="10">
        <v>0.8</v>
      </c>
      <c r="I4303" s="9" t="s">
        <v>4</v>
      </c>
      <c r="J4303" s="12">
        <v>3</v>
      </c>
      <c r="K4303" s="9">
        <f>IF(B4303=E4303,0,1)</f>
        <v>0</v>
      </c>
      <c r="L4303" s="9">
        <f>IF(B4303=K4303,1,0)</f>
        <v>1</v>
      </c>
      <c r="M4303" s="9">
        <f t="shared" si="67"/>
        <v>1</v>
      </c>
    </row>
    <row r="4304" spans="1:13">
      <c r="A4304" s="15" t="s">
        <v>2410</v>
      </c>
      <c r="B4304" s="9">
        <f>IF(A4304=A4305,1,0)</f>
        <v>1</v>
      </c>
      <c r="C4304" s="8" t="s">
        <v>2411</v>
      </c>
      <c r="D4304" s="15" t="s">
        <v>2412</v>
      </c>
      <c r="E4304" s="9">
        <f>IF(D4304=D4305,1,0)</f>
        <v>0</v>
      </c>
      <c r="F4304" s="8" t="s">
        <v>2413</v>
      </c>
      <c r="G4304" s="9" t="s">
        <v>3</v>
      </c>
      <c r="H4304" s="10">
        <v>0.88</v>
      </c>
      <c r="I4304" s="9" t="s">
        <v>4</v>
      </c>
      <c r="J4304" s="12">
        <v>3</v>
      </c>
      <c r="K4304" s="9">
        <f>IF(B4304=E4304,0,1)</f>
        <v>1</v>
      </c>
      <c r="L4304" s="9">
        <f>IF(B4304=K4304,1,0)</f>
        <v>1</v>
      </c>
      <c r="M4304" s="9">
        <f t="shared" si="67"/>
        <v>0</v>
      </c>
    </row>
    <row r="4305" spans="1:13">
      <c r="A4305" s="15" t="s">
        <v>2410</v>
      </c>
      <c r="B4305" s="9">
        <f>IF(A4305=A4306,1,0)</f>
        <v>0</v>
      </c>
      <c r="C4305" s="8" t="s">
        <v>2411</v>
      </c>
      <c r="D4305" s="15" t="s">
        <v>6664</v>
      </c>
      <c r="E4305" s="9">
        <f>IF(D4305=D4306,1,0)</f>
        <v>0</v>
      </c>
      <c r="F4305" s="8" t="s">
        <v>2413</v>
      </c>
      <c r="G4305" s="9" t="s">
        <v>3</v>
      </c>
      <c r="H4305" s="10">
        <v>0.9</v>
      </c>
      <c r="I4305" s="9" t="s">
        <v>4</v>
      </c>
      <c r="J4305" s="12">
        <v>3</v>
      </c>
      <c r="K4305" s="9">
        <f>IF(B4305=E4305,0,1)</f>
        <v>0</v>
      </c>
      <c r="L4305" s="9">
        <f>IF(B4305=K4305,1,0)</f>
        <v>1</v>
      </c>
      <c r="M4305" s="9">
        <f t="shared" si="67"/>
        <v>0</v>
      </c>
    </row>
    <row r="4306" spans="1:13">
      <c r="A4306" s="15" t="s">
        <v>2673</v>
      </c>
      <c r="B4306" s="9">
        <f>IF(A4306=A4307,1,0)</f>
        <v>1</v>
      </c>
      <c r="C4306" s="8" t="s">
        <v>2674</v>
      </c>
      <c r="D4306" s="15" t="s">
        <v>2675</v>
      </c>
      <c r="E4306" s="9">
        <f>IF(D4306=D4307,1,0)</f>
        <v>0</v>
      </c>
      <c r="F4306" s="8" t="s">
        <v>2676</v>
      </c>
      <c r="G4306" s="9" t="s">
        <v>3</v>
      </c>
      <c r="H4306" s="10">
        <v>0.88</v>
      </c>
      <c r="I4306" s="9" t="s">
        <v>4</v>
      </c>
      <c r="J4306" s="12">
        <v>3</v>
      </c>
      <c r="K4306" s="9">
        <f>IF(B4306=E4306,0,1)</f>
        <v>1</v>
      </c>
      <c r="L4306" s="9">
        <f>IF(B4306=K4306,1,0)</f>
        <v>1</v>
      </c>
      <c r="M4306" s="9">
        <f t="shared" si="67"/>
        <v>0</v>
      </c>
    </row>
    <row r="4307" spans="1:13">
      <c r="A4307" s="15" t="s">
        <v>2673</v>
      </c>
      <c r="B4307" s="9">
        <f>IF(A4307=A4308,1,0)</f>
        <v>1</v>
      </c>
      <c r="C4307" s="8" t="s">
        <v>2674</v>
      </c>
      <c r="D4307" s="15" t="s">
        <v>6740</v>
      </c>
      <c r="E4307" s="9">
        <f>IF(D4307=D4308,1,0)</f>
        <v>0</v>
      </c>
      <c r="F4307" s="8" t="s">
        <v>2676</v>
      </c>
      <c r="G4307" s="9" t="s">
        <v>3</v>
      </c>
      <c r="H4307" s="10">
        <v>0.9</v>
      </c>
      <c r="I4307" s="9" t="s">
        <v>4</v>
      </c>
      <c r="J4307" s="12">
        <v>3</v>
      </c>
      <c r="K4307" s="9">
        <f>IF(B4307=E4307,0,1)</f>
        <v>1</v>
      </c>
      <c r="L4307" s="9">
        <f>IF(B4307=K4307,1,0)</f>
        <v>1</v>
      </c>
      <c r="M4307" s="9">
        <f t="shared" si="67"/>
        <v>0</v>
      </c>
    </row>
    <row r="4308" spans="1:13">
      <c r="A4308" s="15" t="s">
        <v>2673</v>
      </c>
      <c r="B4308" s="9">
        <f>IF(A4308=A4309,1,0)</f>
        <v>1</v>
      </c>
      <c r="C4308" s="8" t="s">
        <v>2674</v>
      </c>
      <c r="D4308" s="15" t="s">
        <v>4522</v>
      </c>
      <c r="E4308" s="9">
        <f>IF(D4308=D4309,1,0)</f>
        <v>0</v>
      </c>
      <c r="F4308" s="8" t="s">
        <v>2676</v>
      </c>
      <c r="G4308" s="9" t="s">
        <v>3</v>
      </c>
      <c r="H4308" s="10">
        <v>0.88</v>
      </c>
      <c r="I4308" s="9" t="s">
        <v>4</v>
      </c>
      <c r="J4308" s="12">
        <v>3</v>
      </c>
      <c r="K4308" s="9">
        <f>IF(B4308=E4308,0,1)</f>
        <v>1</v>
      </c>
      <c r="L4308" s="9">
        <f>IF(B4308=K4308,1,0)</f>
        <v>1</v>
      </c>
      <c r="M4308" s="9">
        <f t="shared" si="67"/>
        <v>0</v>
      </c>
    </row>
    <row r="4309" spans="1:13">
      <c r="A4309" s="15" t="s">
        <v>2673</v>
      </c>
      <c r="B4309" s="9">
        <f>IF(A4309=A4310,1,0)</f>
        <v>1</v>
      </c>
      <c r="C4309" s="8" t="s">
        <v>2674</v>
      </c>
      <c r="D4309" s="15" t="s">
        <v>6981</v>
      </c>
      <c r="E4309" s="9">
        <f>IF(D4309=D4310,1,0)</f>
        <v>0</v>
      </c>
      <c r="F4309" s="8" t="s">
        <v>2676</v>
      </c>
      <c r="G4309" s="9" t="s">
        <v>3</v>
      </c>
      <c r="H4309" s="10">
        <v>0.9</v>
      </c>
      <c r="I4309" s="9" t="s">
        <v>4</v>
      </c>
      <c r="J4309" s="12">
        <v>3</v>
      </c>
      <c r="K4309" s="9">
        <f>IF(B4309=E4309,0,1)</f>
        <v>1</v>
      </c>
      <c r="L4309" s="9">
        <f>IF(B4309=K4309,1,0)</f>
        <v>1</v>
      </c>
      <c r="M4309" s="9">
        <f t="shared" si="67"/>
        <v>0</v>
      </c>
    </row>
    <row r="4310" spans="1:13">
      <c r="A4310" s="15" t="s">
        <v>2673</v>
      </c>
      <c r="B4310" s="9">
        <f>IF(A4310=A4311,1,0)</f>
        <v>1</v>
      </c>
      <c r="C4310" s="8" t="s">
        <v>2674</v>
      </c>
      <c r="D4310" s="15" t="s">
        <v>7012</v>
      </c>
      <c r="E4310" s="9">
        <f>IF(D4310=D4311,1,0)</f>
        <v>0</v>
      </c>
      <c r="F4310" s="8" t="s">
        <v>2676</v>
      </c>
      <c r="G4310" s="9" t="s">
        <v>3</v>
      </c>
      <c r="H4310" s="10">
        <v>0.9</v>
      </c>
      <c r="I4310" s="9" t="s">
        <v>4</v>
      </c>
      <c r="J4310" s="12">
        <v>3</v>
      </c>
      <c r="K4310" s="9">
        <f>IF(B4310=E4310,0,1)</f>
        <v>1</v>
      </c>
      <c r="L4310" s="9">
        <f>IF(B4310=K4310,1,0)</f>
        <v>1</v>
      </c>
      <c r="M4310" s="9">
        <f t="shared" si="67"/>
        <v>0</v>
      </c>
    </row>
    <row r="4311" spans="1:13">
      <c r="A4311" s="15" t="s">
        <v>2673</v>
      </c>
      <c r="B4311" s="9">
        <f>IF(A4311=A4312,1,0)</f>
        <v>0</v>
      </c>
      <c r="C4311" s="8" t="s">
        <v>2674</v>
      </c>
      <c r="D4311" s="15" t="s">
        <v>5393</v>
      </c>
      <c r="E4311" s="9">
        <f>IF(D4311=D4312,1,0)</f>
        <v>0</v>
      </c>
      <c r="F4311" s="8" t="s">
        <v>2676</v>
      </c>
      <c r="G4311" s="9" t="s">
        <v>3</v>
      </c>
      <c r="H4311" s="10">
        <v>0.85</v>
      </c>
      <c r="I4311" s="9" t="s">
        <v>4</v>
      </c>
      <c r="J4311" s="12">
        <v>3</v>
      </c>
      <c r="K4311" s="9">
        <f>IF(B4311=E4311,0,1)</f>
        <v>0</v>
      </c>
      <c r="L4311" s="9">
        <f>IF(B4311=K4311,1,0)</f>
        <v>1</v>
      </c>
      <c r="M4311" s="9">
        <f t="shared" si="67"/>
        <v>0</v>
      </c>
    </row>
    <row r="4312" spans="1:13">
      <c r="A4312" s="15" t="s">
        <v>1933</v>
      </c>
      <c r="B4312" s="9">
        <f>IF(A4312=A4313,1,0)</f>
        <v>1</v>
      </c>
      <c r="C4312" s="8" t="s">
        <v>1934</v>
      </c>
      <c r="D4312" s="15" t="s">
        <v>1935</v>
      </c>
      <c r="E4312" s="9">
        <f>IF(D4312=D4313,1,0)</f>
        <v>0</v>
      </c>
      <c r="F4312" s="8" t="s">
        <v>1934</v>
      </c>
      <c r="G4312" s="9" t="s">
        <v>3</v>
      </c>
      <c r="H4312" s="10">
        <v>0.8</v>
      </c>
      <c r="I4312" s="9" t="s">
        <v>4</v>
      </c>
      <c r="J4312" s="12">
        <v>3</v>
      </c>
      <c r="K4312" s="9">
        <f>IF(B4312=E4312,0,1)</f>
        <v>1</v>
      </c>
      <c r="L4312" s="9">
        <f>IF(B4312=K4312,1,0)</f>
        <v>1</v>
      </c>
      <c r="M4312" s="9">
        <f t="shared" si="67"/>
        <v>1</v>
      </c>
    </row>
    <row r="4313" spans="1:13">
      <c r="A4313" s="15" t="s">
        <v>1933</v>
      </c>
      <c r="B4313" s="9">
        <f>IF(A4313=A4314,1,0)</f>
        <v>1</v>
      </c>
      <c r="C4313" s="8" t="s">
        <v>1934</v>
      </c>
      <c r="D4313" s="15" t="s">
        <v>2622</v>
      </c>
      <c r="E4313" s="9">
        <f>IF(D4313=D4314,1,0)</f>
        <v>0</v>
      </c>
      <c r="F4313" s="8" t="s">
        <v>1934</v>
      </c>
      <c r="G4313" s="9" t="s">
        <v>3</v>
      </c>
      <c r="H4313" s="10">
        <v>0.83</v>
      </c>
      <c r="I4313" s="9" t="s">
        <v>4</v>
      </c>
      <c r="J4313" s="12">
        <v>3</v>
      </c>
      <c r="K4313" s="9">
        <f>IF(B4313=E4313,0,1)</f>
        <v>1</v>
      </c>
      <c r="L4313" s="9">
        <f>IF(B4313=K4313,1,0)</f>
        <v>1</v>
      </c>
      <c r="M4313" s="9">
        <f t="shared" si="67"/>
        <v>1</v>
      </c>
    </row>
    <row r="4314" spans="1:13">
      <c r="A4314" s="15" t="s">
        <v>1933</v>
      </c>
      <c r="B4314" s="9">
        <f>IF(A4314=A4315,1,0)</f>
        <v>0</v>
      </c>
      <c r="C4314" s="8" t="s">
        <v>1934</v>
      </c>
      <c r="D4314" s="15" t="s">
        <v>4122</v>
      </c>
      <c r="E4314" s="9">
        <f>IF(D4314=D4315,1,0)</f>
        <v>0</v>
      </c>
      <c r="F4314" s="8" t="s">
        <v>1934</v>
      </c>
      <c r="G4314" s="9" t="s">
        <v>3</v>
      </c>
      <c r="H4314" s="10">
        <v>0.8</v>
      </c>
      <c r="I4314" s="9" t="s">
        <v>4</v>
      </c>
      <c r="J4314" s="12">
        <v>3</v>
      </c>
      <c r="K4314" s="9">
        <f>IF(B4314=E4314,0,1)</f>
        <v>0</v>
      </c>
      <c r="L4314" s="9">
        <f>IF(B4314=K4314,1,0)</f>
        <v>1</v>
      </c>
      <c r="M4314" s="9">
        <f t="shared" si="67"/>
        <v>1</v>
      </c>
    </row>
    <row r="4315" spans="1:13">
      <c r="A4315" s="15" t="s">
        <v>1900</v>
      </c>
      <c r="B4315" s="9">
        <f>IF(A4315=A4316,1,0)</f>
        <v>1</v>
      </c>
      <c r="C4315" s="8" t="s">
        <v>1901</v>
      </c>
      <c r="D4315" s="15" t="s">
        <v>1902</v>
      </c>
      <c r="E4315" s="9">
        <f>IF(D4315=D4316,1,0)</f>
        <v>0</v>
      </c>
      <c r="F4315" s="8" t="s">
        <v>1901</v>
      </c>
      <c r="G4315" s="9" t="s">
        <v>3</v>
      </c>
      <c r="H4315" s="10">
        <v>0.83</v>
      </c>
      <c r="I4315" s="9" t="s">
        <v>4</v>
      </c>
      <c r="J4315" s="12">
        <v>3</v>
      </c>
      <c r="K4315" s="9">
        <f>IF(B4315=E4315,0,1)</f>
        <v>1</v>
      </c>
      <c r="L4315" s="9">
        <f>IF(B4315=K4315,1,0)</f>
        <v>1</v>
      </c>
      <c r="M4315" s="9">
        <f t="shared" si="67"/>
        <v>1</v>
      </c>
    </row>
    <row r="4316" spans="1:13">
      <c r="A4316" s="15" t="s">
        <v>1900</v>
      </c>
      <c r="B4316" s="9">
        <f>IF(A4316=A4317,1,0)</f>
        <v>1</v>
      </c>
      <c r="C4316" s="8" t="s">
        <v>1901</v>
      </c>
      <c r="D4316" s="15" t="s">
        <v>4460</v>
      </c>
      <c r="E4316" s="9">
        <f>IF(D4316=D4317,1,0)</f>
        <v>0</v>
      </c>
      <c r="F4316" s="8" t="s">
        <v>1901</v>
      </c>
      <c r="G4316" s="9" t="s">
        <v>3</v>
      </c>
      <c r="H4316" s="10">
        <v>0.8</v>
      </c>
      <c r="I4316" s="9" t="s">
        <v>4</v>
      </c>
      <c r="J4316" s="12">
        <v>3</v>
      </c>
      <c r="K4316" s="9">
        <f>IF(B4316=E4316,0,1)</f>
        <v>1</v>
      </c>
      <c r="L4316" s="9">
        <f>IF(B4316=K4316,1,0)</f>
        <v>1</v>
      </c>
      <c r="M4316" s="9">
        <f t="shared" si="67"/>
        <v>1</v>
      </c>
    </row>
    <row r="4317" spans="1:13">
      <c r="A4317" s="15" t="s">
        <v>1900</v>
      </c>
      <c r="B4317" s="9">
        <f>IF(A4317=A4318,1,0)</f>
        <v>1</v>
      </c>
      <c r="C4317" s="8" t="s">
        <v>1901</v>
      </c>
      <c r="D4317" s="15" t="s">
        <v>5003</v>
      </c>
      <c r="E4317" s="9">
        <f>IF(D4317=D4318,1,0)</f>
        <v>0</v>
      </c>
      <c r="F4317" s="8" t="s">
        <v>1901</v>
      </c>
      <c r="G4317" s="9" t="s">
        <v>3</v>
      </c>
      <c r="H4317" s="10">
        <v>0.8</v>
      </c>
      <c r="I4317" s="9" t="s">
        <v>4</v>
      </c>
      <c r="J4317" s="12">
        <v>3</v>
      </c>
      <c r="K4317" s="9">
        <f>IF(B4317=E4317,0,1)</f>
        <v>1</v>
      </c>
      <c r="L4317" s="9">
        <f>IF(B4317=K4317,1,0)</f>
        <v>1</v>
      </c>
      <c r="M4317" s="9">
        <f t="shared" si="67"/>
        <v>1</v>
      </c>
    </row>
    <row r="4318" spans="1:13">
      <c r="A4318" s="15" t="s">
        <v>1900</v>
      </c>
      <c r="B4318" s="9">
        <f>IF(A4318=A4319,1,0)</f>
        <v>1</v>
      </c>
      <c r="C4318" s="8" t="s">
        <v>1901</v>
      </c>
      <c r="D4318" s="15" t="s">
        <v>5198</v>
      </c>
      <c r="E4318" s="9">
        <f>IF(D4318=D4319,1,0)</f>
        <v>0</v>
      </c>
      <c r="F4318" s="8" t="s">
        <v>1901</v>
      </c>
      <c r="G4318" s="9" t="s">
        <v>3</v>
      </c>
      <c r="H4318" s="10">
        <v>0.83</v>
      </c>
      <c r="I4318" s="9" t="s">
        <v>4</v>
      </c>
      <c r="J4318" s="12">
        <v>3</v>
      </c>
      <c r="K4318" s="9">
        <f>IF(B4318=E4318,0,1)</f>
        <v>1</v>
      </c>
      <c r="L4318" s="9">
        <f>IF(B4318=K4318,1,0)</f>
        <v>1</v>
      </c>
      <c r="M4318" s="9">
        <f t="shared" si="67"/>
        <v>1</v>
      </c>
    </row>
    <row r="4319" spans="1:13">
      <c r="A4319" s="15" t="s">
        <v>1900</v>
      </c>
      <c r="B4319" s="9">
        <f>IF(A4319=A4320,1,0)</f>
        <v>0</v>
      </c>
      <c r="C4319" s="8" t="s">
        <v>1901</v>
      </c>
      <c r="D4319" s="15" t="s">
        <v>5793</v>
      </c>
      <c r="E4319" s="9">
        <f>IF(D4319=D4320,1,0)</f>
        <v>0</v>
      </c>
      <c r="F4319" s="8" t="s">
        <v>1901</v>
      </c>
      <c r="G4319" s="9" t="s">
        <v>3</v>
      </c>
      <c r="H4319" s="10">
        <v>0.8</v>
      </c>
      <c r="I4319" s="9" t="s">
        <v>4</v>
      </c>
      <c r="J4319" s="12">
        <v>3</v>
      </c>
      <c r="K4319" s="9">
        <f>IF(B4319=E4319,0,1)</f>
        <v>0</v>
      </c>
      <c r="L4319" s="9">
        <f>IF(B4319=K4319,1,0)</f>
        <v>1</v>
      </c>
      <c r="M4319" s="9">
        <f t="shared" si="67"/>
        <v>1</v>
      </c>
    </row>
    <row r="4320" spans="1:13">
      <c r="A4320" s="15" t="s">
        <v>3702</v>
      </c>
      <c r="B4320" s="9">
        <f>IF(A4320=A4321,1,0)</f>
        <v>1</v>
      </c>
      <c r="C4320" s="8" t="s">
        <v>3703</v>
      </c>
      <c r="D4320" s="15" t="s">
        <v>3704</v>
      </c>
      <c r="E4320" s="9">
        <f>IF(D4320=D4321,1,0)</f>
        <v>0</v>
      </c>
      <c r="F4320" s="8" t="s">
        <v>3703</v>
      </c>
      <c r="G4320" s="9" t="s">
        <v>3</v>
      </c>
      <c r="H4320" s="10">
        <v>0.8</v>
      </c>
      <c r="I4320" s="9" t="s">
        <v>4</v>
      </c>
      <c r="J4320" s="12">
        <v>3</v>
      </c>
      <c r="K4320" s="9">
        <f>IF(B4320=E4320,0,1)</f>
        <v>1</v>
      </c>
      <c r="L4320" s="9">
        <f>IF(B4320=K4320,1,0)</f>
        <v>1</v>
      </c>
      <c r="M4320" s="9">
        <f t="shared" si="67"/>
        <v>1</v>
      </c>
    </row>
    <row r="4321" spans="1:13">
      <c r="A4321" s="15" t="s">
        <v>3702</v>
      </c>
      <c r="B4321" s="9">
        <f>IF(A4321=A4322,1,0)</f>
        <v>1</v>
      </c>
      <c r="C4321" s="8" t="s">
        <v>3703</v>
      </c>
      <c r="D4321" s="15" t="s">
        <v>4855</v>
      </c>
      <c r="E4321" s="9">
        <f>IF(D4321=D4322,1,0)</f>
        <v>0</v>
      </c>
      <c r="F4321" s="8" t="s">
        <v>3703</v>
      </c>
      <c r="G4321" s="9" t="s">
        <v>3</v>
      </c>
      <c r="H4321" s="10">
        <v>0.83</v>
      </c>
      <c r="I4321" s="9" t="s">
        <v>4</v>
      </c>
      <c r="J4321" s="12">
        <v>3</v>
      </c>
      <c r="K4321" s="9">
        <f>IF(B4321=E4321,0,1)</f>
        <v>1</v>
      </c>
      <c r="L4321" s="9">
        <f>IF(B4321=K4321,1,0)</f>
        <v>1</v>
      </c>
      <c r="M4321" s="9">
        <f t="shared" si="67"/>
        <v>1</v>
      </c>
    </row>
    <row r="4322" spans="1:13">
      <c r="A4322" s="15" t="s">
        <v>3702</v>
      </c>
      <c r="B4322" s="9">
        <f>IF(A4322=A4323,1,0)</f>
        <v>0</v>
      </c>
      <c r="C4322" s="8" t="s">
        <v>3703</v>
      </c>
      <c r="D4322" s="15" t="s">
        <v>5270</v>
      </c>
      <c r="E4322" s="9">
        <f>IF(D4322=D4323,1,0)</f>
        <v>0</v>
      </c>
      <c r="F4322" s="8" t="s">
        <v>3703</v>
      </c>
      <c r="G4322" s="9" t="s">
        <v>3</v>
      </c>
      <c r="H4322" s="10">
        <v>0.8</v>
      </c>
      <c r="I4322" s="9" t="s">
        <v>4</v>
      </c>
      <c r="J4322" s="12">
        <v>3</v>
      </c>
      <c r="K4322" s="9">
        <f>IF(B4322=E4322,0,1)</f>
        <v>0</v>
      </c>
      <c r="L4322" s="9">
        <f>IF(B4322=K4322,1,0)</f>
        <v>1</v>
      </c>
      <c r="M4322" s="9">
        <f t="shared" si="67"/>
        <v>1</v>
      </c>
    </row>
    <row r="4323" spans="1:13">
      <c r="A4323" s="15" t="s">
        <v>3674</v>
      </c>
      <c r="B4323" s="9">
        <f>IF(A4323=A4324,1,0)</f>
        <v>1</v>
      </c>
      <c r="C4323" s="8" t="s">
        <v>3675</v>
      </c>
      <c r="D4323" s="15" t="s">
        <v>3676</v>
      </c>
      <c r="E4323" s="9">
        <f>IF(D4323=D4324,1,0)</f>
        <v>0</v>
      </c>
      <c r="F4323" s="8" t="s">
        <v>3675</v>
      </c>
      <c r="G4323" s="9" t="s">
        <v>3</v>
      </c>
      <c r="H4323" s="10">
        <v>0.8</v>
      </c>
      <c r="I4323" s="9" t="s">
        <v>4</v>
      </c>
      <c r="J4323" s="12">
        <v>3</v>
      </c>
      <c r="K4323" s="9">
        <f>IF(B4323=E4323,0,1)</f>
        <v>1</v>
      </c>
      <c r="L4323" s="9">
        <f>IF(B4323=K4323,1,0)</f>
        <v>1</v>
      </c>
      <c r="M4323" s="9">
        <f t="shared" si="67"/>
        <v>1</v>
      </c>
    </row>
    <row r="4324" spans="1:13">
      <c r="A4324" s="15" t="s">
        <v>3674</v>
      </c>
      <c r="B4324" s="9">
        <f>IF(A4324=A4325,1,0)</f>
        <v>0</v>
      </c>
      <c r="C4324" s="8" t="s">
        <v>3675</v>
      </c>
      <c r="D4324" s="15" t="s">
        <v>5806</v>
      </c>
      <c r="E4324" s="9">
        <f>IF(D4324=D4325,1,0)</f>
        <v>0</v>
      </c>
      <c r="F4324" s="8" t="s">
        <v>3675</v>
      </c>
      <c r="G4324" s="9" t="s">
        <v>3</v>
      </c>
      <c r="H4324" s="10">
        <v>0.8</v>
      </c>
      <c r="I4324" s="9" t="s">
        <v>4</v>
      </c>
      <c r="J4324" s="12">
        <v>3</v>
      </c>
      <c r="K4324" s="9">
        <f>IF(B4324=E4324,0,1)</f>
        <v>0</v>
      </c>
      <c r="L4324" s="9">
        <f>IF(B4324=K4324,1,0)</f>
        <v>1</v>
      </c>
      <c r="M4324" s="9">
        <f t="shared" si="67"/>
        <v>1</v>
      </c>
    </row>
    <row r="4325" spans="1:13">
      <c r="A4325" s="15" t="s">
        <v>6504</v>
      </c>
      <c r="B4325" s="9">
        <f>IF(A4325=A4326,1,0)</f>
        <v>1</v>
      </c>
      <c r="C4325" s="8" t="s">
        <v>6505</v>
      </c>
      <c r="D4325" s="15" t="s">
        <v>6506</v>
      </c>
      <c r="E4325" s="9">
        <f>IF(D4325=D4326,1,0)</f>
        <v>0</v>
      </c>
      <c r="F4325" s="8" t="s">
        <v>6507</v>
      </c>
      <c r="G4325" s="9" t="s">
        <v>3</v>
      </c>
      <c r="H4325" s="10">
        <v>0.9</v>
      </c>
      <c r="I4325" s="9" t="s">
        <v>4</v>
      </c>
      <c r="J4325" s="12">
        <v>3</v>
      </c>
      <c r="K4325" s="9">
        <f>IF(B4325=E4325,0,1)</f>
        <v>1</v>
      </c>
      <c r="L4325" s="9">
        <f>IF(B4325=K4325,1,0)</f>
        <v>1</v>
      </c>
      <c r="M4325" s="9">
        <f t="shared" si="67"/>
        <v>0</v>
      </c>
    </row>
    <row r="4326" spans="1:13">
      <c r="A4326" s="15" t="s">
        <v>6504</v>
      </c>
      <c r="B4326" s="9">
        <f>IF(A4326=A4327,1,0)</f>
        <v>1</v>
      </c>
      <c r="C4326" s="8" t="s">
        <v>6505</v>
      </c>
      <c r="D4326" s="15" t="s">
        <v>6714</v>
      </c>
      <c r="E4326" s="9">
        <f>IF(D4326=D4327,1,0)</f>
        <v>0</v>
      </c>
      <c r="F4326" s="8" t="s">
        <v>6507</v>
      </c>
      <c r="G4326" s="9" t="s">
        <v>3</v>
      </c>
      <c r="H4326" s="10">
        <v>0.9</v>
      </c>
      <c r="I4326" s="9" t="s">
        <v>4</v>
      </c>
      <c r="J4326" s="12">
        <v>3</v>
      </c>
      <c r="K4326" s="9">
        <f>IF(B4326=E4326,0,1)</f>
        <v>1</v>
      </c>
      <c r="L4326" s="9">
        <f>IF(B4326=K4326,1,0)</f>
        <v>1</v>
      </c>
      <c r="M4326" s="9">
        <f t="shared" si="67"/>
        <v>0</v>
      </c>
    </row>
    <row r="4327" spans="1:13">
      <c r="A4327" s="15" t="s">
        <v>6504</v>
      </c>
      <c r="B4327" s="9">
        <f>IF(A4327=A4328,1,0)</f>
        <v>0</v>
      </c>
      <c r="C4327" s="8" t="s">
        <v>6505</v>
      </c>
      <c r="D4327" s="15" t="s">
        <v>7221</v>
      </c>
      <c r="E4327" s="9">
        <f>IF(D4327=D4328,1,0)</f>
        <v>0</v>
      </c>
      <c r="F4327" s="8" t="s">
        <v>6507</v>
      </c>
      <c r="G4327" s="9" t="s">
        <v>3</v>
      </c>
      <c r="H4327" s="10">
        <v>0.9</v>
      </c>
      <c r="I4327" s="9" t="s">
        <v>4</v>
      </c>
      <c r="J4327" s="12">
        <v>3</v>
      </c>
      <c r="K4327" s="9">
        <f>IF(B4327=E4327,0,1)</f>
        <v>0</v>
      </c>
      <c r="L4327" s="9">
        <f>IF(B4327=K4327,1,0)</f>
        <v>1</v>
      </c>
      <c r="M4327" s="9">
        <f t="shared" si="67"/>
        <v>0</v>
      </c>
    </row>
    <row r="4328" spans="1:13">
      <c r="A4328" s="15" t="s">
        <v>248</v>
      </c>
      <c r="B4328" s="9">
        <f>IF(A4328=A4329,1,0)</f>
        <v>1</v>
      </c>
      <c r="C4328" s="8" t="s">
        <v>249</v>
      </c>
      <c r="D4328" s="15" t="s">
        <v>250</v>
      </c>
      <c r="E4328" s="9">
        <f>IF(D4328=D4329,1,0)</f>
        <v>0</v>
      </c>
      <c r="F4328" s="8" t="s">
        <v>249</v>
      </c>
      <c r="G4328" s="9" t="s">
        <v>3</v>
      </c>
      <c r="H4328" s="10">
        <v>0.85</v>
      </c>
      <c r="I4328" s="9" t="s">
        <v>4</v>
      </c>
      <c r="J4328" s="12">
        <v>3</v>
      </c>
      <c r="K4328" s="9">
        <f>IF(B4328=E4328,0,1)</f>
        <v>1</v>
      </c>
      <c r="L4328" s="9">
        <f>IF(B4328=K4328,1,0)</f>
        <v>1</v>
      </c>
      <c r="M4328" s="9">
        <f t="shared" si="67"/>
        <v>1</v>
      </c>
    </row>
    <row r="4329" spans="1:13">
      <c r="A4329" s="15" t="s">
        <v>248</v>
      </c>
      <c r="B4329" s="9">
        <f>IF(A4329=A4330,1,0)</f>
        <v>1</v>
      </c>
      <c r="C4329" s="8" t="s">
        <v>249</v>
      </c>
      <c r="D4329" s="15" t="s">
        <v>2775</v>
      </c>
      <c r="E4329" s="9">
        <f>IF(D4329=D4330,1,0)</f>
        <v>0</v>
      </c>
      <c r="F4329" s="8" t="s">
        <v>249</v>
      </c>
      <c r="G4329" s="9" t="s">
        <v>3</v>
      </c>
      <c r="H4329" s="10">
        <v>0.8</v>
      </c>
      <c r="I4329" s="9" t="s">
        <v>4</v>
      </c>
      <c r="J4329" s="12">
        <v>3</v>
      </c>
      <c r="K4329" s="9">
        <f>IF(B4329=E4329,0,1)</f>
        <v>1</v>
      </c>
      <c r="L4329" s="9">
        <f>IF(B4329=K4329,1,0)</f>
        <v>1</v>
      </c>
      <c r="M4329" s="9">
        <f t="shared" si="67"/>
        <v>1</v>
      </c>
    </row>
    <row r="4330" spans="1:13">
      <c r="A4330" s="15" t="s">
        <v>248</v>
      </c>
      <c r="B4330" s="9">
        <f>IF(A4330=A4331,1,0)</f>
        <v>1</v>
      </c>
      <c r="C4330" s="8" t="s">
        <v>249</v>
      </c>
      <c r="D4330" s="15" t="s">
        <v>2906</v>
      </c>
      <c r="E4330" s="9">
        <f>IF(D4330=D4331,1,0)</f>
        <v>0</v>
      </c>
      <c r="F4330" s="8" t="s">
        <v>249</v>
      </c>
      <c r="G4330" s="9" t="s">
        <v>3</v>
      </c>
      <c r="H4330" s="10">
        <v>0.8</v>
      </c>
      <c r="I4330" s="9" t="s">
        <v>4</v>
      </c>
      <c r="J4330" s="12">
        <v>3</v>
      </c>
      <c r="K4330" s="9">
        <f>IF(B4330=E4330,0,1)</f>
        <v>1</v>
      </c>
      <c r="L4330" s="9">
        <f>IF(B4330=K4330,1,0)</f>
        <v>1</v>
      </c>
      <c r="M4330" s="9">
        <f t="shared" si="67"/>
        <v>1</v>
      </c>
    </row>
    <row r="4331" spans="1:13">
      <c r="A4331" s="15" t="s">
        <v>248</v>
      </c>
      <c r="B4331" s="9">
        <f>IF(A4331=A4332,1,0)</f>
        <v>1</v>
      </c>
      <c r="C4331" s="8" t="s">
        <v>249</v>
      </c>
      <c r="D4331" s="15" t="s">
        <v>2981</v>
      </c>
      <c r="E4331" s="9">
        <f>IF(D4331=D4332,1,0)</f>
        <v>0</v>
      </c>
      <c r="F4331" s="8" t="s">
        <v>249</v>
      </c>
      <c r="G4331" s="9" t="s">
        <v>3</v>
      </c>
      <c r="H4331" s="10">
        <v>0.8</v>
      </c>
      <c r="I4331" s="9" t="s">
        <v>4</v>
      </c>
      <c r="J4331" s="12">
        <v>3</v>
      </c>
      <c r="K4331" s="9">
        <f>IF(B4331=E4331,0,1)</f>
        <v>1</v>
      </c>
      <c r="L4331" s="9">
        <f>IF(B4331=K4331,1,0)</f>
        <v>1</v>
      </c>
      <c r="M4331" s="9">
        <f t="shared" si="67"/>
        <v>1</v>
      </c>
    </row>
    <row r="4332" spans="1:13">
      <c r="A4332" s="15" t="s">
        <v>248</v>
      </c>
      <c r="B4332" s="9">
        <f>IF(A4332=A4333,1,0)</f>
        <v>1</v>
      </c>
      <c r="C4332" s="8" t="s">
        <v>249</v>
      </c>
      <c r="D4332" s="15" t="s">
        <v>3133</v>
      </c>
      <c r="E4332" s="9">
        <f>IF(D4332=D4333,1,0)</f>
        <v>0</v>
      </c>
      <c r="F4332" s="8" t="s">
        <v>249</v>
      </c>
      <c r="G4332" s="9" t="s">
        <v>3</v>
      </c>
      <c r="H4332" s="10">
        <v>0.83</v>
      </c>
      <c r="I4332" s="9" t="s">
        <v>4</v>
      </c>
      <c r="J4332" s="12">
        <v>3</v>
      </c>
      <c r="K4332" s="9">
        <f>IF(B4332=E4332,0,1)</f>
        <v>1</v>
      </c>
      <c r="L4332" s="9">
        <f>IF(B4332=K4332,1,0)</f>
        <v>1</v>
      </c>
      <c r="M4332" s="9">
        <f t="shared" si="67"/>
        <v>1</v>
      </c>
    </row>
    <row r="4333" spans="1:13">
      <c r="A4333" s="15" t="s">
        <v>248</v>
      </c>
      <c r="B4333" s="9">
        <f>IF(A4333=A4334,1,0)</f>
        <v>1</v>
      </c>
      <c r="C4333" s="8" t="s">
        <v>249</v>
      </c>
      <c r="D4333" s="15" t="s">
        <v>3287</v>
      </c>
      <c r="E4333" s="9">
        <f>IF(D4333=D4334,1,0)</f>
        <v>0</v>
      </c>
      <c r="F4333" s="8" t="s">
        <v>249</v>
      </c>
      <c r="G4333" s="9" t="s">
        <v>3</v>
      </c>
      <c r="H4333" s="10">
        <v>0.83</v>
      </c>
      <c r="I4333" s="9" t="s">
        <v>4</v>
      </c>
      <c r="J4333" s="12">
        <v>3</v>
      </c>
      <c r="K4333" s="9">
        <f>IF(B4333=E4333,0,1)</f>
        <v>1</v>
      </c>
      <c r="L4333" s="9">
        <f>IF(B4333=K4333,1,0)</f>
        <v>1</v>
      </c>
      <c r="M4333" s="9">
        <f t="shared" si="67"/>
        <v>1</v>
      </c>
    </row>
    <row r="4334" spans="1:13">
      <c r="A4334" s="15" t="s">
        <v>248</v>
      </c>
      <c r="B4334" s="9">
        <f>IF(A4334=A4335,1,0)</f>
        <v>0</v>
      </c>
      <c r="C4334" s="8" t="s">
        <v>249</v>
      </c>
      <c r="D4334" s="15" t="s">
        <v>5088</v>
      </c>
      <c r="E4334" s="9">
        <f>IF(D4334=D4335,1,0)</f>
        <v>0</v>
      </c>
      <c r="F4334" s="8" t="s">
        <v>249</v>
      </c>
      <c r="G4334" s="9" t="s">
        <v>3</v>
      </c>
      <c r="H4334" s="10">
        <v>0.83</v>
      </c>
      <c r="I4334" s="9" t="s">
        <v>4</v>
      </c>
      <c r="J4334" s="12">
        <v>3</v>
      </c>
      <c r="K4334" s="9">
        <f>IF(B4334=E4334,0,1)</f>
        <v>0</v>
      </c>
      <c r="L4334" s="9">
        <f>IF(B4334=K4334,1,0)</f>
        <v>1</v>
      </c>
      <c r="M4334" s="9">
        <f t="shared" si="67"/>
        <v>1</v>
      </c>
    </row>
    <row r="4335" spans="1:13">
      <c r="A4335" s="15" t="s">
        <v>2340</v>
      </c>
      <c r="B4335" s="9">
        <f>IF(A4335=A4336,1,0)</f>
        <v>1</v>
      </c>
      <c r="C4335" s="8" t="s">
        <v>2341</v>
      </c>
      <c r="D4335" s="15" t="s">
        <v>2342</v>
      </c>
      <c r="E4335" s="9">
        <f>IF(D4335=D4336,1,0)</f>
        <v>0</v>
      </c>
      <c r="F4335" s="8" t="s">
        <v>2341</v>
      </c>
      <c r="G4335" s="9" t="s">
        <v>3</v>
      </c>
      <c r="H4335" s="10">
        <v>0.8</v>
      </c>
      <c r="I4335" s="9" t="s">
        <v>4</v>
      </c>
      <c r="J4335" s="12">
        <v>3</v>
      </c>
      <c r="K4335" s="9">
        <f>IF(B4335=E4335,0,1)</f>
        <v>1</v>
      </c>
      <c r="L4335" s="9">
        <f>IF(B4335=K4335,1,0)</f>
        <v>1</v>
      </c>
      <c r="M4335" s="9">
        <f t="shared" si="67"/>
        <v>1</v>
      </c>
    </row>
    <row r="4336" spans="1:13">
      <c r="A4336" s="15" t="s">
        <v>2340</v>
      </c>
      <c r="B4336" s="9">
        <f>IF(A4336=A4337,1,0)</f>
        <v>1</v>
      </c>
      <c r="C4336" s="8" t="s">
        <v>2341</v>
      </c>
      <c r="D4336" s="15" t="s">
        <v>5140</v>
      </c>
      <c r="E4336" s="9">
        <f>IF(D4336=D4337,1,0)</f>
        <v>0</v>
      </c>
      <c r="F4336" s="8" t="s">
        <v>2341</v>
      </c>
      <c r="G4336" s="9" t="s">
        <v>3</v>
      </c>
      <c r="H4336" s="10">
        <v>0.8</v>
      </c>
      <c r="I4336" s="9" t="s">
        <v>4</v>
      </c>
      <c r="J4336" s="12">
        <v>3</v>
      </c>
      <c r="K4336" s="9">
        <f>IF(B4336=E4336,0,1)</f>
        <v>1</v>
      </c>
      <c r="L4336" s="9">
        <f>IF(B4336=K4336,1,0)</f>
        <v>1</v>
      </c>
      <c r="M4336" s="9">
        <f t="shared" si="67"/>
        <v>1</v>
      </c>
    </row>
    <row r="4337" spans="1:13">
      <c r="A4337" s="15" t="s">
        <v>2340</v>
      </c>
      <c r="B4337" s="9">
        <f>IF(A4337=A4338,1,0)</f>
        <v>0</v>
      </c>
      <c r="C4337" s="8" t="s">
        <v>2341</v>
      </c>
      <c r="D4337" s="15" t="s">
        <v>5588</v>
      </c>
      <c r="E4337" s="9">
        <f>IF(D4337=D4338,1,0)</f>
        <v>0</v>
      </c>
      <c r="F4337" s="8" t="s">
        <v>2341</v>
      </c>
      <c r="G4337" s="9" t="s">
        <v>3</v>
      </c>
      <c r="H4337" s="10">
        <v>0.8</v>
      </c>
      <c r="I4337" s="9" t="s">
        <v>4</v>
      </c>
      <c r="J4337" s="12">
        <v>3</v>
      </c>
      <c r="K4337" s="9">
        <f>IF(B4337=E4337,0,1)</f>
        <v>0</v>
      </c>
      <c r="L4337" s="9">
        <f>IF(B4337=K4337,1,0)</f>
        <v>1</v>
      </c>
      <c r="M4337" s="9">
        <f t="shared" si="67"/>
        <v>1</v>
      </c>
    </row>
    <row r="4338" spans="1:13">
      <c r="A4338" s="15" t="s">
        <v>2188</v>
      </c>
      <c r="B4338" s="9">
        <f>IF(A4338=A4339,1,0)</f>
        <v>1</v>
      </c>
      <c r="C4338" s="8" t="s">
        <v>2189</v>
      </c>
      <c r="D4338" s="15" t="s">
        <v>2190</v>
      </c>
      <c r="E4338" s="9">
        <f>IF(D4338=D4339,1,0)</f>
        <v>0</v>
      </c>
      <c r="F4338" s="8" t="s">
        <v>2189</v>
      </c>
      <c r="G4338" s="9" t="s">
        <v>3</v>
      </c>
      <c r="H4338" s="10">
        <v>0.8</v>
      </c>
      <c r="I4338" s="9" t="s">
        <v>4</v>
      </c>
      <c r="J4338" s="12">
        <v>3</v>
      </c>
      <c r="K4338" s="9">
        <f>IF(B4338=E4338,0,1)</f>
        <v>1</v>
      </c>
      <c r="L4338" s="9">
        <f>IF(B4338=K4338,1,0)</f>
        <v>1</v>
      </c>
      <c r="M4338" s="9">
        <f t="shared" si="67"/>
        <v>1</v>
      </c>
    </row>
    <row r="4339" spans="1:13">
      <c r="A4339" s="15" t="s">
        <v>2188</v>
      </c>
      <c r="B4339" s="9">
        <f>IF(A4339=A4340,1,0)</f>
        <v>1</v>
      </c>
      <c r="C4339" s="8" t="s">
        <v>2189</v>
      </c>
      <c r="D4339" s="15" t="s">
        <v>3713</v>
      </c>
      <c r="E4339" s="9">
        <f>IF(D4339=D4340,1,0)</f>
        <v>0</v>
      </c>
      <c r="F4339" s="8" t="s">
        <v>2189</v>
      </c>
      <c r="G4339" s="9" t="s">
        <v>3</v>
      </c>
      <c r="H4339" s="10">
        <v>0.8</v>
      </c>
      <c r="I4339" s="9" t="s">
        <v>4</v>
      </c>
      <c r="J4339" s="12">
        <v>3</v>
      </c>
      <c r="K4339" s="9">
        <f>IF(B4339=E4339,0,1)</f>
        <v>1</v>
      </c>
      <c r="L4339" s="9">
        <f>IF(B4339=K4339,1,0)</f>
        <v>1</v>
      </c>
      <c r="M4339" s="9">
        <f t="shared" si="67"/>
        <v>1</v>
      </c>
    </row>
    <row r="4340" spans="1:13">
      <c r="A4340" s="15" t="s">
        <v>2188</v>
      </c>
      <c r="B4340" s="9">
        <f>IF(A4340=A4341,1,0)</f>
        <v>1</v>
      </c>
      <c r="C4340" s="8" t="s">
        <v>2189</v>
      </c>
      <c r="D4340" s="15" t="s">
        <v>4123</v>
      </c>
      <c r="E4340" s="9">
        <f>IF(D4340=D4341,1,0)</f>
        <v>0</v>
      </c>
      <c r="F4340" s="8" t="s">
        <v>2189</v>
      </c>
      <c r="G4340" s="9" t="s">
        <v>3</v>
      </c>
      <c r="H4340" s="10">
        <v>0.83</v>
      </c>
      <c r="I4340" s="9" t="s">
        <v>4</v>
      </c>
      <c r="J4340" s="12">
        <v>3</v>
      </c>
      <c r="K4340" s="9">
        <f>IF(B4340=E4340,0,1)</f>
        <v>1</v>
      </c>
      <c r="L4340" s="9">
        <f>IF(B4340=K4340,1,0)</f>
        <v>1</v>
      </c>
      <c r="M4340" s="9">
        <f t="shared" si="67"/>
        <v>1</v>
      </c>
    </row>
    <row r="4341" spans="1:13">
      <c r="A4341" s="15" t="s">
        <v>2188</v>
      </c>
      <c r="B4341" s="9">
        <f>IF(A4341=A4342,1,0)</f>
        <v>0</v>
      </c>
      <c r="C4341" s="8" t="s">
        <v>2189</v>
      </c>
      <c r="D4341" s="15" t="s">
        <v>5074</v>
      </c>
      <c r="E4341" s="9">
        <f>IF(D4341=D4342,1,0)</f>
        <v>0</v>
      </c>
      <c r="F4341" s="8" t="s">
        <v>2189</v>
      </c>
      <c r="G4341" s="9" t="s">
        <v>3</v>
      </c>
      <c r="H4341" s="10">
        <v>0.83</v>
      </c>
      <c r="I4341" s="9" t="s">
        <v>4</v>
      </c>
      <c r="J4341" s="12">
        <v>3</v>
      </c>
      <c r="K4341" s="9">
        <f>IF(B4341=E4341,0,1)</f>
        <v>0</v>
      </c>
      <c r="L4341" s="9">
        <f>IF(B4341=K4341,1,0)</f>
        <v>1</v>
      </c>
      <c r="M4341" s="9">
        <f t="shared" si="67"/>
        <v>1</v>
      </c>
    </row>
    <row r="4342" spans="1:13">
      <c r="A4342" s="15" t="s">
        <v>2501</v>
      </c>
      <c r="B4342" s="9">
        <f>IF(A4342=A4343,1,0)</f>
        <v>1</v>
      </c>
      <c r="C4342" s="8" t="s">
        <v>2502</v>
      </c>
      <c r="D4342" s="15" t="s">
        <v>2503</v>
      </c>
      <c r="E4342" s="9">
        <f>IF(D4342=D4343,1,0)</f>
        <v>0</v>
      </c>
      <c r="F4342" s="8" t="s">
        <v>2502</v>
      </c>
      <c r="G4342" s="9" t="s">
        <v>3</v>
      </c>
      <c r="H4342" s="10">
        <v>0.83</v>
      </c>
      <c r="I4342" s="9" t="s">
        <v>4</v>
      </c>
      <c r="J4342" s="12">
        <v>3</v>
      </c>
      <c r="K4342" s="9">
        <f>IF(B4342=E4342,0,1)</f>
        <v>1</v>
      </c>
      <c r="L4342" s="9">
        <f>IF(B4342=K4342,1,0)</f>
        <v>1</v>
      </c>
      <c r="M4342" s="9">
        <f t="shared" si="67"/>
        <v>1</v>
      </c>
    </row>
    <row r="4343" spans="1:13">
      <c r="A4343" s="15" t="s">
        <v>2501</v>
      </c>
      <c r="B4343" s="9">
        <f>IF(A4343=A4344,1,0)</f>
        <v>1</v>
      </c>
      <c r="C4343" s="8" t="s">
        <v>2502</v>
      </c>
      <c r="D4343" s="15" t="s">
        <v>2819</v>
      </c>
      <c r="E4343" s="9">
        <f>IF(D4343=D4344,1,0)</f>
        <v>0</v>
      </c>
      <c r="F4343" s="8" t="s">
        <v>2502</v>
      </c>
      <c r="G4343" s="9" t="s">
        <v>3</v>
      </c>
      <c r="H4343" s="10">
        <v>0.83</v>
      </c>
      <c r="I4343" s="9" t="s">
        <v>4</v>
      </c>
      <c r="J4343" s="12">
        <v>3</v>
      </c>
      <c r="K4343" s="9">
        <f>IF(B4343=E4343,0,1)</f>
        <v>1</v>
      </c>
      <c r="L4343" s="9">
        <f>IF(B4343=K4343,1,0)</f>
        <v>1</v>
      </c>
      <c r="M4343" s="9">
        <f t="shared" si="67"/>
        <v>1</v>
      </c>
    </row>
    <row r="4344" spans="1:13">
      <c r="A4344" s="15" t="s">
        <v>2501</v>
      </c>
      <c r="B4344" s="9">
        <f>IF(A4344=A4345,1,0)</f>
        <v>1</v>
      </c>
      <c r="C4344" s="8" t="s">
        <v>2502</v>
      </c>
      <c r="D4344" s="15" t="s">
        <v>3764</v>
      </c>
      <c r="E4344" s="9">
        <f>IF(D4344=D4345,1,0)</f>
        <v>0</v>
      </c>
      <c r="F4344" s="8" t="s">
        <v>2502</v>
      </c>
      <c r="G4344" s="9" t="s">
        <v>3</v>
      </c>
      <c r="H4344" s="10">
        <v>0.83</v>
      </c>
      <c r="I4344" s="9" t="s">
        <v>4</v>
      </c>
      <c r="J4344" s="12">
        <v>3</v>
      </c>
      <c r="K4344" s="9">
        <f>IF(B4344=E4344,0,1)</f>
        <v>1</v>
      </c>
      <c r="L4344" s="9">
        <f>IF(B4344=K4344,1,0)</f>
        <v>1</v>
      </c>
      <c r="M4344" s="9">
        <f t="shared" si="67"/>
        <v>1</v>
      </c>
    </row>
    <row r="4345" spans="1:13">
      <c r="A4345" s="15" t="s">
        <v>2501</v>
      </c>
      <c r="B4345" s="9">
        <f>IF(A4345=A4346,1,0)</f>
        <v>1</v>
      </c>
      <c r="C4345" s="8" t="s">
        <v>2502</v>
      </c>
      <c r="D4345" s="15" t="s">
        <v>4772</v>
      </c>
      <c r="E4345" s="9">
        <f>IF(D4345=D4346,1,0)</f>
        <v>0</v>
      </c>
      <c r="F4345" s="8" t="s">
        <v>2502</v>
      </c>
      <c r="G4345" s="9" t="s">
        <v>3</v>
      </c>
      <c r="H4345" s="10">
        <v>0.8</v>
      </c>
      <c r="I4345" s="9" t="s">
        <v>4</v>
      </c>
      <c r="J4345" s="12">
        <v>3</v>
      </c>
      <c r="K4345" s="9">
        <f>IF(B4345=E4345,0,1)</f>
        <v>1</v>
      </c>
      <c r="L4345" s="9">
        <f>IF(B4345=K4345,1,0)</f>
        <v>1</v>
      </c>
      <c r="M4345" s="9">
        <f t="shared" si="67"/>
        <v>1</v>
      </c>
    </row>
    <row r="4346" spans="1:13">
      <c r="A4346" s="15" t="s">
        <v>2501</v>
      </c>
      <c r="B4346" s="9">
        <f>IF(A4346=A4347,1,0)</f>
        <v>0</v>
      </c>
      <c r="C4346" s="8" t="s">
        <v>2502</v>
      </c>
      <c r="D4346" s="15" t="s">
        <v>4804</v>
      </c>
      <c r="E4346" s="9">
        <f>IF(D4346=D4347,1,0)</f>
        <v>0</v>
      </c>
      <c r="F4346" s="8" t="s">
        <v>2502</v>
      </c>
      <c r="G4346" s="9" t="s">
        <v>3</v>
      </c>
      <c r="H4346" s="10">
        <v>0.8</v>
      </c>
      <c r="I4346" s="9" t="s">
        <v>4</v>
      </c>
      <c r="J4346" s="12">
        <v>3</v>
      </c>
      <c r="K4346" s="9">
        <f>IF(B4346=E4346,0,1)</f>
        <v>0</v>
      </c>
      <c r="L4346" s="9">
        <f>IF(B4346=K4346,1,0)</f>
        <v>1</v>
      </c>
      <c r="M4346" s="9">
        <f t="shared" si="67"/>
        <v>1</v>
      </c>
    </row>
    <row r="4347" spans="1:13">
      <c r="A4347" s="15" t="s">
        <v>5785</v>
      </c>
      <c r="B4347" s="9">
        <f>IF(A4347=A4348,1,0)</f>
        <v>1</v>
      </c>
      <c r="C4347" s="8" t="s">
        <v>5786</v>
      </c>
      <c r="D4347" s="15" t="s">
        <v>5787</v>
      </c>
      <c r="E4347" s="9">
        <f>IF(D4347=D4348,1,0)</f>
        <v>0</v>
      </c>
      <c r="F4347" s="8" t="s">
        <v>5786</v>
      </c>
      <c r="G4347" s="9" t="s">
        <v>3</v>
      </c>
      <c r="H4347" s="10">
        <v>0.8</v>
      </c>
      <c r="I4347" s="9" t="s">
        <v>4</v>
      </c>
      <c r="J4347" s="12">
        <v>3</v>
      </c>
      <c r="K4347" s="9">
        <f>IF(B4347=E4347,0,1)</f>
        <v>1</v>
      </c>
      <c r="L4347" s="9">
        <f>IF(B4347=K4347,1,0)</f>
        <v>1</v>
      </c>
      <c r="M4347" s="9">
        <f t="shared" si="67"/>
        <v>1</v>
      </c>
    </row>
    <row r="4348" spans="1:13">
      <c r="A4348" s="15" t="s">
        <v>5785</v>
      </c>
      <c r="B4348" s="9">
        <f>IF(A4348=A4349,1,0)</f>
        <v>1</v>
      </c>
      <c r="C4348" s="8" t="s">
        <v>5786</v>
      </c>
      <c r="D4348" s="15" t="s">
        <v>5813</v>
      </c>
      <c r="E4348" s="9">
        <f>IF(D4348=D4349,1,0)</f>
        <v>0</v>
      </c>
      <c r="F4348" s="8" t="s">
        <v>5786</v>
      </c>
      <c r="G4348" s="9" t="s">
        <v>3</v>
      </c>
      <c r="H4348" s="10">
        <v>0.83</v>
      </c>
      <c r="I4348" s="9" t="s">
        <v>4</v>
      </c>
      <c r="J4348" s="12">
        <v>3</v>
      </c>
      <c r="K4348" s="9">
        <f>IF(B4348=E4348,0,1)</f>
        <v>1</v>
      </c>
      <c r="L4348" s="9">
        <f>IF(B4348=K4348,1,0)</f>
        <v>1</v>
      </c>
      <c r="M4348" s="9">
        <f t="shared" si="67"/>
        <v>1</v>
      </c>
    </row>
    <row r="4349" spans="1:13">
      <c r="A4349" s="15" t="s">
        <v>5785</v>
      </c>
      <c r="B4349" s="9">
        <f>IF(A4349=A4350,1,0)</f>
        <v>0</v>
      </c>
      <c r="C4349" s="8" t="s">
        <v>5786</v>
      </c>
      <c r="D4349" s="15" t="s">
        <v>5925</v>
      </c>
      <c r="E4349" s="9">
        <f>IF(D4349=D4350,1,0)</f>
        <v>0</v>
      </c>
      <c r="F4349" s="8" t="s">
        <v>5786</v>
      </c>
      <c r="G4349" s="9" t="s">
        <v>3</v>
      </c>
      <c r="H4349" s="10">
        <v>0.8</v>
      </c>
      <c r="I4349" s="9" t="s">
        <v>4</v>
      </c>
      <c r="J4349" s="12">
        <v>3</v>
      </c>
      <c r="K4349" s="9">
        <f>IF(B4349=E4349,0,1)</f>
        <v>0</v>
      </c>
      <c r="L4349" s="9">
        <f>IF(B4349=K4349,1,0)</f>
        <v>1</v>
      </c>
      <c r="M4349" s="9">
        <f t="shared" si="67"/>
        <v>1</v>
      </c>
    </row>
    <row r="4350" spans="1:13">
      <c r="A4350" s="15" t="s">
        <v>669</v>
      </c>
      <c r="B4350" s="9">
        <f>IF(A4350=A4351,1,0)</f>
        <v>1</v>
      </c>
      <c r="C4350" s="8" t="s">
        <v>670</v>
      </c>
      <c r="D4350" s="15" t="s">
        <v>671</v>
      </c>
      <c r="E4350" s="9">
        <f>IF(D4350=D4351,1,0)</f>
        <v>0</v>
      </c>
      <c r="F4350" s="8" t="s">
        <v>672</v>
      </c>
      <c r="G4350" s="9" t="s">
        <v>3</v>
      </c>
      <c r="H4350" s="10">
        <v>0.85</v>
      </c>
      <c r="I4350" s="9" t="s">
        <v>4</v>
      </c>
      <c r="J4350" s="12">
        <v>3</v>
      </c>
      <c r="K4350" s="9">
        <f>IF(B4350=E4350,0,1)</f>
        <v>1</v>
      </c>
      <c r="L4350" s="9">
        <f>IF(B4350=K4350,1,0)</f>
        <v>1</v>
      </c>
      <c r="M4350" s="9">
        <f t="shared" si="67"/>
        <v>0</v>
      </c>
    </row>
    <row r="4351" spans="1:13">
      <c r="A4351" s="15" t="s">
        <v>669</v>
      </c>
      <c r="B4351" s="9">
        <f>IF(A4351=A4352,1,0)</f>
        <v>1</v>
      </c>
      <c r="C4351" s="8" t="s">
        <v>670</v>
      </c>
      <c r="D4351" s="15" t="s">
        <v>2621</v>
      </c>
      <c r="E4351" s="9">
        <f>IF(D4351=D4352,1,0)</f>
        <v>0</v>
      </c>
      <c r="F4351" s="8" t="s">
        <v>672</v>
      </c>
      <c r="G4351" s="9" t="s">
        <v>3</v>
      </c>
      <c r="H4351" s="10">
        <v>0.88</v>
      </c>
      <c r="I4351" s="9" t="s">
        <v>4</v>
      </c>
      <c r="J4351" s="12">
        <v>3</v>
      </c>
      <c r="K4351" s="9">
        <f>IF(B4351=E4351,0,1)</f>
        <v>1</v>
      </c>
      <c r="L4351" s="9">
        <f>IF(B4351=K4351,1,0)</f>
        <v>1</v>
      </c>
      <c r="M4351" s="9">
        <f t="shared" si="67"/>
        <v>0</v>
      </c>
    </row>
    <row r="4352" spans="1:13">
      <c r="A4352" s="15" t="s">
        <v>669</v>
      </c>
      <c r="B4352" s="9">
        <f>IF(A4352=A4353,1,0)</f>
        <v>1</v>
      </c>
      <c r="C4352" s="8" t="s">
        <v>670</v>
      </c>
      <c r="D4352" s="15" t="s">
        <v>6781</v>
      </c>
      <c r="E4352" s="9">
        <f>IF(D4352=D4353,1,0)</f>
        <v>0</v>
      </c>
      <c r="F4352" s="8" t="s">
        <v>672</v>
      </c>
      <c r="G4352" s="9" t="s">
        <v>3</v>
      </c>
      <c r="H4352" s="10">
        <v>0.9</v>
      </c>
      <c r="I4352" s="9" t="s">
        <v>4</v>
      </c>
      <c r="J4352" s="12">
        <v>3</v>
      </c>
      <c r="K4352" s="9">
        <f>IF(B4352=E4352,0,1)</f>
        <v>1</v>
      </c>
      <c r="L4352" s="9">
        <f>IF(B4352=K4352,1,0)</f>
        <v>1</v>
      </c>
      <c r="M4352" s="9">
        <f t="shared" si="67"/>
        <v>0</v>
      </c>
    </row>
    <row r="4353" spans="1:13">
      <c r="A4353" s="15" t="s">
        <v>669</v>
      </c>
      <c r="B4353" s="9">
        <f>IF(A4353=A4354,1,0)</f>
        <v>0</v>
      </c>
      <c r="C4353" s="8" t="s">
        <v>670</v>
      </c>
      <c r="D4353" s="15" t="s">
        <v>5201</v>
      </c>
      <c r="E4353" s="9">
        <f>IF(D4353=D4354,1,0)</f>
        <v>0</v>
      </c>
      <c r="F4353" s="8" t="s">
        <v>672</v>
      </c>
      <c r="G4353" s="9" t="s">
        <v>3</v>
      </c>
      <c r="H4353" s="10">
        <v>0.88</v>
      </c>
      <c r="I4353" s="9" t="s">
        <v>4</v>
      </c>
      <c r="J4353" s="12">
        <v>3</v>
      </c>
      <c r="K4353" s="9">
        <f>IF(B4353=E4353,0,1)</f>
        <v>0</v>
      </c>
      <c r="L4353" s="9">
        <f>IF(B4353=K4353,1,0)</f>
        <v>1</v>
      </c>
      <c r="M4353" s="9">
        <f t="shared" si="67"/>
        <v>0</v>
      </c>
    </row>
    <row r="4354" spans="1:13">
      <c r="A4354" s="15" t="s">
        <v>4937</v>
      </c>
      <c r="B4354" s="9">
        <f>IF(A4354=A4355,1,0)</f>
        <v>1</v>
      </c>
      <c r="C4354" s="8" t="s">
        <v>4938</v>
      </c>
      <c r="D4354" s="15" t="s">
        <v>4939</v>
      </c>
      <c r="E4354" s="9">
        <f>IF(D4354=D4355,1,0)</f>
        <v>0</v>
      </c>
      <c r="F4354" s="8" t="s">
        <v>4938</v>
      </c>
      <c r="G4354" s="9" t="s">
        <v>3</v>
      </c>
      <c r="H4354" s="10">
        <v>0.83</v>
      </c>
      <c r="I4354" s="9" t="s">
        <v>4</v>
      </c>
      <c r="J4354" s="12">
        <v>3</v>
      </c>
      <c r="K4354" s="9">
        <f>IF(B4354=E4354,0,1)</f>
        <v>1</v>
      </c>
      <c r="L4354" s="9">
        <f>IF(B4354=K4354,1,0)</f>
        <v>1</v>
      </c>
      <c r="M4354" s="9">
        <f t="shared" si="67"/>
        <v>1</v>
      </c>
    </row>
    <row r="4355" spans="1:13">
      <c r="A4355" s="15" t="s">
        <v>4937</v>
      </c>
      <c r="B4355" s="9">
        <f>IF(A4355=A4356,1,0)</f>
        <v>1</v>
      </c>
      <c r="C4355" s="8" t="s">
        <v>4938</v>
      </c>
      <c r="D4355" s="15" t="s">
        <v>5149</v>
      </c>
      <c r="E4355" s="9">
        <f>IF(D4355=D4356,1,0)</f>
        <v>0</v>
      </c>
      <c r="F4355" s="8" t="s">
        <v>4938</v>
      </c>
      <c r="G4355" s="9" t="s">
        <v>3</v>
      </c>
      <c r="H4355" s="10">
        <v>0.8</v>
      </c>
      <c r="I4355" s="9" t="s">
        <v>4</v>
      </c>
      <c r="J4355" s="12">
        <v>3</v>
      </c>
      <c r="K4355" s="9">
        <f>IF(B4355=E4355,0,1)</f>
        <v>1</v>
      </c>
      <c r="L4355" s="9">
        <f>IF(B4355=K4355,1,0)</f>
        <v>1</v>
      </c>
      <c r="M4355" s="9">
        <f t="shared" ref="M4355:M4418" si="68">IF(C4355=F4355,1,0)</f>
        <v>1</v>
      </c>
    </row>
    <row r="4356" spans="1:13">
      <c r="A4356" s="15" t="s">
        <v>4937</v>
      </c>
      <c r="B4356" s="9">
        <f>IF(A4356=A4357,1,0)</f>
        <v>0</v>
      </c>
      <c r="C4356" s="8" t="s">
        <v>4938</v>
      </c>
      <c r="D4356" s="15" t="s">
        <v>5828</v>
      </c>
      <c r="E4356" s="9">
        <f>IF(D4356=D4357,1,0)</f>
        <v>0</v>
      </c>
      <c r="F4356" s="8" t="s">
        <v>4938</v>
      </c>
      <c r="G4356" s="9" t="s">
        <v>3</v>
      </c>
      <c r="H4356" s="10">
        <v>0.85</v>
      </c>
      <c r="I4356" s="9" t="s">
        <v>4</v>
      </c>
      <c r="J4356" s="12">
        <v>3</v>
      </c>
      <c r="K4356" s="9">
        <f>IF(B4356=E4356,0,1)</f>
        <v>0</v>
      </c>
      <c r="L4356" s="9">
        <f>IF(B4356=K4356,1,0)</f>
        <v>1</v>
      </c>
      <c r="M4356" s="9">
        <f t="shared" si="68"/>
        <v>1</v>
      </c>
    </row>
    <row r="4357" spans="1:13">
      <c r="A4357" s="15" t="s">
        <v>4280</v>
      </c>
      <c r="B4357" s="9">
        <f>IF(A4357=A4358,1,0)</f>
        <v>1</v>
      </c>
      <c r="C4357" s="8" t="s">
        <v>4281</v>
      </c>
      <c r="D4357" s="15" t="s">
        <v>6762</v>
      </c>
      <c r="E4357" s="9">
        <f>IF(D4357=D4358,1,0)</f>
        <v>0</v>
      </c>
      <c r="F4357" s="8" t="s">
        <v>4283</v>
      </c>
      <c r="G4357" s="9" t="s">
        <v>3</v>
      </c>
      <c r="H4357" s="10">
        <v>0.9</v>
      </c>
      <c r="I4357" s="9" t="s">
        <v>4</v>
      </c>
      <c r="J4357" s="12">
        <v>3</v>
      </c>
      <c r="K4357" s="9">
        <f>IF(B4357=E4357,0,1)</f>
        <v>1</v>
      </c>
      <c r="L4357" s="9">
        <f>IF(B4357=K4357,1,0)</f>
        <v>1</v>
      </c>
      <c r="M4357" s="9">
        <f t="shared" si="68"/>
        <v>0</v>
      </c>
    </row>
    <row r="4358" spans="1:13">
      <c r="A4358" s="15" t="s">
        <v>4280</v>
      </c>
      <c r="B4358" s="9">
        <f>IF(A4358=A4359,1,0)</f>
        <v>0</v>
      </c>
      <c r="C4358" s="8" t="s">
        <v>4281</v>
      </c>
      <c r="D4358" s="15" t="s">
        <v>4282</v>
      </c>
      <c r="E4358" s="9">
        <f>IF(D4358=D4359,1,0)</f>
        <v>0</v>
      </c>
      <c r="F4358" s="8" t="s">
        <v>4283</v>
      </c>
      <c r="G4358" s="9" t="s">
        <v>3</v>
      </c>
      <c r="H4358" s="10">
        <v>0.88</v>
      </c>
      <c r="I4358" s="9" t="s">
        <v>4</v>
      </c>
      <c r="J4358" s="12">
        <v>3</v>
      </c>
      <c r="K4358" s="9">
        <f>IF(B4358=E4358,0,1)</f>
        <v>0</v>
      </c>
      <c r="L4358" s="9">
        <f>IF(B4358=K4358,1,0)</f>
        <v>1</v>
      </c>
      <c r="M4358" s="9">
        <f t="shared" si="68"/>
        <v>0</v>
      </c>
    </row>
    <row r="4359" spans="1:13">
      <c r="A4359" s="15" t="s">
        <v>932</v>
      </c>
      <c r="B4359" s="9">
        <f>IF(A4359=A4360,1,0)</f>
        <v>1</v>
      </c>
      <c r="C4359" s="8" t="s">
        <v>933</v>
      </c>
      <c r="D4359" s="15" t="s">
        <v>934</v>
      </c>
      <c r="E4359" s="9">
        <f>IF(D4359=D4360,1,0)</f>
        <v>0</v>
      </c>
      <c r="F4359" s="8" t="s">
        <v>933</v>
      </c>
      <c r="G4359" s="9" t="s">
        <v>3</v>
      </c>
      <c r="H4359" s="10">
        <v>0.8</v>
      </c>
      <c r="I4359" s="9" t="s">
        <v>4</v>
      </c>
      <c r="J4359" s="12">
        <v>3</v>
      </c>
      <c r="K4359" s="9">
        <f>IF(B4359=E4359,0,1)</f>
        <v>1</v>
      </c>
      <c r="L4359" s="9">
        <f>IF(B4359=K4359,1,0)</f>
        <v>1</v>
      </c>
      <c r="M4359" s="9">
        <f t="shared" si="68"/>
        <v>1</v>
      </c>
    </row>
    <row r="4360" spans="1:13">
      <c r="A4360" s="15" t="s">
        <v>932</v>
      </c>
      <c r="B4360" s="9">
        <f>IF(A4360=A4361,1,0)</f>
        <v>0</v>
      </c>
      <c r="C4360" s="8" t="s">
        <v>933</v>
      </c>
      <c r="D4360" s="15" t="s">
        <v>5355</v>
      </c>
      <c r="E4360" s="9">
        <f>IF(D4360=D4361,1,0)</f>
        <v>0</v>
      </c>
      <c r="F4360" s="8" t="s">
        <v>933</v>
      </c>
      <c r="G4360" s="9" t="s">
        <v>3</v>
      </c>
      <c r="H4360" s="10">
        <v>0.8</v>
      </c>
      <c r="I4360" s="9" t="s">
        <v>4</v>
      </c>
      <c r="J4360" s="12">
        <v>3</v>
      </c>
      <c r="K4360" s="9">
        <f>IF(B4360=E4360,0,1)</f>
        <v>0</v>
      </c>
      <c r="L4360" s="9">
        <f>IF(B4360=K4360,1,0)</f>
        <v>1</v>
      </c>
      <c r="M4360" s="9">
        <f t="shared" si="68"/>
        <v>1</v>
      </c>
    </row>
    <row r="4361" spans="1:13">
      <c r="A4361" s="15" t="s">
        <v>1582</v>
      </c>
      <c r="B4361" s="9">
        <f>IF(A4361=A4362,1,0)</f>
        <v>1</v>
      </c>
      <c r="C4361" s="8" t="s">
        <v>1583</v>
      </c>
      <c r="D4361" s="15" t="s">
        <v>1584</v>
      </c>
      <c r="E4361" s="9">
        <f>IF(D4361=D4362,1,0)</f>
        <v>0</v>
      </c>
      <c r="F4361" s="8" t="s">
        <v>1585</v>
      </c>
      <c r="G4361" s="9" t="s">
        <v>3</v>
      </c>
      <c r="H4361" s="10">
        <v>0.88</v>
      </c>
      <c r="I4361" s="9" t="s">
        <v>4</v>
      </c>
      <c r="J4361" s="12">
        <v>3</v>
      </c>
      <c r="K4361" s="9">
        <f>IF(B4361=E4361,0,1)</f>
        <v>1</v>
      </c>
      <c r="L4361" s="9">
        <f>IF(B4361=K4361,1,0)</f>
        <v>1</v>
      </c>
      <c r="M4361" s="9">
        <f t="shared" si="68"/>
        <v>0</v>
      </c>
    </row>
    <row r="4362" spans="1:13">
      <c r="A4362" s="15" t="s">
        <v>1582</v>
      </c>
      <c r="B4362" s="9">
        <f>IF(A4362=A4363,1,0)</f>
        <v>1</v>
      </c>
      <c r="C4362" s="8" t="s">
        <v>1583</v>
      </c>
      <c r="D4362" s="15" t="s">
        <v>6463</v>
      </c>
      <c r="E4362" s="9">
        <f>IF(D4362=D4363,1,0)</f>
        <v>0</v>
      </c>
      <c r="F4362" s="8" t="s">
        <v>1585</v>
      </c>
      <c r="G4362" s="9" t="s">
        <v>3</v>
      </c>
      <c r="H4362" s="10">
        <v>0.9</v>
      </c>
      <c r="I4362" s="9" t="s">
        <v>4</v>
      </c>
      <c r="J4362" s="12">
        <v>3</v>
      </c>
      <c r="K4362" s="9">
        <f>IF(B4362=E4362,0,1)</f>
        <v>1</v>
      </c>
      <c r="L4362" s="9">
        <f>IF(B4362=K4362,1,0)</f>
        <v>1</v>
      </c>
      <c r="M4362" s="9">
        <f t="shared" si="68"/>
        <v>0</v>
      </c>
    </row>
    <row r="4363" spans="1:13">
      <c r="A4363" s="15" t="s">
        <v>1582</v>
      </c>
      <c r="B4363" s="9">
        <f>IF(A4363=A4364,1,0)</f>
        <v>1</v>
      </c>
      <c r="C4363" s="8" t="s">
        <v>1583</v>
      </c>
      <c r="D4363" s="15" t="s">
        <v>6676</v>
      </c>
      <c r="E4363" s="9">
        <f>IF(D4363=D4364,1,0)</f>
        <v>0</v>
      </c>
      <c r="F4363" s="8" t="s">
        <v>1585</v>
      </c>
      <c r="G4363" s="9" t="s">
        <v>3</v>
      </c>
      <c r="H4363" s="10">
        <v>0.9</v>
      </c>
      <c r="I4363" s="9" t="s">
        <v>4</v>
      </c>
      <c r="J4363" s="12">
        <v>3</v>
      </c>
      <c r="K4363" s="9">
        <f>IF(B4363=E4363,0,1)</f>
        <v>1</v>
      </c>
      <c r="L4363" s="9">
        <f>IF(B4363=K4363,1,0)</f>
        <v>1</v>
      </c>
      <c r="M4363" s="9">
        <f t="shared" si="68"/>
        <v>0</v>
      </c>
    </row>
    <row r="4364" spans="1:13">
      <c r="A4364" s="15" t="s">
        <v>1582</v>
      </c>
      <c r="B4364" s="9">
        <f>IF(A4364=A4365,1,0)</f>
        <v>0</v>
      </c>
      <c r="C4364" s="8" t="s">
        <v>1583</v>
      </c>
      <c r="D4364" s="15" t="s">
        <v>5638</v>
      </c>
      <c r="E4364" s="9">
        <f>IF(D4364=D4365,1,0)</f>
        <v>0</v>
      </c>
      <c r="F4364" s="8" t="s">
        <v>1585</v>
      </c>
      <c r="G4364" s="9" t="s">
        <v>3</v>
      </c>
      <c r="H4364" s="10">
        <v>0.88</v>
      </c>
      <c r="I4364" s="9" t="s">
        <v>4</v>
      </c>
      <c r="J4364" s="12">
        <v>3</v>
      </c>
      <c r="K4364" s="9">
        <f>IF(B4364=E4364,0,1)</f>
        <v>0</v>
      </c>
      <c r="L4364" s="9">
        <f>IF(B4364=K4364,1,0)</f>
        <v>1</v>
      </c>
      <c r="M4364" s="9">
        <f t="shared" si="68"/>
        <v>0</v>
      </c>
    </row>
    <row r="4365" spans="1:13">
      <c r="A4365" s="15" t="s">
        <v>7048</v>
      </c>
      <c r="B4365" s="9">
        <f>IF(A4365=A4366,1,0)</f>
        <v>1</v>
      </c>
      <c r="C4365" s="8" t="s">
        <v>7049</v>
      </c>
      <c r="D4365" s="15" t="s">
        <v>7050</v>
      </c>
      <c r="E4365" s="9">
        <f>IF(D4365=D4366,1,0)</f>
        <v>0</v>
      </c>
      <c r="F4365" s="8" t="s">
        <v>7051</v>
      </c>
      <c r="G4365" s="9" t="s">
        <v>3</v>
      </c>
      <c r="H4365" s="10">
        <v>0.9</v>
      </c>
      <c r="I4365" s="9" t="s">
        <v>4</v>
      </c>
      <c r="J4365" s="12">
        <v>3</v>
      </c>
      <c r="K4365" s="9">
        <f>IF(B4365=E4365,0,1)</f>
        <v>1</v>
      </c>
      <c r="L4365" s="9">
        <f>IF(B4365=K4365,1,0)</f>
        <v>1</v>
      </c>
      <c r="M4365" s="9">
        <f t="shared" si="68"/>
        <v>0</v>
      </c>
    </row>
    <row r="4366" spans="1:13">
      <c r="A4366" s="15" t="s">
        <v>7048</v>
      </c>
      <c r="B4366" s="9">
        <f>IF(A4366=A4367,1,0)</f>
        <v>1</v>
      </c>
      <c r="C4366" s="8" t="s">
        <v>7049</v>
      </c>
      <c r="D4366" s="15" t="s">
        <v>7158</v>
      </c>
      <c r="E4366" s="9">
        <f>IF(D4366=D4367,1,0)</f>
        <v>0</v>
      </c>
      <c r="F4366" s="8" t="s">
        <v>7051</v>
      </c>
      <c r="G4366" s="9" t="s">
        <v>3</v>
      </c>
      <c r="H4366" s="10">
        <v>0.9</v>
      </c>
      <c r="I4366" s="9" t="s">
        <v>4</v>
      </c>
      <c r="J4366" s="12">
        <v>3</v>
      </c>
      <c r="K4366" s="9">
        <f>IF(B4366=E4366,0,1)</f>
        <v>1</v>
      </c>
      <c r="L4366" s="9">
        <f>IF(B4366=K4366,1,0)</f>
        <v>1</v>
      </c>
      <c r="M4366" s="9">
        <f t="shared" si="68"/>
        <v>0</v>
      </c>
    </row>
    <row r="4367" spans="1:13">
      <c r="A4367" s="15" t="s">
        <v>7048</v>
      </c>
      <c r="B4367" s="9">
        <f>IF(A4367=A4368,1,0)</f>
        <v>0</v>
      </c>
      <c r="C4367" s="8" t="s">
        <v>7049</v>
      </c>
      <c r="D4367" s="15" t="s">
        <v>7168</v>
      </c>
      <c r="E4367" s="9">
        <f>IF(D4367=D4368,1,0)</f>
        <v>0</v>
      </c>
      <c r="F4367" s="8" t="s">
        <v>7051</v>
      </c>
      <c r="G4367" s="9" t="s">
        <v>3</v>
      </c>
      <c r="H4367" s="10">
        <v>0.9</v>
      </c>
      <c r="I4367" s="9" t="s">
        <v>4</v>
      </c>
      <c r="J4367" s="12">
        <v>3</v>
      </c>
      <c r="K4367" s="9">
        <f>IF(B4367=E4367,0,1)</f>
        <v>0</v>
      </c>
      <c r="L4367" s="9">
        <f>IF(B4367=K4367,1,0)</f>
        <v>1</v>
      </c>
      <c r="M4367" s="9">
        <f t="shared" si="68"/>
        <v>0</v>
      </c>
    </row>
    <row r="4368" spans="1:13">
      <c r="A4368" s="15" t="s">
        <v>1816</v>
      </c>
      <c r="B4368" s="9">
        <f>IF(A4368=A4369,1,0)</f>
        <v>1</v>
      </c>
      <c r="C4368" s="8" t="s">
        <v>1817</v>
      </c>
      <c r="D4368" s="15" t="s">
        <v>1818</v>
      </c>
      <c r="E4368" s="9">
        <f>IF(D4368=D4369,1,0)</f>
        <v>0</v>
      </c>
      <c r="F4368" s="8" t="s">
        <v>1817</v>
      </c>
      <c r="G4368" s="9" t="s">
        <v>3</v>
      </c>
      <c r="H4368" s="10">
        <v>0.8</v>
      </c>
      <c r="I4368" s="9" t="s">
        <v>4</v>
      </c>
      <c r="J4368" s="12">
        <v>3</v>
      </c>
      <c r="K4368" s="9">
        <f>IF(B4368=E4368,0,1)</f>
        <v>1</v>
      </c>
      <c r="L4368" s="9">
        <f>IF(B4368=K4368,1,0)</f>
        <v>1</v>
      </c>
      <c r="M4368" s="9">
        <f t="shared" si="68"/>
        <v>1</v>
      </c>
    </row>
    <row r="4369" spans="1:13">
      <c r="A4369" s="15" t="s">
        <v>1816</v>
      </c>
      <c r="B4369" s="9">
        <f>IF(A4369=A4370,1,0)</f>
        <v>1</v>
      </c>
      <c r="C4369" s="8" t="s">
        <v>1817</v>
      </c>
      <c r="D4369" s="15" t="s">
        <v>2574</v>
      </c>
      <c r="E4369" s="9">
        <f>IF(D4369=D4370,1,0)</f>
        <v>0</v>
      </c>
      <c r="F4369" s="8" t="s">
        <v>1817</v>
      </c>
      <c r="G4369" s="9" t="s">
        <v>3</v>
      </c>
      <c r="H4369" s="10">
        <v>0.8</v>
      </c>
      <c r="I4369" s="9" t="s">
        <v>4</v>
      </c>
      <c r="J4369" s="12">
        <v>3</v>
      </c>
      <c r="K4369" s="9">
        <f>IF(B4369=E4369,0,1)</f>
        <v>1</v>
      </c>
      <c r="L4369" s="9">
        <f>IF(B4369=K4369,1,0)</f>
        <v>1</v>
      </c>
      <c r="M4369" s="9">
        <f t="shared" si="68"/>
        <v>1</v>
      </c>
    </row>
    <row r="4370" spans="1:13">
      <c r="A4370" s="15" t="s">
        <v>1816</v>
      </c>
      <c r="B4370" s="9">
        <f>IF(A4370=A4371,1,0)</f>
        <v>0</v>
      </c>
      <c r="C4370" s="8" t="s">
        <v>1817</v>
      </c>
      <c r="D4370" s="15" t="s">
        <v>4115</v>
      </c>
      <c r="E4370" s="9">
        <f>IF(D4370=D4371,1,0)</f>
        <v>0</v>
      </c>
      <c r="F4370" s="8" t="s">
        <v>1817</v>
      </c>
      <c r="G4370" s="9" t="s">
        <v>3</v>
      </c>
      <c r="H4370" s="10">
        <v>0.83</v>
      </c>
      <c r="I4370" s="9" t="s">
        <v>4</v>
      </c>
      <c r="J4370" s="12">
        <v>3</v>
      </c>
      <c r="K4370" s="9">
        <f>IF(B4370=E4370,0,1)</f>
        <v>0</v>
      </c>
      <c r="L4370" s="9">
        <f>IF(B4370=K4370,1,0)</f>
        <v>1</v>
      </c>
      <c r="M4370" s="9">
        <f t="shared" si="68"/>
        <v>1</v>
      </c>
    </row>
    <row r="4371" spans="1:13">
      <c r="A4371" s="15" t="s">
        <v>4946</v>
      </c>
      <c r="B4371" s="9">
        <f>IF(A4371=A4372,1,0)</f>
        <v>1</v>
      </c>
      <c r="C4371" s="8" t="s">
        <v>4947</v>
      </c>
      <c r="D4371" s="15" t="s">
        <v>4948</v>
      </c>
      <c r="E4371" s="9">
        <f>IF(D4371=D4372,1,0)</f>
        <v>0</v>
      </c>
      <c r="F4371" s="8" t="s">
        <v>4947</v>
      </c>
      <c r="G4371" s="9" t="s">
        <v>3</v>
      </c>
      <c r="H4371" s="10">
        <v>0.8</v>
      </c>
      <c r="I4371" s="9" t="s">
        <v>4</v>
      </c>
      <c r="J4371" s="12">
        <v>3</v>
      </c>
      <c r="K4371" s="9">
        <f>IF(B4371=E4371,0,1)</f>
        <v>1</v>
      </c>
      <c r="L4371" s="9">
        <f>IF(B4371=K4371,1,0)</f>
        <v>1</v>
      </c>
      <c r="M4371" s="9">
        <f t="shared" si="68"/>
        <v>1</v>
      </c>
    </row>
    <row r="4372" spans="1:13">
      <c r="A4372" s="15" t="s">
        <v>4946</v>
      </c>
      <c r="B4372" s="9">
        <f>IF(A4372=A4373,1,0)</f>
        <v>0</v>
      </c>
      <c r="C4372" s="8" t="s">
        <v>4947</v>
      </c>
      <c r="D4372" s="15" t="s">
        <v>5281</v>
      </c>
      <c r="E4372" s="9">
        <f>IF(D4372=D4373,1,0)</f>
        <v>0</v>
      </c>
      <c r="F4372" s="8" t="s">
        <v>4947</v>
      </c>
      <c r="G4372" s="9" t="s">
        <v>3</v>
      </c>
      <c r="H4372" s="10">
        <v>0.8</v>
      </c>
      <c r="I4372" s="9" t="s">
        <v>4</v>
      </c>
      <c r="J4372" s="12">
        <v>3</v>
      </c>
      <c r="K4372" s="9">
        <f>IF(B4372=E4372,0,1)</f>
        <v>0</v>
      </c>
      <c r="L4372" s="9">
        <f>IF(B4372=K4372,1,0)</f>
        <v>1</v>
      </c>
      <c r="M4372" s="9">
        <f t="shared" si="68"/>
        <v>1</v>
      </c>
    </row>
    <row r="4373" spans="1:13">
      <c r="A4373" s="15" t="s">
        <v>36</v>
      </c>
      <c r="B4373" s="9">
        <f>IF(A4373=A4374,1,0)</f>
        <v>1</v>
      </c>
      <c r="C4373" s="8" t="s">
        <v>37</v>
      </c>
      <c r="D4373" s="15" t="s">
        <v>38</v>
      </c>
      <c r="E4373" s="9">
        <f>IF(D4373=D4374,1,0)</f>
        <v>0</v>
      </c>
      <c r="F4373" s="8" t="s">
        <v>37</v>
      </c>
      <c r="G4373" s="9" t="s">
        <v>3</v>
      </c>
      <c r="H4373" s="10">
        <v>0.8</v>
      </c>
      <c r="I4373" s="9" t="s">
        <v>4</v>
      </c>
      <c r="J4373" s="12">
        <v>3</v>
      </c>
      <c r="K4373" s="9">
        <f>IF(B4373=E4373,0,1)</f>
        <v>1</v>
      </c>
      <c r="L4373" s="9">
        <f>IF(B4373=K4373,1,0)</f>
        <v>1</v>
      </c>
      <c r="M4373" s="9">
        <f t="shared" si="68"/>
        <v>1</v>
      </c>
    </row>
    <row r="4374" spans="1:13">
      <c r="A4374" s="15" t="s">
        <v>36</v>
      </c>
      <c r="B4374" s="9">
        <f>IF(A4374=A4375,1,0)</f>
        <v>1</v>
      </c>
      <c r="C4374" s="8" t="s">
        <v>37</v>
      </c>
      <c r="D4374" s="15" t="s">
        <v>2079</v>
      </c>
      <c r="E4374" s="9">
        <f>IF(D4374=D4375,1,0)</f>
        <v>0</v>
      </c>
      <c r="F4374" s="8" t="s">
        <v>37</v>
      </c>
      <c r="G4374" s="9" t="s">
        <v>3</v>
      </c>
      <c r="H4374" s="10">
        <v>0.83</v>
      </c>
      <c r="I4374" s="9" t="s">
        <v>4</v>
      </c>
      <c r="J4374" s="12">
        <v>3</v>
      </c>
      <c r="K4374" s="9">
        <f>IF(B4374=E4374,0,1)</f>
        <v>1</v>
      </c>
      <c r="L4374" s="9">
        <f>IF(B4374=K4374,1,0)</f>
        <v>1</v>
      </c>
      <c r="M4374" s="9">
        <f t="shared" si="68"/>
        <v>1</v>
      </c>
    </row>
    <row r="4375" spans="1:13">
      <c r="A4375" s="15" t="s">
        <v>36</v>
      </c>
      <c r="B4375" s="9">
        <f>IF(A4375=A4376,1,0)</f>
        <v>1</v>
      </c>
      <c r="C4375" s="8" t="s">
        <v>37</v>
      </c>
      <c r="D4375" s="15" t="s">
        <v>2590</v>
      </c>
      <c r="E4375" s="9">
        <f>IF(D4375=D4376,1,0)</f>
        <v>0</v>
      </c>
      <c r="F4375" s="8" t="s">
        <v>37</v>
      </c>
      <c r="G4375" s="9" t="s">
        <v>3</v>
      </c>
      <c r="H4375" s="10">
        <v>0.83</v>
      </c>
      <c r="I4375" s="9" t="s">
        <v>4</v>
      </c>
      <c r="J4375" s="12">
        <v>3</v>
      </c>
      <c r="K4375" s="9">
        <f>IF(B4375=E4375,0,1)</f>
        <v>1</v>
      </c>
      <c r="L4375" s="9">
        <f>IF(B4375=K4375,1,0)</f>
        <v>1</v>
      </c>
      <c r="M4375" s="9">
        <f t="shared" si="68"/>
        <v>1</v>
      </c>
    </row>
    <row r="4376" spans="1:13">
      <c r="A4376" s="15" t="s">
        <v>36</v>
      </c>
      <c r="B4376" s="9">
        <f>IF(A4376=A4377,1,0)</f>
        <v>1</v>
      </c>
      <c r="C4376" s="8" t="s">
        <v>37</v>
      </c>
      <c r="D4376" s="15" t="s">
        <v>3597</v>
      </c>
      <c r="E4376" s="9">
        <f>IF(D4376=D4377,1,0)</f>
        <v>0</v>
      </c>
      <c r="F4376" s="8" t="s">
        <v>37</v>
      </c>
      <c r="G4376" s="9" t="s">
        <v>3</v>
      </c>
      <c r="H4376" s="10">
        <v>0.8</v>
      </c>
      <c r="I4376" s="9" t="s">
        <v>4</v>
      </c>
      <c r="J4376" s="12">
        <v>3</v>
      </c>
      <c r="K4376" s="9">
        <f>IF(B4376=E4376,0,1)</f>
        <v>1</v>
      </c>
      <c r="L4376" s="9">
        <f>IF(B4376=K4376,1,0)</f>
        <v>1</v>
      </c>
      <c r="M4376" s="9">
        <f t="shared" si="68"/>
        <v>1</v>
      </c>
    </row>
    <row r="4377" spans="1:13">
      <c r="A4377" s="15" t="s">
        <v>36</v>
      </c>
      <c r="B4377" s="9">
        <f>IF(A4377=A4378,1,0)</f>
        <v>1</v>
      </c>
      <c r="C4377" s="8" t="s">
        <v>37</v>
      </c>
      <c r="D4377" s="15" t="s">
        <v>4546</v>
      </c>
      <c r="E4377" s="9">
        <f>IF(D4377=D4378,1,0)</f>
        <v>0</v>
      </c>
      <c r="F4377" s="8" t="s">
        <v>37</v>
      </c>
      <c r="G4377" s="9" t="s">
        <v>3</v>
      </c>
      <c r="H4377" s="10">
        <v>0.8</v>
      </c>
      <c r="I4377" s="9" t="s">
        <v>4</v>
      </c>
      <c r="J4377" s="12">
        <v>3</v>
      </c>
      <c r="K4377" s="9">
        <f>IF(B4377=E4377,0,1)</f>
        <v>1</v>
      </c>
      <c r="L4377" s="9">
        <f>IF(B4377=K4377,1,0)</f>
        <v>1</v>
      </c>
      <c r="M4377" s="9">
        <f t="shared" si="68"/>
        <v>1</v>
      </c>
    </row>
    <row r="4378" spans="1:13">
      <c r="A4378" s="15" t="s">
        <v>36</v>
      </c>
      <c r="B4378" s="9">
        <f>IF(A4378=A4379,1,0)</f>
        <v>0</v>
      </c>
      <c r="C4378" s="8" t="s">
        <v>37</v>
      </c>
      <c r="D4378" s="15" t="s">
        <v>5356</v>
      </c>
      <c r="E4378" s="9">
        <f>IF(D4378=D4379,1,0)</f>
        <v>0</v>
      </c>
      <c r="F4378" s="8" t="s">
        <v>37</v>
      </c>
      <c r="G4378" s="9" t="s">
        <v>3</v>
      </c>
      <c r="H4378" s="10">
        <v>0.8</v>
      </c>
      <c r="I4378" s="9" t="s">
        <v>4</v>
      </c>
      <c r="J4378" s="12">
        <v>3</v>
      </c>
      <c r="K4378" s="9">
        <f>IF(B4378=E4378,0,1)</f>
        <v>0</v>
      </c>
      <c r="L4378" s="9">
        <f>IF(B4378=K4378,1,0)</f>
        <v>1</v>
      </c>
      <c r="M4378" s="9">
        <f t="shared" si="68"/>
        <v>1</v>
      </c>
    </row>
    <row r="4379" spans="1:13">
      <c r="A4379" s="15" t="s">
        <v>2062</v>
      </c>
      <c r="B4379" s="9">
        <f>IF(A4379=A4380,1,0)</f>
        <v>1</v>
      </c>
      <c r="C4379" s="8" t="s">
        <v>2063</v>
      </c>
      <c r="D4379" s="15" t="s">
        <v>2064</v>
      </c>
      <c r="E4379" s="9">
        <f>IF(D4379=D4380,1,0)</f>
        <v>0</v>
      </c>
      <c r="F4379" s="8" t="s">
        <v>2063</v>
      </c>
      <c r="G4379" s="9" t="s">
        <v>3</v>
      </c>
      <c r="H4379" s="10">
        <v>0.83</v>
      </c>
      <c r="I4379" s="9" t="s">
        <v>4</v>
      </c>
      <c r="J4379" s="12">
        <v>3</v>
      </c>
      <c r="K4379" s="9">
        <f>IF(B4379=E4379,0,1)</f>
        <v>1</v>
      </c>
      <c r="L4379" s="9">
        <f>IF(B4379=K4379,1,0)</f>
        <v>1</v>
      </c>
      <c r="M4379" s="9">
        <f t="shared" si="68"/>
        <v>1</v>
      </c>
    </row>
    <row r="4380" spans="1:13">
      <c r="A4380" s="15" t="s">
        <v>2062</v>
      </c>
      <c r="B4380" s="9">
        <f>IF(A4380=A4381,1,0)</f>
        <v>1</v>
      </c>
      <c r="C4380" s="8" t="s">
        <v>2063</v>
      </c>
      <c r="D4380" s="15" t="s">
        <v>5650</v>
      </c>
      <c r="E4380" s="9">
        <f>IF(D4380=D4381,1,0)</f>
        <v>0</v>
      </c>
      <c r="F4380" s="8" t="s">
        <v>2063</v>
      </c>
      <c r="G4380" s="9" t="s">
        <v>3</v>
      </c>
      <c r="H4380" s="10">
        <v>0.8</v>
      </c>
      <c r="I4380" s="9" t="s">
        <v>4</v>
      </c>
      <c r="J4380" s="12">
        <v>3</v>
      </c>
      <c r="K4380" s="9">
        <f>IF(B4380=E4380,0,1)</f>
        <v>1</v>
      </c>
      <c r="L4380" s="9">
        <f>IF(B4380=K4380,1,0)</f>
        <v>1</v>
      </c>
      <c r="M4380" s="9">
        <f t="shared" si="68"/>
        <v>1</v>
      </c>
    </row>
    <row r="4381" spans="1:13">
      <c r="A4381" s="15" t="s">
        <v>2062</v>
      </c>
      <c r="B4381" s="9">
        <f>IF(A4381=A4382,1,0)</f>
        <v>0</v>
      </c>
      <c r="C4381" s="8" t="s">
        <v>2063</v>
      </c>
      <c r="D4381" s="15" t="s">
        <v>5909</v>
      </c>
      <c r="E4381" s="9">
        <f>IF(D4381=D4382,1,0)</f>
        <v>0</v>
      </c>
      <c r="F4381" s="8" t="s">
        <v>2063</v>
      </c>
      <c r="G4381" s="9" t="s">
        <v>3</v>
      </c>
      <c r="H4381" s="10">
        <v>0.8</v>
      </c>
      <c r="I4381" s="9" t="s">
        <v>4</v>
      </c>
      <c r="J4381" s="12">
        <v>3</v>
      </c>
      <c r="K4381" s="9">
        <f>IF(B4381=E4381,0,1)</f>
        <v>0</v>
      </c>
      <c r="L4381" s="9">
        <f>IF(B4381=K4381,1,0)</f>
        <v>1</v>
      </c>
      <c r="M4381" s="9">
        <f t="shared" si="68"/>
        <v>1</v>
      </c>
    </row>
    <row r="4382" spans="1:13">
      <c r="A4382" s="15" t="s">
        <v>1609</v>
      </c>
      <c r="B4382" s="9">
        <f>IF(A4382=A4383,1,0)</f>
        <v>1</v>
      </c>
      <c r="C4382" s="8" t="s">
        <v>1610</v>
      </c>
      <c r="D4382" s="15" t="s">
        <v>1611</v>
      </c>
      <c r="E4382" s="9">
        <f>IF(D4382=D4383,1,0)</f>
        <v>0</v>
      </c>
      <c r="F4382" s="8" t="s">
        <v>1610</v>
      </c>
      <c r="G4382" s="9" t="s">
        <v>3</v>
      </c>
      <c r="H4382" s="10">
        <v>0.83</v>
      </c>
      <c r="I4382" s="9" t="s">
        <v>4</v>
      </c>
      <c r="J4382" s="12">
        <v>3</v>
      </c>
      <c r="K4382" s="9">
        <f>IF(B4382=E4382,0,1)</f>
        <v>1</v>
      </c>
      <c r="L4382" s="9">
        <f>IF(B4382=K4382,1,0)</f>
        <v>1</v>
      </c>
      <c r="M4382" s="9">
        <f t="shared" si="68"/>
        <v>1</v>
      </c>
    </row>
    <row r="4383" spans="1:13">
      <c r="A4383" s="15" t="s">
        <v>1609</v>
      </c>
      <c r="B4383" s="9">
        <f>IF(A4383=A4384,1,0)</f>
        <v>1</v>
      </c>
      <c r="C4383" s="8" t="s">
        <v>1610</v>
      </c>
      <c r="D4383" s="15" t="s">
        <v>2435</v>
      </c>
      <c r="E4383" s="9">
        <f>IF(D4383=D4384,1,0)</f>
        <v>0</v>
      </c>
      <c r="F4383" s="8" t="s">
        <v>1610</v>
      </c>
      <c r="G4383" s="9" t="s">
        <v>3</v>
      </c>
      <c r="H4383" s="10">
        <v>0.8</v>
      </c>
      <c r="I4383" s="9" t="s">
        <v>4</v>
      </c>
      <c r="J4383" s="12">
        <v>3</v>
      </c>
      <c r="K4383" s="9">
        <f>IF(B4383=E4383,0,1)</f>
        <v>1</v>
      </c>
      <c r="L4383" s="9">
        <f>IF(B4383=K4383,1,0)</f>
        <v>1</v>
      </c>
      <c r="M4383" s="9">
        <f t="shared" si="68"/>
        <v>1</v>
      </c>
    </row>
    <row r="4384" spans="1:13">
      <c r="A4384" s="15" t="s">
        <v>1609</v>
      </c>
      <c r="B4384" s="9">
        <f>IF(A4384=A4385,1,0)</f>
        <v>1</v>
      </c>
      <c r="C4384" s="8" t="s">
        <v>1610</v>
      </c>
      <c r="D4384" s="15" t="s">
        <v>2919</v>
      </c>
      <c r="E4384" s="9">
        <f>IF(D4384=D4385,1,0)</f>
        <v>0</v>
      </c>
      <c r="F4384" s="8" t="s">
        <v>1610</v>
      </c>
      <c r="G4384" s="9" t="s">
        <v>3</v>
      </c>
      <c r="H4384" s="10">
        <v>0.8</v>
      </c>
      <c r="I4384" s="9" t="s">
        <v>4</v>
      </c>
      <c r="J4384" s="12">
        <v>3</v>
      </c>
      <c r="K4384" s="9">
        <f>IF(B4384=E4384,0,1)</f>
        <v>1</v>
      </c>
      <c r="L4384" s="9">
        <f>IF(B4384=K4384,1,0)</f>
        <v>1</v>
      </c>
      <c r="M4384" s="9">
        <f t="shared" si="68"/>
        <v>1</v>
      </c>
    </row>
    <row r="4385" spans="1:13">
      <c r="A4385" s="15" t="s">
        <v>1609</v>
      </c>
      <c r="B4385" s="9">
        <f>IF(A4385=A4386,1,0)</f>
        <v>0</v>
      </c>
      <c r="C4385" s="8" t="s">
        <v>1610</v>
      </c>
      <c r="D4385" s="15" t="s">
        <v>5156</v>
      </c>
      <c r="E4385" s="9">
        <f>IF(D4385=D4386,1,0)</f>
        <v>0</v>
      </c>
      <c r="F4385" s="8" t="s">
        <v>1610</v>
      </c>
      <c r="G4385" s="9" t="s">
        <v>3</v>
      </c>
      <c r="H4385" s="10">
        <v>0.8</v>
      </c>
      <c r="I4385" s="9" t="s">
        <v>4</v>
      </c>
      <c r="J4385" s="12">
        <v>3</v>
      </c>
      <c r="K4385" s="9">
        <f>IF(B4385=E4385,0,1)</f>
        <v>0</v>
      </c>
      <c r="L4385" s="9">
        <f>IF(B4385=K4385,1,0)</f>
        <v>1</v>
      </c>
      <c r="M4385" s="9">
        <f t="shared" si="68"/>
        <v>1</v>
      </c>
    </row>
    <row r="4386" spans="1:13">
      <c r="A4386" s="15" t="s">
        <v>1763</v>
      </c>
      <c r="B4386" s="9">
        <f>IF(A4386=A4387,1,0)</f>
        <v>0</v>
      </c>
      <c r="C4386" s="8" t="s">
        <v>1764</v>
      </c>
      <c r="D4386" s="15" t="s">
        <v>1765</v>
      </c>
      <c r="E4386" s="9">
        <f>IF(D4386=D4387,1,0)</f>
        <v>0</v>
      </c>
      <c r="F4386" s="8" t="s">
        <v>1764</v>
      </c>
      <c r="G4386" s="9" t="s">
        <v>3</v>
      </c>
      <c r="H4386" s="10">
        <v>0.8</v>
      </c>
      <c r="I4386" s="9" t="s">
        <v>4</v>
      </c>
      <c r="J4386" s="12">
        <v>3</v>
      </c>
      <c r="K4386" s="9">
        <f>IF(B4386=E4386,0,1)</f>
        <v>0</v>
      </c>
      <c r="L4386" s="9">
        <f>IF(B4386=K4386,1,0)</f>
        <v>1</v>
      </c>
      <c r="M4386" s="9">
        <f t="shared" si="68"/>
        <v>1</v>
      </c>
    </row>
    <row r="4387" spans="1:13">
      <c r="A4387" s="15" t="s">
        <v>2212</v>
      </c>
      <c r="B4387" s="9">
        <f>IF(A4387=A4388,1,0)</f>
        <v>0</v>
      </c>
      <c r="C4387" s="8" t="s">
        <v>2213</v>
      </c>
      <c r="D4387" s="15" t="s">
        <v>2214</v>
      </c>
      <c r="E4387" s="9">
        <f>IF(D4387=D4388,1,0)</f>
        <v>0</v>
      </c>
      <c r="F4387" s="8" t="s">
        <v>2213</v>
      </c>
      <c r="G4387" s="9" t="s">
        <v>3</v>
      </c>
      <c r="H4387" s="10">
        <v>0.83</v>
      </c>
      <c r="I4387" s="9" t="s">
        <v>4</v>
      </c>
      <c r="J4387" s="12">
        <v>3</v>
      </c>
      <c r="K4387" s="9">
        <f>IF(B4387=E4387,0,1)</f>
        <v>0</v>
      </c>
      <c r="L4387" s="9">
        <f>IF(B4387=K4387,1,0)</f>
        <v>1</v>
      </c>
      <c r="M4387" s="9">
        <f t="shared" si="68"/>
        <v>1</v>
      </c>
    </row>
    <row r="4388" spans="1:13">
      <c r="A4388" s="15" t="s">
        <v>1512</v>
      </c>
      <c r="B4388" s="9">
        <f>IF(A4388=A4389,1,0)</f>
        <v>1</v>
      </c>
      <c r="C4388" s="8" t="s">
        <v>1513</v>
      </c>
      <c r="D4388" s="15" t="s">
        <v>1514</v>
      </c>
      <c r="E4388" s="9">
        <f>IF(D4388=D4389,1,0)</f>
        <v>0</v>
      </c>
      <c r="F4388" s="8" t="s">
        <v>1513</v>
      </c>
      <c r="G4388" s="9" t="s">
        <v>3</v>
      </c>
      <c r="H4388" s="10">
        <v>0.8</v>
      </c>
      <c r="I4388" s="9" t="s">
        <v>4</v>
      </c>
      <c r="J4388" s="12">
        <v>3</v>
      </c>
      <c r="K4388" s="9">
        <f>IF(B4388=E4388,0,1)</f>
        <v>1</v>
      </c>
      <c r="L4388" s="9">
        <f>IF(B4388=K4388,1,0)</f>
        <v>1</v>
      </c>
      <c r="M4388" s="9">
        <f t="shared" si="68"/>
        <v>1</v>
      </c>
    </row>
    <row r="4389" spans="1:13">
      <c r="A4389" s="15" t="s">
        <v>1512</v>
      </c>
      <c r="B4389" s="9">
        <f>IF(A4389=A4390,1,0)</f>
        <v>0</v>
      </c>
      <c r="C4389" s="8" t="s">
        <v>1513</v>
      </c>
      <c r="D4389" s="15" t="s">
        <v>6073</v>
      </c>
      <c r="E4389" s="9">
        <f>IF(D4389=D4390,1,0)</f>
        <v>0</v>
      </c>
      <c r="F4389" s="8" t="s">
        <v>1513</v>
      </c>
      <c r="G4389" s="9" t="s">
        <v>3</v>
      </c>
      <c r="H4389" s="10">
        <v>0.8</v>
      </c>
      <c r="I4389" s="9" t="s">
        <v>4</v>
      </c>
      <c r="J4389" s="12">
        <v>3</v>
      </c>
      <c r="K4389" s="9">
        <f>IF(B4389=E4389,0,1)</f>
        <v>0</v>
      </c>
      <c r="L4389" s="9">
        <f>IF(B4389=K4389,1,0)</f>
        <v>1</v>
      </c>
      <c r="M4389" s="9">
        <f t="shared" si="68"/>
        <v>1</v>
      </c>
    </row>
    <row r="4390" spans="1:13">
      <c r="A4390" s="15" t="s">
        <v>2201</v>
      </c>
      <c r="B4390" s="9">
        <f>IF(A4390=A4391,1,0)</f>
        <v>1</v>
      </c>
      <c r="C4390" s="8" t="s">
        <v>2202</v>
      </c>
      <c r="D4390" s="15" t="s">
        <v>2203</v>
      </c>
      <c r="E4390" s="9">
        <f>IF(D4390=D4391,1,0)</f>
        <v>0</v>
      </c>
      <c r="F4390" s="8" t="s">
        <v>2202</v>
      </c>
      <c r="G4390" s="9" t="s">
        <v>3</v>
      </c>
      <c r="H4390" s="10">
        <v>0.8</v>
      </c>
      <c r="I4390" s="9" t="s">
        <v>4</v>
      </c>
      <c r="J4390" s="12">
        <v>3</v>
      </c>
      <c r="K4390" s="9">
        <f>IF(B4390=E4390,0,1)</f>
        <v>1</v>
      </c>
      <c r="L4390" s="9">
        <f>IF(B4390=K4390,1,0)</f>
        <v>1</v>
      </c>
      <c r="M4390" s="9">
        <f t="shared" si="68"/>
        <v>1</v>
      </c>
    </row>
    <row r="4391" spans="1:13">
      <c r="A4391" s="15" t="s">
        <v>2201</v>
      </c>
      <c r="B4391" s="9">
        <f>IF(A4391=A4392,1,0)</f>
        <v>1</v>
      </c>
      <c r="C4391" s="8" t="s">
        <v>2202</v>
      </c>
      <c r="D4391" s="15" t="s">
        <v>3423</v>
      </c>
      <c r="E4391" s="9">
        <f>IF(D4391=D4392,1,0)</f>
        <v>0</v>
      </c>
      <c r="F4391" s="8" t="s">
        <v>2202</v>
      </c>
      <c r="G4391" s="9" t="s">
        <v>3</v>
      </c>
      <c r="H4391" s="10">
        <v>0.8</v>
      </c>
      <c r="I4391" s="9" t="s">
        <v>4</v>
      </c>
      <c r="J4391" s="12">
        <v>3</v>
      </c>
      <c r="K4391" s="9">
        <f>IF(B4391=E4391,0,1)</f>
        <v>1</v>
      </c>
      <c r="L4391" s="9">
        <f>IF(B4391=K4391,1,0)</f>
        <v>1</v>
      </c>
      <c r="M4391" s="9">
        <f t="shared" si="68"/>
        <v>1</v>
      </c>
    </row>
    <row r="4392" spans="1:13">
      <c r="A4392" s="15" t="s">
        <v>2201</v>
      </c>
      <c r="B4392" s="9">
        <f>IF(A4392=A4393,1,0)</f>
        <v>0</v>
      </c>
      <c r="C4392" s="8" t="s">
        <v>2202</v>
      </c>
      <c r="D4392" s="15" t="s">
        <v>3475</v>
      </c>
      <c r="E4392" s="9">
        <f>IF(D4392=D4393,1,0)</f>
        <v>0</v>
      </c>
      <c r="F4392" s="8" t="s">
        <v>2202</v>
      </c>
      <c r="G4392" s="9" t="s">
        <v>3</v>
      </c>
      <c r="H4392" s="10">
        <v>0.8</v>
      </c>
      <c r="I4392" s="9" t="s">
        <v>4</v>
      </c>
      <c r="J4392" s="12">
        <v>3</v>
      </c>
      <c r="K4392" s="9">
        <f>IF(B4392=E4392,0,1)</f>
        <v>0</v>
      </c>
      <c r="L4392" s="9">
        <f>IF(B4392=K4392,1,0)</f>
        <v>1</v>
      </c>
      <c r="M4392" s="9">
        <f t="shared" si="68"/>
        <v>1</v>
      </c>
    </row>
    <row r="4393" spans="1:13">
      <c r="A4393" s="15" t="s">
        <v>1766</v>
      </c>
      <c r="B4393" s="9">
        <f>IF(A4393=A4394,1,0)</f>
        <v>1</v>
      </c>
      <c r="C4393" s="8" t="s">
        <v>1767</v>
      </c>
      <c r="D4393" s="15" t="s">
        <v>1768</v>
      </c>
      <c r="E4393" s="9">
        <f>IF(D4393=D4394,1,0)</f>
        <v>0</v>
      </c>
      <c r="F4393" s="8" t="s">
        <v>1767</v>
      </c>
      <c r="G4393" s="9" t="s">
        <v>3</v>
      </c>
      <c r="H4393" s="10">
        <v>0.8</v>
      </c>
      <c r="I4393" s="9" t="s">
        <v>4</v>
      </c>
      <c r="J4393" s="12">
        <v>3</v>
      </c>
      <c r="K4393" s="9">
        <f>IF(B4393=E4393,0,1)</f>
        <v>1</v>
      </c>
      <c r="L4393" s="9">
        <f>IF(B4393=K4393,1,0)</f>
        <v>1</v>
      </c>
      <c r="M4393" s="9">
        <f t="shared" si="68"/>
        <v>1</v>
      </c>
    </row>
    <row r="4394" spans="1:13">
      <c r="A4394" s="15" t="s">
        <v>1766</v>
      </c>
      <c r="B4394" s="9">
        <f>IF(A4394=A4395,1,0)</f>
        <v>0</v>
      </c>
      <c r="C4394" s="8" t="s">
        <v>1767</v>
      </c>
      <c r="D4394" s="15" t="s">
        <v>3654</v>
      </c>
      <c r="E4394" s="9">
        <f>IF(D4394=D4395,1,0)</f>
        <v>0</v>
      </c>
      <c r="F4394" s="8" t="s">
        <v>1767</v>
      </c>
      <c r="G4394" s="9" t="s">
        <v>3</v>
      </c>
      <c r="H4394" s="10">
        <v>0.8</v>
      </c>
      <c r="I4394" s="9" t="s">
        <v>4</v>
      </c>
      <c r="J4394" s="12">
        <v>3</v>
      </c>
      <c r="K4394" s="9">
        <f>IF(B4394=E4394,0,1)</f>
        <v>0</v>
      </c>
      <c r="L4394" s="9">
        <f>IF(B4394=K4394,1,0)</f>
        <v>1</v>
      </c>
      <c r="M4394" s="9">
        <f t="shared" si="68"/>
        <v>1</v>
      </c>
    </row>
    <row r="4395" spans="1:13">
      <c r="A4395" s="15" t="s">
        <v>1601</v>
      </c>
      <c r="B4395" s="9">
        <f>IF(A4395=A4396,1,0)</f>
        <v>0</v>
      </c>
      <c r="C4395" s="8" t="s">
        <v>1602</v>
      </c>
      <c r="D4395" s="15" t="s">
        <v>1603</v>
      </c>
      <c r="E4395" s="9">
        <f>IF(D4395=D4396,1,0)</f>
        <v>0</v>
      </c>
      <c r="F4395" s="8" t="s">
        <v>1604</v>
      </c>
      <c r="G4395" s="9" t="s">
        <v>3</v>
      </c>
      <c r="H4395" s="10">
        <v>0.88</v>
      </c>
      <c r="I4395" s="9" t="s">
        <v>4</v>
      </c>
      <c r="J4395" s="12">
        <v>3</v>
      </c>
      <c r="K4395" s="9">
        <f>IF(B4395=E4395,0,1)</f>
        <v>0</v>
      </c>
      <c r="L4395" s="9">
        <f>IF(B4395=K4395,1,0)</f>
        <v>1</v>
      </c>
      <c r="M4395" s="9">
        <f t="shared" si="68"/>
        <v>0</v>
      </c>
    </row>
    <row r="4396" spans="1:13">
      <c r="A4396" s="15" t="s">
        <v>2007</v>
      </c>
      <c r="B4396" s="9">
        <f>IF(A4396=A4397,1,0)</f>
        <v>1</v>
      </c>
      <c r="C4396" s="8" t="s">
        <v>2008</v>
      </c>
      <c r="D4396" s="15" t="s">
        <v>2009</v>
      </c>
      <c r="E4396" s="9">
        <f>IF(D4396=D4397,1,0)</f>
        <v>0</v>
      </c>
      <c r="F4396" s="8" t="s">
        <v>2008</v>
      </c>
      <c r="G4396" s="9" t="s">
        <v>3</v>
      </c>
      <c r="H4396" s="10">
        <v>0.8</v>
      </c>
      <c r="I4396" s="9" t="s">
        <v>4</v>
      </c>
      <c r="J4396" s="12">
        <v>3</v>
      </c>
      <c r="K4396" s="9">
        <f>IF(B4396=E4396,0,1)</f>
        <v>1</v>
      </c>
      <c r="L4396" s="9">
        <f>IF(B4396=K4396,1,0)</f>
        <v>1</v>
      </c>
      <c r="M4396" s="9">
        <f t="shared" si="68"/>
        <v>1</v>
      </c>
    </row>
    <row r="4397" spans="1:13">
      <c r="A4397" s="15" t="s">
        <v>2007</v>
      </c>
      <c r="B4397" s="9">
        <f>IF(A4397=A4398,1,0)</f>
        <v>0</v>
      </c>
      <c r="C4397" s="8" t="s">
        <v>2008</v>
      </c>
      <c r="D4397" s="15" t="s">
        <v>4565</v>
      </c>
      <c r="E4397" s="9">
        <f>IF(D4397=D4398,1,0)</f>
        <v>0</v>
      </c>
      <c r="F4397" s="8" t="s">
        <v>2008</v>
      </c>
      <c r="G4397" s="9" t="s">
        <v>3</v>
      </c>
      <c r="H4397" s="10">
        <v>0.8</v>
      </c>
      <c r="I4397" s="9" t="s">
        <v>4</v>
      </c>
      <c r="J4397" s="12">
        <v>3</v>
      </c>
      <c r="K4397" s="9">
        <f>IF(B4397=E4397,0,1)</f>
        <v>0</v>
      </c>
      <c r="L4397" s="9">
        <f>IF(B4397=K4397,1,0)</f>
        <v>1</v>
      </c>
      <c r="M4397" s="9">
        <f t="shared" si="68"/>
        <v>1</v>
      </c>
    </row>
    <row r="4398" spans="1:13">
      <c r="A4398" s="15" t="s">
        <v>1519</v>
      </c>
      <c r="B4398" s="9">
        <f>IF(A4398=A4399,1,0)</f>
        <v>1</v>
      </c>
      <c r="C4398" s="8" t="s">
        <v>1520</v>
      </c>
      <c r="D4398" s="15" t="s">
        <v>1521</v>
      </c>
      <c r="E4398" s="9">
        <f>IF(D4398=D4399,1,0)</f>
        <v>0</v>
      </c>
      <c r="F4398" s="8" t="s">
        <v>1522</v>
      </c>
      <c r="G4398" s="9" t="s">
        <v>3</v>
      </c>
      <c r="H4398" s="10">
        <v>0.88</v>
      </c>
      <c r="I4398" s="9" t="s">
        <v>4</v>
      </c>
      <c r="J4398" s="12">
        <v>3</v>
      </c>
      <c r="K4398" s="9">
        <f>IF(B4398=E4398,0,1)</f>
        <v>1</v>
      </c>
      <c r="L4398" s="9">
        <f>IF(B4398=K4398,1,0)</f>
        <v>1</v>
      </c>
      <c r="M4398" s="9">
        <f t="shared" si="68"/>
        <v>0</v>
      </c>
    </row>
    <row r="4399" spans="1:13">
      <c r="A4399" s="15" t="s">
        <v>1519</v>
      </c>
      <c r="B4399" s="9">
        <f>IF(A4399=A4400,1,0)</f>
        <v>1</v>
      </c>
      <c r="C4399" s="8" t="s">
        <v>1520</v>
      </c>
      <c r="D4399" s="15" t="s">
        <v>6728</v>
      </c>
      <c r="E4399" s="9">
        <f>IF(D4399=D4400,1,0)</f>
        <v>0</v>
      </c>
      <c r="F4399" s="8" t="s">
        <v>1522</v>
      </c>
      <c r="G4399" s="9" t="s">
        <v>3</v>
      </c>
      <c r="H4399" s="10">
        <v>0.9</v>
      </c>
      <c r="I4399" s="9" t="s">
        <v>4</v>
      </c>
      <c r="J4399" s="12">
        <v>3</v>
      </c>
      <c r="K4399" s="9">
        <f>IF(B4399=E4399,0,1)</f>
        <v>1</v>
      </c>
      <c r="L4399" s="9">
        <f>IF(B4399=K4399,1,0)</f>
        <v>1</v>
      </c>
      <c r="M4399" s="9">
        <f t="shared" si="68"/>
        <v>0</v>
      </c>
    </row>
    <row r="4400" spans="1:13">
      <c r="A4400" s="15" t="s">
        <v>1519</v>
      </c>
      <c r="B4400" s="9">
        <f>IF(A4400=A4401,1,0)</f>
        <v>1</v>
      </c>
      <c r="C4400" s="8" t="s">
        <v>1520</v>
      </c>
      <c r="D4400" s="15" t="s">
        <v>7052</v>
      </c>
      <c r="E4400" s="9">
        <f>IF(D4400=D4401,1,0)</f>
        <v>0</v>
      </c>
      <c r="F4400" s="8" t="s">
        <v>1522</v>
      </c>
      <c r="G4400" s="9" t="s">
        <v>3</v>
      </c>
      <c r="H4400" s="10">
        <v>0.9</v>
      </c>
      <c r="I4400" s="9" t="s">
        <v>4</v>
      </c>
      <c r="J4400" s="12">
        <v>3</v>
      </c>
      <c r="K4400" s="9">
        <f>IF(B4400=E4400,0,1)</f>
        <v>1</v>
      </c>
      <c r="L4400" s="9">
        <f>IF(B4400=K4400,1,0)</f>
        <v>1</v>
      </c>
      <c r="M4400" s="9">
        <f t="shared" si="68"/>
        <v>0</v>
      </c>
    </row>
    <row r="4401" spans="1:13">
      <c r="A4401" s="15" t="s">
        <v>1519</v>
      </c>
      <c r="B4401" s="9">
        <f>IF(A4401=A4402,1,0)</f>
        <v>1</v>
      </c>
      <c r="C4401" s="8" t="s">
        <v>1520</v>
      </c>
      <c r="D4401" s="15" t="s">
        <v>5208</v>
      </c>
      <c r="E4401" s="9">
        <f>IF(D4401=D4402,1,0)</f>
        <v>0</v>
      </c>
      <c r="F4401" s="8" t="s">
        <v>1522</v>
      </c>
      <c r="G4401" s="9" t="s">
        <v>3</v>
      </c>
      <c r="H4401" s="10">
        <v>0.88</v>
      </c>
      <c r="I4401" s="9" t="s">
        <v>4</v>
      </c>
      <c r="J4401" s="12">
        <v>3</v>
      </c>
      <c r="K4401" s="9">
        <f>IF(B4401=E4401,0,1)</f>
        <v>1</v>
      </c>
      <c r="L4401" s="9">
        <f>IF(B4401=K4401,1,0)</f>
        <v>1</v>
      </c>
      <c r="M4401" s="9">
        <f t="shared" si="68"/>
        <v>0</v>
      </c>
    </row>
    <row r="4402" spans="1:13">
      <c r="A4402" s="15" t="s">
        <v>1519</v>
      </c>
      <c r="B4402" s="9">
        <f>IF(A4402=A4403,1,0)</f>
        <v>0</v>
      </c>
      <c r="C4402" s="8" t="s">
        <v>1520</v>
      </c>
      <c r="D4402" s="15" t="s">
        <v>5928</v>
      </c>
      <c r="E4402" s="9">
        <f>IF(D4402=D4403,1,0)</f>
        <v>0</v>
      </c>
      <c r="F4402" s="8" t="s">
        <v>1522</v>
      </c>
      <c r="G4402" s="9" t="s">
        <v>3</v>
      </c>
      <c r="H4402" s="10">
        <v>0.88</v>
      </c>
      <c r="I4402" s="9" t="s">
        <v>4</v>
      </c>
      <c r="J4402" s="12">
        <v>3</v>
      </c>
      <c r="K4402" s="9">
        <f>IF(B4402=E4402,0,1)</f>
        <v>0</v>
      </c>
      <c r="L4402" s="9">
        <f>IF(B4402=K4402,1,0)</f>
        <v>1</v>
      </c>
      <c r="M4402" s="9">
        <f t="shared" si="68"/>
        <v>0</v>
      </c>
    </row>
    <row r="4403" spans="1:13">
      <c r="A4403" s="15" t="s">
        <v>3500</v>
      </c>
      <c r="B4403" s="9">
        <f>IF(A4403=A4404,1,0)</f>
        <v>1</v>
      </c>
      <c r="C4403" s="8" t="s">
        <v>3501</v>
      </c>
      <c r="D4403" s="15" t="s">
        <v>3502</v>
      </c>
      <c r="E4403" s="9">
        <f>IF(D4403=D4404,1,0)</f>
        <v>0</v>
      </c>
      <c r="F4403" s="8" t="s">
        <v>3501</v>
      </c>
      <c r="G4403" s="9" t="s">
        <v>3</v>
      </c>
      <c r="H4403" s="10">
        <v>0.83</v>
      </c>
      <c r="I4403" s="9" t="s">
        <v>4</v>
      </c>
      <c r="J4403" s="12">
        <v>3</v>
      </c>
      <c r="K4403" s="9">
        <f>IF(B4403=E4403,0,1)</f>
        <v>1</v>
      </c>
      <c r="L4403" s="9">
        <f>IF(B4403=K4403,1,0)</f>
        <v>1</v>
      </c>
      <c r="M4403" s="9">
        <f t="shared" si="68"/>
        <v>1</v>
      </c>
    </row>
    <row r="4404" spans="1:13">
      <c r="A4404" s="15" t="s">
        <v>3500</v>
      </c>
      <c r="B4404" s="9">
        <f>IF(A4404=A4405,1,0)</f>
        <v>1</v>
      </c>
      <c r="C4404" s="8" t="s">
        <v>3501</v>
      </c>
      <c r="D4404" s="15" t="s">
        <v>3835</v>
      </c>
      <c r="E4404" s="9">
        <f>IF(D4404=D4405,1,0)</f>
        <v>0</v>
      </c>
      <c r="F4404" s="8" t="s">
        <v>3501</v>
      </c>
      <c r="G4404" s="9" t="s">
        <v>3</v>
      </c>
      <c r="H4404" s="10">
        <v>0.8</v>
      </c>
      <c r="I4404" s="9" t="s">
        <v>4</v>
      </c>
      <c r="J4404" s="12">
        <v>3</v>
      </c>
      <c r="K4404" s="9">
        <f>IF(B4404=E4404,0,1)</f>
        <v>1</v>
      </c>
      <c r="L4404" s="9">
        <f>IF(B4404=K4404,1,0)</f>
        <v>1</v>
      </c>
      <c r="M4404" s="9">
        <f t="shared" si="68"/>
        <v>1</v>
      </c>
    </row>
    <row r="4405" spans="1:13">
      <c r="A4405" s="15" t="s">
        <v>3500</v>
      </c>
      <c r="B4405" s="9">
        <f>IF(A4405=A4406,1,0)</f>
        <v>1</v>
      </c>
      <c r="C4405" s="8" t="s">
        <v>3501</v>
      </c>
      <c r="D4405" s="15" t="s">
        <v>4102</v>
      </c>
      <c r="E4405" s="9">
        <f>IF(D4405=D4406,1,0)</f>
        <v>0</v>
      </c>
      <c r="F4405" s="8" t="s">
        <v>3501</v>
      </c>
      <c r="G4405" s="9" t="s">
        <v>3</v>
      </c>
      <c r="H4405" s="10">
        <v>0.8</v>
      </c>
      <c r="I4405" s="9" t="s">
        <v>4</v>
      </c>
      <c r="J4405" s="12">
        <v>3</v>
      </c>
      <c r="K4405" s="9">
        <f>IF(B4405=E4405,0,1)</f>
        <v>1</v>
      </c>
      <c r="L4405" s="9">
        <f>IF(B4405=K4405,1,0)</f>
        <v>1</v>
      </c>
      <c r="M4405" s="9">
        <f t="shared" si="68"/>
        <v>1</v>
      </c>
    </row>
    <row r="4406" spans="1:13">
      <c r="A4406" s="15" t="s">
        <v>3500</v>
      </c>
      <c r="B4406" s="9">
        <f>IF(A4406=A4407,1,0)</f>
        <v>1</v>
      </c>
      <c r="C4406" s="8" t="s">
        <v>3501</v>
      </c>
      <c r="D4406" s="15" t="s">
        <v>4918</v>
      </c>
      <c r="E4406" s="9">
        <f>IF(D4406=D4407,1,0)</f>
        <v>0</v>
      </c>
      <c r="F4406" s="8" t="s">
        <v>3501</v>
      </c>
      <c r="G4406" s="9" t="s">
        <v>3</v>
      </c>
      <c r="H4406" s="10">
        <v>0.8</v>
      </c>
      <c r="I4406" s="9" t="s">
        <v>4</v>
      </c>
      <c r="J4406" s="12">
        <v>3</v>
      </c>
      <c r="K4406" s="9">
        <f>IF(B4406=E4406,0,1)</f>
        <v>1</v>
      </c>
      <c r="L4406" s="9">
        <f>IF(B4406=K4406,1,0)</f>
        <v>1</v>
      </c>
      <c r="M4406" s="9">
        <f t="shared" si="68"/>
        <v>1</v>
      </c>
    </row>
    <row r="4407" spans="1:13">
      <c r="A4407" s="15" t="s">
        <v>3500</v>
      </c>
      <c r="B4407" s="9">
        <f>IF(A4407=A4408,1,0)</f>
        <v>0</v>
      </c>
      <c r="C4407" s="8" t="s">
        <v>3501</v>
      </c>
      <c r="D4407" s="15" t="s">
        <v>5502</v>
      </c>
      <c r="E4407" s="9">
        <f>IF(D4407=D4408,1,0)</f>
        <v>0</v>
      </c>
      <c r="F4407" s="8" t="s">
        <v>3501</v>
      </c>
      <c r="G4407" s="9" t="s">
        <v>3</v>
      </c>
      <c r="H4407" s="10">
        <v>0.83</v>
      </c>
      <c r="I4407" s="9" t="s">
        <v>4</v>
      </c>
      <c r="J4407" s="12">
        <v>3</v>
      </c>
      <c r="K4407" s="9">
        <f>IF(B4407=E4407,0,1)</f>
        <v>0</v>
      </c>
      <c r="L4407" s="9">
        <f>IF(B4407=K4407,1,0)</f>
        <v>1</v>
      </c>
      <c r="M4407" s="9">
        <f t="shared" si="68"/>
        <v>1</v>
      </c>
    </row>
    <row r="4408" spans="1:13">
      <c r="A4408" s="15" t="s">
        <v>1641</v>
      </c>
      <c r="B4408" s="9">
        <f>IF(A4408=A4409,1,0)</f>
        <v>1</v>
      </c>
      <c r="C4408" s="8" t="s">
        <v>1642</v>
      </c>
      <c r="D4408" s="15" t="s">
        <v>6270</v>
      </c>
      <c r="E4408" s="9">
        <f>IF(D4408=D4409,1,0)</f>
        <v>0</v>
      </c>
      <c r="F4408" s="8" t="s">
        <v>1644</v>
      </c>
      <c r="G4408" s="9" t="s">
        <v>3</v>
      </c>
      <c r="H4408" s="10">
        <v>0.9</v>
      </c>
      <c r="I4408" s="9" t="s">
        <v>4</v>
      </c>
      <c r="J4408" s="12">
        <v>3</v>
      </c>
      <c r="K4408" s="9">
        <f>IF(B4408=E4408,0,1)</f>
        <v>1</v>
      </c>
      <c r="L4408" s="9">
        <f>IF(B4408=K4408,1,0)</f>
        <v>1</v>
      </c>
      <c r="M4408" s="9">
        <f t="shared" si="68"/>
        <v>0</v>
      </c>
    </row>
    <row r="4409" spans="1:13">
      <c r="A4409" s="15" t="s">
        <v>1641</v>
      </c>
      <c r="B4409" s="9">
        <f>IF(A4409=A4410,1,0)</f>
        <v>1</v>
      </c>
      <c r="C4409" s="8" t="s">
        <v>1642</v>
      </c>
      <c r="D4409" s="15" t="s">
        <v>1643</v>
      </c>
      <c r="E4409" s="9">
        <f>IF(D4409=D4410,1,0)</f>
        <v>0</v>
      </c>
      <c r="F4409" s="8" t="s">
        <v>1644</v>
      </c>
      <c r="G4409" s="9" t="s">
        <v>3</v>
      </c>
      <c r="H4409" s="10">
        <v>0.88</v>
      </c>
      <c r="I4409" s="9" t="s">
        <v>4</v>
      </c>
      <c r="J4409" s="12">
        <v>3</v>
      </c>
      <c r="K4409" s="9">
        <f>IF(B4409=E4409,0,1)</f>
        <v>1</v>
      </c>
      <c r="L4409" s="9">
        <f>IF(B4409=K4409,1,0)</f>
        <v>1</v>
      </c>
      <c r="M4409" s="9">
        <f t="shared" si="68"/>
        <v>0</v>
      </c>
    </row>
    <row r="4410" spans="1:13">
      <c r="A4410" s="15" t="s">
        <v>1641</v>
      </c>
      <c r="B4410" s="9">
        <f>IF(A4410=A4411,1,0)</f>
        <v>1</v>
      </c>
      <c r="C4410" s="8" t="s">
        <v>1642</v>
      </c>
      <c r="D4410" s="15" t="s">
        <v>2131</v>
      </c>
      <c r="E4410" s="9">
        <f>IF(D4410=D4411,1,0)</f>
        <v>0</v>
      </c>
      <c r="F4410" s="8" t="s">
        <v>1644</v>
      </c>
      <c r="G4410" s="9" t="s">
        <v>3</v>
      </c>
      <c r="H4410" s="10">
        <v>0.88</v>
      </c>
      <c r="I4410" s="9" t="s">
        <v>4</v>
      </c>
      <c r="J4410" s="12">
        <v>3</v>
      </c>
      <c r="K4410" s="9">
        <f>IF(B4410=E4410,0,1)</f>
        <v>1</v>
      </c>
      <c r="L4410" s="9">
        <f>IF(B4410=K4410,1,0)</f>
        <v>1</v>
      </c>
      <c r="M4410" s="9">
        <f t="shared" si="68"/>
        <v>0</v>
      </c>
    </row>
    <row r="4411" spans="1:13">
      <c r="A4411" s="15" t="s">
        <v>1641</v>
      </c>
      <c r="B4411" s="9">
        <f>IF(A4411=A4412,1,0)</f>
        <v>1</v>
      </c>
      <c r="C4411" s="8" t="s">
        <v>1642</v>
      </c>
      <c r="D4411" s="15" t="s">
        <v>6806</v>
      </c>
      <c r="E4411" s="9">
        <f>IF(D4411=D4412,1,0)</f>
        <v>0</v>
      </c>
      <c r="F4411" s="8" t="s">
        <v>1644</v>
      </c>
      <c r="G4411" s="9" t="s">
        <v>3</v>
      </c>
      <c r="H4411" s="10">
        <v>0.9</v>
      </c>
      <c r="I4411" s="9" t="s">
        <v>4</v>
      </c>
      <c r="J4411" s="12">
        <v>3</v>
      </c>
      <c r="K4411" s="9">
        <f>IF(B4411=E4411,0,1)</f>
        <v>1</v>
      </c>
      <c r="L4411" s="9">
        <f>IF(B4411=K4411,1,0)</f>
        <v>1</v>
      </c>
      <c r="M4411" s="9">
        <f t="shared" si="68"/>
        <v>0</v>
      </c>
    </row>
    <row r="4412" spans="1:13">
      <c r="A4412" s="15" t="s">
        <v>1641</v>
      </c>
      <c r="B4412" s="9">
        <f>IF(A4412=A4413,1,0)</f>
        <v>1</v>
      </c>
      <c r="C4412" s="8" t="s">
        <v>1642</v>
      </c>
      <c r="D4412" s="15" t="s">
        <v>4680</v>
      </c>
      <c r="E4412" s="9">
        <f>IF(D4412=D4413,1,0)</f>
        <v>0</v>
      </c>
      <c r="F4412" s="8" t="s">
        <v>1644</v>
      </c>
      <c r="G4412" s="9" t="s">
        <v>3</v>
      </c>
      <c r="H4412" s="10">
        <v>0.88</v>
      </c>
      <c r="I4412" s="9" t="s">
        <v>4</v>
      </c>
      <c r="J4412" s="12">
        <v>3</v>
      </c>
      <c r="K4412" s="9">
        <f>IF(B4412=E4412,0,1)</f>
        <v>1</v>
      </c>
      <c r="L4412" s="9">
        <f>IF(B4412=K4412,1,0)</f>
        <v>1</v>
      </c>
      <c r="M4412" s="9">
        <f t="shared" si="68"/>
        <v>0</v>
      </c>
    </row>
    <row r="4413" spans="1:13">
      <c r="A4413" s="15" t="s">
        <v>1641</v>
      </c>
      <c r="B4413" s="9">
        <f>IF(A4413=A4414,1,0)</f>
        <v>0</v>
      </c>
      <c r="C4413" s="8" t="s">
        <v>1642</v>
      </c>
      <c r="D4413" s="15" t="s">
        <v>5789</v>
      </c>
      <c r="E4413" s="9">
        <f>IF(D4413=D4414,1,0)</f>
        <v>0</v>
      </c>
      <c r="F4413" s="8" t="s">
        <v>1644</v>
      </c>
      <c r="G4413" s="9" t="s">
        <v>3</v>
      </c>
      <c r="H4413" s="10">
        <v>0.88</v>
      </c>
      <c r="I4413" s="9" t="s">
        <v>4</v>
      </c>
      <c r="J4413" s="12">
        <v>3</v>
      </c>
      <c r="K4413" s="9">
        <f>IF(B4413=E4413,0,1)</f>
        <v>0</v>
      </c>
      <c r="L4413" s="9">
        <f>IF(B4413=K4413,1,0)</f>
        <v>1</v>
      </c>
      <c r="M4413" s="9">
        <f t="shared" si="68"/>
        <v>0</v>
      </c>
    </row>
    <row r="4414" spans="1:13">
      <c r="A4414" s="15" t="s">
        <v>121</v>
      </c>
      <c r="B4414" s="9">
        <f>IF(A4414=A4415,1,0)</f>
        <v>1</v>
      </c>
      <c r="C4414" s="8" t="s">
        <v>122</v>
      </c>
      <c r="D4414" s="15" t="s">
        <v>123</v>
      </c>
      <c r="E4414" s="9">
        <f>IF(D4414=D4415,1,0)</f>
        <v>0</v>
      </c>
      <c r="F4414" s="8" t="s">
        <v>122</v>
      </c>
      <c r="G4414" s="9" t="s">
        <v>3</v>
      </c>
      <c r="H4414" s="10">
        <v>0.8</v>
      </c>
      <c r="I4414" s="9" t="s">
        <v>4</v>
      </c>
      <c r="J4414" s="12">
        <v>3</v>
      </c>
      <c r="K4414" s="9">
        <f>IF(B4414=E4414,0,1)</f>
        <v>1</v>
      </c>
      <c r="L4414" s="9">
        <f>IF(B4414=K4414,1,0)</f>
        <v>1</v>
      </c>
      <c r="M4414" s="9">
        <f t="shared" si="68"/>
        <v>1</v>
      </c>
    </row>
    <row r="4415" spans="1:13">
      <c r="A4415" s="15" t="s">
        <v>121</v>
      </c>
      <c r="B4415" s="9">
        <f>IF(A4415=A4416,1,0)</f>
        <v>1</v>
      </c>
      <c r="C4415" s="8" t="s">
        <v>122</v>
      </c>
      <c r="D4415" s="15" t="s">
        <v>2575</v>
      </c>
      <c r="E4415" s="9">
        <f>IF(D4415=D4416,1,0)</f>
        <v>0</v>
      </c>
      <c r="F4415" s="8" t="s">
        <v>122</v>
      </c>
      <c r="G4415" s="9" t="s">
        <v>3</v>
      </c>
      <c r="H4415" s="10">
        <v>0.83</v>
      </c>
      <c r="I4415" s="9" t="s">
        <v>4</v>
      </c>
      <c r="J4415" s="12">
        <v>3</v>
      </c>
      <c r="K4415" s="9">
        <f>IF(B4415=E4415,0,1)</f>
        <v>1</v>
      </c>
      <c r="L4415" s="9">
        <f>IF(B4415=K4415,1,0)</f>
        <v>1</v>
      </c>
      <c r="M4415" s="9">
        <f t="shared" si="68"/>
        <v>1</v>
      </c>
    </row>
    <row r="4416" spans="1:13">
      <c r="A4416" s="15" t="s">
        <v>121</v>
      </c>
      <c r="B4416" s="9">
        <f>IF(A4416=A4417,1,0)</f>
        <v>1</v>
      </c>
      <c r="C4416" s="8" t="s">
        <v>122</v>
      </c>
      <c r="D4416" s="15" t="s">
        <v>5503</v>
      </c>
      <c r="E4416" s="9">
        <f>IF(D4416=D4417,1,0)</f>
        <v>0</v>
      </c>
      <c r="F4416" s="8" t="s">
        <v>122</v>
      </c>
      <c r="G4416" s="9" t="s">
        <v>3</v>
      </c>
      <c r="H4416" s="10">
        <v>0.8</v>
      </c>
      <c r="I4416" s="9" t="s">
        <v>4</v>
      </c>
      <c r="J4416" s="12">
        <v>3</v>
      </c>
      <c r="K4416" s="9">
        <f>IF(B4416=E4416,0,1)</f>
        <v>1</v>
      </c>
      <c r="L4416" s="9">
        <f>IF(B4416=K4416,1,0)</f>
        <v>1</v>
      </c>
      <c r="M4416" s="9">
        <f t="shared" si="68"/>
        <v>1</v>
      </c>
    </row>
    <row r="4417" spans="1:13">
      <c r="A4417" s="15" t="s">
        <v>121</v>
      </c>
      <c r="B4417" s="9">
        <f>IF(A4417=A4418,1,0)</f>
        <v>0</v>
      </c>
      <c r="C4417" s="8" t="s">
        <v>122</v>
      </c>
      <c r="D4417" s="15" t="s">
        <v>5603</v>
      </c>
      <c r="E4417" s="9">
        <f>IF(D4417=D4418,1,0)</f>
        <v>0</v>
      </c>
      <c r="F4417" s="8" t="s">
        <v>122</v>
      </c>
      <c r="G4417" s="9" t="s">
        <v>3</v>
      </c>
      <c r="H4417" s="10">
        <v>0.83</v>
      </c>
      <c r="I4417" s="9" t="s">
        <v>4</v>
      </c>
      <c r="J4417" s="12">
        <v>3</v>
      </c>
      <c r="K4417" s="9">
        <f>IF(B4417=E4417,0,1)</f>
        <v>0</v>
      </c>
      <c r="L4417" s="9">
        <f>IF(B4417=K4417,1,0)</f>
        <v>1</v>
      </c>
      <c r="M4417" s="9">
        <f t="shared" si="68"/>
        <v>1</v>
      </c>
    </row>
    <row r="4418" spans="1:13">
      <c r="A4418" s="15" t="s">
        <v>1559</v>
      </c>
      <c r="B4418" s="9">
        <f>IF(A4418=A4419,1,0)</f>
        <v>1</v>
      </c>
      <c r="C4418" s="8" t="s">
        <v>1560</v>
      </c>
      <c r="D4418" s="15" t="s">
        <v>1561</v>
      </c>
      <c r="E4418" s="9">
        <f>IF(D4418=D4419,1,0)</f>
        <v>0</v>
      </c>
      <c r="F4418" s="8" t="s">
        <v>1560</v>
      </c>
      <c r="G4418" s="9" t="s">
        <v>3</v>
      </c>
      <c r="H4418" s="10">
        <v>0.8</v>
      </c>
      <c r="I4418" s="9" t="s">
        <v>4</v>
      </c>
      <c r="J4418" s="12">
        <v>3</v>
      </c>
      <c r="K4418" s="9">
        <f>IF(B4418=E4418,0,1)</f>
        <v>1</v>
      </c>
      <c r="L4418" s="9">
        <f>IF(B4418=K4418,1,0)</f>
        <v>1</v>
      </c>
      <c r="M4418" s="9">
        <f t="shared" si="68"/>
        <v>1</v>
      </c>
    </row>
    <row r="4419" spans="1:13">
      <c r="A4419" s="15" t="s">
        <v>1559</v>
      </c>
      <c r="B4419" s="9">
        <f>IF(A4419=A4420,1,0)</f>
        <v>0</v>
      </c>
      <c r="C4419" s="8" t="s">
        <v>1560</v>
      </c>
      <c r="D4419" s="15" t="s">
        <v>4217</v>
      </c>
      <c r="E4419" s="9">
        <f>IF(D4419=D4420,1,0)</f>
        <v>0</v>
      </c>
      <c r="F4419" s="8" t="s">
        <v>1560</v>
      </c>
      <c r="G4419" s="9" t="s">
        <v>3</v>
      </c>
      <c r="H4419" s="10">
        <v>0.8</v>
      </c>
      <c r="I4419" s="9" t="s">
        <v>4</v>
      </c>
      <c r="J4419" s="12">
        <v>3</v>
      </c>
      <c r="K4419" s="9">
        <f>IF(B4419=E4419,0,1)</f>
        <v>0</v>
      </c>
      <c r="L4419" s="9">
        <f>IF(B4419=K4419,1,0)</f>
        <v>1</v>
      </c>
      <c r="M4419" s="9">
        <f t="shared" ref="M4419:M4482" si="69">IF(C4419=F4419,1,0)</f>
        <v>1</v>
      </c>
    </row>
    <row r="4420" spans="1:13">
      <c r="A4420" s="15" t="s">
        <v>638</v>
      </c>
      <c r="B4420" s="9">
        <f>IF(A4420=A4421,1,0)</f>
        <v>1</v>
      </c>
      <c r="C4420" s="8" t="s">
        <v>639</v>
      </c>
      <c r="D4420" s="15" t="s">
        <v>640</v>
      </c>
      <c r="E4420" s="9">
        <f>IF(D4420=D4421,1,0)</f>
        <v>0</v>
      </c>
      <c r="F4420" s="8" t="s">
        <v>639</v>
      </c>
      <c r="G4420" s="9" t="s">
        <v>3</v>
      </c>
      <c r="H4420" s="10">
        <v>0.83</v>
      </c>
      <c r="I4420" s="9" t="s">
        <v>4</v>
      </c>
      <c r="J4420" s="12">
        <v>3</v>
      </c>
      <c r="K4420" s="9">
        <f>IF(B4420=E4420,0,1)</f>
        <v>1</v>
      </c>
      <c r="L4420" s="9">
        <f>IF(B4420=K4420,1,0)</f>
        <v>1</v>
      </c>
      <c r="M4420" s="9">
        <f t="shared" si="69"/>
        <v>1</v>
      </c>
    </row>
    <row r="4421" spans="1:13">
      <c r="A4421" s="15" t="s">
        <v>638</v>
      </c>
      <c r="B4421" s="9">
        <f>IF(A4421=A4422,1,0)</f>
        <v>1</v>
      </c>
      <c r="C4421" s="8" t="s">
        <v>639</v>
      </c>
      <c r="D4421" s="15" t="s">
        <v>740</v>
      </c>
      <c r="E4421" s="9">
        <f>IF(D4421=D4422,1,0)</f>
        <v>0</v>
      </c>
      <c r="F4421" s="8" t="s">
        <v>639</v>
      </c>
      <c r="G4421" s="9" t="s">
        <v>3</v>
      </c>
      <c r="H4421" s="10">
        <v>0.8</v>
      </c>
      <c r="I4421" s="9" t="s">
        <v>4</v>
      </c>
      <c r="J4421" s="12">
        <v>3</v>
      </c>
      <c r="K4421" s="9">
        <f>IF(B4421=E4421,0,1)</f>
        <v>1</v>
      </c>
      <c r="L4421" s="9">
        <f>IF(B4421=K4421,1,0)</f>
        <v>1</v>
      </c>
      <c r="M4421" s="9">
        <f t="shared" si="69"/>
        <v>1</v>
      </c>
    </row>
    <row r="4422" spans="1:13">
      <c r="A4422" s="15" t="s">
        <v>638</v>
      </c>
      <c r="B4422" s="9">
        <f>IF(A4422=A4423,1,0)</f>
        <v>1</v>
      </c>
      <c r="C4422" s="8" t="s">
        <v>639</v>
      </c>
      <c r="D4422" s="15" t="s">
        <v>3411</v>
      </c>
      <c r="E4422" s="9">
        <f>IF(D4422=D4423,1,0)</f>
        <v>0</v>
      </c>
      <c r="F4422" s="8" t="s">
        <v>639</v>
      </c>
      <c r="G4422" s="9" t="s">
        <v>3</v>
      </c>
      <c r="H4422" s="10">
        <v>0.8</v>
      </c>
      <c r="I4422" s="9" t="s">
        <v>4</v>
      </c>
      <c r="J4422" s="12">
        <v>3</v>
      </c>
      <c r="K4422" s="9">
        <f>IF(B4422=E4422,0,1)</f>
        <v>1</v>
      </c>
      <c r="L4422" s="9">
        <f>IF(B4422=K4422,1,0)</f>
        <v>1</v>
      </c>
      <c r="M4422" s="9">
        <f t="shared" si="69"/>
        <v>1</v>
      </c>
    </row>
    <row r="4423" spans="1:13">
      <c r="A4423" s="15" t="s">
        <v>638</v>
      </c>
      <c r="B4423" s="9">
        <f>IF(A4423=A4424,1,0)</f>
        <v>0</v>
      </c>
      <c r="C4423" s="8" t="s">
        <v>639</v>
      </c>
      <c r="D4423" s="15" t="s">
        <v>3756</v>
      </c>
      <c r="E4423" s="9">
        <f>IF(D4423=D4424,1,0)</f>
        <v>0</v>
      </c>
      <c r="F4423" s="8" t="s">
        <v>639</v>
      </c>
      <c r="G4423" s="9" t="s">
        <v>3</v>
      </c>
      <c r="H4423" s="10">
        <v>0.83</v>
      </c>
      <c r="I4423" s="9" t="s">
        <v>4</v>
      </c>
      <c r="J4423" s="12">
        <v>3</v>
      </c>
      <c r="K4423" s="9">
        <f>IF(B4423=E4423,0,1)</f>
        <v>0</v>
      </c>
      <c r="L4423" s="9">
        <f>IF(B4423=K4423,1,0)</f>
        <v>1</v>
      </c>
      <c r="M4423" s="9">
        <f t="shared" si="69"/>
        <v>1</v>
      </c>
    </row>
    <row r="4424" spans="1:13">
      <c r="A4424" s="15" t="s">
        <v>1305</v>
      </c>
      <c r="B4424" s="9">
        <f>IF(A4424=A4425,1,0)</f>
        <v>1</v>
      </c>
      <c r="C4424" s="8" t="s">
        <v>1306</v>
      </c>
      <c r="D4424" s="15" t="s">
        <v>1307</v>
      </c>
      <c r="E4424" s="9">
        <f>IF(D4424=D4425,1,0)</f>
        <v>0</v>
      </c>
      <c r="F4424" s="8" t="s">
        <v>1306</v>
      </c>
      <c r="G4424" s="9" t="s">
        <v>3</v>
      </c>
      <c r="H4424" s="10">
        <v>0.8</v>
      </c>
      <c r="I4424" s="9" t="s">
        <v>4</v>
      </c>
      <c r="J4424" s="12">
        <v>3</v>
      </c>
      <c r="K4424" s="9">
        <f>IF(B4424=E4424,0,1)</f>
        <v>1</v>
      </c>
      <c r="L4424" s="9">
        <f>IF(B4424=K4424,1,0)</f>
        <v>1</v>
      </c>
      <c r="M4424" s="9">
        <f t="shared" si="69"/>
        <v>1</v>
      </c>
    </row>
    <row r="4425" spans="1:13">
      <c r="A4425" s="15" t="s">
        <v>1305</v>
      </c>
      <c r="B4425" s="9">
        <f>IF(A4425=A4426,1,0)</f>
        <v>0</v>
      </c>
      <c r="C4425" s="8" t="s">
        <v>1306</v>
      </c>
      <c r="D4425" s="15" t="s">
        <v>5929</v>
      </c>
      <c r="E4425" s="9">
        <f>IF(D4425=D4426,1,0)</f>
        <v>0</v>
      </c>
      <c r="F4425" s="8" t="s">
        <v>1306</v>
      </c>
      <c r="G4425" s="9" t="s">
        <v>3</v>
      </c>
      <c r="H4425" s="10">
        <v>0.8</v>
      </c>
      <c r="I4425" s="9" t="s">
        <v>4</v>
      </c>
      <c r="J4425" s="12">
        <v>3</v>
      </c>
      <c r="K4425" s="9">
        <f>IF(B4425=E4425,0,1)</f>
        <v>0</v>
      </c>
      <c r="L4425" s="9">
        <f>IF(B4425=K4425,1,0)</f>
        <v>1</v>
      </c>
      <c r="M4425" s="9">
        <f t="shared" si="69"/>
        <v>1</v>
      </c>
    </row>
    <row r="4426" spans="1:13">
      <c r="A4426" s="15" t="s">
        <v>3141</v>
      </c>
      <c r="B4426" s="9">
        <f>IF(A4426=A4427,1,0)</f>
        <v>1</v>
      </c>
      <c r="C4426" s="8" t="s">
        <v>3142</v>
      </c>
      <c r="D4426" s="15" t="s">
        <v>3143</v>
      </c>
      <c r="E4426" s="9">
        <f>IF(D4426=D4427,1,0)</f>
        <v>0</v>
      </c>
      <c r="F4426" s="8" t="s">
        <v>3142</v>
      </c>
      <c r="G4426" s="9" t="s">
        <v>3</v>
      </c>
      <c r="H4426" s="10">
        <v>0.8</v>
      </c>
      <c r="I4426" s="9" t="s">
        <v>4</v>
      </c>
      <c r="J4426" s="12">
        <v>3</v>
      </c>
      <c r="K4426" s="9">
        <f>IF(B4426=E4426,0,1)</f>
        <v>1</v>
      </c>
      <c r="L4426" s="9">
        <f>IF(B4426=K4426,1,0)</f>
        <v>1</v>
      </c>
      <c r="M4426" s="9">
        <f t="shared" si="69"/>
        <v>1</v>
      </c>
    </row>
    <row r="4427" spans="1:13">
      <c r="A4427" s="15" t="s">
        <v>3141</v>
      </c>
      <c r="B4427" s="9">
        <f>IF(A4427=A4428,1,0)</f>
        <v>0</v>
      </c>
      <c r="C4427" s="8" t="s">
        <v>3142</v>
      </c>
      <c r="D4427" s="15" t="s">
        <v>5413</v>
      </c>
      <c r="E4427" s="9">
        <f>IF(D4427=D4428,1,0)</f>
        <v>0</v>
      </c>
      <c r="F4427" s="8" t="s">
        <v>3142</v>
      </c>
      <c r="G4427" s="9" t="s">
        <v>3</v>
      </c>
      <c r="H4427" s="10">
        <v>0.8</v>
      </c>
      <c r="I4427" s="9" t="s">
        <v>4</v>
      </c>
      <c r="J4427" s="12">
        <v>3</v>
      </c>
      <c r="K4427" s="9">
        <f>IF(B4427=E4427,0,1)</f>
        <v>0</v>
      </c>
      <c r="L4427" s="9">
        <f>IF(B4427=K4427,1,0)</f>
        <v>1</v>
      </c>
      <c r="M4427" s="9">
        <f t="shared" si="69"/>
        <v>1</v>
      </c>
    </row>
    <row r="4428" spans="1:13">
      <c r="A4428" s="15" t="s">
        <v>2602</v>
      </c>
      <c r="B4428" s="9">
        <f>IF(A4428=A4429,1,0)</f>
        <v>1</v>
      </c>
      <c r="C4428" s="8" t="s">
        <v>2603</v>
      </c>
      <c r="D4428" s="15" t="s">
        <v>6306</v>
      </c>
      <c r="E4428" s="9">
        <f>IF(D4428=D4429,1,0)</f>
        <v>0</v>
      </c>
      <c r="F4428" s="8" t="s">
        <v>2605</v>
      </c>
      <c r="G4428" s="9" t="s">
        <v>3</v>
      </c>
      <c r="H4428" s="10">
        <v>0.9</v>
      </c>
      <c r="I4428" s="9" t="s">
        <v>4</v>
      </c>
      <c r="J4428" s="12">
        <v>3</v>
      </c>
      <c r="K4428" s="9">
        <f>IF(B4428=E4428,0,1)</f>
        <v>1</v>
      </c>
      <c r="L4428" s="9">
        <f>IF(B4428=K4428,1,0)</f>
        <v>1</v>
      </c>
      <c r="M4428" s="9">
        <f t="shared" si="69"/>
        <v>0</v>
      </c>
    </row>
    <row r="4429" spans="1:13">
      <c r="A4429" s="15" t="s">
        <v>2602</v>
      </c>
      <c r="B4429" s="9">
        <f>IF(A4429=A4430,1,0)</f>
        <v>1</v>
      </c>
      <c r="C4429" s="8" t="s">
        <v>2603</v>
      </c>
      <c r="D4429" s="15" t="s">
        <v>2604</v>
      </c>
      <c r="E4429" s="9">
        <f>IF(D4429=D4430,1,0)</f>
        <v>0</v>
      </c>
      <c r="F4429" s="8" t="s">
        <v>2605</v>
      </c>
      <c r="G4429" s="9" t="s">
        <v>3</v>
      </c>
      <c r="H4429" s="10">
        <v>0.88</v>
      </c>
      <c r="I4429" s="9" t="s">
        <v>4</v>
      </c>
      <c r="J4429" s="12">
        <v>3</v>
      </c>
      <c r="K4429" s="9">
        <f>IF(B4429=E4429,0,1)</f>
        <v>1</v>
      </c>
      <c r="L4429" s="9">
        <f>IF(B4429=K4429,1,0)</f>
        <v>1</v>
      </c>
      <c r="M4429" s="9">
        <f t="shared" si="69"/>
        <v>0</v>
      </c>
    </row>
    <row r="4430" spans="1:13">
      <c r="A4430" s="15" t="s">
        <v>2602</v>
      </c>
      <c r="B4430" s="9">
        <f>IF(A4430=A4431,1,0)</f>
        <v>1</v>
      </c>
      <c r="C4430" s="8" t="s">
        <v>2603</v>
      </c>
      <c r="D4430" s="15" t="s">
        <v>6744</v>
      </c>
      <c r="E4430" s="9">
        <f>IF(D4430=D4431,1,0)</f>
        <v>0</v>
      </c>
      <c r="F4430" s="8" t="s">
        <v>2605</v>
      </c>
      <c r="G4430" s="9" t="s">
        <v>3</v>
      </c>
      <c r="H4430" s="10">
        <v>0.9</v>
      </c>
      <c r="I4430" s="9" t="s">
        <v>4</v>
      </c>
      <c r="J4430" s="12">
        <v>3</v>
      </c>
      <c r="K4430" s="9">
        <f>IF(B4430=E4430,0,1)</f>
        <v>1</v>
      </c>
      <c r="L4430" s="9">
        <f>IF(B4430=K4430,1,0)</f>
        <v>1</v>
      </c>
      <c r="M4430" s="9">
        <f t="shared" si="69"/>
        <v>0</v>
      </c>
    </row>
    <row r="4431" spans="1:13">
      <c r="A4431" s="15" t="s">
        <v>2602</v>
      </c>
      <c r="B4431" s="9">
        <f>IF(A4431=A4432,1,0)</f>
        <v>1</v>
      </c>
      <c r="C4431" s="8" t="s">
        <v>2603</v>
      </c>
      <c r="D4431" s="15" t="s">
        <v>4429</v>
      </c>
      <c r="E4431" s="9">
        <f>IF(D4431=D4432,1,0)</f>
        <v>0</v>
      </c>
      <c r="F4431" s="8" t="s">
        <v>2605</v>
      </c>
      <c r="G4431" s="9" t="s">
        <v>3</v>
      </c>
      <c r="H4431" s="10">
        <v>0.88</v>
      </c>
      <c r="I4431" s="9" t="s">
        <v>4</v>
      </c>
      <c r="J4431" s="12">
        <v>3</v>
      </c>
      <c r="K4431" s="9">
        <f>IF(B4431=E4431,0,1)</f>
        <v>1</v>
      </c>
      <c r="L4431" s="9">
        <f>IF(B4431=K4431,1,0)</f>
        <v>1</v>
      </c>
      <c r="M4431" s="9">
        <f t="shared" si="69"/>
        <v>0</v>
      </c>
    </row>
    <row r="4432" spans="1:13">
      <c r="A4432" s="15" t="s">
        <v>2602</v>
      </c>
      <c r="B4432" s="9">
        <f>IF(A4432=A4433,1,0)</f>
        <v>0</v>
      </c>
      <c r="C4432" s="8" t="s">
        <v>2603</v>
      </c>
      <c r="D4432" s="15" t="s">
        <v>4805</v>
      </c>
      <c r="E4432" s="9">
        <f>IF(D4432=D4433,1,0)</f>
        <v>0</v>
      </c>
      <c r="F4432" s="8" t="s">
        <v>2605</v>
      </c>
      <c r="G4432" s="9" t="s">
        <v>3</v>
      </c>
      <c r="H4432" s="10">
        <v>0.85</v>
      </c>
      <c r="I4432" s="9" t="s">
        <v>4</v>
      </c>
      <c r="J4432" s="12">
        <v>3</v>
      </c>
      <c r="K4432" s="9">
        <f>IF(B4432=E4432,0,1)</f>
        <v>0</v>
      </c>
      <c r="L4432" s="9">
        <f>IF(B4432=K4432,1,0)</f>
        <v>1</v>
      </c>
      <c r="M4432" s="9">
        <f t="shared" si="69"/>
        <v>0</v>
      </c>
    </row>
    <row r="4433" spans="1:13">
      <c r="A4433" s="15" t="s">
        <v>6648</v>
      </c>
      <c r="B4433" s="9">
        <f>IF(A4433=A4434,1,0)</f>
        <v>0</v>
      </c>
      <c r="C4433" s="8" t="s">
        <v>6649</v>
      </c>
      <c r="D4433" s="15" t="s">
        <v>6650</v>
      </c>
      <c r="E4433" s="9">
        <f>IF(D4433=D4434,1,0)</f>
        <v>0</v>
      </c>
      <c r="F4433" s="8" t="s">
        <v>6651</v>
      </c>
      <c r="G4433" s="9" t="s">
        <v>3</v>
      </c>
      <c r="H4433" s="10">
        <v>0.9</v>
      </c>
      <c r="I4433" s="9" t="s">
        <v>4</v>
      </c>
      <c r="J4433" s="12">
        <v>3</v>
      </c>
      <c r="K4433" s="9">
        <f>IF(B4433=E4433,0,1)</f>
        <v>0</v>
      </c>
      <c r="L4433" s="9">
        <f>IF(B4433=K4433,1,0)</f>
        <v>1</v>
      </c>
      <c r="M4433" s="9">
        <f t="shared" si="69"/>
        <v>0</v>
      </c>
    </row>
    <row r="4434" spans="1:13">
      <c r="A4434" s="15" t="s">
        <v>1576</v>
      </c>
      <c r="B4434" s="9">
        <f>IF(A4434=A4435,1,0)</f>
        <v>1</v>
      </c>
      <c r="C4434" s="8" t="s">
        <v>1577</v>
      </c>
      <c r="D4434" s="15" t="s">
        <v>1578</v>
      </c>
      <c r="E4434" s="9">
        <f>IF(D4434=D4435,1,0)</f>
        <v>0</v>
      </c>
      <c r="F4434" s="8" t="s">
        <v>1577</v>
      </c>
      <c r="G4434" s="9" t="s">
        <v>3</v>
      </c>
      <c r="H4434" s="10">
        <v>0.8</v>
      </c>
      <c r="I4434" s="9" t="s">
        <v>4</v>
      </c>
      <c r="J4434" s="12">
        <v>3</v>
      </c>
      <c r="K4434" s="9">
        <f>IF(B4434=E4434,0,1)</f>
        <v>1</v>
      </c>
      <c r="L4434" s="9">
        <f>IF(B4434=K4434,1,0)</f>
        <v>1</v>
      </c>
      <c r="M4434" s="9">
        <f t="shared" si="69"/>
        <v>1</v>
      </c>
    </row>
    <row r="4435" spans="1:13">
      <c r="A4435" s="15" t="s">
        <v>1576</v>
      </c>
      <c r="B4435" s="9">
        <f>IF(A4435=A4436,1,0)</f>
        <v>0</v>
      </c>
      <c r="C4435" s="8" t="s">
        <v>1577</v>
      </c>
      <c r="D4435" s="15" t="s">
        <v>6020</v>
      </c>
      <c r="E4435" s="9">
        <f>IF(D4435=D4436,1,0)</f>
        <v>0</v>
      </c>
      <c r="F4435" s="8" t="s">
        <v>1577</v>
      </c>
      <c r="G4435" s="9" t="s">
        <v>3</v>
      </c>
      <c r="H4435" s="10">
        <v>0.8</v>
      </c>
      <c r="I4435" s="9" t="s">
        <v>4</v>
      </c>
      <c r="J4435" s="12">
        <v>3</v>
      </c>
      <c r="K4435" s="9">
        <f>IF(B4435=E4435,0,1)</f>
        <v>0</v>
      </c>
      <c r="L4435" s="9">
        <f>IF(B4435=K4435,1,0)</f>
        <v>1</v>
      </c>
      <c r="M4435" s="9">
        <f t="shared" si="69"/>
        <v>1</v>
      </c>
    </row>
    <row r="4436" spans="1:13">
      <c r="A4436" s="15" t="s">
        <v>2282</v>
      </c>
      <c r="B4436" s="9">
        <f>IF(A4436=A4437,1,0)</f>
        <v>1</v>
      </c>
      <c r="C4436" s="8" t="s">
        <v>2283</v>
      </c>
      <c r="D4436" s="15" t="s">
        <v>2284</v>
      </c>
      <c r="E4436" s="9">
        <f>IF(D4436=D4437,1,0)</f>
        <v>0</v>
      </c>
      <c r="F4436" s="8" t="s">
        <v>2285</v>
      </c>
      <c r="G4436" s="9" t="s">
        <v>3</v>
      </c>
      <c r="H4436" s="10">
        <v>0.88</v>
      </c>
      <c r="I4436" s="9" t="s">
        <v>4</v>
      </c>
      <c r="J4436" s="12">
        <v>3</v>
      </c>
      <c r="K4436" s="9">
        <f>IF(B4436=E4436,0,1)</f>
        <v>1</v>
      </c>
      <c r="L4436" s="9">
        <f>IF(B4436=K4436,1,0)</f>
        <v>1</v>
      </c>
      <c r="M4436" s="9">
        <f t="shared" si="69"/>
        <v>0</v>
      </c>
    </row>
    <row r="4437" spans="1:13">
      <c r="A4437" s="15" t="s">
        <v>2282</v>
      </c>
      <c r="B4437" s="9">
        <f>IF(A4437=A4438,1,0)</f>
        <v>0</v>
      </c>
      <c r="C4437" s="8" t="s">
        <v>2283</v>
      </c>
      <c r="D4437" s="15" t="s">
        <v>6440</v>
      </c>
      <c r="E4437" s="9">
        <f>IF(D4437=D4438,1,0)</f>
        <v>0</v>
      </c>
      <c r="F4437" s="8" t="s">
        <v>2285</v>
      </c>
      <c r="G4437" s="9" t="s">
        <v>3</v>
      </c>
      <c r="H4437" s="10">
        <v>0.9</v>
      </c>
      <c r="I4437" s="9" t="s">
        <v>4</v>
      </c>
      <c r="J4437" s="12">
        <v>3</v>
      </c>
      <c r="K4437" s="9">
        <f>IF(B4437=E4437,0,1)</f>
        <v>0</v>
      </c>
      <c r="L4437" s="9">
        <f>IF(B4437=K4437,1,0)</f>
        <v>1</v>
      </c>
      <c r="M4437" s="9">
        <f t="shared" si="69"/>
        <v>0</v>
      </c>
    </row>
    <row r="4438" spans="1:13">
      <c r="A4438" s="15" t="s">
        <v>2238</v>
      </c>
      <c r="B4438" s="9">
        <f>IF(A4438=A4439,1,0)</f>
        <v>0</v>
      </c>
      <c r="C4438" s="8" t="s">
        <v>2239</v>
      </c>
      <c r="D4438" s="15" t="s">
        <v>2240</v>
      </c>
      <c r="E4438" s="9">
        <f>IF(D4438=D4439,1,0)</f>
        <v>0</v>
      </c>
      <c r="F4438" s="8" t="s">
        <v>2239</v>
      </c>
      <c r="G4438" s="9" t="s">
        <v>3</v>
      </c>
      <c r="H4438" s="10">
        <v>0.8</v>
      </c>
      <c r="I4438" s="9" t="s">
        <v>4</v>
      </c>
      <c r="J4438" s="12">
        <v>3</v>
      </c>
      <c r="K4438" s="9">
        <f>IF(B4438=E4438,0,1)</f>
        <v>0</v>
      </c>
      <c r="L4438" s="9">
        <f>IF(B4438=K4438,1,0)</f>
        <v>1</v>
      </c>
      <c r="M4438" s="9">
        <f t="shared" si="69"/>
        <v>1</v>
      </c>
    </row>
    <row r="4439" spans="1:13">
      <c r="A4439" s="15" t="s">
        <v>1301</v>
      </c>
      <c r="B4439" s="9">
        <f>IF(A4439=A4440,1,0)</f>
        <v>1</v>
      </c>
      <c r="C4439" s="8" t="s">
        <v>1302</v>
      </c>
      <c r="D4439" s="15" t="s">
        <v>6150</v>
      </c>
      <c r="E4439" s="9">
        <f>IF(D4439=D4440,1,0)</f>
        <v>0</v>
      </c>
      <c r="F4439" s="8" t="s">
        <v>1304</v>
      </c>
      <c r="G4439" s="9" t="s">
        <v>3</v>
      </c>
      <c r="H4439" s="10">
        <v>0.9</v>
      </c>
      <c r="I4439" s="9" t="s">
        <v>4</v>
      </c>
      <c r="J4439" s="12">
        <v>3</v>
      </c>
      <c r="K4439" s="9">
        <f>IF(B4439=E4439,0,1)</f>
        <v>1</v>
      </c>
      <c r="L4439" s="9">
        <f>IF(B4439=K4439,1,0)</f>
        <v>1</v>
      </c>
      <c r="M4439" s="9">
        <f t="shared" si="69"/>
        <v>0</v>
      </c>
    </row>
    <row r="4440" spans="1:13">
      <c r="A4440" s="15" t="s">
        <v>1301</v>
      </c>
      <c r="B4440" s="9">
        <f>IF(A4440=A4441,1,0)</f>
        <v>0</v>
      </c>
      <c r="C4440" s="8" t="s">
        <v>1302</v>
      </c>
      <c r="D4440" s="15" t="s">
        <v>1303</v>
      </c>
      <c r="E4440" s="9">
        <f>IF(D4440=D4441,1,0)</f>
        <v>0</v>
      </c>
      <c r="F4440" s="8" t="s">
        <v>1304</v>
      </c>
      <c r="G4440" s="9" t="s">
        <v>3</v>
      </c>
      <c r="H4440" s="10">
        <v>0.88</v>
      </c>
      <c r="I4440" s="9" t="s">
        <v>4</v>
      </c>
      <c r="J4440" s="12">
        <v>3</v>
      </c>
      <c r="K4440" s="9">
        <f>IF(B4440=E4440,0,1)</f>
        <v>0</v>
      </c>
      <c r="L4440" s="9">
        <f>IF(B4440=K4440,1,0)</f>
        <v>1</v>
      </c>
      <c r="M4440" s="9">
        <f t="shared" si="69"/>
        <v>0</v>
      </c>
    </row>
    <row r="4441" spans="1:13">
      <c r="A4441" s="15" t="s">
        <v>2375</v>
      </c>
      <c r="B4441" s="9">
        <f>IF(A4441=A4442,1,0)</f>
        <v>1</v>
      </c>
      <c r="C4441" s="8" t="s">
        <v>2376</v>
      </c>
      <c r="D4441" s="15" t="s">
        <v>2377</v>
      </c>
      <c r="E4441" s="9">
        <f>IF(D4441=D4442,1,0)</f>
        <v>0</v>
      </c>
      <c r="F4441" s="8" t="s">
        <v>2376</v>
      </c>
      <c r="G4441" s="9" t="s">
        <v>3</v>
      </c>
      <c r="H4441" s="10">
        <v>0.8</v>
      </c>
      <c r="I4441" s="9" t="s">
        <v>4</v>
      </c>
      <c r="J4441" s="12">
        <v>3</v>
      </c>
      <c r="K4441" s="9">
        <f>IF(B4441=E4441,0,1)</f>
        <v>1</v>
      </c>
      <c r="L4441" s="9">
        <f>IF(B4441=K4441,1,0)</f>
        <v>1</v>
      </c>
      <c r="M4441" s="9">
        <f t="shared" si="69"/>
        <v>1</v>
      </c>
    </row>
    <row r="4442" spans="1:13">
      <c r="A4442" s="15" t="s">
        <v>2375</v>
      </c>
      <c r="B4442" s="9">
        <f>IF(A4442=A4443,1,0)</f>
        <v>1</v>
      </c>
      <c r="C4442" s="8" t="s">
        <v>2376</v>
      </c>
      <c r="D4442" s="15" t="s">
        <v>2495</v>
      </c>
      <c r="E4442" s="9">
        <f>IF(D4442=D4443,1,0)</f>
        <v>0</v>
      </c>
      <c r="F4442" s="8" t="s">
        <v>2376</v>
      </c>
      <c r="G4442" s="9" t="s">
        <v>3</v>
      </c>
      <c r="H4442" s="10">
        <v>0.8</v>
      </c>
      <c r="I4442" s="9" t="s">
        <v>4</v>
      </c>
      <c r="J4442" s="12">
        <v>3</v>
      </c>
      <c r="K4442" s="9">
        <f>IF(B4442=E4442,0,1)</f>
        <v>1</v>
      </c>
      <c r="L4442" s="9">
        <f>IF(B4442=K4442,1,0)</f>
        <v>1</v>
      </c>
      <c r="M4442" s="9">
        <f t="shared" si="69"/>
        <v>1</v>
      </c>
    </row>
    <row r="4443" spans="1:13">
      <c r="A4443" s="15" t="s">
        <v>2375</v>
      </c>
      <c r="B4443" s="9">
        <f>IF(A4443=A4444,1,0)</f>
        <v>0</v>
      </c>
      <c r="C4443" s="8" t="s">
        <v>2376</v>
      </c>
      <c r="D4443" s="15" t="s">
        <v>5902</v>
      </c>
      <c r="E4443" s="9">
        <f>IF(D4443=D4444,1,0)</f>
        <v>0</v>
      </c>
      <c r="F4443" s="8" t="s">
        <v>2376</v>
      </c>
      <c r="G4443" s="9" t="s">
        <v>3</v>
      </c>
      <c r="H4443" s="10">
        <v>0.8</v>
      </c>
      <c r="I4443" s="9" t="s">
        <v>4</v>
      </c>
      <c r="J4443" s="12">
        <v>3</v>
      </c>
      <c r="K4443" s="9">
        <f>IF(B4443=E4443,0,1)</f>
        <v>0</v>
      </c>
      <c r="L4443" s="9">
        <f>IF(B4443=K4443,1,0)</f>
        <v>1</v>
      </c>
      <c r="M4443" s="9">
        <f t="shared" si="69"/>
        <v>1</v>
      </c>
    </row>
    <row r="4444" spans="1:13">
      <c r="A4444" s="15" t="s">
        <v>3217</v>
      </c>
      <c r="B4444" s="9">
        <f>IF(A4444=A4445,1,0)</f>
        <v>1</v>
      </c>
      <c r="C4444" s="8" t="s">
        <v>3218</v>
      </c>
      <c r="D4444" s="15" t="s">
        <v>3219</v>
      </c>
      <c r="E4444" s="9">
        <f>IF(D4444=D4445,1,0)</f>
        <v>0</v>
      </c>
      <c r="F4444" s="8" t="s">
        <v>3218</v>
      </c>
      <c r="G4444" s="9" t="s">
        <v>3</v>
      </c>
      <c r="H4444" s="10">
        <v>0.8</v>
      </c>
      <c r="I4444" s="9" t="s">
        <v>4</v>
      </c>
      <c r="J4444" s="12">
        <v>3</v>
      </c>
      <c r="K4444" s="9">
        <f>IF(B4444=E4444,0,1)</f>
        <v>1</v>
      </c>
      <c r="L4444" s="9">
        <f>IF(B4444=K4444,1,0)</f>
        <v>1</v>
      </c>
      <c r="M4444" s="9">
        <f t="shared" si="69"/>
        <v>1</v>
      </c>
    </row>
    <row r="4445" spans="1:13">
      <c r="A4445" s="15" t="s">
        <v>3217</v>
      </c>
      <c r="B4445" s="9">
        <f>IF(A4445=A4446,1,0)</f>
        <v>0</v>
      </c>
      <c r="C4445" s="8" t="s">
        <v>3218</v>
      </c>
      <c r="D4445" s="15" t="s">
        <v>3732</v>
      </c>
      <c r="E4445" s="9">
        <f>IF(D4445=D4446,1,0)</f>
        <v>0</v>
      </c>
      <c r="F4445" s="8" t="s">
        <v>3218</v>
      </c>
      <c r="G4445" s="9" t="s">
        <v>3</v>
      </c>
      <c r="H4445" s="10">
        <v>0.8</v>
      </c>
      <c r="I4445" s="9" t="s">
        <v>4</v>
      </c>
      <c r="J4445" s="12">
        <v>3</v>
      </c>
      <c r="K4445" s="9">
        <f>IF(B4445=E4445,0,1)</f>
        <v>0</v>
      </c>
      <c r="L4445" s="9">
        <f>IF(B4445=K4445,1,0)</f>
        <v>1</v>
      </c>
      <c r="M4445" s="9">
        <f t="shared" si="69"/>
        <v>1</v>
      </c>
    </row>
    <row r="4446" spans="1:13">
      <c r="A4446" s="15" t="s">
        <v>1701</v>
      </c>
      <c r="B4446" s="9">
        <f>IF(A4446=A4447,1,0)</f>
        <v>1</v>
      </c>
      <c r="C4446" s="8" t="s">
        <v>1702</v>
      </c>
      <c r="D4446" s="15" t="s">
        <v>1703</v>
      </c>
      <c r="E4446" s="9">
        <f>IF(D4446=D4447,1,0)</f>
        <v>0</v>
      </c>
      <c r="F4446" s="8" t="s">
        <v>1702</v>
      </c>
      <c r="G4446" s="9" t="s">
        <v>3</v>
      </c>
      <c r="H4446" s="10">
        <v>0.83</v>
      </c>
      <c r="I4446" s="9" t="s">
        <v>4</v>
      </c>
      <c r="J4446" s="12">
        <v>3</v>
      </c>
      <c r="K4446" s="9">
        <f>IF(B4446=E4446,0,1)</f>
        <v>1</v>
      </c>
      <c r="L4446" s="9">
        <f>IF(B4446=K4446,1,0)</f>
        <v>1</v>
      </c>
      <c r="M4446" s="9">
        <f t="shared" si="69"/>
        <v>1</v>
      </c>
    </row>
    <row r="4447" spans="1:13">
      <c r="A4447" s="15" t="s">
        <v>1701</v>
      </c>
      <c r="B4447" s="9">
        <f>IF(A4447=A4448,1,0)</f>
        <v>1</v>
      </c>
      <c r="C4447" s="8" t="s">
        <v>1702</v>
      </c>
      <c r="D4447" s="15" t="s">
        <v>3035</v>
      </c>
      <c r="E4447" s="9">
        <f>IF(D4447=D4448,1,0)</f>
        <v>0</v>
      </c>
      <c r="F4447" s="8" t="s">
        <v>1702</v>
      </c>
      <c r="G4447" s="9" t="s">
        <v>3</v>
      </c>
      <c r="H4447" s="10">
        <v>0.83</v>
      </c>
      <c r="I4447" s="9" t="s">
        <v>4</v>
      </c>
      <c r="J4447" s="12">
        <v>3</v>
      </c>
      <c r="K4447" s="9">
        <f>IF(B4447=E4447,0,1)</f>
        <v>1</v>
      </c>
      <c r="L4447" s="9">
        <f>IF(B4447=K4447,1,0)</f>
        <v>1</v>
      </c>
      <c r="M4447" s="9">
        <f t="shared" si="69"/>
        <v>1</v>
      </c>
    </row>
    <row r="4448" spans="1:13">
      <c r="A4448" s="15" t="s">
        <v>1701</v>
      </c>
      <c r="B4448" s="9">
        <f>IF(A4448=A4449,1,0)</f>
        <v>1</v>
      </c>
      <c r="C4448" s="8" t="s">
        <v>1702</v>
      </c>
      <c r="D4448" s="15" t="s">
        <v>3081</v>
      </c>
      <c r="E4448" s="9">
        <f>IF(D4448=D4449,1,0)</f>
        <v>0</v>
      </c>
      <c r="F4448" s="8" t="s">
        <v>1702</v>
      </c>
      <c r="G4448" s="9" t="s">
        <v>3</v>
      </c>
      <c r="H4448" s="10">
        <v>0.83</v>
      </c>
      <c r="I4448" s="9" t="s">
        <v>4</v>
      </c>
      <c r="J4448" s="12">
        <v>3</v>
      </c>
      <c r="K4448" s="9">
        <f>IF(B4448=E4448,0,1)</f>
        <v>1</v>
      </c>
      <c r="L4448" s="9">
        <f>IF(B4448=K4448,1,0)</f>
        <v>1</v>
      </c>
      <c r="M4448" s="9">
        <f t="shared" si="69"/>
        <v>1</v>
      </c>
    </row>
    <row r="4449" spans="1:13">
      <c r="A4449" s="15" t="s">
        <v>1701</v>
      </c>
      <c r="B4449" s="9">
        <f>IF(A4449=A4450,1,0)</f>
        <v>1</v>
      </c>
      <c r="C4449" s="8" t="s">
        <v>1702</v>
      </c>
      <c r="D4449" s="15" t="s">
        <v>4928</v>
      </c>
      <c r="E4449" s="9">
        <f>IF(D4449=D4450,1,0)</f>
        <v>0</v>
      </c>
      <c r="F4449" s="8" t="s">
        <v>1702</v>
      </c>
      <c r="G4449" s="9" t="s">
        <v>3</v>
      </c>
      <c r="H4449" s="10">
        <v>0.8</v>
      </c>
      <c r="I4449" s="9" t="s">
        <v>4</v>
      </c>
      <c r="J4449" s="12">
        <v>3</v>
      </c>
      <c r="K4449" s="9">
        <f>IF(B4449=E4449,0,1)</f>
        <v>1</v>
      </c>
      <c r="L4449" s="9">
        <f>IF(B4449=K4449,1,0)</f>
        <v>1</v>
      </c>
      <c r="M4449" s="9">
        <f t="shared" si="69"/>
        <v>1</v>
      </c>
    </row>
    <row r="4450" spans="1:13">
      <c r="A4450" s="15" t="s">
        <v>1701</v>
      </c>
      <c r="B4450" s="9">
        <f>IF(A4450=A4451,1,0)</f>
        <v>0</v>
      </c>
      <c r="C4450" s="8" t="s">
        <v>1702</v>
      </c>
      <c r="D4450" s="15" t="s">
        <v>5401</v>
      </c>
      <c r="E4450" s="9">
        <f>IF(D4450=D4451,1,0)</f>
        <v>0</v>
      </c>
      <c r="F4450" s="8" t="s">
        <v>1702</v>
      </c>
      <c r="G4450" s="9" t="s">
        <v>3</v>
      </c>
      <c r="H4450" s="10">
        <v>0.8</v>
      </c>
      <c r="I4450" s="9" t="s">
        <v>4</v>
      </c>
      <c r="J4450" s="12">
        <v>3</v>
      </c>
      <c r="K4450" s="9">
        <f>IF(B4450=E4450,0,1)</f>
        <v>0</v>
      </c>
      <c r="L4450" s="9">
        <f>IF(B4450=K4450,1,0)</f>
        <v>1</v>
      </c>
      <c r="M4450" s="9">
        <f t="shared" si="69"/>
        <v>1</v>
      </c>
    </row>
    <row r="4451" spans="1:13">
      <c r="A4451" s="15" t="s">
        <v>628</v>
      </c>
      <c r="B4451" s="9">
        <f>IF(A4451=A4452,1,0)</f>
        <v>1</v>
      </c>
      <c r="C4451" s="8" t="s">
        <v>629</v>
      </c>
      <c r="D4451" s="15" t="s">
        <v>630</v>
      </c>
      <c r="E4451" s="9">
        <f>IF(D4451=D4452,1,0)</f>
        <v>0</v>
      </c>
      <c r="F4451" s="8" t="s">
        <v>629</v>
      </c>
      <c r="G4451" s="9" t="s">
        <v>3</v>
      </c>
      <c r="H4451" s="10">
        <v>0.8</v>
      </c>
      <c r="I4451" s="9" t="s">
        <v>4</v>
      </c>
      <c r="J4451" s="12">
        <v>3</v>
      </c>
      <c r="K4451" s="9">
        <f>IF(B4451=E4451,0,1)</f>
        <v>1</v>
      </c>
      <c r="L4451" s="9">
        <f>IF(B4451=K4451,1,0)</f>
        <v>1</v>
      </c>
      <c r="M4451" s="9">
        <f t="shared" si="69"/>
        <v>1</v>
      </c>
    </row>
    <row r="4452" spans="1:13">
      <c r="A4452" s="15" t="s">
        <v>628</v>
      </c>
      <c r="B4452" s="9">
        <f>IF(A4452=A4453,1,0)</f>
        <v>0</v>
      </c>
      <c r="C4452" s="8" t="s">
        <v>629</v>
      </c>
      <c r="D4452" s="15" t="s">
        <v>4371</v>
      </c>
      <c r="E4452" s="9">
        <f>IF(D4452=D4453,1,0)</f>
        <v>0</v>
      </c>
      <c r="F4452" s="8" t="s">
        <v>629</v>
      </c>
      <c r="G4452" s="9" t="s">
        <v>3</v>
      </c>
      <c r="H4452" s="10">
        <v>0.8</v>
      </c>
      <c r="I4452" s="9" t="s">
        <v>4</v>
      </c>
      <c r="J4452" s="12">
        <v>3</v>
      </c>
      <c r="K4452" s="9">
        <f>IF(B4452=E4452,0,1)</f>
        <v>0</v>
      </c>
      <c r="L4452" s="9">
        <f>IF(B4452=K4452,1,0)</f>
        <v>1</v>
      </c>
      <c r="M4452" s="9">
        <f t="shared" si="69"/>
        <v>1</v>
      </c>
    </row>
    <row r="4453" spans="1:13">
      <c r="A4453" s="15" t="s">
        <v>4949</v>
      </c>
      <c r="B4453" s="9">
        <f>IF(A4453=A4454,1,0)</f>
        <v>0</v>
      </c>
      <c r="C4453" s="8" t="s">
        <v>4950</v>
      </c>
      <c r="D4453" s="15" t="s">
        <v>4951</v>
      </c>
      <c r="E4453" s="9">
        <f>IF(D4453=D4454,1,0)</f>
        <v>0</v>
      </c>
      <c r="F4453" s="8" t="s">
        <v>4950</v>
      </c>
      <c r="G4453" s="9" t="s">
        <v>3</v>
      </c>
      <c r="H4453" s="10">
        <v>0.8</v>
      </c>
      <c r="I4453" s="9" t="s">
        <v>4</v>
      </c>
      <c r="J4453" s="12">
        <v>3</v>
      </c>
      <c r="K4453" s="9">
        <f>IF(B4453=E4453,0,1)</f>
        <v>0</v>
      </c>
      <c r="L4453" s="9">
        <f>IF(B4453=K4453,1,0)</f>
        <v>1</v>
      </c>
      <c r="M4453" s="9">
        <f t="shared" si="69"/>
        <v>1</v>
      </c>
    </row>
    <row r="4454" spans="1:13">
      <c r="A4454" s="15" t="s">
        <v>79</v>
      </c>
      <c r="B4454" s="9">
        <f>IF(A4454=A4455,1,0)</f>
        <v>1</v>
      </c>
      <c r="C4454" s="8" t="s">
        <v>80</v>
      </c>
      <c r="D4454" s="15" t="s">
        <v>81</v>
      </c>
      <c r="E4454" s="9">
        <f>IF(D4454=D4455,1,0)</f>
        <v>0</v>
      </c>
      <c r="F4454" s="8" t="s">
        <v>80</v>
      </c>
      <c r="G4454" s="9" t="s">
        <v>3</v>
      </c>
      <c r="H4454" s="10">
        <v>0.83</v>
      </c>
      <c r="I4454" s="9" t="s">
        <v>4</v>
      </c>
      <c r="J4454" s="12">
        <v>3</v>
      </c>
      <c r="K4454" s="9">
        <f>IF(B4454=E4454,0,1)</f>
        <v>1</v>
      </c>
      <c r="L4454" s="9">
        <f>IF(B4454=K4454,1,0)</f>
        <v>1</v>
      </c>
      <c r="M4454" s="9">
        <f t="shared" si="69"/>
        <v>1</v>
      </c>
    </row>
    <row r="4455" spans="1:13">
      <c r="A4455" s="15" t="s">
        <v>79</v>
      </c>
      <c r="B4455" s="9">
        <f>IF(A4455=A4456,1,0)</f>
        <v>1</v>
      </c>
      <c r="C4455" s="8" t="s">
        <v>80</v>
      </c>
      <c r="D4455" s="15" t="s">
        <v>1883</v>
      </c>
      <c r="E4455" s="9">
        <f>IF(D4455=D4456,1,0)</f>
        <v>0</v>
      </c>
      <c r="F4455" s="8" t="s">
        <v>80</v>
      </c>
      <c r="G4455" s="9" t="s">
        <v>3</v>
      </c>
      <c r="H4455" s="10">
        <v>0.83</v>
      </c>
      <c r="I4455" s="9" t="s">
        <v>4</v>
      </c>
      <c r="J4455" s="12">
        <v>3</v>
      </c>
      <c r="K4455" s="9">
        <f>IF(B4455=E4455,0,1)</f>
        <v>1</v>
      </c>
      <c r="L4455" s="9">
        <f>IF(B4455=K4455,1,0)</f>
        <v>1</v>
      </c>
      <c r="M4455" s="9">
        <f t="shared" si="69"/>
        <v>1</v>
      </c>
    </row>
    <row r="4456" spans="1:13">
      <c r="A4456" s="15" t="s">
        <v>79</v>
      </c>
      <c r="B4456" s="9">
        <f>IF(A4456=A4457,1,0)</f>
        <v>1</v>
      </c>
      <c r="C4456" s="8" t="s">
        <v>80</v>
      </c>
      <c r="D4456" s="15" t="s">
        <v>4722</v>
      </c>
      <c r="E4456" s="9">
        <f>IF(D4456=D4457,1,0)</f>
        <v>0</v>
      </c>
      <c r="F4456" s="8" t="s">
        <v>80</v>
      </c>
      <c r="G4456" s="9" t="s">
        <v>3</v>
      </c>
      <c r="H4456" s="10">
        <v>0.83</v>
      </c>
      <c r="I4456" s="9" t="s">
        <v>4</v>
      </c>
      <c r="J4456" s="12">
        <v>3</v>
      </c>
      <c r="K4456" s="9">
        <f>IF(B4456=E4456,0,1)</f>
        <v>1</v>
      </c>
      <c r="L4456" s="9">
        <f>IF(B4456=K4456,1,0)</f>
        <v>1</v>
      </c>
      <c r="M4456" s="9">
        <f t="shared" si="69"/>
        <v>1</v>
      </c>
    </row>
    <row r="4457" spans="1:13">
      <c r="A4457" s="15" t="s">
        <v>79</v>
      </c>
      <c r="B4457" s="9">
        <f>IF(A4457=A4458,1,0)</f>
        <v>0</v>
      </c>
      <c r="C4457" s="8" t="s">
        <v>80</v>
      </c>
      <c r="D4457" s="15" t="s">
        <v>5862</v>
      </c>
      <c r="E4457" s="9">
        <f>IF(D4457=D4458,1,0)</f>
        <v>0</v>
      </c>
      <c r="F4457" s="8" t="s">
        <v>80</v>
      </c>
      <c r="G4457" s="9" t="s">
        <v>3</v>
      </c>
      <c r="H4457" s="10">
        <v>0.83</v>
      </c>
      <c r="I4457" s="9" t="s">
        <v>4</v>
      </c>
      <c r="J4457" s="12">
        <v>3</v>
      </c>
      <c r="K4457" s="9">
        <f>IF(B4457=E4457,0,1)</f>
        <v>0</v>
      </c>
      <c r="L4457" s="9">
        <f>IF(B4457=K4457,1,0)</f>
        <v>1</v>
      </c>
      <c r="M4457" s="9">
        <f t="shared" si="69"/>
        <v>1</v>
      </c>
    </row>
    <row r="4458" spans="1:13">
      <c r="A4458" s="15" t="s">
        <v>3916</v>
      </c>
      <c r="B4458" s="9">
        <f>IF(A4458=A4459,1,0)</f>
        <v>0</v>
      </c>
      <c r="C4458" s="8" t="s">
        <v>3917</v>
      </c>
      <c r="D4458" s="15" t="s">
        <v>3918</v>
      </c>
      <c r="E4458" s="9">
        <f>IF(D4458=D4459,1,0)</f>
        <v>0</v>
      </c>
      <c r="F4458" s="8" t="s">
        <v>3917</v>
      </c>
      <c r="G4458" s="9" t="s">
        <v>3</v>
      </c>
      <c r="H4458" s="10">
        <v>0.8</v>
      </c>
      <c r="I4458" s="9" t="s">
        <v>4</v>
      </c>
      <c r="J4458" s="12">
        <v>3</v>
      </c>
      <c r="K4458" s="9">
        <f>IF(B4458=E4458,0,1)</f>
        <v>0</v>
      </c>
      <c r="L4458" s="9">
        <f>IF(B4458=K4458,1,0)</f>
        <v>1</v>
      </c>
      <c r="M4458" s="9">
        <f t="shared" si="69"/>
        <v>1</v>
      </c>
    </row>
    <row r="4459" spans="1:13">
      <c r="A4459" s="15" t="s">
        <v>2525</v>
      </c>
      <c r="B4459" s="9">
        <f>IF(A4459=A4460,1,0)</f>
        <v>1</v>
      </c>
      <c r="C4459" s="8" t="s">
        <v>2526</v>
      </c>
      <c r="D4459" s="15" t="s">
        <v>2527</v>
      </c>
      <c r="E4459" s="9">
        <f>IF(D4459=D4460,1,0)</f>
        <v>0</v>
      </c>
      <c r="F4459" s="8" t="s">
        <v>2526</v>
      </c>
      <c r="G4459" s="9" t="s">
        <v>3</v>
      </c>
      <c r="H4459" s="10">
        <v>0.8</v>
      </c>
      <c r="I4459" s="9" t="s">
        <v>4</v>
      </c>
      <c r="J4459" s="12">
        <v>3</v>
      </c>
      <c r="K4459" s="9">
        <f>IF(B4459=E4459,0,1)</f>
        <v>1</v>
      </c>
      <c r="L4459" s="9">
        <f>IF(B4459=K4459,1,0)</f>
        <v>1</v>
      </c>
      <c r="M4459" s="9">
        <f t="shared" si="69"/>
        <v>1</v>
      </c>
    </row>
    <row r="4460" spans="1:13">
      <c r="A4460" s="15" t="s">
        <v>2525</v>
      </c>
      <c r="B4460" s="9">
        <f>IF(A4460=A4461,1,0)</f>
        <v>0</v>
      </c>
      <c r="C4460" s="8" t="s">
        <v>2526</v>
      </c>
      <c r="D4460" s="15" t="s">
        <v>6072</v>
      </c>
      <c r="E4460" s="9">
        <f>IF(D4460=D4461,1,0)</f>
        <v>0</v>
      </c>
      <c r="F4460" s="8" t="s">
        <v>2526</v>
      </c>
      <c r="G4460" s="9" t="s">
        <v>3</v>
      </c>
      <c r="H4460" s="10">
        <v>0.8</v>
      </c>
      <c r="I4460" s="9" t="s">
        <v>4</v>
      </c>
      <c r="J4460" s="12">
        <v>3</v>
      </c>
      <c r="K4460" s="9">
        <f>IF(B4460=E4460,0,1)</f>
        <v>0</v>
      </c>
      <c r="L4460" s="9">
        <f>IF(B4460=K4460,1,0)</f>
        <v>1</v>
      </c>
      <c r="M4460" s="9">
        <f t="shared" si="69"/>
        <v>1</v>
      </c>
    </row>
    <row r="4461" spans="1:13">
      <c r="A4461" s="15" t="s">
        <v>257</v>
      </c>
      <c r="B4461" s="9">
        <f>IF(A4461=A4462,1,0)</f>
        <v>0</v>
      </c>
      <c r="C4461" s="8" t="s">
        <v>258</v>
      </c>
      <c r="D4461" s="15" t="s">
        <v>259</v>
      </c>
      <c r="E4461" s="9">
        <f>IF(D4461=D4462,1,0)</f>
        <v>0</v>
      </c>
      <c r="F4461" s="8" t="s">
        <v>258</v>
      </c>
      <c r="G4461" s="9" t="s">
        <v>3</v>
      </c>
      <c r="H4461" s="10">
        <v>0.8</v>
      </c>
      <c r="I4461" s="9" t="s">
        <v>4</v>
      </c>
      <c r="J4461" s="12">
        <v>3</v>
      </c>
      <c r="K4461" s="9">
        <f>IF(B4461=E4461,0,1)</f>
        <v>0</v>
      </c>
      <c r="L4461" s="9">
        <f>IF(B4461=K4461,1,0)</f>
        <v>1</v>
      </c>
      <c r="M4461" s="9">
        <f t="shared" si="69"/>
        <v>1</v>
      </c>
    </row>
    <row r="4462" spans="1:13">
      <c r="A4462" s="15" t="s">
        <v>6302</v>
      </c>
      <c r="B4462" s="9">
        <f>IF(A4462=A4463,1,0)</f>
        <v>0</v>
      </c>
      <c r="C4462" s="8" t="s">
        <v>6303</v>
      </c>
      <c r="D4462" s="15" t="s">
        <v>6304</v>
      </c>
      <c r="E4462" s="9">
        <f>IF(D4462=D4463,1,0)</f>
        <v>0</v>
      </c>
      <c r="F4462" s="8" t="s">
        <v>6305</v>
      </c>
      <c r="G4462" s="9" t="s">
        <v>3</v>
      </c>
      <c r="H4462" s="10">
        <v>0.9</v>
      </c>
      <c r="I4462" s="9" t="s">
        <v>4</v>
      </c>
      <c r="J4462" s="12">
        <v>3</v>
      </c>
      <c r="K4462" s="9">
        <f>IF(B4462=E4462,0,1)</f>
        <v>0</v>
      </c>
      <c r="L4462" s="9">
        <f>IF(B4462=K4462,1,0)</f>
        <v>1</v>
      </c>
      <c r="M4462" s="9">
        <f t="shared" si="69"/>
        <v>0</v>
      </c>
    </row>
    <row r="4463" spans="1:13">
      <c r="A4463" s="15" t="s">
        <v>4368</v>
      </c>
      <c r="B4463" s="9">
        <f>IF(A4463=A4464,1,0)</f>
        <v>1</v>
      </c>
      <c r="C4463" s="8" t="s">
        <v>4369</v>
      </c>
      <c r="D4463" s="15" t="s">
        <v>4370</v>
      </c>
      <c r="E4463" s="9">
        <f>IF(D4463=D4464,1,0)</f>
        <v>0</v>
      </c>
      <c r="F4463" s="8" t="s">
        <v>4369</v>
      </c>
      <c r="G4463" s="9" t="s">
        <v>3</v>
      </c>
      <c r="H4463" s="10">
        <v>0.8</v>
      </c>
      <c r="I4463" s="9" t="s">
        <v>4</v>
      </c>
      <c r="J4463" s="12">
        <v>3</v>
      </c>
      <c r="K4463" s="9">
        <f>IF(B4463=E4463,0,1)</f>
        <v>1</v>
      </c>
      <c r="L4463" s="9">
        <f>IF(B4463=K4463,1,0)</f>
        <v>1</v>
      </c>
      <c r="M4463" s="9">
        <f t="shared" si="69"/>
        <v>1</v>
      </c>
    </row>
    <row r="4464" spans="1:13">
      <c r="A4464" s="15" t="s">
        <v>4368</v>
      </c>
      <c r="B4464" s="9">
        <f>IF(A4464=A4465,1,0)</f>
        <v>0</v>
      </c>
      <c r="C4464" s="8" t="s">
        <v>4369</v>
      </c>
      <c r="D4464" s="15" t="s">
        <v>5589</v>
      </c>
      <c r="E4464" s="9">
        <f>IF(D4464=D4465,1,0)</f>
        <v>0</v>
      </c>
      <c r="F4464" s="8" t="s">
        <v>4369</v>
      </c>
      <c r="G4464" s="9" t="s">
        <v>3</v>
      </c>
      <c r="H4464" s="10">
        <v>0.8</v>
      </c>
      <c r="I4464" s="9" t="s">
        <v>4</v>
      </c>
      <c r="J4464" s="12">
        <v>3</v>
      </c>
      <c r="K4464" s="9">
        <f>IF(B4464=E4464,0,1)</f>
        <v>0</v>
      </c>
      <c r="L4464" s="9">
        <f>IF(B4464=K4464,1,0)</f>
        <v>1</v>
      </c>
      <c r="M4464" s="9">
        <f t="shared" si="69"/>
        <v>1</v>
      </c>
    </row>
    <row r="4465" spans="1:13">
      <c r="A4465" s="15" t="s">
        <v>4352</v>
      </c>
      <c r="B4465" s="9">
        <f>IF(A4465=A4466,1,0)</f>
        <v>1</v>
      </c>
      <c r="C4465" s="8" t="s">
        <v>4353</v>
      </c>
      <c r="D4465" s="15" t="s">
        <v>4354</v>
      </c>
      <c r="E4465" s="9">
        <f>IF(D4465=D4466,1,0)</f>
        <v>0</v>
      </c>
      <c r="F4465" s="8" t="s">
        <v>4353</v>
      </c>
      <c r="G4465" s="9" t="s">
        <v>3</v>
      </c>
      <c r="H4465" s="10">
        <v>0.8</v>
      </c>
      <c r="I4465" s="9" t="s">
        <v>4</v>
      </c>
      <c r="J4465" s="12">
        <v>3</v>
      </c>
      <c r="K4465" s="9">
        <f>IF(B4465=E4465,0,1)</f>
        <v>1</v>
      </c>
      <c r="L4465" s="9">
        <f>IF(B4465=K4465,1,0)</f>
        <v>1</v>
      </c>
      <c r="M4465" s="9">
        <f t="shared" si="69"/>
        <v>1</v>
      </c>
    </row>
    <row r="4466" spans="1:13">
      <c r="A4466" s="15" t="s">
        <v>4352</v>
      </c>
      <c r="B4466" s="9">
        <f>IF(A4466=A4467,1,0)</f>
        <v>0</v>
      </c>
      <c r="C4466" s="8" t="s">
        <v>4353</v>
      </c>
      <c r="D4466" s="15" t="s">
        <v>5375</v>
      </c>
      <c r="E4466" s="9">
        <f>IF(D4466=D4467,1,0)</f>
        <v>0</v>
      </c>
      <c r="F4466" s="8" t="s">
        <v>4353</v>
      </c>
      <c r="G4466" s="9" t="s">
        <v>3</v>
      </c>
      <c r="H4466" s="10">
        <v>0.8</v>
      </c>
      <c r="I4466" s="9" t="s">
        <v>4</v>
      </c>
      <c r="J4466" s="12">
        <v>3</v>
      </c>
      <c r="K4466" s="9">
        <f>IF(B4466=E4466,0,1)</f>
        <v>0</v>
      </c>
      <c r="L4466" s="9">
        <f>IF(B4466=K4466,1,0)</f>
        <v>1</v>
      </c>
      <c r="M4466" s="9">
        <f t="shared" si="69"/>
        <v>1</v>
      </c>
    </row>
    <row r="4467" spans="1:13">
      <c r="A4467" s="15" t="s">
        <v>6989</v>
      </c>
      <c r="B4467" s="9">
        <f>IF(A4467=A4468,1,0)</f>
        <v>0</v>
      </c>
      <c r="C4467" s="8" t="s">
        <v>6990</v>
      </c>
      <c r="D4467" s="15" t="s">
        <v>6991</v>
      </c>
      <c r="E4467" s="9">
        <f>IF(D4467=D4468,1,0)</f>
        <v>0</v>
      </c>
      <c r="F4467" s="8" t="s">
        <v>6992</v>
      </c>
      <c r="G4467" s="9" t="s">
        <v>3</v>
      </c>
      <c r="H4467" s="10">
        <v>0.9</v>
      </c>
      <c r="I4467" s="9" t="s">
        <v>4</v>
      </c>
      <c r="J4467" s="12">
        <v>3</v>
      </c>
      <c r="K4467" s="9">
        <f>IF(B4467=E4467,0,1)</f>
        <v>0</v>
      </c>
      <c r="L4467" s="9">
        <f>IF(B4467=K4467,1,0)</f>
        <v>1</v>
      </c>
      <c r="M4467" s="9">
        <f t="shared" si="69"/>
        <v>0</v>
      </c>
    </row>
    <row r="4468" spans="1:13">
      <c r="A4468" s="15" t="s">
        <v>894</v>
      </c>
      <c r="B4468" s="9">
        <f>IF(A4468=A4469,1,0)</f>
        <v>1</v>
      </c>
      <c r="C4468" s="8" t="s">
        <v>895</v>
      </c>
      <c r="D4468" s="15" t="s">
        <v>896</v>
      </c>
      <c r="E4468" s="9">
        <f>IF(D4468=D4469,1,0)</f>
        <v>0</v>
      </c>
      <c r="F4468" s="8" t="s">
        <v>895</v>
      </c>
      <c r="G4468" s="9" t="s">
        <v>3</v>
      </c>
      <c r="H4468" s="10">
        <v>0.8</v>
      </c>
      <c r="I4468" s="9" t="s">
        <v>4</v>
      </c>
      <c r="J4468" s="12">
        <v>3</v>
      </c>
      <c r="K4468" s="9">
        <f>IF(B4468=E4468,0,1)</f>
        <v>1</v>
      </c>
      <c r="L4468" s="9">
        <f>IF(B4468=K4468,1,0)</f>
        <v>1</v>
      </c>
      <c r="M4468" s="9">
        <f t="shared" si="69"/>
        <v>1</v>
      </c>
    </row>
    <row r="4469" spans="1:13">
      <c r="A4469" s="15" t="s">
        <v>894</v>
      </c>
      <c r="B4469" s="9">
        <f>IF(A4469=A4470,1,0)</f>
        <v>0</v>
      </c>
      <c r="C4469" s="8" t="s">
        <v>895</v>
      </c>
      <c r="D4469" s="15" t="s">
        <v>4632</v>
      </c>
      <c r="E4469" s="9">
        <f>IF(D4469=D4470,1,0)</f>
        <v>0</v>
      </c>
      <c r="F4469" s="8" t="s">
        <v>895</v>
      </c>
      <c r="G4469" s="9" t="s">
        <v>3</v>
      </c>
      <c r="H4469" s="10">
        <v>0.8</v>
      </c>
      <c r="I4469" s="9" t="s">
        <v>4</v>
      </c>
      <c r="J4469" s="12">
        <v>3</v>
      </c>
      <c r="K4469" s="9">
        <f>IF(B4469=E4469,0,1)</f>
        <v>0</v>
      </c>
      <c r="L4469" s="9">
        <f>IF(B4469=K4469,1,0)</f>
        <v>1</v>
      </c>
      <c r="M4469" s="9">
        <f t="shared" si="69"/>
        <v>1</v>
      </c>
    </row>
    <row r="4470" spans="1:13">
      <c r="A4470" s="15" t="s">
        <v>1276</v>
      </c>
      <c r="B4470" s="9">
        <f>IF(A4470=A4471,1,0)</f>
        <v>0</v>
      </c>
      <c r="C4470" s="8" t="s">
        <v>1277</v>
      </c>
      <c r="D4470" s="15" t="s">
        <v>1278</v>
      </c>
      <c r="E4470" s="9">
        <f>IF(D4470=D4471,1,0)</f>
        <v>0</v>
      </c>
      <c r="F4470" s="8" t="s">
        <v>1277</v>
      </c>
      <c r="G4470" s="9" t="s">
        <v>3</v>
      </c>
      <c r="H4470" s="10">
        <v>0.8</v>
      </c>
      <c r="I4470" s="9" t="s">
        <v>4</v>
      </c>
      <c r="J4470" s="12">
        <v>3</v>
      </c>
      <c r="K4470" s="9">
        <f>IF(B4470=E4470,0,1)</f>
        <v>0</v>
      </c>
      <c r="L4470" s="9">
        <f>IF(B4470=K4470,1,0)</f>
        <v>1</v>
      </c>
      <c r="M4470" s="9">
        <f t="shared" si="69"/>
        <v>1</v>
      </c>
    </row>
    <row r="4471" spans="1:13">
      <c r="A4471" s="15" t="s">
        <v>1542</v>
      </c>
      <c r="B4471" s="9">
        <f>IF(A4471=A4472,1,0)</f>
        <v>1</v>
      </c>
      <c r="C4471" s="8" t="s">
        <v>1543</v>
      </c>
      <c r="D4471" s="15" t="s">
        <v>1544</v>
      </c>
      <c r="E4471" s="9">
        <f>IF(D4471=D4472,1,0)</f>
        <v>0</v>
      </c>
      <c r="F4471" s="8" t="s">
        <v>1543</v>
      </c>
      <c r="G4471" s="9" t="s">
        <v>3</v>
      </c>
      <c r="H4471" s="10">
        <v>0.8</v>
      </c>
      <c r="I4471" s="9" t="s">
        <v>4</v>
      </c>
      <c r="J4471" s="12">
        <v>3</v>
      </c>
      <c r="K4471" s="9">
        <f>IF(B4471=E4471,0,1)</f>
        <v>1</v>
      </c>
      <c r="L4471" s="9">
        <f>IF(B4471=K4471,1,0)</f>
        <v>1</v>
      </c>
      <c r="M4471" s="9">
        <f t="shared" si="69"/>
        <v>1</v>
      </c>
    </row>
    <row r="4472" spans="1:13">
      <c r="A4472" s="15" t="s">
        <v>1542</v>
      </c>
      <c r="B4472" s="9">
        <f>IF(A4472=A4473,1,0)</f>
        <v>1</v>
      </c>
      <c r="C4472" s="8" t="s">
        <v>1543</v>
      </c>
      <c r="D4472" s="15" t="s">
        <v>2436</v>
      </c>
      <c r="E4472" s="9">
        <f>IF(D4472=D4473,1,0)</f>
        <v>0</v>
      </c>
      <c r="F4472" s="8" t="s">
        <v>1543</v>
      </c>
      <c r="G4472" s="9" t="s">
        <v>3</v>
      </c>
      <c r="H4472" s="10">
        <v>0.83</v>
      </c>
      <c r="I4472" s="9" t="s">
        <v>4</v>
      </c>
      <c r="J4472" s="12">
        <v>3</v>
      </c>
      <c r="K4472" s="9">
        <f>IF(B4472=E4472,0,1)</f>
        <v>1</v>
      </c>
      <c r="L4472" s="9">
        <f>IF(B4472=K4472,1,0)</f>
        <v>1</v>
      </c>
      <c r="M4472" s="9">
        <f t="shared" si="69"/>
        <v>1</v>
      </c>
    </row>
    <row r="4473" spans="1:13">
      <c r="A4473" s="15" t="s">
        <v>1542</v>
      </c>
      <c r="B4473" s="9">
        <f>IF(A4473=A4474,1,0)</f>
        <v>1</v>
      </c>
      <c r="C4473" s="8" t="s">
        <v>1543</v>
      </c>
      <c r="D4473" s="15" t="s">
        <v>4575</v>
      </c>
      <c r="E4473" s="9">
        <f>IF(D4473=D4474,1,0)</f>
        <v>0</v>
      </c>
      <c r="F4473" s="8" t="s">
        <v>1543</v>
      </c>
      <c r="G4473" s="9" t="s">
        <v>3</v>
      </c>
      <c r="H4473" s="10">
        <v>0.8</v>
      </c>
      <c r="I4473" s="9" t="s">
        <v>4</v>
      </c>
      <c r="J4473" s="12">
        <v>3</v>
      </c>
      <c r="K4473" s="9">
        <f>IF(B4473=E4473,0,1)</f>
        <v>1</v>
      </c>
      <c r="L4473" s="9">
        <f>IF(B4473=K4473,1,0)</f>
        <v>1</v>
      </c>
      <c r="M4473" s="9">
        <f t="shared" si="69"/>
        <v>1</v>
      </c>
    </row>
    <row r="4474" spans="1:13">
      <c r="A4474" s="15" t="s">
        <v>1542</v>
      </c>
      <c r="B4474" s="9">
        <f>IF(A4474=A4475,1,0)</f>
        <v>1</v>
      </c>
      <c r="C4474" s="8" t="s">
        <v>1543</v>
      </c>
      <c r="D4474" s="15" t="s">
        <v>4836</v>
      </c>
      <c r="E4474" s="9">
        <f>IF(D4474=D4475,1,0)</f>
        <v>0</v>
      </c>
      <c r="F4474" s="8" t="s">
        <v>1543</v>
      </c>
      <c r="G4474" s="9" t="s">
        <v>3</v>
      </c>
      <c r="H4474" s="10">
        <v>0.8</v>
      </c>
      <c r="I4474" s="9" t="s">
        <v>4</v>
      </c>
      <c r="J4474" s="12">
        <v>3</v>
      </c>
      <c r="K4474" s="9">
        <f>IF(B4474=E4474,0,1)</f>
        <v>1</v>
      </c>
      <c r="L4474" s="9">
        <f>IF(B4474=K4474,1,0)</f>
        <v>1</v>
      </c>
      <c r="M4474" s="9">
        <f t="shared" si="69"/>
        <v>1</v>
      </c>
    </row>
    <row r="4475" spans="1:13">
      <c r="A4475" s="15" t="s">
        <v>1542</v>
      </c>
      <c r="B4475" s="9">
        <f>IF(A4475=A4476,1,0)</f>
        <v>1</v>
      </c>
      <c r="C4475" s="8" t="s">
        <v>1543</v>
      </c>
      <c r="D4475" s="15" t="s">
        <v>4897</v>
      </c>
      <c r="E4475" s="9">
        <f>IF(D4475=D4476,1,0)</f>
        <v>0</v>
      </c>
      <c r="F4475" s="8" t="s">
        <v>1543</v>
      </c>
      <c r="G4475" s="9" t="s">
        <v>3</v>
      </c>
      <c r="H4475" s="10">
        <v>0.83</v>
      </c>
      <c r="I4475" s="9" t="s">
        <v>4</v>
      </c>
      <c r="J4475" s="12">
        <v>3</v>
      </c>
      <c r="K4475" s="9">
        <f>IF(B4475=E4475,0,1)</f>
        <v>1</v>
      </c>
      <c r="L4475" s="9">
        <f>IF(B4475=K4475,1,0)</f>
        <v>1</v>
      </c>
      <c r="M4475" s="9">
        <f t="shared" si="69"/>
        <v>1</v>
      </c>
    </row>
    <row r="4476" spans="1:13">
      <c r="A4476" s="15" t="s">
        <v>1542</v>
      </c>
      <c r="B4476" s="9">
        <f>IF(A4476=A4477,1,0)</f>
        <v>0</v>
      </c>
      <c r="C4476" s="8" t="s">
        <v>1543</v>
      </c>
      <c r="D4476" s="15" t="s">
        <v>5930</v>
      </c>
      <c r="E4476" s="9">
        <f>IF(D4476=D4477,1,0)</f>
        <v>0</v>
      </c>
      <c r="F4476" s="8" t="s">
        <v>1543</v>
      </c>
      <c r="G4476" s="9" t="s">
        <v>3</v>
      </c>
      <c r="H4476" s="10">
        <v>0.83</v>
      </c>
      <c r="I4476" s="9" t="s">
        <v>4</v>
      </c>
      <c r="J4476" s="12">
        <v>3</v>
      </c>
      <c r="K4476" s="9">
        <f>IF(B4476=E4476,0,1)</f>
        <v>0</v>
      </c>
      <c r="L4476" s="9">
        <f>IF(B4476=K4476,1,0)</f>
        <v>1</v>
      </c>
      <c r="M4476" s="9">
        <f t="shared" si="69"/>
        <v>1</v>
      </c>
    </row>
    <row r="4477" spans="1:13">
      <c r="A4477" s="15" t="s">
        <v>621</v>
      </c>
      <c r="B4477" s="9">
        <f>IF(A4477=A4478,1,0)</f>
        <v>1</v>
      </c>
      <c r="C4477" s="8" t="s">
        <v>622</v>
      </c>
      <c r="D4477" s="15" t="s">
        <v>623</v>
      </c>
      <c r="E4477" s="9">
        <f>IF(D4477=D4478,1,0)</f>
        <v>0</v>
      </c>
      <c r="F4477" s="8" t="s">
        <v>622</v>
      </c>
      <c r="G4477" s="9" t="s">
        <v>3</v>
      </c>
      <c r="H4477" s="10">
        <v>0.8</v>
      </c>
      <c r="I4477" s="9" t="s">
        <v>4</v>
      </c>
      <c r="J4477" s="12">
        <v>3</v>
      </c>
      <c r="K4477" s="9">
        <f>IF(B4477=E4477,0,1)</f>
        <v>1</v>
      </c>
      <c r="L4477" s="9">
        <f>IF(B4477=K4477,1,0)</f>
        <v>1</v>
      </c>
      <c r="M4477" s="9">
        <f t="shared" si="69"/>
        <v>1</v>
      </c>
    </row>
    <row r="4478" spans="1:13">
      <c r="A4478" s="15" t="s">
        <v>621</v>
      </c>
      <c r="B4478" s="9">
        <f>IF(A4478=A4479,1,0)</f>
        <v>1</v>
      </c>
      <c r="C4478" s="8" t="s">
        <v>622</v>
      </c>
      <c r="D4478" s="15" t="s">
        <v>715</v>
      </c>
      <c r="E4478" s="9">
        <f>IF(D4478=D4479,1,0)</f>
        <v>0</v>
      </c>
      <c r="F4478" s="8" t="s">
        <v>622</v>
      </c>
      <c r="G4478" s="9" t="s">
        <v>3</v>
      </c>
      <c r="H4478" s="10">
        <v>0.8</v>
      </c>
      <c r="I4478" s="9" t="s">
        <v>4</v>
      </c>
      <c r="J4478" s="12">
        <v>3</v>
      </c>
      <c r="K4478" s="9">
        <f>IF(B4478=E4478,0,1)</f>
        <v>1</v>
      </c>
      <c r="L4478" s="9">
        <f>IF(B4478=K4478,1,0)</f>
        <v>1</v>
      </c>
      <c r="M4478" s="9">
        <f t="shared" si="69"/>
        <v>1</v>
      </c>
    </row>
    <row r="4479" spans="1:13">
      <c r="A4479" s="15" t="s">
        <v>621</v>
      </c>
      <c r="B4479" s="9">
        <f>IF(A4479=A4480,1,0)</f>
        <v>1</v>
      </c>
      <c r="C4479" s="8" t="s">
        <v>622</v>
      </c>
      <c r="D4479" s="15" t="s">
        <v>5293</v>
      </c>
      <c r="E4479" s="9">
        <f>IF(D4479=D4480,1,0)</f>
        <v>0</v>
      </c>
      <c r="F4479" s="8" t="s">
        <v>622</v>
      </c>
      <c r="G4479" s="9" t="s">
        <v>3</v>
      </c>
      <c r="H4479" s="10">
        <v>0.83</v>
      </c>
      <c r="I4479" s="9" t="s">
        <v>4</v>
      </c>
      <c r="J4479" s="12">
        <v>3</v>
      </c>
      <c r="K4479" s="9">
        <f>IF(B4479=E4479,0,1)</f>
        <v>1</v>
      </c>
      <c r="L4479" s="9">
        <f>IF(B4479=K4479,1,0)</f>
        <v>1</v>
      </c>
      <c r="M4479" s="9">
        <f t="shared" si="69"/>
        <v>1</v>
      </c>
    </row>
    <row r="4480" spans="1:13">
      <c r="A4480" s="15" t="s">
        <v>621</v>
      </c>
      <c r="B4480" s="9">
        <f>IF(A4480=A4481,1,0)</f>
        <v>0</v>
      </c>
      <c r="C4480" s="8" t="s">
        <v>622</v>
      </c>
      <c r="D4480" s="15" t="s">
        <v>6029</v>
      </c>
      <c r="E4480" s="9">
        <f>IF(D4480=D4481,1,0)</f>
        <v>0</v>
      </c>
      <c r="F4480" s="8" t="s">
        <v>622</v>
      </c>
      <c r="G4480" s="9" t="s">
        <v>3</v>
      </c>
      <c r="H4480" s="10">
        <v>0.83</v>
      </c>
      <c r="I4480" s="9" t="s">
        <v>4</v>
      </c>
      <c r="J4480" s="12">
        <v>3</v>
      </c>
      <c r="K4480" s="9">
        <f>IF(B4480=E4480,0,1)</f>
        <v>0</v>
      </c>
      <c r="L4480" s="9">
        <f>IF(B4480=K4480,1,0)</f>
        <v>1</v>
      </c>
      <c r="M4480" s="9">
        <f t="shared" si="69"/>
        <v>1</v>
      </c>
    </row>
    <row r="4481" spans="1:13">
      <c r="A4481" s="15" t="s">
        <v>6276</v>
      </c>
      <c r="B4481" s="9">
        <f>IF(A4481=A4482,1,0)</f>
        <v>0</v>
      </c>
      <c r="C4481" s="8" t="s">
        <v>6277</v>
      </c>
      <c r="D4481" s="15" t="s">
        <v>6278</v>
      </c>
      <c r="E4481" s="9">
        <f>IF(D4481=D4482,1,0)</f>
        <v>0</v>
      </c>
      <c r="F4481" s="8" t="s">
        <v>6279</v>
      </c>
      <c r="G4481" s="9" t="s">
        <v>3</v>
      </c>
      <c r="H4481" s="10">
        <v>0.9</v>
      </c>
      <c r="I4481" s="9" t="s">
        <v>4</v>
      </c>
      <c r="J4481" s="12">
        <v>3</v>
      </c>
      <c r="K4481" s="9">
        <f>IF(B4481=E4481,0,1)</f>
        <v>0</v>
      </c>
      <c r="L4481" s="9">
        <f>IF(B4481=K4481,1,0)</f>
        <v>1</v>
      </c>
      <c r="M4481" s="9">
        <f t="shared" si="69"/>
        <v>0</v>
      </c>
    </row>
    <row r="4482" spans="1:13">
      <c r="A4482" s="15" t="s">
        <v>1320</v>
      </c>
      <c r="B4482" s="9">
        <f>IF(A4482=A4483,1,0)</f>
        <v>1</v>
      </c>
      <c r="C4482" s="8" t="s">
        <v>1321</v>
      </c>
      <c r="D4482" s="15" t="s">
        <v>1322</v>
      </c>
      <c r="E4482" s="9">
        <f>IF(D4482=D4483,1,0)</f>
        <v>0</v>
      </c>
      <c r="F4482" s="8" t="s">
        <v>1321</v>
      </c>
      <c r="G4482" s="9" t="s">
        <v>3</v>
      </c>
      <c r="H4482" s="10">
        <v>0.83</v>
      </c>
      <c r="I4482" s="9" t="s">
        <v>4</v>
      </c>
      <c r="J4482" s="12">
        <v>3</v>
      </c>
      <c r="K4482" s="9">
        <f>IF(B4482=E4482,0,1)</f>
        <v>1</v>
      </c>
      <c r="L4482" s="9">
        <f>IF(B4482=K4482,1,0)</f>
        <v>1</v>
      </c>
      <c r="M4482" s="9">
        <f t="shared" si="69"/>
        <v>1</v>
      </c>
    </row>
    <row r="4483" spans="1:13">
      <c r="A4483" s="15" t="s">
        <v>1320</v>
      </c>
      <c r="B4483" s="9">
        <f>IF(A4483=A4484,1,0)</f>
        <v>1</v>
      </c>
      <c r="C4483" s="8" t="s">
        <v>1321</v>
      </c>
      <c r="D4483" s="15" t="s">
        <v>2700</v>
      </c>
      <c r="E4483" s="9">
        <f>IF(D4483=D4484,1,0)</f>
        <v>0</v>
      </c>
      <c r="F4483" s="8" t="s">
        <v>1321</v>
      </c>
      <c r="G4483" s="9" t="s">
        <v>3</v>
      </c>
      <c r="H4483" s="10">
        <v>0.8</v>
      </c>
      <c r="I4483" s="9" t="s">
        <v>4</v>
      </c>
      <c r="J4483" s="12">
        <v>3</v>
      </c>
      <c r="K4483" s="9">
        <f>IF(B4483=E4483,0,1)</f>
        <v>1</v>
      </c>
      <c r="L4483" s="9">
        <f>IF(B4483=K4483,1,0)</f>
        <v>1</v>
      </c>
      <c r="M4483" s="9">
        <f t="shared" ref="M4483:M4546" si="70">IF(C4483=F4483,1,0)</f>
        <v>1</v>
      </c>
    </row>
    <row r="4484" spans="1:13">
      <c r="A4484" s="15" t="s">
        <v>1320</v>
      </c>
      <c r="B4484" s="9">
        <f>IF(A4484=A4485,1,0)</f>
        <v>1</v>
      </c>
      <c r="C4484" s="8" t="s">
        <v>1321</v>
      </c>
      <c r="D4484" s="15" t="s">
        <v>3087</v>
      </c>
      <c r="E4484" s="9">
        <f>IF(D4484=D4485,1,0)</f>
        <v>0</v>
      </c>
      <c r="F4484" s="8" t="s">
        <v>1321</v>
      </c>
      <c r="G4484" s="9" t="s">
        <v>3</v>
      </c>
      <c r="H4484" s="10">
        <v>0.8</v>
      </c>
      <c r="I4484" s="9" t="s">
        <v>4</v>
      </c>
      <c r="J4484" s="12">
        <v>3</v>
      </c>
      <c r="K4484" s="9">
        <f>IF(B4484=E4484,0,1)</f>
        <v>1</v>
      </c>
      <c r="L4484" s="9">
        <f>IF(B4484=K4484,1,0)</f>
        <v>1</v>
      </c>
      <c r="M4484" s="9">
        <f t="shared" si="70"/>
        <v>1</v>
      </c>
    </row>
    <row r="4485" spans="1:13">
      <c r="A4485" s="15" t="s">
        <v>1320</v>
      </c>
      <c r="B4485" s="9">
        <f>IF(A4485=A4486,1,0)</f>
        <v>1</v>
      </c>
      <c r="C4485" s="8" t="s">
        <v>1321</v>
      </c>
      <c r="D4485" s="15" t="s">
        <v>3734</v>
      </c>
      <c r="E4485" s="9">
        <f>IF(D4485=D4486,1,0)</f>
        <v>0</v>
      </c>
      <c r="F4485" s="8" t="s">
        <v>1321</v>
      </c>
      <c r="G4485" s="9" t="s">
        <v>3</v>
      </c>
      <c r="H4485" s="10">
        <v>0.8</v>
      </c>
      <c r="I4485" s="9" t="s">
        <v>4</v>
      </c>
      <c r="J4485" s="12">
        <v>3</v>
      </c>
      <c r="K4485" s="9">
        <f>IF(B4485=E4485,0,1)</f>
        <v>1</v>
      </c>
      <c r="L4485" s="9">
        <f>IF(B4485=K4485,1,0)</f>
        <v>1</v>
      </c>
      <c r="M4485" s="9">
        <f t="shared" si="70"/>
        <v>1</v>
      </c>
    </row>
    <row r="4486" spans="1:13">
      <c r="A4486" s="15" t="s">
        <v>1320</v>
      </c>
      <c r="B4486" s="9">
        <f>IF(A4486=A4487,1,0)</f>
        <v>0</v>
      </c>
      <c r="C4486" s="8" t="s">
        <v>1321</v>
      </c>
      <c r="D4486" s="15" t="s">
        <v>3856</v>
      </c>
      <c r="E4486" s="9">
        <f>IF(D4486=D4487,1,0)</f>
        <v>0</v>
      </c>
      <c r="F4486" s="8" t="s">
        <v>1321</v>
      </c>
      <c r="G4486" s="9" t="s">
        <v>3</v>
      </c>
      <c r="H4486" s="10">
        <v>0.8</v>
      </c>
      <c r="I4486" s="9" t="s">
        <v>4</v>
      </c>
      <c r="J4486" s="12">
        <v>3</v>
      </c>
      <c r="K4486" s="9">
        <f>IF(B4486=E4486,0,1)</f>
        <v>0</v>
      </c>
      <c r="L4486" s="9">
        <f>IF(B4486=K4486,1,0)</f>
        <v>1</v>
      </c>
      <c r="M4486" s="9">
        <f t="shared" si="70"/>
        <v>1</v>
      </c>
    </row>
    <row r="4487" spans="1:13">
      <c r="A4487" s="15" t="s">
        <v>4027</v>
      </c>
      <c r="B4487" s="9">
        <f>IF(A4487=A4488,1,0)</f>
        <v>1</v>
      </c>
      <c r="C4487" s="8" t="s">
        <v>4028</v>
      </c>
      <c r="D4487" s="15" t="s">
        <v>4029</v>
      </c>
      <c r="E4487" s="9">
        <f>IF(D4487=D4488,1,0)</f>
        <v>0</v>
      </c>
      <c r="F4487" s="8" t="s">
        <v>4028</v>
      </c>
      <c r="G4487" s="9" t="s">
        <v>3</v>
      </c>
      <c r="H4487" s="10">
        <v>0.8</v>
      </c>
      <c r="I4487" s="9" t="s">
        <v>4</v>
      </c>
      <c r="J4487" s="12">
        <v>3</v>
      </c>
      <c r="K4487" s="9">
        <f>IF(B4487=E4487,0,1)</f>
        <v>1</v>
      </c>
      <c r="L4487" s="9">
        <f>IF(B4487=K4487,1,0)</f>
        <v>1</v>
      </c>
      <c r="M4487" s="9">
        <f t="shared" si="70"/>
        <v>1</v>
      </c>
    </row>
    <row r="4488" spans="1:13">
      <c r="A4488" s="15" t="s">
        <v>4027</v>
      </c>
      <c r="B4488" s="9">
        <f>IF(A4488=A4489,1,0)</f>
        <v>0</v>
      </c>
      <c r="C4488" s="8" t="s">
        <v>4028</v>
      </c>
      <c r="D4488" s="15" t="s">
        <v>6087</v>
      </c>
      <c r="E4488" s="9">
        <f>IF(D4488=D4489,1,0)</f>
        <v>0</v>
      </c>
      <c r="F4488" s="8" t="s">
        <v>4028</v>
      </c>
      <c r="G4488" s="9" t="s">
        <v>3</v>
      </c>
      <c r="H4488" s="10">
        <v>0.8</v>
      </c>
      <c r="I4488" s="9" t="s">
        <v>4</v>
      </c>
      <c r="J4488" s="12">
        <v>3</v>
      </c>
      <c r="K4488" s="9">
        <f>IF(B4488=E4488,0,1)</f>
        <v>0</v>
      </c>
      <c r="L4488" s="9">
        <f>IF(B4488=K4488,1,0)</f>
        <v>1</v>
      </c>
      <c r="M4488" s="9">
        <f t="shared" si="70"/>
        <v>1</v>
      </c>
    </row>
    <row r="4489" spans="1:13">
      <c r="A4489" s="15" t="s">
        <v>5798</v>
      </c>
      <c r="B4489" s="9">
        <f>IF(A4489=A4490,1,0)</f>
        <v>1</v>
      </c>
      <c r="C4489" s="8" t="s">
        <v>5799</v>
      </c>
      <c r="D4489" s="15" t="s">
        <v>6692</v>
      </c>
      <c r="E4489" s="9">
        <f>IF(D4489=D4490,1,0)</f>
        <v>0</v>
      </c>
      <c r="F4489" s="8" t="s">
        <v>6693</v>
      </c>
      <c r="G4489" s="9" t="s">
        <v>3</v>
      </c>
      <c r="H4489" s="10">
        <v>0.9</v>
      </c>
      <c r="I4489" s="9" t="s">
        <v>4</v>
      </c>
      <c r="J4489" s="12">
        <v>3</v>
      </c>
      <c r="K4489" s="9">
        <f>IF(B4489=E4489,0,1)</f>
        <v>1</v>
      </c>
      <c r="L4489" s="9">
        <f>IF(B4489=K4489,1,0)</f>
        <v>1</v>
      </c>
      <c r="M4489" s="9">
        <f t="shared" si="70"/>
        <v>0</v>
      </c>
    </row>
    <row r="4490" spans="1:13">
      <c r="A4490" s="15" t="s">
        <v>5798</v>
      </c>
      <c r="B4490" s="9">
        <f>IF(A4490=A4491,1,0)</f>
        <v>0</v>
      </c>
      <c r="C4490" s="8" t="s">
        <v>5799</v>
      </c>
      <c r="D4490" s="15" t="s">
        <v>5800</v>
      </c>
      <c r="E4490" s="9">
        <f>IF(D4490=D4491,1,0)</f>
        <v>0</v>
      </c>
      <c r="F4490" s="8" t="s">
        <v>5799</v>
      </c>
      <c r="G4490" s="9" t="s">
        <v>3</v>
      </c>
      <c r="H4490" s="10">
        <v>0.8</v>
      </c>
      <c r="I4490" s="9" t="s">
        <v>4</v>
      </c>
      <c r="J4490" s="12">
        <v>3</v>
      </c>
      <c r="K4490" s="9">
        <f>IF(B4490=E4490,0,1)</f>
        <v>0</v>
      </c>
      <c r="L4490" s="9">
        <f>IF(B4490=K4490,1,0)</f>
        <v>1</v>
      </c>
      <c r="M4490" s="9">
        <f t="shared" si="70"/>
        <v>1</v>
      </c>
    </row>
    <row r="4491" spans="1:13">
      <c r="A4491" s="15" t="s">
        <v>42</v>
      </c>
      <c r="B4491" s="9">
        <f>IF(A4491=A4492,1,0)</f>
        <v>1</v>
      </c>
      <c r="C4491" s="8" t="s">
        <v>43</v>
      </c>
      <c r="D4491" s="15" t="s">
        <v>44</v>
      </c>
      <c r="E4491" s="9">
        <f>IF(D4491=D4492,1,0)</f>
        <v>0</v>
      </c>
      <c r="F4491" s="8" t="s">
        <v>43</v>
      </c>
      <c r="G4491" s="9" t="s">
        <v>3</v>
      </c>
      <c r="H4491" s="10">
        <v>0.8</v>
      </c>
      <c r="I4491" s="9" t="s">
        <v>4</v>
      </c>
      <c r="J4491" s="12">
        <v>3</v>
      </c>
      <c r="K4491" s="9">
        <f>IF(B4491=E4491,0,1)</f>
        <v>1</v>
      </c>
      <c r="L4491" s="9">
        <f>IF(B4491=K4491,1,0)</f>
        <v>1</v>
      </c>
      <c r="M4491" s="9">
        <f t="shared" si="70"/>
        <v>1</v>
      </c>
    </row>
    <row r="4492" spans="1:13">
      <c r="A4492" s="15" t="s">
        <v>42</v>
      </c>
      <c r="B4492" s="9">
        <f>IF(A4492=A4493,1,0)</f>
        <v>1</v>
      </c>
      <c r="C4492" s="8" t="s">
        <v>43</v>
      </c>
      <c r="D4492" s="15" t="s">
        <v>704</v>
      </c>
      <c r="E4492" s="9">
        <f>IF(D4492=D4493,1,0)</f>
        <v>0</v>
      </c>
      <c r="F4492" s="8" t="s">
        <v>43</v>
      </c>
      <c r="G4492" s="9" t="s">
        <v>3</v>
      </c>
      <c r="H4492" s="10">
        <v>0.8</v>
      </c>
      <c r="I4492" s="9" t="s">
        <v>4</v>
      </c>
      <c r="J4492" s="12">
        <v>3</v>
      </c>
      <c r="K4492" s="9">
        <f>IF(B4492=E4492,0,1)</f>
        <v>1</v>
      </c>
      <c r="L4492" s="9">
        <f>IF(B4492=K4492,1,0)</f>
        <v>1</v>
      </c>
      <c r="M4492" s="9">
        <f t="shared" si="70"/>
        <v>1</v>
      </c>
    </row>
    <row r="4493" spans="1:13">
      <c r="A4493" s="15" t="s">
        <v>42</v>
      </c>
      <c r="B4493" s="9">
        <f>IF(A4493=A4494,1,0)</f>
        <v>1</v>
      </c>
      <c r="C4493" s="8" t="s">
        <v>43</v>
      </c>
      <c r="D4493" s="15" t="s">
        <v>2760</v>
      </c>
      <c r="E4493" s="9">
        <f>IF(D4493=D4494,1,0)</f>
        <v>0</v>
      </c>
      <c r="F4493" s="8" t="s">
        <v>43</v>
      </c>
      <c r="G4493" s="9" t="s">
        <v>3</v>
      </c>
      <c r="H4493" s="10">
        <v>0.83</v>
      </c>
      <c r="I4493" s="9" t="s">
        <v>4</v>
      </c>
      <c r="J4493" s="12">
        <v>3</v>
      </c>
      <c r="K4493" s="9">
        <f>IF(B4493=E4493,0,1)</f>
        <v>1</v>
      </c>
      <c r="L4493" s="9">
        <f>IF(B4493=K4493,1,0)</f>
        <v>1</v>
      </c>
      <c r="M4493" s="9">
        <f t="shared" si="70"/>
        <v>1</v>
      </c>
    </row>
    <row r="4494" spans="1:13">
      <c r="A4494" s="15" t="s">
        <v>42</v>
      </c>
      <c r="B4494" s="9">
        <f>IF(A4494=A4495,1,0)</f>
        <v>1</v>
      </c>
      <c r="C4494" s="8" t="s">
        <v>43</v>
      </c>
      <c r="D4494" s="15" t="s">
        <v>3995</v>
      </c>
      <c r="E4494" s="9">
        <f>IF(D4494=D4495,1,0)</f>
        <v>0</v>
      </c>
      <c r="F4494" s="8" t="s">
        <v>43</v>
      </c>
      <c r="G4494" s="9" t="s">
        <v>3</v>
      </c>
      <c r="H4494" s="10">
        <v>0.8</v>
      </c>
      <c r="I4494" s="9" t="s">
        <v>4</v>
      </c>
      <c r="J4494" s="12">
        <v>3</v>
      </c>
      <c r="K4494" s="9">
        <f>IF(B4494=E4494,0,1)</f>
        <v>1</v>
      </c>
      <c r="L4494" s="9">
        <f>IF(B4494=K4494,1,0)</f>
        <v>1</v>
      </c>
      <c r="M4494" s="9">
        <f t="shared" si="70"/>
        <v>1</v>
      </c>
    </row>
    <row r="4495" spans="1:13">
      <c r="A4495" s="15" t="s">
        <v>42</v>
      </c>
      <c r="B4495" s="9">
        <f>IF(A4495=A4496,1,0)</f>
        <v>0</v>
      </c>
      <c r="C4495" s="8" t="s">
        <v>43</v>
      </c>
      <c r="D4495" s="15" t="s">
        <v>6023</v>
      </c>
      <c r="E4495" s="9">
        <f>IF(D4495=D4496,1,0)</f>
        <v>0</v>
      </c>
      <c r="F4495" s="8" t="s">
        <v>43</v>
      </c>
      <c r="G4495" s="9" t="s">
        <v>3</v>
      </c>
      <c r="H4495" s="10">
        <v>0.83</v>
      </c>
      <c r="I4495" s="9" t="s">
        <v>4</v>
      </c>
      <c r="J4495" s="12">
        <v>3</v>
      </c>
      <c r="K4495" s="9">
        <f>IF(B4495=E4495,0,1)</f>
        <v>0</v>
      </c>
      <c r="L4495" s="9">
        <f>IF(B4495=K4495,1,0)</f>
        <v>1</v>
      </c>
      <c r="M4495" s="9">
        <f t="shared" si="70"/>
        <v>1</v>
      </c>
    </row>
    <row r="4496" spans="1:13">
      <c r="A4496" s="15" t="s">
        <v>226</v>
      </c>
      <c r="B4496" s="9">
        <f>IF(A4496=A4497,1,0)</f>
        <v>1</v>
      </c>
      <c r="C4496" s="8" t="s">
        <v>227</v>
      </c>
      <c r="D4496" s="15" t="s">
        <v>228</v>
      </c>
      <c r="E4496" s="9">
        <f>IF(D4496=D4497,1,0)</f>
        <v>0</v>
      </c>
      <c r="F4496" s="8" t="s">
        <v>227</v>
      </c>
      <c r="G4496" s="9" t="s">
        <v>3</v>
      </c>
      <c r="H4496" s="10">
        <v>0.83</v>
      </c>
      <c r="I4496" s="9" t="s">
        <v>4</v>
      </c>
      <c r="J4496" s="12">
        <v>3</v>
      </c>
      <c r="K4496" s="9">
        <f>IF(B4496=E4496,0,1)</f>
        <v>1</v>
      </c>
      <c r="L4496" s="9">
        <f>IF(B4496=K4496,1,0)</f>
        <v>1</v>
      </c>
      <c r="M4496" s="9">
        <f t="shared" si="70"/>
        <v>1</v>
      </c>
    </row>
    <row r="4497" spans="1:13">
      <c r="A4497" s="15" t="s">
        <v>226</v>
      </c>
      <c r="B4497" s="9">
        <f>IF(A4497=A4498,1,0)</f>
        <v>1</v>
      </c>
      <c r="C4497" s="8" t="s">
        <v>227</v>
      </c>
      <c r="D4497" s="15" t="s">
        <v>1287</v>
      </c>
      <c r="E4497" s="9">
        <f>IF(D4497=D4498,1,0)</f>
        <v>0</v>
      </c>
      <c r="F4497" s="8" t="s">
        <v>227</v>
      </c>
      <c r="G4497" s="9" t="s">
        <v>3</v>
      </c>
      <c r="H4497" s="10">
        <v>0.83</v>
      </c>
      <c r="I4497" s="9" t="s">
        <v>4</v>
      </c>
      <c r="J4497" s="12">
        <v>3</v>
      </c>
      <c r="K4497" s="9">
        <f>IF(B4497=E4497,0,1)</f>
        <v>1</v>
      </c>
      <c r="L4497" s="9">
        <f>IF(B4497=K4497,1,0)</f>
        <v>1</v>
      </c>
      <c r="M4497" s="9">
        <f t="shared" si="70"/>
        <v>1</v>
      </c>
    </row>
    <row r="4498" spans="1:13">
      <c r="A4498" s="15" t="s">
        <v>226</v>
      </c>
      <c r="B4498" s="9">
        <f>IF(A4498=A4499,1,0)</f>
        <v>1</v>
      </c>
      <c r="C4498" s="8" t="s">
        <v>227</v>
      </c>
      <c r="D4498" s="15" t="s">
        <v>3857</v>
      </c>
      <c r="E4498" s="9">
        <f>IF(D4498=D4499,1,0)</f>
        <v>0</v>
      </c>
      <c r="F4498" s="8" t="s">
        <v>227</v>
      </c>
      <c r="G4498" s="9" t="s">
        <v>3</v>
      </c>
      <c r="H4498" s="10">
        <v>0.8</v>
      </c>
      <c r="I4498" s="9" t="s">
        <v>4</v>
      </c>
      <c r="J4498" s="12">
        <v>3</v>
      </c>
      <c r="K4498" s="9">
        <f>IF(B4498=E4498,0,1)</f>
        <v>1</v>
      </c>
      <c r="L4498" s="9">
        <f>IF(B4498=K4498,1,0)</f>
        <v>1</v>
      </c>
      <c r="M4498" s="9">
        <f t="shared" si="70"/>
        <v>1</v>
      </c>
    </row>
    <row r="4499" spans="1:13">
      <c r="A4499" s="15" t="s">
        <v>226</v>
      </c>
      <c r="B4499" s="9">
        <f>IF(A4499=A4500,1,0)</f>
        <v>0</v>
      </c>
      <c r="C4499" s="8" t="s">
        <v>227</v>
      </c>
      <c r="D4499" s="15" t="s">
        <v>5273</v>
      </c>
      <c r="E4499" s="9">
        <f>IF(D4499=D4500,1,0)</f>
        <v>0</v>
      </c>
      <c r="F4499" s="8" t="s">
        <v>227</v>
      </c>
      <c r="G4499" s="9" t="s">
        <v>3</v>
      </c>
      <c r="H4499" s="10">
        <v>0.8</v>
      </c>
      <c r="I4499" s="9" t="s">
        <v>4</v>
      </c>
      <c r="J4499" s="12">
        <v>3</v>
      </c>
      <c r="K4499" s="9">
        <f>IF(B4499=E4499,0,1)</f>
        <v>0</v>
      </c>
      <c r="L4499" s="9">
        <f>IF(B4499=K4499,1,0)</f>
        <v>1</v>
      </c>
      <c r="M4499" s="9">
        <f t="shared" si="70"/>
        <v>1</v>
      </c>
    </row>
    <row r="4500" spans="1:13">
      <c r="A4500" s="15" t="s">
        <v>6319</v>
      </c>
      <c r="B4500" s="9">
        <f>IF(A4500=A4501,1,0)</f>
        <v>1</v>
      </c>
      <c r="C4500" s="8" t="s">
        <v>6320</v>
      </c>
      <c r="D4500" s="15" t="s">
        <v>6321</v>
      </c>
      <c r="E4500" s="9">
        <f>IF(D4500=D4501,1,0)</f>
        <v>0</v>
      </c>
      <c r="F4500" s="8" t="s">
        <v>6322</v>
      </c>
      <c r="G4500" s="9" t="s">
        <v>3</v>
      </c>
      <c r="H4500" s="10">
        <v>0.9</v>
      </c>
      <c r="I4500" s="9" t="s">
        <v>4</v>
      </c>
      <c r="J4500" s="12">
        <v>3</v>
      </c>
      <c r="K4500" s="9">
        <f>IF(B4500=E4500,0,1)</f>
        <v>1</v>
      </c>
      <c r="L4500" s="9">
        <f>IF(B4500=K4500,1,0)</f>
        <v>1</v>
      </c>
      <c r="M4500" s="9">
        <f t="shared" si="70"/>
        <v>0</v>
      </c>
    </row>
    <row r="4501" spans="1:13">
      <c r="A4501" s="15" t="s">
        <v>6319</v>
      </c>
      <c r="B4501" s="9">
        <f>IF(A4501=A4502,1,0)</f>
        <v>1</v>
      </c>
      <c r="C4501" s="8" t="s">
        <v>6320</v>
      </c>
      <c r="D4501" s="15" t="s">
        <v>6489</v>
      </c>
      <c r="E4501" s="9">
        <f>IF(D4501=D4502,1,0)</f>
        <v>0</v>
      </c>
      <c r="F4501" s="8" t="s">
        <v>6322</v>
      </c>
      <c r="G4501" s="9" t="s">
        <v>3</v>
      </c>
      <c r="H4501" s="10">
        <v>0.9</v>
      </c>
      <c r="I4501" s="9" t="s">
        <v>4</v>
      </c>
      <c r="J4501" s="12">
        <v>3</v>
      </c>
      <c r="K4501" s="9">
        <f>IF(B4501=E4501,0,1)</f>
        <v>1</v>
      </c>
      <c r="L4501" s="9">
        <f>IF(B4501=K4501,1,0)</f>
        <v>1</v>
      </c>
      <c r="M4501" s="9">
        <f t="shared" si="70"/>
        <v>0</v>
      </c>
    </row>
    <row r="4502" spans="1:13">
      <c r="A4502" s="15" t="s">
        <v>6319</v>
      </c>
      <c r="B4502" s="9">
        <f>IF(A4502=A4503,1,0)</f>
        <v>0</v>
      </c>
      <c r="C4502" s="8" t="s">
        <v>6320</v>
      </c>
      <c r="D4502" s="15" t="s">
        <v>7203</v>
      </c>
      <c r="E4502" s="9">
        <f>IF(D4502=D4503,1,0)</f>
        <v>0</v>
      </c>
      <c r="F4502" s="8" t="s">
        <v>6322</v>
      </c>
      <c r="G4502" s="9" t="s">
        <v>3</v>
      </c>
      <c r="H4502" s="10">
        <v>0.9</v>
      </c>
      <c r="I4502" s="9" t="s">
        <v>4</v>
      </c>
      <c r="J4502" s="12">
        <v>3</v>
      </c>
      <c r="K4502" s="9">
        <f>IF(B4502=E4502,0,1)</f>
        <v>0</v>
      </c>
      <c r="L4502" s="9">
        <f>IF(B4502=K4502,1,0)</f>
        <v>1</v>
      </c>
      <c r="M4502" s="9">
        <f t="shared" si="70"/>
        <v>0</v>
      </c>
    </row>
    <row r="4503" spans="1:13">
      <c r="A4503" s="15" t="s">
        <v>5264</v>
      </c>
      <c r="B4503" s="9">
        <f>IF(A4503=A4504,1,0)</f>
        <v>1</v>
      </c>
      <c r="C4503" s="8" t="s">
        <v>5265</v>
      </c>
      <c r="D4503" s="15" t="s">
        <v>5266</v>
      </c>
      <c r="E4503" s="9">
        <f>IF(D4503=D4504,1,0)</f>
        <v>0</v>
      </c>
      <c r="F4503" s="8" t="s">
        <v>5265</v>
      </c>
      <c r="G4503" s="9" t="s">
        <v>3</v>
      </c>
      <c r="H4503" s="10">
        <v>0.8</v>
      </c>
      <c r="I4503" s="9" t="s">
        <v>4</v>
      </c>
      <c r="J4503" s="12">
        <v>3</v>
      </c>
      <c r="K4503" s="9">
        <f>IF(B4503=E4503,0,1)</f>
        <v>1</v>
      </c>
      <c r="L4503" s="9">
        <f>IF(B4503=K4503,1,0)</f>
        <v>1</v>
      </c>
      <c r="M4503" s="9">
        <f t="shared" si="70"/>
        <v>1</v>
      </c>
    </row>
    <row r="4504" spans="1:13">
      <c r="A4504" s="15" t="s">
        <v>5264</v>
      </c>
      <c r="B4504" s="9">
        <f>IF(A4504=A4505,1,0)</f>
        <v>0</v>
      </c>
      <c r="C4504" s="8" t="s">
        <v>5265</v>
      </c>
      <c r="D4504" s="15" t="s">
        <v>5505</v>
      </c>
      <c r="E4504" s="9">
        <f>IF(D4504=D4505,1,0)</f>
        <v>0</v>
      </c>
      <c r="F4504" s="8" t="s">
        <v>5265</v>
      </c>
      <c r="G4504" s="9" t="s">
        <v>3</v>
      </c>
      <c r="H4504" s="10">
        <v>0.8</v>
      </c>
      <c r="I4504" s="9" t="s">
        <v>4</v>
      </c>
      <c r="J4504" s="12">
        <v>3</v>
      </c>
      <c r="K4504" s="9">
        <f>IF(B4504=E4504,0,1)</f>
        <v>0</v>
      </c>
      <c r="L4504" s="9">
        <f>IF(B4504=K4504,1,0)</f>
        <v>1</v>
      </c>
      <c r="M4504" s="9">
        <f t="shared" si="70"/>
        <v>1</v>
      </c>
    </row>
    <row r="4505" spans="1:13">
      <c r="A4505" s="15" t="s">
        <v>239</v>
      </c>
      <c r="B4505" s="9">
        <f>IF(A4505=A4506,1,0)</f>
        <v>1</v>
      </c>
      <c r="C4505" s="8" t="s">
        <v>240</v>
      </c>
      <c r="D4505" s="15" t="s">
        <v>241</v>
      </c>
      <c r="E4505" s="9">
        <f>IF(D4505=D4506,1,0)</f>
        <v>0</v>
      </c>
      <c r="F4505" s="8" t="s">
        <v>240</v>
      </c>
      <c r="G4505" s="9" t="s">
        <v>3</v>
      </c>
      <c r="H4505" s="10">
        <v>0.8</v>
      </c>
      <c r="I4505" s="9" t="s">
        <v>4</v>
      </c>
      <c r="J4505" s="12">
        <v>3</v>
      </c>
      <c r="K4505" s="9">
        <f>IF(B4505=E4505,0,1)</f>
        <v>1</v>
      </c>
      <c r="L4505" s="9">
        <f>IF(B4505=K4505,1,0)</f>
        <v>1</v>
      </c>
      <c r="M4505" s="9">
        <f t="shared" si="70"/>
        <v>1</v>
      </c>
    </row>
    <row r="4506" spans="1:13">
      <c r="A4506" s="15" t="s">
        <v>239</v>
      </c>
      <c r="B4506" s="9">
        <f>IF(A4506=A4507,1,0)</f>
        <v>1</v>
      </c>
      <c r="C4506" s="8" t="s">
        <v>240</v>
      </c>
      <c r="D4506" s="15" t="s">
        <v>5341</v>
      </c>
      <c r="E4506" s="9">
        <f>IF(D4506=D4507,1,0)</f>
        <v>0</v>
      </c>
      <c r="F4506" s="8" t="s">
        <v>240</v>
      </c>
      <c r="G4506" s="9" t="s">
        <v>3</v>
      </c>
      <c r="H4506" s="10">
        <v>0.8</v>
      </c>
      <c r="I4506" s="9" t="s">
        <v>4</v>
      </c>
      <c r="J4506" s="12">
        <v>3</v>
      </c>
      <c r="K4506" s="9">
        <f>IF(B4506=E4506,0,1)</f>
        <v>1</v>
      </c>
      <c r="L4506" s="9">
        <f>IF(B4506=K4506,1,0)</f>
        <v>1</v>
      </c>
      <c r="M4506" s="9">
        <f t="shared" si="70"/>
        <v>1</v>
      </c>
    </row>
    <row r="4507" spans="1:13">
      <c r="A4507" s="15" t="s">
        <v>239</v>
      </c>
      <c r="B4507" s="9">
        <f>IF(A4507=A4508,1,0)</f>
        <v>0</v>
      </c>
      <c r="C4507" s="8" t="s">
        <v>240</v>
      </c>
      <c r="D4507" s="15" t="s">
        <v>6005</v>
      </c>
      <c r="E4507" s="9">
        <f>IF(D4507=D4508,1,0)</f>
        <v>0</v>
      </c>
      <c r="F4507" s="8" t="s">
        <v>240</v>
      </c>
      <c r="G4507" s="9" t="s">
        <v>3</v>
      </c>
      <c r="H4507" s="10">
        <v>0.8</v>
      </c>
      <c r="I4507" s="9" t="s">
        <v>4</v>
      </c>
      <c r="J4507" s="12">
        <v>3</v>
      </c>
      <c r="K4507" s="9">
        <f>IF(B4507=E4507,0,1)</f>
        <v>0</v>
      </c>
      <c r="L4507" s="9">
        <f>IF(B4507=K4507,1,0)</f>
        <v>1</v>
      </c>
      <c r="M4507" s="9">
        <f t="shared" si="70"/>
        <v>1</v>
      </c>
    </row>
    <row r="4508" spans="1:13">
      <c r="A4508" s="15" t="s">
        <v>2830</v>
      </c>
      <c r="B4508" s="9">
        <f>IF(A4508=A4509,1,0)</f>
        <v>1</v>
      </c>
      <c r="C4508" s="8" t="s">
        <v>2831</v>
      </c>
      <c r="D4508" s="15" t="s">
        <v>2832</v>
      </c>
      <c r="E4508" s="9">
        <f>IF(D4508=D4509,1,0)</f>
        <v>0</v>
      </c>
      <c r="F4508" s="8" t="s">
        <v>2831</v>
      </c>
      <c r="G4508" s="9" t="s">
        <v>3</v>
      </c>
      <c r="H4508" s="10">
        <v>0.8</v>
      </c>
      <c r="I4508" s="9" t="s">
        <v>4</v>
      </c>
      <c r="J4508" s="12">
        <v>3</v>
      </c>
      <c r="K4508" s="9">
        <f>IF(B4508=E4508,0,1)</f>
        <v>1</v>
      </c>
      <c r="L4508" s="9">
        <f>IF(B4508=K4508,1,0)</f>
        <v>1</v>
      </c>
      <c r="M4508" s="9">
        <f t="shared" si="70"/>
        <v>1</v>
      </c>
    </row>
    <row r="4509" spans="1:13">
      <c r="A4509" s="15" t="s">
        <v>2830</v>
      </c>
      <c r="B4509" s="9">
        <f>IF(A4509=A4510,1,0)</f>
        <v>1</v>
      </c>
      <c r="C4509" s="8" t="s">
        <v>2831</v>
      </c>
      <c r="D4509" s="15" t="s">
        <v>4743</v>
      </c>
      <c r="E4509" s="9">
        <f>IF(D4509=D4510,1,0)</f>
        <v>0</v>
      </c>
      <c r="F4509" s="8" t="s">
        <v>2831</v>
      </c>
      <c r="G4509" s="9" t="s">
        <v>3</v>
      </c>
      <c r="H4509" s="10">
        <v>0.8</v>
      </c>
      <c r="I4509" s="9" t="s">
        <v>4</v>
      </c>
      <c r="J4509" s="12">
        <v>3</v>
      </c>
      <c r="K4509" s="9">
        <f>IF(B4509=E4509,0,1)</f>
        <v>1</v>
      </c>
      <c r="L4509" s="9">
        <f>IF(B4509=K4509,1,0)</f>
        <v>1</v>
      </c>
      <c r="M4509" s="9">
        <f t="shared" si="70"/>
        <v>1</v>
      </c>
    </row>
    <row r="4510" spans="1:13">
      <c r="A4510" s="15" t="s">
        <v>2830</v>
      </c>
      <c r="B4510" s="9">
        <f>IF(A4510=A4511,1,0)</f>
        <v>0</v>
      </c>
      <c r="C4510" s="8" t="s">
        <v>2831</v>
      </c>
      <c r="D4510" s="15" t="s">
        <v>5538</v>
      </c>
      <c r="E4510" s="9">
        <f>IF(D4510=D4511,1,0)</f>
        <v>0</v>
      </c>
      <c r="F4510" s="8" t="s">
        <v>2831</v>
      </c>
      <c r="G4510" s="9" t="s">
        <v>3</v>
      </c>
      <c r="H4510" s="10">
        <v>0.83</v>
      </c>
      <c r="I4510" s="9" t="s">
        <v>4</v>
      </c>
      <c r="J4510" s="12">
        <v>3</v>
      </c>
      <c r="K4510" s="9">
        <f>IF(B4510=E4510,0,1)</f>
        <v>0</v>
      </c>
      <c r="L4510" s="9">
        <f>IF(B4510=K4510,1,0)</f>
        <v>1</v>
      </c>
      <c r="M4510" s="9">
        <f t="shared" si="70"/>
        <v>1</v>
      </c>
    </row>
    <row r="4511" spans="1:13">
      <c r="A4511" s="15" t="s">
        <v>214</v>
      </c>
      <c r="B4511" s="9">
        <f>IF(A4511=A4512,1,0)</f>
        <v>1</v>
      </c>
      <c r="C4511" s="8" t="s">
        <v>215</v>
      </c>
      <c r="D4511" s="15" t="s">
        <v>216</v>
      </c>
      <c r="E4511" s="9">
        <f>IF(D4511=D4512,1,0)</f>
        <v>0</v>
      </c>
      <c r="F4511" s="8" t="s">
        <v>217</v>
      </c>
      <c r="G4511" s="9" t="s">
        <v>3</v>
      </c>
      <c r="H4511" s="10">
        <v>0.88</v>
      </c>
      <c r="I4511" s="9" t="s">
        <v>4</v>
      </c>
      <c r="J4511" s="12">
        <v>3</v>
      </c>
      <c r="K4511" s="9">
        <f>IF(B4511=E4511,0,1)</f>
        <v>1</v>
      </c>
      <c r="L4511" s="9">
        <f>IF(B4511=K4511,1,0)</f>
        <v>1</v>
      </c>
      <c r="M4511" s="9">
        <f t="shared" si="70"/>
        <v>0</v>
      </c>
    </row>
    <row r="4512" spans="1:13">
      <c r="A4512" s="15" t="s">
        <v>214</v>
      </c>
      <c r="B4512" s="9">
        <f>IF(A4512=A4513,1,0)</f>
        <v>0</v>
      </c>
      <c r="C4512" s="8" t="s">
        <v>215</v>
      </c>
      <c r="D4512" s="15" t="s">
        <v>6158</v>
      </c>
      <c r="E4512" s="9">
        <f>IF(D4512=D4513,1,0)</f>
        <v>0</v>
      </c>
      <c r="F4512" s="8" t="s">
        <v>217</v>
      </c>
      <c r="G4512" s="9" t="s">
        <v>3</v>
      </c>
      <c r="H4512" s="10">
        <v>0.9</v>
      </c>
      <c r="I4512" s="9" t="s">
        <v>4</v>
      </c>
      <c r="J4512" s="12">
        <v>3</v>
      </c>
      <c r="K4512" s="9">
        <f>IF(B4512=E4512,0,1)</f>
        <v>0</v>
      </c>
      <c r="L4512" s="9">
        <f>IF(B4512=K4512,1,0)</f>
        <v>1</v>
      </c>
      <c r="M4512" s="9">
        <f t="shared" si="70"/>
        <v>0</v>
      </c>
    </row>
    <row r="4513" spans="1:13">
      <c r="A4513" s="15" t="s">
        <v>113</v>
      </c>
      <c r="B4513" s="9">
        <f>IF(A4513=A4514,1,0)</f>
        <v>1</v>
      </c>
      <c r="C4513" s="8" t="s">
        <v>114</v>
      </c>
      <c r="D4513" s="15" t="s">
        <v>115</v>
      </c>
      <c r="E4513" s="9">
        <f>IF(D4513=D4514,1,0)</f>
        <v>0</v>
      </c>
      <c r="F4513" s="8" t="s">
        <v>116</v>
      </c>
      <c r="G4513" s="9" t="s">
        <v>3</v>
      </c>
      <c r="H4513" s="10">
        <v>0.88</v>
      </c>
      <c r="I4513" s="9" t="s">
        <v>4</v>
      </c>
      <c r="J4513" s="12">
        <v>3</v>
      </c>
      <c r="K4513" s="9">
        <f>IF(B4513=E4513,0,1)</f>
        <v>1</v>
      </c>
      <c r="L4513" s="9">
        <f>IF(B4513=K4513,1,0)</f>
        <v>1</v>
      </c>
      <c r="M4513" s="9">
        <f t="shared" si="70"/>
        <v>0</v>
      </c>
    </row>
    <row r="4514" spans="1:13">
      <c r="A4514" s="15" t="s">
        <v>113</v>
      </c>
      <c r="B4514" s="9">
        <f>IF(A4514=A4515,1,0)</f>
        <v>1</v>
      </c>
      <c r="C4514" s="8" t="s">
        <v>114</v>
      </c>
      <c r="D4514" s="15" t="s">
        <v>3458</v>
      </c>
      <c r="E4514" s="9">
        <f>IF(D4514=D4515,1,0)</f>
        <v>0</v>
      </c>
      <c r="F4514" s="8" t="s">
        <v>116</v>
      </c>
      <c r="G4514" s="9" t="s">
        <v>3</v>
      </c>
      <c r="H4514" s="10">
        <v>0.85</v>
      </c>
      <c r="I4514" s="9" t="s">
        <v>4</v>
      </c>
      <c r="J4514" s="12">
        <v>3</v>
      </c>
      <c r="K4514" s="9">
        <f>IF(B4514=E4514,0,1)</f>
        <v>1</v>
      </c>
      <c r="L4514" s="9">
        <f>IF(B4514=K4514,1,0)</f>
        <v>1</v>
      </c>
      <c r="M4514" s="9">
        <f t="shared" si="70"/>
        <v>0</v>
      </c>
    </row>
    <row r="4515" spans="1:13">
      <c r="A4515" s="15" t="s">
        <v>113</v>
      </c>
      <c r="B4515" s="9">
        <f>IF(A4515=A4516,1,0)</f>
        <v>1</v>
      </c>
      <c r="C4515" s="8" t="s">
        <v>114</v>
      </c>
      <c r="D4515" s="15" t="s">
        <v>4163</v>
      </c>
      <c r="E4515" s="9">
        <f>IF(D4515=D4516,1,0)</f>
        <v>0</v>
      </c>
      <c r="F4515" s="8" t="s">
        <v>116</v>
      </c>
      <c r="G4515" s="9" t="s">
        <v>3</v>
      </c>
      <c r="H4515" s="10">
        <v>0.85</v>
      </c>
      <c r="I4515" s="9" t="s">
        <v>4</v>
      </c>
      <c r="J4515" s="12">
        <v>3</v>
      </c>
      <c r="K4515" s="9">
        <f>IF(B4515=E4515,0,1)</f>
        <v>1</v>
      </c>
      <c r="L4515" s="9">
        <f>IF(B4515=K4515,1,0)</f>
        <v>1</v>
      </c>
      <c r="M4515" s="9">
        <f t="shared" si="70"/>
        <v>0</v>
      </c>
    </row>
    <row r="4516" spans="1:13">
      <c r="A4516" s="15" t="s">
        <v>113</v>
      </c>
      <c r="B4516" s="9">
        <f>IF(A4516=A4517,1,0)</f>
        <v>1</v>
      </c>
      <c r="C4516" s="8" t="s">
        <v>114</v>
      </c>
      <c r="D4516" s="15" t="s">
        <v>5122</v>
      </c>
      <c r="E4516" s="9">
        <f>IF(D4516=D4517,1,0)</f>
        <v>0</v>
      </c>
      <c r="F4516" s="8" t="s">
        <v>116</v>
      </c>
      <c r="G4516" s="9" t="s">
        <v>3</v>
      </c>
      <c r="H4516" s="10">
        <v>0.85</v>
      </c>
      <c r="I4516" s="9" t="s">
        <v>4</v>
      </c>
      <c r="J4516" s="12">
        <v>3</v>
      </c>
      <c r="K4516" s="9">
        <f>IF(B4516=E4516,0,1)</f>
        <v>1</v>
      </c>
      <c r="L4516" s="9">
        <f>IF(B4516=K4516,1,0)</f>
        <v>1</v>
      </c>
      <c r="M4516" s="9">
        <f t="shared" si="70"/>
        <v>0</v>
      </c>
    </row>
    <row r="4517" spans="1:13">
      <c r="A4517" s="15" t="s">
        <v>113</v>
      </c>
      <c r="B4517" s="9">
        <f>IF(A4517=A4518,1,0)</f>
        <v>0</v>
      </c>
      <c r="C4517" s="8" t="s">
        <v>114</v>
      </c>
      <c r="D4517" s="15" t="s">
        <v>7229</v>
      </c>
      <c r="E4517" s="9">
        <f>IF(D4517=D4518,1,0)</f>
        <v>0</v>
      </c>
      <c r="F4517" s="8" t="s">
        <v>116</v>
      </c>
      <c r="G4517" s="9" t="s">
        <v>3</v>
      </c>
      <c r="H4517" s="10">
        <v>0.9</v>
      </c>
      <c r="I4517" s="9" t="s">
        <v>4</v>
      </c>
      <c r="J4517" s="12">
        <v>3</v>
      </c>
      <c r="K4517" s="9">
        <f>IF(B4517=E4517,0,1)</f>
        <v>0</v>
      </c>
      <c r="L4517" s="9">
        <f>IF(B4517=K4517,1,0)</f>
        <v>1</v>
      </c>
      <c r="M4517" s="9">
        <f t="shared" si="70"/>
        <v>0</v>
      </c>
    </row>
    <row r="4518" spans="1:13">
      <c r="A4518" s="15" t="s">
        <v>3117</v>
      </c>
      <c r="B4518" s="9">
        <f>IF(A4518=A4519,1,0)</f>
        <v>0</v>
      </c>
      <c r="C4518" s="8" t="s">
        <v>3118</v>
      </c>
      <c r="D4518" s="15" t="s">
        <v>3119</v>
      </c>
      <c r="E4518" s="9">
        <f>IF(D4518=D4519,1,0)</f>
        <v>0</v>
      </c>
      <c r="F4518" s="8" t="s">
        <v>3118</v>
      </c>
      <c r="G4518" s="9" t="s">
        <v>3</v>
      </c>
      <c r="H4518" s="10">
        <v>0.8</v>
      </c>
      <c r="I4518" s="9" t="s">
        <v>4</v>
      </c>
      <c r="J4518" s="12">
        <v>3</v>
      </c>
      <c r="K4518" s="9">
        <f>IF(B4518=E4518,0,1)</f>
        <v>0</v>
      </c>
      <c r="L4518" s="9">
        <f>IF(B4518=K4518,1,0)</f>
        <v>1</v>
      </c>
      <c r="M4518" s="9">
        <f t="shared" si="70"/>
        <v>1</v>
      </c>
    </row>
    <row r="4519" spans="1:13">
      <c r="A4519" s="15" t="s">
        <v>4221</v>
      </c>
      <c r="B4519" s="9">
        <f>IF(A4519=A4520,1,0)</f>
        <v>1</v>
      </c>
      <c r="C4519" s="8" t="s">
        <v>4222</v>
      </c>
      <c r="D4519" s="15" t="s">
        <v>4223</v>
      </c>
      <c r="E4519" s="9">
        <f>IF(D4519=D4520,1,0)</f>
        <v>0</v>
      </c>
      <c r="F4519" s="8" t="s">
        <v>4222</v>
      </c>
      <c r="G4519" s="9" t="s">
        <v>3</v>
      </c>
      <c r="H4519" s="10">
        <v>0.8</v>
      </c>
      <c r="I4519" s="9" t="s">
        <v>4</v>
      </c>
      <c r="J4519" s="12">
        <v>3</v>
      </c>
      <c r="K4519" s="9">
        <f>IF(B4519=E4519,0,1)</f>
        <v>1</v>
      </c>
      <c r="L4519" s="9">
        <f>IF(B4519=K4519,1,0)</f>
        <v>1</v>
      </c>
      <c r="M4519" s="9">
        <f t="shared" si="70"/>
        <v>1</v>
      </c>
    </row>
    <row r="4520" spans="1:13">
      <c r="A4520" s="15" t="s">
        <v>4221</v>
      </c>
      <c r="B4520" s="9">
        <f>IF(A4520=A4521,1,0)</f>
        <v>0</v>
      </c>
      <c r="C4520" s="8" t="s">
        <v>4222</v>
      </c>
      <c r="D4520" s="15" t="s">
        <v>5426</v>
      </c>
      <c r="E4520" s="9">
        <f>IF(D4520=D4521,1,0)</f>
        <v>0</v>
      </c>
      <c r="F4520" s="8" t="s">
        <v>4222</v>
      </c>
      <c r="G4520" s="9" t="s">
        <v>3</v>
      </c>
      <c r="H4520" s="10">
        <v>0.8</v>
      </c>
      <c r="I4520" s="9" t="s">
        <v>4</v>
      </c>
      <c r="J4520" s="12">
        <v>3</v>
      </c>
      <c r="K4520" s="9">
        <f>IF(B4520=E4520,0,1)</f>
        <v>0</v>
      </c>
      <c r="L4520" s="9">
        <f>IF(B4520=K4520,1,0)</f>
        <v>1</v>
      </c>
      <c r="M4520" s="9">
        <f t="shared" si="70"/>
        <v>1</v>
      </c>
    </row>
    <row r="4521" spans="1:13">
      <c r="A4521" s="15" t="s">
        <v>1387</v>
      </c>
      <c r="B4521" s="9">
        <f>IF(A4521=A4522,1,0)</f>
        <v>1</v>
      </c>
      <c r="C4521" s="8" t="s">
        <v>1388</v>
      </c>
      <c r="D4521" s="15" t="s">
        <v>1389</v>
      </c>
      <c r="E4521" s="9">
        <f>IF(D4521=D4522,1,0)</f>
        <v>0</v>
      </c>
      <c r="F4521" s="8" t="s">
        <v>1390</v>
      </c>
      <c r="G4521" s="9" t="s">
        <v>3</v>
      </c>
      <c r="H4521" s="10">
        <v>0.85</v>
      </c>
      <c r="I4521" s="9" t="s">
        <v>4</v>
      </c>
      <c r="J4521" s="12">
        <v>3</v>
      </c>
      <c r="K4521" s="9">
        <f>IF(B4521=E4521,0,1)</f>
        <v>1</v>
      </c>
      <c r="L4521" s="9">
        <f>IF(B4521=K4521,1,0)</f>
        <v>1</v>
      </c>
      <c r="M4521" s="9">
        <f t="shared" si="70"/>
        <v>0</v>
      </c>
    </row>
    <row r="4522" spans="1:13">
      <c r="A4522" s="15" t="s">
        <v>1387</v>
      </c>
      <c r="B4522" s="9">
        <f>IF(A4522=A4523,1,0)</f>
        <v>0</v>
      </c>
      <c r="C4522" s="8" t="s">
        <v>1388</v>
      </c>
      <c r="D4522" s="15" t="s">
        <v>4452</v>
      </c>
      <c r="E4522" s="9">
        <f>IF(D4522=D4523,1,0)</f>
        <v>0</v>
      </c>
      <c r="F4522" s="8" t="s">
        <v>1390</v>
      </c>
      <c r="G4522" s="9" t="s">
        <v>3</v>
      </c>
      <c r="H4522" s="10">
        <v>0.88</v>
      </c>
      <c r="I4522" s="9" t="s">
        <v>4</v>
      </c>
      <c r="J4522" s="12">
        <v>3</v>
      </c>
      <c r="K4522" s="9">
        <f>IF(B4522=E4522,0,1)</f>
        <v>0</v>
      </c>
      <c r="L4522" s="9">
        <f>IF(B4522=K4522,1,0)</f>
        <v>1</v>
      </c>
      <c r="M4522" s="9">
        <f t="shared" si="70"/>
        <v>0</v>
      </c>
    </row>
    <row r="4523" spans="1:13">
      <c r="A4523" s="15" t="s">
        <v>514</v>
      </c>
      <c r="B4523" s="9">
        <f>IF(A4523=A4524,1,0)</f>
        <v>1</v>
      </c>
      <c r="C4523" s="8" t="s">
        <v>515</v>
      </c>
      <c r="D4523" s="15" t="s">
        <v>516</v>
      </c>
      <c r="E4523" s="9">
        <f>IF(D4523=D4524,1,0)</f>
        <v>0</v>
      </c>
      <c r="F4523" s="8" t="s">
        <v>515</v>
      </c>
      <c r="G4523" s="9" t="s">
        <v>3</v>
      </c>
      <c r="H4523" s="10">
        <v>0.8</v>
      </c>
      <c r="I4523" s="9" t="s">
        <v>4</v>
      </c>
      <c r="J4523" s="12">
        <v>3</v>
      </c>
      <c r="K4523" s="9">
        <f>IF(B4523=E4523,0,1)</f>
        <v>1</v>
      </c>
      <c r="L4523" s="9">
        <f>IF(B4523=K4523,1,0)</f>
        <v>1</v>
      </c>
      <c r="M4523" s="9">
        <f t="shared" si="70"/>
        <v>1</v>
      </c>
    </row>
    <row r="4524" spans="1:13">
      <c r="A4524" s="15" t="s">
        <v>514</v>
      </c>
      <c r="B4524" s="9">
        <f>IF(A4524=A4525,1,0)</f>
        <v>0</v>
      </c>
      <c r="C4524" s="8" t="s">
        <v>515</v>
      </c>
      <c r="D4524" s="15" t="s">
        <v>4830</v>
      </c>
      <c r="E4524" s="9">
        <f>IF(D4524=D4525,1,0)</f>
        <v>0</v>
      </c>
      <c r="F4524" s="8" t="s">
        <v>515</v>
      </c>
      <c r="G4524" s="9" t="s">
        <v>3</v>
      </c>
      <c r="H4524" s="10">
        <v>0.8</v>
      </c>
      <c r="I4524" s="9" t="s">
        <v>4</v>
      </c>
      <c r="J4524" s="12">
        <v>3</v>
      </c>
      <c r="K4524" s="9">
        <f>IF(B4524=E4524,0,1)</f>
        <v>0</v>
      </c>
      <c r="L4524" s="9">
        <f>IF(B4524=K4524,1,0)</f>
        <v>1</v>
      </c>
      <c r="M4524" s="9">
        <f t="shared" si="70"/>
        <v>1</v>
      </c>
    </row>
    <row r="4525" spans="1:13">
      <c r="A4525" s="15" t="s">
        <v>1945</v>
      </c>
      <c r="B4525" s="9">
        <f>IF(A4525=A4526,1,0)</f>
        <v>1</v>
      </c>
      <c r="C4525" s="8" t="s">
        <v>1946</v>
      </c>
      <c r="D4525" s="15" t="s">
        <v>1947</v>
      </c>
      <c r="E4525" s="9">
        <f>IF(D4525=D4526,1,0)</f>
        <v>0</v>
      </c>
      <c r="F4525" s="8" t="s">
        <v>1946</v>
      </c>
      <c r="G4525" s="9" t="s">
        <v>3</v>
      </c>
      <c r="H4525" s="10">
        <v>0.8</v>
      </c>
      <c r="I4525" s="9" t="s">
        <v>4</v>
      </c>
      <c r="J4525" s="12">
        <v>3</v>
      </c>
      <c r="K4525" s="9">
        <f>IF(B4525=E4525,0,1)</f>
        <v>1</v>
      </c>
      <c r="L4525" s="9">
        <f>IF(B4525=K4525,1,0)</f>
        <v>1</v>
      </c>
      <c r="M4525" s="9">
        <f t="shared" si="70"/>
        <v>1</v>
      </c>
    </row>
    <row r="4526" spans="1:13">
      <c r="A4526" s="15" t="s">
        <v>1945</v>
      </c>
      <c r="B4526" s="9">
        <f>IF(A4526=A4527,1,0)</f>
        <v>1</v>
      </c>
      <c r="C4526" s="8" t="s">
        <v>1946</v>
      </c>
      <c r="D4526" s="15" t="s">
        <v>3527</v>
      </c>
      <c r="E4526" s="9">
        <f>IF(D4526=D4527,1,0)</f>
        <v>0</v>
      </c>
      <c r="F4526" s="8" t="s">
        <v>1946</v>
      </c>
      <c r="G4526" s="9" t="s">
        <v>3</v>
      </c>
      <c r="H4526" s="10">
        <v>0.8</v>
      </c>
      <c r="I4526" s="9" t="s">
        <v>4</v>
      </c>
      <c r="J4526" s="12">
        <v>3</v>
      </c>
      <c r="K4526" s="9">
        <f>IF(B4526=E4526,0,1)</f>
        <v>1</v>
      </c>
      <c r="L4526" s="9">
        <f>IF(B4526=K4526,1,0)</f>
        <v>1</v>
      </c>
      <c r="M4526" s="9">
        <f t="shared" si="70"/>
        <v>1</v>
      </c>
    </row>
    <row r="4527" spans="1:13">
      <c r="A4527" s="15" t="s">
        <v>1945</v>
      </c>
      <c r="B4527" s="9">
        <f>IF(A4527=A4528,1,0)</f>
        <v>0</v>
      </c>
      <c r="C4527" s="8" t="s">
        <v>1946</v>
      </c>
      <c r="D4527" s="15" t="s">
        <v>5802</v>
      </c>
      <c r="E4527" s="9">
        <f>IF(D4527=D4528,1,0)</f>
        <v>0</v>
      </c>
      <c r="F4527" s="8" t="s">
        <v>1946</v>
      </c>
      <c r="G4527" s="9" t="s">
        <v>3</v>
      </c>
      <c r="H4527" s="10">
        <v>0.83</v>
      </c>
      <c r="I4527" s="9" t="s">
        <v>4</v>
      </c>
      <c r="J4527" s="12">
        <v>3</v>
      </c>
      <c r="K4527" s="9">
        <f>IF(B4527=E4527,0,1)</f>
        <v>0</v>
      </c>
      <c r="L4527" s="9">
        <f>IF(B4527=K4527,1,0)</f>
        <v>1</v>
      </c>
      <c r="M4527" s="9">
        <f t="shared" si="70"/>
        <v>1</v>
      </c>
    </row>
    <row r="4528" spans="1:13">
      <c r="A4528" s="15" t="s">
        <v>3696</v>
      </c>
      <c r="B4528" s="9">
        <f>IF(A4528=A4529,1,0)</f>
        <v>1</v>
      </c>
      <c r="C4528" s="8" t="s">
        <v>3697</v>
      </c>
      <c r="D4528" s="15" t="s">
        <v>6110</v>
      </c>
      <c r="E4528" s="9">
        <f>IF(D4528=D4529,1,0)</f>
        <v>0</v>
      </c>
      <c r="F4528" s="8" t="s">
        <v>3699</v>
      </c>
      <c r="G4528" s="9" t="s">
        <v>3</v>
      </c>
      <c r="H4528" s="10">
        <v>0.9</v>
      </c>
      <c r="I4528" s="9" t="s">
        <v>4</v>
      </c>
      <c r="J4528" s="12">
        <v>3</v>
      </c>
      <c r="K4528" s="9">
        <f>IF(B4528=E4528,0,1)</f>
        <v>1</v>
      </c>
      <c r="L4528" s="9">
        <f>IF(B4528=K4528,1,0)</f>
        <v>1</v>
      </c>
      <c r="M4528" s="9">
        <f t="shared" si="70"/>
        <v>0</v>
      </c>
    </row>
    <row r="4529" spans="1:13">
      <c r="A4529" s="15" t="s">
        <v>3696</v>
      </c>
      <c r="B4529" s="9">
        <f>IF(A4529=A4530,1,0)</f>
        <v>1</v>
      </c>
      <c r="C4529" s="8" t="s">
        <v>3697</v>
      </c>
      <c r="D4529" s="15" t="s">
        <v>3698</v>
      </c>
      <c r="E4529" s="9">
        <f>IF(D4529=D4530,1,0)</f>
        <v>0</v>
      </c>
      <c r="F4529" s="8" t="s">
        <v>3699</v>
      </c>
      <c r="G4529" s="9" t="s">
        <v>3</v>
      </c>
      <c r="H4529" s="10">
        <v>0.88</v>
      </c>
      <c r="I4529" s="9" t="s">
        <v>4</v>
      </c>
      <c r="J4529" s="12">
        <v>3</v>
      </c>
      <c r="K4529" s="9">
        <f>IF(B4529=E4529,0,1)</f>
        <v>1</v>
      </c>
      <c r="L4529" s="9">
        <f>IF(B4529=K4529,1,0)</f>
        <v>1</v>
      </c>
      <c r="M4529" s="9">
        <f t="shared" si="70"/>
        <v>0</v>
      </c>
    </row>
    <row r="4530" spans="1:13">
      <c r="A4530" s="15" t="s">
        <v>3696</v>
      </c>
      <c r="B4530" s="9">
        <f>IF(A4530=A4531,1,0)</f>
        <v>0</v>
      </c>
      <c r="C4530" s="8" t="s">
        <v>3697</v>
      </c>
      <c r="D4530" s="15" t="s">
        <v>3882</v>
      </c>
      <c r="E4530" s="9">
        <f>IF(D4530=D4531,1,0)</f>
        <v>0</v>
      </c>
      <c r="F4530" s="8" t="s">
        <v>3699</v>
      </c>
      <c r="G4530" s="9" t="s">
        <v>3</v>
      </c>
      <c r="H4530" s="10">
        <v>0.88</v>
      </c>
      <c r="I4530" s="9" t="s">
        <v>4</v>
      </c>
      <c r="J4530" s="12">
        <v>3</v>
      </c>
      <c r="K4530" s="9">
        <f>IF(B4530=E4530,0,1)</f>
        <v>0</v>
      </c>
      <c r="L4530" s="9">
        <f>IF(B4530=K4530,1,0)</f>
        <v>1</v>
      </c>
      <c r="M4530" s="9">
        <f t="shared" si="70"/>
        <v>0</v>
      </c>
    </row>
    <row r="4531" spans="1:13">
      <c r="A4531" s="15" t="s">
        <v>308</v>
      </c>
      <c r="B4531" s="9">
        <f>IF(A4531=A4532,1,0)</f>
        <v>1</v>
      </c>
      <c r="C4531" s="8" t="s">
        <v>309</v>
      </c>
      <c r="D4531" s="15" t="s">
        <v>310</v>
      </c>
      <c r="E4531" s="9">
        <f>IF(D4531=D4532,1,0)</f>
        <v>0</v>
      </c>
      <c r="F4531" s="8" t="s">
        <v>311</v>
      </c>
      <c r="G4531" s="9" t="s">
        <v>3</v>
      </c>
      <c r="H4531" s="10">
        <v>0.88</v>
      </c>
      <c r="I4531" s="9" t="s">
        <v>4</v>
      </c>
      <c r="J4531" s="12">
        <v>3</v>
      </c>
      <c r="K4531" s="9">
        <f>IF(B4531=E4531,0,1)</f>
        <v>1</v>
      </c>
      <c r="L4531" s="9">
        <f>IF(B4531=K4531,1,0)</f>
        <v>1</v>
      </c>
      <c r="M4531" s="9">
        <f t="shared" si="70"/>
        <v>0</v>
      </c>
    </row>
    <row r="4532" spans="1:13">
      <c r="A4532" s="15" t="s">
        <v>308</v>
      </c>
      <c r="B4532" s="9">
        <f>IF(A4532=A4533,1,0)</f>
        <v>1</v>
      </c>
      <c r="C4532" s="8" t="s">
        <v>309</v>
      </c>
      <c r="D4532" s="15" t="s">
        <v>6521</v>
      </c>
      <c r="E4532" s="9">
        <f>IF(D4532=D4533,1,0)</f>
        <v>0</v>
      </c>
      <c r="F4532" s="8" t="s">
        <v>311</v>
      </c>
      <c r="G4532" s="9" t="s">
        <v>3</v>
      </c>
      <c r="H4532" s="10">
        <v>0.9</v>
      </c>
      <c r="I4532" s="9" t="s">
        <v>4</v>
      </c>
      <c r="J4532" s="12">
        <v>3</v>
      </c>
      <c r="K4532" s="9">
        <f>IF(B4532=E4532,0,1)</f>
        <v>1</v>
      </c>
      <c r="L4532" s="9">
        <f>IF(B4532=K4532,1,0)</f>
        <v>1</v>
      </c>
      <c r="M4532" s="9">
        <f t="shared" si="70"/>
        <v>0</v>
      </c>
    </row>
    <row r="4533" spans="1:13">
      <c r="A4533" s="15" t="s">
        <v>308</v>
      </c>
      <c r="B4533" s="9">
        <f>IF(A4533=A4534,1,0)</f>
        <v>1</v>
      </c>
      <c r="C4533" s="8" t="s">
        <v>309</v>
      </c>
      <c r="D4533" s="15" t="s">
        <v>3575</v>
      </c>
      <c r="E4533" s="9">
        <f>IF(D4533=D4534,1,0)</f>
        <v>0</v>
      </c>
      <c r="F4533" s="8" t="s">
        <v>311</v>
      </c>
      <c r="G4533" s="9" t="s">
        <v>3</v>
      </c>
      <c r="H4533" s="10">
        <v>0.88</v>
      </c>
      <c r="I4533" s="9" t="s">
        <v>4</v>
      </c>
      <c r="J4533" s="12">
        <v>3</v>
      </c>
      <c r="K4533" s="9">
        <f>IF(B4533=E4533,0,1)</f>
        <v>1</v>
      </c>
      <c r="L4533" s="9">
        <f>IF(B4533=K4533,1,0)</f>
        <v>1</v>
      </c>
      <c r="M4533" s="9">
        <f t="shared" si="70"/>
        <v>0</v>
      </c>
    </row>
    <row r="4534" spans="1:13">
      <c r="A4534" s="15" t="s">
        <v>308</v>
      </c>
      <c r="B4534" s="9">
        <f>IF(A4534=A4535,1,0)</f>
        <v>0</v>
      </c>
      <c r="C4534" s="8" t="s">
        <v>309</v>
      </c>
      <c r="D4534" s="15" t="s">
        <v>7212</v>
      </c>
      <c r="E4534" s="9">
        <f>IF(D4534=D4535,1,0)</f>
        <v>0</v>
      </c>
      <c r="F4534" s="8" t="s">
        <v>311</v>
      </c>
      <c r="G4534" s="9" t="s">
        <v>3</v>
      </c>
      <c r="H4534" s="10">
        <v>0.9</v>
      </c>
      <c r="I4534" s="9" t="s">
        <v>4</v>
      </c>
      <c r="J4534" s="12">
        <v>3</v>
      </c>
      <c r="K4534" s="9">
        <f>IF(B4534=E4534,0,1)</f>
        <v>0</v>
      </c>
      <c r="L4534" s="9">
        <f>IF(B4534=K4534,1,0)</f>
        <v>1</v>
      </c>
      <c r="M4534" s="9">
        <f t="shared" si="70"/>
        <v>0</v>
      </c>
    </row>
    <row r="4535" spans="1:13">
      <c r="A4535" s="15" t="s">
        <v>3876</v>
      </c>
      <c r="B4535" s="9">
        <f>IF(A4535=A4536,1,0)</f>
        <v>1</v>
      </c>
      <c r="C4535" s="8" t="s">
        <v>3877</v>
      </c>
      <c r="D4535" s="15" t="s">
        <v>3878</v>
      </c>
      <c r="E4535" s="9">
        <f>IF(D4535=D4536,1,0)</f>
        <v>0</v>
      </c>
      <c r="F4535" s="8" t="s">
        <v>3879</v>
      </c>
      <c r="G4535" s="9" t="s">
        <v>3</v>
      </c>
      <c r="H4535" s="10">
        <v>0.88</v>
      </c>
      <c r="I4535" s="9" t="s">
        <v>4</v>
      </c>
      <c r="J4535" s="12">
        <v>3</v>
      </c>
      <c r="K4535" s="9">
        <f>IF(B4535=E4535,0,1)</f>
        <v>1</v>
      </c>
      <c r="L4535" s="9">
        <f>IF(B4535=K4535,1,0)</f>
        <v>1</v>
      </c>
      <c r="M4535" s="9">
        <f t="shared" si="70"/>
        <v>0</v>
      </c>
    </row>
    <row r="4536" spans="1:13">
      <c r="A4536" s="15" t="s">
        <v>3876</v>
      </c>
      <c r="B4536" s="9">
        <f>IF(A4536=A4537,1,0)</f>
        <v>1</v>
      </c>
      <c r="C4536" s="8" t="s">
        <v>3877</v>
      </c>
      <c r="D4536" s="15" t="s">
        <v>6859</v>
      </c>
      <c r="E4536" s="9">
        <f>IF(D4536=D4537,1,0)</f>
        <v>0</v>
      </c>
      <c r="F4536" s="8" t="s">
        <v>3879</v>
      </c>
      <c r="G4536" s="9" t="s">
        <v>3</v>
      </c>
      <c r="H4536" s="10">
        <v>0.9</v>
      </c>
      <c r="I4536" s="9" t="s">
        <v>4</v>
      </c>
      <c r="J4536" s="12">
        <v>3</v>
      </c>
      <c r="K4536" s="9">
        <f>IF(B4536=E4536,0,1)</f>
        <v>1</v>
      </c>
      <c r="L4536" s="9">
        <f>IF(B4536=K4536,1,0)</f>
        <v>1</v>
      </c>
      <c r="M4536" s="9">
        <f t="shared" si="70"/>
        <v>0</v>
      </c>
    </row>
    <row r="4537" spans="1:13">
      <c r="A4537" s="15" t="s">
        <v>3876</v>
      </c>
      <c r="B4537" s="9">
        <f>IF(A4537=A4538,1,0)</f>
        <v>0</v>
      </c>
      <c r="C4537" s="8" t="s">
        <v>3877</v>
      </c>
      <c r="D4537" s="15" t="s">
        <v>4825</v>
      </c>
      <c r="E4537" s="9">
        <f>IF(D4537=D4538,1,0)</f>
        <v>0</v>
      </c>
      <c r="F4537" s="8" t="s">
        <v>3879</v>
      </c>
      <c r="G4537" s="9" t="s">
        <v>3</v>
      </c>
      <c r="H4537" s="10">
        <v>0.88</v>
      </c>
      <c r="I4537" s="9" t="s">
        <v>4</v>
      </c>
      <c r="J4537" s="12">
        <v>3</v>
      </c>
      <c r="K4537" s="9">
        <f>IF(B4537=E4537,0,1)</f>
        <v>0</v>
      </c>
      <c r="L4537" s="9">
        <f>IF(B4537=K4537,1,0)</f>
        <v>1</v>
      </c>
      <c r="M4537" s="9">
        <f t="shared" si="70"/>
        <v>0</v>
      </c>
    </row>
    <row r="4538" spans="1:13">
      <c r="A4538" s="15" t="s">
        <v>19</v>
      </c>
      <c r="B4538" s="9">
        <f>IF(A4538=A4539,1,0)</f>
        <v>1</v>
      </c>
      <c r="C4538" s="8" t="s">
        <v>20</v>
      </c>
      <c r="D4538" s="15" t="s">
        <v>21</v>
      </c>
      <c r="E4538" s="9">
        <f>IF(D4538=D4539,1,0)</f>
        <v>0</v>
      </c>
      <c r="F4538" s="8" t="s">
        <v>22</v>
      </c>
      <c r="G4538" s="9" t="s">
        <v>3</v>
      </c>
      <c r="H4538" s="10">
        <v>0.88</v>
      </c>
      <c r="I4538" s="9" t="s">
        <v>4</v>
      </c>
      <c r="J4538" s="12">
        <v>3</v>
      </c>
      <c r="K4538" s="9">
        <f>IF(B4538=E4538,0,1)</f>
        <v>1</v>
      </c>
      <c r="L4538" s="9">
        <f>IF(B4538=K4538,1,0)</f>
        <v>1</v>
      </c>
      <c r="M4538" s="9">
        <f t="shared" si="70"/>
        <v>0</v>
      </c>
    </row>
    <row r="4539" spans="1:13">
      <c r="A4539" s="15" t="s">
        <v>19</v>
      </c>
      <c r="B4539" s="9">
        <f>IF(A4539=A4540,1,0)</f>
        <v>1</v>
      </c>
      <c r="C4539" s="8" t="s">
        <v>20</v>
      </c>
      <c r="D4539" s="15" t="s">
        <v>6546</v>
      </c>
      <c r="E4539" s="9">
        <f>IF(D4539=D4540,1,0)</f>
        <v>0</v>
      </c>
      <c r="F4539" s="8" t="s">
        <v>22</v>
      </c>
      <c r="G4539" s="9" t="s">
        <v>3</v>
      </c>
      <c r="H4539" s="10">
        <v>0.9</v>
      </c>
      <c r="I4539" s="9" t="s">
        <v>4</v>
      </c>
      <c r="J4539" s="12">
        <v>3</v>
      </c>
      <c r="K4539" s="9">
        <f>IF(B4539=E4539,0,1)</f>
        <v>1</v>
      </c>
      <c r="L4539" s="9">
        <f>IF(B4539=K4539,1,0)</f>
        <v>1</v>
      </c>
      <c r="M4539" s="9">
        <f t="shared" si="70"/>
        <v>0</v>
      </c>
    </row>
    <row r="4540" spans="1:13">
      <c r="A4540" s="15" t="s">
        <v>19</v>
      </c>
      <c r="B4540" s="9">
        <f>IF(A4540=A4541,1,0)</f>
        <v>1</v>
      </c>
      <c r="C4540" s="8" t="s">
        <v>20</v>
      </c>
      <c r="D4540" s="15" t="s">
        <v>3492</v>
      </c>
      <c r="E4540" s="9">
        <f>IF(D4540=D4541,1,0)</f>
        <v>0</v>
      </c>
      <c r="F4540" s="8" t="s">
        <v>22</v>
      </c>
      <c r="G4540" s="9" t="s">
        <v>3</v>
      </c>
      <c r="H4540" s="10">
        <v>0.88</v>
      </c>
      <c r="I4540" s="9" t="s">
        <v>4</v>
      </c>
      <c r="J4540" s="12">
        <v>3</v>
      </c>
      <c r="K4540" s="9">
        <f>IF(B4540=E4540,0,1)</f>
        <v>1</v>
      </c>
      <c r="L4540" s="9">
        <f>IF(B4540=K4540,1,0)</f>
        <v>1</v>
      </c>
      <c r="M4540" s="9">
        <f t="shared" si="70"/>
        <v>0</v>
      </c>
    </row>
    <row r="4541" spans="1:13">
      <c r="A4541" s="15" t="s">
        <v>19</v>
      </c>
      <c r="B4541" s="9">
        <f>IF(A4541=A4542,1,0)</f>
        <v>0</v>
      </c>
      <c r="C4541" s="8" t="s">
        <v>20</v>
      </c>
      <c r="D4541" s="15" t="s">
        <v>4474</v>
      </c>
      <c r="E4541" s="9">
        <f>IF(D4541=D4542,1,0)</f>
        <v>0</v>
      </c>
      <c r="F4541" s="8" t="s">
        <v>22</v>
      </c>
      <c r="G4541" s="9" t="s">
        <v>3</v>
      </c>
      <c r="H4541" s="10">
        <v>0.88</v>
      </c>
      <c r="I4541" s="9" t="s">
        <v>4</v>
      </c>
      <c r="J4541" s="12">
        <v>3</v>
      </c>
      <c r="K4541" s="9">
        <f>IF(B4541=E4541,0,1)</f>
        <v>0</v>
      </c>
      <c r="L4541" s="9">
        <f>IF(B4541=K4541,1,0)</f>
        <v>1</v>
      </c>
      <c r="M4541" s="9">
        <f t="shared" si="70"/>
        <v>0</v>
      </c>
    </row>
    <row r="4542" spans="1:13">
      <c r="A4542" s="15" t="s">
        <v>2469</v>
      </c>
      <c r="B4542" s="9">
        <f>IF(A4542=A4543,1,0)</f>
        <v>1</v>
      </c>
      <c r="C4542" s="8" t="s">
        <v>2470</v>
      </c>
      <c r="D4542" s="15" t="s">
        <v>2471</v>
      </c>
      <c r="E4542" s="9">
        <f>IF(D4542=D4543,1,0)</f>
        <v>0</v>
      </c>
      <c r="F4542" s="8" t="s">
        <v>2470</v>
      </c>
      <c r="G4542" s="9" t="s">
        <v>3</v>
      </c>
      <c r="H4542" s="10">
        <v>0.8</v>
      </c>
      <c r="I4542" s="9" t="s">
        <v>4</v>
      </c>
      <c r="J4542" s="12">
        <v>3</v>
      </c>
      <c r="K4542" s="9">
        <f>IF(B4542=E4542,0,1)</f>
        <v>1</v>
      </c>
      <c r="L4542" s="9">
        <f>IF(B4542=K4542,1,0)</f>
        <v>1</v>
      </c>
      <c r="M4542" s="9">
        <f t="shared" si="70"/>
        <v>1</v>
      </c>
    </row>
    <row r="4543" spans="1:13">
      <c r="A4543" s="15" t="s">
        <v>2469</v>
      </c>
      <c r="B4543" s="9">
        <f>IF(A4543=A4544,1,0)</f>
        <v>0</v>
      </c>
      <c r="C4543" s="8" t="s">
        <v>2470</v>
      </c>
      <c r="D4543" s="15" t="s">
        <v>5986</v>
      </c>
      <c r="E4543" s="9">
        <f>IF(D4543=D4544,1,0)</f>
        <v>0</v>
      </c>
      <c r="F4543" s="8" t="s">
        <v>2470</v>
      </c>
      <c r="G4543" s="9" t="s">
        <v>3</v>
      </c>
      <c r="H4543" s="10">
        <v>0.8</v>
      </c>
      <c r="I4543" s="9" t="s">
        <v>4</v>
      </c>
      <c r="J4543" s="12">
        <v>3</v>
      </c>
      <c r="K4543" s="9">
        <f>IF(B4543=E4543,0,1)</f>
        <v>0</v>
      </c>
      <c r="L4543" s="9">
        <f>IF(B4543=K4543,1,0)</f>
        <v>1</v>
      </c>
      <c r="M4543" s="9">
        <f t="shared" si="70"/>
        <v>1</v>
      </c>
    </row>
    <row r="4544" spans="1:13">
      <c r="A4544" s="15" t="s">
        <v>2566</v>
      </c>
      <c r="B4544" s="9">
        <f>IF(A4544=A4545,1,0)</f>
        <v>1</v>
      </c>
      <c r="C4544" s="8" t="s">
        <v>2567</v>
      </c>
      <c r="D4544" s="15" t="s">
        <v>2568</v>
      </c>
      <c r="E4544" s="9">
        <f>IF(D4544=D4545,1,0)</f>
        <v>0</v>
      </c>
      <c r="F4544" s="8" t="s">
        <v>2569</v>
      </c>
      <c r="G4544" s="9" t="s">
        <v>3</v>
      </c>
      <c r="H4544" s="10">
        <v>0.88</v>
      </c>
      <c r="I4544" s="9" t="s">
        <v>4</v>
      </c>
      <c r="J4544" s="12">
        <v>3</v>
      </c>
      <c r="K4544" s="9">
        <f>IF(B4544=E4544,0,1)</f>
        <v>1</v>
      </c>
      <c r="L4544" s="9">
        <f>IF(B4544=K4544,1,0)</f>
        <v>1</v>
      </c>
      <c r="M4544" s="9">
        <f t="shared" si="70"/>
        <v>0</v>
      </c>
    </row>
    <row r="4545" spans="1:13">
      <c r="A4545" s="15" t="s">
        <v>2566</v>
      </c>
      <c r="B4545" s="9">
        <f>IF(A4545=A4546,1,0)</f>
        <v>1</v>
      </c>
      <c r="C4545" s="8" t="s">
        <v>2567</v>
      </c>
      <c r="D4545" s="15" t="s">
        <v>6832</v>
      </c>
      <c r="E4545" s="9">
        <f>IF(D4545=D4546,1,0)</f>
        <v>0</v>
      </c>
      <c r="F4545" s="8" t="s">
        <v>2569</v>
      </c>
      <c r="G4545" s="9" t="s">
        <v>3</v>
      </c>
      <c r="H4545" s="10">
        <v>0.9</v>
      </c>
      <c r="I4545" s="9" t="s">
        <v>4</v>
      </c>
      <c r="J4545" s="12">
        <v>3</v>
      </c>
      <c r="K4545" s="9">
        <f>IF(B4545=E4545,0,1)</f>
        <v>1</v>
      </c>
      <c r="L4545" s="9">
        <f>IF(B4545=K4545,1,0)</f>
        <v>1</v>
      </c>
      <c r="M4545" s="9">
        <f t="shared" si="70"/>
        <v>0</v>
      </c>
    </row>
    <row r="4546" spans="1:13">
      <c r="A4546" s="15" t="s">
        <v>2566</v>
      </c>
      <c r="B4546" s="9">
        <f>IF(A4546=A4547,1,0)</f>
        <v>0</v>
      </c>
      <c r="C4546" s="8" t="s">
        <v>2567</v>
      </c>
      <c r="D4546" s="15" t="s">
        <v>6872</v>
      </c>
      <c r="E4546" s="9">
        <f>IF(D4546=D4547,1,0)</f>
        <v>0</v>
      </c>
      <c r="F4546" s="8" t="s">
        <v>2569</v>
      </c>
      <c r="G4546" s="9" t="s">
        <v>3</v>
      </c>
      <c r="H4546" s="10">
        <v>0.9</v>
      </c>
      <c r="I4546" s="9" t="s">
        <v>4</v>
      </c>
      <c r="J4546" s="12">
        <v>3</v>
      </c>
      <c r="K4546" s="9">
        <f>IF(B4546=E4546,0,1)</f>
        <v>0</v>
      </c>
      <c r="L4546" s="9">
        <f>IF(B4546=K4546,1,0)</f>
        <v>1</v>
      </c>
      <c r="M4546" s="9">
        <f t="shared" si="70"/>
        <v>0</v>
      </c>
    </row>
    <row r="4547" spans="1:13">
      <c r="A4547" s="15" t="s">
        <v>2174</v>
      </c>
      <c r="B4547" s="9">
        <f>IF(A4547=A4548,1,0)</f>
        <v>0</v>
      </c>
      <c r="C4547" s="8" t="s">
        <v>2175</v>
      </c>
      <c r="D4547" s="15" t="s">
        <v>2176</v>
      </c>
      <c r="E4547" s="9">
        <f>IF(D4547=D4548,1,0)</f>
        <v>0</v>
      </c>
      <c r="F4547" s="8" t="s">
        <v>2175</v>
      </c>
      <c r="G4547" s="9" t="s">
        <v>3</v>
      </c>
      <c r="H4547" s="10">
        <v>0.8</v>
      </c>
      <c r="I4547" s="9" t="s">
        <v>4</v>
      </c>
      <c r="J4547" s="12">
        <v>3</v>
      </c>
      <c r="K4547" s="9">
        <f>IF(B4547=E4547,0,1)</f>
        <v>0</v>
      </c>
      <c r="L4547" s="9">
        <f>IF(B4547=K4547,1,0)</f>
        <v>1</v>
      </c>
      <c r="M4547" s="9">
        <f t="shared" ref="M4547:M4610" si="71">IF(C4547=F4547,1,0)</f>
        <v>1</v>
      </c>
    </row>
    <row r="4548" spans="1:13">
      <c r="A4548" s="15" t="s">
        <v>3609</v>
      </c>
      <c r="B4548" s="9">
        <f>IF(A4548=A4549,1,0)</f>
        <v>1</v>
      </c>
      <c r="C4548" s="8" t="s">
        <v>3610</v>
      </c>
      <c r="D4548" s="15" t="s">
        <v>3611</v>
      </c>
      <c r="E4548" s="9">
        <f>IF(D4548=D4549,1,0)</f>
        <v>0</v>
      </c>
      <c r="F4548" s="8" t="s">
        <v>3612</v>
      </c>
      <c r="G4548" s="9" t="s">
        <v>3</v>
      </c>
      <c r="H4548" s="10">
        <v>0.88</v>
      </c>
      <c r="I4548" s="9" t="s">
        <v>4</v>
      </c>
      <c r="J4548" s="12">
        <v>3</v>
      </c>
      <c r="K4548" s="9">
        <f>IF(B4548=E4548,0,1)</f>
        <v>1</v>
      </c>
      <c r="L4548" s="9">
        <f>IF(B4548=K4548,1,0)</f>
        <v>1</v>
      </c>
      <c r="M4548" s="9">
        <f t="shared" si="71"/>
        <v>0</v>
      </c>
    </row>
    <row r="4549" spans="1:13">
      <c r="A4549" s="15" t="s">
        <v>3609</v>
      </c>
      <c r="B4549" s="9">
        <f>IF(A4549=A4550,1,0)</f>
        <v>0</v>
      </c>
      <c r="C4549" s="8" t="s">
        <v>3610</v>
      </c>
      <c r="D4549" s="15" t="s">
        <v>5815</v>
      </c>
      <c r="E4549" s="9">
        <f>IF(D4549=D4550,1,0)</f>
        <v>0</v>
      </c>
      <c r="F4549" s="8" t="s">
        <v>3612</v>
      </c>
      <c r="G4549" s="9" t="s">
        <v>3</v>
      </c>
      <c r="H4549" s="10">
        <v>0.88</v>
      </c>
      <c r="I4549" s="9" t="s">
        <v>4</v>
      </c>
      <c r="J4549" s="12">
        <v>3</v>
      </c>
      <c r="K4549" s="9">
        <f>IF(B4549=E4549,0,1)</f>
        <v>0</v>
      </c>
      <c r="L4549" s="9">
        <f>IF(B4549=K4549,1,0)</f>
        <v>1</v>
      </c>
      <c r="M4549" s="9">
        <f t="shared" si="71"/>
        <v>0</v>
      </c>
    </row>
    <row r="4550" spans="1:13">
      <c r="A4550" s="15" t="s">
        <v>436</v>
      </c>
      <c r="B4550" s="9">
        <f>IF(A4550=A4551,1,0)</f>
        <v>1</v>
      </c>
      <c r="C4550" s="8" t="s">
        <v>437</v>
      </c>
      <c r="D4550" s="15" t="s">
        <v>438</v>
      </c>
      <c r="E4550" s="9">
        <f>IF(D4550=D4551,1,0)</f>
        <v>0</v>
      </c>
      <c r="F4550" s="8" t="s">
        <v>437</v>
      </c>
      <c r="G4550" s="9" t="s">
        <v>3</v>
      </c>
      <c r="H4550" s="10">
        <v>0.8</v>
      </c>
      <c r="I4550" s="9" t="s">
        <v>4</v>
      </c>
      <c r="J4550" s="12">
        <v>3</v>
      </c>
      <c r="K4550" s="9">
        <f>IF(B4550=E4550,0,1)</f>
        <v>1</v>
      </c>
      <c r="L4550" s="9">
        <f>IF(B4550=K4550,1,0)</f>
        <v>1</v>
      </c>
      <c r="M4550" s="9">
        <f t="shared" si="71"/>
        <v>1</v>
      </c>
    </row>
    <row r="4551" spans="1:13">
      <c r="A4551" s="15" t="s">
        <v>436</v>
      </c>
      <c r="B4551" s="9">
        <f>IF(A4551=A4552,1,0)</f>
        <v>1</v>
      </c>
      <c r="C4551" s="8" t="s">
        <v>437</v>
      </c>
      <c r="D4551" s="15" t="s">
        <v>1680</v>
      </c>
      <c r="E4551" s="9">
        <f>IF(D4551=D4552,1,0)</f>
        <v>0</v>
      </c>
      <c r="F4551" s="8" t="s">
        <v>437</v>
      </c>
      <c r="G4551" s="9" t="s">
        <v>3</v>
      </c>
      <c r="H4551" s="10">
        <v>0.8</v>
      </c>
      <c r="I4551" s="9" t="s">
        <v>4</v>
      </c>
      <c r="J4551" s="12">
        <v>3</v>
      </c>
      <c r="K4551" s="9">
        <f>IF(B4551=E4551,0,1)</f>
        <v>1</v>
      </c>
      <c r="L4551" s="9">
        <f>IF(B4551=K4551,1,0)</f>
        <v>1</v>
      </c>
      <c r="M4551" s="9">
        <f t="shared" si="71"/>
        <v>1</v>
      </c>
    </row>
    <row r="4552" spans="1:13">
      <c r="A4552" s="15" t="s">
        <v>436</v>
      </c>
      <c r="B4552" s="9">
        <f>IF(A4552=A4553,1,0)</f>
        <v>1</v>
      </c>
      <c r="C4552" s="8" t="s">
        <v>437</v>
      </c>
      <c r="D4552" s="15" t="s">
        <v>3450</v>
      </c>
      <c r="E4552" s="9">
        <f>IF(D4552=D4553,1,0)</f>
        <v>0</v>
      </c>
      <c r="F4552" s="8" t="s">
        <v>437</v>
      </c>
      <c r="G4552" s="9" t="s">
        <v>3</v>
      </c>
      <c r="H4552" s="10">
        <v>0.83</v>
      </c>
      <c r="I4552" s="9" t="s">
        <v>4</v>
      </c>
      <c r="J4552" s="12">
        <v>3</v>
      </c>
      <c r="K4552" s="9">
        <f>IF(B4552=E4552,0,1)</f>
        <v>1</v>
      </c>
      <c r="L4552" s="9">
        <f>IF(B4552=K4552,1,0)</f>
        <v>1</v>
      </c>
      <c r="M4552" s="9">
        <f t="shared" si="71"/>
        <v>1</v>
      </c>
    </row>
    <row r="4553" spans="1:13">
      <c r="A4553" s="15" t="s">
        <v>436</v>
      </c>
      <c r="B4553" s="9">
        <f>IF(A4553=A4554,1,0)</f>
        <v>0</v>
      </c>
      <c r="C4553" s="8" t="s">
        <v>437</v>
      </c>
      <c r="D4553" s="15" t="s">
        <v>4016</v>
      </c>
      <c r="E4553" s="9">
        <f>IF(D4553=D4554,1,0)</f>
        <v>0</v>
      </c>
      <c r="F4553" s="8" t="s">
        <v>437</v>
      </c>
      <c r="G4553" s="9" t="s">
        <v>3</v>
      </c>
      <c r="H4553" s="10">
        <v>0.83</v>
      </c>
      <c r="I4553" s="9" t="s">
        <v>4</v>
      </c>
      <c r="J4553" s="12">
        <v>3</v>
      </c>
      <c r="K4553" s="9">
        <f>IF(B4553=E4553,0,1)</f>
        <v>0</v>
      </c>
      <c r="L4553" s="9">
        <f>IF(B4553=K4553,1,0)</f>
        <v>1</v>
      </c>
      <c r="M4553" s="9">
        <f t="shared" si="71"/>
        <v>1</v>
      </c>
    </row>
    <row r="4554" spans="1:13">
      <c r="A4554" s="15" t="s">
        <v>7169</v>
      </c>
      <c r="B4554" s="9">
        <f>IF(A4554=A4555,1,0)</f>
        <v>0</v>
      </c>
      <c r="C4554" s="8" t="s">
        <v>7170</v>
      </c>
      <c r="D4554" s="15" t="s">
        <v>7171</v>
      </c>
      <c r="E4554" s="9">
        <f>IF(D4554=D4555,1,0)</f>
        <v>0</v>
      </c>
      <c r="F4554" s="8" t="s">
        <v>7172</v>
      </c>
      <c r="G4554" s="9" t="s">
        <v>3</v>
      </c>
      <c r="H4554" s="10">
        <v>0.9</v>
      </c>
      <c r="I4554" s="9" t="s">
        <v>4</v>
      </c>
      <c r="J4554" s="12">
        <v>3</v>
      </c>
      <c r="K4554" s="9">
        <f>IF(B4554=E4554,0,1)</f>
        <v>0</v>
      </c>
      <c r="L4554" s="9">
        <f>IF(B4554=K4554,1,0)</f>
        <v>1</v>
      </c>
      <c r="M4554" s="9">
        <f t="shared" si="71"/>
        <v>0</v>
      </c>
    </row>
    <row r="4555" spans="1:13">
      <c r="A4555" s="15" t="s">
        <v>6815</v>
      </c>
      <c r="B4555" s="9">
        <f>IF(A4555=A4556,1,0)</f>
        <v>0</v>
      </c>
      <c r="C4555" s="8" t="s">
        <v>6816</v>
      </c>
      <c r="D4555" s="15" t="s">
        <v>6817</v>
      </c>
      <c r="E4555" s="9">
        <f>IF(D4555=D4556,1,0)</f>
        <v>0</v>
      </c>
      <c r="F4555" s="8" t="s">
        <v>6818</v>
      </c>
      <c r="G4555" s="9" t="s">
        <v>3</v>
      </c>
      <c r="H4555" s="10">
        <v>0.9</v>
      </c>
      <c r="I4555" s="9" t="s">
        <v>4</v>
      </c>
      <c r="J4555" s="12">
        <v>3</v>
      </c>
      <c r="K4555" s="9">
        <f>IF(B4555=E4555,0,1)</f>
        <v>0</v>
      </c>
      <c r="L4555" s="9">
        <f>IF(B4555=K4555,1,0)</f>
        <v>1</v>
      </c>
      <c r="M4555" s="9">
        <f t="shared" si="71"/>
        <v>0</v>
      </c>
    </row>
    <row r="4556" spans="1:13">
      <c r="A4556" s="15" t="s">
        <v>1499</v>
      </c>
      <c r="B4556" s="9">
        <f>IF(A4556=A4557,1,0)</f>
        <v>0</v>
      </c>
      <c r="C4556" s="8" t="s">
        <v>1500</v>
      </c>
      <c r="D4556" s="15" t="s">
        <v>1501</v>
      </c>
      <c r="E4556" s="9">
        <f>IF(D4556=D4557,1,0)</f>
        <v>0</v>
      </c>
      <c r="F4556" s="8" t="s">
        <v>1502</v>
      </c>
      <c r="G4556" s="9" t="s">
        <v>3</v>
      </c>
      <c r="H4556" s="10">
        <v>0.88</v>
      </c>
      <c r="I4556" s="9" t="s">
        <v>4</v>
      </c>
      <c r="J4556" s="12">
        <v>3</v>
      </c>
      <c r="K4556" s="9">
        <f>IF(B4556=E4556,0,1)</f>
        <v>0</v>
      </c>
      <c r="L4556" s="9">
        <f>IF(B4556=K4556,1,0)</f>
        <v>1</v>
      </c>
      <c r="M4556" s="9">
        <f t="shared" si="71"/>
        <v>0</v>
      </c>
    </row>
    <row r="4557" spans="1:13">
      <c r="A4557" s="15" t="s">
        <v>1480</v>
      </c>
      <c r="B4557" s="9">
        <f>IF(A4557=A4558,1,0)</f>
        <v>0</v>
      </c>
      <c r="C4557" s="8" t="s">
        <v>1481</v>
      </c>
      <c r="D4557" s="15" t="s">
        <v>1482</v>
      </c>
      <c r="E4557" s="9">
        <f>IF(D4557=D4558,1,0)</f>
        <v>0</v>
      </c>
      <c r="F4557" s="8" t="s">
        <v>1483</v>
      </c>
      <c r="G4557" s="9" t="s">
        <v>3</v>
      </c>
      <c r="H4557" s="10">
        <v>0.88</v>
      </c>
      <c r="I4557" s="9" t="s">
        <v>4</v>
      </c>
      <c r="J4557" s="12">
        <v>3</v>
      </c>
      <c r="K4557" s="9">
        <f>IF(B4557=E4557,0,1)</f>
        <v>0</v>
      </c>
      <c r="L4557" s="9">
        <f>IF(B4557=K4557,1,0)</f>
        <v>1</v>
      </c>
      <c r="M4557" s="9">
        <f t="shared" si="71"/>
        <v>0</v>
      </c>
    </row>
    <row r="4558" spans="1:13">
      <c r="A4558" s="15" t="s">
        <v>2302</v>
      </c>
      <c r="B4558" s="9">
        <f>IF(A4558=A4559,1,0)</f>
        <v>1</v>
      </c>
      <c r="C4558" s="8" t="s">
        <v>2303</v>
      </c>
      <c r="D4558" s="15" t="s">
        <v>2304</v>
      </c>
      <c r="E4558" s="9">
        <f>IF(D4558=D4559,1,0)</f>
        <v>0</v>
      </c>
      <c r="F4558" s="8" t="s">
        <v>2303</v>
      </c>
      <c r="G4558" s="9" t="s">
        <v>3</v>
      </c>
      <c r="H4558" s="10">
        <v>0.8</v>
      </c>
      <c r="I4558" s="9" t="s">
        <v>4</v>
      </c>
      <c r="J4558" s="12">
        <v>3</v>
      </c>
      <c r="K4558" s="9">
        <f>IF(B4558=E4558,0,1)</f>
        <v>1</v>
      </c>
      <c r="L4558" s="9">
        <f>IF(B4558=K4558,1,0)</f>
        <v>1</v>
      </c>
      <c r="M4558" s="9">
        <f t="shared" si="71"/>
        <v>1</v>
      </c>
    </row>
    <row r="4559" spans="1:13">
      <c r="A4559" s="15" t="s">
        <v>2302</v>
      </c>
      <c r="B4559" s="9">
        <f>IF(A4559=A4560,1,0)</f>
        <v>0</v>
      </c>
      <c r="C4559" s="8" t="s">
        <v>2303</v>
      </c>
      <c r="D4559" s="15" t="s">
        <v>5070</v>
      </c>
      <c r="E4559" s="9">
        <f>IF(D4559=D4560,1,0)</f>
        <v>0</v>
      </c>
      <c r="F4559" s="8" t="s">
        <v>2303</v>
      </c>
      <c r="G4559" s="9" t="s">
        <v>3</v>
      </c>
      <c r="H4559" s="10">
        <v>0.8</v>
      </c>
      <c r="I4559" s="9" t="s">
        <v>4</v>
      </c>
      <c r="J4559" s="12">
        <v>3</v>
      </c>
      <c r="K4559" s="9">
        <f>IF(B4559=E4559,0,1)</f>
        <v>0</v>
      </c>
      <c r="L4559" s="9">
        <f>IF(B4559=K4559,1,0)</f>
        <v>1</v>
      </c>
      <c r="M4559" s="9">
        <f t="shared" si="71"/>
        <v>1</v>
      </c>
    </row>
    <row r="4560" spans="1:13">
      <c r="A4560" s="15" t="s">
        <v>1003</v>
      </c>
      <c r="B4560" s="9">
        <f>IF(A4560=A4561,1,0)</f>
        <v>1</v>
      </c>
      <c r="C4560" s="8" t="s">
        <v>1004</v>
      </c>
      <c r="D4560" s="15" t="s">
        <v>1005</v>
      </c>
      <c r="E4560" s="9">
        <f>IF(D4560=D4561,1,0)</f>
        <v>0</v>
      </c>
      <c r="F4560" s="8" t="s">
        <v>1006</v>
      </c>
      <c r="G4560" s="9" t="s">
        <v>3</v>
      </c>
      <c r="H4560" s="10">
        <v>0.88</v>
      </c>
      <c r="I4560" s="9" t="s">
        <v>4</v>
      </c>
      <c r="J4560" s="12">
        <v>3</v>
      </c>
      <c r="K4560" s="9">
        <f>IF(B4560=E4560,0,1)</f>
        <v>1</v>
      </c>
      <c r="L4560" s="9">
        <f>IF(B4560=K4560,1,0)</f>
        <v>1</v>
      </c>
      <c r="M4560" s="9">
        <f t="shared" si="71"/>
        <v>0</v>
      </c>
    </row>
    <row r="4561" spans="1:13">
      <c r="A4561" s="15" t="s">
        <v>1003</v>
      </c>
      <c r="B4561" s="9">
        <f>IF(A4561=A4562,1,0)</f>
        <v>1</v>
      </c>
      <c r="C4561" s="8" t="s">
        <v>1004</v>
      </c>
      <c r="D4561" s="15" t="s">
        <v>3979</v>
      </c>
      <c r="E4561" s="9">
        <f>IF(D4561=D4562,1,0)</f>
        <v>0</v>
      </c>
      <c r="F4561" s="8" t="s">
        <v>1006</v>
      </c>
      <c r="G4561" s="9" t="s">
        <v>3</v>
      </c>
      <c r="H4561" s="10">
        <v>0.88</v>
      </c>
      <c r="I4561" s="9" t="s">
        <v>4</v>
      </c>
      <c r="J4561" s="12">
        <v>3</v>
      </c>
      <c r="K4561" s="9">
        <f>IF(B4561=E4561,0,1)</f>
        <v>1</v>
      </c>
      <c r="L4561" s="9">
        <f>IF(B4561=K4561,1,0)</f>
        <v>1</v>
      </c>
      <c r="M4561" s="9">
        <f t="shared" si="71"/>
        <v>0</v>
      </c>
    </row>
    <row r="4562" spans="1:13">
      <c r="A4562" s="15" t="s">
        <v>1003</v>
      </c>
      <c r="B4562" s="9">
        <f>IF(A4562=A4563,1,0)</f>
        <v>0</v>
      </c>
      <c r="C4562" s="8" t="s">
        <v>1004</v>
      </c>
      <c r="D4562" s="15" t="s">
        <v>4387</v>
      </c>
      <c r="E4562" s="9">
        <f>IF(D4562=D4563,1,0)</f>
        <v>0</v>
      </c>
      <c r="F4562" s="8" t="s">
        <v>1006</v>
      </c>
      <c r="G4562" s="9" t="s">
        <v>3</v>
      </c>
      <c r="H4562" s="10">
        <v>0.88</v>
      </c>
      <c r="I4562" s="9" t="s">
        <v>4</v>
      </c>
      <c r="J4562" s="12">
        <v>3</v>
      </c>
      <c r="K4562" s="9">
        <f>IF(B4562=E4562,0,1)</f>
        <v>0</v>
      </c>
      <c r="L4562" s="9">
        <f>IF(B4562=K4562,1,0)</f>
        <v>1</v>
      </c>
      <c r="M4562" s="9">
        <f t="shared" si="71"/>
        <v>0</v>
      </c>
    </row>
    <row r="4563" spans="1:13">
      <c r="A4563" s="15" t="s">
        <v>3464</v>
      </c>
      <c r="B4563" s="9">
        <f>IF(A4563=A4564,1,0)</f>
        <v>1</v>
      </c>
      <c r="C4563" s="8" t="s">
        <v>3465</v>
      </c>
      <c r="D4563" s="15" t="s">
        <v>3466</v>
      </c>
      <c r="E4563" s="9">
        <f>IF(D4563=D4564,1,0)</f>
        <v>0</v>
      </c>
      <c r="F4563" s="8" t="s">
        <v>3465</v>
      </c>
      <c r="G4563" s="9" t="s">
        <v>3</v>
      </c>
      <c r="H4563" s="10">
        <v>0.8</v>
      </c>
      <c r="I4563" s="9" t="s">
        <v>4</v>
      </c>
      <c r="J4563" s="12">
        <v>3</v>
      </c>
      <c r="K4563" s="9">
        <f>IF(B4563=E4563,0,1)</f>
        <v>1</v>
      </c>
      <c r="L4563" s="9">
        <f>IF(B4563=K4563,1,0)</f>
        <v>1</v>
      </c>
      <c r="M4563" s="9">
        <f t="shared" si="71"/>
        <v>1</v>
      </c>
    </row>
    <row r="4564" spans="1:13">
      <c r="A4564" s="15" t="s">
        <v>3464</v>
      </c>
      <c r="B4564" s="9">
        <f>IF(A4564=A4565,1,0)</f>
        <v>0</v>
      </c>
      <c r="C4564" s="8" t="s">
        <v>3465</v>
      </c>
      <c r="D4564" s="15" t="s">
        <v>3923</v>
      </c>
      <c r="E4564" s="9">
        <f>IF(D4564=D4565,1,0)</f>
        <v>0</v>
      </c>
      <c r="F4564" s="8" t="s">
        <v>3465</v>
      </c>
      <c r="G4564" s="9" t="s">
        <v>3</v>
      </c>
      <c r="H4564" s="10">
        <v>0.8</v>
      </c>
      <c r="I4564" s="9" t="s">
        <v>4</v>
      </c>
      <c r="J4564" s="12">
        <v>3</v>
      </c>
      <c r="K4564" s="9">
        <f>IF(B4564=E4564,0,1)</f>
        <v>0</v>
      </c>
      <c r="L4564" s="9">
        <f>IF(B4564=K4564,1,0)</f>
        <v>1</v>
      </c>
      <c r="M4564" s="9">
        <f t="shared" si="71"/>
        <v>1</v>
      </c>
    </row>
    <row r="4565" spans="1:13">
      <c r="A4565" s="15" t="s">
        <v>745</v>
      </c>
      <c r="B4565" s="9">
        <f>IF(A4565=A4566,1,0)</f>
        <v>1</v>
      </c>
      <c r="C4565" s="8" t="s">
        <v>746</v>
      </c>
      <c r="D4565" s="15" t="s">
        <v>747</v>
      </c>
      <c r="E4565" s="9">
        <f>IF(D4565=D4566,1,0)</f>
        <v>0</v>
      </c>
      <c r="F4565" s="8" t="s">
        <v>746</v>
      </c>
      <c r="G4565" s="9" t="s">
        <v>3</v>
      </c>
      <c r="H4565" s="10">
        <v>0.8</v>
      </c>
      <c r="I4565" s="9" t="s">
        <v>4</v>
      </c>
      <c r="J4565" s="12">
        <v>3</v>
      </c>
      <c r="K4565" s="9">
        <f>IF(B4565=E4565,0,1)</f>
        <v>1</v>
      </c>
      <c r="L4565" s="9">
        <f>IF(B4565=K4565,1,0)</f>
        <v>1</v>
      </c>
      <c r="M4565" s="9">
        <f t="shared" si="71"/>
        <v>1</v>
      </c>
    </row>
    <row r="4566" spans="1:13">
      <c r="A4566" s="15" t="s">
        <v>745</v>
      </c>
      <c r="B4566" s="9">
        <f>IF(A4566=A4567,1,0)</f>
        <v>0</v>
      </c>
      <c r="C4566" s="8" t="s">
        <v>746</v>
      </c>
      <c r="D4566" s="15" t="s">
        <v>3285</v>
      </c>
      <c r="E4566" s="9">
        <f>IF(D4566=D4567,1,0)</f>
        <v>0</v>
      </c>
      <c r="F4566" s="8" t="s">
        <v>746</v>
      </c>
      <c r="G4566" s="9" t="s">
        <v>3</v>
      </c>
      <c r="H4566" s="10">
        <v>0.8</v>
      </c>
      <c r="I4566" s="9" t="s">
        <v>4</v>
      </c>
      <c r="J4566" s="12">
        <v>3</v>
      </c>
      <c r="K4566" s="9">
        <f>IF(B4566=E4566,0,1)</f>
        <v>0</v>
      </c>
      <c r="L4566" s="9">
        <f>IF(B4566=K4566,1,0)</f>
        <v>1</v>
      </c>
      <c r="M4566" s="9">
        <f t="shared" si="71"/>
        <v>1</v>
      </c>
    </row>
    <row r="4567" spans="1:13">
      <c r="A4567" s="15" t="s">
        <v>3705</v>
      </c>
      <c r="B4567" s="9">
        <f>IF(A4567=A4568,1,0)</f>
        <v>1</v>
      </c>
      <c r="C4567" s="8" t="s">
        <v>3706</v>
      </c>
      <c r="D4567" s="15" t="s">
        <v>3707</v>
      </c>
      <c r="E4567" s="9">
        <f>IF(D4567=D4568,1,0)</f>
        <v>0</v>
      </c>
      <c r="F4567" s="8" t="s">
        <v>3708</v>
      </c>
      <c r="G4567" s="9" t="s">
        <v>3</v>
      </c>
      <c r="H4567" s="10">
        <v>0.88</v>
      </c>
      <c r="I4567" s="9" t="s">
        <v>4</v>
      </c>
      <c r="J4567" s="12">
        <v>3</v>
      </c>
      <c r="K4567" s="9">
        <f>IF(B4567=E4567,0,1)</f>
        <v>1</v>
      </c>
      <c r="L4567" s="9">
        <f>IF(B4567=K4567,1,0)</f>
        <v>1</v>
      </c>
      <c r="M4567" s="9">
        <f t="shared" si="71"/>
        <v>0</v>
      </c>
    </row>
    <row r="4568" spans="1:13">
      <c r="A4568" s="15" t="s">
        <v>3705</v>
      </c>
      <c r="B4568" s="9">
        <f>IF(A4568=A4569,1,0)</f>
        <v>0</v>
      </c>
      <c r="C4568" s="8" t="s">
        <v>3706</v>
      </c>
      <c r="D4568" s="15" t="s">
        <v>6879</v>
      </c>
      <c r="E4568" s="9">
        <f>IF(D4568=D4569,1,0)</f>
        <v>0</v>
      </c>
      <c r="F4568" s="8" t="s">
        <v>3708</v>
      </c>
      <c r="G4568" s="9" t="s">
        <v>3</v>
      </c>
      <c r="H4568" s="10">
        <v>0.9</v>
      </c>
      <c r="I4568" s="9" t="s">
        <v>4</v>
      </c>
      <c r="J4568" s="12">
        <v>3</v>
      </c>
      <c r="K4568" s="9">
        <f>IF(B4568=E4568,0,1)</f>
        <v>0</v>
      </c>
      <c r="L4568" s="9">
        <f>IF(B4568=K4568,1,0)</f>
        <v>1</v>
      </c>
      <c r="M4568" s="9">
        <f t="shared" si="71"/>
        <v>0</v>
      </c>
    </row>
    <row r="4569" spans="1:13">
      <c r="A4569" s="15" t="s">
        <v>3667</v>
      </c>
      <c r="B4569" s="9">
        <f>IF(A4569=A4570,1,0)</f>
        <v>1</v>
      </c>
      <c r="C4569" s="8" t="s">
        <v>3668</v>
      </c>
      <c r="D4569" s="15" t="s">
        <v>6608</v>
      </c>
      <c r="E4569" s="9">
        <f>IF(D4569=D4570,1,0)</f>
        <v>0</v>
      </c>
      <c r="F4569" s="8" t="s">
        <v>3670</v>
      </c>
      <c r="G4569" s="9" t="s">
        <v>3</v>
      </c>
      <c r="H4569" s="10">
        <v>0.9</v>
      </c>
      <c r="I4569" s="9" t="s">
        <v>4</v>
      </c>
      <c r="J4569" s="12">
        <v>3</v>
      </c>
      <c r="K4569" s="9">
        <f>IF(B4569=E4569,0,1)</f>
        <v>1</v>
      </c>
      <c r="L4569" s="9">
        <f>IF(B4569=K4569,1,0)</f>
        <v>1</v>
      </c>
      <c r="M4569" s="9">
        <f t="shared" si="71"/>
        <v>0</v>
      </c>
    </row>
    <row r="4570" spans="1:13">
      <c r="A4570" s="15" t="s">
        <v>3667</v>
      </c>
      <c r="B4570" s="9">
        <f>IF(A4570=A4571,1,0)</f>
        <v>0</v>
      </c>
      <c r="C4570" s="8" t="s">
        <v>3668</v>
      </c>
      <c r="D4570" s="15" t="s">
        <v>3669</v>
      </c>
      <c r="E4570" s="9">
        <f>IF(D4570=D4571,1,0)</f>
        <v>0</v>
      </c>
      <c r="F4570" s="8" t="s">
        <v>3670</v>
      </c>
      <c r="G4570" s="9" t="s">
        <v>3</v>
      </c>
      <c r="H4570" s="10">
        <v>0.88</v>
      </c>
      <c r="I4570" s="9" t="s">
        <v>4</v>
      </c>
      <c r="J4570" s="12">
        <v>3</v>
      </c>
      <c r="K4570" s="9">
        <f>IF(B4570=E4570,0,1)</f>
        <v>0</v>
      </c>
      <c r="L4570" s="9">
        <f>IF(B4570=K4570,1,0)</f>
        <v>1</v>
      </c>
      <c r="M4570" s="9">
        <f t="shared" si="71"/>
        <v>0</v>
      </c>
    </row>
    <row r="4571" spans="1:13">
      <c r="A4571" s="15" t="s">
        <v>541</v>
      </c>
      <c r="B4571" s="9">
        <f>IF(A4571=A4572,1,0)</f>
        <v>1</v>
      </c>
      <c r="C4571" s="8" t="s">
        <v>542</v>
      </c>
      <c r="D4571" s="15" t="s">
        <v>6625</v>
      </c>
      <c r="E4571" s="9">
        <f>IF(D4571=D4572,1,0)</f>
        <v>0</v>
      </c>
      <c r="F4571" s="8" t="s">
        <v>6626</v>
      </c>
      <c r="G4571" s="9" t="s">
        <v>3</v>
      </c>
      <c r="H4571" s="10">
        <v>0.9</v>
      </c>
      <c r="I4571" s="9" t="s">
        <v>4</v>
      </c>
      <c r="J4571" s="12">
        <v>3</v>
      </c>
      <c r="K4571" s="9">
        <f>IF(B4571=E4571,0,1)</f>
        <v>1</v>
      </c>
      <c r="L4571" s="9">
        <f>IF(B4571=K4571,1,0)</f>
        <v>1</v>
      </c>
      <c r="M4571" s="9">
        <f t="shared" si="71"/>
        <v>0</v>
      </c>
    </row>
    <row r="4572" spans="1:13">
      <c r="A4572" s="15" t="s">
        <v>541</v>
      </c>
      <c r="B4572" s="9">
        <f>IF(A4572=A4573,1,0)</f>
        <v>0</v>
      </c>
      <c r="C4572" s="8" t="s">
        <v>542</v>
      </c>
      <c r="D4572" s="15" t="s">
        <v>6794</v>
      </c>
      <c r="E4572" s="9">
        <f>IF(D4572=D4573,1,0)</f>
        <v>0</v>
      </c>
      <c r="F4572" s="8" t="s">
        <v>6626</v>
      </c>
      <c r="G4572" s="9" t="s">
        <v>3</v>
      </c>
      <c r="H4572" s="10">
        <v>0.9</v>
      </c>
      <c r="I4572" s="9" t="s">
        <v>4</v>
      </c>
      <c r="J4572" s="12">
        <v>3</v>
      </c>
      <c r="K4572" s="9">
        <f>IF(B4572=E4572,0,1)</f>
        <v>0</v>
      </c>
      <c r="L4572" s="9">
        <f>IF(B4572=K4572,1,0)</f>
        <v>1</v>
      </c>
      <c r="M4572" s="9">
        <f t="shared" si="71"/>
        <v>0</v>
      </c>
    </row>
    <row r="4573" spans="1:13">
      <c r="A4573" s="15" t="s">
        <v>5859</v>
      </c>
      <c r="B4573" s="9">
        <f>IF(A4573=A4574,1,0)</f>
        <v>1</v>
      </c>
      <c r="C4573" s="8" t="s">
        <v>5860</v>
      </c>
      <c r="D4573" s="15" t="s">
        <v>5861</v>
      </c>
      <c r="E4573" s="9">
        <f>IF(D4573=D4574,1,0)</f>
        <v>0</v>
      </c>
      <c r="F4573" s="8" t="s">
        <v>5860</v>
      </c>
      <c r="G4573" s="9" t="s">
        <v>3</v>
      </c>
      <c r="H4573" s="10">
        <v>0.8</v>
      </c>
      <c r="I4573" s="9" t="s">
        <v>4</v>
      </c>
      <c r="J4573" s="12">
        <v>3</v>
      </c>
      <c r="K4573" s="9">
        <f>IF(B4573=E4573,0,1)</f>
        <v>1</v>
      </c>
      <c r="L4573" s="9">
        <f>IF(B4573=K4573,1,0)</f>
        <v>1</v>
      </c>
      <c r="M4573" s="9">
        <f t="shared" si="71"/>
        <v>1</v>
      </c>
    </row>
    <row r="4574" spans="1:13">
      <c r="A4574" s="15" t="s">
        <v>5859</v>
      </c>
      <c r="B4574" s="9">
        <f>IF(A4574=A4575,1,0)</f>
        <v>0</v>
      </c>
      <c r="C4574" s="8" t="s">
        <v>5860</v>
      </c>
      <c r="D4574" s="15" t="s">
        <v>6084</v>
      </c>
      <c r="E4574" s="9">
        <f>IF(D4574=D4575,1,0)</f>
        <v>0</v>
      </c>
      <c r="F4574" s="8" t="s">
        <v>5860</v>
      </c>
      <c r="G4574" s="9" t="s">
        <v>3</v>
      </c>
      <c r="H4574" s="10">
        <v>0.8</v>
      </c>
      <c r="I4574" s="9" t="s">
        <v>4</v>
      </c>
      <c r="J4574" s="12">
        <v>3</v>
      </c>
      <c r="K4574" s="9">
        <f>IF(B4574=E4574,0,1)</f>
        <v>0</v>
      </c>
      <c r="L4574" s="9">
        <f>IF(B4574=K4574,1,0)</f>
        <v>1</v>
      </c>
      <c r="M4574" s="9">
        <f t="shared" si="71"/>
        <v>1</v>
      </c>
    </row>
    <row r="4575" spans="1:13">
      <c r="A4575" s="15" t="s">
        <v>6490</v>
      </c>
      <c r="B4575" s="9">
        <f>IF(A4575=A4576,1,0)</f>
        <v>1</v>
      </c>
      <c r="C4575" s="8" t="s">
        <v>6491</v>
      </c>
      <c r="D4575" s="15" t="s">
        <v>6492</v>
      </c>
      <c r="E4575" s="9">
        <f>IF(D4575=D4576,1,0)</f>
        <v>0</v>
      </c>
      <c r="F4575" s="8" t="s">
        <v>6493</v>
      </c>
      <c r="G4575" s="9" t="s">
        <v>3</v>
      </c>
      <c r="H4575" s="10">
        <v>0.9</v>
      </c>
      <c r="I4575" s="9" t="s">
        <v>4</v>
      </c>
      <c r="J4575" s="12">
        <v>3</v>
      </c>
      <c r="K4575" s="9">
        <f>IF(B4575=E4575,0,1)</f>
        <v>1</v>
      </c>
      <c r="L4575" s="9">
        <f>IF(B4575=K4575,1,0)</f>
        <v>1</v>
      </c>
      <c r="M4575" s="9">
        <f t="shared" si="71"/>
        <v>0</v>
      </c>
    </row>
    <row r="4576" spans="1:13">
      <c r="A4576" s="15" t="s">
        <v>6490</v>
      </c>
      <c r="B4576" s="9">
        <f>IF(A4576=A4577,1,0)</f>
        <v>0</v>
      </c>
      <c r="C4576" s="8" t="s">
        <v>6491</v>
      </c>
      <c r="D4576" s="15" t="s">
        <v>6888</v>
      </c>
      <c r="E4576" s="9">
        <f>IF(D4576=D4577,1,0)</f>
        <v>0</v>
      </c>
      <c r="F4576" s="8" t="s">
        <v>6493</v>
      </c>
      <c r="G4576" s="9" t="s">
        <v>3</v>
      </c>
      <c r="H4576" s="10">
        <v>0.9</v>
      </c>
      <c r="I4576" s="9" t="s">
        <v>4</v>
      </c>
      <c r="J4576" s="12">
        <v>3</v>
      </c>
      <c r="K4576" s="9">
        <f>IF(B4576=E4576,0,1)</f>
        <v>0</v>
      </c>
      <c r="L4576" s="9">
        <f>IF(B4576=K4576,1,0)</f>
        <v>1</v>
      </c>
      <c r="M4576" s="9">
        <f t="shared" si="71"/>
        <v>0</v>
      </c>
    </row>
    <row r="4577" spans="1:13">
      <c r="A4577" s="15" t="s">
        <v>4233</v>
      </c>
      <c r="B4577" s="9">
        <f>IF(A4577=A4578,1,0)</f>
        <v>1</v>
      </c>
      <c r="C4577" s="8" t="s">
        <v>4234</v>
      </c>
      <c r="D4577" s="15" t="s">
        <v>4235</v>
      </c>
      <c r="E4577" s="9">
        <f>IF(D4577=D4578,1,0)</f>
        <v>0</v>
      </c>
      <c r="F4577" s="8" t="s">
        <v>4234</v>
      </c>
      <c r="G4577" s="9" t="s">
        <v>3</v>
      </c>
      <c r="H4577" s="10">
        <v>0.83</v>
      </c>
      <c r="I4577" s="9" t="s">
        <v>4</v>
      </c>
      <c r="J4577" s="12">
        <v>3</v>
      </c>
      <c r="K4577" s="9">
        <f>IF(B4577=E4577,0,1)</f>
        <v>1</v>
      </c>
      <c r="L4577" s="9">
        <f>IF(B4577=K4577,1,0)</f>
        <v>1</v>
      </c>
      <c r="M4577" s="9">
        <f t="shared" si="71"/>
        <v>1</v>
      </c>
    </row>
    <row r="4578" spans="1:13">
      <c r="A4578" s="15" t="s">
        <v>4233</v>
      </c>
      <c r="B4578" s="9">
        <f>IF(A4578=A4579,1,0)</f>
        <v>0</v>
      </c>
      <c r="C4578" s="8" t="s">
        <v>4234</v>
      </c>
      <c r="D4578" s="15" t="s">
        <v>5539</v>
      </c>
      <c r="E4578" s="9">
        <f>IF(D4578=D4579,1,0)</f>
        <v>0</v>
      </c>
      <c r="F4578" s="8" t="s">
        <v>4234</v>
      </c>
      <c r="G4578" s="9" t="s">
        <v>3</v>
      </c>
      <c r="H4578" s="10">
        <v>0.83</v>
      </c>
      <c r="I4578" s="9" t="s">
        <v>4</v>
      </c>
      <c r="J4578" s="12">
        <v>3</v>
      </c>
      <c r="K4578" s="9">
        <f>IF(B4578=E4578,0,1)</f>
        <v>0</v>
      </c>
      <c r="L4578" s="9">
        <f>IF(B4578=K4578,1,0)</f>
        <v>1</v>
      </c>
      <c r="M4578" s="9">
        <f t="shared" si="71"/>
        <v>1</v>
      </c>
    </row>
    <row r="4579" spans="1:13">
      <c r="A4579" s="15" t="s">
        <v>1213</v>
      </c>
      <c r="B4579" s="9">
        <f>IF(A4579=A4580,1,0)</f>
        <v>1</v>
      </c>
      <c r="C4579" s="8" t="s">
        <v>1214</v>
      </c>
      <c r="D4579" s="15" t="s">
        <v>1215</v>
      </c>
      <c r="E4579" s="9">
        <f>IF(D4579=D4580,1,0)</f>
        <v>0</v>
      </c>
      <c r="F4579" s="8" t="s">
        <v>1216</v>
      </c>
      <c r="G4579" s="9" t="s">
        <v>3</v>
      </c>
      <c r="H4579" s="10">
        <v>0.88</v>
      </c>
      <c r="I4579" s="9" t="s">
        <v>4</v>
      </c>
      <c r="J4579" s="12">
        <v>3</v>
      </c>
      <c r="K4579" s="9">
        <f>IF(B4579=E4579,0,1)</f>
        <v>1</v>
      </c>
      <c r="L4579" s="9">
        <f>IF(B4579=K4579,1,0)</f>
        <v>1</v>
      </c>
      <c r="M4579" s="9">
        <f t="shared" si="71"/>
        <v>0</v>
      </c>
    </row>
    <row r="4580" spans="1:13">
      <c r="A4580" s="15" t="s">
        <v>1213</v>
      </c>
      <c r="B4580" s="9">
        <f>IF(A4580=A4581,1,0)</f>
        <v>1</v>
      </c>
      <c r="C4580" s="8" t="s">
        <v>1214</v>
      </c>
      <c r="D4580" s="15" t="s">
        <v>6824</v>
      </c>
      <c r="E4580" s="9">
        <f>IF(D4580=D4581,1,0)</f>
        <v>0</v>
      </c>
      <c r="F4580" s="8" t="s">
        <v>1216</v>
      </c>
      <c r="G4580" s="9" t="s">
        <v>3</v>
      </c>
      <c r="H4580" s="10">
        <v>0.9</v>
      </c>
      <c r="I4580" s="9" t="s">
        <v>4</v>
      </c>
      <c r="J4580" s="12">
        <v>3</v>
      </c>
      <c r="K4580" s="9">
        <f>IF(B4580=E4580,0,1)</f>
        <v>1</v>
      </c>
      <c r="L4580" s="9">
        <f>IF(B4580=K4580,1,0)</f>
        <v>1</v>
      </c>
      <c r="M4580" s="9">
        <f t="shared" si="71"/>
        <v>0</v>
      </c>
    </row>
    <row r="4581" spans="1:13">
      <c r="A4581" s="15" t="s">
        <v>1213</v>
      </c>
      <c r="B4581" s="9">
        <f>IF(A4581=A4582,1,0)</f>
        <v>0</v>
      </c>
      <c r="C4581" s="8" t="s">
        <v>1214</v>
      </c>
      <c r="D4581" s="15" t="s">
        <v>7023</v>
      </c>
      <c r="E4581" s="9">
        <f>IF(D4581=D4582,1,0)</f>
        <v>0</v>
      </c>
      <c r="F4581" s="8" t="s">
        <v>1216</v>
      </c>
      <c r="G4581" s="9" t="s">
        <v>3</v>
      </c>
      <c r="H4581" s="10">
        <v>0.9</v>
      </c>
      <c r="I4581" s="9" t="s">
        <v>4</v>
      </c>
      <c r="J4581" s="12">
        <v>3</v>
      </c>
      <c r="K4581" s="9">
        <f>IF(B4581=E4581,0,1)</f>
        <v>0</v>
      </c>
      <c r="L4581" s="9">
        <f>IF(B4581=K4581,1,0)</f>
        <v>1</v>
      </c>
      <c r="M4581" s="9">
        <f t="shared" si="71"/>
        <v>0</v>
      </c>
    </row>
    <row r="4582" spans="1:13">
      <c r="A4582" s="15" t="s">
        <v>689</v>
      </c>
      <c r="B4582" s="9">
        <f>IF(A4582=A4583,1,0)</f>
        <v>1</v>
      </c>
      <c r="C4582" s="8" t="s">
        <v>690</v>
      </c>
      <c r="D4582" s="15" t="s">
        <v>691</v>
      </c>
      <c r="E4582" s="9">
        <f>IF(D4582=D4583,1,0)</f>
        <v>0</v>
      </c>
      <c r="F4582" s="8" t="s">
        <v>690</v>
      </c>
      <c r="G4582" s="9" t="s">
        <v>3</v>
      </c>
      <c r="H4582" s="10">
        <v>0.8</v>
      </c>
      <c r="I4582" s="9" t="s">
        <v>4</v>
      </c>
      <c r="J4582" s="12">
        <v>3</v>
      </c>
      <c r="K4582" s="9">
        <f>IF(B4582=E4582,0,1)</f>
        <v>1</v>
      </c>
      <c r="L4582" s="9">
        <f>IF(B4582=K4582,1,0)</f>
        <v>1</v>
      </c>
      <c r="M4582" s="9">
        <f t="shared" si="71"/>
        <v>1</v>
      </c>
    </row>
    <row r="4583" spans="1:13">
      <c r="A4583" s="15" t="s">
        <v>689</v>
      </c>
      <c r="B4583" s="9">
        <f>IF(A4583=A4584,1,0)</f>
        <v>0</v>
      </c>
      <c r="C4583" s="8" t="s">
        <v>690</v>
      </c>
      <c r="D4583" s="15" t="s">
        <v>5663</v>
      </c>
      <c r="E4583" s="9">
        <f>IF(D4583=D4584,1,0)</f>
        <v>0</v>
      </c>
      <c r="F4583" s="8" t="s">
        <v>690</v>
      </c>
      <c r="G4583" s="9" t="s">
        <v>3</v>
      </c>
      <c r="H4583" s="10">
        <v>0.8</v>
      </c>
      <c r="I4583" s="9" t="s">
        <v>4</v>
      </c>
      <c r="J4583" s="12">
        <v>3</v>
      </c>
      <c r="K4583" s="9">
        <f>IF(B4583=E4583,0,1)</f>
        <v>0</v>
      </c>
      <c r="L4583" s="9">
        <f>IF(B4583=K4583,1,0)</f>
        <v>1</v>
      </c>
      <c r="M4583" s="9">
        <f t="shared" si="71"/>
        <v>1</v>
      </c>
    </row>
    <row r="4584" spans="1:13">
      <c r="A4584" s="15" t="s">
        <v>4357</v>
      </c>
      <c r="B4584" s="9">
        <f>IF(A4584=A4585,1,0)</f>
        <v>1</v>
      </c>
      <c r="C4584" s="8" t="s">
        <v>4358</v>
      </c>
      <c r="D4584" s="15" t="s">
        <v>4359</v>
      </c>
      <c r="E4584" s="9">
        <f>IF(D4584=D4585,1,0)</f>
        <v>0</v>
      </c>
      <c r="F4584" s="8" t="s">
        <v>4360</v>
      </c>
      <c r="G4584" s="9" t="s">
        <v>3</v>
      </c>
      <c r="H4584" s="10">
        <v>0.88</v>
      </c>
      <c r="I4584" s="9" t="s">
        <v>4</v>
      </c>
      <c r="J4584" s="12">
        <v>3</v>
      </c>
      <c r="K4584" s="9">
        <f>IF(B4584=E4584,0,1)</f>
        <v>1</v>
      </c>
      <c r="L4584" s="9">
        <f>IF(B4584=K4584,1,0)</f>
        <v>1</v>
      </c>
      <c r="M4584" s="9">
        <f t="shared" si="71"/>
        <v>0</v>
      </c>
    </row>
    <row r="4585" spans="1:13">
      <c r="A4585" s="15" t="s">
        <v>4357</v>
      </c>
      <c r="B4585" s="9">
        <f>IF(A4585=A4586,1,0)</f>
        <v>1</v>
      </c>
      <c r="C4585" s="8" t="s">
        <v>4358</v>
      </c>
      <c r="D4585" s="15" t="s">
        <v>5569</v>
      </c>
      <c r="E4585" s="9">
        <f>IF(D4585=D4586,1,0)</f>
        <v>0</v>
      </c>
      <c r="F4585" s="8" t="s">
        <v>4360</v>
      </c>
      <c r="G4585" s="9" t="s">
        <v>3</v>
      </c>
      <c r="H4585" s="10">
        <v>0.85</v>
      </c>
      <c r="I4585" s="9" t="s">
        <v>4</v>
      </c>
      <c r="J4585" s="12">
        <v>3</v>
      </c>
      <c r="K4585" s="9">
        <f>IF(B4585=E4585,0,1)</f>
        <v>1</v>
      </c>
      <c r="L4585" s="9">
        <f>IF(B4585=K4585,1,0)</f>
        <v>1</v>
      </c>
      <c r="M4585" s="9">
        <f t="shared" si="71"/>
        <v>0</v>
      </c>
    </row>
    <row r="4586" spans="1:13">
      <c r="A4586" s="15" t="s">
        <v>4357</v>
      </c>
      <c r="B4586" s="9">
        <f>IF(A4586=A4587,1,0)</f>
        <v>0</v>
      </c>
      <c r="C4586" s="8" t="s">
        <v>4358</v>
      </c>
      <c r="D4586" s="15" t="s">
        <v>5766</v>
      </c>
      <c r="E4586" s="9">
        <f>IF(D4586=D4587,1,0)</f>
        <v>0</v>
      </c>
      <c r="F4586" s="8" t="s">
        <v>4360</v>
      </c>
      <c r="G4586" s="9" t="s">
        <v>3</v>
      </c>
      <c r="H4586" s="10">
        <v>0.88</v>
      </c>
      <c r="I4586" s="9" t="s">
        <v>4</v>
      </c>
      <c r="J4586" s="12">
        <v>3</v>
      </c>
      <c r="K4586" s="9">
        <f>IF(B4586=E4586,0,1)</f>
        <v>0</v>
      </c>
      <c r="L4586" s="9">
        <f>IF(B4586=K4586,1,0)</f>
        <v>1</v>
      </c>
      <c r="M4586" s="9">
        <f t="shared" si="71"/>
        <v>0</v>
      </c>
    </row>
    <row r="4587" spans="1:13">
      <c r="A4587" s="15" t="s">
        <v>2317</v>
      </c>
      <c r="B4587" s="9">
        <f>IF(A4587=A4588,1,0)</f>
        <v>1</v>
      </c>
      <c r="C4587" s="8" t="s">
        <v>2318</v>
      </c>
      <c r="D4587" s="15" t="s">
        <v>2319</v>
      </c>
      <c r="E4587" s="9">
        <f>IF(D4587=D4588,1,0)</f>
        <v>0</v>
      </c>
      <c r="F4587" s="8" t="s">
        <v>2320</v>
      </c>
      <c r="G4587" s="9" t="s">
        <v>3</v>
      </c>
      <c r="H4587" s="10">
        <v>0.88</v>
      </c>
      <c r="I4587" s="9" t="s">
        <v>4</v>
      </c>
      <c r="J4587" s="12">
        <v>3</v>
      </c>
      <c r="K4587" s="9">
        <f>IF(B4587=E4587,0,1)</f>
        <v>1</v>
      </c>
      <c r="L4587" s="9">
        <f>IF(B4587=K4587,1,0)</f>
        <v>1</v>
      </c>
      <c r="M4587" s="9">
        <f t="shared" si="71"/>
        <v>0</v>
      </c>
    </row>
    <row r="4588" spans="1:13">
      <c r="A4588" s="15" t="s">
        <v>2317</v>
      </c>
      <c r="B4588" s="9">
        <f>IF(A4588=A4589,1,0)</f>
        <v>1</v>
      </c>
      <c r="C4588" s="8" t="s">
        <v>2318</v>
      </c>
      <c r="D4588" s="15" t="s">
        <v>6641</v>
      </c>
      <c r="E4588" s="9">
        <f>IF(D4588=D4589,1,0)</f>
        <v>0</v>
      </c>
      <c r="F4588" s="8" t="s">
        <v>2320</v>
      </c>
      <c r="G4588" s="9" t="s">
        <v>3</v>
      </c>
      <c r="H4588" s="10">
        <v>0.9</v>
      </c>
      <c r="I4588" s="9" t="s">
        <v>4</v>
      </c>
      <c r="J4588" s="12">
        <v>3</v>
      </c>
      <c r="K4588" s="9">
        <f>IF(B4588=E4588,0,1)</f>
        <v>1</v>
      </c>
      <c r="L4588" s="9">
        <f>IF(B4588=K4588,1,0)</f>
        <v>1</v>
      </c>
      <c r="M4588" s="9">
        <f t="shared" si="71"/>
        <v>0</v>
      </c>
    </row>
    <row r="4589" spans="1:13">
      <c r="A4589" s="15" t="s">
        <v>2317</v>
      </c>
      <c r="B4589" s="9">
        <f>IF(A4589=A4590,1,0)</f>
        <v>1</v>
      </c>
      <c r="C4589" s="8" t="s">
        <v>2318</v>
      </c>
      <c r="D4589" s="15" t="s">
        <v>3831</v>
      </c>
      <c r="E4589" s="9">
        <f>IF(D4589=D4590,1,0)</f>
        <v>0</v>
      </c>
      <c r="F4589" s="8" t="s">
        <v>2320</v>
      </c>
      <c r="G4589" s="9" t="s">
        <v>3</v>
      </c>
      <c r="H4589" s="10">
        <v>0.88</v>
      </c>
      <c r="I4589" s="9" t="s">
        <v>4</v>
      </c>
      <c r="J4589" s="12">
        <v>3</v>
      </c>
      <c r="K4589" s="9">
        <f>IF(B4589=E4589,0,1)</f>
        <v>1</v>
      </c>
      <c r="L4589" s="9">
        <f>IF(B4589=K4589,1,0)</f>
        <v>1</v>
      </c>
      <c r="M4589" s="9">
        <f t="shared" si="71"/>
        <v>0</v>
      </c>
    </row>
    <row r="4590" spans="1:13">
      <c r="A4590" s="15" t="s">
        <v>2317</v>
      </c>
      <c r="B4590" s="9">
        <f>IF(A4590=A4591,1,0)</f>
        <v>1</v>
      </c>
      <c r="C4590" s="8" t="s">
        <v>2318</v>
      </c>
      <c r="D4590" s="15" t="s">
        <v>3950</v>
      </c>
      <c r="E4590" s="9">
        <f>IF(D4590=D4591,1,0)</f>
        <v>0</v>
      </c>
      <c r="F4590" s="8" t="s">
        <v>2320</v>
      </c>
      <c r="G4590" s="9" t="s">
        <v>3</v>
      </c>
      <c r="H4590" s="10">
        <v>0.88</v>
      </c>
      <c r="I4590" s="9" t="s">
        <v>4</v>
      </c>
      <c r="J4590" s="12">
        <v>3</v>
      </c>
      <c r="K4590" s="9">
        <f>IF(B4590=E4590,0,1)</f>
        <v>1</v>
      </c>
      <c r="L4590" s="9">
        <f>IF(B4590=K4590,1,0)</f>
        <v>1</v>
      </c>
      <c r="M4590" s="9">
        <f t="shared" si="71"/>
        <v>0</v>
      </c>
    </row>
    <row r="4591" spans="1:13">
      <c r="A4591" s="15" t="s">
        <v>2317</v>
      </c>
      <c r="B4591" s="9">
        <f>IF(A4591=A4592,1,0)</f>
        <v>0</v>
      </c>
      <c r="C4591" s="8" t="s">
        <v>2318</v>
      </c>
      <c r="D4591" s="15" t="s">
        <v>4688</v>
      </c>
      <c r="E4591" s="9">
        <f>IF(D4591=D4592,1,0)</f>
        <v>0</v>
      </c>
      <c r="F4591" s="8" t="s">
        <v>2320</v>
      </c>
      <c r="G4591" s="9" t="s">
        <v>3</v>
      </c>
      <c r="H4591" s="10">
        <v>0.88</v>
      </c>
      <c r="I4591" s="9" t="s">
        <v>4</v>
      </c>
      <c r="J4591" s="12">
        <v>3</v>
      </c>
      <c r="K4591" s="9">
        <f>IF(B4591=E4591,0,1)</f>
        <v>0</v>
      </c>
      <c r="L4591" s="9">
        <f>IF(B4591=K4591,1,0)</f>
        <v>1</v>
      </c>
      <c r="M4591" s="9">
        <f t="shared" si="71"/>
        <v>0</v>
      </c>
    </row>
    <row r="4592" spans="1:13">
      <c r="A4592" s="15" t="s">
        <v>3243</v>
      </c>
      <c r="B4592" s="9">
        <f>IF(A4592=A4593,1,0)</f>
        <v>1</v>
      </c>
      <c r="C4592" s="8" t="s">
        <v>3244</v>
      </c>
      <c r="D4592" s="15" t="s">
        <v>3245</v>
      </c>
      <c r="E4592" s="9">
        <f>IF(D4592=D4593,1,0)</f>
        <v>0</v>
      </c>
      <c r="F4592" s="8" t="s">
        <v>3244</v>
      </c>
      <c r="G4592" s="9" t="s">
        <v>3</v>
      </c>
      <c r="H4592" s="10">
        <v>0.8</v>
      </c>
      <c r="I4592" s="9" t="s">
        <v>4</v>
      </c>
      <c r="J4592" s="12">
        <v>3</v>
      </c>
      <c r="K4592" s="9">
        <f>IF(B4592=E4592,0,1)</f>
        <v>1</v>
      </c>
      <c r="L4592" s="9">
        <f>IF(B4592=K4592,1,0)</f>
        <v>1</v>
      </c>
      <c r="M4592" s="9">
        <f t="shared" si="71"/>
        <v>1</v>
      </c>
    </row>
    <row r="4593" spans="1:13">
      <c r="A4593" s="15" t="s">
        <v>3243</v>
      </c>
      <c r="B4593" s="9">
        <f>IF(A4593=A4594,1,0)</f>
        <v>1</v>
      </c>
      <c r="C4593" s="8" t="s">
        <v>3244</v>
      </c>
      <c r="D4593" s="15" t="s">
        <v>4228</v>
      </c>
      <c r="E4593" s="9">
        <f>IF(D4593=D4594,1,0)</f>
        <v>0</v>
      </c>
      <c r="F4593" s="8" t="s">
        <v>3244</v>
      </c>
      <c r="G4593" s="9" t="s">
        <v>3</v>
      </c>
      <c r="H4593" s="10">
        <v>0.8</v>
      </c>
      <c r="I4593" s="9" t="s">
        <v>4</v>
      </c>
      <c r="J4593" s="12">
        <v>3</v>
      </c>
      <c r="K4593" s="9">
        <f>IF(B4593=E4593,0,1)</f>
        <v>1</v>
      </c>
      <c r="L4593" s="9">
        <f>IF(B4593=K4593,1,0)</f>
        <v>1</v>
      </c>
      <c r="M4593" s="9">
        <f t="shared" si="71"/>
        <v>1</v>
      </c>
    </row>
    <row r="4594" spans="1:13">
      <c r="A4594" s="15" t="s">
        <v>3243</v>
      </c>
      <c r="B4594" s="9">
        <f>IF(A4594=A4595,1,0)</f>
        <v>0</v>
      </c>
      <c r="C4594" s="8" t="s">
        <v>3244</v>
      </c>
      <c r="D4594" s="15" t="s">
        <v>5466</v>
      </c>
      <c r="E4594" s="9">
        <f>IF(D4594=D4595,1,0)</f>
        <v>0</v>
      </c>
      <c r="F4594" s="8" t="s">
        <v>3244</v>
      </c>
      <c r="G4594" s="9" t="s">
        <v>3</v>
      </c>
      <c r="H4594" s="10">
        <v>0.8</v>
      </c>
      <c r="I4594" s="9" t="s">
        <v>4</v>
      </c>
      <c r="J4594" s="12">
        <v>3</v>
      </c>
      <c r="K4594" s="9">
        <f>IF(B4594=E4594,0,1)</f>
        <v>0</v>
      </c>
      <c r="L4594" s="9">
        <f>IF(B4594=K4594,1,0)</f>
        <v>1</v>
      </c>
      <c r="M4594" s="9">
        <f t="shared" si="71"/>
        <v>1</v>
      </c>
    </row>
    <row r="4595" spans="1:13">
      <c r="A4595" s="15" t="s">
        <v>5190</v>
      </c>
      <c r="B4595" s="9">
        <f>IF(A4595=A4596,1,0)</f>
        <v>1</v>
      </c>
      <c r="C4595" s="8" t="s">
        <v>5191</v>
      </c>
      <c r="D4595" s="15" t="s">
        <v>7031</v>
      </c>
      <c r="E4595" s="9">
        <f>IF(D4595=D4596,1,0)</f>
        <v>0</v>
      </c>
      <c r="F4595" s="8" t="s">
        <v>5193</v>
      </c>
      <c r="G4595" s="9" t="s">
        <v>3</v>
      </c>
      <c r="H4595" s="10">
        <v>0.9</v>
      </c>
      <c r="I4595" s="9" t="s">
        <v>4</v>
      </c>
      <c r="J4595" s="12">
        <v>3</v>
      </c>
      <c r="K4595" s="9">
        <f>IF(B4595=E4595,0,1)</f>
        <v>1</v>
      </c>
      <c r="L4595" s="9">
        <f>IF(B4595=K4595,1,0)</f>
        <v>1</v>
      </c>
      <c r="M4595" s="9">
        <f t="shared" si="71"/>
        <v>0</v>
      </c>
    </row>
    <row r="4596" spans="1:13">
      <c r="A4596" s="15" t="s">
        <v>5190</v>
      </c>
      <c r="B4596" s="9">
        <f>IF(A4596=A4597,1,0)</f>
        <v>0</v>
      </c>
      <c r="C4596" s="8" t="s">
        <v>5191</v>
      </c>
      <c r="D4596" s="15" t="s">
        <v>5192</v>
      </c>
      <c r="E4596" s="9">
        <f>IF(D4596=D4597,1,0)</f>
        <v>0</v>
      </c>
      <c r="F4596" s="8" t="s">
        <v>5193</v>
      </c>
      <c r="G4596" s="9" t="s">
        <v>3</v>
      </c>
      <c r="H4596" s="10">
        <v>0.88</v>
      </c>
      <c r="I4596" s="9" t="s">
        <v>4</v>
      </c>
      <c r="J4596" s="12">
        <v>3</v>
      </c>
      <c r="K4596" s="9">
        <f>IF(B4596=E4596,0,1)</f>
        <v>0</v>
      </c>
      <c r="L4596" s="9">
        <f>IF(B4596=K4596,1,0)</f>
        <v>1</v>
      </c>
      <c r="M4596" s="9">
        <f t="shared" si="71"/>
        <v>0</v>
      </c>
    </row>
    <row r="4597" spans="1:13">
      <c r="A4597" s="15" t="s">
        <v>5168</v>
      </c>
      <c r="B4597" s="9">
        <f>IF(A4597=A4598,1,0)</f>
        <v>1</v>
      </c>
      <c r="C4597" s="8" t="s">
        <v>5169</v>
      </c>
      <c r="D4597" s="15" t="s">
        <v>5170</v>
      </c>
      <c r="E4597" s="9">
        <f>IF(D4597=D4598,1,0)</f>
        <v>0</v>
      </c>
      <c r="F4597" s="8" t="s">
        <v>5171</v>
      </c>
      <c r="G4597" s="9" t="s">
        <v>3</v>
      </c>
      <c r="H4597" s="10">
        <v>0.88</v>
      </c>
      <c r="I4597" s="9" t="s">
        <v>4</v>
      </c>
      <c r="J4597" s="12">
        <v>3</v>
      </c>
      <c r="K4597" s="9">
        <f>IF(B4597=E4597,0,1)</f>
        <v>1</v>
      </c>
      <c r="L4597" s="9">
        <f>IF(B4597=K4597,1,0)</f>
        <v>1</v>
      </c>
      <c r="M4597" s="9">
        <f t="shared" si="71"/>
        <v>0</v>
      </c>
    </row>
    <row r="4598" spans="1:13">
      <c r="A4598" s="15" t="s">
        <v>5168</v>
      </c>
      <c r="B4598" s="9">
        <f>IF(A4598=A4599,1,0)</f>
        <v>0</v>
      </c>
      <c r="C4598" s="8" t="s">
        <v>5169</v>
      </c>
      <c r="D4598" s="15" t="s">
        <v>5865</v>
      </c>
      <c r="E4598" s="9">
        <f>IF(D4598=D4599,1,0)</f>
        <v>0</v>
      </c>
      <c r="F4598" s="8" t="s">
        <v>5171</v>
      </c>
      <c r="G4598" s="9" t="s">
        <v>3</v>
      </c>
      <c r="H4598" s="10">
        <v>0.88</v>
      </c>
      <c r="I4598" s="9" t="s">
        <v>4</v>
      </c>
      <c r="J4598" s="12">
        <v>3</v>
      </c>
      <c r="K4598" s="9">
        <f>IF(B4598=E4598,0,1)</f>
        <v>0</v>
      </c>
      <c r="L4598" s="9">
        <f>IF(B4598=K4598,1,0)</f>
        <v>1</v>
      </c>
      <c r="M4598" s="9">
        <f t="shared" si="71"/>
        <v>0</v>
      </c>
    </row>
    <row r="4599" spans="1:13">
      <c r="A4599" s="15" t="s">
        <v>5158</v>
      </c>
      <c r="B4599" s="9">
        <f>IF(A4599=A4600,1,0)</f>
        <v>1</v>
      </c>
      <c r="C4599" s="8" t="s">
        <v>5159</v>
      </c>
      <c r="D4599" s="15" t="s">
        <v>5160</v>
      </c>
      <c r="E4599" s="9">
        <f>IF(D4599=D4600,1,0)</f>
        <v>0</v>
      </c>
      <c r="F4599" s="8" t="s">
        <v>5161</v>
      </c>
      <c r="G4599" s="9" t="s">
        <v>3</v>
      </c>
      <c r="H4599" s="10">
        <v>0.88</v>
      </c>
      <c r="I4599" s="9" t="s">
        <v>4</v>
      </c>
      <c r="J4599" s="12">
        <v>3</v>
      </c>
      <c r="K4599" s="9">
        <f>IF(B4599=E4599,0,1)</f>
        <v>1</v>
      </c>
      <c r="L4599" s="9">
        <f>IF(B4599=K4599,1,0)</f>
        <v>1</v>
      </c>
      <c r="M4599" s="9">
        <f t="shared" si="71"/>
        <v>0</v>
      </c>
    </row>
    <row r="4600" spans="1:13">
      <c r="A4600" s="15" t="s">
        <v>5158</v>
      </c>
      <c r="B4600" s="9">
        <f>IF(A4600=A4601,1,0)</f>
        <v>0</v>
      </c>
      <c r="C4600" s="8" t="s">
        <v>5159</v>
      </c>
      <c r="D4600" s="15" t="s">
        <v>5858</v>
      </c>
      <c r="E4600" s="9">
        <f>IF(D4600=D4601,1,0)</f>
        <v>0</v>
      </c>
      <c r="F4600" s="8" t="s">
        <v>5161</v>
      </c>
      <c r="G4600" s="9" t="s">
        <v>3</v>
      </c>
      <c r="H4600" s="10">
        <v>0.88</v>
      </c>
      <c r="I4600" s="9" t="s">
        <v>4</v>
      </c>
      <c r="J4600" s="12">
        <v>3</v>
      </c>
      <c r="K4600" s="9">
        <f>IF(B4600=E4600,0,1)</f>
        <v>0</v>
      </c>
      <c r="L4600" s="9">
        <f>IF(B4600=K4600,1,0)</f>
        <v>1</v>
      </c>
      <c r="M4600" s="9">
        <f t="shared" si="71"/>
        <v>0</v>
      </c>
    </row>
    <row r="4601" spans="1:13">
      <c r="A4601" s="15" t="s">
        <v>7160</v>
      </c>
      <c r="B4601" s="9">
        <f>IF(A4601=A4602,1,0)</f>
        <v>0</v>
      </c>
      <c r="C4601" s="8" t="s">
        <v>7161</v>
      </c>
      <c r="D4601" s="15" t="s">
        <v>7162</v>
      </c>
      <c r="E4601" s="9">
        <f>IF(D4601=D4602,1,0)</f>
        <v>0</v>
      </c>
      <c r="F4601" s="8" t="s">
        <v>7163</v>
      </c>
      <c r="G4601" s="9" t="s">
        <v>3</v>
      </c>
      <c r="H4601" s="10">
        <v>0.9</v>
      </c>
      <c r="I4601" s="9" t="s">
        <v>4</v>
      </c>
      <c r="J4601" s="12">
        <v>3</v>
      </c>
      <c r="K4601" s="9">
        <f>IF(B4601=E4601,0,1)</f>
        <v>0</v>
      </c>
      <c r="L4601" s="9">
        <f>IF(B4601=K4601,1,0)</f>
        <v>1</v>
      </c>
      <c r="M4601" s="9">
        <f t="shared" si="71"/>
        <v>0</v>
      </c>
    </row>
    <row r="4602" spans="1:13">
      <c r="A4602" s="15" t="s">
        <v>6782</v>
      </c>
      <c r="B4602" s="9">
        <f>IF(A4602=A4603,1,0)</f>
        <v>0</v>
      </c>
      <c r="C4602" s="8" t="s">
        <v>6783</v>
      </c>
      <c r="D4602" s="15" t="s">
        <v>6784</v>
      </c>
      <c r="E4602" s="9">
        <f>IF(D4602=D4603,1,0)</f>
        <v>0</v>
      </c>
      <c r="F4602" s="8" t="s">
        <v>6785</v>
      </c>
      <c r="G4602" s="9" t="s">
        <v>3</v>
      </c>
      <c r="H4602" s="10">
        <v>0.9</v>
      </c>
      <c r="I4602" s="9" t="s">
        <v>4</v>
      </c>
      <c r="J4602" s="12">
        <v>3</v>
      </c>
      <c r="K4602" s="9">
        <f>IF(B4602=E4602,0,1)</f>
        <v>0</v>
      </c>
      <c r="L4602" s="9">
        <f>IF(B4602=K4602,1,0)</f>
        <v>1</v>
      </c>
      <c r="M4602" s="9">
        <f t="shared" si="71"/>
        <v>0</v>
      </c>
    </row>
    <row r="4603" spans="1:13">
      <c r="A4603" s="15" t="s">
        <v>1408</v>
      </c>
      <c r="B4603" s="9">
        <f>IF(A4603=A4604,1,0)</f>
        <v>1</v>
      </c>
      <c r="C4603" s="8" t="s">
        <v>1409</v>
      </c>
      <c r="D4603" s="15" t="s">
        <v>1410</v>
      </c>
      <c r="E4603" s="9">
        <f>IF(D4603=D4604,1,0)</f>
        <v>0</v>
      </c>
      <c r="F4603" s="8" t="s">
        <v>1409</v>
      </c>
      <c r="G4603" s="9" t="s">
        <v>3</v>
      </c>
      <c r="H4603" s="10">
        <v>0.8</v>
      </c>
      <c r="I4603" s="9" t="s">
        <v>4</v>
      </c>
      <c r="J4603" s="12">
        <v>3</v>
      </c>
      <c r="K4603" s="9">
        <f>IF(B4603=E4603,0,1)</f>
        <v>1</v>
      </c>
      <c r="L4603" s="9">
        <f>IF(B4603=K4603,1,0)</f>
        <v>1</v>
      </c>
      <c r="M4603" s="9">
        <f t="shared" si="71"/>
        <v>1</v>
      </c>
    </row>
    <row r="4604" spans="1:13">
      <c r="A4604" s="15" t="s">
        <v>1408</v>
      </c>
      <c r="B4604" s="9">
        <f>IF(A4604=A4605,1,0)</f>
        <v>0</v>
      </c>
      <c r="C4604" s="8" t="s">
        <v>1409</v>
      </c>
      <c r="D4604" s="15" t="s">
        <v>4106</v>
      </c>
      <c r="E4604" s="9">
        <f>IF(D4604=D4605,1,0)</f>
        <v>0</v>
      </c>
      <c r="F4604" s="8" t="s">
        <v>1409</v>
      </c>
      <c r="G4604" s="9" t="s">
        <v>3</v>
      </c>
      <c r="H4604" s="10">
        <v>0.8</v>
      </c>
      <c r="I4604" s="9" t="s">
        <v>4</v>
      </c>
      <c r="J4604" s="12">
        <v>3</v>
      </c>
      <c r="K4604" s="9">
        <f>IF(B4604=E4604,0,1)</f>
        <v>0</v>
      </c>
      <c r="L4604" s="9">
        <f>IF(B4604=K4604,1,0)</f>
        <v>1</v>
      </c>
      <c r="M4604" s="9">
        <f t="shared" si="71"/>
        <v>1</v>
      </c>
    </row>
    <row r="4605" spans="1:13">
      <c r="A4605" s="15" t="s">
        <v>1548</v>
      </c>
      <c r="B4605" s="9">
        <f>IF(A4605=A4606,1,0)</f>
        <v>1</v>
      </c>
      <c r="C4605" s="8" t="s">
        <v>1549</v>
      </c>
      <c r="D4605" s="15" t="s">
        <v>1550</v>
      </c>
      <c r="E4605" s="9">
        <f>IF(D4605=D4606,1,0)</f>
        <v>0</v>
      </c>
      <c r="F4605" s="8" t="s">
        <v>1549</v>
      </c>
      <c r="G4605" s="9" t="s">
        <v>3</v>
      </c>
      <c r="H4605" s="10">
        <v>0.8</v>
      </c>
      <c r="I4605" s="9" t="s">
        <v>4</v>
      </c>
      <c r="J4605" s="12">
        <v>3</v>
      </c>
      <c r="K4605" s="9">
        <f>IF(B4605=E4605,0,1)</f>
        <v>1</v>
      </c>
      <c r="L4605" s="9">
        <f>IF(B4605=K4605,1,0)</f>
        <v>1</v>
      </c>
      <c r="M4605" s="9">
        <f t="shared" si="71"/>
        <v>1</v>
      </c>
    </row>
    <row r="4606" spans="1:13">
      <c r="A4606" s="15" t="s">
        <v>1548</v>
      </c>
      <c r="B4606" s="9">
        <f>IF(A4606=A4607,1,0)</f>
        <v>1</v>
      </c>
      <c r="C4606" s="8" t="s">
        <v>1549</v>
      </c>
      <c r="D4606" s="15" t="s">
        <v>2234</v>
      </c>
      <c r="E4606" s="9">
        <f>IF(D4606=D4607,1,0)</f>
        <v>0</v>
      </c>
      <c r="F4606" s="8" t="s">
        <v>1549</v>
      </c>
      <c r="G4606" s="9" t="s">
        <v>3</v>
      </c>
      <c r="H4606" s="10">
        <v>0.83</v>
      </c>
      <c r="I4606" s="9" t="s">
        <v>4</v>
      </c>
      <c r="J4606" s="12">
        <v>3</v>
      </c>
      <c r="K4606" s="9">
        <f>IF(B4606=E4606,0,1)</f>
        <v>1</v>
      </c>
      <c r="L4606" s="9">
        <f>IF(B4606=K4606,1,0)</f>
        <v>1</v>
      </c>
      <c r="M4606" s="9">
        <f t="shared" si="71"/>
        <v>1</v>
      </c>
    </row>
    <row r="4607" spans="1:13">
      <c r="A4607" s="15" t="s">
        <v>1548</v>
      </c>
      <c r="B4607" s="9">
        <f>IF(A4607=A4608,1,0)</f>
        <v>1</v>
      </c>
      <c r="C4607" s="8" t="s">
        <v>1549</v>
      </c>
      <c r="D4607" s="15" t="s">
        <v>3942</v>
      </c>
      <c r="E4607" s="9">
        <f>IF(D4607=D4608,1,0)</f>
        <v>0</v>
      </c>
      <c r="F4607" s="8" t="s">
        <v>1549</v>
      </c>
      <c r="G4607" s="9" t="s">
        <v>3</v>
      </c>
      <c r="H4607" s="10">
        <v>0.8</v>
      </c>
      <c r="I4607" s="9" t="s">
        <v>4</v>
      </c>
      <c r="J4607" s="12">
        <v>3</v>
      </c>
      <c r="K4607" s="9">
        <f>IF(B4607=E4607,0,1)</f>
        <v>1</v>
      </c>
      <c r="L4607" s="9">
        <f>IF(B4607=K4607,1,0)</f>
        <v>1</v>
      </c>
      <c r="M4607" s="9">
        <f t="shared" si="71"/>
        <v>1</v>
      </c>
    </row>
    <row r="4608" spans="1:13">
      <c r="A4608" s="15" t="s">
        <v>1548</v>
      </c>
      <c r="B4608" s="9">
        <f>IF(A4608=A4609,1,0)</f>
        <v>1</v>
      </c>
      <c r="C4608" s="8" t="s">
        <v>1549</v>
      </c>
      <c r="D4608" s="15" t="s">
        <v>4236</v>
      </c>
      <c r="E4608" s="9">
        <f>IF(D4608=D4609,1,0)</f>
        <v>0</v>
      </c>
      <c r="F4608" s="8" t="s">
        <v>1549</v>
      </c>
      <c r="G4608" s="9" t="s">
        <v>3</v>
      </c>
      <c r="H4608" s="10">
        <v>0.8</v>
      </c>
      <c r="I4608" s="9" t="s">
        <v>4</v>
      </c>
      <c r="J4608" s="12">
        <v>3</v>
      </c>
      <c r="K4608" s="9">
        <f>IF(B4608=E4608,0,1)</f>
        <v>1</v>
      </c>
      <c r="L4608" s="9">
        <f>IF(B4608=K4608,1,0)</f>
        <v>1</v>
      </c>
      <c r="M4608" s="9">
        <f t="shared" si="71"/>
        <v>1</v>
      </c>
    </row>
    <row r="4609" spans="1:13">
      <c r="A4609" s="15" t="s">
        <v>1548</v>
      </c>
      <c r="B4609" s="9">
        <f>IF(A4609=A4610,1,0)</f>
        <v>1</v>
      </c>
      <c r="C4609" s="8" t="s">
        <v>1549</v>
      </c>
      <c r="D4609" s="15" t="s">
        <v>5567</v>
      </c>
      <c r="E4609" s="9">
        <f>IF(D4609=D4610,1,0)</f>
        <v>0</v>
      </c>
      <c r="F4609" s="8" t="s">
        <v>1549</v>
      </c>
      <c r="G4609" s="9" t="s">
        <v>3</v>
      </c>
      <c r="H4609" s="10">
        <v>0.8</v>
      </c>
      <c r="I4609" s="9" t="s">
        <v>4</v>
      </c>
      <c r="J4609" s="12">
        <v>3</v>
      </c>
      <c r="K4609" s="9">
        <f>IF(B4609=E4609,0,1)</f>
        <v>1</v>
      </c>
      <c r="L4609" s="9">
        <f>IF(B4609=K4609,1,0)</f>
        <v>1</v>
      </c>
      <c r="M4609" s="9">
        <f t="shared" si="71"/>
        <v>1</v>
      </c>
    </row>
    <row r="4610" spans="1:13">
      <c r="A4610" s="15" t="s">
        <v>1548</v>
      </c>
      <c r="B4610" s="9">
        <f>IF(A4610=A4611,1,0)</f>
        <v>0</v>
      </c>
      <c r="C4610" s="8" t="s">
        <v>1549</v>
      </c>
      <c r="D4610" s="15" t="s">
        <v>5966</v>
      </c>
      <c r="E4610" s="9">
        <f>IF(D4610=D4611,1,0)</f>
        <v>0</v>
      </c>
      <c r="F4610" s="8" t="s">
        <v>1549</v>
      </c>
      <c r="G4610" s="9" t="s">
        <v>3</v>
      </c>
      <c r="H4610" s="10">
        <v>0.83</v>
      </c>
      <c r="I4610" s="9" t="s">
        <v>4</v>
      </c>
      <c r="J4610" s="12">
        <v>3</v>
      </c>
      <c r="K4610" s="9">
        <f>IF(B4610=E4610,0,1)</f>
        <v>0</v>
      </c>
      <c r="L4610" s="9">
        <f>IF(B4610=K4610,1,0)</f>
        <v>1</v>
      </c>
      <c r="M4610" s="9">
        <f t="shared" si="71"/>
        <v>1</v>
      </c>
    </row>
    <row r="4611" spans="1:13">
      <c r="A4611" s="15" t="s">
        <v>5204</v>
      </c>
      <c r="B4611" s="9">
        <f>IF(A4611=A4612,1,0)</f>
        <v>1</v>
      </c>
      <c r="C4611" s="8" t="s">
        <v>5205</v>
      </c>
      <c r="D4611" s="15" t="s">
        <v>6426</v>
      </c>
      <c r="E4611" s="9">
        <f>IF(D4611=D4612,1,0)</f>
        <v>0</v>
      </c>
      <c r="F4611" s="8" t="s">
        <v>5207</v>
      </c>
      <c r="G4611" s="9" t="s">
        <v>3</v>
      </c>
      <c r="H4611" s="10">
        <v>0.9</v>
      </c>
      <c r="I4611" s="9" t="s">
        <v>4</v>
      </c>
      <c r="J4611" s="12">
        <v>3</v>
      </c>
      <c r="K4611" s="9">
        <f>IF(B4611=E4611,0,1)</f>
        <v>1</v>
      </c>
      <c r="L4611" s="9">
        <f>IF(B4611=K4611,1,0)</f>
        <v>1</v>
      </c>
      <c r="M4611" s="9">
        <f t="shared" ref="M4611:M4674" si="72">IF(C4611=F4611,1,0)</f>
        <v>0</v>
      </c>
    </row>
    <row r="4612" spans="1:13">
      <c r="A4612" s="15" t="s">
        <v>5204</v>
      </c>
      <c r="B4612" s="9">
        <f>IF(A4612=A4613,1,0)</f>
        <v>0</v>
      </c>
      <c r="C4612" s="8" t="s">
        <v>5205</v>
      </c>
      <c r="D4612" s="15" t="s">
        <v>5206</v>
      </c>
      <c r="E4612" s="9">
        <f>IF(D4612=D4613,1,0)</f>
        <v>0</v>
      </c>
      <c r="F4612" s="8" t="s">
        <v>5207</v>
      </c>
      <c r="G4612" s="9" t="s">
        <v>3</v>
      </c>
      <c r="H4612" s="10">
        <v>0.88</v>
      </c>
      <c r="I4612" s="9" t="s">
        <v>4</v>
      </c>
      <c r="J4612" s="12">
        <v>3</v>
      </c>
      <c r="K4612" s="9">
        <f>IF(B4612=E4612,0,1)</f>
        <v>0</v>
      </c>
      <c r="L4612" s="9">
        <f>IF(B4612=K4612,1,0)</f>
        <v>1</v>
      </c>
      <c r="M4612" s="9">
        <f t="shared" si="72"/>
        <v>0</v>
      </c>
    </row>
    <row r="4613" spans="1:13">
      <c r="A4613" s="15" t="s">
        <v>2991</v>
      </c>
      <c r="B4613" s="9">
        <f>IF(A4613=A4614,1,0)</f>
        <v>1</v>
      </c>
      <c r="C4613" s="8" t="s">
        <v>2992</v>
      </c>
      <c r="D4613" s="15" t="s">
        <v>2993</v>
      </c>
      <c r="E4613" s="9">
        <f>IF(D4613=D4614,1,0)</f>
        <v>0</v>
      </c>
      <c r="F4613" s="8" t="s">
        <v>2992</v>
      </c>
      <c r="G4613" s="9" t="s">
        <v>3</v>
      </c>
      <c r="H4613" s="10">
        <v>0.8</v>
      </c>
      <c r="I4613" s="9" t="s">
        <v>4</v>
      </c>
      <c r="J4613" s="12">
        <v>3</v>
      </c>
      <c r="K4613" s="9">
        <f>IF(B4613=E4613,0,1)</f>
        <v>1</v>
      </c>
      <c r="L4613" s="9">
        <f>IF(B4613=K4613,1,0)</f>
        <v>1</v>
      </c>
      <c r="M4613" s="9">
        <f t="shared" si="72"/>
        <v>1</v>
      </c>
    </row>
    <row r="4614" spans="1:13">
      <c r="A4614" s="15" t="s">
        <v>2991</v>
      </c>
      <c r="B4614" s="9">
        <f>IF(A4614=A4615,1,0)</f>
        <v>0</v>
      </c>
      <c r="C4614" s="8" t="s">
        <v>2992</v>
      </c>
      <c r="D4614" s="15" t="s">
        <v>3694</v>
      </c>
      <c r="E4614" s="9">
        <f>IF(D4614=D4615,1,0)</f>
        <v>0</v>
      </c>
      <c r="F4614" s="8" t="s">
        <v>2992</v>
      </c>
      <c r="G4614" s="9" t="s">
        <v>3</v>
      </c>
      <c r="H4614" s="10">
        <v>0.8</v>
      </c>
      <c r="I4614" s="9" t="s">
        <v>4</v>
      </c>
      <c r="J4614" s="12">
        <v>3</v>
      </c>
      <c r="K4614" s="9">
        <f>IF(B4614=E4614,0,1)</f>
        <v>0</v>
      </c>
      <c r="L4614" s="9">
        <f>IF(B4614=K4614,1,0)</f>
        <v>1</v>
      </c>
      <c r="M4614" s="9">
        <f t="shared" si="72"/>
        <v>1</v>
      </c>
    </row>
    <row r="4615" spans="1:13">
      <c r="A4615" s="15" t="s">
        <v>6332</v>
      </c>
      <c r="B4615" s="9">
        <f>IF(A4615=A4616,1,0)</f>
        <v>1</v>
      </c>
      <c r="C4615" s="8" t="s">
        <v>6333</v>
      </c>
      <c r="D4615" s="15" t="s">
        <v>6334</v>
      </c>
      <c r="E4615" s="9">
        <f>IF(D4615=D4616,1,0)</f>
        <v>0</v>
      </c>
      <c r="F4615" s="8" t="s">
        <v>6335</v>
      </c>
      <c r="G4615" s="9" t="s">
        <v>3</v>
      </c>
      <c r="H4615" s="10">
        <v>0.9</v>
      </c>
      <c r="I4615" s="9" t="s">
        <v>4</v>
      </c>
      <c r="J4615" s="12">
        <v>3</v>
      </c>
      <c r="K4615" s="9">
        <f>IF(B4615=E4615,0,1)</f>
        <v>1</v>
      </c>
      <c r="L4615" s="9">
        <f>IF(B4615=K4615,1,0)</f>
        <v>1</v>
      </c>
      <c r="M4615" s="9">
        <f t="shared" si="72"/>
        <v>0</v>
      </c>
    </row>
    <row r="4616" spans="1:13">
      <c r="A4616" s="15" t="s">
        <v>6332</v>
      </c>
      <c r="B4616" s="9">
        <f>IF(A4616=A4617,1,0)</f>
        <v>0</v>
      </c>
      <c r="C4616" s="8" t="s">
        <v>6333</v>
      </c>
      <c r="D4616" s="15" t="s">
        <v>7234</v>
      </c>
      <c r="E4616" s="9">
        <f>IF(D4616=D4617,1,0)</f>
        <v>0</v>
      </c>
      <c r="F4616" s="8" t="s">
        <v>6335</v>
      </c>
      <c r="G4616" s="9" t="s">
        <v>3</v>
      </c>
      <c r="H4616" s="10">
        <v>0.9</v>
      </c>
      <c r="I4616" s="9" t="s">
        <v>4</v>
      </c>
      <c r="J4616" s="12">
        <v>3</v>
      </c>
      <c r="K4616" s="9">
        <f>IF(B4616=E4616,0,1)</f>
        <v>0</v>
      </c>
      <c r="L4616" s="9">
        <f>IF(B4616=K4616,1,0)</f>
        <v>1</v>
      </c>
      <c r="M4616" s="9">
        <f t="shared" si="72"/>
        <v>0</v>
      </c>
    </row>
    <row r="4617" spans="1:13">
      <c r="A4617" s="15" t="s">
        <v>136</v>
      </c>
      <c r="B4617" s="9">
        <f>IF(A4617=A4618,1,0)</f>
        <v>1</v>
      </c>
      <c r="C4617" s="8" t="s">
        <v>137</v>
      </c>
      <c r="D4617" s="15" t="s">
        <v>138</v>
      </c>
      <c r="E4617" s="9">
        <f>IF(D4617=D4618,1,0)</f>
        <v>0</v>
      </c>
      <c r="F4617" s="8" t="s">
        <v>139</v>
      </c>
      <c r="G4617" s="9" t="s">
        <v>3</v>
      </c>
      <c r="H4617" s="10">
        <v>0.88</v>
      </c>
      <c r="I4617" s="9" t="s">
        <v>4</v>
      </c>
      <c r="J4617" s="12">
        <v>3</v>
      </c>
      <c r="K4617" s="9">
        <f>IF(B4617=E4617,0,1)</f>
        <v>1</v>
      </c>
      <c r="L4617" s="9">
        <f>IF(B4617=K4617,1,0)</f>
        <v>1</v>
      </c>
      <c r="M4617" s="9">
        <f t="shared" si="72"/>
        <v>0</v>
      </c>
    </row>
    <row r="4618" spans="1:13">
      <c r="A4618" s="15" t="s">
        <v>136</v>
      </c>
      <c r="B4618" s="9">
        <f>IF(A4618=A4619,1,0)</f>
        <v>1</v>
      </c>
      <c r="C4618" s="8" t="s">
        <v>137</v>
      </c>
      <c r="D4618" s="15" t="s">
        <v>2456</v>
      </c>
      <c r="E4618" s="9">
        <f>IF(D4618=D4619,1,0)</f>
        <v>0</v>
      </c>
      <c r="F4618" s="8" t="s">
        <v>139</v>
      </c>
      <c r="G4618" s="9" t="s">
        <v>3</v>
      </c>
      <c r="H4618" s="10">
        <v>0.88</v>
      </c>
      <c r="I4618" s="9" t="s">
        <v>4</v>
      </c>
      <c r="J4618" s="12">
        <v>3</v>
      </c>
      <c r="K4618" s="9">
        <f>IF(B4618=E4618,0,1)</f>
        <v>1</v>
      </c>
      <c r="L4618" s="9">
        <f>IF(B4618=K4618,1,0)</f>
        <v>1</v>
      </c>
      <c r="M4618" s="9">
        <f t="shared" si="72"/>
        <v>0</v>
      </c>
    </row>
    <row r="4619" spans="1:13">
      <c r="A4619" s="15" t="s">
        <v>136</v>
      </c>
      <c r="B4619" s="9">
        <f>IF(A4619=A4620,1,0)</f>
        <v>1</v>
      </c>
      <c r="C4619" s="8" t="s">
        <v>137</v>
      </c>
      <c r="D4619" s="15" t="s">
        <v>6677</v>
      </c>
      <c r="E4619" s="9">
        <f>IF(D4619=D4620,1,0)</f>
        <v>0</v>
      </c>
      <c r="F4619" s="8" t="s">
        <v>139</v>
      </c>
      <c r="G4619" s="9" t="s">
        <v>3</v>
      </c>
      <c r="H4619" s="10">
        <v>0.9</v>
      </c>
      <c r="I4619" s="9" t="s">
        <v>4</v>
      </c>
      <c r="J4619" s="12">
        <v>3</v>
      </c>
      <c r="K4619" s="9">
        <f>IF(B4619=E4619,0,1)</f>
        <v>1</v>
      </c>
      <c r="L4619" s="9">
        <f>IF(B4619=K4619,1,0)</f>
        <v>1</v>
      </c>
      <c r="M4619" s="9">
        <f t="shared" si="72"/>
        <v>0</v>
      </c>
    </row>
    <row r="4620" spans="1:13">
      <c r="A4620" s="15" t="s">
        <v>136</v>
      </c>
      <c r="B4620" s="9">
        <f>IF(A4620=A4621,1,0)</f>
        <v>0</v>
      </c>
      <c r="C4620" s="8" t="s">
        <v>137</v>
      </c>
      <c r="D4620" s="15" t="s">
        <v>5408</v>
      </c>
      <c r="E4620" s="9">
        <f>IF(D4620=D4621,1,0)</f>
        <v>0</v>
      </c>
      <c r="F4620" s="8" t="s">
        <v>139</v>
      </c>
      <c r="G4620" s="9" t="s">
        <v>3</v>
      </c>
      <c r="H4620" s="10">
        <v>0.88</v>
      </c>
      <c r="I4620" s="9" t="s">
        <v>4</v>
      </c>
      <c r="J4620" s="12">
        <v>3</v>
      </c>
      <c r="K4620" s="9">
        <f>IF(B4620=E4620,0,1)</f>
        <v>0</v>
      </c>
      <c r="L4620" s="9">
        <f>IF(B4620=K4620,1,0)</f>
        <v>1</v>
      </c>
      <c r="M4620" s="9">
        <f t="shared" si="72"/>
        <v>0</v>
      </c>
    </row>
    <row r="4621" spans="1:13">
      <c r="A4621" s="15" t="s">
        <v>2476</v>
      </c>
      <c r="B4621" s="9">
        <f>IF(A4621=A4622,1,0)</f>
        <v>1</v>
      </c>
      <c r="C4621" s="8" t="s">
        <v>2477</v>
      </c>
      <c r="D4621" s="15" t="s">
        <v>2478</v>
      </c>
      <c r="E4621" s="9">
        <f>IF(D4621=D4622,1,0)</f>
        <v>0</v>
      </c>
      <c r="F4621" s="8" t="s">
        <v>2477</v>
      </c>
      <c r="G4621" s="9" t="s">
        <v>3</v>
      </c>
      <c r="H4621" s="10">
        <v>0.8</v>
      </c>
      <c r="I4621" s="9" t="s">
        <v>4</v>
      </c>
      <c r="J4621" s="12">
        <v>3</v>
      </c>
      <c r="K4621" s="9">
        <f>IF(B4621=E4621,0,1)</f>
        <v>1</v>
      </c>
      <c r="L4621" s="9">
        <f>IF(B4621=K4621,1,0)</f>
        <v>1</v>
      </c>
      <c r="M4621" s="9">
        <f t="shared" si="72"/>
        <v>1</v>
      </c>
    </row>
    <row r="4622" spans="1:13">
      <c r="A4622" s="15" t="s">
        <v>2476</v>
      </c>
      <c r="B4622" s="9">
        <f>IF(A4622=A4623,1,0)</f>
        <v>1</v>
      </c>
      <c r="C4622" s="8" t="s">
        <v>2477</v>
      </c>
      <c r="D4622" s="15" t="s">
        <v>2484</v>
      </c>
      <c r="E4622" s="9">
        <f>IF(D4622=D4623,1,0)</f>
        <v>0</v>
      </c>
      <c r="F4622" s="8" t="s">
        <v>2477</v>
      </c>
      <c r="G4622" s="9" t="s">
        <v>3</v>
      </c>
      <c r="H4622" s="10">
        <v>0.83</v>
      </c>
      <c r="I4622" s="9" t="s">
        <v>4</v>
      </c>
      <c r="J4622" s="12">
        <v>3</v>
      </c>
      <c r="K4622" s="9">
        <f>IF(B4622=E4622,0,1)</f>
        <v>1</v>
      </c>
      <c r="L4622" s="9">
        <f>IF(B4622=K4622,1,0)</f>
        <v>1</v>
      </c>
      <c r="M4622" s="9">
        <f t="shared" si="72"/>
        <v>1</v>
      </c>
    </row>
    <row r="4623" spans="1:13">
      <c r="A4623" s="15" t="s">
        <v>2476</v>
      </c>
      <c r="B4623" s="9">
        <f>IF(A4623=A4624,1,0)</f>
        <v>1</v>
      </c>
      <c r="C4623" s="8" t="s">
        <v>2477</v>
      </c>
      <c r="D4623" s="15" t="s">
        <v>4311</v>
      </c>
      <c r="E4623" s="9">
        <f>IF(D4623=D4624,1,0)</f>
        <v>0</v>
      </c>
      <c r="F4623" s="8" t="s">
        <v>2477</v>
      </c>
      <c r="G4623" s="9" t="s">
        <v>3</v>
      </c>
      <c r="H4623" s="10">
        <v>0.83</v>
      </c>
      <c r="I4623" s="9" t="s">
        <v>4</v>
      </c>
      <c r="J4623" s="12">
        <v>3</v>
      </c>
      <c r="K4623" s="9">
        <f>IF(B4623=E4623,0,1)</f>
        <v>1</v>
      </c>
      <c r="L4623" s="9">
        <f>IF(B4623=K4623,1,0)</f>
        <v>1</v>
      </c>
      <c r="M4623" s="9">
        <f t="shared" si="72"/>
        <v>1</v>
      </c>
    </row>
    <row r="4624" spans="1:13">
      <c r="A4624" s="15" t="s">
        <v>2476</v>
      </c>
      <c r="B4624" s="9">
        <f>IF(A4624=A4625,1,0)</f>
        <v>1</v>
      </c>
      <c r="C4624" s="8" t="s">
        <v>2477</v>
      </c>
      <c r="D4624" s="15" t="s">
        <v>4587</v>
      </c>
      <c r="E4624" s="9">
        <f>IF(D4624=D4625,1,0)</f>
        <v>0</v>
      </c>
      <c r="F4624" s="8" t="s">
        <v>2477</v>
      </c>
      <c r="G4624" s="9" t="s">
        <v>3</v>
      </c>
      <c r="H4624" s="10">
        <v>0.8</v>
      </c>
      <c r="I4624" s="9" t="s">
        <v>4</v>
      </c>
      <c r="J4624" s="12">
        <v>3</v>
      </c>
      <c r="K4624" s="9">
        <f>IF(B4624=E4624,0,1)</f>
        <v>1</v>
      </c>
      <c r="L4624" s="9">
        <f>IF(B4624=K4624,1,0)</f>
        <v>1</v>
      </c>
      <c r="M4624" s="9">
        <f t="shared" si="72"/>
        <v>1</v>
      </c>
    </row>
    <row r="4625" spans="1:13">
      <c r="A4625" s="15" t="s">
        <v>2476</v>
      </c>
      <c r="B4625" s="9">
        <f>IF(A4625=A4626,1,0)</f>
        <v>0</v>
      </c>
      <c r="C4625" s="8" t="s">
        <v>2477</v>
      </c>
      <c r="D4625" s="15" t="s">
        <v>5057</v>
      </c>
      <c r="E4625" s="9">
        <f>IF(D4625=D4626,1,0)</f>
        <v>0</v>
      </c>
      <c r="F4625" s="8" t="s">
        <v>2477</v>
      </c>
      <c r="G4625" s="9" t="s">
        <v>3</v>
      </c>
      <c r="H4625" s="10">
        <v>0.8</v>
      </c>
      <c r="I4625" s="9" t="s">
        <v>4</v>
      </c>
      <c r="J4625" s="12">
        <v>3</v>
      </c>
      <c r="K4625" s="9">
        <f>IF(B4625=E4625,0,1)</f>
        <v>0</v>
      </c>
      <c r="L4625" s="9">
        <f>IF(B4625=K4625,1,0)</f>
        <v>1</v>
      </c>
      <c r="M4625" s="9">
        <f t="shared" si="72"/>
        <v>1</v>
      </c>
    </row>
    <row r="4626" spans="1:13">
      <c r="A4626" s="15" t="s">
        <v>208</v>
      </c>
      <c r="B4626" s="9">
        <f>IF(A4626=A4627,1,0)</f>
        <v>1</v>
      </c>
      <c r="C4626" s="8" t="s">
        <v>209</v>
      </c>
      <c r="D4626" s="15" t="s">
        <v>210</v>
      </c>
      <c r="E4626" s="9">
        <f>IF(D4626=D4627,1,0)</f>
        <v>0</v>
      </c>
      <c r="F4626" s="8" t="s">
        <v>209</v>
      </c>
      <c r="G4626" s="9" t="s">
        <v>3</v>
      </c>
      <c r="H4626" s="10">
        <v>0.8</v>
      </c>
      <c r="I4626" s="9" t="s">
        <v>4</v>
      </c>
      <c r="J4626" s="12">
        <v>3</v>
      </c>
      <c r="K4626" s="9">
        <f>IF(B4626=E4626,0,1)</f>
        <v>1</v>
      </c>
      <c r="L4626" s="9">
        <f>IF(B4626=K4626,1,0)</f>
        <v>1</v>
      </c>
      <c r="M4626" s="9">
        <f t="shared" si="72"/>
        <v>1</v>
      </c>
    </row>
    <row r="4627" spans="1:13">
      <c r="A4627" s="15" t="s">
        <v>208</v>
      </c>
      <c r="B4627" s="9">
        <f>IF(A4627=A4628,1,0)</f>
        <v>1</v>
      </c>
      <c r="C4627" s="8" t="s">
        <v>209</v>
      </c>
      <c r="D4627" s="15" t="s">
        <v>3368</v>
      </c>
      <c r="E4627" s="9">
        <f>IF(D4627=D4628,1,0)</f>
        <v>0</v>
      </c>
      <c r="F4627" s="8" t="s">
        <v>209</v>
      </c>
      <c r="G4627" s="9" t="s">
        <v>3</v>
      </c>
      <c r="H4627" s="10">
        <v>0.83</v>
      </c>
      <c r="I4627" s="9" t="s">
        <v>4</v>
      </c>
      <c r="J4627" s="12">
        <v>3</v>
      </c>
      <c r="K4627" s="9">
        <f>IF(B4627=E4627,0,1)</f>
        <v>1</v>
      </c>
      <c r="L4627" s="9">
        <f>IF(B4627=K4627,1,0)</f>
        <v>1</v>
      </c>
      <c r="M4627" s="9">
        <f t="shared" si="72"/>
        <v>1</v>
      </c>
    </row>
    <row r="4628" spans="1:13">
      <c r="A4628" s="15" t="s">
        <v>208</v>
      </c>
      <c r="B4628" s="9">
        <f>IF(A4628=A4629,1,0)</f>
        <v>0</v>
      </c>
      <c r="C4628" s="8" t="s">
        <v>209</v>
      </c>
      <c r="D4628" s="15" t="s">
        <v>5839</v>
      </c>
      <c r="E4628" s="9">
        <f>IF(D4628=D4629,1,0)</f>
        <v>0</v>
      </c>
      <c r="F4628" s="8" t="s">
        <v>209</v>
      </c>
      <c r="G4628" s="9" t="s">
        <v>3</v>
      </c>
      <c r="H4628" s="10">
        <v>0.8</v>
      </c>
      <c r="I4628" s="9" t="s">
        <v>4</v>
      </c>
      <c r="J4628" s="12">
        <v>3</v>
      </c>
      <c r="K4628" s="9">
        <f>IF(B4628=E4628,0,1)</f>
        <v>0</v>
      </c>
      <c r="L4628" s="9">
        <f>IF(B4628=K4628,1,0)</f>
        <v>1</v>
      </c>
      <c r="M4628" s="9">
        <f t="shared" si="72"/>
        <v>1</v>
      </c>
    </row>
    <row r="4629" spans="1:13">
      <c r="A4629" s="15" t="s">
        <v>3444</v>
      </c>
      <c r="B4629" s="9">
        <f>IF(A4629=A4630,1,0)</f>
        <v>0</v>
      </c>
      <c r="C4629" s="8" t="s">
        <v>3445</v>
      </c>
      <c r="D4629" s="15" t="s">
        <v>3446</v>
      </c>
      <c r="E4629" s="9">
        <f>IF(D4629=D4630,1,0)</f>
        <v>0</v>
      </c>
      <c r="F4629" s="8" t="s">
        <v>3445</v>
      </c>
      <c r="G4629" s="9" t="s">
        <v>3</v>
      </c>
      <c r="H4629" s="10">
        <v>0.8</v>
      </c>
      <c r="I4629" s="9" t="s">
        <v>4</v>
      </c>
      <c r="J4629" s="12">
        <v>3</v>
      </c>
      <c r="K4629" s="9">
        <f>IF(B4629=E4629,0,1)</f>
        <v>0</v>
      </c>
      <c r="L4629" s="9">
        <f>IF(B4629=K4629,1,0)</f>
        <v>1</v>
      </c>
      <c r="M4629" s="9">
        <f t="shared" si="72"/>
        <v>1</v>
      </c>
    </row>
    <row r="4630" spans="1:13">
      <c r="A4630" s="15" t="s">
        <v>3996</v>
      </c>
      <c r="B4630" s="9">
        <f>IF(A4630=A4631,1,0)</f>
        <v>1</v>
      </c>
      <c r="C4630" s="8" t="s">
        <v>3997</v>
      </c>
      <c r="D4630" s="15" t="s">
        <v>6241</v>
      </c>
      <c r="E4630" s="9">
        <f>IF(D4630=D4631,1,0)</f>
        <v>0</v>
      </c>
      <c r="F4630" s="8" t="s">
        <v>3999</v>
      </c>
      <c r="G4630" s="9" t="s">
        <v>3</v>
      </c>
      <c r="H4630" s="10">
        <v>0.9</v>
      </c>
      <c r="I4630" s="9" t="s">
        <v>4</v>
      </c>
      <c r="J4630" s="12">
        <v>3</v>
      </c>
      <c r="K4630" s="9">
        <f>IF(B4630=E4630,0,1)</f>
        <v>1</v>
      </c>
      <c r="L4630" s="9">
        <f>IF(B4630=K4630,1,0)</f>
        <v>1</v>
      </c>
      <c r="M4630" s="9">
        <f t="shared" si="72"/>
        <v>0</v>
      </c>
    </row>
    <row r="4631" spans="1:13">
      <c r="A4631" s="15" t="s">
        <v>3996</v>
      </c>
      <c r="B4631" s="9">
        <f>IF(A4631=A4632,1,0)</f>
        <v>1</v>
      </c>
      <c r="C4631" s="8" t="s">
        <v>3997</v>
      </c>
      <c r="D4631" s="15" t="s">
        <v>6588</v>
      </c>
      <c r="E4631" s="9">
        <f>IF(D4631=D4632,1,0)</f>
        <v>0</v>
      </c>
      <c r="F4631" s="8" t="s">
        <v>3999</v>
      </c>
      <c r="G4631" s="9" t="s">
        <v>3</v>
      </c>
      <c r="H4631" s="10">
        <v>0.9</v>
      </c>
      <c r="I4631" s="9" t="s">
        <v>4</v>
      </c>
      <c r="J4631" s="12">
        <v>3</v>
      </c>
      <c r="K4631" s="9">
        <f>IF(B4631=E4631,0,1)</f>
        <v>1</v>
      </c>
      <c r="L4631" s="9">
        <f>IF(B4631=K4631,1,0)</f>
        <v>1</v>
      </c>
      <c r="M4631" s="9">
        <f t="shared" si="72"/>
        <v>0</v>
      </c>
    </row>
    <row r="4632" spans="1:13">
      <c r="A4632" s="15" t="s">
        <v>3996</v>
      </c>
      <c r="B4632" s="9">
        <f>IF(A4632=A4633,1,0)</f>
        <v>0</v>
      </c>
      <c r="C4632" s="8" t="s">
        <v>3997</v>
      </c>
      <c r="D4632" s="15" t="s">
        <v>3998</v>
      </c>
      <c r="E4632" s="9">
        <f>IF(D4632=D4633,1,0)</f>
        <v>0</v>
      </c>
      <c r="F4632" s="8" t="s">
        <v>3999</v>
      </c>
      <c r="G4632" s="9" t="s">
        <v>3</v>
      </c>
      <c r="H4632" s="10">
        <v>0.88</v>
      </c>
      <c r="I4632" s="9" t="s">
        <v>4</v>
      </c>
      <c r="J4632" s="12">
        <v>3</v>
      </c>
      <c r="K4632" s="9">
        <f>IF(B4632=E4632,0,1)</f>
        <v>0</v>
      </c>
      <c r="L4632" s="9">
        <f>IF(B4632=K4632,1,0)</f>
        <v>1</v>
      </c>
      <c r="M4632" s="9">
        <f t="shared" si="72"/>
        <v>0</v>
      </c>
    </row>
    <row r="4633" spans="1:13">
      <c r="A4633" s="15" t="s">
        <v>719</v>
      </c>
      <c r="B4633" s="9">
        <f>IF(A4633=A4634,1,0)</f>
        <v>1</v>
      </c>
      <c r="C4633" s="8" t="s">
        <v>720</v>
      </c>
      <c r="D4633" s="15" t="s">
        <v>721</v>
      </c>
      <c r="E4633" s="9">
        <f>IF(D4633=D4634,1,0)</f>
        <v>0</v>
      </c>
      <c r="F4633" s="8" t="s">
        <v>720</v>
      </c>
      <c r="G4633" s="9" t="s">
        <v>3</v>
      </c>
      <c r="H4633" s="10">
        <v>0.8</v>
      </c>
      <c r="I4633" s="9" t="s">
        <v>4</v>
      </c>
      <c r="J4633" s="12">
        <v>3</v>
      </c>
      <c r="K4633" s="9">
        <f>IF(B4633=E4633,0,1)</f>
        <v>1</v>
      </c>
      <c r="L4633" s="9">
        <f>IF(B4633=K4633,1,0)</f>
        <v>1</v>
      </c>
      <c r="M4633" s="9">
        <f t="shared" si="72"/>
        <v>1</v>
      </c>
    </row>
    <row r="4634" spans="1:13">
      <c r="A4634" s="15" t="s">
        <v>719</v>
      </c>
      <c r="B4634" s="9">
        <f>IF(A4634=A4635,1,0)</f>
        <v>1</v>
      </c>
      <c r="C4634" s="8" t="s">
        <v>720</v>
      </c>
      <c r="D4634" s="15" t="s">
        <v>2378</v>
      </c>
      <c r="E4634" s="9">
        <f>IF(D4634=D4635,1,0)</f>
        <v>0</v>
      </c>
      <c r="F4634" s="8" t="s">
        <v>720</v>
      </c>
      <c r="G4634" s="9" t="s">
        <v>3</v>
      </c>
      <c r="H4634" s="10">
        <v>0.83</v>
      </c>
      <c r="I4634" s="9" t="s">
        <v>4</v>
      </c>
      <c r="J4634" s="12">
        <v>3</v>
      </c>
      <c r="K4634" s="9">
        <f>IF(B4634=E4634,0,1)</f>
        <v>1</v>
      </c>
      <c r="L4634" s="9">
        <f>IF(B4634=K4634,1,0)</f>
        <v>1</v>
      </c>
      <c r="M4634" s="9">
        <f t="shared" si="72"/>
        <v>1</v>
      </c>
    </row>
    <row r="4635" spans="1:13">
      <c r="A4635" s="15" t="s">
        <v>719</v>
      </c>
      <c r="B4635" s="9">
        <f>IF(A4635=A4636,1,0)</f>
        <v>1</v>
      </c>
      <c r="C4635" s="8" t="s">
        <v>720</v>
      </c>
      <c r="D4635" s="15" t="s">
        <v>4527</v>
      </c>
      <c r="E4635" s="9">
        <f>IF(D4635=D4636,1,0)</f>
        <v>0</v>
      </c>
      <c r="F4635" s="8" t="s">
        <v>720</v>
      </c>
      <c r="G4635" s="9" t="s">
        <v>3</v>
      </c>
      <c r="H4635" s="10">
        <v>0.8</v>
      </c>
      <c r="I4635" s="9" t="s">
        <v>4</v>
      </c>
      <c r="J4635" s="12">
        <v>3</v>
      </c>
      <c r="K4635" s="9">
        <f>IF(B4635=E4635,0,1)</f>
        <v>1</v>
      </c>
      <c r="L4635" s="9">
        <f>IF(B4635=K4635,1,0)</f>
        <v>1</v>
      </c>
      <c r="M4635" s="9">
        <f t="shared" si="72"/>
        <v>1</v>
      </c>
    </row>
    <row r="4636" spans="1:13">
      <c r="A4636" s="15" t="s">
        <v>719</v>
      </c>
      <c r="B4636" s="9">
        <f>IF(A4636=A4637,1,0)</f>
        <v>0</v>
      </c>
      <c r="C4636" s="8" t="s">
        <v>720</v>
      </c>
      <c r="D4636" s="15" t="s">
        <v>5410</v>
      </c>
      <c r="E4636" s="9">
        <f>IF(D4636=D4637,1,0)</f>
        <v>0</v>
      </c>
      <c r="F4636" s="8" t="s">
        <v>720</v>
      </c>
      <c r="G4636" s="9" t="s">
        <v>3</v>
      </c>
      <c r="H4636" s="10">
        <v>0.8</v>
      </c>
      <c r="I4636" s="9" t="s">
        <v>4</v>
      </c>
      <c r="J4636" s="12">
        <v>3</v>
      </c>
      <c r="K4636" s="9">
        <f>IF(B4636=E4636,0,1)</f>
        <v>0</v>
      </c>
      <c r="L4636" s="9">
        <f>IF(B4636=K4636,1,0)</f>
        <v>1</v>
      </c>
      <c r="M4636" s="9">
        <f t="shared" si="72"/>
        <v>1</v>
      </c>
    </row>
    <row r="4637" spans="1:13">
      <c r="A4637" s="15" t="s">
        <v>331</v>
      </c>
      <c r="B4637" s="9">
        <f>IF(A4637=A4638,1,0)</f>
        <v>1</v>
      </c>
      <c r="C4637" s="8" t="s">
        <v>332</v>
      </c>
      <c r="D4637" s="15" t="s">
        <v>333</v>
      </c>
      <c r="E4637" s="9">
        <f>IF(D4637=D4638,1,0)</f>
        <v>0</v>
      </c>
      <c r="F4637" s="8" t="s">
        <v>332</v>
      </c>
      <c r="G4637" s="9" t="s">
        <v>3</v>
      </c>
      <c r="H4637" s="10">
        <v>0.83</v>
      </c>
      <c r="I4637" s="9" t="s">
        <v>4</v>
      </c>
      <c r="J4637" s="12">
        <v>3</v>
      </c>
      <c r="K4637" s="9">
        <f>IF(B4637=E4637,0,1)</f>
        <v>1</v>
      </c>
      <c r="L4637" s="9">
        <f>IF(B4637=K4637,1,0)</f>
        <v>1</v>
      </c>
      <c r="M4637" s="9">
        <f t="shared" si="72"/>
        <v>1</v>
      </c>
    </row>
    <row r="4638" spans="1:13">
      <c r="A4638" s="15" t="s">
        <v>331</v>
      </c>
      <c r="B4638" s="9">
        <f>IF(A4638=A4639,1,0)</f>
        <v>1</v>
      </c>
      <c r="C4638" s="8" t="s">
        <v>332</v>
      </c>
      <c r="D4638" s="15" t="s">
        <v>2973</v>
      </c>
      <c r="E4638" s="9">
        <f>IF(D4638=D4639,1,0)</f>
        <v>0</v>
      </c>
      <c r="F4638" s="8" t="s">
        <v>332</v>
      </c>
      <c r="G4638" s="9" t="s">
        <v>3</v>
      </c>
      <c r="H4638" s="10">
        <v>0.8</v>
      </c>
      <c r="I4638" s="9" t="s">
        <v>4</v>
      </c>
      <c r="J4638" s="12">
        <v>3</v>
      </c>
      <c r="K4638" s="9">
        <f>IF(B4638=E4638,0,1)</f>
        <v>1</v>
      </c>
      <c r="L4638" s="9">
        <f>IF(B4638=K4638,1,0)</f>
        <v>1</v>
      </c>
      <c r="M4638" s="9">
        <f t="shared" si="72"/>
        <v>1</v>
      </c>
    </row>
    <row r="4639" spans="1:13">
      <c r="A4639" s="15" t="s">
        <v>331</v>
      </c>
      <c r="B4639" s="9">
        <f>IF(A4639=A4640,1,0)</f>
        <v>1</v>
      </c>
      <c r="C4639" s="8" t="s">
        <v>332</v>
      </c>
      <c r="D4639" s="15" t="s">
        <v>5613</v>
      </c>
      <c r="E4639" s="9">
        <f>IF(D4639=D4640,1,0)</f>
        <v>0</v>
      </c>
      <c r="F4639" s="8" t="s">
        <v>332</v>
      </c>
      <c r="G4639" s="9" t="s">
        <v>3</v>
      </c>
      <c r="H4639" s="10">
        <v>0.8</v>
      </c>
      <c r="I4639" s="9" t="s">
        <v>4</v>
      </c>
      <c r="J4639" s="12">
        <v>3</v>
      </c>
      <c r="K4639" s="9">
        <f>IF(B4639=E4639,0,1)</f>
        <v>1</v>
      </c>
      <c r="L4639" s="9">
        <f>IF(B4639=K4639,1,0)</f>
        <v>1</v>
      </c>
      <c r="M4639" s="9">
        <f t="shared" si="72"/>
        <v>1</v>
      </c>
    </row>
    <row r="4640" spans="1:13">
      <c r="A4640" s="15" t="s">
        <v>331</v>
      </c>
      <c r="B4640" s="9">
        <f>IF(A4640=A4641,1,0)</f>
        <v>1</v>
      </c>
      <c r="C4640" s="8" t="s">
        <v>332</v>
      </c>
      <c r="D4640" s="15" t="s">
        <v>5906</v>
      </c>
      <c r="E4640" s="9">
        <f>IF(D4640=D4641,1,0)</f>
        <v>0</v>
      </c>
      <c r="F4640" s="8" t="s">
        <v>332</v>
      </c>
      <c r="G4640" s="9" t="s">
        <v>3</v>
      </c>
      <c r="H4640" s="10">
        <v>0.8</v>
      </c>
      <c r="I4640" s="9" t="s">
        <v>4</v>
      </c>
      <c r="J4640" s="12">
        <v>3</v>
      </c>
      <c r="K4640" s="9">
        <f>IF(B4640=E4640,0,1)</f>
        <v>1</v>
      </c>
      <c r="L4640" s="9">
        <f>IF(B4640=K4640,1,0)</f>
        <v>1</v>
      </c>
      <c r="M4640" s="9">
        <f t="shared" si="72"/>
        <v>1</v>
      </c>
    </row>
    <row r="4641" spans="1:13">
      <c r="A4641" s="15" t="s">
        <v>331</v>
      </c>
      <c r="B4641" s="9">
        <f>IF(A4641=A4642,1,0)</f>
        <v>1</v>
      </c>
      <c r="C4641" s="8" t="s">
        <v>332</v>
      </c>
      <c r="D4641" s="15" t="s">
        <v>5997</v>
      </c>
      <c r="E4641" s="9">
        <f>IF(D4641=D4642,1,0)</f>
        <v>0</v>
      </c>
      <c r="F4641" s="8" t="s">
        <v>332</v>
      </c>
      <c r="G4641" s="9" t="s">
        <v>3</v>
      </c>
      <c r="H4641" s="10">
        <v>0.83</v>
      </c>
      <c r="I4641" s="9" t="s">
        <v>4</v>
      </c>
      <c r="J4641" s="12">
        <v>3</v>
      </c>
      <c r="K4641" s="9">
        <f>IF(B4641=E4641,0,1)</f>
        <v>1</v>
      </c>
      <c r="L4641" s="9">
        <f>IF(B4641=K4641,1,0)</f>
        <v>1</v>
      </c>
      <c r="M4641" s="9">
        <f t="shared" si="72"/>
        <v>1</v>
      </c>
    </row>
    <row r="4642" spans="1:13">
      <c r="A4642" s="15" t="s">
        <v>331</v>
      </c>
      <c r="B4642" s="9">
        <f>IF(A4642=A4643,1,0)</f>
        <v>0</v>
      </c>
      <c r="C4642" s="8" t="s">
        <v>332</v>
      </c>
      <c r="D4642" s="15" t="s">
        <v>6047</v>
      </c>
      <c r="E4642" s="9">
        <f>IF(D4642=D4643,1,0)</f>
        <v>0</v>
      </c>
      <c r="F4642" s="8" t="s">
        <v>332</v>
      </c>
      <c r="G4642" s="9" t="s">
        <v>3</v>
      </c>
      <c r="H4642" s="10">
        <v>0.83</v>
      </c>
      <c r="I4642" s="9" t="s">
        <v>4</v>
      </c>
      <c r="J4642" s="12">
        <v>3</v>
      </c>
      <c r="K4642" s="9">
        <f>IF(B4642=E4642,0,1)</f>
        <v>0</v>
      </c>
      <c r="L4642" s="9">
        <f>IF(B4642=K4642,1,0)</f>
        <v>1</v>
      </c>
      <c r="M4642" s="9">
        <f t="shared" si="72"/>
        <v>1</v>
      </c>
    </row>
    <row r="4643" spans="1:13">
      <c r="A4643" s="15" t="s">
        <v>5021</v>
      </c>
      <c r="B4643" s="9">
        <f>IF(A4643=A4644,1,0)</f>
        <v>1</v>
      </c>
      <c r="C4643" s="8" t="s">
        <v>5022</v>
      </c>
      <c r="D4643" s="15" t="s">
        <v>5023</v>
      </c>
      <c r="E4643" s="9">
        <f>IF(D4643=D4644,1,0)</f>
        <v>0</v>
      </c>
      <c r="F4643" s="8" t="s">
        <v>5022</v>
      </c>
      <c r="G4643" s="9" t="s">
        <v>3</v>
      </c>
      <c r="H4643" s="10">
        <v>0.8</v>
      </c>
      <c r="I4643" s="9" t="s">
        <v>4</v>
      </c>
      <c r="J4643" s="12">
        <v>3</v>
      </c>
      <c r="K4643" s="9">
        <f>IF(B4643=E4643,0,1)</f>
        <v>1</v>
      </c>
      <c r="L4643" s="9">
        <f>IF(B4643=K4643,1,0)</f>
        <v>1</v>
      </c>
      <c r="M4643" s="9">
        <f t="shared" si="72"/>
        <v>1</v>
      </c>
    </row>
    <row r="4644" spans="1:13">
      <c r="A4644" s="15" t="s">
        <v>5021</v>
      </c>
      <c r="B4644" s="9">
        <f>IF(A4644=A4645,1,0)</f>
        <v>1</v>
      </c>
      <c r="C4644" s="8" t="s">
        <v>5022</v>
      </c>
      <c r="D4644" s="15" t="s">
        <v>5085</v>
      </c>
      <c r="E4644" s="9">
        <f>IF(D4644=D4645,1,0)</f>
        <v>0</v>
      </c>
      <c r="F4644" s="8" t="s">
        <v>5022</v>
      </c>
      <c r="G4644" s="9" t="s">
        <v>3</v>
      </c>
      <c r="H4644" s="10">
        <v>0.83</v>
      </c>
      <c r="I4644" s="9" t="s">
        <v>4</v>
      </c>
      <c r="J4644" s="12">
        <v>3</v>
      </c>
      <c r="K4644" s="9">
        <f>IF(B4644=E4644,0,1)</f>
        <v>1</v>
      </c>
      <c r="L4644" s="9">
        <f>IF(B4644=K4644,1,0)</f>
        <v>1</v>
      </c>
      <c r="M4644" s="9">
        <f t="shared" si="72"/>
        <v>1</v>
      </c>
    </row>
    <row r="4645" spans="1:13">
      <c r="A4645" s="15" t="s">
        <v>5021</v>
      </c>
      <c r="B4645" s="9">
        <f>IF(A4645=A4646,1,0)</f>
        <v>1</v>
      </c>
      <c r="C4645" s="8" t="s">
        <v>5022</v>
      </c>
      <c r="D4645" s="15" t="s">
        <v>5347</v>
      </c>
      <c r="E4645" s="9">
        <f>IF(D4645=D4646,1,0)</f>
        <v>0</v>
      </c>
      <c r="F4645" s="8" t="s">
        <v>5022</v>
      </c>
      <c r="G4645" s="9" t="s">
        <v>3</v>
      </c>
      <c r="H4645" s="10">
        <v>0.8</v>
      </c>
      <c r="I4645" s="9" t="s">
        <v>4</v>
      </c>
      <c r="J4645" s="12">
        <v>3</v>
      </c>
      <c r="K4645" s="9">
        <f>IF(B4645=E4645,0,1)</f>
        <v>1</v>
      </c>
      <c r="L4645" s="9">
        <f>IF(B4645=K4645,1,0)</f>
        <v>1</v>
      </c>
      <c r="M4645" s="9">
        <f t="shared" si="72"/>
        <v>1</v>
      </c>
    </row>
    <row r="4646" spans="1:13">
      <c r="A4646" s="15" t="s">
        <v>5021</v>
      </c>
      <c r="B4646" s="9">
        <f>IF(A4646=A4647,1,0)</f>
        <v>1</v>
      </c>
      <c r="C4646" s="8" t="s">
        <v>5022</v>
      </c>
      <c r="D4646" s="15" t="s">
        <v>5540</v>
      </c>
      <c r="E4646" s="9">
        <f>IF(D4646=D4647,1,0)</f>
        <v>0</v>
      </c>
      <c r="F4646" s="8" t="s">
        <v>5022</v>
      </c>
      <c r="G4646" s="9" t="s">
        <v>3</v>
      </c>
      <c r="H4646" s="10">
        <v>0.83</v>
      </c>
      <c r="I4646" s="9" t="s">
        <v>4</v>
      </c>
      <c r="J4646" s="12">
        <v>3</v>
      </c>
      <c r="K4646" s="9">
        <f>IF(B4646=E4646,0,1)</f>
        <v>1</v>
      </c>
      <c r="L4646" s="9">
        <f>IF(B4646=K4646,1,0)</f>
        <v>1</v>
      </c>
      <c r="M4646" s="9">
        <f t="shared" si="72"/>
        <v>1</v>
      </c>
    </row>
    <row r="4647" spans="1:13">
      <c r="A4647" s="15" t="s">
        <v>5021</v>
      </c>
      <c r="B4647" s="9">
        <f>IF(A4647=A4648,1,0)</f>
        <v>0</v>
      </c>
      <c r="C4647" s="8" t="s">
        <v>5022</v>
      </c>
      <c r="D4647" s="15" t="s">
        <v>5592</v>
      </c>
      <c r="E4647" s="9">
        <f>IF(D4647=D4648,1,0)</f>
        <v>0</v>
      </c>
      <c r="F4647" s="8" t="s">
        <v>5022</v>
      </c>
      <c r="G4647" s="9" t="s">
        <v>3</v>
      </c>
      <c r="H4647" s="10">
        <v>0.8</v>
      </c>
      <c r="I4647" s="9" t="s">
        <v>4</v>
      </c>
      <c r="J4647" s="12">
        <v>3</v>
      </c>
      <c r="K4647" s="9">
        <f>IF(B4647=E4647,0,1)</f>
        <v>0</v>
      </c>
      <c r="L4647" s="9">
        <f>IF(B4647=K4647,1,0)</f>
        <v>1</v>
      </c>
      <c r="M4647" s="9">
        <f t="shared" si="72"/>
        <v>1</v>
      </c>
    </row>
    <row r="4648" spans="1:13">
      <c r="A4648" s="15" t="s">
        <v>2068</v>
      </c>
      <c r="B4648" s="9">
        <f>IF(A4648=A4649,1,0)</f>
        <v>1</v>
      </c>
      <c r="C4648" s="8" t="s">
        <v>2069</v>
      </c>
      <c r="D4648" s="15" t="s">
        <v>2070</v>
      </c>
      <c r="E4648" s="9">
        <f>IF(D4648=D4649,1,0)</f>
        <v>0</v>
      </c>
      <c r="F4648" s="8" t="s">
        <v>2069</v>
      </c>
      <c r="G4648" s="9" t="s">
        <v>3</v>
      </c>
      <c r="H4648" s="10">
        <v>0.8</v>
      </c>
      <c r="I4648" s="9" t="s">
        <v>4</v>
      </c>
      <c r="J4648" s="12">
        <v>3</v>
      </c>
      <c r="K4648" s="9">
        <f>IF(B4648=E4648,0,1)</f>
        <v>1</v>
      </c>
      <c r="L4648" s="9">
        <f>IF(B4648=K4648,1,0)</f>
        <v>1</v>
      </c>
      <c r="M4648" s="9">
        <f t="shared" si="72"/>
        <v>1</v>
      </c>
    </row>
    <row r="4649" spans="1:13">
      <c r="A4649" s="15" t="s">
        <v>2068</v>
      </c>
      <c r="B4649" s="9">
        <f>IF(A4649=A4650,1,0)</f>
        <v>1</v>
      </c>
      <c r="C4649" s="8" t="s">
        <v>2069</v>
      </c>
      <c r="D4649" s="15" t="s">
        <v>4630</v>
      </c>
      <c r="E4649" s="9">
        <f>IF(D4649=D4650,1,0)</f>
        <v>0</v>
      </c>
      <c r="F4649" s="8" t="s">
        <v>2069</v>
      </c>
      <c r="G4649" s="9" t="s">
        <v>3</v>
      </c>
      <c r="H4649" s="10">
        <v>0.83</v>
      </c>
      <c r="I4649" s="9" t="s">
        <v>4</v>
      </c>
      <c r="J4649" s="12">
        <v>3</v>
      </c>
      <c r="K4649" s="9">
        <f>IF(B4649=E4649,0,1)</f>
        <v>1</v>
      </c>
      <c r="L4649" s="9">
        <f>IF(B4649=K4649,1,0)</f>
        <v>1</v>
      </c>
      <c r="M4649" s="9">
        <f t="shared" si="72"/>
        <v>1</v>
      </c>
    </row>
    <row r="4650" spans="1:13">
      <c r="A4650" s="15" t="s">
        <v>2068</v>
      </c>
      <c r="B4650" s="9">
        <f>IF(A4650=A4651,1,0)</f>
        <v>0</v>
      </c>
      <c r="C4650" s="8" t="s">
        <v>2069</v>
      </c>
      <c r="D4650" s="15" t="s">
        <v>5566</v>
      </c>
      <c r="E4650" s="9">
        <f>IF(D4650=D4651,1,0)</f>
        <v>0</v>
      </c>
      <c r="F4650" s="8" t="s">
        <v>2069</v>
      </c>
      <c r="G4650" s="9" t="s">
        <v>3</v>
      </c>
      <c r="H4650" s="10">
        <v>0.8</v>
      </c>
      <c r="I4650" s="9" t="s">
        <v>4</v>
      </c>
      <c r="J4650" s="12">
        <v>3</v>
      </c>
      <c r="K4650" s="9">
        <f>IF(B4650=E4650,0,1)</f>
        <v>0</v>
      </c>
      <c r="L4650" s="9">
        <f>IF(B4650=K4650,1,0)</f>
        <v>1</v>
      </c>
      <c r="M4650" s="9">
        <f t="shared" si="72"/>
        <v>1</v>
      </c>
    </row>
    <row r="4651" spans="1:13">
      <c r="A4651" s="15" t="s">
        <v>6160</v>
      </c>
      <c r="B4651" s="9">
        <f>IF(A4651=A4652,1,0)</f>
        <v>1</v>
      </c>
      <c r="C4651" s="8" t="s">
        <v>6161</v>
      </c>
      <c r="D4651" s="15" t="s">
        <v>6162</v>
      </c>
      <c r="E4651" s="9">
        <f>IF(D4651=D4652,1,0)</f>
        <v>0</v>
      </c>
      <c r="F4651" s="8" t="s">
        <v>6163</v>
      </c>
      <c r="G4651" s="9" t="s">
        <v>3</v>
      </c>
      <c r="H4651" s="10">
        <v>0.9</v>
      </c>
      <c r="I4651" s="9" t="s">
        <v>4</v>
      </c>
      <c r="J4651" s="12">
        <v>3</v>
      </c>
      <c r="K4651" s="9">
        <f>IF(B4651=E4651,0,1)</f>
        <v>1</v>
      </c>
      <c r="L4651" s="9">
        <f>IF(B4651=K4651,1,0)</f>
        <v>1</v>
      </c>
      <c r="M4651" s="9">
        <f t="shared" si="72"/>
        <v>0</v>
      </c>
    </row>
    <row r="4652" spans="1:13">
      <c r="A4652" s="15" t="s">
        <v>6160</v>
      </c>
      <c r="B4652" s="9">
        <f>IF(A4652=A4653,1,0)</f>
        <v>1</v>
      </c>
      <c r="C4652" s="8" t="s">
        <v>6161</v>
      </c>
      <c r="D4652" s="15" t="s">
        <v>6259</v>
      </c>
      <c r="E4652" s="9">
        <f>IF(D4652=D4653,1,0)</f>
        <v>0</v>
      </c>
      <c r="F4652" s="8" t="s">
        <v>6163</v>
      </c>
      <c r="G4652" s="9" t="s">
        <v>3</v>
      </c>
      <c r="H4652" s="10">
        <v>0.9</v>
      </c>
      <c r="I4652" s="9" t="s">
        <v>4</v>
      </c>
      <c r="J4652" s="12">
        <v>3</v>
      </c>
      <c r="K4652" s="9">
        <f>IF(B4652=E4652,0,1)</f>
        <v>1</v>
      </c>
      <c r="L4652" s="9">
        <f>IF(B4652=K4652,1,0)</f>
        <v>1</v>
      </c>
      <c r="M4652" s="9">
        <f t="shared" si="72"/>
        <v>0</v>
      </c>
    </row>
    <row r="4653" spans="1:13">
      <c r="A4653" s="15" t="s">
        <v>6160</v>
      </c>
      <c r="B4653" s="9">
        <f>IF(A4653=A4654,1,0)</f>
        <v>1</v>
      </c>
      <c r="C4653" s="8" t="s">
        <v>6161</v>
      </c>
      <c r="D4653" s="15" t="s">
        <v>6510</v>
      </c>
      <c r="E4653" s="9">
        <f>IF(D4653=D4654,1,0)</f>
        <v>0</v>
      </c>
      <c r="F4653" s="8" t="s">
        <v>6163</v>
      </c>
      <c r="G4653" s="9" t="s">
        <v>3</v>
      </c>
      <c r="H4653" s="10">
        <v>0.9</v>
      </c>
      <c r="I4653" s="9" t="s">
        <v>4</v>
      </c>
      <c r="J4653" s="12">
        <v>3</v>
      </c>
      <c r="K4653" s="9">
        <f>IF(B4653=E4653,0,1)</f>
        <v>1</v>
      </c>
      <c r="L4653" s="9">
        <f>IF(B4653=K4653,1,0)</f>
        <v>1</v>
      </c>
      <c r="M4653" s="9">
        <f t="shared" si="72"/>
        <v>0</v>
      </c>
    </row>
    <row r="4654" spans="1:13">
      <c r="A4654" s="15" t="s">
        <v>6160</v>
      </c>
      <c r="B4654" s="9">
        <f>IF(A4654=A4655,1,0)</f>
        <v>0</v>
      </c>
      <c r="C4654" s="8" t="s">
        <v>6161</v>
      </c>
      <c r="D4654" s="15" t="s">
        <v>6771</v>
      </c>
      <c r="E4654" s="9">
        <f>IF(D4654=D4655,1,0)</f>
        <v>0</v>
      </c>
      <c r="F4654" s="8" t="s">
        <v>6163</v>
      </c>
      <c r="G4654" s="9" t="s">
        <v>3</v>
      </c>
      <c r="H4654" s="10">
        <v>0.9</v>
      </c>
      <c r="I4654" s="9" t="s">
        <v>4</v>
      </c>
      <c r="J4654" s="12">
        <v>3</v>
      </c>
      <c r="K4654" s="9">
        <f>IF(B4654=E4654,0,1)</f>
        <v>0</v>
      </c>
      <c r="L4654" s="9">
        <f>IF(B4654=K4654,1,0)</f>
        <v>1</v>
      </c>
      <c r="M4654" s="9">
        <f t="shared" si="72"/>
        <v>0</v>
      </c>
    </row>
    <row r="4655" spans="1:13">
      <c r="A4655" s="15" t="s">
        <v>3021</v>
      </c>
      <c r="B4655" s="9">
        <f>IF(A4655=A4656,1,0)</f>
        <v>0</v>
      </c>
      <c r="C4655" s="8" t="s">
        <v>3022</v>
      </c>
      <c r="D4655" s="15" t="s">
        <v>6338</v>
      </c>
      <c r="E4655" s="9">
        <f>IF(D4655=D4656,1,0)</f>
        <v>0</v>
      </c>
      <c r="F4655" s="8" t="s">
        <v>6339</v>
      </c>
      <c r="G4655" s="9" t="s">
        <v>3</v>
      </c>
      <c r="H4655" s="10">
        <v>0.9</v>
      </c>
      <c r="I4655" s="9" t="s">
        <v>4</v>
      </c>
      <c r="J4655" s="12">
        <v>3</v>
      </c>
      <c r="K4655" s="9">
        <f>IF(B4655=E4655,0,1)</f>
        <v>0</v>
      </c>
      <c r="L4655" s="9">
        <f>IF(B4655=K4655,1,0)</f>
        <v>1</v>
      </c>
      <c r="M4655" s="9">
        <f t="shared" si="72"/>
        <v>0</v>
      </c>
    </row>
    <row r="4656" spans="1:13">
      <c r="A4656" s="15" t="s">
        <v>612</v>
      </c>
      <c r="B4656" s="9">
        <f>IF(A4656=A4657,1,0)</f>
        <v>1</v>
      </c>
      <c r="C4656" s="8" t="s">
        <v>613</v>
      </c>
      <c r="D4656" s="15" t="s">
        <v>614</v>
      </c>
      <c r="E4656" s="9">
        <f>IF(D4656=D4657,1,0)</f>
        <v>0</v>
      </c>
      <c r="F4656" s="8" t="s">
        <v>613</v>
      </c>
      <c r="G4656" s="9" t="s">
        <v>3</v>
      </c>
      <c r="H4656" s="10">
        <v>0.8</v>
      </c>
      <c r="I4656" s="9" t="s">
        <v>4</v>
      </c>
      <c r="J4656" s="12">
        <v>3</v>
      </c>
      <c r="K4656" s="9">
        <f>IF(B4656=E4656,0,1)</f>
        <v>1</v>
      </c>
      <c r="L4656" s="9">
        <f>IF(B4656=K4656,1,0)</f>
        <v>1</v>
      </c>
      <c r="M4656" s="9">
        <f t="shared" si="72"/>
        <v>1</v>
      </c>
    </row>
    <row r="4657" spans="1:13">
      <c r="A4657" s="15" t="s">
        <v>612</v>
      </c>
      <c r="B4657" s="9">
        <f>IF(A4657=A4658,1,0)</f>
        <v>1</v>
      </c>
      <c r="C4657" s="8" t="s">
        <v>613</v>
      </c>
      <c r="D4657" s="15" t="s">
        <v>1551</v>
      </c>
      <c r="E4657" s="9">
        <f>IF(D4657=D4658,1,0)</f>
        <v>0</v>
      </c>
      <c r="F4657" s="8" t="s">
        <v>613</v>
      </c>
      <c r="G4657" s="9" t="s">
        <v>3</v>
      </c>
      <c r="H4657" s="10">
        <v>0.8</v>
      </c>
      <c r="I4657" s="9" t="s">
        <v>4</v>
      </c>
      <c r="J4657" s="12">
        <v>3</v>
      </c>
      <c r="K4657" s="9">
        <f>IF(B4657=E4657,0,1)</f>
        <v>1</v>
      </c>
      <c r="L4657" s="9">
        <f>IF(B4657=K4657,1,0)</f>
        <v>1</v>
      </c>
      <c r="M4657" s="9">
        <f t="shared" si="72"/>
        <v>1</v>
      </c>
    </row>
    <row r="4658" spans="1:13">
      <c r="A4658" s="15" t="s">
        <v>612</v>
      </c>
      <c r="B4658" s="9">
        <f>IF(A4658=A4659,1,0)</f>
        <v>1</v>
      </c>
      <c r="C4658" s="8" t="s">
        <v>613</v>
      </c>
      <c r="D4658" s="15" t="s">
        <v>3443</v>
      </c>
      <c r="E4658" s="9">
        <f>IF(D4658=D4659,1,0)</f>
        <v>0</v>
      </c>
      <c r="F4658" s="8" t="s">
        <v>613</v>
      </c>
      <c r="G4658" s="9" t="s">
        <v>3</v>
      </c>
      <c r="H4658" s="10">
        <v>0.8</v>
      </c>
      <c r="I4658" s="9" t="s">
        <v>4</v>
      </c>
      <c r="J4658" s="12">
        <v>3</v>
      </c>
      <c r="K4658" s="9">
        <f>IF(B4658=E4658,0,1)</f>
        <v>1</v>
      </c>
      <c r="L4658" s="9">
        <f>IF(B4658=K4658,1,0)</f>
        <v>1</v>
      </c>
      <c r="M4658" s="9">
        <f t="shared" si="72"/>
        <v>1</v>
      </c>
    </row>
    <row r="4659" spans="1:13">
      <c r="A4659" s="15" t="s">
        <v>612</v>
      </c>
      <c r="B4659" s="9">
        <f>IF(A4659=A4660,1,0)</f>
        <v>0</v>
      </c>
      <c r="C4659" s="8" t="s">
        <v>613</v>
      </c>
      <c r="D4659" s="15" t="s">
        <v>6088</v>
      </c>
      <c r="E4659" s="9">
        <f>IF(D4659=D4660,1,0)</f>
        <v>0</v>
      </c>
      <c r="F4659" s="8" t="s">
        <v>613</v>
      </c>
      <c r="G4659" s="9" t="s">
        <v>3</v>
      </c>
      <c r="H4659" s="10">
        <v>0.8</v>
      </c>
      <c r="I4659" s="9" t="s">
        <v>4</v>
      </c>
      <c r="J4659" s="12">
        <v>3</v>
      </c>
      <c r="K4659" s="9">
        <f>IF(B4659=E4659,0,1)</f>
        <v>0</v>
      </c>
      <c r="L4659" s="9">
        <f>IF(B4659=K4659,1,0)</f>
        <v>1</v>
      </c>
      <c r="M4659" s="9">
        <f t="shared" si="72"/>
        <v>1</v>
      </c>
    </row>
    <row r="4660" spans="1:13">
      <c r="A4660" s="15" t="s">
        <v>2896</v>
      </c>
      <c r="B4660" s="9">
        <f>IF(A4660=A4661,1,0)</f>
        <v>1</v>
      </c>
      <c r="C4660" s="8" t="s">
        <v>2897</v>
      </c>
      <c r="D4660" s="15" t="s">
        <v>2898</v>
      </c>
      <c r="E4660" s="9">
        <f>IF(D4660=D4661,1,0)</f>
        <v>0</v>
      </c>
      <c r="F4660" s="8" t="s">
        <v>2897</v>
      </c>
      <c r="G4660" s="9" t="s">
        <v>3</v>
      </c>
      <c r="H4660" s="10">
        <v>0.8</v>
      </c>
      <c r="I4660" s="9" t="s">
        <v>4</v>
      </c>
      <c r="J4660" s="12">
        <v>3</v>
      </c>
      <c r="K4660" s="9">
        <f>IF(B4660=E4660,0,1)</f>
        <v>1</v>
      </c>
      <c r="L4660" s="9">
        <f>IF(B4660=K4660,1,0)</f>
        <v>1</v>
      </c>
      <c r="M4660" s="9">
        <f t="shared" si="72"/>
        <v>1</v>
      </c>
    </row>
    <row r="4661" spans="1:13">
      <c r="A4661" s="15" t="s">
        <v>2896</v>
      </c>
      <c r="B4661" s="9">
        <f>IF(A4661=A4662,1,0)</f>
        <v>1</v>
      </c>
      <c r="C4661" s="8" t="s">
        <v>2897</v>
      </c>
      <c r="D4661" s="15" t="s">
        <v>3135</v>
      </c>
      <c r="E4661" s="9">
        <f>IF(D4661=D4662,1,0)</f>
        <v>0</v>
      </c>
      <c r="F4661" s="8" t="s">
        <v>2897</v>
      </c>
      <c r="G4661" s="9" t="s">
        <v>3</v>
      </c>
      <c r="H4661" s="10">
        <v>0.8</v>
      </c>
      <c r="I4661" s="9" t="s">
        <v>4</v>
      </c>
      <c r="J4661" s="12">
        <v>3</v>
      </c>
      <c r="K4661" s="9">
        <f>IF(B4661=E4661,0,1)</f>
        <v>1</v>
      </c>
      <c r="L4661" s="9">
        <f>IF(B4661=K4661,1,0)</f>
        <v>1</v>
      </c>
      <c r="M4661" s="9">
        <f t="shared" si="72"/>
        <v>1</v>
      </c>
    </row>
    <row r="4662" spans="1:13">
      <c r="A4662" s="15" t="s">
        <v>2896</v>
      </c>
      <c r="B4662" s="9">
        <f>IF(A4662=A4663,1,0)</f>
        <v>1</v>
      </c>
      <c r="C4662" s="8" t="s">
        <v>2897</v>
      </c>
      <c r="D4662" s="15" t="s">
        <v>5134</v>
      </c>
      <c r="E4662" s="9">
        <f>IF(D4662=D4663,1,0)</f>
        <v>0</v>
      </c>
      <c r="F4662" s="8" t="s">
        <v>2897</v>
      </c>
      <c r="G4662" s="9" t="s">
        <v>3</v>
      </c>
      <c r="H4662" s="10">
        <v>0.8</v>
      </c>
      <c r="I4662" s="9" t="s">
        <v>4</v>
      </c>
      <c r="J4662" s="12">
        <v>3</v>
      </c>
      <c r="K4662" s="9">
        <f>IF(B4662=E4662,0,1)</f>
        <v>1</v>
      </c>
      <c r="L4662" s="9">
        <f>IF(B4662=K4662,1,0)</f>
        <v>1</v>
      </c>
      <c r="M4662" s="9">
        <f t="shared" si="72"/>
        <v>1</v>
      </c>
    </row>
    <row r="4663" spans="1:13">
      <c r="A4663" s="15" t="s">
        <v>2896</v>
      </c>
      <c r="B4663" s="9">
        <f>IF(A4663=A4664,1,0)</f>
        <v>0</v>
      </c>
      <c r="C4663" s="8" t="s">
        <v>2897</v>
      </c>
      <c r="D4663" s="15" t="s">
        <v>5881</v>
      </c>
      <c r="E4663" s="9">
        <f>IF(D4663=D4664,1,0)</f>
        <v>0</v>
      </c>
      <c r="F4663" s="8" t="s">
        <v>2897</v>
      </c>
      <c r="G4663" s="9" t="s">
        <v>3</v>
      </c>
      <c r="H4663" s="10">
        <v>0.8</v>
      </c>
      <c r="I4663" s="9" t="s">
        <v>4</v>
      </c>
      <c r="J4663" s="12">
        <v>3</v>
      </c>
      <c r="K4663" s="9">
        <f>IF(B4663=E4663,0,1)</f>
        <v>0</v>
      </c>
      <c r="L4663" s="9">
        <f>IF(B4663=K4663,1,0)</f>
        <v>1</v>
      </c>
      <c r="M4663" s="9">
        <f t="shared" si="72"/>
        <v>1</v>
      </c>
    </row>
    <row r="4664" spans="1:13">
      <c r="A4664" s="15" t="s">
        <v>6001</v>
      </c>
      <c r="B4664" s="9">
        <f>IF(A4664=A4665,1,0)</f>
        <v>1</v>
      </c>
      <c r="C4664" s="8" t="s">
        <v>6002</v>
      </c>
      <c r="D4664" s="15" t="s">
        <v>6003</v>
      </c>
      <c r="E4664" s="9">
        <f>IF(D4664=D4665,1,0)</f>
        <v>0</v>
      </c>
      <c r="F4664" s="8" t="s">
        <v>6002</v>
      </c>
      <c r="G4664" s="9" t="s">
        <v>3</v>
      </c>
      <c r="H4664" s="10">
        <v>0.8</v>
      </c>
      <c r="I4664" s="9" t="s">
        <v>4</v>
      </c>
      <c r="J4664" s="12">
        <v>3</v>
      </c>
      <c r="K4664" s="9">
        <f>IF(B4664=E4664,0,1)</f>
        <v>1</v>
      </c>
      <c r="L4664" s="9">
        <f>IF(B4664=K4664,1,0)</f>
        <v>1</v>
      </c>
      <c r="M4664" s="9">
        <f t="shared" si="72"/>
        <v>1</v>
      </c>
    </row>
    <row r="4665" spans="1:13">
      <c r="A4665" s="15" t="s">
        <v>6001</v>
      </c>
      <c r="B4665" s="9">
        <f>IF(A4665=A4666,1,0)</f>
        <v>0</v>
      </c>
      <c r="C4665" s="8" t="s">
        <v>6002</v>
      </c>
      <c r="D4665" s="15" t="s">
        <v>6075</v>
      </c>
      <c r="E4665" s="9">
        <f>IF(D4665=D4666,1,0)</f>
        <v>0</v>
      </c>
      <c r="F4665" s="8" t="s">
        <v>6002</v>
      </c>
      <c r="G4665" s="9" t="s">
        <v>3</v>
      </c>
      <c r="H4665" s="10">
        <v>0.8</v>
      </c>
      <c r="I4665" s="9" t="s">
        <v>4</v>
      </c>
      <c r="J4665" s="12">
        <v>3</v>
      </c>
      <c r="K4665" s="9">
        <f>IF(B4665=E4665,0,1)</f>
        <v>0</v>
      </c>
      <c r="L4665" s="9">
        <f>IF(B4665=K4665,1,0)</f>
        <v>1</v>
      </c>
      <c r="M4665" s="9">
        <f t="shared" si="72"/>
        <v>1</v>
      </c>
    </row>
    <row r="4666" spans="1:13">
      <c r="A4666" s="15" t="s">
        <v>4224</v>
      </c>
      <c r="B4666" s="9">
        <f>IF(A4666=A4667,1,0)</f>
        <v>1</v>
      </c>
      <c r="C4666" s="8" t="s">
        <v>4225</v>
      </c>
      <c r="D4666" s="15" t="s">
        <v>4226</v>
      </c>
      <c r="E4666" s="9">
        <f>IF(D4666=D4667,1,0)</f>
        <v>0</v>
      </c>
      <c r="F4666" s="8" t="s">
        <v>4225</v>
      </c>
      <c r="G4666" s="9" t="s">
        <v>3</v>
      </c>
      <c r="H4666" s="10">
        <v>0.8</v>
      </c>
      <c r="I4666" s="9" t="s">
        <v>4</v>
      </c>
      <c r="J4666" s="12">
        <v>3</v>
      </c>
      <c r="K4666" s="9">
        <f>IF(B4666=E4666,0,1)</f>
        <v>1</v>
      </c>
      <c r="L4666" s="9">
        <f>IF(B4666=K4666,1,0)</f>
        <v>1</v>
      </c>
      <c r="M4666" s="9">
        <f t="shared" si="72"/>
        <v>1</v>
      </c>
    </row>
    <row r="4667" spans="1:13">
      <c r="A4667" s="15" t="s">
        <v>4224</v>
      </c>
      <c r="B4667" s="9">
        <f>IF(A4667=A4668,1,0)</f>
        <v>1</v>
      </c>
      <c r="C4667" s="8" t="s">
        <v>4225</v>
      </c>
      <c r="D4667" s="15" t="s">
        <v>5202</v>
      </c>
      <c r="E4667" s="9">
        <f>IF(D4667=D4668,1,0)</f>
        <v>0</v>
      </c>
      <c r="F4667" s="8" t="s">
        <v>4225</v>
      </c>
      <c r="G4667" s="9" t="s">
        <v>3</v>
      </c>
      <c r="H4667" s="10">
        <v>0.8</v>
      </c>
      <c r="I4667" s="9" t="s">
        <v>4</v>
      </c>
      <c r="J4667" s="12">
        <v>3</v>
      </c>
      <c r="K4667" s="9">
        <f>IF(B4667=E4667,0,1)</f>
        <v>1</v>
      </c>
      <c r="L4667" s="9">
        <f>IF(B4667=K4667,1,0)</f>
        <v>1</v>
      </c>
      <c r="M4667" s="9">
        <f t="shared" si="72"/>
        <v>1</v>
      </c>
    </row>
    <row r="4668" spans="1:13">
      <c r="A4668" s="15" t="s">
        <v>4224</v>
      </c>
      <c r="B4668" s="9">
        <f>IF(A4668=A4669,1,0)</f>
        <v>0</v>
      </c>
      <c r="C4668" s="8" t="s">
        <v>4225</v>
      </c>
      <c r="D4668" s="15" t="s">
        <v>5896</v>
      </c>
      <c r="E4668" s="9">
        <f>IF(D4668=D4669,1,0)</f>
        <v>0</v>
      </c>
      <c r="F4668" s="8" t="s">
        <v>4225</v>
      </c>
      <c r="G4668" s="9" t="s">
        <v>3</v>
      </c>
      <c r="H4668" s="10">
        <v>0.8</v>
      </c>
      <c r="I4668" s="9" t="s">
        <v>4</v>
      </c>
      <c r="J4668" s="12">
        <v>3</v>
      </c>
      <c r="K4668" s="9">
        <f>IF(B4668=E4668,0,1)</f>
        <v>0</v>
      </c>
      <c r="L4668" s="9">
        <f>IF(B4668=K4668,1,0)</f>
        <v>1</v>
      </c>
      <c r="M4668" s="9">
        <f t="shared" si="72"/>
        <v>1</v>
      </c>
    </row>
    <row r="4669" spans="1:13">
      <c r="A4669" s="15" t="s">
        <v>6684</v>
      </c>
      <c r="B4669" s="9">
        <f>IF(A4669=A4670,1,0)</f>
        <v>0</v>
      </c>
      <c r="C4669" s="8" t="s">
        <v>6685</v>
      </c>
      <c r="D4669" s="15" t="s">
        <v>6686</v>
      </c>
      <c r="E4669" s="9">
        <f>IF(D4669=D4670,1,0)</f>
        <v>0</v>
      </c>
      <c r="F4669" s="8" t="s">
        <v>6687</v>
      </c>
      <c r="G4669" s="9" t="s">
        <v>3</v>
      </c>
      <c r="H4669" s="10">
        <v>0.9</v>
      </c>
      <c r="I4669" s="9" t="s">
        <v>4</v>
      </c>
      <c r="J4669" s="12">
        <v>3</v>
      </c>
      <c r="K4669" s="9">
        <f>IF(B4669=E4669,0,1)</f>
        <v>0</v>
      </c>
      <c r="L4669" s="9">
        <f>IF(B4669=K4669,1,0)</f>
        <v>1</v>
      </c>
      <c r="M4669" s="9">
        <f t="shared" si="72"/>
        <v>0</v>
      </c>
    </row>
    <row r="4670" spans="1:13">
      <c r="A4670" s="15" t="s">
        <v>4648</v>
      </c>
      <c r="B4670" s="9">
        <f>IF(A4670=A4671,1,0)</f>
        <v>1</v>
      </c>
      <c r="C4670" s="8" t="s">
        <v>4649</v>
      </c>
      <c r="D4670" s="15" t="s">
        <v>4650</v>
      </c>
      <c r="E4670" s="9">
        <f>IF(D4670=D4671,1,0)</f>
        <v>0</v>
      </c>
      <c r="F4670" s="8" t="s">
        <v>4649</v>
      </c>
      <c r="G4670" s="9" t="s">
        <v>3</v>
      </c>
      <c r="H4670" s="10">
        <v>0.8</v>
      </c>
      <c r="I4670" s="9" t="s">
        <v>4</v>
      </c>
      <c r="J4670" s="12">
        <v>3</v>
      </c>
      <c r="K4670" s="9">
        <f>IF(B4670=E4670,0,1)</f>
        <v>1</v>
      </c>
      <c r="L4670" s="9">
        <f>IF(B4670=K4670,1,0)</f>
        <v>1</v>
      </c>
      <c r="M4670" s="9">
        <f t="shared" si="72"/>
        <v>1</v>
      </c>
    </row>
    <row r="4671" spans="1:13">
      <c r="A4671" s="15" t="s">
        <v>4648</v>
      </c>
      <c r="B4671" s="9">
        <f>IF(A4671=A4672,1,0)</f>
        <v>0</v>
      </c>
      <c r="C4671" s="8" t="s">
        <v>4649</v>
      </c>
      <c r="D4671" s="15" t="s">
        <v>5977</v>
      </c>
      <c r="E4671" s="9">
        <f>IF(D4671=D4672,1,0)</f>
        <v>0</v>
      </c>
      <c r="F4671" s="8" t="s">
        <v>4649</v>
      </c>
      <c r="G4671" s="9" t="s">
        <v>3</v>
      </c>
      <c r="H4671" s="10">
        <v>0.8</v>
      </c>
      <c r="I4671" s="9" t="s">
        <v>4</v>
      </c>
      <c r="J4671" s="12">
        <v>3</v>
      </c>
      <c r="K4671" s="9">
        <f>IF(B4671=E4671,0,1)</f>
        <v>0</v>
      </c>
      <c r="L4671" s="9">
        <f>IF(B4671=K4671,1,0)</f>
        <v>1</v>
      </c>
      <c r="M4671" s="9">
        <f t="shared" si="72"/>
        <v>1</v>
      </c>
    </row>
    <row r="4672" spans="1:13">
      <c r="A4672" s="15" t="s">
        <v>3199</v>
      </c>
      <c r="B4672" s="9">
        <f>IF(A4672=A4673,1,0)</f>
        <v>1</v>
      </c>
      <c r="C4672" s="8" t="s">
        <v>3200</v>
      </c>
      <c r="D4672" s="15" t="s">
        <v>3201</v>
      </c>
      <c r="E4672" s="9">
        <f>IF(D4672=D4673,1,0)</f>
        <v>0</v>
      </c>
      <c r="F4672" s="8" t="s">
        <v>3200</v>
      </c>
      <c r="G4672" s="9" t="s">
        <v>3</v>
      </c>
      <c r="H4672" s="10">
        <v>0.8</v>
      </c>
      <c r="I4672" s="9" t="s">
        <v>4</v>
      </c>
      <c r="J4672" s="12">
        <v>3</v>
      </c>
      <c r="K4672" s="9">
        <f>IF(B4672=E4672,0,1)</f>
        <v>1</v>
      </c>
      <c r="L4672" s="9">
        <f>IF(B4672=K4672,1,0)</f>
        <v>1</v>
      </c>
      <c r="M4672" s="9">
        <f t="shared" si="72"/>
        <v>1</v>
      </c>
    </row>
    <row r="4673" spans="1:13">
      <c r="A4673" s="15" t="s">
        <v>3199</v>
      </c>
      <c r="B4673" s="9">
        <f>IF(A4673=A4674,1,0)</f>
        <v>1</v>
      </c>
      <c r="C4673" s="8" t="s">
        <v>3200</v>
      </c>
      <c r="D4673" s="15" t="s">
        <v>3479</v>
      </c>
      <c r="E4673" s="9">
        <f>IF(D4673=D4674,1,0)</f>
        <v>0</v>
      </c>
      <c r="F4673" s="8" t="s">
        <v>3200</v>
      </c>
      <c r="G4673" s="9" t="s">
        <v>3</v>
      </c>
      <c r="H4673" s="10">
        <v>0.83</v>
      </c>
      <c r="I4673" s="9" t="s">
        <v>4</v>
      </c>
      <c r="J4673" s="12">
        <v>3</v>
      </c>
      <c r="K4673" s="9">
        <f>IF(B4673=E4673,0,1)</f>
        <v>1</v>
      </c>
      <c r="L4673" s="9">
        <f>IF(B4673=K4673,1,0)</f>
        <v>1</v>
      </c>
      <c r="M4673" s="9">
        <f t="shared" si="72"/>
        <v>1</v>
      </c>
    </row>
    <row r="4674" spans="1:13">
      <c r="A4674" s="15" t="s">
        <v>3199</v>
      </c>
      <c r="B4674" s="9">
        <f>IF(A4674=A4675,1,0)</f>
        <v>0</v>
      </c>
      <c r="C4674" s="8" t="s">
        <v>3200</v>
      </c>
      <c r="D4674" s="15" t="s">
        <v>3818</v>
      </c>
      <c r="E4674" s="9">
        <f>IF(D4674=D4675,1,0)</f>
        <v>0</v>
      </c>
      <c r="F4674" s="8" t="s">
        <v>3200</v>
      </c>
      <c r="G4674" s="9" t="s">
        <v>3</v>
      </c>
      <c r="H4674" s="10">
        <v>0.8</v>
      </c>
      <c r="I4674" s="9" t="s">
        <v>4</v>
      </c>
      <c r="J4674" s="12">
        <v>3</v>
      </c>
      <c r="K4674" s="9">
        <f>IF(B4674=E4674,0,1)</f>
        <v>0</v>
      </c>
      <c r="L4674" s="9">
        <f>IF(B4674=K4674,1,0)</f>
        <v>1</v>
      </c>
      <c r="M4674" s="9">
        <f t="shared" si="72"/>
        <v>1</v>
      </c>
    </row>
    <row r="4675" spans="1:13">
      <c r="A4675" s="15" t="s">
        <v>7064</v>
      </c>
      <c r="B4675" s="9">
        <f>IF(A4675=A4676,1,0)</f>
        <v>1</v>
      </c>
      <c r="C4675" s="8" t="s">
        <v>7065</v>
      </c>
      <c r="D4675" s="15" t="s">
        <v>7066</v>
      </c>
      <c r="E4675" s="9">
        <f>IF(D4675=D4676,1,0)</f>
        <v>0</v>
      </c>
      <c r="F4675" s="8" t="s">
        <v>7067</v>
      </c>
      <c r="G4675" s="9" t="s">
        <v>3</v>
      </c>
      <c r="H4675" s="10">
        <v>0.9</v>
      </c>
      <c r="I4675" s="9" t="s">
        <v>4</v>
      </c>
      <c r="J4675" s="12">
        <v>3</v>
      </c>
      <c r="K4675" s="9">
        <f>IF(B4675=E4675,0,1)</f>
        <v>1</v>
      </c>
      <c r="L4675" s="9">
        <f>IF(B4675=K4675,1,0)</f>
        <v>1</v>
      </c>
      <c r="M4675" s="9">
        <f t="shared" ref="M4675:M4738" si="73">IF(C4675=F4675,1,0)</f>
        <v>0</v>
      </c>
    </row>
    <row r="4676" spans="1:13">
      <c r="A4676" s="15" t="s">
        <v>7064</v>
      </c>
      <c r="B4676" s="9">
        <f>IF(A4676=A4677,1,0)</f>
        <v>0</v>
      </c>
      <c r="C4676" s="8" t="s">
        <v>7065</v>
      </c>
      <c r="D4676" s="15" t="s">
        <v>7075</v>
      </c>
      <c r="E4676" s="9">
        <f>IF(D4676=D4677,1,0)</f>
        <v>0</v>
      </c>
      <c r="F4676" s="8" t="s">
        <v>7067</v>
      </c>
      <c r="G4676" s="9" t="s">
        <v>3</v>
      </c>
      <c r="H4676" s="10">
        <v>0.9</v>
      </c>
      <c r="I4676" s="9" t="s">
        <v>4</v>
      </c>
      <c r="J4676" s="12">
        <v>3</v>
      </c>
      <c r="K4676" s="9">
        <f>IF(B4676=E4676,0,1)</f>
        <v>0</v>
      </c>
      <c r="L4676" s="9">
        <f>IF(B4676=K4676,1,0)</f>
        <v>1</v>
      </c>
      <c r="M4676" s="9">
        <f t="shared" si="73"/>
        <v>0</v>
      </c>
    </row>
    <row r="4677" spans="1:13">
      <c r="A4677" s="15" t="s">
        <v>1654</v>
      </c>
      <c r="B4677" s="9">
        <f>IF(A4677=A4678,1,0)</f>
        <v>1</v>
      </c>
      <c r="C4677" s="8" t="s">
        <v>1655</v>
      </c>
      <c r="D4677" s="15" t="s">
        <v>1656</v>
      </c>
      <c r="E4677" s="9">
        <f>IF(D4677=D4678,1,0)</f>
        <v>0</v>
      </c>
      <c r="F4677" s="8" t="s">
        <v>1655</v>
      </c>
      <c r="G4677" s="9" t="s">
        <v>3</v>
      </c>
      <c r="H4677" s="10">
        <v>0.83</v>
      </c>
      <c r="I4677" s="9" t="s">
        <v>4</v>
      </c>
      <c r="J4677" s="12">
        <v>3</v>
      </c>
      <c r="K4677" s="9">
        <f>IF(B4677=E4677,0,1)</f>
        <v>1</v>
      </c>
      <c r="L4677" s="9">
        <f>IF(B4677=K4677,1,0)</f>
        <v>1</v>
      </c>
      <c r="M4677" s="9">
        <f t="shared" si="73"/>
        <v>1</v>
      </c>
    </row>
    <row r="4678" spans="1:13">
      <c r="A4678" s="15" t="s">
        <v>1654</v>
      </c>
      <c r="B4678" s="9">
        <f>IF(A4678=A4679,1,0)</f>
        <v>1</v>
      </c>
      <c r="C4678" s="8" t="s">
        <v>1655</v>
      </c>
      <c r="D4678" s="15" t="s">
        <v>3040</v>
      </c>
      <c r="E4678" s="9">
        <f>IF(D4678=D4679,1,0)</f>
        <v>0</v>
      </c>
      <c r="F4678" s="8" t="s">
        <v>1655</v>
      </c>
      <c r="G4678" s="9" t="s">
        <v>3</v>
      </c>
      <c r="H4678" s="10">
        <v>0.8</v>
      </c>
      <c r="I4678" s="9" t="s">
        <v>4</v>
      </c>
      <c r="J4678" s="12">
        <v>3</v>
      </c>
      <c r="K4678" s="9">
        <f>IF(B4678=E4678,0,1)</f>
        <v>1</v>
      </c>
      <c r="L4678" s="9">
        <f>IF(B4678=K4678,1,0)</f>
        <v>1</v>
      </c>
      <c r="M4678" s="9">
        <f t="shared" si="73"/>
        <v>1</v>
      </c>
    </row>
    <row r="4679" spans="1:13">
      <c r="A4679" s="15" t="s">
        <v>1654</v>
      </c>
      <c r="B4679" s="9">
        <f>IF(A4679=A4680,1,0)</f>
        <v>0</v>
      </c>
      <c r="C4679" s="8" t="s">
        <v>1655</v>
      </c>
      <c r="D4679" s="15" t="s">
        <v>4010</v>
      </c>
      <c r="E4679" s="9">
        <f>IF(D4679=D4680,1,0)</f>
        <v>0</v>
      </c>
      <c r="F4679" s="8" t="s">
        <v>1655</v>
      </c>
      <c r="G4679" s="9" t="s">
        <v>3</v>
      </c>
      <c r="H4679" s="10">
        <v>0.8</v>
      </c>
      <c r="I4679" s="9" t="s">
        <v>4</v>
      </c>
      <c r="J4679" s="12">
        <v>3</v>
      </c>
      <c r="K4679" s="9">
        <f>IF(B4679=E4679,0,1)</f>
        <v>0</v>
      </c>
      <c r="L4679" s="9">
        <f>IF(B4679=K4679,1,0)</f>
        <v>1</v>
      </c>
      <c r="M4679" s="9">
        <f t="shared" si="73"/>
        <v>1</v>
      </c>
    </row>
    <row r="4680" spans="1:13">
      <c r="A4680" s="15" t="s">
        <v>1686</v>
      </c>
      <c r="B4680" s="9">
        <f>IF(A4680=A4681,1,0)</f>
        <v>1</v>
      </c>
      <c r="C4680" s="8" t="s">
        <v>1687</v>
      </c>
      <c r="D4680" s="15" t="s">
        <v>1688</v>
      </c>
      <c r="E4680" s="9">
        <f>IF(D4680=D4681,1,0)</f>
        <v>0</v>
      </c>
      <c r="F4680" s="8" t="s">
        <v>1687</v>
      </c>
      <c r="G4680" s="9" t="s">
        <v>3</v>
      </c>
      <c r="H4680" s="10">
        <v>0.8</v>
      </c>
      <c r="I4680" s="9" t="s">
        <v>4</v>
      </c>
      <c r="J4680" s="12">
        <v>3</v>
      </c>
      <c r="K4680" s="9">
        <f>IF(B4680=E4680,0,1)</f>
        <v>1</v>
      </c>
      <c r="L4680" s="9">
        <f>IF(B4680=K4680,1,0)</f>
        <v>1</v>
      </c>
      <c r="M4680" s="9">
        <f t="shared" si="73"/>
        <v>1</v>
      </c>
    </row>
    <row r="4681" spans="1:13">
      <c r="A4681" s="15" t="s">
        <v>1686</v>
      </c>
      <c r="B4681" s="9">
        <f>IF(A4681=A4682,1,0)</f>
        <v>1</v>
      </c>
      <c r="C4681" s="8" t="s">
        <v>1687</v>
      </c>
      <c r="D4681" s="15" t="s">
        <v>3291</v>
      </c>
      <c r="E4681" s="9">
        <f>IF(D4681=D4682,1,0)</f>
        <v>0</v>
      </c>
      <c r="F4681" s="8" t="s">
        <v>1687</v>
      </c>
      <c r="G4681" s="9" t="s">
        <v>3</v>
      </c>
      <c r="H4681" s="10">
        <v>0.83</v>
      </c>
      <c r="I4681" s="9" t="s">
        <v>4</v>
      </c>
      <c r="J4681" s="12">
        <v>3</v>
      </c>
      <c r="K4681" s="9">
        <f>IF(B4681=E4681,0,1)</f>
        <v>1</v>
      </c>
      <c r="L4681" s="9">
        <f>IF(B4681=K4681,1,0)</f>
        <v>1</v>
      </c>
      <c r="M4681" s="9">
        <f t="shared" si="73"/>
        <v>1</v>
      </c>
    </row>
    <row r="4682" spans="1:13">
      <c r="A4682" s="15" t="s">
        <v>1686</v>
      </c>
      <c r="B4682" s="9">
        <f>IF(A4682=A4683,1,0)</f>
        <v>1</v>
      </c>
      <c r="C4682" s="8" t="s">
        <v>1687</v>
      </c>
      <c r="D4682" s="15" t="s">
        <v>5724</v>
      </c>
      <c r="E4682" s="9">
        <f>IF(D4682=D4683,1,0)</f>
        <v>0</v>
      </c>
      <c r="F4682" s="8" t="s">
        <v>1687</v>
      </c>
      <c r="G4682" s="9" t="s">
        <v>3</v>
      </c>
      <c r="H4682" s="10">
        <v>0.83</v>
      </c>
      <c r="I4682" s="9" t="s">
        <v>4</v>
      </c>
      <c r="J4682" s="12">
        <v>3</v>
      </c>
      <c r="K4682" s="9">
        <f>IF(B4682=E4682,0,1)</f>
        <v>1</v>
      </c>
      <c r="L4682" s="9">
        <f>IF(B4682=K4682,1,0)</f>
        <v>1</v>
      </c>
      <c r="M4682" s="9">
        <f t="shared" si="73"/>
        <v>1</v>
      </c>
    </row>
    <row r="4683" spans="1:13">
      <c r="A4683" s="15" t="s">
        <v>1686</v>
      </c>
      <c r="B4683" s="9">
        <f>IF(A4683=A4684,1,0)</f>
        <v>0</v>
      </c>
      <c r="C4683" s="8" t="s">
        <v>1687</v>
      </c>
      <c r="D4683" s="15" t="s">
        <v>5745</v>
      </c>
      <c r="E4683" s="9">
        <f>IF(D4683=D4684,1,0)</f>
        <v>0</v>
      </c>
      <c r="F4683" s="8" t="s">
        <v>1687</v>
      </c>
      <c r="G4683" s="9" t="s">
        <v>3</v>
      </c>
      <c r="H4683" s="10">
        <v>0.8</v>
      </c>
      <c r="I4683" s="9" t="s">
        <v>4</v>
      </c>
      <c r="J4683" s="12">
        <v>3</v>
      </c>
      <c r="K4683" s="9">
        <f>IF(B4683=E4683,0,1)</f>
        <v>0</v>
      </c>
      <c r="L4683" s="9">
        <f>IF(B4683=K4683,1,0)</f>
        <v>1</v>
      </c>
      <c r="M4683" s="9">
        <f t="shared" si="73"/>
        <v>1</v>
      </c>
    </row>
    <row r="4684" spans="1:13">
      <c r="A4684" s="15" t="s">
        <v>6923</v>
      </c>
      <c r="B4684" s="9">
        <f>IF(A4684=A4685,1,0)</f>
        <v>0</v>
      </c>
      <c r="C4684" s="8" t="s">
        <v>6924</v>
      </c>
      <c r="D4684" s="15" t="s">
        <v>6925</v>
      </c>
      <c r="E4684" s="9">
        <f>IF(D4684=D4685,1,0)</f>
        <v>0</v>
      </c>
      <c r="F4684" s="8" t="s">
        <v>6926</v>
      </c>
      <c r="G4684" s="9" t="s">
        <v>3</v>
      </c>
      <c r="H4684" s="10">
        <v>0.9</v>
      </c>
      <c r="I4684" s="9" t="s">
        <v>4</v>
      </c>
      <c r="J4684" s="12">
        <v>3</v>
      </c>
      <c r="K4684" s="9">
        <f>IF(B4684=E4684,0,1)</f>
        <v>0</v>
      </c>
      <c r="L4684" s="9">
        <f>IF(B4684=K4684,1,0)</f>
        <v>1</v>
      </c>
      <c r="M4684" s="9">
        <f t="shared" si="73"/>
        <v>0</v>
      </c>
    </row>
    <row r="4685" spans="1:13">
      <c r="A4685" s="15" t="s">
        <v>6547</v>
      </c>
      <c r="B4685" s="9">
        <f>IF(A4685=A4686,1,0)</f>
        <v>0</v>
      </c>
      <c r="C4685" s="8" t="s">
        <v>6548</v>
      </c>
      <c r="D4685" s="15" t="s">
        <v>6549</v>
      </c>
      <c r="E4685" s="9">
        <f>IF(D4685=D4686,1,0)</f>
        <v>0</v>
      </c>
      <c r="F4685" s="8" t="s">
        <v>6550</v>
      </c>
      <c r="G4685" s="9" t="s">
        <v>3</v>
      </c>
      <c r="H4685" s="10">
        <v>0.9</v>
      </c>
      <c r="I4685" s="9" t="s">
        <v>4</v>
      </c>
      <c r="J4685" s="12">
        <v>3</v>
      </c>
      <c r="K4685" s="9">
        <f>IF(B4685=E4685,0,1)</f>
        <v>0</v>
      </c>
      <c r="L4685" s="9">
        <f>IF(B4685=K4685,1,0)</f>
        <v>1</v>
      </c>
      <c r="M4685" s="9">
        <f t="shared" si="73"/>
        <v>0</v>
      </c>
    </row>
    <row r="4686" spans="1:13">
      <c r="A4686" s="15" t="s">
        <v>6138</v>
      </c>
      <c r="B4686" s="9">
        <f>IF(A4686=A4687,1,0)</f>
        <v>0</v>
      </c>
      <c r="C4686" s="8" t="s">
        <v>6139</v>
      </c>
      <c r="D4686" s="15" t="s">
        <v>6140</v>
      </c>
      <c r="E4686" s="9">
        <f>IF(D4686=D4687,1,0)</f>
        <v>0</v>
      </c>
      <c r="F4686" s="8" t="s">
        <v>6141</v>
      </c>
      <c r="G4686" s="9" t="s">
        <v>3</v>
      </c>
      <c r="H4686" s="10">
        <v>0.9</v>
      </c>
      <c r="I4686" s="9" t="s">
        <v>4</v>
      </c>
      <c r="J4686" s="12">
        <v>3</v>
      </c>
      <c r="K4686" s="9">
        <f>IF(B4686=E4686,0,1)</f>
        <v>0</v>
      </c>
      <c r="L4686" s="9">
        <f>IF(B4686=K4686,1,0)</f>
        <v>1</v>
      </c>
      <c r="M4686" s="9">
        <f t="shared" si="73"/>
        <v>0</v>
      </c>
    </row>
    <row r="4687" spans="1:13">
      <c r="A4687" s="15" t="s">
        <v>801</v>
      </c>
      <c r="B4687" s="9">
        <f>IF(A4687=A4688,1,0)</f>
        <v>1</v>
      </c>
      <c r="C4687" s="8" t="s">
        <v>802</v>
      </c>
      <c r="D4687" s="15" t="s">
        <v>803</v>
      </c>
      <c r="E4687" s="9">
        <f>IF(D4687=D4688,1,0)</f>
        <v>0</v>
      </c>
      <c r="F4687" s="8" t="s">
        <v>802</v>
      </c>
      <c r="G4687" s="9" t="s">
        <v>3</v>
      </c>
      <c r="H4687" s="10">
        <v>0.8</v>
      </c>
      <c r="I4687" s="9" t="s">
        <v>4</v>
      </c>
      <c r="J4687" s="12">
        <v>3</v>
      </c>
      <c r="K4687" s="9">
        <f>IF(B4687=E4687,0,1)</f>
        <v>1</v>
      </c>
      <c r="L4687" s="9">
        <f>IF(B4687=K4687,1,0)</f>
        <v>1</v>
      </c>
      <c r="M4687" s="9">
        <f t="shared" si="73"/>
        <v>1</v>
      </c>
    </row>
    <row r="4688" spans="1:13">
      <c r="A4688" s="15" t="s">
        <v>801</v>
      </c>
      <c r="B4688" s="9">
        <f>IF(A4688=A4689,1,0)</f>
        <v>0</v>
      </c>
      <c r="C4688" s="8" t="s">
        <v>802</v>
      </c>
      <c r="D4688" s="15" t="s">
        <v>5366</v>
      </c>
      <c r="E4688" s="9">
        <f>IF(D4688=D4689,1,0)</f>
        <v>0</v>
      </c>
      <c r="F4688" s="8" t="s">
        <v>802</v>
      </c>
      <c r="G4688" s="9" t="s">
        <v>3</v>
      </c>
      <c r="H4688" s="10">
        <v>0.8</v>
      </c>
      <c r="I4688" s="9" t="s">
        <v>4</v>
      </c>
      <c r="J4688" s="12">
        <v>3</v>
      </c>
      <c r="K4688" s="9">
        <f>IF(B4688=E4688,0,1)</f>
        <v>0</v>
      </c>
      <c r="L4688" s="9">
        <f>IF(B4688=K4688,1,0)</f>
        <v>1</v>
      </c>
      <c r="M4688" s="9">
        <f t="shared" si="73"/>
        <v>1</v>
      </c>
    </row>
    <row r="4689" spans="1:13">
      <c r="A4689" s="15" t="s">
        <v>676</v>
      </c>
      <c r="B4689" s="9">
        <f>IF(A4689=A4690,1,0)</f>
        <v>1</v>
      </c>
      <c r="C4689" s="8" t="s">
        <v>677</v>
      </c>
      <c r="D4689" s="15" t="s">
        <v>678</v>
      </c>
      <c r="E4689" s="9">
        <f>IF(D4689=D4690,1,0)</f>
        <v>0</v>
      </c>
      <c r="F4689" s="8" t="s">
        <v>677</v>
      </c>
      <c r="G4689" s="9" t="s">
        <v>3</v>
      </c>
      <c r="H4689" s="10">
        <v>0.8</v>
      </c>
      <c r="I4689" s="9" t="s">
        <v>4</v>
      </c>
      <c r="J4689" s="12">
        <v>3</v>
      </c>
      <c r="K4689" s="9">
        <f>IF(B4689=E4689,0,1)</f>
        <v>1</v>
      </c>
      <c r="L4689" s="9">
        <f>IF(B4689=K4689,1,0)</f>
        <v>1</v>
      </c>
      <c r="M4689" s="9">
        <f t="shared" si="73"/>
        <v>1</v>
      </c>
    </row>
    <row r="4690" spans="1:13">
      <c r="A4690" s="15" t="s">
        <v>676</v>
      </c>
      <c r="B4690" s="9">
        <f>IF(A4690=A4691,1,0)</f>
        <v>0</v>
      </c>
      <c r="C4690" s="8" t="s">
        <v>677</v>
      </c>
      <c r="D4690" s="15" t="s">
        <v>5373</v>
      </c>
      <c r="E4690" s="9">
        <f>IF(D4690=D4691,1,0)</f>
        <v>0</v>
      </c>
      <c r="F4690" s="8" t="s">
        <v>677</v>
      </c>
      <c r="G4690" s="9" t="s">
        <v>3</v>
      </c>
      <c r="H4690" s="10">
        <v>0.8</v>
      </c>
      <c r="I4690" s="9" t="s">
        <v>4</v>
      </c>
      <c r="J4690" s="12">
        <v>3</v>
      </c>
      <c r="K4690" s="9">
        <f>IF(B4690=E4690,0,1)</f>
        <v>0</v>
      </c>
      <c r="L4690" s="9">
        <f>IF(B4690=K4690,1,0)</f>
        <v>1</v>
      </c>
      <c r="M4690" s="9">
        <f t="shared" si="73"/>
        <v>1</v>
      </c>
    </row>
    <row r="4691" spans="1:13">
      <c r="A4691" s="15" t="s">
        <v>2591</v>
      </c>
      <c r="B4691" s="9">
        <f>IF(A4691=A4692,1,0)</f>
        <v>1</v>
      </c>
      <c r="C4691" s="8" t="s">
        <v>2592</v>
      </c>
      <c r="D4691" s="15" t="s">
        <v>2593</v>
      </c>
      <c r="E4691" s="9">
        <f>IF(D4691=D4692,1,0)</f>
        <v>0</v>
      </c>
      <c r="F4691" s="8" t="s">
        <v>2592</v>
      </c>
      <c r="G4691" s="9" t="s">
        <v>3</v>
      </c>
      <c r="H4691" s="10">
        <v>0.8</v>
      </c>
      <c r="I4691" s="9" t="s">
        <v>4</v>
      </c>
      <c r="J4691" s="12">
        <v>3</v>
      </c>
      <c r="K4691" s="9">
        <f>IF(B4691=E4691,0,1)</f>
        <v>1</v>
      </c>
      <c r="L4691" s="9">
        <f>IF(B4691=K4691,1,0)</f>
        <v>1</v>
      </c>
      <c r="M4691" s="9">
        <f t="shared" si="73"/>
        <v>1</v>
      </c>
    </row>
    <row r="4692" spans="1:13">
      <c r="A4692" s="15" t="s">
        <v>2591</v>
      </c>
      <c r="B4692" s="9">
        <f>IF(A4692=A4693,1,0)</f>
        <v>0</v>
      </c>
      <c r="C4692" s="8" t="s">
        <v>2592</v>
      </c>
      <c r="D4692" s="15" t="s">
        <v>3534</v>
      </c>
      <c r="E4692" s="9">
        <f>IF(D4692=D4693,1,0)</f>
        <v>0</v>
      </c>
      <c r="F4692" s="8" t="s">
        <v>2592</v>
      </c>
      <c r="G4692" s="9" t="s">
        <v>3</v>
      </c>
      <c r="H4692" s="10">
        <v>0.8</v>
      </c>
      <c r="I4692" s="9" t="s">
        <v>4</v>
      </c>
      <c r="J4692" s="12">
        <v>3</v>
      </c>
      <c r="K4692" s="9">
        <f>IF(B4692=E4692,0,1)</f>
        <v>0</v>
      </c>
      <c r="L4692" s="9">
        <f>IF(B4692=K4692,1,0)</f>
        <v>1</v>
      </c>
      <c r="M4692" s="9">
        <f t="shared" si="73"/>
        <v>1</v>
      </c>
    </row>
    <row r="4693" spans="1:13">
      <c r="A4693" s="15" t="s">
        <v>4423</v>
      </c>
      <c r="B4693" s="9">
        <f>IF(A4693=A4694,1,0)</f>
        <v>1</v>
      </c>
      <c r="C4693" s="8" t="s">
        <v>4424</v>
      </c>
      <c r="D4693" s="15" t="s">
        <v>4425</v>
      </c>
      <c r="E4693" s="9">
        <f>IF(D4693=D4694,1,0)</f>
        <v>0</v>
      </c>
      <c r="F4693" s="8" t="s">
        <v>4424</v>
      </c>
      <c r="G4693" s="9" t="s">
        <v>3</v>
      </c>
      <c r="H4693" s="10">
        <v>0.8</v>
      </c>
      <c r="I4693" s="9" t="s">
        <v>4</v>
      </c>
      <c r="J4693" s="12">
        <v>3</v>
      </c>
      <c r="K4693" s="9">
        <f>IF(B4693=E4693,0,1)</f>
        <v>1</v>
      </c>
      <c r="L4693" s="9">
        <f>IF(B4693=K4693,1,0)</f>
        <v>1</v>
      </c>
      <c r="M4693" s="9">
        <f t="shared" si="73"/>
        <v>1</v>
      </c>
    </row>
    <row r="4694" spans="1:13">
      <c r="A4694" s="15" t="s">
        <v>4423</v>
      </c>
      <c r="B4694" s="9">
        <f>IF(A4694=A4695,1,0)</f>
        <v>1</v>
      </c>
      <c r="C4694" s="8" t="s">
        <v>4424</v>
      </c>
      <c r="D4694" s="15" t="s">
        <v>5056</v>
      </c>
      <c r="E4694" s="9">
        <f>IF(D4694=D4695,1,0)</f>
        <v>0</v>
      </c>
      <c r="F4694" s="8" t="s">
        <v>4424</v>
      </c>
      <c r="G4694" s="9" t="s">
        <v>3</v>
      </c>
      <c r="H4694" s="10">
        <v>0.8</v>
      </c>
      <c r="I4694" s="9" t="s">
        <v>4</v>
      </c>
      <c r="J4694" s="12">
        <v>3</v>
      </c>
      <c r="K4694" s="9">
        <f>IF(B4694=E4694,0,1)</f>
        <v>1</v>
      </c>
      <c r="L4694" s="9">
        <f>IF(B4694=K4694,1,0)</f>
        <v>1</v>
      </c>
      <c r="M4694" s="9">
        <f t="shared" si="73"/>
        <v>1</v>
      </c>
    </row>
    <row r="4695" spans="1:13">
      <c r="A4695" s="15" t="s">
        <v>4423</v>
      </c>
      <c r="B4695" s="9">
        <f>IF(A4695=A4696,1,0)</f>
        <v>0</v>
      </c>
      <c r="C4695" s="8" t="s">
        <v>4424</v>
      </c>
      <c r="D4695" s="15" t="s">
        <v>5071</v>
      </c>
      <c r="E4695" s="9">
        <f>IF(D4695=D4696,1,0)</f>
        <v>0</v>
      </c>
      <c r="F4695" s="8" t="s">
        <v>4424</v>
      </c>
      <c r="G4695" s="9" t="s">
        <v>3</v>
      </c>
      <c r="H4695" s="10">
        <v>0.8</v>
      </c>
      <c r="I4695" s="9" t="s">
        <v>4</v>
      </c>
      <c r="J4695" s="12">
        <v>3</v>
      </c>
      <c r="K4695" s="9">
        <f>IF(B4695=E4695,0,1)</f>
        <v>0</v>
      </c>
      <c r="L4695" s="9">
        <f>IF(B4695=K4695,1,0)</f>
        <v>1</v>
      </c>
      <c r="M4695" s="9">
        <f t="shared" si="73"/>
        <v>1</v>
      </c>
    </row>
    <row r="4696" spans="1:13">
      <c r="A4696" s="15" t="s">
        <v>7002</v>
      </c>
      <c r="B4696" s="9">
        <f>IF(A4696=A4697,1,0)</f>
        <v>0</v>
      </c>
      <c r="C4696" s="8" t="s">
        <v>7003</v>
      </c>
      <c r="D4696" s="15" t="s">
        <v>7004</v>
      </c>
      <c r="E4696" s="9">
        <f>IF(D4696=D4697,1,0)</f>
        <v>0</v>
      </c>
      <c r="F4696" s="8" t="s">
        <v>7005</v>
      </c>
      <c r="G4696" s="9" t="s">
        <v>3</v>
      </c>
      <c r="H4696" s="10">
        <v>0.9</v>
      </c>
      <c r="I4696" s="9" t="s">
        <v>4</v>
      </c>
      <c r="J4696" s="12">
        <v>3</v>
      </c>
      <c r="K4696" s="9">
        <f>IF(B4696=E4696,0,1)</f>
        <v>0</v>
      </c>
      <c r="L4696" s="9">
        <f>IF(B4696=K4696,1,0)</f>
        <v>1</v>
      </c>
      <c r="M4696" s="9">
        <f t="shared" si="73"/>
        <v>0</v>
      </c>
    </row>
    <row r="4697" spans="1:13">
      <c r="A4697" s="15" t="s">
        <v>2521</v>
      </c>
      <c r="B4697" s="9">
        <f>IF(A4697=A4698,1,0)</f>
        <v>0</v>
      </c>
      <c r="C4697" s="8" t="s">
        <v>2522</v>
      </c>
      <c r="D4697" s="15" t="s">
        <v>2523</v>
      </c>
      <c r="E4697" s="9">
        <f>IF(D4697=D4698,1,0)</f>
        <v>0</v>
      </c>
      <c r="F4697" s="8" t="s">
        <v>2524</v>
      </c>
      <c r="G4697" s="9" t="s">
        <v>3</v>
      </c>
      <c r="H4697" s="10">
        <v>0.88</v>
      </c>
      <c r="I4697" s="9" t="s">
        <v>4</v>
      </c>
      <c r="J4697" s="12">
        <v>3</v>
      </c>
      <c r="K4697" s="9">
        <f>IF(B4697=E4697,0,1)</f>
        <v>0</v>
      </c>
      <c r="L4697" s="9">
        <f>IF(B4697=K4697,1,0)</f>
        <v>1</v>
      </c>
      <c r="M4697" s="9">
        <f t="shared" si="73"/>
        <v>0</v>
      </c>
    </row>
    <row r="4698" spans="1:13">
      <c r="A4698" s="15" t="s">
        <v>954</v>
      </c>
      <c r="B4698" s="9">
        <f>IF(A4698=A4699,1,0)</f>
        <v>1</v>
      </c>
      <c r="C4698" s="8" t="s">
        <v>955</v>
      </c>
      <c r="D4698" s="15" t="s">
        <v>956</v>
      </c>
      <c r="E4698" s="9">
        <f>IF(D4698=D4699,1,0)</f>
        <v>0</v>
      </c>
      <c r="F4698" s="8" t="s">
        <v>957</v>
      </c>
      <c r="G4698" s="9" t="s">
        <v>3</v>
      </c>
      <c r="H4698" s="10">
        <v>0.88</v>
      </c>
      <c r="I4698" s="9" t="s">
        <v>4</v>
      </c>
      <c r="J4698" s="12">
        <v>3</v>
      </c>
      <c r="K4698" s="9">
        <f>IF(B4698=E4698,0,1)</f>
        <v>1</v>
      </c>
      <c r="L4698" s="9">
        <f>IF(B4698=K4698,1,0)</f>
        <v>1</v>
      </c>
      <c r="M4698" s="9">
        <f t="shared" si="73"/>
        <v>0</v>
      </c>
    </row>
    <row r="4699" spans="1:13">
      <c r="A4699" s="15" t="s">
        <v>954</v>
      </c>
      <c r="B4699" s="9">
        <f>IF(A4699=A4700,1,0)</f>
        <v>1</v>
      </c>
      <c r="C4699" s="8" t="s">
        <v>955</v>
      </c>
      <c r="D4699" s="15" t="s">
        <v>3373</v>
      </c>
      <c r="E4699" s="9">
        <f>IF(D4699=D4700,1,0)</f>
        <v>0</v>
      </c>
      <c r="F4699" s="8" t="s">
        <v>957</v>
      </c>
      <c r="G4699" s="9" t="s">
        <v>3</v>
      </c>
      <c r="H4699" s="10">
        <v>0.88</v>
      </c>
      <c r="I4699" s="9" t="s">
        <v>4</v>
      </c>
      <c r="J4699" s="12">
        <v>3</v>
      </c>
      <c r="K4699" s="9">
        <f>IF(B4699=E4699,0,1)</f>
        <v>1</v>
      </c>
      <c r="L4699" s="9">
        <f>IF(B4699=K4699,1,0)</f>
        <v>1</v>
      </c>
      <c r="M4699" s="9">
        <f t="shared" si="73"/>
        <v>0</v>
      </c>
    </row>
    <row r="4700" spans="1:13">
      <c r="A4700" s="15" t="s">
        <v>954</v>
      </c>
      <c r="B4700" s="9">
        <f>IF(A4700=A4701,1,0)</f>
        <v>1</v>
      </c>
      <c r="C4700" s="8" t="s">
        <v>955</v>
      </c>
      <c r="D4700" s="15" t="s">
        <v>6848</v>
      </c>
      <c r="E4700" s="9">
        <f>IF(D4700=D4701,1,0)</f>
        <v>0</v>
      </c>
      <c r="F4700" s="8" t="s">
        <v>957</v>
      </c>
      <c r="G4700" s="9" t="s">
        <v>3</v>
      </c>
      <c r="H4700" s="10">
        <v>0.9</v>
      </c>
      <c r="I4700" s="9" t="s">
        <v>4</v>
      </c>
      <c r="J4700" s="12">
        <v>3</v>
      </c>
      <c r="K4700" s="9">
        <f>IF(B4700=E4700,0,1)</f>
        <v>1</v>
      </c>
      <c r="L4700" s="9">
        <f>IF(B4700=K4700,1,0)</f>
        <v>1</v>
      </c>
      <c r="M4700" s="9">
        <f t="shared" si="73"/>
        <v>0</v>
      </c>
    </row>
    <row r="4701" spans="1:13">
      <c r="A4701" s="15" t="s">
        <v>954</v>
      </c>
      <c r="B4701" s="9">
        <f>IF(A4701=A4702,1,0)</f>
        <v>0</v>
      </c>
      <c r="C4701" s="8" t="s">
        <v>955</v>
      </c>
      <c r="D4701" s="15" t="s">
        <v>6855</v>
      </c>
      <c r="E4701" s="9">
        <f>IF(D4701=D4702,1,0)</f>
        <v>0</v>
      </c>
      <c r="F4701" s="8" t="s">
        <v>957</v>
      </c>
      <c r="G4701" s="9" t="s">
        <v>3</v>
      </c>
      <c r="H4701" s="10">
        <v>0.9</v>
      </c>
      <c r="I4701" s="9" t="s">
        <v>4</v>
      </c>
      <c r="J4701" s="12">
        <v>3</v>
      </c>
      <c r="K4701" s="9">
        <f>IF(B4701=E4701,0,1)</f>
        <v>0</v>
      </c>
      <c r="L4701" s="9">
        <f>IF(B4701=K4701,1,0)</f>
        <v>1</v>
      </c>
      <c r="M4701" s="9">
        <f t="shared" si="73"/>
        <v>0</v>
      </c>
    </row>
    <row r="4702" spans="1:13">
      <c r="A4702" s="15" t="s">
        <v>4341</v>
      </c>
      <c r="B4702" s="9">
        <f>IF(A4702=A4703,1,0)</f>
        <v>1</v>
      </c>
      <c r="C4702" s="8" t="s">
        <v>4342</v>
      </c>
      <c r="D4702" s="15" t="s">
        <v>4343</v>
      </c>
      <c r="E4702" s="9">
        <f>IF(D4702=D4703,1,0)</f>
        <v>0</v>
      </c>
      <c r="F4702" s="8" t="s">
        <v>4342</v>
      </c>
      <c r="G4702" s="9" t="s">
        <v>3</v>
      </c>
      <c r="H4702" s="10">
        <v>0.8</v>
      </c>
      <c r="I4702" s="9" t="s">
        <v>4</v>
      </c>
      <c r="J4702" s="12">
        <v>3</v>
      </c>
      <c r="K4702" s="9">
        <f>IF(B4702=E4702,0,1)</f>
        <v>1</v>
      </c>
      <c r="L4702" s="9">
        <f>IF(B4702=K4702,1,0)</f>
        <v>1</v>
      </c>
      <c r="M4702" s="9">
        <f t="shared" si="73"/>
        <v>1</v>
      </c>
    </row>
    <row r="4703" spans="1:13">
      <c r="A4703" s="15" t="s">
        <v>4341</v>
      </c>
      <c r="B4703" s="9">
        <f>IF(A4703=A4704,1,0)</f>
        <v>0</v>
      </c>
      <c r="C4703" s="8" t="s">
        <v>4342</v>
      </c>
      <c r="D4703" s="15" t="s">
        <v>5288</v>
      </c>
      <c r="E4703" s="9">
        <f>IF(D4703=D4704,1,0)</f>
        <v>0</v>
      </c>
      <c r="F4703" s="8" t="s">
        <v>4342</v>
      </c>
      <c r="G4703" s="9" t="s">
        <v>3</v>
      </c>
      <c r="H4703" s="10">
        <v>0.8</v>
      </c>
      <c r="I4703" s="9" t="s">
        <v>4</v>
      </c>
      <c r="J4703" s="12">
        <v>3</v>
      </c>
      <c r="K4703" s="9">
        <f>IF(B4703=E4703,0,1)</f>
        <v>0</v>
      </c>
      <c r="L4703" s="9">
        <f>IF(B4703=K4703,1,0)</f>
        <v>1</v>
      </c>
      <c r="M4703" s="9">
        <f t="shared" si="73"/>
        <v>1</v>
      </c>
    </row>
    <row r="4704" spans="1:13">
      <c r="A4704" s="15" t="s">
        <v>3800</v>
      </c>
      <c r="B4704" s="9">
        <f>IF(A4704=A4705,1,0)</f>
        <v>1</v>
      </c>
      <c r="C4704" s="8" t="s">
        <v>3801</v>
      </c>
      <c r="D4704" s="15" t="s">
        <v>3802</v>
      </c>
      <c r="E4704" s="9">
        <f>IF(D4704=D4705,1,0)</f>
        <v>0</v>
      </c>
      <c r="F4704" s="8" t="s">
        <v>3801</v>
      </c>
      <c r="G4704" s="9" t="s">
        <v>3</v>
      </c>
      <c r="H4704" s="10">
        <v>0.8</v>
      </c>
      <c r="I4704" s="9" t="s">
        <v>4</v>
      </c>
      <c r="J4704" s="12">
        <v>3</v>
      </c>
      <c r="K4704" s="9">
        <f>IF(B4704=E4704,0,1)</f>
        <v>1</v>
      </c>
      <c r="L4704" s="9">
        <f>IF(B4704=K4704,1,0)</f>
        <v>1</v>
      </c>
      <c r="M4704" s="9">
        <f t="shared" si="73"/>
        <v>1</v>
      </c>
    </row>
    <row r="4705" spans="1:13">
      <c r="A4705" s="15" t="s">
        <v>3800</v>
      </c>
      <c r="B4705" s="9">
        <f>IF(A4705=A4706,1,0)</f>
        <v>1</v>
      </c>
      <c r="C4705" s="8" t="s">
        <v>3801</v>
      </c>
      <c r="D4705" s="15" t="s">
        <v>3948</v>
      </c>
      <c r="E4705" s="9">
        <f>IF(D4705=D4706,1,0)</f>
        <v>0</v>
      </c>
      <c r="F4705" s="8" t="s">
        <v>3801</v>
      </c>
      <c r="G4705" s="9" t="s">
        <v>3</v>
      </c>
      <c r="H4705" s="10">
        <v>0.8</v>
      </c>
      <c r="I4705" s="9" t="s">
        <v>4</v>
      </c>
      <c r="J4705" s="12">
        <v>3</v>
      </c>
      <c r="K4705" s="9">
        <f>IF(B4705=E4705,0,1)</f>
        <v>1</v>
      </c>
      <c r="L4705" s="9">
        <f>IF(B4705=K4705,1,0)</f>
        <v>1</v>
      </c>
      <c r="M4705" s="9">
        <f t="shared" si="73"/>
        <v>1</v>
      </c>
    </row>
    <row r="4706" spans="1:13">
      <c r="A4706" s="15" t="s">
        <v>3800</v>
      </c>
      <c r="B4706" s="9">
        <f>IF(A4706=A4707,1,0)</f>
        <v>0</v>
      </c>
      <c r="C4706" s="8" t="s">
        <v>3801</v>
      </c>
      <c r="D4706" s="15" t="s">
        <v>5959</v>
      </c>
      <c r="E4706" s="9">
        <f>IF(D4706=D4707,1,0)</f>
        <v>0</v>
      </c>
      <c r="F4706" s="8" t="s">
        <v>3801</v>
      </c>
      <c r="G4706" s="9" t="s">
        <v>3</v>
      </c>
      <c r="H4706" s="10">
        <v>0.8</v>
      </c>
      <c r="I4706" s="9" t="s">
        <v>4</v>
      </c>
      <c r="J4706" s="12">
        <v>3</v>
      </c>
      <c r="K4706" s="9">
        <f>IF(B4706=E4706,0,1)</f>
        <v>0</v>
      </c>
      <c r="L4706" s="9">
        <f>IF(B4706=K4706,1,0)</f>
        <v>1</v>
      </c>
      <c r="M4706" s="9">
        <f t="shared" si="73"/>
        <v>1</v>
      </c>
    </row>
    <row r="4707" spans="1:13">
      <c r="A4707" s="15" t="s">
        <v>1777</v>
      </c>
      <c r="B4707" s="9">
        <f>IF(A4707=A4708,1,0)</f>
        <v>1</v>
      </c>
      <c r="C4707" s="8" t="s">
        <v>1778</v>
      </c>
      <c r="D4707" s="15" t="s">
        <v>1779</v>
      </c>
      <c r="E4707" s="9">
        <f>IF(D4707=D4708,1,0)</f>
        <v>0</v>
      </c>
      <c r="F4707" s="8" t="s">
        <v>1778</v>
      </c>
      <c r="G4707" s="9" t="s">
        <v>3</v>
      </c>
      <c r="H4707" s="10">
        <v>0.8</v>
      </c>
      <c r="I4707" s="9" t="s">
        <v>4</v>
      </c>
      <c r="J4707" s="12">
        <v>3</v>
      </c>
      <c r="K4707" s="9">
        <f>IF(B4707=E4707,0,1)</f>
        <v>1</v>
      </c>
      <c r="L4707" s="9">
        <f>IF(B4707=K4707,1,0)</f>
        <v>1</v>
      </c>
      <c r="M4707" s="9">
        <f t="shared" si="73"/>
        <v>1</v>
      </c>
    </row>
    <row r="4708" spans="1:13">
      <c r="A4708" s="15" t="s">
        <v>1777</v>
      </c>
      <c r="B4708" s="9">
        <f>IF(A4708=A4709,1,0)</f>
        <v>0</v>
      </c>
      <c r="C4708" s="8" t="s">
        <v>1778</v>
      </c>
      <c r="D4708" s="15" t="s">
        <v>2936</v>
      </c>
      <c r="E4708" s="9">
        <f>IF(D4708=D4709,1,0)</f>
        <v>0</v>
      </c>
      <c r="F4708" s="8" t="s">
        <v>1778</v>
      </c>
      <c r="G4708" s="9" t="s">
        <v>3</v>
      </c>
      <c r="H4708" s="10">
        <v>0.8</v>
      </c>
      <c r="I4708" s="9" t="s">
        <v>4</v>
      </c>
      <c r="J4708" s="12">
        <v>3</v>
      </c>
      <c r="K4708" s="9">
        <f>IF(B4708=E4708,0,1)</f>
        <v>0</v>
      </c>
      <c r="L4708" s="9">
        <f>IF(B4708=K4708,1,0)</f>
        <v>1</v>
      </c>
      <c r="M4708" s="9">
        <f t="shared" si="73"/>
        <v>1</v>
      </c>
    </row>
    <row r="4709" spans="1:13">
      <c r="A4709" s="15" t="s">
        <v>5509</v>
      </c>
      <c r="B4709" s="9">
        <f>IF(A4709=A4710,1,0)</f>
        <v>1</v>
      </c>
      <c r="C4709" s="8" t="s">
        <v>5510</v>
      </c>
      <c r="D4709" s="15" t="s">
        <v>5511</v>
      </c>
      <c r="E4709" s="9">
        <f>IF(D4709=D4710,1,0)</f>
        <v>0</v>
      </c>
      <c r="F4709" s="8" t="s">
        <v>5510</v>
      </c>
      <c r="G4709" s="9" t="s">
        <v>3</v>
      </c>
      <c r="H4709" s="10">
        <v>0.83</v>
      </c>
      <c r="I4709" s="9" t="s">
        <v>4</v>
      </c>
      <c r="J4709" s="12">
        <v>3</v>
      </c>
      <c r="K4709" s="9">
        <f>IF(B4709=E4709,0,1)</f>
        <v>1</v>
      </c>
      <c r="L4709" s="9">
        <f>IF(B4709=K4709,1,0)</f>
        <v>1</v>
      </c>
      <c r="M4709" s="9">
        <f t="shared" si="73"/>
        <v>1</v>
      </c>
    </row>
    <row r="4710" spans="1:13">
      <c r="A4710" s="15" t="s">
        <v>5509</v>
      </c>
      <c r="B4710" s="9">
        <f>IF(A4710=A4711,1,0)</f>
        <v>0</v>
      </c>
      <c r="C4710" s="8" t="s">
        <v>5510</v>
      </c>
      <c r="D4710" s="15" t="s">
        <v>5968</v>
      </c>
      <c r="E4710" s="9">
        <f>IF(D4710=D4711,1,0)</f>
        <v>0</v>
      </c>
      <c r="F4710" s="8" t="s">
        <v>5510</v>
      </c>
      <c r="G4710" s="9" t="s">
        <v>3</v>
      </c>
      <c r="H4710" s="10">
        <v>0.83</v>
      </c>
      <c r="I4710" s="9" t="s">
        <v>4</v>
      </c>
      <c r="J4710" s="12">
        <v>3</v>
      </c>
      <c r="K4710" s="9">
        <f>IF(B4710=E4710,0,1)</f>
        <v>0</v>
      </c>
      <c r="L4710" s="9">
        <f>IF(B4710=K4710,1,0)</f>
        <v>1</v>
      </c>
      <c r="M4710" s="9">
        <f t="shared" si="73"/>
        <v>1</v>
      </c>
    </row>
    <row r="4711" spans="1:13">
      <c r="A4711" s="15" t="s">
        <v>593</v>
      </c>
      <c r="B4711" s="9">
        <f>IF(A4711=A4712,1,0)</f>
        <v>1</v>
      </c>
      <c r="C4711" s="8" t="s">
        <v>594</v>
      </c>
      <c r="D4711" s="15" t="s">
        <v>595</v>
      </c>
      <c r="E4711" s="9">
        <f>IF(D4711=D4712,1,0)</f>
        <v>0</v>
      </c>
      <c r="F4711" s="8" t="s">
        <v>596</v>
      </c>
      <c r="G4711" s="9" t="s">
        <v>3</v>
      </c>
      <c r="H4711" s="10">
        <v>0.88</v>
      </c>
      <c r="I4711" s="9" t="s">
        <v>4</v>
      </c>
      <c r="J4711" s="12">
        <v>3</v>
      </c>
      <c r="K4711" s="9">
        <f>IF(B4711=E4711,0,1)</f>
        <v>1</v>
      </c>
      <c r="L4711" s="9">
        <f>IF(B4711=K4711,1,0)</f>
        <v>1</v>
      </c>
      <c r="M4711" s="9">
        <f t="shared" si="73"/>
        <v>0</v>
      </c>
    </row>
    <row r="4712" spans="1:13">
      <c r="A4712" s="15" t="s">
        <v>593</v>
      </c>
      <c r="B4712" s="9">
        <f>IF(A4712=A4713,1,0)</f>
        <v>0</v>
      </c>
      <c r="C4712" s="8" t="s">
        <v>594</v>
      </c>
      <c r="D4712" s="15" t="s">
        <v>4439</v>
      </c>
      <c r="E4712" s="9">
        <f>IF(D4712=D4713,1,0)</f>
        <v>0</v>
      </c>
      <c r="F4712" s="8" t="s">
        <v>596</v>
      </c>
      <c r="G4712" s="9" t="s">
        <v>3</v>
      </c>
      <c r="H4712" s="10">
        <v>0.85</v>
      </c>
      <c r="I4712" s="9" t="s">
        <v>4</v>
      </c>
      <c r="J4712" s="12">
        <v>3</v>
      </c>
      <c r="K4712" s="9">
        <f>IF(B4712=E4712,0,1)</f>
        <v>0</v>
      </c>
      <c r="L4712" s="9">
        <f>IF(B4712=K4712,1,0)</f>
        <v>1</v>
      </c>
      <c r="M4712" s="9">
        <f t="shared" si="73"/>
        <v>0</v>
      </c>
    </row>
    <row r="4713" spans="1:13">
      <c r="A4713" s="15" t="s">
        <v>156</v>
      </c>
      <c r="B4713" s="9">
        <f>IF(A4713=A4714,1,0)</f>
        <v>1</v>
      </c>
      <c r="C4713" s="8" t="s">
        <v>157</v>
      </c>
      <c r="D4713" s="15" t="s">
        <v>158</v>
      </c>
      <c r="E4713" s="9">
        <f>IF(D4713=D4714,1,0)</f>
        <v>0</v>
      </c>
      <c r="F4713" s="8" t="s">
        <v>159</v>
      </c>
      <c r="G4713" s="9" t="s">
        <v>3</v>
      </c>
      <c r="H4713" s="10">
        <v>0.85</v>
      </c>
      <c r="I4713" s="9" t="s">
        <v>4</v>
      </c>
      <c r="J4713" s="12">
        <v>3</v>
      </c>
      <c r="K4713" s="9">
        <f>IF(B4713=E4713,0,1)</f>
        <v>1</v>
      </c>
      <c r="L4713" s="9">
        <f>IF(B4713=K4713,1,0)</f>
        <v>1</v>
      </c>
      <c r="M4713" s="9">
        <f t="shared" si="73"/>
        <v>0</v>
      </c>
    </row>
    <row r="4714" spans="1:13">
      <c r="A4714" s="15" t="s">
        <v>156</v>
      </c>
      <c r="B4714" s="9">
        <f>IF(A4714=A4715,1,0)</f>
        <v>0</v>
      </c>
      <c r="C4714" s="8" t="s">
        <v>157</v>
      </c>
      <c r="D4714" s="15" t="s">
        <v>5995</v>
      </c>
      <c r="E4714" s="9">
        <f>IF(D4714=D4715,1,0)</f>
        <v>0</v>
      </c>
      <c r="F4714" s="8" t="s">
        <v>159</v>
      </c>
      <c r="G4714" s="9" t="s">
        <v>3</v>
      </c>
      <c r="H4714" s="10">
        <v>0.88</v>
      </c>
      <c r="I4714" s="9" t="s">
        <v>4</v>
      </c>
      <c r="J4714" s="12">
        <v>3</v>
      </c>
      <c r="K4714" s="9">
        <f>IF(B4714=E4714,0,1)</f>
        <v>0</v>
      </c>
      <c r="L4714" s="9">
        <f>IF(B4714=K4714,1,0)</f>
        <v>1</v>
      </c>
      <c r="M4714" s="9">
        <f t="shared" si="73"/>
        <v>0</v>
      </c>
    </row>
    <row r="4715" spans="1:13">
      <c r="A4715" s="15" t="s">
        <v>2440</v>
      </c>
      <c r="B4715" s="9">
        <f>IF(A4715=A4716,1,0)</f>
        <v>1</v>
      </c>
      <c r="C4715" s="8" t="s">
        <v>2441</v>
      </c>
      <c r="D4715" s="15" t="s">
        <v>2442</v>
      </c>
      <c r="E4715" s="9">
        <f>IF(D4715=D4716,1,0)</f>
        <v>0</v>
      </c>
      <c r="F4715" s="8" t="s">
        <v>2441</v>
      </c>
      <c r="G4715" s="9" t="s">
        <v>3</v>
      </c>
      <c r="H4715" s="10">
        <v>0.8</v>
      </c>
      <c r="I4715" s="9" t="s">
        <v>4</v>
      </c>
      <c r="J4715" s="12">
        <v>3</v>
      </c>
      <c r="K4715" s="9">
        <f>IF(B4715=E4715,0,1)</f>
        <v>1</v>
      </c>
      <c r="L4715" s="9">
        <f>IF(B4715=K4715,1,0)</f>
        <v>1</v>
      </c>
      <c r="M4715" s="9">
        <f t="shared" si="73"/>
        <v>1</v>
      </c>
    </row>
    <row r="4716" spans="1:13">
      <c r="A4716" s="15" t="s">
        <v>2440</v>
      </c>
      <c r="B4716" s="9">
        <f>IF(A4716=A4717,1,0)</f>
        <v>1</v>
      </c>
      <c r="C4716" s="8" t="s">
        <v>2441</v>
      </c>
      <c r="D4716" s="15" t="s">
        <v>2748</v>
      </c>
      <c r="E4716" s="9">
        <f>IF(D4716=D4717,1,0)</f>
        <v>0</v>
      </c>
      <c r="F4716" s="8" t="s">
        <v>2441</v>
      </c>
      <c r="G4716" s="9" t="s">
        <v>3</v>
      </c>
      <c r="H4716" s="10">
        <v>0.8</v>
      </c>
      <c r="I4716" s="9" t="s">
        <v>4</v>
      </c>
      <c r="J4716" s="12">
        <v>3</v>
      </c>
      <c r="K4716" s="9">
        <f>IF(B4716=E4716,0,1)</f>
        <v>1</v>
      </c>
      <c r="L4716" s="9">
        <f>IF(B4716=K4716,1,0)</f>
        <v>1</v>
      </c>
      <c r="M4716" s="9">
        <f t="shared" si="73"/>
        <v>1</v>
      </c>
    </row>
    <row r="4717" spans="1:13">
      <c r="A4717" s="15" t="s">
        <v>2440</v>
      </c>
      <c r="B4717" s="9">
        <f>IF(A4717=A4718,1,0)</f>
        <v>1</v>
      </c>
      <c r="C4717" s="8" t="s">
        <v>2441</v>
      </c>
      <c r="D4717" s="15" t="s">
        <v>4980</v>
      </c>
      <c r="E4717" s="9">
        <f>IF(D4717=D4718,1,0)</f>
        <v>0</v>
      </c>
      <c r="F4717" s="8" t="s">
        <v>2441</v>
      </c>
      <c r="G4717" s="9" t="s">
        <v>3</v>
      </c>
      <c r="H4717" s="10">
        <v>0.8</v>
      </c>
      <c r="I4717" s="9" t="s">
        <v>4</v>
      </c>
      <c r="J4717" s="12">
        <v>3</v>
      </c>
      <c r="K4717" s="9">
        <f>IF(B4717=E4717,0,1)</f>
        <v>1</v>
      </c>
      <c r="L4717" s="9">
        <f>IF(B4717=K4717,1,0)</f>
        <v>1</v>
      </c>
      <c r="M4717" s="9">
        <f t="shared" si="73"/>
        <v>1</v>
      </c>
    </row>
    <row r="4718" spans="1:13">
      <c r="A4718" s="15" t="s">
        <v>2440</v>
      </c>
      <c r="B4718" s="9">
        <f>IF(A4718=A4719,1,0)</f>
        <v>0</v>
      </c>
      <c r="C4718" s="8" t="s">
        <v>2441</v>
      </c>
      <c r="D4718" s="15" t="s">
        <v>5716</v>
      </c>
      <c r="E4718" s="9">
        <f>IF(D4718=D4719,1,0)</f>
        <v>0</v>
      </c>
      <c r="F4718" s="8" t="s">
        <v>2441</v>
      </c>
      <c r="G4718" s="9" t="s">
        <v>3</v>
      </c>
      <c r="H4718" s="10">
        <v>0.8</v>
      </c>
      <c r="I4718" s="9" t="s">
        <v>4</v>
      </c>
      <c r="J4718" s="12">
        <v>3</v>
      </c>
      <c r="K4718" s="9">
        <f>IF(B4718=E4718,0,1)</f>
        <v>0</v>
      </c>
      <c r="L4718" s="9">
        <f>IF(B4718=K4718,1,0)</f>
        <v>1</v>
      </c>
      <c r="M4718" s="9">
        <f t="shared" si="73"/>
        <v>1</v>
      </c>
    </row>
    <row r="4719" spans="1:13">
      <c r="A4719" s="15" t="s">
        <v>1629</v>
      </c>
      <c r="B4719" s="9">
        <f>IF(A4719=A4720,1,0)</f>
        <v>1</v>
      </c>
      <c r="C4719" s="8" t="s">
        <v>1630</v>
      </c>
      <c r="D4719" s="15" t="s">
        <v>1631</v>
      </c>
      <c r="E4719" s="9">
        <f>IF(D4719=D4720,1,0)</f>
        <v>0</v>
      </c>
      <c r="F4719" s="8" t="s">
        <v>1630</v>
      </c>
      <c r="G4719" s="9" t="s">
        <v>3</v>
      </c>
      <c r="H4719" s="10">
        <v>0.83</v>
      </c>
      <c r="I4719" s="9" t="s">
        <v>4</v>
      </c>
      <c r="J4719" s="12">
        <v>3</v>
      </c>
      <c r="K4719" s="9">
        <f>IF(B4719=E4719,0,1)</f>
        <v>1</v>
      </c>
      <c r="L4719" s="9">
        <f>IF(B4719=K4719,1,0)</f>
        <v>1</v>
      </c>
      <c r="M4719" s="9">
        <f t="shared" si="73"/>
        <v>1</v>
      </c>
    </row>
    <row r="4720" spans="1:13">
      <c r="A4720" s="15" t="s">
        <v>1629</v>
      </c>
      <c r="B4720" s="9">
        <f>IF(A4720=A4721,1,0)</f>
        <v>1</v>
      </c>
      <c r="C4720" s="8" t="s">
        <v>1630</v>
      </c>
      <c r="D4720" s="15" t="s">
        <v>4456</v>
      </c>
      <c r="E4720" s="9">
        <f>IF(D4720=D4721,1,0)</f>
        <v>0</v>
      </c>
      <c r="F4720" s="8" t="s">
        <v>1630</v>
      </c>
      <c r="G4720" s="9" t="s">
        <v>3</v>
      </c>
      <c r="H4720" s="10">
        <v>0.83</v>
      </c>
      <c r="I4720" s="9" t="s">
        <v>4</v>
      </c>
      <c r="J4720" s="12">
        <v>3</v>
      </c>
      <c r="K4720" s="9">
        <f>IF(B4720=E4720,0,1)</f>
        <v>1</v>
      </c>
      <c r="L4720" s="9">
        <f>IF(B4720=K4720,1,0)</f>
        <v>1</v>
      </c>
      <c r="M4720" s="9">
        <f t="shared" si="73"/>
        <v>1</v>
      </c>
    </row>
    <row r="4721" spans="1:13">
      <c r="A4721" s="15" t="s">
        <v>1629</v>
      </c>
      <c r="B4721" s="9">
        <f>IF(A4721=A4722,1,0)</f>
        <v>1</v>
      </c>
      <c r="C4721" s="8" t="s">
        <v>1630</v>
      </c>
      <c r="D4721" s="15" t="s">
        <v>4461</v>
      </c>
      <c r="E4721" s="9">
        <f>IF(D4721=D4722,1,0)</f>
        <v>0</v>
      </c>
      <c r="F4721" s="8" t="s">
        <v>1630</v>
      </c>
      <c r="G4721" s="9" t="s">
        <v>3</v>
      </c>
      <c r="H4721" s="10">
        <v>0.83</v>
      </c>
      <c r="I4721" s="9" t="s">
        <v>4</v>
      </c>
      <c r="J4721" s="12">
        <v>3</v>
      </c>
      <c r="K4721" s="9">
        <f>IF(B4721=E4721,0,1)</f>
        <v>1</v>
      </c>
      <c r="L4721" s="9">
        <f>IF(B4721=K4721,1,0)</f>
        <v>1</v>
      </c>
      <c r="M4721" s="9">
        <f t="shared" si="73"/>
        <v>1</v>
      </c>
    </row>
    <row r="4722" spans="1:13">
      <c r="A4722" s="15" t="s">
        <v>1629</v>
      </c>
      <c r="B4722" s="9">
        <f>IF(A4722=A4723,1,0)</f>
        <v>0</v>
      </c>
      <c r="C4722" s="8" t="s">
        <v>1630</v>
      </c>
      <c r="D4722" s="15" t="s">
        <v>4748</v>
      </c>
      <c r="E4722" s="9">
        <f>IF(D4722=D4723,1,0)</f>
        <v>0</v>
      </c>
      <c r="F4722" s="8" t="s">
        <v>1630</v>
      </c>
      <c r="G4722" s="9" t="s">
        <v>3</v>
      </c>
      <c r="H4722" s="10">
        <v>0.83</v>
      </c>
      <c r="I4722" s="9" t="s">
        <v>4</v>
      </c>
      <c r="J4722" s="12">
        <v>3</v>
      </c>
      <c r="K4722" s="9">
        <f>IF(B4722=E4722,0,1)</f>
        <v>0</v>
      </c>
      <c r="L4722" s="9">
        <f>IF(B4722=K4722,1,0)</f>
        <v>1</v>
      </c>
      <c r="M4722" s="9">
        <f t="shared" si="73"/>
        <v>1</v>
      </c>
    </row>
    <row r="4723" spans="1:13">
      <c r="A4723" s="15" t="s">
        <v>2182</v>
      </c>
      <c r="B4723" s="9">
        <f>IF(A4723=A4724,1,0)</f>
        <v>1</v>
      </c>
      <c r="C4723" s="8" t="s">
        <v>2183</v>
      </c>
      <c r="D4723" s="15" t="s">
        <v>2184</v>
      </c>
      <c r="E4723" s="9">
        <f>IF(D4723=D4724,1,0)</f>
        <v>0</v>
      </c>
      <c r="F4723" s="8" t="s">
        <v>2183</v>
      </c>
      <c r="G4723" s="9" t="s">
        <v>3</v>
      </c>
      <c r="H4723" s="10">
        <v>0.83</v>
      </c>
      <c r="I4723" s="9" t="s">
        <v>4</v>
      </c>
      <c r="J4723" s="12">
        <v>3</v>
      </c>
      <c r="K4723" s="9">
        <f>IF(B4723=E4723,0,1)</f>
        <v>1</v>
      </c>
      <c r="L4723" s="9">
        <f>IF(B4723=K4723,1,0)</f>
        <v>1</v>
      </c>
      <c r="M4723" s="9">
        <f t="shared" si="73"/>
        <v>1</v>
      </c>
    </row>
    <row r="4724" spans="1:13">
      <c r="A4724" s="15" t="s">
        <v>2182</v>
      </c>
      <c r="B4724" s="9">
        <f>IF(A4724=A4725,1,0)</f>
        <v>0</v>
      </c>
      <c r="C4724" s="8" t="s">
        <v>2183</v>
      </c>
      <c r="D4724" s="15" t="s">
        <v>5894</v>
      </c>
      <c r="E4724" s="9">
        <f>IF(D4724=D4725,1,0)</f>
        <v>0</v>
      </c>
      <c r="F4724" s="8" t="s">
        <v>2183</v>
      </c>
      <c r="G4724" s="9" t="s">
        <v>3</v>
      </c>
      <c r="H4724" s="10">
        <v>0.83</v>
      </c>
      <c r="I4724" s="9" t="s">
        <v>4</v>
      </c>
      <c r="J4724" s="12">
        <v>3</v>
      </c>
      <c r="K4724" s="9">
        <f>IF(B4724=E4724,0,1)</f>
        <v>0</v>
      </c>
      <c r="L4724" s="9">
        <f>IF(B4724=K4724,1,0)</f>
        <v>1</v>
      </c>
      <c r="M4724" s="9">
        <f t="shared" si="73"/>
        <v>1</v>
      </c>
    </row>
    <row r="4725" spans="1:13">
      <c r="A4725" s="15" t="s">
        <v>983</v>
      </c>
      <c r="B4725" s="9">
        <f>IF(A4725=A4726,1,0)</f>
        <v>1</v>
      </c>
      <c r="C4725" s="8" t="s">
        <v>984</v>
      </c>
      <c r="D4725" s="15" t="s">
        <v>985</v>
      </c>
      <c r="E4725" s="9">
        <f>IF(D4725=D4726,1,0)</f>
        <v>0</v>
      </c>
      <c r="F4725" s="8" t="s">
        <v>984</v>
      </c>
      <c r="G4725" s="9" t="s">
        <v>3</v>
      </c>
      <c r="H4725" s="10">
        <v>0.8</v>
      </c>
      <c r="I4725" s="9" t="s">
        <v>4</v>
      </c>
      <c r="J4725" s="12">
        <v>3</v>
      </c>
      <c r="K4725" s="9">
        <f>IF(B4725=E4725,0,1)</f>
        <v>1</v>
      </c>
      <c r="L4725" s="9">
        <f>IF(B4725=K4725,1,0)</f>
        <v>1</v>
      </c>
      <c r="M4725" s="9">
        <f t="shared" si="73"/>
        <v>1</v>
      </c>
    </row>
    <row r="4726" spans="1:13">
      <c r="A4726" s="15" t="s">
        <v>983</v>
      </c>
      <c r="B4726" s="9">
        <f>IF(A4726=A4727,1,0)</f>
        <v>1</v>
      </c>
      <c r="C4726" s="8" t="s">
        <v>984</v>
      </c>
      <c r="D4726" s="15" t="s">
        <v>4219</v>
      </c>
      <c r="E4726" s="9">
        <f>IF(D4726=D4727,1,0)</f>
        <v>0</v>
      </c>
      <c r="F4726" s="8" t="s">
        <v>984</v>
      </c>
      <c r="G4726" s="9" t="s">
        <v>3</v>
      </c>
      <c r="H4726" s="10">
        <v>0.8</v>
      </c>
      <c r="I4726" s="9" t="s">
        <v>4</v>
      </c>
      <c r="J4726" s="12">
        <v>3</v>
      </c>
      <c r="K4726" s="9">
        <f>IF(B4726=E4726,0,1)</f>
        <v>1</v>
      </c>
      <c r="L4726" s="9">
        <f>IF(B4726=K4726,1,0)</f>
        <v>1</v>
      </c>
      <c r="M4726" s="9">
        <f t="shared" si="73"/>
        <v>1</v>
      </c>
    </row>
    <row r="4727" spans="1:13">
      <c r="A4727" s="15" t="s">
        <v>983</v>
      </c>
      <c r="B4727" s="9">
        <f>IF(A4727=A4728,1,0)</f>
        <v>0</v>
      </c>
      <c r="C4727" s="8" t="s">
        <v>984</v>
      </c>
      <c r="D4727" s="15" t="s">
        <v>5427</v>
      </c>
      <c r="E4727" s="9">
        <f>IF(D4727=D4728,1,0)</f>
        <v>0</v>
      </c>
      <c r="F4727" s="8" t="s">
        <v>984</v>
      </c>
      <c r="G4727" s="9" t="s">
        <v>3</v>
      </c>
      <c r="H4727" s="10">
        <v>0.83</v>
      </c>
      <c r="I4727" s="9" t="s">
        <v>4</v>
      </c>
      <c r="J4727" s="12">
        <v>3</v>
      </c>
      <c r="K4727" s="9">
        <f>IF(B4727=E4727,0,1)</f>
        <v>0</v>
      </c>
      <c r="L4727" s="9">
        <f>IF(B4727=K4727,1,0)</f>
        <v>1</v>
      </c>
      <c r="M4727" s="9">
        <f t="shared" si="73"/>
        <v>1</v>
      </c>
    </row>
    <row r="4728" spans="1:13">
      <c r="A4728" s="15" t="s">
        <v>2548</v>
      </c>
      <c r="B4728" s="9">
        <f>IF(A4728=A4729,1,0)</f>
        <v>1</v>
      </c>
      <c r="C4728" s="8" t="s">
        <v>2549</v>
      </c>
      <c r="D4728" s="15" t="s">
        <v>6137</v>
      </c>
      <c r="E4728" s="9">
        <f>IF(D4728=D4729,1,0)</f>
        <v>0</v>
      </c>
      <c r="F4728" s="8" t="s">
        <v>2551</v>
      </c>
      <c r="G4728" s="9" t="s">
        <v>3</v>
      </c>
      <c r="H4728" s="10">
        <v>0.9</v>
      </c>
      <c r="I4728" s="9" t="s">
        <v>4</v>
      </c>
      <c r="J4728" s="12">
        <v>3</v>
      </c>
      <c r="K4728" s="9">
        <f>IF(B4728=E4728,0,1)</f>
        <v>1</v>
      </c>
      <c r="L4728" s="9">
        <f>IF(B4728=K4728,1,0)</f>
        <v>1</v>
      </c>
      <c r="M4728" s="9">
        <f t="shared" si="73"/>
        <v>0</v>
      </c>
    </row>
    <row r="4729" spans="1:13">
      <c r="A4729" s="15" t="s">
        <v>2548</v>
      </c>
      <c r="B4729" s="9">
        <f>IF(A4729=A4730,1,0)</f>
        <v>1</v>
      </c>
      <c r="C4729" s="8" t="s">
        <v>2549</v>
      </c>
      <c r="D4729" s="15" t="s">
        <v>2550</v>
      </c>
      <c r="E4729" s="9">
        <f>IF(D4729=D4730,1,0)</f>
        <v>0</v>
      </c>
      <c r="F4729" s="8" t="s">
        <v>2551</v>
      </c>
      <c r="G4729" s="9" t="s">
        <v>3</v>
      </c>
      <c r="H4729" s="10">
        <v>0.85</v>
      </c>
      <c r="I4729" s="9" t="s">
        <v>4</v>
      </c>
      <c r="J4729" s="12">
        <v>3</v>
      </c>
      <c r="K4729" s="9">
        <f>IF(B4729=E4729,0,1)</f>
        <v>1</v>
      </c>
      <c r="L4729" s="9">
        <f>IF(B4729=K4729,1,0)</f>
        <v>1</v>
      </c>
      <c r="M4729" s="9">
        <f t="shared" si="73"/>
        <v>0</v>
      </c>
    </row>
    <row r="4730" spans="1:13">
      <c r="A4730" s="15" t="s">
        <v>2548</v>
      </c>
      <c r="B4730" s="9">
        <f>IF(A4730=A4731,1,0)</f>
        <v>1</v>
      </c>
      <c r="C4730" s="8" t="s">
        <v>2549</v>
      </c>
      <c r="D4730" s="15" t="s">
        <v>2681</v>
      </c>
      <c r="E4730" s="9">
        <f>IF(D4730=D4731,1,0)</f>
        <v>0</v>
      </c>
      <c r="F4730" s="8" t="s">
        <v>2551</v>
      </c>
      <c r="G4730" s="9" t="s">
        <v>3</v>
      </c>
      <c r="H4730" s="10">
        <v>0.88</v>
      </c>
      <c r="I4730" s="9" t="s">
        <v>4</v>
      </c>
      <c r="J4730" s="12">
        <v>3</v>
      </c>
      <c r="K4730" s="9">
        <f>IF(B4730=E4730,0,1)</f>
        <v>1</v>
      </c>
      <c r="L4730" s="9">
        <f>IF(B4730=K4730,1,0)</f>
        <v>1</v>
      </c>
      <c r="M4730" s="9">
        <f t="shared" si="73"/>
        <v>0</v>
      </c>
    </row>
    <row r="4731" spans="1:13">
      <c r="A4731" s="15" t="s">
        <v>2548</v>
      </c>
      <c r="B4731" s="9">
        <f>IF(A4731=A4732,1,0)</f>
        <v>0</v>
      </c>
      <c r="C4731" s="8" t="s">
        <v>2549</v>
      </c>
      <c r="D4731" s="15" t="s">
        <v>3333</v>
      </c>
      <c r="E4731" s="9">
        <f>IF(D4731=D4732,1,0)</f>
        <v>0</v>
      </c>
      <c r="F4731" s="8" t="s">
        <v>2551</v>
      </c>
      <c r="G4731" s="9" t="s">
        <v>3</v>
      </c>
      <c r="H4731" s="10">
        <v>0.88</v>
      </c>
      <c r="I4731" s="9" t="s">
        <v>4</v>
      </c>
      <c r="J4731" s="12">
        <v>3</v>
      </c>
      <c r="K4731" s="9">
        <f>IF(B4731=E4731,0,1)</f>
        <v>0</v>
      </c>
      <c r="L4731" s="9">
        <f>IF(B4731=K4731,1,0)</f>
        <v>1</v>
      </c>
      <c r="M4731" s="9">
        <f t="shared" si="73"/>
        <v>0</v>
      </c>
    </row>
    <row r="4732" spans="1:13">
      <c r="A4732" s="15" t="s">
        <v>6552</v>
      </c>
      <c r="B4732" s="9">
        <f>IF(A4732=A4733,1,0)</f>
        <v>1</v>
      </c>
      <c r="C4732" s="8" t="s">
        <v>6553</v>
      </c>
      <c r="D4732" s="15" t="s">
        <v>6554</v>
      </c>
      <c r="E4732" s="9">
        <f>IF(D4732=D4733,1,0)</f>
        <v>0</v>
      </c>
      <c r="F4732" s="8" t="s">
        <v>6555</v>
      </c>
      <c r="G4732" s="9" t="s">
        <v>3</v>
      </c>
      <c r="H4732" s="10">
        <v>0.9</v>
      </c>
      <c r="I4732" s="9" t="s">
        <v>4</v>
      </c>
      <c r="J4732" s="12">
        <v>3</v>
      </c>
      <c r="K4732" s="9">
        <f>IF(B4732=E4732,0,1)</f>
        <v>1</v>
      </c>
      <c r="L4732" s="9">
        <f>IF(B4732=K4732,1,0)</f>
        <v>1</v>
      </c>
      <c r="M4732" s="9">
        <f t="shared" si="73"/>
        <v>0</v>
      </c>
    </row>
    <row r="4733" spans="1:13">
      <c r="A4733" s="15" t="s">
        <v>6552</v>
      </c>
      <c r="B4733" s="9">
        <f>IF(A4733=A4734,1,0)</f>
        <v>0</v>
      </c>
      <c r="C4733" s="8" t="s">
        <v>6553</v>
      </c>
      <c r="D4733" s="15" t="s">
        <v>6857</v>
      </c>
      <c r="E4733" s="9">
        <f>IF(D4733=D4734,1,0)</f>
        <v>0</v>
      </c>
      <c r="F4733" s="8" t="s">
        <v>6555</v>
      </c>
      <c r="G4733" s="9" t="s">
        <v>3</v>
      </c>
      <c r="H4733" s="10">
        <v>0.9</v>
      </c>
      <c r="I4733" s="9" t="s">
        <v>4</v>
      </c>
      <c r="J4733" s="12">
        <v>3</v>
      </c>
      <c r="K4733" s="9">
        <f>IF(B4733=E4733,0,1)</f>
        <v>0</v>
      </c>
      <c r="L4733" s="9">
        <f>IF(B4733=K4733,1,0)</f>
        <v>1</v>
      </c>
      <c r="M4733" s="9">
        <f t="shared" si="73"/>
        <v>0</v>
      </c>
    </row>
    <row r="4734" spans="1:13">
      <c r="A4734" s="15" t="s">
        <v>4285</v>
      </c>
      <c r="B4734" s="9">
        <f>IF(A4734=A4735,1,0)</f>
        <v>1</v>
      </c>
      <c r="C4734" s="8" t="s">
        <v>4286</v>
      </c>
      <c r="D4734" s="15" t="s">
        <v>6514</v>
      </c>
      <c r="E4734" s="9">
        <f>IF(D4734=D4735,1,0)</f>
        <v>0</v>
      </c>
      <c r="F4734" s="8" t="s">
        <v>4288</v>
      </c>
      <c r="G4734" s="9" t="s">
        <v>3</v>
      </c>
      <c r="H4734" s="10">
        <v>0.9</v>
      </c>
      <c r="I4734" s="9" t="s">
        <v>4</v>
      </c>
      <c r="J4734" s="12">
        <v>3</v>
      </c>
      <c r="K4734" s="9">
        <f>IF(B4734=E4734,0,1)</f>
        <v>1</v>
      </c>
      <c r="L4734" s="9">
        <f>IF(B4734=K4734,1,0)</f>
        <v>1</v>
      </c>
      <c r="M4734" s="9">
        <f t="shared" si="73"/>
        <v>0</v>
      </c>
    </row>
    <row r="4735" spans="1:13">
      <c r="A4735" s="15" t="s">
        <v>4285</v>
      </c>
      <c r="B4735" s="9">
        <f>IF(A4735=A4736,1,0)</f>
        <v>1</v>
      </c>
      <c r="C4735" s="8" t="s">
        <v>4286</v>
      </c>
      <c r="D4735" s="15" t="s">
        <v>4287</v>
      </c>
      <c r="E4735" s="9">
        <f>IF(D4735=D4736,1,0)</f>
        <v>0</v>
      </c>
      <c r="F4735" s="8" t="s">
        <v>4288</v>
      </c>
      <c r="G4735" s="9" t="s">
        <v>3</v>
      </c>
      <c r="H4735" s="10">
        <v>0.88</v>
      </c>
      <c r="I4735" s="9" t="s">
        <v>4</v>
      </c>
      <c r="J4735" s="12">
        <v>3</v>
      </c>
      <c r="K4735" s="9">
        <f>IF(B4735=E4735,0,1)</f>
        <v>1</v>
      </c>
      <c r="L4735" s="9">
        <f>IF(B4735=K4735,1,0)</f>
        <v>1</v>
      </c>
      <c r="M4735" s="9">
        <f t="shared" si="73"/>
        <v>0</v>
      </c>
    </row>
    <row r="4736" spans="1:13">
      <c r="A4736" s="15" t="s">
        <v>4285</v>
      </c>
      <c r="B4736" s="9">
        <f>IF(A4736=A4737,1,0)</f>
        <v>0</v>
      </c>
      <c r="C4736" s="8" t="s">
        <v>4286</v>
      </c>
      <c r="D4736" s="15" t="s">
        <v>5551</v>
      </c>
      <c r="E4736" s="9">
        <f>IF(D4736=D4737,1,0)</f>
        <v>0</v>
      </c>
      <c r="F4736" s="8" t="s">
        <v>4288</v>
      </c>
      <c r="G4736" s="9" t="s">
        <v>3</v>
      </c>
      <c r="H4736" s="10">
        <v>0.88</v>
      </c>
      <c r="I4736" s="9" t="s">
        <v>4</v>
      </c>
      <c r="J4736" s="12">
        <v>3</v>
      </c>
      <c r="K4736" s="9">
        <f>IF(B4736=E4736,0,1)</f>
        <v>0</v>
      </c>
      <c r="L4736" s="9">
        <f>IF(B4736=K4736,1,0)</f>
        <v>1</v>
      </c>
      <c r="M4736" s="9">
        <f t="shared" si="73"/>
        <v>0</v>
      </c>
    </row>
    <row r="4737" spans="1:13">
      <c r="A4737" s="15" t="s">
        <v>1590</v>
      </c>
      <c r="B4737" s="9">
        <f>IF(A4737=A4738,1,0)</f>
        <v>1</v>
      </c>
      <c r="C4737" s="8" t="s">
        <v>1591</v>
      </c>
      <c r="D4737" s="15" t="s">
        <v>1592</v>
      </c>
      <c r="E4737" s="9">
        <f>IF(D4737=D4738,1,0)</f>
        <v>0</v>
      </c>
      <c r="F4737" s="8" t="s">
        <v>1593</v>
      </c>
      <c r="G4737" s="9" t="s">
        <v>3</v>
      </c>
      <c r="H4737" s="10">
        <v>0.88</v>
      </c>
      <c r="I4737" s="9" t="s">
        <v>4</v>
      </c>
      <c r="J4737" s="12">
        <v>3</v>
      </c>
      <c r="K4737" s="9">
        <f>IF(B4737=E4737,0,1)</f>
        <v>1</v>
      </c>
      <c r="L4737" s="9">
        <f>IF(B4737=K4737,1,0)</f>
        <v>1</v>
      </c>
      <c r="M4737" s="9">
        <f t="shared" si="73"/>
        <v>0</v>
      </c>
    </row>
    <row r="4738" spans="1:13">
      <c r="A4738" s="15" t="s">
        <v>1590</v>
      </c>
      <c r="B4738" s="9">
        <f>IF(A4738=A4739,1,0)</f>
        <v>1</v>
      </c>
      <c r="C4738" s="8" t="s">
        <v>1591</v>
      </c>
      <c r="D4738" s="15" t="s">
        <v>4898</v>
      </c>
      <c r="E4738" s="9">
        <f>IF(D4738=D4739,1,0)</f>
        <v>0</v>
      </c>
      <c r="F4738" s="8" t="s">
        <v>1593</v>
      </c>
      <c r="G4738" s="9" t="s">
        <v>3</v>
      </c>
      <c r="H4738" s="10">
        <v>0.88</v>
      </c>
      <c r="I4738" s="9" t="s">
        <v>4</v>
      </c>
      <c r="J4738" s="12">
        <v>3</v>
      </c>
      <c r="K4738" s="9">
        <f>IF(B4738=E4738,0,1)</f>
        <v>1</v>
      </c>
      <c r="L4738" s="9">
        <f>IF(B4738=K4738,1,0)</f>
        <v>1</v>
      </c>
      <c r="M4738" s="9">
        <f t="shared" si="73"/>
        <v>0</v>
      </c>
    </row>
    <row r="4739" spans="1:13">
      <c r="A4739" s="15" t="s">
        <v>1590</v>
      </c>
      <c r="B4739" s="9">
        <f>IF(A4739=A4740,1,0)</f>
        <v>0</v>
      </c>
      <c r="C4739" s="8" t="s">
        <v>1591</v>
      </c>
      <c r="D4739" s="15" t="s">
        <v>5647</v>
      </c>
      <c r="E4739" s="9">
        <f>IF(D4739=D4740,1,0)</f>
        <v>0</v>
      </c>
      <c r="F4739" s="8" t="s">
        <v>1593</v>
      </c>
      <c r="G4739" s="9" t="s">
        <v>3</v>
      </c>
      <c r="H4739" s="10">
        <v>0.85</v>
      </c>
      <c r="I4739" s="9" t="s">
        <v>4</v>
      </c>
      <c r="J4739" s="12">
        <v>3</v>
      </c>
      <c r="K4739" s="9">
        <f>IF(B4739=E4739,0,1)</f>
        <v>0</v>
      </c>
      <c r="L4739" s="9">
        <f>IF(B4739=K4739,1,0)</f>
        <v>1</v>
      </c>
      <c r="M4739" s="9">
        <f t="shared" ref="M4739:M4802" si="74">IF(C4739=F4739,1,0)</f>
        <v>0</v>
      </c>
    </row>
    <row r="4740" spans="1:13">
      <c r="A4740" s="15" t="s">
        <v>5172</v>
      </c>
      <c r="B4740" s="9">
        <f>IF(A4740=A4741,1,0)</f>
        <v>1</v>
      </c>
      <c r="C4740" s="8" t="s">
        <v>5173</v>
      </c>
      <c r="D4740" s="15" t="s">
        <v>5174</v>
      </c>
      <c r="E4740" s="9">
        <f>IF(D4740=D4741,1,0)</f>
        <v>0</v>
      </c>
      <c r="F4740" s="8" t="s">
        <v>5173</v>
      </c>
      <c r="G4740" s="9" t="s">
        <v>3</v>
      </c>
      <c r="H4740" s="10">
        <v>0.8</v>
      </c>
      <c r="I4740" s="9" t="s">
        <v>4</v>
      </c>
      <c r="J4740" s="12">
        <v>3</v>
      </c>
      <c r="K4740" s="9">
        <f>IF(B4740=E4740,0,1)</f>
        <v>1</v>
      </c>
      <c r="L4740" s="9">
        <f>IF(B4740=K4740,1,0)</f>
        <v>1</v>
      </c>
      <c r="M4740" s="9">
        <f t="shared" si="74"/>
        <v>1</v>
      </c>
    </row>
    <row r="4741" spans="1:13">
      <c r="A4741" s="15" t="s">
        <v>5172</v>
      </c>
      <c r="B4741" s="9">
        <f>IF(A4741=A4742,1,0)</f>
        <v>0</v>
      </c>
      <c r="C4741" s="8" t="s">
        <v>5173</v>
      </c>
      <c r="D4741" s="15" t="s">
        <v>5921</v>
      </c>
      <c r="E4741" s="9">
        <f>IF(D4741=D4742,1,0)</f>
        <v>0</v>
      </c>
      <c r="F4741" s="8" t="s">
        <v>5173</v>
      </c>
      <c r="G4741" s="9" t="s">
        <v>3</v>
      </c>
      <c r="H4741" s="10">
        <v>0.8</v>
      </c>
      <c r="I4741" s="9" t="s">
        <v>4</v>
      </c>
      <c r="J4741" s="12">
        <v>3</v>
      </c>
      <c r="K4741" s="9">
        <f>IF(B4741=E4741,0,1)</f>
        <v>0</v>
      </c>
      <c r="L4741" s="9">
        <f>IF(B4741=K4741,1,0)</f>
        <v>1</v>
      </c>
      <c r="M4741" s="9">
        <f t="shared" si="74"/>
        <v>1</v>
      </c>
    </row>
    <row r="4742" spans="1:13">
      <c r="A4742" s="15" t="s">
        <v>1552</v>
      </c>
      <c r="B4742" s="9">
        <f>IF(A4742=A4743,1,0)</f>
        <v>1</v>
      </c>
      <c r="C4742" s="8" t="s">
        <v>1553</v>
      </c>
      <c r="D4742" s="15" t="s">
        <v>1554</v>
      </c>
      <c r="E4742" s="9">
        <f>IF(D4742=D4743,1,0)</f>
        <v>0</v>
      </c>
      <c r="F4742" s="8" t="s">
        <v>1553</v>
      </c>
      <c r="G4742" s="9" t="s">
        <v>3</v>
      </c>
      <c r="H4742" s="10">
        <v>0.8</v>
      </c>
      <c r="I4742" s="9" t="s">
        <v>4</v>
      </c>
      <c r="J4742" s="12">
        <v>3</v>
      </c>
      <c r="K4742" s="9">
        <f>IF(B4742=E4742,0,1)</f>
        <v>1</v>
      </c>
      <c r="L4742" s="9">
        <f>IF(B4742=K4742,1,0)</f>
        <v>1</v>
      </c>
      <c r="M4742" s="9">
        <f t="shared" si="74"/>
        <v>1</v>
      </c>
    </row>
    <row r="4743" spans="1:13">
      <c r="A4743" s="15" t="s">
        <v>1552</v>
      </c>
      <c r="B4743" s="9">
        <f>IF(A4743=A4744,1,0)</f>
        <v>1</v>
      </c>
      <c r="C4743" s="8" t="s">
        <v>1553</v>
      </c>
      <c r="D4743" s="15" t="s">
        <v>2685</v>
      </c>
      <c r="E4743" s="9">
        <f>IF(D4743=D4744,1,0)</f>
        <v>0</v>
      </c>
      <c r="F4743" s="8" t="s">
        <v>1553</v>
      </c>
      <c r="G4743" s="9" t="s">
        <v>3</v>
      </c>
      <c r="H4743" s="10">
        <v>0.83</v>
      </c>
      <c r="I4743" s="9" t="s">
        <v>4</v>
      </c>
      <c r="J4743" s="12">
        <v>3</v>
      </c>
      <c r="K4743" s="9">
        <f>IF(B4743=E4743,0,1)</f>
        <v>1</v>
      </c>
      <c r="L4743" s="9">
        <f>IF(B4743=K4743,1,0)</f>
        <v>1</v>
      </c>
      <c r="M4743" s="9">
        <f t="shared" si="74"/>
        <v>1</v>
      </c>
    </row>
    <row r="4744" spans="1:13">
      <c r="A4744" s="15" t="s">
        <v>1552</v>
      </c>
      <c r="B4744" s="9">
        <f>IF(A4744=A4745,1,0)</f>
        <v>1</v>
      </c>
      <c r="C4744" s="8" t="s">
        <v>1553</v>
      </c>
      <c r="D4744" s="15" t="s">
        <v>3282</v>
      </c>
      <c r="E4744" s="9">
        <f>IF(D4744=D4745,1,0)</f>
        <v>0</v>
      </c>
      <c r="F4744" s="8" t="s">
        <v>1553</v>
      </c>
      <c r="G4744" s="9" t="s">
        <v>3</v>
      </c>
      <c r="H4744" s="10">
        <v>0.83</v>
      </c>
      <c r="I4744" s="9" t="s">
        <v>4</v>
      </c>
      <c r="J4744" s="12">
        <v>3</v>
      </c>
      <c r="K4744" s="9">
        <f>IF(B4744=E4744,0,1)</f>
        <v>1</v>
      </c>
      <c r="L4744" s="9">
        <f>IF(B4744=K4744,1,0)</f>
        <v>1</v>
      </c>
      <c r="M4744" s="9">
        <f t="shared" si="74"/>
        <v>1</v>
      </c>
    </row>
    <row r="4745" spans="1:13">
      <c r="A4745" s="15" t="s">
        <v>1552</v>
      </c>
      <c r="B4745" s="9">
        <f>IF(A4745=A4746,1,0)</f>
        <v>1</v>
      </c>
      <c r="C4745" s="8" t="s">
        <v>1553</v>
      </c>
      <c r="D4745" s="15" t="s">
        <v>4042</v>
      </c>
      <c r="E4745" s="9">
        <f>IF(D4745=D4746,1,0)</f>
        <v>0</v>
      </c>
      <c r="F4745" s="8" t="s">
        <v>1553</v>
      </c>
      <c r="G4745" s="9" t="s">
        <v>3</v>
      </c>
      <c r="H4745" s="10">
        <v>0.8</v>
      </c>
      <c r="I4745" s="9" t="s">
        <v>4</v>
      </c>
      <c r="J4745" s="12">
        <v>3</v>
      </c>
      <c r="K4745" s="9">
        <f>IF(B4745=E4745,0,1)</f>
        <v>1</v>
      </c>
      <c r="L4745" s="9">
        <f>IF(B4745=K4745,1,0)</f>
        <v>1</v>
      </c>
      <c r="M4745" s="9">
        <f t="shared" si="74"/>
        <v>1</v>
      </c>
    </row>
    <row r="4746" spans="1:13">
      <c r="A4746" s="15" t="s">
        <v>1552</v>
      </c>
      <c r="B4746" s="9">
        <f>IF(A4746=A4747,1,0)</f>
        <v>1</v>
      </c>
      <c r="C4746" s="8" t="s">
        <v>1553</v>
      </c>
      <c r="D4746" s="15" t="s">
        <v>4679</v>
      </c>
      <c r="E4746" s="9">
        <f>IF(D4746=D4747,1,0)</f>
        <v>0</v>
      </c>
      <c r="F4746" s="8" t="s">
        <v>1553</v>
      </c>
      <c r="G4746" s="9" t="s">
        <v>3</v>
      </c>
      <c r="H4746" s="10">
        <v>0.8</v>
      </c>
      <c r="I4746" s="9" t="s">
        <v>4</v>
      </c>
      <c r="J4746" s="12">
        <v>3</v>
      </c>
      <c r="K4746" s="9">
        <f>IF(B4746=E4746,0,1)</f>
        <v>1</v>
      </c>
      <c r="L4746" s="9">
        <f>IF(B4746=K4746,1,0)</f>
        <v>1</v>
      </c>
      <c r="M4746" s="9">
        <f t="shared" si="74"/>
        <v>1</v>
      </c>
    </row>
    <row r="4747" spans="1:13">
      <c r="A4747" s="15" t="s">
        <v>1552</v>
      </c>
      <c r="B4747" s="9">
        <f>IF(A4747=A4748,1,0)</f>
        <v>1</v>
      </c>
      <c r="C4747" s="8" t="s">
        <v>1553</v>
      </c>
      <c r="D4747" s="15" t="s">
        <v>5698</v>
      </c>
      <c r="E4747" s="9">
        <f>IF(D4747=D4748,1,0)</f>
        <v>0</v>
      </c>
      <c r="F4747" s="8" t="s">
        <v>1553</v>
      </c>
      <c r="G4747" s="9" t="s">
        <v>3</v>
      </c>
      <c r="H4747" s="10">
        <v>0.83</v>
      </c>
      <c r="I4747" s="9" t="s">
        <v>4</v>
      </c>
      <c r="J4747" s="12">
        <v>3</v>
      </c>
      <c r="K4747" s="9">
        <f>IF(B4747=E4747,0,1)</f>
        <v>1</v>
      </c>
      <c r="L4747" s="9">
        <f>IF(B4747=K4747,1,0)</f>
        <v>1</v>
      </c>
      <c r="M4747" s="9">
        <f t="shared" si="74"/>
        <v>1</v>
      </c>
    </row>
    <row r="4748" spans="1:13">
      <c r="A4748" s="15" t="s">
        <v>1552</v>
      </c>
      <c r="B4748" s="9">
        <f>IF(A4748=A4749,1,0)</f>
        <v>0</v>
      </c>
      <c r="C4748" s="8" t="s">
        <v>1553</v>
      </c>
      <c r="D4748" s="15" t="s">
        <v>5869</v>
      </c>
      <c r="E4748" s="9">
        <f>IF(D4748=D4749,1,0)</f>
        <v>0</v>
      </c>
      <c r="F4748" s="8" t="s">
        <v>1553</v>
      </c>
      <c r="G4748" s="9" t="s">
        <v>3</v>
      </c>
      <c r="H4748" s="10">
        <v>0.83</v>
      </c>
      <c r="I4748" s="9" t="s">
        <v>4</v>
      </c>
      <c r="J4748" s="12">
        <v>3</v>
      </c>
      <c r="K4748" s="9">
        <f>IF(B4748=E4748,0,1)</f>
        <v>0</v>
      </c>
      <c r="L4748" s="9">
        <f>IF(B4748=K4748,1,0)</f>
        <v>1</v>
      </c>
      <c r="M4748" s="9">
        <f t="shared" si="74"/>
        <v>1</v>
      </c>
    </row>
    <row r="4749" spans="1:13">
      <c r="A4749" s="15" t="s">
        <v>3389</v>
      </c>
      <c r="B4749" s="9">
        <f>IF(A4749=A4750,1,0)</f>
        <v>1</v>
      </c>
      <c r="C4749" s="8" t="s">
        <v>3390</v>
      </c>
      <c r="D4749" s="15" t="s">
        <v>3391</v>
      </c>
      <c r="E4749" s="9">
        <f>IF(D4749=D4750,1,0)</f>
        <v>0</v>
      </c>
      <c r="F4749" s="8" t="s">
        <v>3390</v>
      </c>
      <c r="G4749" s="9" t="s">
        <v>3</v>
      </c>
      <c r="H4749" s="10">
        <v>0.8</v>
      </c>
      <c r="I4749" s="9" t="s">
        <v>4</v>
      </c>
      <c r="J4749" s="12">
        <v>3</v>
      </c>
      <c r="K4749" s="9">
        <f>IF(B4749=E4749,0,1)</f>
        <v>1</v>
      </c>
      <c r="L4749" s="9">
        <f>IF(B4749=K4749,1,0)</f>
        <v>1</v>
      </c>
      <c r="M4749" s="9">
        <f t="shared" si="74"/>
        <v>1</v>
      </c>
    </row>
    <row r="4750" spans="1:13">
      <c r="A4750" s="15" t="s">
        <v>3389</v>
      </c>
      <c r="B4750" s="9">
        <f>IF(A4750=A4751,1,0)</f>
        <v>0</v>
      </c>
      <c r="C4750" s="8" t="s">
        <v>3390</v>
      </c>
      <c r="D4750" s="15" t="s">
        <v>3692</v>
      </c>
      <c r="E4750" s="9">
        <f>IF(D4750=D4751,1,0)</f>
        <v>0</v>
      </c>
      <c r="F4750" s="8" t="s">
        <v>3390</v>
      </c>
      <c r="G4750" s="9" t="s">
        <v>3</v>
      </c>
      <c r="H4750" s="10">
        <v>0.8</v>
      </c>
      <c r="I4750" s="9" t="s">
        <v>4</v>
      </c>
      <c r="J4750" s="12">
        <v>3</v>
      </c>
      <c r="K4750" s="9">
        <f>IF(B4750=E4750,0,1)</f>
        <v>0</v>
      </c>
      <c r="L4750" s="9">
        <f>IF(B4750=K4750,1,0)</f>
        <v>1</v>
      </c>
      <c r="M4750" s="9">
        <f t="shared" si="74"/>
        <v>1</v>
      </c>
    </row>
    <row r="4751" spans="1:13">
      <c r="A4751" s="15" t="s">
        <v>4596</v>
      </c>
      <c r="B4751" s="9">
        <f>IF(A4751=A4752,1,0)</f>
        <v>0</v>
      </c>
      <c r="C4751" s="8" t="s">
        <v>4597</v>
      </c>
      <c r="D4751" s="15" t="s">
        <v>4598</v>
      </c>
      <c r="E4751" s="9">
        <f>IF(D4751=D4752,1,0)</f>
        <v>0</v>
      </c>
      <c r="F4751" s="8" t="s">
        <v>4597</v>
      </c>
      <c r="G4751" s="9" t="s">
        <v>3</v>
      </c>
      <c r="H4751" s="10">
        <v>0.8</v>
      </c>
      <c r="I4751" s="9" t="s">
        <v>4</v>
      </c>
      <c r="J4751" s="12">
        <v>3</v>
      </c>
      <c r="K4751" s="9">
        <f>IF(B4751=E4751,0,1)</f>
        <v>0</v>
      </c>
      <c r="L4751" s="9">
        <f>IF(B4751=K4751,1,0)</f>
        <v>1</v>
      </c>
      <c r="M4751" s="9">
        <f t="shared" si="74"/>
        <v>1</v>
      </c>
    </row>
    <row r="4752" spans="1:13">
      <c r="A4752" s="15" t="s">
        <v>835</v>
      </c>
      <c r="B4752" s="9">
        <f>IF(A4752=A4753,1,0)</f>
        <v>1</v>
      </c>
      <c r="C4752" s="8" t="s">
        <v>836</v>
      </c>
      <c r="D4752" s="15" t="s">
        <v>837</v>
      </c>
      <c r="E4752" s="9">
        <f>IF(D4752=D4753,1,0)</f>
        <v>0</v>
      </c>
      <c r="F4752" s="8" t="s">
        <v>836</v>
      </c>
      <c r="G4752" s="9" t="s">
        <v>3</v>
      </c>
      <c r="H4752" s="10">
        <v>0.8</v>
      </c>
      <c r="I4752" s="9" t="s">
        <v>4</v>
      </c>
      <c r="J4752" s="12">
        <v>3</v>
      </c>
      <c r="K4752" s="9">
        <f>IF(B4752=E4752,0,1)</f>
        <v>1</v>
      </c>
      <c r="L4752" s="9">
        <f>IF(B4752=K4752,1,0)</f>
        <v>1</v>
      </c>
      <c r="M4752" s="9">
        <f t="shared" si="74"/>
        <v>1</v>
      </c>
    </row>
    <row r="4753" spans="1:13">
      <c r="A4753" s="15" t="s">
        <v>835</v>
      </c>
      <c r="B4753" s="9">
        <f>IF(A4753=A4754,1,0)</f>
        <v>1</v>
      </c>
      <c r="C4753" s="8" t="s">
        <v>836</v>
      </c>
      <c r="D4753" s="15" t="s">
        <v>1720</v>
      </c>
      <c r="E4753" s="9">
        <f>IF(D4753=D4754,1,0)</f>
        <v>0</v>
      </c>
      <c r="F4753" s="8" t="s">
        <v>836</v>
      </c>
      <c r="G4753" s="9" t="s">
        <v>3</v>
      </c>
      <c r="H4753" s="10">
        <v>0.83</v>
      </c>
      <c r="I4753" s="9" t="s">
        <v>4</v>
      </c>
      <c r="J4753" s="12">
        <v>3</v>
      </c>
      <c r="K4753" s="9">
        <f>IF(B4753=E4753,0,1)</f>
        <v>1</v>
      </c>
      <c r="L4753" s="9">
        <f>IF(B4753=K4753,1,0)</f>
        <v>1</v>
      </c>
      <c r="M4753" s="9">
        <f t="shared" si="74"/>
        <v>1</v>
      </c>
    </row>
    <row r="4754" spans="1:13">
      <c r="A4754" s="15" t="s">
        <v>835</v>
      </c>
      <c r="B4754" s="9">
        <f>IF(A4754=A4755,1,0)</f>
        <v>1</v>
      </c>
      <c r="C4754" s="8" t="s">
        <v>836</v>
      </c>
      <c r="D4754" s="15" t="s">
        <v>3765</v>
      </c>
      <c r="E4754" s="9">
        <f>IF(D4754=D4755,1,0)</f>
        <v>0</v>
      </c>
      <c r="F4754" s="8" t="s">
        <v>836</v>
      </c>
      <c r="G4754" s="9" t="s">
        <v>3</v>
      </c>
      <c r="H4754" s="10">
        <v>0.8</v>
      </c>
      <c r="I4754" s="9" t="s">
        <v>4</v>
      </c>
      <c r="J4754" s="12">
        <v>3</v>
      </c>
      <c r="K4754" s="9">
        <f>IF(B4754=E4754,0,1)</f>
        <v>1</v>
      </c>
      <c r="L4754" s="9">
        <f>IF(B4754=K4754,1,0)</f>
        <v>1</v>
      </c>
      <c r="M4754" s="9">
        <f t="shared" si="74"/>
        <v>1</v>
      </c>
    </row>
    <row r="4755" spans="1:13">
      <c r="A4755" s="15" t="s">
        <v>835</v>
      </c>
      <c r="B4755" s="9">
        <f>IF(A4755=A4756,1,0)</f>
        <v>0</v>
      </c>
      <c r="C4755" s="8" t="s">
        <v>836</v>
      </c>
      <c r="D4755" s="15" t="s">
        <v>4908</v>
      </c>
      <c r="E4755" s="9">
        <f>IF(D4755=D4756,1,0)</f>
        <v>0</v>
      </c>
      <c r="F4755" s="8" t="s">
        <v>836</v>
      </c>
      <c r="G4755" s="9" t="s">
        <v>3</v>
      </c>
      <c r="H4755" s="10">
        <v>0.83</v>
      </c>
      <c r="I4755" s="9" t="s">
        <v>4</v>
      </c>
      <c r="J4755" s="12">
        <v>3</v>
      </c>
      <c r="K4755" s="9">
        <f>IF(B4755=E4755,0,1)</f>
        <v>0</v>
      </c>
      <c r="L4755" s="9">
        <f>IF(B4755=K4755,1,0)</f>
        <v>1</v>
      </c>
      <c r="M4755" s="9">
        <f t="shared" si="74"/>
        <v>1</v>
      </c>
    </row>
    <row r="4756" spans="1:13">
      <c r="A4756" s="15" t="s">
        <v>2352</v>
      </c>
      <c r="B4756" s="9">
        <f>IF(A4756=A4757,1,0)</f>
        <v>1</v>
      </c>
      <c r="C4756" s="8" t="s">
        <v>2353</v>
      </c>
      <c r="D4756" s="15" t="s">
        <v>2354</v>
      </c>
      <c r="E4756" s="9">
        <f>IF(D4756=D4757,1,0)</f>
        <v>0</v>
      </c>
      <c r="F4756" s="8" t="s">
        <v>2353</v>
      </c>
      <c r="G4756" s="9" t="s">
        <v>3</v>
      </c>
      <c r="H4756" s="10">
        <v>0.8</v>
      </c>
      <c r="I4756" s="9" t="s">
        <v>4</v>
      </c>
      <c r="J4756" s="12">
        <v>3</v>
      </c>
      <c r="K4756" s="9">
        <f>IF(B4756=E4756,0,1)</f>
        <v>1</v>
      </c>
      <c r="L4756" s="9">
        <f>IF(B4756=K4756,1,0)</f>
        <v>1</v>
      </c>
      <c r="M4756" s="9">
        <f t="shared" si="74"/>
        <v>1</v>
      </c>
    </row>
    <row r="4757" spans="1:13">
      <c r="A4757" s="15" t="s">
        <v>2352</v>
      </c>
      <c r="B4757" s="9">
        <f>IF(A4757=A4758,1,0)</f>
        <v>0</v>
      </c>
      <c r="C4757" s="8" t="s">
        <v>2353</v>
      </c>
      <c r="D4757" s="15" t="s">
        <v>4780</v>
      </c>
      <c r="E4757" s="9">
        <f>IF(D4757=D4758,1,0)</f>
        <v>0</v>
      </c>
      <c r="F4757" s="8" t="s">
        <v>2353</v>
      </c>
      <c r="G4757" s="9" t="s">
        <v>3</v>
      </c>
      <c r="H4757" s="10">
        <v>0.8</v>
      </c>
      <c r="I4757" s="9" t="s">
        <v>4</v>
      </c>
      <c r="J4757" s="12">
        <v>3</v>
      </c>
      <c r="K4757" s="9">
        <f>IF(B4757=E4757,0,1)</f>
        <v>0</v>
      </c>
      <c r="L4757" s="9">
        <f>IF(B4757=K4757,1,0)</f>
        <v>1</v>
      </c>
      <c r="M4757" s="9">
        <f t="shared" si="74"/>
        <v>1</v>
      </c>
    </row>
    <row r="4758" spans="1:13">
      <c r="A4758" s="15" t="s">
        <v>1338</v>
      </c>
      <c r="B4758" s="9">
        <f>IF(A4758=A4759,1,0)</f>
        <v>1</v>
      </c>
      <c r="C4758" s="8" t="s">
        <v>1339</v>
      </c>
      <c r="D4758" s="15" t="s">
        <v>1340</v>
      </c>
      <c r="E4758" s="9">
        <f>IF(D4758=D4759,1,0)</f>
        <v>0</v>
      </c>
      <c r="F4758" s="8" t="s">
        <v>1341</v>
      </c>
      <c r="G4758" s="9" t="s">
        <v>3</v>
      </c>
      <c r="H4758" s="10">
        <v>0.88</v>
      </c>
      <c r="I4758" s="9" t="s">
        <v>4</v>
      </c>
      <c r="J4758" s="12">
        <v>3</v>
      </c>
      <c r="K4758" s="9">
        <f>IF(B4758=E4758,0,1)</f>
        <v>1</v>
      </c>
      <c r="L4758" s="9">
        <f>IF(B4758=K4758,1,0)</f>
        <v>1</v>
      </c>
      <c r="M4758" s="9">
        <f t="shared" si="74"/>
        <v>0</v>
      </c>
    </row>
    <row r="4759" spans="1:13">
      <c r="A4759" s="15" t="s">
        <v>1338</v>
      </c>
      <c r="B4759" s="9">
        <f>IF(A4759=A4760,1,0)</f>
        <v>0</v>
      </c>
      <c r="C4759" s="8" t="s">
        <v>1339</v>
      </c>
      <c r="D4759" s="15" t="s">
        <v>1625</v>
      </c>
      <c r="E4759" s="9">
        <f>IF(D4759=D4760,1,0)</f>
        <v>0</v>
      </c>
      <c r="F4759" s="8" t="s">
        <v>1341</v>
      </c>
      <c r="G4759" s="9" t="s">
        <v>3</v>
      </c>
      <c r="H4759" s="10">
        <v>0.85</v>
      </c>
      <c r="I4759" s="9" t="s">
        <v>4</v>
      </c>
      <c r="J4759" s="12">
        <v>3</v>
      </c>
      <c r="K4759" s="9">
        <f>IF(B4759=E4759,0,1)</f>
        <v>0</v>
      </c>
      <c r="L4759" s="9">
        <f>IF(B4759=K4759,1,0)</f>
        <v>1</v>
      </c>
      <c r="M4759" s="9">
        <f t="shared" si="74"/>
        <v>0</v>
      </c>
    </row>
    <row r="4760" spans="1:13">
      <c r="A4760" s="15" t="s">
        <v>850</v>
      </c>
      <c r="B4760" s="9">
        <f>IF(A4760=A4761,1,0)</f>
        <v>1</v>
      </c>
      <c r="C4760" s="8" t="s">
        <v>851</v>
      </c>
      <c r="D4760" s="15" t="s">
        <v>852</v>
      </c>
      <c r="E4760" s="9">
        <f>IF(D4760=D4761,1,0)</f>
        <v>0</v>
      </c>
      <c r="F4760" s="8" t="s">
        <v>851</v>
      </c>
      <c r="G4760" s="9" t="s">
        <v>3</v>
      </c>
      <c r="H4760" s="10">
        <v>0.8</v>
      </c>
      <c r="I4760" s="9" t="s">
        <v>4</v>
      </c>
      <c r="J4760" s="12">
        <v>3</v>
      </c>
      <c r="K4760" s="9">
        <f>IF(B4760=E4760,0,1)</f>
        <v>1</v>
      </c>
      <c r="L4760" s="9">
        <f>IF(B4760=K4760,1,0)</f>
        <v>1</v>
      </c>
      <c r="M4760" s="9">
        <f t="shared" si="74"/>
        <v>1</v>
      </c>
    </row>
    <row r="4761" spans="1:13">
      <c r="A4761" s="15" t="s">
        <v>850</v>
      </c>
      <c r="B4761" s="9">
        <f>IF(A4761=A4762,1,0)</f>
        <v>1</v>
      </c>
      <c r="C4761" s="8" t="s">
        <v>851</v>
      </c>
      <c r="D4761" s="15" t="s">
        <v>1700</v>
      </c>
      <c r="E4761" s="9">
        <f>IF(D4761=D4762,1,0)</f>
        <v>0</v>
      </c>
      <c r="F4761" s="8" t="s">
        <v>851</v>
      </c>
      <c r="G4761" s="9" t="s">
        <v>3</v>
      </c>
      <c r="H4761" s="10">
        <v>0.83</v>
      </c>
      <c r="I4761" s="9" t="s">
        <v>4</v>
      </c>
      <c r="J4761" s="12">
        <v>3</v>
      </c>
      <c r="K4761" s="9">
        <f>IF(B4761=E4761,0,1)</f>
        <v>1</v>
      </c>
      <c r="L4761" s="9">
        <f>IF(B4761=K4761,1,0)</f>
        <v>1</v>
      </c>
      <c r="M4761" s="9">
        <f t="shared" si="74"/>
        <v>1</v>
      </c>
    </row>
    <row r="4762" spans="1:13">
      <c r="A4762" s="15" t="s">
        <v>850</v>
      </c>
      <c r="B4762" s="9">
        <f>IF(A4762=A4763,1,0)</f>
        <v>1</v>
      </c>
      <c r="C4762" s="8" t="s">
        <v>851</v>
      </c>
      <c r="D4762" s="15" t="s">
        <v>3017</v>
      </c>
      <c r="E4762" s="9">
        <f>IF(D4762=D4763,1,0)</f>
        <v>0</v>
      </c>
      <c r="F4762" s="8" t="s">
        <v>851</v>
      </c>
      <c r="G4762" s="9" t="s">
        <v>3</v>
      </c>
      <c r="H4762" s="10">
        <v>0.83</v>
      </c>
      <c r="I4762" s="9" t="s">
        <v>4</v>
      </c>
      <c r="J4762" s="12">
        <v>3</v>
      </c>
      <c r="K4762" s="9">
        <f>IF(B4762=E4762,0,1)</f>
        <v>1</v>
      </c>
      <c r="L4762" s="9">
        <f>IF(B4762=K4762,1,0)</f>
        <v>1</v>
      </c>
      <c r="M4762" s="9">
        <f t="shared" si="74"/>
        <v>1</v>
      </c>
    </row>
    <row r="4763" spans="1:13">
      <c r="A4763" s="15" t="s">
        <v>850</v>
      </c>
      <c r="B4763" s="9">
        <f>IF(A4763=A4764,1,0)</f>
        <v>1</v>
      </c>
      <c r="C4763" s="8" t="s">
        <v>851</v>
      </c>
      <c r="D4763" s="15" t="s">
        <v>3140</v>
      </c>
      <c r="E4763" s="9">
        <f>IF(D4763=D4764,1,0)</f>
        <v>0</v>
      </c>
      <c r="F4763" s="8" t="s">
        <v>851</v>
      </c>
      <c r="G4763" s="9" t="s">
        <v>3</v>
      </c>
      <c r="H4763" s="10">
        <v>0.8</v>
      </c>
      <c r="I4763" s="9" t="s">
        <v>4</v>
      </c>
      <c r="J4763" s="12">
        <v>3</v>
      </c>
      <c r="K4763" s="9">
        <f>IF(B4763=E4763,0,1)</f>
        <v>1</v>
      </c>
      <c r="L4763" s="9">
        <f>IF(B4763=K4763,1,0)</f>
        <v>1</v>
      </c>
      <c r="M4763" s="9">
        <f t="shared" si="74"/>
        <v>1</v>
      </c>
    </row>
    <row r="4764" spans="1:13">
      <c r="A4764" s="15" t="s">
        <v>850</v>
      </c>
      <c r="B4764" s="9">
        <f>IF(A4764=A4765,1,0)</f>
        <v>0</v>
      </c>
      <c r="C4764" s="8" t="s">
        <v>851</v>
      </c>
      <c r="D4764" s="15" t="s">
        <v>5667</v>
      </c>
      <c r="E4764" s="9">
        <f>IF(D4764=D4765,1,0)</f>
        <v>0</v>
      </c>
      <c r="F4764" s="8" t="s">
        <v>851</v>
      </c>
      <c r="G4764" s="9" t="s">
        <v>3</v>
      </c>
      <c r="H4764" s="10">
        <v>0.83</v>
      </c>
      <c r="I4764" s="9" t="s">
        <v>4</v>
      </c>
      <c r="J4764" s="12">
        <v>3</v>
      </c>
      <c r="K4764" s="9">
        <f>IF(B4764=E4764,0,1)</f>
        <v>0</v>
      </c>
      <c r="L4764" s="9">
        <f>IF(B4764=K4764,1,0)</f>
        <v>1</v>
      </c>
      <c r="M4764" s="9">
        <f t="shared" si="74"/>
        <v>1</v>
      </c>
    </row>
    <row r="4765" spans="1:13">
      <c r="A4765" s="15" t="s">
        <v>1035</v>
      </c>
      <c r="B4765" s="9">
        <f>IF(A4765=A4766,1,0)</f>
        <v>1</v>
      </c>
      <c r="C4765" s="8" t="s">
        <v>1036</v>
      </c>
      <c r="D4765" s="15" t="s">
        <v>1037</v>
      </c>
      <c r="E4765" s="9">
        <f>IF(D4765=D4766,1,0)</f>
        <v>0</v>
      </c>
      <c r="F4765" s="8" t="s">
        <v>1036</v>
      </c>
      <c r="G4765" s="9" t="s">
        <v>3</v>
      </c>
      <c r="H4765" s="10">
        <v>0.85</v>
      </c>
      <c r="I4765" s="9" t="s">
        <v>4</v>
      </c>
      <c r="J4765" s="12">
        <v>3</v>
      </c>
      <c r="K4765" s="9">
        <f>IF(B4765=E4765,0,1)</f>
        <v>1</v>
      </c>
      <c r="L4765" s="9">
        <f>IF(B4765=K4765,1,0)</f>
        <v>1</v>
      </c>
      <c r="M4765" s="9">
        <f t="shared" si="74"/>
        <v>1</v>
      </c>
    </row>
    <row r="4766" spans="1:13">
      <c r="A4766" s="15" t="s">
        <v>1035</v>
      </c>
      <c r="B4766" s="9">
        <f>IF(A4766=A4767,1,0)</f>
        <v>1</v>
      </c>
      <c r="C4766" s="8" t="s">
        <v>1036</v>
      </c>
      <c r="D4766" s="15" t="s">
        <v>1069</v>
      </c>
      <c r="E4766" s="9">
        <f>IF(D4766=D4767,1,0)</f>
        <v>0</v>
      </c>
      <c r="F4766" s="8" t="s">
        <v>1036</v>
      </c>
      <c r="G4766" s="9" t="s">
        <v>3</v>
      </c>
      <c r="H4766" s="10">
        <v>0.83</v>
      </c>
      <c r="I4766" s="9" t="s">
        <v>4</v>
      </c>
      <c r="J4766" s="12">
        <v>3</v>
      </c>
      <c r="K4766" s="9">
        <f>IF(B4766=E4766,0,1)</f>
        <v>1</v>
      </c>
      <c r="L4766" s="9">
        <f>IF(B4766=K4766,1,0)</f>
        <v>1</v>
      </c>
      <c r="M4766" s="9">
        <f t="shared" si="74"/>
        <v>1</v>
      </c>
    </row>
    <row r="4767" spans="1:13">
      <c r="A4767" s="15" t="s">
        <v>1035</v>
      </c>
      <c r="B4767" s="9">
        <f>IF(A4767=A4768,1,0)</f>
        <v>1</v>
      </c>
      <c r="C4767" s="8" t="s">
        <v>1036</v>
      </c>
      <c r="D4767" s="15" t="s">
        <v>1363</v>
      </c>
      <c r="E4767" s="9">
        <f>IF(D4767=D4768,1,0)</f>
        <v>0</v>
      </c>
      <c r="F4767" s="8" t="s">
        <v>1036</v>
      </c>
      <c r="G4767" s="9" t="s">
        <v>3</v>
      </c>
      <c r="H4767" s="10">
        <v>0.83</v>
      </c>
      <c r="I4767" s="9" t="s">
        <v>4</v>
      </c>
      <c r="J4767" s="12">
        <v>3</v>
      </c>
      <c r="K4767" s="9">
        <f>IF(B4767=E4767,0,1)</f>
        <v>1</v>
      </c>
      <c r="L4767" s="9">
        <f>IF(B4767=K4767,1,0)</f>
        <v>1</v>
      </c>
      <c r="M4767" s="9">
        <f t="shared" si="74"/>
        <v>1</v>
      </c>
    </row>
    <row r="4768" spans="1:13">
      <c r="A4768" s="15" t="s">
        <v>1035</v>
      </c>
      <c r="B4768" s="9">
        <f>IF(A4768=A4769,1,0)</f>
        <v>1</v>
      </c>
      <c r="C4768" s="8" t="s">
        <v>1036</v>
      </c>
      <c r="D4768" s="15" t="s">
        <v>2148</v>
      </c>
      <c r="E4768" s="9">
        <f>IF(D4768=D4769,1,0)</f>
        <v>0</v>
      </c>
      <c r="F4768" s="8" t="s">
        <v>1036</v>
      </c>
      <c r="G4768" s="9" t="s">
        <v>3</v>
      </c>
      <c r="H4768" s="10">
        <v>0.83</v>
      </c>
      <c r="I4768" s="9" t="s">
        <v>4</v>
      </c>
      <c r="J4768" s="12">
        <v>3</v>
      </c>
      <c r="K4768" s="9">
        <f>IF(B4768=E4768,0,1)</f>
        <v>1</v>
      </c>
      <c r="L4768" s="9">
        <f>IF(B4768=K4768,1,0)</f>
        <v>1</v>
      </c>
      <c r="M4768" s="9">
        <f t="shared" si="74"/>
        <v>1</v>
      </c>
    </row>
    <row r="4769" spans="1:13">
      <c r="A4769" s="15" t="s">
        <v>1035</v>
      </c>
      <c r="B4769" s="9">
        <f>IF(A4769=A4770,1,0)</f>
        <v>1</v>
      </c>
      <c r="C4769" s="8" t="s">
        <v>1036</v>
      </c>
      <c r="D4769" s="15" t="s">
        <v>4614</v>
      </c>
      <c r="E4769" s="9">
        <f>IF(D4769=D4770,1,0)</f>
        <v>0</v>
      </c>
      <c r="F4769" s="8" t="s">
        <v>1036</v>
      </c>
      <c r="G4769" s="9" t="s">
        <v>3</v>
      </c>
      <c r="H4769" s="10">
        <v>0.83</v>
      </c>
      <c r="I4769" s="9" t="s">
        <v>4</v>
      </c>
      <c r="J4769" s="12">
        <v>3</v>
      </c>
      <c r="K4769" s="9">
        <f>IF(B4769=E4769,0,1)</f>
        <v>1</v>
      </c>
      <c r="L4769" s="9">
        <f>IF(B4769=K4769,1,0)</f>
        <v>1</v>
      </c>
      <c r="M4769" s="9">
        <f t="shared" si="74"/>
        <v>1</v>
      </c>
    </row>
    <row r="4770" spans="1:13">
      <c r="A4770" s="15" t="s">
        <v>1035</v>
      </c>
      <c r="B4770" s="9">
        <f>IF(A4770=A4771,1,0)</f>
        <v>1</v>
      </c>
      <c r="C4770" s="8" t="s">
        <v>1036</v>
      </c>
      <c r="D4770" s="15" t="s">
        <v>4731</v>
      </c>
      <c r="E4770" s="9">
        <f>IF(D4770=D4771,1,0)</f>
        <v>0</v>
      </c>
      <c r="F4770" s="8" t="s">
        <v>1036</v>
      </c>
      <c r="G4770" s="9" t="s">
        <v>3</v>
      </c>
      <c r="H4770" s="10">
        <v>0.85</v>
      </c>
      <c r="I4770" s="9" t="s">
        <v>4</v>
      </c>
      <c r="J4770" s="12">
        <v>3</v>
      </c>
      <c r="K4770" s="9">
        <f>IF(B4770=E4770,0,1)</f>
        <v>1</v>
      </c>
      <c r="L4770" s="9">
        <f>IF(B4770=K4770,1,0)</f>
        <v>1</v>
      </c>
      <c r="M4770" s="9">
        <f t="shared" si="74"/>
        <v>1</v>
      </c>
    </row>
    <row r="4771" spans="1:13">
      <c r="A4771" s="15" t="s">
        <v>1035</v>
      </c>
      <c r="B4771" s="9">
        <f>IF(A4771=A4772,1,0)</f>
        <v>1</v>
      </c>
      <c r="C4771" s="8" t="s">
        <v>1036</v>
      </c>
      <c r="D4771" s="15" t="s">
        <v>4821</v>
      </c>
      <c r="E4771" s="9">
        <f>IF(D4771=D4772,1,0)</f>
        <v>0</v>
      </c>
      <c r="F4771" s="8" t="s">
        <v>1036</v>
      </c>
      <c r="G4771" s="9" t="s">
        <v>3</v>
      </c>
      <c r="H4771" s="10">
        <v>0.83</v>
      </c>
      <c r="I4771" s="9" t="s">
        <v>4</v>
      </c>
      <c r="J4771" s="12">
        <v>3</v>
      </c>
      <c r="K4771" s="9">
        <f>IF(B4771=E4771,0,1)</f>
        <v>1</v>
      </c>
      <c r="L4771" s="9">
        <f>IF(B4771=K4771,1,0)</f>
        <v>1</v>
      </c>
      <c r="M4771" s="9">
        <f t="shared" si="74"/>
        <v>1</v>
      </c>
    </row>
    <row r="4772" spans="1:13">
      <c r="A4772" s="15" t="s">
        <v>1035</v>
      </c>
      <c r="B4772" s="9">
        <f>IF(A4772=A4773,1,0)</f>
        <v>1</v>
      </c>
      <c r="C4772" s="8" t="s">
        <v>1036</v>
      </c>
      <c r="D4772" s="15" t="s">
        <v>4930</v>
      </c>
      <c r="E4772" s="9">
        <f>IF(D4772=D4773,1,0)</f>
        <v>0</v>
      </c>
      <c r="F4772" s="8" t="s">
        <v>1036</v>
      </c>
      <c r="G4772" s="9" t="s">
        <v>3</v>
      </c>
      <c r="H4772" s="10">
        <v>0.83</v>
      </c>
      <c r="I4772" s="9" t="s">
        <v>4</v>
      </c>
      <c r="J4772" s="12">
        <v>3</v>
      </c>
      <c r="K4772" s="9">
        <f>IF(B4772=E4772,0,1)</f>
        <v>1</v>
      </c>
      <c r="L4772" s="9">
        <f>IF(B4772=K4772,1,0)</f>
        <v>1</v>
      </c>
      <c r="M4772" s="9">
        <f t="shared" si="74"/>
        <v>1</v>
      </c>
    </row>
    <row r="4773" spans="1:13">
      <c r="A4773" s="15" t="s">
        <v>1035</v>
      </c>
      <c r="B4773" s="9">
        <f>IF(A4773=A4774,1,0)</f>
        <v>1</v>
      </c>
      <c r="C4773" s="8" t="s">
        <v>1036</v>
      </c>
      <c r="D4773" s="15" t="s">
        <v>5200</v>
      </c>
      <c r="E4773" s="9">
        <f>IF(D4773=D4774,1,0)</f>
        <v>0</v>
      </c>
      <c r="F4773" s="8" t="s">
        <v>1036</v>
      </c>
      <c r="G4773" s="9" t="s">
        <v>3</v>
      </c>
      <c r="H4773" s="10">
        <v>0.8</v>
      </c>
      <c r="I4773" s="9" t="s">
        <v>4</v>
      </c>
      <c r="J4773" s="12">
        <v>3</v>
      </c>
      <c r="K4773" s="9">
        <f>IF(B4773=E4773,0,1)</f>
        <v>1</v>
      </c>
      <c r="L4773" s="9">
        <f>IF(B4773=K4773,1,0)</f>
        <v>1</v>
      </c>
      <c r="M4773" s="9">
        <f t="shared" si="74"/>
        <v>1</v>
      </c>
    </row>
    <row r="4774" spans="1:13">
      <c r="A4774" s="15" t="s">
        <v>1035</v>
      </c>
      <c r="B4774" s="9">
        <f>IF(A4774=A4775,1,0)</f>
        <v>1</v>
      </c>
      <c r="C4774" s="8" t="s">
        <v>1036</v>
      </c>
      <c r="D4774" s="15" t="s">
        <v>5755</v>
      </c>
      <c r="E4774" s="9">
        <f>IF(D4774=D4775,1,0)</f>
        <v>0</v>
      </c>
      <c r="F4774" s="8" t="s">
        <v>1036</v>
      </c>
      <c r="G4774" s="9" t="s">
        <v>3</v>
      </c>
      <c r="H4774" s="10">
        <v>0.83</v>
      </c>
      <c r="I4774" s="9" t="s">
        <v>4</v>
      </c>
      <c r="J4774" s="12">
        <v>3</v>
      </c>
      <c r="K4774" s="9">
        <f>IF(B4774=E4774,0,1)</f>
        <v>1</v>
      </c>
      <c r="L4774" s="9">
        <f>IF(B4774=K4774,1,0)</f>
        <v>1</v>
      </c>
      <c r="M4774" s="9">
        <f t="shared" si="74"/>
        <v>1</v>
      </c>
    </row>
    <row r="4775" spans="1:13">
      <c r="A4775" s="15" t="s">
        <v>1035</v>
      </c>
      <c r="B4775" s="9">
        <f>IF(A4775=A4776,1,0)</f>
        <v>0</v>
      </c>
      <c r="C4775" s="8" t="s">
        <v>1036</v>
      </c>
      <c r="D4775" s="15" t="s">
        <v>5886</v>
      </c>
      <c r="E4775" s="9">
        <f>IF(D4775=D4776,1,0)</f>
        <v>0</v>
      </c>
      <c r="F4775" s="8" t="s">
        <v>1036</v>
      </c>
      <c r="G4775" s="9" t="s">
        <v>3</v>
      </c>
      <c r="H4775" s="10">
        <v>0.85</v>
      </c>
      <c r="I4775" s="9" t="s">
        <v>4</v>
      </c>
      <c r="J4775" s="12">
        <v>3</v>
      </c>
      <c r="K4775" s="9">
        <f>IF(B4775=E4775,0,1)</f>
        <v>0</v>
      </c>
      <c r="L4775" s="9">
        <f>IF(B4775=K4775,1,0)</f>
        <v>1</v>
      </c>
      <c r="M4775" s="9">
        <f t="shared" si="74"/>
        <v>1</v>
      </c>
    </row>
    <row r="4776" spans="1:13">
      <c r="A4776" s="15" t="s">
        <v>1566</v>
      </c>
      <c r="B4776" s="9">
        <f>IF(A4776=A4777,1,0)</f>
        <v>1</v>
      </c>
      <c r="C4776" s="8" t="s">
        <v>1567</v>
      </c>
      <c r="D4776" s="15" t="s">
        <v>1568</v>
      </c>
      <c r="E4776" s="9">
        <f>IF(D4776=D4777,1,0)</f>
        <v>0</v>
      </c>
      <c r="F4776" s="8" t="s">
        <v>1567</v>
      </c>
      <c r="G4776" s="9" t="s">
        <v>3</v>
      </c>
      <c r="H4776" s="10">
        <v>0.8</v>
      </c>
      <c r="I4776" s="9" t="s">
        <v>4</v>
      </c>
      <c r="J4776" s="12">
        <v>3</v>
      </c>
      <c r="K4776" s="9">
        <f>IF(B4776=E4776,0,1)</f>
        <v>1</v>
      </c>
      <c r="L4776" s="9">
        <f>IF(B4776=K4776,1,0)</f>
        <v>1</v>
      </c>
      <c r="M4776" s="9">
        <f t="shared" si="74"/>
        <v>1</v>
      </c>
    </row>
    <row r="4777" spans="1:13">
      <c r="A4777" s="15" t="s">
        <v>1566</v>
      </c>
      <c r="B4777" s="9">
        <f>IF(A4777=A4778,1,0)</f>
        <v>1</v>
      </c>
      <c r="C4777" s="8" t="s">
        <v>1567</v>
      </c>
      <c r="D4777" s="15" t="s">
        <v>2136</v>
      </c>
      <c r="E4777" s="9">
        <f>IF(D4777=D4778,1,0)</f>
        <v>0</v>
      </c>
      <c r="F4777" s="8" t="s">
        <v>1567</v>
      </c>
      <c r="G4777" s="9" t="s">
        <v>3</v>
      </c>
      <c r="H4777" s="10">
        <v>0.8</v>
      </c>
      <c r="I4777" s="9" t="s">
        <v>4</v>
      </c>
      <c r="J4777" s="12">
        <v>3</v>
      </c>
      <c r="K4777" s="9">
        <f>IF(B4777=E4777,0,1)</f>
        <v>1</v>
      </c>
      <c r="L4777" s="9">
        <f>IF(B4777=K4777,1,0)</f>
        <v>1</v>
      </c>
      <c r="M4777" s="9">
        <f t="shared" si="74"/>
        <v>1</v>
      </c>
    </row>
    <row r="4778" spans="1:13">
      <c r="A4778" s="15" t="s">
        <v>1566</v>
      </c>
      <c r="B4778" s="9">
        <f>IF(A4778=A4779,1,0)</f>
        <v>1</v>
      </c>
      <c r="C4778" s="8" t="s">
        <v>1567</v>
      </c>
      <c r="D4778" s="15" t="s">
        <v>2530</v>
      </c>
      <c r="E4778" s="9">
        <f>IF(D4778=D4779,1,0)</f>
        <v>0</v>
      </c>
      <c r="F4778" s="8" t="s">
        <v>1567</v>
      </c>
      <c r="G4778" s="9" t="s">
        <v>3</v>
      </c>
      <c r="H4778" s="10">
        <v>0.83</v>
      </c>
      <c r="I4778" s="9" t="s">
        <v>4</v>
      </c>
      <c r="J4778" s="12">
        <v>3</v>
      </c>
      <c r="K4778" s="9">
        <f>IF(B4778=E4778,0,1)</f>
        <v>1</v>
      </c>
      <c r="L4778" s="9">
        <f>IF(B4778=K4778,1,0)</f>
        <v>1</v>
      </c>
      <c r="M4778" s="9">
        <f t="shared" si="74"/>
        <v>1</v>
      </c>
    </row>
    <row r="4779" spans="1:13">
      <c r="A4779" s="15" t="s">
        <v>1566</v>
      </c>
      <c r="B4779" s="9">
        <f>IF(A4779=A4780,1,0)</f>
        <v>1</v>
      </c>
      <c r="C4779" s="8" t="s">
        <v>1567</v>
      </c>
      <c r="D4779" s="15" t="s">
        <v>4473</v>
      </c>
      <c r="E4779" s="9">
        <f>IF(D4779=D4780,1,0)</f>
        <v>0</v>
      </c>
      <c r="F4779" s="8" t="s">
        <v>1567</v>
      </c>
      <c r="G4779" s="9" t="s">
        <v>3</v>
      </c>
      <c r="H4779" s="10">
        <v>0.8</v>
      </c>
      <c r="I4779" s="9" t="s">
        <v>4</v>
      </c>
      <c r="J4779" s="12">
        <v>3</v>
      </c>
      <c r="K4779" s="9">
        <f>IF(B4779=E4779,0,1)</f>
        <v>1</v>
      </c>
      <c r="L4779" s="9">
        <f>IF(B4779=K4779,1,0)</f>
        <v>1</v>
      </c>
      <c r="M4779" s="9">
        <f t="shared" si="74"/>
        <v>1</v>
      </c>
    </row>
    <row r="4780" spans="1:13">
      <c r="A4780" s="15" t="s">
        <v>1566</v>
      </c>
      <c r="B4780" s="9">
        <f>IF(A4780=A4781,1,0)</f>
        <v>0</v>
      </c>
      <c r="C4780" s="8" t="s">
        <v>1567</v>
      </c>
      <c r="D4780" s="15" t="s">
        <v>5699</v>
      </c>
      <c r="E4780" s="9">
        <f>IF(D4780=D4781,1,0)</f>
        <v>0</v>
      </c>
      <c r="F4780" s="8" t="s">
        <v>1567</v>
      </c>
      <c r="G4780" s="9" t="s">
        <v>3</v>
      </c>
      <c r="H4780" s="10">
        <v>0.83</v>
      </c>
      <c r="I4780" s="9" t="s">
        <v>4</v>
      </c>
      <c r="J4780" s="12">
        <v>3</v>
      </c>
      <c r="K4780" s="9">
        <f>IF(B4780=E4780,0,1)</f>
        <v>0</v>
      </c>
      <c r="L4780" s="9">
        <f>IF(B4780=K4780,1,0)</f>
        <v>1</v>
      </c>
      <c r="M4780" s="9">
        <f t="shared" si="74"/>
        <v>1</v>
      </c>
    </row>
    <row r="4781" spans="1:13">
      <c r="A4781" s="15" t="s">
        <v>2052</v>
      </c>
      <c r="B4781" s="9">
        <f>IF(A4781=A4782,1,0)</f>
        <v>1</v>
      </c>
      <c r="C4781" s="8" t="s">
        <v>2053</v>
      </c>
      <c r="D4781" s="15" t="s">
        <v>2054</v>
      </c>
      <c r="E4781" s="9">
        <f>IF(D4781=D4782,1,0)</f>
        <v>0</v>
      </c>
      <c r="F4781" s="8" t="s">
        <v>2053</v>
      </c>
      <c r="G4781" s="9" t="s">
        <v>3</v>
      </c>
      <c r="H4781" s="10">
        <v>0.8</v>
      </c>
      <c r="I4781" s="9" t="s">
        <v>4</v>
      </c>
      <c r="J4781" s="12">
        <v>3</v>
      </c>
      <c r="K4781" s="9">
        <f>IF(B4781=E4781,0,1)</f>
        <v>1</v>
      </c>
      <c r="L4781" s="9">
        <f>IF(B4781=K4781,1,0)</f>
        <v>1</v>
      </c>
      <c r="M4781" s="9">
        <f t="shared" si="74"/>
        <v>1</v>
      </c>
    </row>
    <row r="4782" spans="1:13">
      <c r="A4782" s="15" t="s">
        <v>2052</v>
      </c>
      <c r="B4782" s="9">
        <f>IF(A4782=A4783,1,0)</f>
        <v>1</v>
      </c>
      <c r="C4782" s="8" t="s">
        <v>2053</v>
      </c>
      <c r="D4782" s="15" t="s">
        <v>3986</v>
      </c>
      <c r="E4782" s="9">
        <f>IF(D4782=D4783,1,0)</f>
        <v>0</v>
      </c>
      <c r="F4782" s="8" t="s">
        <v>2053</v>
      </c>
      <c r="G4782" s="9" t="s">
        <v>3</v>
      </c>
      <c r="H4782" s="10">
        <v>0.83</v>
      </c>
      <c r="I4782" s="9" t="s">
        <v>4</v>
      </c>
      <c r="J4782" s="12">
        <v>3</v>
      </c>
      <c r="K4782" s="9">
        <f>IF(B4782=E4782,0,1)</f>
        <v>1</v>
      </c>
      <c r="L4782" s="9">
        <f>IF(B4782=K4782,1,0)</f>
        <v>1</v>
      </c>
      <c r="M4782" s="9">
        <f t="shared" si="74"/>
        <v>1</v>
      </c>
    </row>
    <row r="4783" spans="1:13">
      <c r="A4783" s="15" t="s">
        <v>2052</v>
      </c>
      <c r="B4783" s="9">
        <f>IF(A4783=A4784,1,0)</f>
        <v>1</v>
      </c>
      <c r="C4783" s="8" t="s">
        <v>2053</v>
      </c>
      <c r="D4783" s="15" t="s">
        <v>4240</v>
      </c>
      <c r="E4783" s="9">
        <f>IF(D4783=D4784,1,0)</f>
        <v>0</v>
      </c>
      <c r="F4783" s="8" t="s">
        <v>2053</v>
      </c>
      <c r="G4783" s="9" t="s">
        <v>3</v>
      </c>
      <c r="H4783" s="10">
        <v>0.8</v>
      </c>
      <c r="I4783" s="9" t="s">
        <v>4</v>
      </c>
      <c r="J4783" s="12">
        <v>3</v>
      </c>
      <c r="K4783" s="9">
        <f>IF(B4783=E4783,0,1)</f>
        <v>1</v>
      </c>
      <c r="L4783" s="9">
        <f>IF(B4783=K4783,1,0)</f>
        <v>1</v>
      </c>
      <c r="M4783" s="9">
        <f t="shared" si="74"/>
        <v>1</v>
      </c>
    </row>
    <row r="4784" spans="1:13">
      <c r="A4784" s="15" t="s">
        <v>2052</v>
      </c>
      <c r="B4784" s="9">
        <f>IF(A4784=A4785,1,0)</f>
        <v>1</v>
      </c>
      <c r="C4784" s="8" t="s">
        <v>2053</v>
      </c>
      <c r="D4784" s="15" t="s">
        <v>5577</v>
      </c>
      <c r="E4784" s="9">
        <f>IF(D4784=D4785,1,0)</f>
        <v>0</v>
      </c>
      <c r="F4784" s="8" t="s">
        <v>2053</v>
      </c>
      <c r="G4784" s="9" t="s">
        <v>3</v>
      </c>
      <c r="H4784" s="10">
        <v>0.83</v>
      </c>
      <c r="I4784" s="9" t="s">
        <v>4</v>
      </c>
      <c r="J4784" s="12">
        <v>3</v>
      </c>
      <c r="K4784" s="9">
        <f>IF(B4784=E4784,0,1)</f>
        <v>1</v>
      </c>
      <c r="L4784" s="9">
        <f>IF(B4784=K4784,1,0)</f>
        <v>1</v>
      </c>
      <c r="M4784" s="9">
        <f t="shared" si="74"/>
        <v>1</v>
      </c>
    </row>
    <row r="4785" spans="1:13">
      <c r="A4785" s="15" t="s">
        <v>2052</v>
      </c>
      <c r="B4785" s="9">
        <f>IF(A4785=A4786,1,0)</f>
        <v>0</v>
      </c>
      <c r="C4785" s="8" t="s">
        <v>2053</v>
      </c>
      <c r="D4785" s="15" t="s">
        <v>5837</v>
      </c>
      <c r="E4785" s="9">
        <f>IF(D4785=D4786,1,0)</f>
        <v>0</v>
      </c>
      <c r="F4785" s="8" t="s">
        <v>2053</v>
      </c>
      <c r="G4785" s="9" t="s">
        <v>3</v>
      </c>
      <c r="H4785" s="10">
        <v>0.8</v>
      </c>
      <c r="I4785" s="9" t="s">
        <v>4</v>
      </c>
      <c r="J4785" s="12">
        <v>3</v>
      </c>
      <c r="K4785" s="9">
        <f>IF(B4785=E4785,0,1)</f>
        <v>0</v>
      </c>
      <c r="L4785" s="9">
        <f>IF(B4785=K4785,1,0)</f>
        <v>1</v>
      </c>
      <c r="M4785" s="9">
        <f t="shared" si="74"/>
        <v>1</v>
      </c>
    </row>
    <row r="4786" spans="1:13">
      <c r="A4786" s="15" t="s">
        <v>5000</v>
      </c>
      <c r="B4786" s="9">
        <f>IF(A4786=A4787,1,0)</f>
        <v>0</v>
      </c>
      <c r="C4786" s="8" t="s">
        <v>5001</v>
      </c>
      <c r="D4786" s="15" t="s">
        <v>5002</v>
      </c>
      <c r="E4786" s="9">
        <f>IF(D4786=D4787,1,0)</f>
        <v>0</v>
      </c>
      <c r="F4786" s="8" t="s">
        <v>5001</v>
      </c>
      <c r="G4786" s="9" t="s">
        <v>3</v>
      </c>
      <c r="H4786" s="10">
        <v>0.8</v>
      </c>
      <c r="I4786" s="9" t="s">
        <v>4</v>
      </c>
      <c r="J4786" s="12">
        <v>3</v>
      </c>
      <c r="K4786" s="9">
        <f>IF(B4786=E4786,0,1)</f>
        <v>0</v>
      </c>
      <c r="L4786" s="9">
        <f>IF(B4786=K4786,1,0)</f>
        <v>1</v>
      </c>
      <c r="M4786" s="9">
        <f t="shared" si="74"/>
        <v>1</v>
      </c>
    </row>
    <row r="4787" spans="1:13">
      <c r="A4787" s="15" t="s">
        <v>3578</v>
      </c>
      <c r="B4787" s="9">
        <f>IF(A4787=A4788,1,0)</f>
        <v>1</v>
      </c>
      <c r="C4787" s="8" t="s">
        <v>3579</v>
      </c>
      <c r="D4787" s="15" t="s">
        <v>3580</v>
      </c>
      <c r="E4787" s="9">
        <f>IF(D4787=D4788,1,0)</f>
        <v>0</v>
      </c>
      <c r="F4787" s="8" t="s">
        <v>3579</v>
      </c>
      <c r="G4787" s="9" t="s">
        <v>3</v>
      </c>
      <c r="H4787" s="10">
        <v>0.8</v>
      </c>
      <c r="I4787" s="9" t="s">
        <v>4</v>
      </c>
      <c r="J4787" s="12">
        <v>3</v>
      </c>
      <c r="K4787" s="9">
        <f>IF(B4787=E4787,0,1)</f>
        <v>1</v>
      </c>
      <c r="L4787" s="9">
        <f>IF(B4787=K4787,1,0)</f>
        <v>1</v>
      </c>
      <c r="M4787" s="9">
        <f t="shared" si="74"/>
        <v>1</v>
      </c>
    </row>
    <row r="4788" spans="1:13">
      <c r="A4788" s="15" t="s">
        <v>3578</v>
      </c>
      <c r="B4788" s="9">
        <f>IF(A4788=A4789,1,0)</f>
        <v>0</v>
      </c>
      <c r="C4788" s="8" t="s">
        <v>3579</v>
      </c>
      <c r="D4788" s="15" t="s">
        <v>4409</v>
      </c>
      <c r="E4788" s="9">
        <f>IF(D4788=D4789,1,0)</f>
        <v>0</v>
      </c>
      <c r="F4788" s="8" t="s">
        <v>3579</v>
      </c>
      <c r="G4788" s="9" t="s">
        <v>3</v>
      </c>
      <c r="H4788" s="10">
        <v>0.8</v>
      </c>
      <c r="I4788" s="9" t="s">
        <v>4</v>
      </c>
      <c r="J4788" s="12">
        <v>3</v>
      </c>
      <c r="K4788" s="9">
        <f>IF(B4788=E4788,0,1)</f>
        <v>0</v>
      </c>
      <c r="L4788" s="9">
        <f>IF(B4788=K4788,1,0)</f>
        <v>1</v>
      </c>
      <c r="M4788" s="9">
        <f t="shared" si="74"/>
        <v>1</v>
      </c>
    </row>
    <row r="4789" spans="1:13">
      <c r="A4789" s="15" t="s">
        <v>1728</v>
      </c>
      <c r="B4789" s="9">
        <f>IF(A4789=A4790,1,0)</f>
        <v>1</v>
      </c>
      <c r="C4789" s="8" t="s">
        <v>1729</v>
      </c>
      <c r="D4789" s="15" t="s">
        <v>1730</v>
      </c>
      <c r="E4789" s="9">
        <f>IF(D4789=D4790,1,0)</f>
        <v>0</v>
      </c>
      <c r="F4789" s="8" t="s">
        <v>1729</v>
      </c>
      <c r="G4789" s="9" t="s">
        <v>3</v>
      </c>
      <c r="H4789" s="10">
        <v>0.8</v>
      </c>
      <c r="I4789" s="9" t="s">
        <v>4</v>
      </c>
      <c r="J4789" s="12">
        <v>3</v>
      </c>
      <c r="K4789" s="9">
        <f>IF(B4789=E4789,0,1)</f>
        <v>1</v>
      </c>
      <c r="L4789" s="9">
        <f>IF(B4789=K4789,1,0)</f>
        <v>1</v>
      </c>
      <c r="M4789" s="9">
        <f t="shared" si="74"/>
        <v>1</v>
      </c>
    </row>
    <row r="4790" spans="1:13">
      <c r="A4790" s="15" t="s">
        <v>1728</v>
      </c>
      <c r="B4790" s="9">
        <f>IF(A4790=A4791,1,0)</f>
        <v>0</v>
      </c>
      <c r="C4790" s="8" t="s">
        <v>1729</v>
      </c>
      <c r="D4790" s="15" t="s">
        <v>6016</v>
      </c>
      <c r="E4790" s="9">
        <f>IF(D4790=D4791,1,0)</f>
        <v>0</v>
      </c>
      <c r="F4790" s="8" t="s">
        <v>1729</v>
      </c>
      <c r="G4790" s="9" t="s">
        <v>3</v>
      </c>
      <c r="H4790" s="10">
        <v>0.8</v>
      </c>
      <c r="I4790" s="9" t="s">
        <v>4</v>
      </c>
      <c r="J4790" s="12">
        <v>3</v>
      </c>
      <c r="K4790" s="9">
        <f>IF(B4790=E4790,0,1)</f>
        <v>0</v>
      </c>
      <c r="L4790" s="9">
        <f>IF(B4790=K4790,1,0)</f>
        <v>1</v>
      </c>
      <c r="M4790" s="9">
        <f t="shared" si="74"/>
        <v>1</v>
      </c>
    </row>
    <row r="4791" spans="1:13">
      <c r="A4791" s="15" t="s">
        <v>821</v>
      </c>
      <c r="B4791" s="9">
        <f>IF(A4791=A4792,1,0)</f>
        <v>1</v>
      </c>
      <c r="C4791" s="8" t="s">
        <v>822</v>
      </c>
      <c r="D4791" s="15" t="s">
        <v>823</v>
      </c>
      <c r="E4791" s="9">
        <f>IF(D4791=D4792,1,0)</f>
        <v>0</v>
      </c>
      <c r="F4791" s="8" t="s">
        <v>822</v>
      </c>
      <c r="G4791" s="9" t="s">
        <v>3</v>
      </c>
      <c r="H4791" s="10">
        <v>0.83</v>
      </c>
      <c r="I4791" s="9" t="s">
        <v>4</v>
      </c>
      <c r="J4791" s="12">
        <v>3</v>
      </c>
      <c r="K4791" s="9">
        <f>IF(B4791=E4791,0,1)</f>
        <v>1</v>
      </c>
      <c r="L4791" s="9">
        <f>IF(B4791=K4791,1,0)</f>
        <v>1</v>
      </c>
      <c r="M4791" s="9">
        <f t="shared" si="74"/>
        <v>1</v>
      </c>
    </row>
    <row r="4792" spans="1:13">
      <c r="A4792" s="15" t="s">
        <v>821</v>
      </c>
      <c r="B4792" s="9">
        <f>IF(A4792=A4793,1,0)</f>
        <v>1</v>
      </c>
      <c r="C4792" s="8" t="s">
        <v>822</v>
      </c>
      <c r="D4792" s="15" t="s">
        <v>4763</v>
      </c>
      <c r="E4792" s="9">
        <f>IF(D4792=D4793,1,0)</f>
        <v>0</v>
      </c>
      <c r="F4792" s="8" t="s">
        <v>822</v>
      </c>
      <c r="G4792" s="9" t="s">
        <v>3</v>
      </c>
      <c r="H4792" s="10">
        <v>0.8</v>
      </c>
      <c r="I4792" s="9" t="s">
        <v>4</v>
      </c>
      <c r="J4792" s="12">
        <v>3</v>
      </c>
      <c r="K4792" s="9">
        <f>IF(B4792=E4792,0,1)</f>
        <v>1</v>
      </c>
      <c r="L4792" s="9">
        <f>IF(B4792=K4792,1,0)</f>
        <v>1</v>
      </c>
      <c r="M4792" s="9">
        <f t="shared" si="74"/>
        <v>1</v>
      </c>
    </row>
    <row r="4793" spans="1:13">
      <c r="A4793" s="15" t="s">
        <v>821</v>
      </c>
      <c r="B4793" s="9">
        <f>IF(A4793=A4794,1,0)</f>
        <v>1</v>
      </c>
      <c r="C4793" s="8" t="s">
        <v>822</v>
      </c>
      <c r="D4793" s="15" t="s">
        <v>5307</v>
      </c>
      <c r="E4793" s="9">
        <f>IF(D4793=D4794,1,0)</f>
        <v>0</v>
      </c>
      <c r="F4793" s="8" t="s">
        <v>822</v>
      </c>
      <c r="G4793" s="9" t="s">
        <v>3</v>
      </c>
      <c r="H4793" s="10">
        <v>0.8</v>
      </c>
      <c r="I4793" s="9" t="s">
        <v>4</v>
      </c>
      <c r="J4793" s="12">
        <v>3</v>
      </c>
      <c r="K4793" s="9">
        <f>IF(B4793=E4793,0,1)</f>
        <v>1</v>
      </c>
      <c r="L4793" s="9">
        <f>IF(B4793=K4793,1,0)</f>
        <v>1</v>
      </c>
      <c r="M4793" s="9">
        <f t="shared" si="74"/>
        <v>1</v>
      </c>
    </row>
    <row r="4794" spans="1:13">
      <c r="A4794" s="15" t="s">
        <v>821</v>
      </c>
      <c r="B4794" s="9">
        <f>IF(A4794=A4795,1,0)</f>
        <v>0</v>
      </c>
      <c r="C4794" s="8" t="s">
        <v>822</v>
      </c>
      <c r="D4794" s="15" t="s">
        <v>5497</v>
      </c>
      <c r="E4794" s="9">
        <f>IF(D4794=D4795,1,0)</f>
        <v>0</v>
      </c>
      <c r="F4794" s="8" t="s">
        <v>822</v>
      </c>
      <c r="G4794" s="9" t="s">
        <v>3</v>
      </c>
      <c r="H4794" s="10">
        <v>0.83</v>
      </c>
      <c r="I4794" s="9" t="s">
        <v>4</v>
      </c>
      <c r="J4794" s="12">
        <v>3</v>
      </c>
      <c r="K4794" s="9">
        <f>IF(B4794=E4794,0,1)</f>
        <v>0</v>
      </c>
      <c r="L4794" s="9">
        <f>IF(B4794=K4794,1,0)</f>
        <v>1</v>
      </c>
      <c r="M4794" s="9">
        <f t="shared" si="74"/>
        <v>1</v>
      </c>
    </row>
    <row r="4795" spans="1:13">
      <c r="A4795" s="15" t="s">
        <v>655</v>
      </c>
      <c r="B4795" s="9">
        <f>IF(A4795=A4796,1,0)</f>
        <v>1</v>
      </c>
      <c r="C4795" s="8" t="s">
        <v>656</v>
      </c>
      <c r="D4795" s="15" t="s">
        <v>657</v>
      </c>
      <c r="E4795" s="9">
        <f>IF(D4795=D4796,1,0)</f>
        <v>0</v>
      </c>
      <c r="F4795" s="8" t="s">
        <v>656</v>
      </c>
      <c r="G4795" s="9" t="s">
        <v>3</v>
      </c>
      <c r="H4795" s="10">
        <v>0.8</v>
      </c>
      <c r="I4795" s="9" t="s">
        <v>4</v>
      </c>
      <c r="J4795" s="12">
        <v>3</v>
      </c>
      <c r="K4795" s="9">
        <f>IF(B4795=E4795,0,1)</f>
        <v>1</v>
      </c>
      <c r="L4795" s="9">
        <f>IF(B4795=K4795,1,0)</f>
        <v>1</v>
      </c>
      <c r="M4795" s="9">
        <f t="shared" si="74"/>
        <v>1</v>
      </c>
    </row>
    <row r="4796" spans="1:13">
      <c r="A4796" s="15" t="s">
        <v>655</v>
      </c>
      <c r="B4796" s="9">
        <f>IF(A4796=A4797,1,0)</f>
        <v>1</v>
      </c>
      <c r="C4796" s="8" t="s">
        <v>656</v>
      </c>
      <c r="D4796" s="15" t="s">
        <v>3067</v>
      </c>
      <c r="E4796" s="9">
        <f>IF(D4796=D4797,1,0)</f>
        <v>0</v>
      </c>
      <c r="F4796" s="8" t="s">
        <v>656</v>
      </c>
      <c r="G4796" s="9" t="s">
        <v>3</v>
      </c>
      <c r="H4796" s="10">
        <v>0.8</v>
      </c>
      <c r="I4796" s="9" t="s">
        <v>4</v>
      </c>
      <c r="J4796" s="12">
        <v>3</v>
      </c>
      <c r="K4796" s="9">
        <f>IF(B4796=E4796,0,1)</f>
        <v>1</v>
      </c>
      <c r="L4796" s="9">
        <f>IF(B4796=K4796,1,0)</f>
        <v>1</v>
      </c>
      <c r="M4796" s="9">
        <f t="shared" si="74"/>
        <v>1</v>
      </c>
    </row>
    <row r="4797" spans="1:13">
      <c r="A4797" s="15" t="s">
        <v>655</v>
      </c>
      <c r="B4797" s="9">
        <f>IF(A4797=A4798,1,0)</f>
        <v>0</v>
      </c>
      <c r="C4797" s="8" t="s">
        <v>656</v>
      </c>
      <c r="D4797" s="15" t="s">
        <v>4919</v>
      </c>
      <c r="E4797" s="9">
        <f>IF(D4797=D4798,1,0)</f>
        <v>0</v>
      </c>
      <c r="F4797" s="8" t="s">
        <v>656</v>
      </c>
      <c r="G4797" s="9" t="s">
        <v>3</v>
      </c>
      <c r="H4797" s="10">
        <v>0.8</v>
      </c>
      <c r="I4797" s="9" t="s">
        <v>4</v>
      </c>
      <c r="J4797" s="12">
        <v>3</v>
      </c>
      <c r="K4797" s="9">
        <f>IF(B4797=E4797,0,1)</f>
        <v>0</v>
      </c>
      <c r="L4797" s="9">
        <f>IF(B4797=K4797,1,0)</f>
        <v>1</v>
      </c>
      <c r="M4797" s="9">
        <f t="shared" si="74"/>
        <v>1</v>
      </c>
    </row>
    <row r="4798" spans="1:13">
      <c r="A4798" s="15" t="s">
        <v>1220</v>
      </c>
      <c r="B4798" s="9">
        <f>IF(A4798=A4799,1,0)</f>
        <v>1</v>
      </c>
      <c r="C4798" s="8" t="s">
        <v>1221</v>
      </c>
      <c r="D4798" s="15" t="s">
        <v>1222</v>
      </c>
      <c r="E4798" s="9">
        <f>IF(D4798=D4799,1,0)</f>
        <v>0</v>
      </c>
      <c r="F4798" s="8" t="s">
        <v>1221</v>
      </c>
      <c r="G4798" s="9" t="s">
        <v>3</v>
      </c>
      <c r="H4798" s="10">
        <v>0.8</v>
      </c>
      <c r="I4798" s="9" t="s">
        <v>4</v>
      </c>
      <c r="J4798" s="12">
        <v>3</v>
      </c>
      <c r="K4798" s="9">
        <f>IF(B4798=E4798,0,1)</f>
        <v>1</v>
      </c>
      <c r="L4798" s="9">
        <f>IF(B4798=K4798,1,0)</f>
        <v>1</v>
      </c>
      <c r="M4798" s="9">
        <f t="shared" si="74"/>
        <v>1</v>
      </c>
    </row>
    <row r="4799" spans="1:13">
      <c r="A4799" s="15" t="s">
        <v>1220</v>
      </c>
      <c r="B4799" s="9">
        <f>IF(A4799=A4800,1,0)</f>
        <v>0</v>
      </c>
      <c r="C4799" s="8" t="s">
        <v>1221</v>
      </c>
      <c r="D4799" s="15" t="s">
        <v>4041</v>
      </c>
      <c r="E4799" s="9">
        <f>IF(D4799=D4800,1,0)</f>
        <v>0</v>
      </c>
      <c r="F4799" s="8" t="s">
        <v>1221</v>
      </c>
      <c r="G4799" s="9" t="s">
        <v>3</v>
      </c>
      <c r="H4799" s="10">
        <v>0.8</v>
      </c>
      <c r="I4799" s="9" t="s">
        <v>4</v>
      </c>
      <c r="J4799" s="12">
        <v>3</v>
      </c>
      <c r="K4799" s="9">
        <f>IF(B4799=E4799,0,1)</f>
        <v>0</v>
      </c>
      <c r="L4799" s="9">
        <f>IF(B4799=K4799,1,0)</f>
        <v>1</v>
      </c>
      <c r="M4799" s="9">
        <f t="shared" si="74"/>
        <v>1</v>
      </c>
    </row>
    <row r="4800" spans="1:13">
      <c r="A4800" s="15" t="s">
        <v>4519</v>
      </c>
      <c r="B4800" s="9">
        <f>IF(A4800=A4801,1,0)</f>
        <v>1</v>
      </c>
      <c r="C4800" s="8" t="s">
        <v>4520</v>
      </c>
      <c r="D4800" s="15" t="s">
        <v>4521</v>
      </c>
      <c r="E4800" s="9">
        <f>IF(D4800=D4801,1,0)</f>
        <v>0</v>
      </c>
      <c r="F4800" s="8" t="s">
        <v>4520</v>
      </c>
      <c r="G4800" s="9" t="s">
        <v>3</v>
      </c>
      <c r="H4800" s="10">
        <v>0.8</v>
      </c>
      <c r="I4800" s="9" t="s">
        <v>4</v>
      </c>
      <c r="J4800" s="12">
        <v>3</v>
      </c>
      <c r="K4800" s="9">
        <f>IF(B4800=E4800,0,1)</f>
        <v>1</v>
      </c>
      <c r="L4800" s="9">
        <f>IF(B4800=K4800,1,0)</f>
        <v>1</v>
      </c>
      <c r="M4800" s="9">
        <f t="shared" si="74"/>
        <v>1</v>
      </c>
    </row>
    <row r="4801" spans="1:13">
      <c r="A4801" s="15" t="s">
        <v>4519</v>
      </c>
      <c r="B4801" s="9">
        <f>IF(A4801=A4802,1,0)</f>
        <v>0</v>
      </c>
      <c r="C4801" s="8" t="s">
        <v>4520</v>
      </c>
      <c r="D4801" s="15" t="s">
        <v>5032</v>
      </c>
      <c r="E4801" s="9">
        <f>IF(D4801=D4802,1,0)</f>
        <v>0</v>
      </c>
      <c r="F4801" s="8" t="s">
        <v>4520</v>
      </c>
      <c r="G4801" s="9" t="s">
        <v>3</v>
      </c>
      <c r="H4801" s="10">
        <v>0.8</v>
      </c>
      <c r="I4801" s="9" t="s">
        <v>4</v>
      </c>
      <c r="J4801" s="12">
        <v>3</v>
      </c>
      <c r="K4801" s="9">
        <f>IF(B4801=E4801,0,1)</f>
        <v>0</v>
      </c>
      <c r="L4801" s="9">
        <f>IF(B4801=K4801,1,0)</f>
        <v>1</v>
      </c>
      <c r="M4801" s="9">
        <f t="shared" si="74"/>
        <v>1</v>
      </c>
    </row>
    <row r="4802" spans="1:13">
      <c r="A4802" s="15" t="s">
        <v>2334</v>
      </c>
      <c r="B4802" s="9">
        <f>IF(A4802=A4803,1,0)</f>
        <v>1</v>
      </c>
      <c r="C4802" s="8" t="s">
        <v>2335</v>
      </c>
      <c r="D4802" s="15" t="s">
        <v>2336</v>
      </c>
      <c r="E4802" s="9">
        <f>IF(D4802=D4803,1,0)</f>
        <v>0</v>
      </c>
      <c r="F4802" s="8" t="s">
        <v>2335</v>
      </c>
      <c r="G4802" s="9" t="s">
        <v>3</v>
      </c>
      <c r="H4802" s="10">
        <v>0.83</v>
      </c>
      <c r="I4802" s="9" t="s">
        <v>4</v>
      </c>
      <c r="J4802" s="12">
        <v>3</v>
      </c>
      <c r="K4802" s="9">
        <f>IF(B4802=E4802,0,1)</f>
        <v>1</v>
      </c>
      <c r="L4802" s="9">
        <f>IF(B4802=K4802,1,0)</f>
        <v>1</v>
      </c>
      <c r="M4802" s="9">
        <f t="shared" si="74"/>
        <v>1</v>
      </c>
    </row>
    <row r="4803" spans="1:13">
      <c r="A4803" s="15" t="s">
        <v>2334</v>
      </c>
      <c r="B4803" s="9">
        <f>IF(A4803=A4804,1,0)</f>
        <v>0</v>
      </c>
      <c r="C4803" s="8" t="s">
        <v>2335</v>
      </c>
      <c r="D4803" s="15" t="s">
        <v>6083</v>
      </c>
      <c r="E4803" s="9">
        <f>IF(D4803=D4804,1,0)</f>
        <v>0</v>
      </c>
      <c r="F4803" s="8" t="s">
        <v>2335</v>
      </c>
      <c r="G4803" s="9" t="s">
        <v>3</v>
      </c>
      <c r="H4803" s="10">
        <v>0.8</v>
      </c>
      <c r="I4803" s="9" t="s">
        <v>4</v>
      </c>
      <c r="J4803" s="12">
        <v>3</v>
      </c>
      <c r="K4803" s="9">
        <f>IF(B4803=E4803,0,1)</f>
        <v>0</v>
      </c>
      <c r="L4803" s="9">
        <f>IF(B4803=K4803,1,0)</f>
        <v>1</v>
      </c>
      <c r="M4803" s="9">
        <f t="shared" ref="M4803:M4866" si="75">IF(C4803=F4803,1,0)</f>
        <v>1</v>
      </c>
    </row>
    <row r="4804" spans="1:13">
      <c r="A4804" s="15" t="s">
        <v>6271</v>
      </c>
      <c r="B4804" s="9">
        <f>IF(A4804=A4805,1,0)</f>
        <v>1</v>
      </c>
      <c r="C4804" s="8" t="s">
        <v>6272</v>
      </c>
      <c r="D4804" s="15" t="s">
        <v>6273</v>
      </c>
      <c r="E4804" s="9">
        <f>IF(D4804=D4805,1,0)</f>
        <v>0</v>
      </c>
      <c r="F4804" s="8" t="s">
        <v>6274</v>
      </c>
      <c r="G4804" s="9" t="s">
        <v>3</v>
      </c>
      <c r="H4804" s="10">
        <v>0.9</v>
      </c>
      <c r="I4804" s="9" t="s">
        <v>4</v>
      </c>
      <c r="J4804" s="12">
        <v>3</v>
      </c>
      <c r="K4804" s="9">
        <f>IF(B4804=E4804,0,1)</f>
        <v>1</v>
      </c>
      <c r="L4804" s="9">
        <f>IF(B4804=K4804,1,0)</f>
        <v>1</v>
      </c>
      <c r="M4804" s="9">
        <f t="shared" si="75"/>
        <v>0</v>
      </c>
    </row>
    <row r="4805" spans="1:13">
      <c r="A4805" s="15" t="s">
        <v>6271</v>
      </c>
      <c r="B4805" s="9">
        <f>IF(A4805=A4806,1,0)</f>
        <v>0</v>
      </c>
      <c r="C4805" s="8" t="s">
        <v>6272</v>
      </c>
      <c r="D4805" s="15" t="s">
        <v>7280</v>
      </c>
      <c r="E4805" s="9">
        <f>IF(D4805=D4806,1,0)</f>
        <v>0</v>
      </c>
      <c r="F4805" s="8" t="s">
        <v>6274</v>
      </c>
      <c r="G4805" s="9" t="s">
        <v>3</v>
      </c>
      <c r="H4805" s="10">
        <v>0.9</v>
      </c>
      <c r="I4805" s="9" t="s">
        <v>4</v>
      </c>
      <c r="J4805" s="12">
        <v>3</v>
      </c>
      <c r="K4805" s="9">
        <f>IF(B4805=E4805,0,1)</f>
        <v>0</v>
      </c>
      <c r="L4805" s="9">
        <f>IF(B4805=K4805,1,0)</f>
        <v>1</v>
      </c>
      <c r="M4805" s="9">
        <f t="shared" si="75"/>
        <v>0</v>
      </c>
    </row>
    <row r="4806" spans="1:13">
      <c r="A4806" s="15" t="s">
        <v>2960</v>
      </c>
      <c r="B4806" s="9">
        <f>IF(A4806=A4807,1,0)</f>
        <v>1</v>
      </c>
      <c r="C4806" s="8" t="s">
        <v>2961</v>
      </c>
      <c r="D4806" s="15" t="s">
        <v>6221</v>
      </c>
      <c r="E4806" s="9">
        <f>IF(D4806=D4807,1,0)</f>
        <v>0</v>
      </c>
      <c r="F4806" s="8" t="s">
        <v>2963</v>
      </c>
      <c r="G4806" s="9" t="s">
        <v>3</v>
      </c>
      <c r="H4806" s="10">
        <v>0.9</v>
      </c>
      <c r="I4806" s="9" t="s">
        <v>4</v>
      </c>
      <c r="J4806" s="12">
        <v>3</v>
      </c>
      <c r="K4806" s="9">
        <f>IF(B4806=E4806,0,1)</f>
        <v>1</v>
      </c>
      <c r="L4806" s="9">
        <f>IF(B4806=K4806,1,0)</f>
        <v>1</v>
      </c>
      <c r="M4806" s="9">
        <f t="shared" si="75"/>
        <v>0</v>
      </c>
    </row>
    <row r="4807" spans="1:13">
      <c r="A4807" s="15" t="s">
        <v>2960</v>
      </c>
      <c r="B4807" s="9">
        <f>IF(A4807=A4808,1,0)</f>
        <v>0</v>
      </c>
      <c r="C4807" s="8" t="s">
        <v>2961</v>
      </c>
      <c r="D4807" s="15" t="s">
        <v>2962</v>
      </c>
      <c r="E4807" s="9">
        <f>IF(D4807=D4808,1,0)</f>
        <v>0</v>
      </c>
      <c r="F4807" s="8" t="s">
        <v>2963</v>
      </c>
      <c r="G4807" s="9" t="s">
        <v>3</v>
      </c>
      <c r="H4807" s="10">
        <v>0.88</v>
      </c>
      <c r="I4807" s="9" t="s">
        <v>4</v>
      </c>
      <c r="J4807" s="12">
        <v>3</v>
      </c>
      <c r="K4807" s="9">
        <f>IF(B4807=E4807,0,1)</f>
        <v>0</v>
      </c>
      <c r="L4807" s="9">
        <f>IF(B4807=K4807,1,0)</f>
        <v>1</v>
      </c>
      <c r="M4807" s="9">
        <f t="shared" si="75"/>
        <v>0</v>
      </c>
    </row>
    <row r="4808" spans="1:13">
      <c r="A4808" s="15" t="s">
        <v>284</v>
      </c>
      <c r="B4808" s="9">
        <f>IF(A4808=A4809,1,0)</f>
        <v>1</v>
      </c>
      <c r="C4808" s="8" t="s">
        <v>285</v>
      </c>
      <c r="D4808" s="15" t="s">
        <v>286</v>
      </c>
      <c r="E4808" s="9">
        <f>IF(D4808=D4809,1,0)</f>
        <v>0</v>
      </c>
      <c r="F4808" s="8" t="s">
        <v>285</v>
      </c>
      <c r="G4808" s="9" t="s">
        <v>3</v>
      </c>
      <c r="H4808" s="10">
        <v>0.8</v>
      </c>
      <c r="I4808" s="9" t="s">
        <v>4</v>
      </c>
      <c r="J4808" s="12">
        <v>3</v>
      </c>
      <c r="K4808" s="9">
        <f>IF(B4808=E4808,0,1)</f>
        <v>1</v>
      </c>
      <c r="L4808" s="9">
        <f>IF(B4808=K4808,1,0)</f>
        <v>1</v>
      </c>
      <c r="M4808" s="9">
        <f t="shared" si="75"/>
        <v>1</v>
      </c>
    </row>
    <row r="4809" spans="1:13">
      <c r="A4809" s="15" t="s">
        <v>284</v>
      </c>
      <c r="B4809" s="9">
        <f>IF(A4809=A4810,1,0)</f>
        <v>1</v>
      </c>
      <c r="C4809" s="8" t="s">
        <v>285</v>
      </c>
      <c r="D4809" s="15" t="s">
        <v>1264</v>
      </c>
      <c r="E4809" s="9">
        <f>IF(D4809=D4810,1,0)</f>
        <v>0</v>
      </c>
      <c r="F4809" s="8" t="s">
        <v>285</v>
      </c>
      <c r="G4809" s="9" t="s">
        <v>3</v>
      </c>
      <c r="H4809" s="10">
        <v>0.8</v>
      </c>
      <c r="I4809" s="9" t="s">
        <v>4</v>
      </c>
      <c r="J4809" s="12">
        <v>3</v>
      </c>
      <c r="K4809" s="9">
        <f>IF(B4809=E4809,0,1)</f>
        <v>1</v>
      </c>
      <c r="L4809" s="9">
        <f>IF(B4809=K4809,1,0)</f>
        <v>1</v>
      </c>
      <c r="M4809" s="9">
        <f t="shared" si="75"/>
        <v>1</v>
      </c>
    </row>
    <row r="4810" spans="1:13">
      <c r="A4810" s="15" t="s">
        <v>284</v>
      </c>
      <c r="B4810" s="9">
        <f>IF(A4810=A4811,1,0)</f>
        <v>1</v>
      </c>
      <c r="C4810" s="8" t="s">
        <v>285</v>
      </c>
      <c r="D4810" s="15" t="s">
        <v>5232</v>
      </c>
      <c r="E4810" s="9">
        <f>IF(D4810=D4811,1,0)</f>
        <v>0</v>
      </c>
      <c r="F4810" s="8" t="s">
        <v>285</v>
      </c>
      <c r="G4810" s="9" t="s">
        <v>3</v>
      </c>
      <c r="H4810" s="10">
        <v>0.83</v>
      </c>
      <c r="I4810" s="9" t="s">
        <v>4</v>
      </c>
      <c r="J4810" s="12">
        <v>3</v>
      </c>
      <c r="K4810" s="9">
        <f>IF(B4810=E4810,0,1)</f>
        <v>1</v>
      </c>
      <c r="L4810" s="9">
        <f>IF(B4810=K4810,1,0)</f>
        <v>1</v>
      </c>
      <c r="M4810" s="9">
        <f t="shared" si="75"/>
        <v>1</v>
      </c>
    </row>
    <row r="4811" spans="1:13">
      <c r="A4811" s="15" t="s">
        <v>284</v>
      </c>
      <c r="B4811" s="9">
        <f>IF(A4811=A4812,1,0)</f>
        <v>0</v>
      </c>
      <c r="C4811" s="8" t="s">
        <v>285</v>
      </c>
      <c r="D4811" s="15" t="s">
        <v>5871</v>
      </c>
      <c r="E4811" s="9">
        <f>IF(D4811=D4812,1,0)</f>
        <v>0</v>
      </c>
      <c r="F4811" s="8" t="s">
        <v>285</v>
      </c>
      <c r="G4811" s="9" t="s">
        <v>3</v>
      </c>
      <c r="H4811" s="10">
        <v>0.8</v>
      </c>
      <c r="I4811" s="9" t="s">
        <v>4</v>
      </c>
      <c r="J4811" s="12">
        <v>3</v>
      </c>
      <c r="K4811" s="9">
        <f>IF(B4811=E4811,0,1)</f>
        <v>0</v>
      </c>
      <c r="L4811" s="9">
        <f>IF(B4811=K4811,1,0)</f>
        <v>1</v>
      </c>
      <c r="M4811" s="9">
        <f t="shared" si="75"/>
        <v>1</v>
      </c>
    </row>
    <row r="4812" spans="1:13">
      <c r="A4812" s="15" t="s">
        <v>7013</v>
      </c>
      <c r="B4812" s="9">
        <f>IF(A4812=A4813,1,0)</f>
        <v>0</v>
      </c>
      <c r="C4812" s="8" t="s">
        <v>7014</v>
      </c>
      <c r="D4812" s="15" t="s">
        <v>7015</v>
      </c>
      <c r="E4812" s="9">
        <f>IF(D4812=D4813,1,0)</f>
        <v>0</v>
      </c>
      <c r="F4812" s="8" t="s">
        <v>7016</v>
      </c>
      <c r="G4812" s="9" t="s">
        <v>3</v>
      </c>
      <c r="H4812" s="10">
        <v>0.9</v>
      </c>
      <c r="I4812" s="9" t="s">
        <v>4</v>
      </c>
      <c r="J4812" s="12">
        <v>3</v>
      </c>
      <c r="K4812" s="9">
        <f>IF(B4812=E4812,0,1)</f>
        <v>0</v>
      </c>
      <c r="L4812" s="9">
        <f>IF(B4812=K4812,1,0)</f>
        <v>1</v>
      </c>
      <c r="M4812" s="9">
        <f t="shared" si="75"/>
        <v>0</v>
      </c>
    </row>
    <row r="4813" spans="1:13">
      <c r="A4813" s="15" t="s">
        <v>6314</v>
      </c>
      <c r="B4813" s="9">
        <f>IF(A4813=A4814,1,0)</f>
        <v>1</v>
      </c>
      <c r="C4813" s="8" t="s">
        <v>6315</v>
      </c>
      <c r="D4813" s="15" t="s">
        <v>6316</v>
      </c>
      <c r="E4813" s="9">
        <f>IF(D4813=D4814,1,0)</f>
        <v>0</v>
      </c>
      <c r="F4813" s="8" t="s">
        <v>6317</v>
      </c>
      <c r="G4813" s="9" t="s">
        <v>3</v>
      </c>
      <c r="H4813" s="10">
        <v>0.9</v>
      </c>
      <c r="I4813" s="9" t="s">
        <v>4</v>
      </c>
      <c r="J4813" s="12">
        <v>3</v>
      </c>
      <c r="K4813" s="9">
        <f>IF(B4813=E4813,0,1)</f>
        <v>1</v>
      </c>
      <c r="L4813" s="9">
        <f>IF(B4813=K4813,1,0)</f>
        <v>1</v>
      </c>
      <c r="M4813" s="9">
        <f t="shared" si="75"/>
        <v>0</v>
      </c>
    </row>
    <row r="4814" spans="1:13">
      <c r="A4814" s="15" t="s">
        <v>6314</v>
      </c>
      <c r="B4814" s="9">
        <f>IF(A4814=A4815,1,0)</f>
        <v>1</v>
      </c>
      <c r="C4814" s="8" t="s">
        <v>6315</v>
      </c>
      <c r="D4814" s="15" t="s">
        <v>6423</v>
      </c>
      <c r="E4814" s="9">
        <f>IF(D4814=D4815,1,0)</f>
        <v>0</v>
      </c>
      <c r="F4814" s="8" t="s">
        <v>6317</v>
      </c>
      <c r="G4814" s="9" t="s">
        <v>3</v>
      </c>
      <c r="H4814" s="10">
        <v>0.9</v>
      </c>
      <c r="I4814" s="9" t="s">
        <v>4</v>
      </c>
      <c r="J4814" s="12">
        <v>3</v>
      </c>
      <c r="K4814" s="9">
        <f>IF(B4814=E4814,0,1)</f>
        <v>1</v>
      </c>
      <c r="L4814" s="9">
        <f>IF(B4814=K4814,1,0)</f>
        <v>1</v>
      </c>
      <c r="M4814" s="9">
        <f t="shared" si="75"/>
        <v>0</v>
      </c>
    </row>
    <row r="4815" spans="1:13">
      <c r="A4815" s="15" t="s">
        <v>6314</v>
      </c>
      <c r="B4815" s="9">
        <f>IF(A4815=A4816,1,0)</f>
        <v>1</v>
      </c>
      <c r="C4815" s="8" t="s">
        <v>6315</v>
      </c>
      <c r="D4815" s="15" t="s">
        <v>6537</v>
      </c>
      <c r="E4815" s="9">
        <f>IF(D4815=D4816,1,0)</f>
        <v>0</v>
      </c>
      <c r="F4815" s="8" t="s">
        <v>6317</v>
      </c>
      <c r="G4815" s="9" t="s">
        <v>3</v>
      </c>
      <c r="H4815" s="10">
        <v>0.9</v>
      </c>
      <c r="I4815" s="9" t="s">
        <v>4</v>
      </c>
      <c r="J4815" s="12">
        <v>3</v>
      </c>
      <c r="K4815" s="9">
        <f>IF(B4815=E4815,0,1)</f>
        <v>1</v>
      </c>
      <c r="L4815" s="9">
        <f>IF(B4815=K4815,1,0)</f>
        <v>1</v>
      </c>
      <c r="M4815" s="9">
        <f t="shared" si="75"/>
        <v>0</v>
      </c>
    </row>
    <row r="4816" spans="1:13">
      <c r="A4816" s="15" t="s">
        <v>6314</v>
      </c>
      <c r="B4816" s="9">
        <f>IF(A4816=A4817,1,0)</f>
        <v>0</v>
      </c>
      <c r="C4816" s="8" t="s">
        <v>6315</v>
      </c>
      <c r="D4816" s="15" t="s">
        <v>6681</v>
      </c>
      <c r="E4816" s="9">
        <f>IF(D4816=D4817,1,0)</f>
        <v>0</v>
      </c>
      <c r="F4816" s="8" t="s">
        <v>6317</v>
      </c>
      <c r="G4816" s="9" t="s">
        <v>3</v>
      </c>
      <c r="H4816" s="10">
        <v>0.9</v>
      </c>
      <c r="I4816" s="9" t="s">
        <v>4</v>
      </c>
      <c r="J4816" s="12">
        <v>3</v>
      </c>
      <c r="K4816" s="9">
        <f>IF(B4816=E4816,0,1)</f>
        <v>0</v>
      </c>
      <c r="L4816" s="9">
        <f>IF(B4816=K4816,1,0)</f>
        <v>1</v>
      </c>
      <c r="M4816" s="9">
        <f t="shared" si="75"/>
        <v>0</v>
      </c>
    </row>
    <row r="4817" spans="1:13">
      <c r="A4817" s="15" t="s">
        <v>4884</v>
      </c>
      <c r="B4817" s="9">
        <f>IF(A4817=A4818,1,0)</f>
        <v>1</v>
      </c>
      <c r="C4817" s="8" t="s">
        <v>4885</v>
      </c>
      <c r="D4817" s="15" t="s">
        <v>6287</v>
      </c>
      <c r="E4817" s="9">
        <f>IF(D4817=D4818,1,0)</f>
        <v>0</v>
      </c>
      <c r="F4817" s="8" t="s">
        <v>4887</v>
      </c>
      <c r="G4817" s="9" t="s">
        <v>3</v>
      </c>
      <c r="H4817" s="10">
        <v>0.9</v>
      </c>
      <c r="I4817" s="9" t="s">
        <v>4</v>
      </c>
      <c r="J4817" s="12">
        <v>3</v>
      </c>
      <c r="K4817" s="9">
        <f>IF(B4817=E4817,0,1)</f>
        <v>1</v>
      </c>
      <c r="L4817" s="9">
        <f>IF(B4817=K4817,1,0)</f>
        <v>1</v>
      </c>
      <c r="M4817" s="9">
        <f t="shared" si="75"/>
        <v>0</v>
      </c>
    </row>
    <row r="4818" spans="1:13">
      <c r="A4818" s="15" t="s">
        <v>4884</v>
      </c>
      <c r="B4818" s="9">
        <f>IF(A4818=A4819,1,0)</f>
        <v>1</v>
      </c>
      <c r="C4818" s="8" t="s">
        <v>4885</v>
      </c>
      <c r="D4818" s="15" t="s">
        <v>6623</v>
      </c>
      <c r="E4818" s="9">
        <f>IF(D4818=D4819,1,0)</f>
        <v>0</v>
      </c>
      <c r="F4818" s="8" t="s">
        <v>4887</v>
      </c>
      <c r="G4818" s="9" t="s">
        <v>3</v>
      </c>
      <c r="H4818" s="10">
        <v>0.9</v>
      </c>
      <c r="I4818" s="9" t="s">
        <v>4</v>
      </c>
      <c r="J4818" s="12">
        <v>3</v>
      </c>
      <c r="K4818" s="9">
        <f>IF(B4818=E4818,0,1)</f>
        <v>1</v>
      </c>
      <c r="L4818" s="9">
        <f>IF(B4818=K4818,1,0)</f>
        <v>1</v>
      </c>
      <c r="M4818" s="9">
        <f t="shared" si="75"/>
        <v>0</v>
      </c>
    </row>
    <row r="4819" spans="1:13">
      <c r="A4819" s="15" t="s">
        <v>4884</v>
      </c>
      <c r="B4819" s="9">
        <f>IF(A4819=A4820,1,0)</f>
        <v>1</v>
      </c>
      <c r="C4819" s="8" t="s">
        <v>4885</v>
      </c>
      <c r="D4819" s="15" t="s">
        <v>4886</v>
      </c>
      <c r="E4819" s="9">
        <f>IF(D4819=D4820,1,0)</f>
        <v>0</v>
      </c>
      <c r="F4819" s="8" t="s">
        <v>4887</v>
      </c>
      <c r="G4819" s="9" t="s">
        <v>3</v>
      </c>
      <c r="H4819" s="10">
        <v>0.88</v>
      </c>
      <c r="I4819" s="9" t="s">
        <v>4</v>
      </c>
      <c r="J4819" s="12">
        <v>3</v>
      </c>
      <c r="K4819" s="9">
        <f>IF(B4819=E4819,0,1)</f>
        <v>1</v>
      </c>
      <c r="L4819" s="9">
        <f>IF(B4819=K4819,1,0)</f>
        <v>1</v>
      </c>
      <c r="M4819" s="9">
        <f t="shared" si="75"/>
        <v>0</v>
      </c>
    </row>
    <row r="4820" spans="1:13">
      <c r="A4820" s="15" t="s">
        <v>4884</v>
      </c>
      <c r="B4820" s="9">
        <f>IF(A4820=A4821,1,0)</f>
        <v>0</v>
      </c>
      <c r="C4820" s="8" t="s">
        <v>4885</v>
      </c>
      <c r="D4820" s="15" t="s">
        <v>6046</v>
      </c>
      <c r="E4820" s="9">
        <f>IF(D4820=D4821,1,0)</f>
        <v>0</v>
      </c>
      <c r="F4820" s="8" t="s">
        <v>4887</v>
      </c>
      <c r="G4820" s="9" t="s">
        <v>3</v>
      </c>
      <c r="H4820" s="10">
        <v>0.88</v>
      </c>
      <c r="I4820" s="9" t="s">
        <v>4</v>
      </c>
      <c r="J4820" s="12">
        <v>3</v>
      </c>
      <c r="K4820" s="9">
        <f>IF(B4820=E4820,0,1)</f>
        <v>0</v>
      </c>
      <c r="L4820" s="9">
        <f>IF(B4820=K4820,1,0)</f>
        <v>1</v>
      </c>
      <c r="M4820" s="9">
        <f t="shared" si="75"/>
        <v>0</v>
      </c>
    </row>
    <row r="4821" spans="1:13">
      <c r="A4821" s="15" t="s">
        <v>7077</v>
      </c>
      <c r="B4821" s="9">
        <f>IF(A4821=A4822,1,0)</f>
        <v>0</v>
      </c>
      <c r="C4821" s="8" t="s">
        <v>7078</v>
      </c>
      <c r="D4821" s="15" t="s">
        <v>7079</v>
      </c>
      <c r="E4821" s="9">
        <f>IF(D4821=D4822,1,0)</f>
        <v>0</v>
      </c>
      <c r="F4821" s="8" t="s">
        <v>7080</v>
      </c>
      <c r="G4821" s="9" t="s">
        <v>3</v>
      </c>
      <c r="H4821" s="10">
        <v>0.9</v>
      </c>
      <c r="I4821" s="9" t="s">
        <v>4</v>
      </c>
      <c r="J4821" s="12">
        <v>3</v>
      </c>
      <c r="K4821" s="9">
        <f>IF(B4821=E4821,0,1)</f>
        <v>0</v>
      </c>
      <c r="L4821" s="9">
        <f>IF(B4821=K4821,1,0)</f>
        <v>1</v>
      </c>
      <c r="M4821" s="9">
        <f t="shared" si="75"/>
        <v>0</v>
      </c>
    </row>
    <row r="4822" spans="1:13">
      <c r="A4822" s="15" t="s">
        <v>1269</v>
      </c>
      <c r="B4822" s="9">
        <f>IF(A4822=A4823,1,0)</f>
        <v>1</v>
      </c>
      <c r="C4822" s="8" t="s">
        <v>1270</v>
      </c>
      <c r="D4822" s="15" t="s">
        <v>1271</v>
      </c>
      <c r="E4822" s="9">
        <f>IF(D4822=D4823,1,0)</f>
        <v>0</v>
      </c>
      <c r="F4822" s="8" t="s">
        <v>1270</v>
      </c>
      <c r="G4822" s="9" t="s">
        <v>3</v>
      </c>
      <c r="H4822" s="10">
        <v>0.83</v>
      </c>
      <c r="I4822" s="9" t="s">
        <v>4</v>
      </c>
      <c r="J4822" s="12">
        <v>3</v>
      </c>
      <c r="K4822" s="9">
        <f>IF(B4822=E4822,0,1)</f>
        <v>1</v>
      </c>
      <c r="L4822" s="9">
        <f>IF(B4822=K4822,1,0)</f>
        <v>1</v>
      </c>
      <c r="M4822" s="9">
        <f t="shared" si="75"/>
        <v>1</v>
      </c>
    </row>
    <row r="4823" spans="1:13">
      <c r="A4823" s="15" t="s">
        <v>1269</v>
      </c>
      <c r="B4823" s="9">
        <f>IF(A4823=A4824,1,0)</f>
        <v>1</v>
      </c>
      <c r="C4823" s="8" t="s">
        <v>1270</v>
      </c>
      <c r="D4823" s="15" t="s">
        <v>2130</v>
      </c>
      <c r="E4823" s="9">
        <f>IF(D4823=D4824,1,0)</f>
        <v>0</v>
      </c>
      <c r="F4823" s="8" t="s">
        <v>1270</v>
      </c>
      <c r="G4823" s="9" t="s">
        <v>3</v>
      </c>
      <c r="H4823" s="10">
        <v>0.8</v>
      </c>
      <c r="I4823" s="9" t="s">
        <v>4</v>
      </c>
      <c r="J4823" s="12">
        <v>3</v>
      </c>
      <c r="K4823" s="9">
        <f>IF(B4823=E4823,0,1)</f>
        <v>1</v>
      </c>
      <c r="L4823" s="9">
        <f>IF(B4823=K4823,1,0)</f>
        <v>1</v>
      </c>
      <c r="M4823" s="9">
        <f t="shared" si="75"/>
        <v>1</v>
      </c>
    </row>
    <row r="4824" spans="1:13">
      <c r="A4824" s="15" t="s">
        <v>1269</v>
      </c>
      <c r="B4824" s="9">
        <f>IF(A4824=A4825,1,0)</f>
        <v>0</v>
      </c>
      <c r="C4824" s="8" t="s">
        <v>1270</v>
      </c>
      <c r="D4824" s="15" t="s">
        <v>4920</v>
      </c>
      <c r="E4824" s="9">
        <f>IF(D4824=D4825,1,0)</f>
        <v>0</v>
      </c>
      <c r="F4824" s="8" t="s">
        <v>1270</v>
      </c>
      <c r="G4824" s="9" t="s">
        <v>3</v>
      </c>
      <c r="H4824" s="10">
        <v>0.8</v>
      </c>
      <c r="I4824" s="9" t="s">
        <v>4</v>
      </c>
      <c r="J4824" s="12">
        <v>3</v>
      </c>
      <c r="K4824" s="9">
        <f>IF(B4824=E4824,0,1)</f>
        <v>0</v>
      </c>
      <c r="L4824" s="9">
        <f>IF(B4824=K4824,1,0)</f>
        <v>1</v>
      </c>
      <c r="M4824" s="9">
        <f t="shared" si="75"/>
        <v>1</v>
      </c>
    </row>
    <row r="4825" spans="1:13">
      <c r="A4825" s="15" t="s">
        <v>3549</v>
      </c>
      <c r="B4825" s="9">
        <f>IF(A4825=A4826,1,0)</f>
        <v>1</v>
      </c>
      <c r="C4825" s="8" t="s">
        <v>3550</v>
      </c>
      <c r="D4825" s="15" t="s">
        <v>3551</v>
      </c>
      <c r="E4825" s="9">
        <f>IF(D4825=D4826,1,0)</f>
        <v>0</v>
      </c>
      <c r="F4825" s="8" t="s">
        <v>3552</v>
      </c>
      <c r="G4825" s="9" t="s">
        <v>3</v>
      </c>
      <c r="H4825" s="10">
        <v>0.88</v>
      </c>
      <c r="I4825" s="9" t="s">
        <v>4</v>
      </c>
      <c r="J4825" s="12">
        <v>3</v>
      </c>
      <c r="K4825" s="9">
        <f>IF(B4825=E4825,0,1)</f>
        <v>1</v>
      </c>
      <c r="L4825" s="9">
        <f>IF(B4825=K4825,1,0)</f>
        <v>1</v>
      </c>
      <c r="M4825" s="9">
        <f t="shared" si="75"/>
        <v>0</v>
      </c>
    </row>
    <row r="4826" spans="1:13">
      <c r="A4826" s="15" t="s">
        <v>3549</v>
      </c>
      <c r="B4826" s="9">
        <f>IF(A4826=A4827,1,0)</f>
        <v>0</v>
      </c>
      <c r="C4826" s="8" t="s">
        <v>3550</v>
      </c>
      <c r="D4826" s="15" t="s">
        <v>4973</v>
      </c>
      <c r="E4826" s="9">
        <f>IF(D4826=D4827,1,0)</f>
        <v>0</v>
      </c>
      <c r="F4826" s="8" t="s">
        <v>3552</v>
      </c>
      <c r="G4826" s="9" t="s">
        <v>3</v>
      </c>
      <c r="H4826" s="10">
        <v>0.85</v>
      </c>
      <c r="I4826" s="9" t="s">
        <v>4</v>
      </c>
      <c r="J4826" s="12">
        <v>3</v>
      </c>
      <c r="K4826" s="9">
        <f>IF(B4826=E4826,0,1)</f>
        <v>0</v>
      </c>
      <c r="L4826" s="9">
        <f>IF(B4826=K4826,1,0)</f>
        <v>1</v>
      </c>
      <c r="M4826" s="9">
        <f t="shared" si="75"/>
        <v>0</v>
      </c>
    </row>
    <row r="4827" spans="1:13">
      <c r="A4827" s="15" t="s">
        <v>765</v>
      </c>
      <c r="B4827" s="9">
        <f>IF(A4827=A4828,1,0)</f>
        <v>1</v>
      </c>
      <c r="C4827" s="8" t="s">
        <v>766</v>
      </c>
      <c r="D4827" s="15" t="s">
        <v>767</v>
      </c>
      <c r="E4827" s="9">
        <f>IF(D4827=D4828,1,0)</f>
        <v>0</v>
      </c>
      <c r="F4827" s="8" t="s">
        <v>768</v>
      </c>
      <c r="G4827" s="9" t="s">
        <v>3</v>
      </c>
      <c r="H4827" s="10">
        <v>0.88</v>
      </c>
      <c r="I4827" s="9" t="s">
        <v>4</v>
      </c>
      <c r="J4827" s="12">
        <v>3</v>
      </c>
      <c r="K4827" s="9">
        <f>IF(B4827=E4827,0,1)</f>
        <v>1</v>
      </c>
      <c r="L4827" s="9">
        <f>IF(B4827=K4827,1,0)</f>
        <v>1</v>
      </c>
      <c r="M4827" s="9">
        <f t="shared" si="75"/>
        <v>0</v>
      </c>
    </row>
    <row r="4828" spans="1:13">
      <c r="A4828" s="15" t="s">
        <v>765</v>
      </c>
      <c r="B4828" s="9">
        <f>IF(A4828=A4829,1,0)</f>
        <v>0</v>
      </c>
      <c r="C4828" s="8" t="s">
        <v>766</v>
      </c>
      <c r="D4828" s="15" t="s">
        <v>2539</v>
      </c>
      <c r="E4828" s="9">
        <f>IF(D4828=D4829,1,0)</f>
        <v>0</v>
      </c>
      <c r="F4828" s="8" t="s">
        <v>768</v>
      </c>
      <c r="G4828" s="9" t="s">
        <v>3</v>
      </c>
      <c r="H4828" s="10">
        <v>0.85</v>
      </c>
      <c r="I4828" s="9" t="s">
        <v>4</v>
      </c>
      <c r="J4828" s="12">
        <v>3</v>
      </c>
      <c r="K4828" s="9">
        <f>IF(B4828=E4828,0,1)</f>
        <v>0</v>
      </c>
      <c r="L4828" s="9">
        <f>IF(B4828=K4828,1,0)</f>
        <v>1</v>
      </c>
      <c r="M4828" s="9">
        <f t="shared" si="75"/>
        <v>0</v>
      </c>
    </row>
    <row r="4829" spans="1:13">
      <c r="A4829" s="15" t="s">
        <v>2104</v>
      </c>
      <c r="B4829" s="9">
        <f>IF(A4829=A4830,1,0)</f>
        <v>1</v>
      </c>
      <c r="C4829" s="8" t="s">
        <v>2105</v>
      </c>
      <c r="D4829" s="15" t="s">
        <v>6177</v>
      </c>
      <c r="E4829" s="9">
        <f>IF(D4829=D4830,1,0)</f>
        <v>0</v>
      </c>
      <c r="F4829" s="8" t="s">
        <v>2107</v>
      </c>
      <c r="G4829" s="9" t="s">
        <v>3</v>
      </c>
      <c r="H4829" s="10">
        <v>0.9</v>
      </c>
      <c r="I4829" s="9" t="s">
        <v>4</v>
      </c>
      <c r="J4829" s="12">
        <v>3</v>
      </c>
      <c r="K4829" s="9">
        <f>IF(B4829=E4829,0,1)</f>
        <v>1</v>
      </c>
      <c r="L4829" s="9">
        <f>IF(B4829=K4829,1,0)</f>
        <v>1</v>
      </c>
      <c r="M4829" s="9">
        <f t="shared" si="75"/>
        <v>0</v>
      </c>
    </row>
    <row r="4830" spans="1:13">
      <c r="A4830" s="15" t="s">
        <v>2104</v>
      </c>
      <c r="B4830" s="9">
        <f>IF(A4830=A4831,1,0)</f>
        <v>1</v>
      </c>
      <c r="C4830" s="8" t="s">
        <v>2105</v>
      </c>
      <c r="D4830" s="15" t="s">
        <v>2106</v>
      </c>
      <c r="E4830" s="9">
        <f>IF(D4830=D4831,1,0)</f>
        <v>0</v>
      </c>
      <c r="F4830" s="8" t="s">
        <v>2107</v>
      </c>
      <c r="G4830" s="9" t="s">
        <v>3</v>
      </c>
      <c r="H4830" s="10">
        <v>0.88</v>
      </c>
      <c r="I4830" s="9" t="s">
        <v>4</v>
      </c>
      <c r="J4830" s="12">
        <v>3</v>
      </c>
      <c r="K4830" s="9">
        <f>IF(B4830=E4830,0,1)</f>
        <v>1</v>
      </c>
      <c r="L4830" s="9">
        <f>IF(B4830=K4830,1,0)</f>
        <v>1</v>
      </c>
      <c r="M4830" s="9">
        <f t="shared" si="75"/>
        <v>0</v>
      </c>
    </row>
    <row r="4831" spans="1:13">
      <c r="A4831" s="15" t="s">
        <v>2104</v>
      </c>
      <c r="B4831" s="9">
        <f>IF(A4831=A4832,1,0)</f>
        <v>0</v>
      </c>
      <c r="C4831" s="8" t="s">
        <v>2105</v>
      </c>
      <c r="D4831" s="15" t="s">
        <v>3415</v>
      </c>
      <c r="E4831" s="9">
        <f>IF(D4831=D4832,1,0)</f>
        <v>0</v>
      </c>
      <c r="F4831" s="8" t="s">
        <v>2107</v>
      </c>
      <c r="G4831" s="9" t="s">
        <v>3</v>
      </c>
      <c r="H4831" s="10">
        <v>0.88</v>
      </c>
      <c r="I4831" s="9" t="s">
        <v>4</v>
      </c>
      <c r="J4831" s="12">
        <v>3</v>
      </c>
      <c r="K4831" s="9">
        <f>IF(B4831=E4831,0,1)</f>
        <v>0</v>
      </c>
      <c r="L4831" s="9">
        <f>IF(B4831=K4831,1,0)</f>
        <v>1</v>
      </c>
      <c r="M4831" s="9">
        <f t="shared" si="75"/>
        <v>0</v>
      </c>
    </row>
    <row r="4832" spans="1:13">
      <c r="A4832" s="15" t="s">
        <v>6341</v>
      </c>
      <c r="B4832" s="9">
        <f>IF(A4832=A4833,1,0)</f>
        <v>1</v>
      </c>
      <c r="C4832" s="8" t="s">
        <v>6342</v>
      </c>
      <c r="D4832" s="15" t="s">
        <v>6343</v>
      </c>
      <c r="E4832" s="9">
        <f>IF(D4832=D4833,1,0)</f>
        <v>0</v>
      </c>
      <c r="F4832" s="8" t="s">
        <v>6344</v>
      </c>
      <c r="G4832" s="9" t="s">
        <v>3</v>
      </c>
      <c r="H4832" s="10">
        <v>0.9</v>
      </c>
      <c r="I4832" s="9" t="s">
        <v>4</v>
      </c>
      <c r="J4832" s="12">
        <v>3</v>
      </c>
      <c r="K4832" s="9">
        <f>IF(B4832=E4832,0,1)</f>
        <v>1</v>
      </c>
      <c r="L4832" s="9">
        <f>IF(B4832=K4832,1,0)</f>
        <v>1</v>
      </c>
      <c r="M4832" s="9">
        <f t="shared" si="75"/>
        <v>0</v>
      </c>
    </row>
    <row r="4833" spans="1:13">
      <c r="A4833" s="15" t="s">
        <v>6341</v>
      </c>
      <c r="B4833" s="9">
        <f>IF(A4833=A4834,1,0)</f>
        <v>0</v>
      </c>
      <c r="C4833" s="8" t="s">
        <v>6342</v>
      </c>
      <c r="D4833" s="15" t="s">
        <v>6927</v>
      </c>
      <c r="E4833" s="9">
        <f>IF(D4833=D4834,1,0)</f>
        <v>0</v>
      </c>
      <c r="F4833" s="8" t="s">
        <v>6344</v>
      </c>
      <c r="G4833" s="9" t="s">
        <v>3</v>
      </c>
      <c r="H4833" s="10">
        <v>0.9</v>
      </c>
      <c r="I4833" s="9" t="s">
        <v>4</v>
      </c>
      <c r="J4833" s="12">
        <v>3</v>
      </c>
      <c r="K4833" s="9">
        <f>IF(B4833=E4833,0,1)</f>
        <v>0</v>
      </c>
      <c r="L4833" s="9">
        <f>IF(B4833=K4833,1,0)</f>
        <v>1</v>
      </c>
      <c r="M4833" s="9">
        <f t="shared" si="75"/>
        <v>0</v>
      </c>
    </row>
    <row r="4834" spans="1:13">
      <c r="A4834" s="15" t="s">
        <v>3182</v>
      </c>
      <c r="B4834" s="9">
        <f>IF(A4834=A4835,1,0)</f>
        <v>0</v>
      </c>
      <c r="C4834" s="8" t="s">
        <v>3183</v>
      </c>
      <c r="D4834" s="15" t="s">
        <v>3184</v>
      </c>
      <c r="E4834" s="9">
        <f>IF(D4834=D4835,1,0)</f>
        <v>0</v>
      </c>
      <c r="F4834" s="8" t="s">
        <v>3185</v>
      </c>
      <c r="G4834" s="9" t="s">
        <v>3</v>
      </c>
      <c r="H4834" s="10">
        <v>0.88</v>
      </c>
      <c r="I4834" s="9" t="s">
        <v>4</v>
      </c>
      <c r="J4834" s="12">
        <v>3</v>
      </c>
      <c r="K4834" s="9">
        <f>IF(B4834=E4834,0,1)</f>
        <v>0</v>
      </c>
      <c r="L4834" s="9">
        <f>IF(B4834=K4834,1,0)</f>
        <v>1</v>
      </c>
      <c r="M4834" s="9">
        <f t="shared" si="75"/>
        <v>0</v>
      </c>
    </row>
    <row r="4835" spans="1:13">
      <c r="A4835" s="15" t="s">
        <v>3561</v>
      </c>
      <c r="B4835" s="9">
        <f>IF(A4835=A4836,1,0)</f>
        <v>1</v>
      </c>
      <c r="C4835" s="8" t="s">
        <v>3562</v>
      </c>
      <c r="D4835" s="15" t="s">
        <v>3563</v>
      </c>
      <c r="E4835" s="9">
        <f>IF(D4835=D4836,1,0)</f>
        <v>0</v>
      </c>
      <c r="F4835" s="8" t="s">
        <v>3562</v>
      </c>
      <c r="G4835" s="9" t="s">
        <v>3</v>
      </c>
      <c r="H4835" s="10">
        <v>0.83</v>
      </c>
      <c r="I4835" s="9" t="s">
        <v>4</v>
      </c>
      <c r="J4835" s="12">
        <v>3</v>
      </c>
      <c r="K4835" s="9">
        <f>IF(B4835=E4835,0,1)</f>
        <v>1</v>
      </c>
      <c r="L4835" s="9">
        <f>IF(B4835=K4835,1,0)</f>
        <v>1</v>
      </c>
      <c r="M4835" s="9">
        <f t="shared" si="75"/>
        <v>1</v>
      </c>
    </row>
    <row r="4836" spans="1:13">
      <c r="A4836" s="15" t="s">
        <v>3561</v>
      </c>
      <c r="B4836" s="9">
        <f>IF(A4836=A4837,1,0)</f>
        <v>0</v>
      </c>
      <c r="C4836" s="8" t="s">
        <v>3562</v>
      </c>
      <c r="D4836" s="15" t="s">
        <v>5746</v>
      </c>
      <c r="E4836" s="9">
        <f>IF(D4836=D4837,1,0)</f>
        <v>0</v>
      </c>
      <c r="F4836" s="8" t="s">
        <v>3562</v>
      </c>
      <c r="G4836" s="9" t="s">
        <v>3</v>
      </c>
      <c r="H4836" s="10">
        <v>0.83</v>
      </c>
      <c r="I4836" s="9" t="s">
        <v>4</v>
      </c>
      <c r="J4836" s="12">
        <v>3</v>
      </c>
      <c r="K4836" s="9">
        <f>IF(B4836=E4836,0,1)</f>
        <v>0</v>
      </c>
      <c r="L4836" s="9">
        <f>IF(B4836=K4836,1,0)</f>
        <v>1</v>
      </c>
      <c r="M4836" s="9">
        <f t="shared" si="75"/>
        <v>1</v>
      </c>
    </row>
    <row r="4837" spans="1:13">
      <c r="A4837" s="15" t="s">
        <v>195</v>
      </c>
      <c r="B4837" s="9">
        <f>IF(A4837=A4838,1,0)</f>
        <v>1</v>
      </c>
      <c r="C4837" s="8" t="s">
        <v>196</v>
      </c>
      <c r="D4837" s="15" t="s">
        <v>197</v>
      </c>
      <c r="E4837" s="9">
        <f>IF(D4837=D4838,1,0)</f>
        <v>0</v>
      </c>
      <c r="F4837" s="8" t="s">
        <v>196</v>
      </c>
      <c r="G4837" s="9" t="s">
        <v>3</v>
      </c>
      <c r="H4837" s="10">
        <v>0.8</v>
      </c>
      <c r="I4837" s="9" t="s">
        <v>4</v>
      </c>
      <c r="J4837" s="12">
        <v>3</v>
      </c>
      <c r="K4837" s="9">
        <f>IF(B4837=E4837,0,1)</f>
        <v>1</v>
      </c>
      <c r="L4837" s="9">
        <f>IF(B4837=K4837,1,0)</f>
        <v>1</v>
      </c>
      <c r="M4837" s="9">
        <f t="shared" si="75"/>
        <v>1</v>
      </c>
    </row>
    <row r="4838" spans="1:13">
      <c r="A4838" s="15" t="s">
        <v>195</v>
      </c>
      <c r="B4838" s="9">
        <f>IF(A4838=A4839,1,0)</f>
        <v>0</v>
      </c>
      <c r="C4838" s="8" t="s">
        <v>196</v>
      </c>
      <c r="D4838" s="15" t="s">
        <v>3280</v>
      </c>
      <c r="E4838" s="9">
        <f>IF(D4838=D4839,1,0)</f>
        <v>0</v>
      </c>
      <c r="F4838" s="8" t="s">
        <v>196</v>
      </c>
      <c r="G4838" s="9" t="s">
        <v>3</v>
      </c>
      <c r="H4838" s="10">
        <v>0.8</v>
      </c>
      <c r="I4838" s="9" t="s">
        <v>4</v>
      </c>
      <c r="J4838" s="12">
        <v>3</v>
      </c>
      <c r="K4838" s="9">
        <f>IF(B4838=E4838,0,1)</f>
        <v>0</v>
      </c>
      <c r="L4838" s="9">
        <f>IF(B4838=K4838,1,0)</f>
        <v>1</v>
      </c>
      <c r="M4838" s="9">
        <f t="shared" si="75"/>
        <v>1</v>
      </c>
    </row>
    <row r="4839" spans="1:13">
      <c r="A4839" s="15" t="s">
        <v>4251</v>
      </c>
      <c r="B4839" s="9">
        <f>IF(A4839=A4840,1,0)</f>
        <v>1</v>
      </c>
      <c r="C4839" s="8" t="s">
        <v>4252</v>
      </c>
      <c r="D4839" s="15" t="s">
        <v>4253</v>
      </c>
      <c r="E4839" s="9">
        <f>IF(D4839=D4840,1,0)</f>
        <v>0</v>
      </c>
      <c r="F4839" s="8" t="s">
        <v>4254</v>
      </c>
      <c r="G4839" s="9" t="s">
        <v>3</v>
      </c>
      <c r="H4839" s="10">
        <v>0.88</v>
      </c>
      <c r="I4839" s="9" t="s">
        <v>4</v>
      </c>
      <c r="J4839" s="12">
        <v>3</v>
      </c>
      <c r="K4839" s="9">
        <f>IF(B4839=E4839,0,1)</f>
        <v>1</v>
      </c>
      <c r="L4839" s="9">
        <f>IF(B4839=K4839,1,0)</f>
        <v>1</v>
      </c>
      <c r="M4839" s="9">
        <f t="shared" si="75"/>
        <v>0</v>
      </c>
    </row>
    <row r="4840" spans="1:13">
      <c r="A4840" s="15" t="s">
        <v>4251</v>
      </c>
      <c r="B4840" s="9">
        <f>IF(A4840=A4841,1,0)</f>
        <v>0</v>
      </c>
      <c r="C4840" s="8" t="s">
        <v>4252</v>
      </c>
      <c r="D4840" s="15" t="s">
        <v>5412</v>
      </c>
      <c r="E4840" s="9">
        <f>IF(D4840=D4841,1,0)</f>
        <v>0</v>
      </c>
      <c r="F4840" s="8" t="s">
        <v>4254</v>
      </c>
      <c r="G4840" s="9" t="s">
        <v>3</v>
      </c>
      <c r="H4840" s="10">
        <v>0.85</v>
      </c>
      <c r="I4840" s="9" t="s">
        <v>4</v>
      </c>
      <c r="J4840" s="12">
        <v>3</v>
      </c>
      <c r="K4840" s="9">
        <f>IF(B4840=E4840,0,1)</f>
        <v>0</v>
      </c>
      <c r="L4840" s="9">
        <f>IF(B4840=K4840,1,0)</f>
        <v>1</v>
      </c>
      <c r="M4840" s="9">
        <f t="shared" si="75"/>
        <v>0</v>
      </c>
    </row>
    <row r="4841" spans="1:13">
      <c r="A4841" s="15" t="s">
        <v>503</v>
      </c>
      <c r="B4841" s="9">
        <f>IF(A4841=A4842,1,0)</f>
        <v>1</v>
      </c>
      <c r="C4841" s="8" t="s">
        <v>504</v>
      </c>
      <c r="D4841" s="15" t="s">
        <v>505</v>
      </c>
      <c r="E4841" s="9">
        <f>IF(D4841=D4842,1,0)</f>
        <v>0</v>
      </c>
      <c r="F4841" s="8" t="s">
        <v>506</v>
      </c>
      <c r="G4841" s="9" t="s">
        <v>3</v>
      </c>
      <c r="H4841" s="10">
        <v>0.85</v>
      </c>
      <c r="I4841" s="9" t="s">
        <v>4</v>
      </c>
      <c r="J4841" s="12">
        <v>3</v>
      </c>
      <c r="K4841" s="9">
        <f>IF(B4841=E4841,0,1)</f>
        <v>1</v>
      </c>
      <c r="L4841" s="9">
        <f>IF(B4841=K4841,1,0)</f>
        <v>1</v>
      </c>
      <c r="M4841" s="9">
        <f t="shared" si="75"/>
        <v>0</v>
      </c>
    </row>
    <row r="4842" spans="1:13">
      <c r="A4842" s="15" t="s">
        <v>503</v>
      </c>
      <c r="B4842" s="9">
        <f>IF(A4842=A4843,1,0)</f>
        <v>1</v>
      </c>
      <c r="C4842" s="8" t="s">
        <v>504</v>
      </c>
      <c r="D4842" s="15" t="s">
        <v>6422</v>
      </c>
      <c r="E4842" s="9">
        <f>IF(D4842=D4843,1,0)</f>
        <v>0</v>
      </c>
      <c r="F4842" s="8" t="s">
        <v>506</v>
      </c>
      <c r="G4842" s="9" t="s">
        <v>3</v>
      </c>
      <c r="H4842" s="10">
        <v>0.9</v>
      </c>
      <c r="I4842" s="9" t="s">
        <v>4</v>
      </c>
      <c r="J4842" s="12">
        <v>3</v>
      </c>
      <c r="K4842" s="9">
        <f>IF(B4842=E4842,0,1)</f>
        <v>1</v>
      </c>
      <c r="L4842" s="9">
        <f>IF(B4842=K4842,1,0)</f>
        <v>1</v>
      </c>
      <c r="M4842" s="9">
        <f t="shared" si="75"/>
        <v>0</v>
      </c>
    </row>
    <row r="4843" spans="1:13">
      <c r="A4843" s="15" t="s">
        <v>503</v>
      </c>
      <c r="B4843" s="9">
        <f>IF(A4843=A4844,1,0)</f>
        <v>1</v>
      </c>
      <c r="C4843" s="8" t="s">
        <v>504</v>
      </c>
      <c r="D4843" s="15" t="s">
        <v>6513</v>
      </c>
      <c r="E4843" s="9">
        <f>IF(D4843=D4844,1,0)</f>
        <v>0</v>
      </c>
      <c r="F4843" s="8" t="s">
        <v>506</v>
      </c>
      <c r="G4843" s="9" t="s">
        <v>3</v>
      </c>
      <c r="H4843" s="10">
        <v>0.9</v>
      </c>
      <c r="I4843" s="9" t="s">
        <v>4</v>
      </c>
      <c r="J4843" s="12">
        <v>3</v>
      </c>
      <c r="K4843" s="9">
        <f>IF(B4843=E4843,0,1)</f>
        <v>1</v>
      </c>
      <c r="L4843" s="9">
        <f>IF(B4843=K4843,1,0)</f>
        <v>1</v>
      </c>
      <c r="M4843" s="9">
        <f t="shared" si="75"/>
        <v>0</v>
      </c>
    </row>
    <row r="4844" spans="1:13">
      <c r="A4844" s="15" t="s">
        <v>503</v>
      </c>
      <c r="B4844" s="9">
        <f>IF(A4844=A4845,1,0)</f>
        <v>0</v>
      </c>
      <c r="C4844" s="8" t="s">
        <v>504</v>
      </c>
      <c r="D4844" s="15" t="s">
        <v>5111</v>
      </c>
      <c r="E4844" s="9">
        <f>IF(D4844=D4845,1,0)</f>
        <v>0</v>
      </c>
      <c r="F4844" s="8" t="s">
        <v>506</v>
      </c>
      <c r="G4844" s="9" t="s">
        <v>3</v>
      </c>
      <c r="H4844" s="10">
        <v>0.88</v>
      </c>
      <c r="I4844" s="9" t="s">
        <v>4</v>
      </c>
      <c r="J4844" s="12">
        <v>3</v>
      </c>
      <c r="K4844" s="9">
        <f>IF(B4844=E4844,0,1)</f>
        <v>0</v>
      </c>
      <c r="L4844" s="9">
        <f>IF(B4844=K4844,1,0)</f>
        <v>1</v>
      </c>
      <c r="M4844" s="9">
        <f t="shared" si="75"/>
        <v>0</v>
      </c>
    </row>
    <row r="4845" spans="1:13">
      <c r="A4845" s="15" t="s">
        <v>7205</v>
      </c>
      <c r="B4845" s="9">
        <f>IF(A4845=A4846,1,0)</f>
        <v>0</v>
      </c>
      <c r="C4845" s="8" t="s">
        <v>7206</v>
      </c>
      <c r="D4845" s="15" t="s">
        <v>7207</v>
      </c>
      <c r="E4845" s="9">
        <f>IF(D4845=D4846,1,0)</f>
        <v>0</v>
      </c>
      <c r="F4845" s="8" t="s">
        <v>7208</v>
      </c>
      <c r="G4845" s="9" t="s">
        <v>3</v>
      </c>
      <c r="H4845" s="10">
        <v>0.9</v>
      </c>
      <c r="I4845" s="9" t="s">
        <v>4</v>
      </c>
      <c r="J4845" s="12">
        <v>3</v>
      </c>
      <c r="K4845" s="9">
        <f>IF(B4845=E4845,0,1)</f>
        <v>0</v>
      </c>
      <c r="L4845" s="9">
        <f>IF(B4845=K4845,1,0)</f>
        <v>1</v>
      </c>
      <c r="M4845" s="9">
        <f t="shared" si="75"/>
        <v>0</v>
      </c>
    </row>
    <row r="4846" spans="1:13">
      <c r="A4846" s="15" t="s">
        <v>23</v>
      </c>
      <c r="B4846" s="9">
        <f>IF(A4846=A4847,1,0)</f>
        <v>1</v>
      </c>
      <c r="C4846" s="8" t="s">
        <v>24</v>
      </c>
      <c r="D4846" s="15" t="s">
        <v>25</v>
      </c>
      <c r="E4846" s="9">
        <f>IF(D4846=D4847,1,0)</f>
        <v>0</v>
      </c>
      <c r="F4846" s="8" t="s">
        <v>26</v>
      </c>
      <c r="G4846" s="9" t="s">
        <v>3</v>
      </c>
      <c r="H4846" s="10">
        <v>0.88</v>
      </c>
      <c r="I4846" s="9" t="s">
        <v>4</v>
      </c>
      <c r="J4846" s="12">
        <v>3</v>
      </c>
      <c r="K4846" s="9">
        <f>IF(B4846=E4846,0,1)</f>
        <v>1</v>
      </c>
      <c r="L4846" s="9">
        <f>IF(B4846=K4846,1,0)</f>
        <v>1</v>
      </c>
      <c r="M4846" s="9">
        <f t="shared" si="75"/>
        <v>0</v>
      </c>
    </row>
    <row r="4847" spans="1:13">
      <c r="A4847" s="15" t="s">
        <v>23</v>
      </c>
      <c r="B4847" s="9">
        <f>IF(A4847=A4848,1,0)</f>
        <v>1</v>
      </c>
      <c r="C4847" s="8" t="s">
        <v>24</v>
      </c>
      <c r="D4847" s="15" t="s">
        <v>6159</v>
      </c>
      <c r="E4847" s="9">
        <f>IF(D4847=D4848,1,0)</f>
        <v>0</v>
      </c>
      <c r="F4847" s="8" t="s">
        <v>26</v>
      </c>
      <c r="G4847" s="9" t="s">
        <v>3</v>
      </c>
      <c r="H4847" s="10">
        <v>0.9</v>
      </c>
      <c r="I4847" s="9" t="s">
        <v>4</v>
      </c>
      <c r="J4847" s="12">
        <v>3</v>
      </c>
      <c r="K4847" s="9">
        <f>IF(B4847=E4847,0,1)</f>
        <v>1</v>
      </c>
      <c r="L4847" s="9">
        <f>IF(B4847=K4847,1,0)</f>
        <v>1</v>
      </c>
      <c r="M4847" s="9">
        <f t="shared" si="75"/>
        <v>0</v>
      </c>
    </row>
    <row r="4848" spans="1:13">
      <c r="A4848" s="15" t="s">
        <v>23</v>
      </c>
      <c r="B4848" s="9">
        <f>IF(A4848=A4849,1,0)</f>
        <v>0</v>
      </c>
      <c r="C4848" s="8" t="s">
        <v>24</v>
      </c>
      <c r="D4848" s="15" t="s">
        <v>6718</v>
      </c>
      <c r="E4848" s="9">
        <f>IF(D4848=D4849,1,0)</f>
        <v>0</v>
      </c>
      <c r="F4848" s="8" t="s">
        <v>26</v>
      </c>
      <c r="G4848" s="9" t="s">
        <v>3</v>
      </c>
      <c r="H4848" s="10">
        <v>0.9</v>
      </c>
      <c r="I4848" s="9" t="s">
        <v>4</v>
      </c>
      <c r="J4848" s="12">
        <v>3</v>
      </c>
      <c r="K4848" s="9">
        <f>IF(B4848=E4848,0,1)</f>
        <v>0</v>
      </c>
      <c r="L4848" s="9">
        <f>IF(B4848=K4848,1,0)</f>
        <v>1</v>
      </c>
      <c r="M4848" s="9">
        <f t="shared" si="75"/>
        <v>0</v>
      </c>
    </row>
    <row r="4849" spans="1:13">
      <c r="A4849" s="15" t="s">
        <v>1384</v>
      </c>
      <c r="B4849" s="9">
        <f>IF(A4849=A4850,1,0)</f>
        <v>1</v>
      </c>
      <c r="C4849" s="8" t="s">
        <v>1385</v>
      </c>
      <c r="D4849" s="15" t="s">
        <v>1386</v>
      </c>
      <c r="E4849" s="9">
        <f>IF(D4849=D4850,1,0)</f>
        <v>0</v>
      </c>
      <c r="F4849" s="8" t="s">
        <v>1385</v>
      </c>
      <c r="G4849" s="9" t="s">
        <v>3</v>
      </c>
      <c r="H4849" s="10">
        <v>0.8</v>
      </c>
      <c r="I4849" s="9" t="s">
        <v>4</v>
      </c>
      <c r="J4849" s="12">
        <v>3</v>
      </c>
      <c r="K4849" s="9">
        <f>IF(B4849=E4849,0,1)</f>
        <v>1</v>
      </c>
      <c r="L4849" s="9">
        <f>IF(B4849=K4849,1,0)</f>
        <v>1</v>
      </c>
      <c r="M4849" s="9">
        <f t="shared" si="75"/>
        <v>1</v>
      </c>
    </row>
    <row r="4850" spans="1:13">
      <c r="A4850" s="15" t="s">
        <v>1384</v>
      </c>
      <c r="B4850" s="9">
        <f>IF(A4850=A4851,1,0)</f>
        <v>1</v>
      </c>
      <c r="C4850" s="8" t="s">
        <v>1385</v>
      </c>
      <c r="D4850" s="15" t="s">
        <v>2026</v>
      </c>
      <c r="E4850" s="9">
        <f>IF(D4850=D4851,1,0)</f>
        <v>0</v>
      </c>
      <c r="F4850" s="8" t="s">
        <v>1385</v>
      </c>
      <c r="G4850" s="9" t="s">
        <v>3</v>
      </c>
      <c r="H4850" s="10">
        <v>0.83</v>
      </c>
      <c r="I4850" s="9" t="s">
        <v>4</v>
      </c>
      <c r="J4850" s="12">
        <v>3</v>
      </c>
      <c r="K4850" s="9">
        <f>IF(B4850=E4850,0,1)</f>
        <v>1</v>
      </c>
      <c r="L4850" s="9">
        <f>IF(B4850=K4850,1,0)</f>
        <v>1</v>
      </c>
      <c r="M4850" s="9">
        <f t="shared" si="75"/>
        <v>1</v>
      </c>
    </row>
    <row r="4851" spans="1:13">
      <c r="A4851" s="15" t="s">
        <v>1384</v>
      </c>
      <c r="B4851" s="9">
        <f>IF(A4851=A4852,1,0)</f>
        <v>1</v>
      </c>
      <c r="C4851" s="8" t="s">
        <v>1385</v>
      </c>
      <c r="D4851" s="15" t="s">
        <v>3198</v>
      </c>
      <c r="E4851" s="9">
        <f>IF(D4851=D4852,1,0)</f>
        <v>0</v>
      </c>
      <c r="F4851" s="8" t="s">
        <v>1385</v>
      </c>
      <c r="G4851" s="9" t="s">
        <v>3</v>
      </c>
      <c r="H4851" s="10">
        <v>0.83</v>
      </c>
      <c r="I4851" s="9" t="s">
        <v>4</v>
      </c>
      <c r="J4851" s="12">
        <v>3</v>
      </c>
      <c r="K4851" s="9">
        <f>IF(B4851=E4851,0,1)</f>
        <v>1</v>
      </c>
      <c r="L4851" s="9">
        <f>IF(B4851=K4851,1,0)</f>
        <v>1</v>
      </c>
      <c r="M4851" s="9">
        <f t="shared" si="75"/>
        <v>1</v>
      </c>
    </row>
    <row r="4852" spans="1:13">
      <c r="A4852" s="15" t="s">
        <v>1384</v>
      </c>
      <c r="B4852" s="9">
        <f>IF(A4852=A4853,1,0)</f>
        <v>0</v>
      </c>
      <c r="C4852" s="8" t="s">
        <v>1385</v>
      </c>
      <c r="D4852" s="15" t="s">
        <v>3637</v>
      </c>
      <c r="E4852" s="9">
        <f>IF(D4852=D4853,1,0)</f>
        <v>0</v>
      </c>
      <c r="F4852" s="8" t="s">
        <v>1385</v>
      </c>
      <c r="G4852" s="9" t="s">
        <v>3</v>
      </c>
      <c r="H4852" s="10">
        <v>0.8</v>
      </c>
      <c r="I4852" s="9" t="s">
        <v>4</v>
      </c>
      <c r="J4852" s="12">
        <v>3</v>
      </c>
      <c r="K4852" s="9">
        <f>IF(B4852=E4852,0,1)</f>
        <v>0</v>
      </c>
      <c r="L4852" s="9">
        <f>IF(B4852=K4852,1,0)</f>
        <v>1</v>
      </c>
      <c r="M4852" s="9">
        <f t="shared" si="75"/>
        <v>1</v>
      </c>
    </row>
    <row r="4853" spans="1:13">
      <c r="A4853" s="15" t="s">
        <v>49</v>
      </c>
      <c r="B4853" s="9">
        <f>IF(A4853=A4854,1,0)</f>
        <v>1</v>
      </c>
      <c r="C4853" s="8" t="s">
        <v>50</v>
      </c>
      <c r="D4853" s="15" t="s">
        <v>51</v>
      </c>
      <c r="E4853" s="9">
        <f>IF(D4853=D4854,1,0)</f>
        <v>0</v>
      </c>
      <c r="F4853" s="8" t="s">
        <v>52</v>
      </c>
      <c r="G4853" s="9" t="s">
        <v>3</v>
      </c>
      <c r="H4853" s="10">
        <v>0.88</v>
      </c>
      <c r="I4853" s="9" t="s">
        <v>4</v>
      </c>
      <c r="J4853" s="12">
        <v>3</v>
      </c>
      <c r="K4853" s="9">
        <f>IF(B4853=E4853,0,1)</f>
        <v>1</v>
      </c>
      <c r="L4853" s="9">
        <f>IF(B4853=K4853,1,0)</f>
        <v>1</v>
      </c>
      <c r="M4853" s="9">
        <f t="shared" si="75"/>
        <v>0</v>
      </c>
    </row>
    <row r="4854" spans="1:13">
      <c r="A4854" s="15" t="s">
        <v>49</v>
      </c>
      <c r="B4854" s="9">
        <f>IF(A4854=A4855,1,0)</f>
        <v>0</v>
      </c>
      <c r="C4854" s="8" t="s">
        <v>50</v>
      </c>
      <c r="D4854" s="15" t="s">
        <v>3113</v>
      </c>
      <c r="E4854" s="9">
        <f>IF(D4854=D4855,1,0)</f>
        <v>0</v>
      </c>
      <c r="F4854" s="8" t="s">
        <v>52</v>
      </c>
      <c r="G4854" s="9" t="s">
        <v>3</v>
      </c>
      <c r="H4854" s="10">
        <v>0.88</v>
      </c>
      <c r="I4854" s="9" t="s">
        <v>4</v>
      </c>
      <c r="J4854" s="12">
        <v>3</v>
      </c>
      <c r="K4854" s="9">
        <f>IF(B4854=E4854,0,1)</f>
        <v>0</v>
      </c>
      <c r="L4854" s="9">
        <f>IF(B4854=K4854,1,0)</f>
        <v>1</v>
      </c>
      <c r="M4854" s="9">
        <f t="shared" si="75"/>
        <v>0</v>
      </c>
    </row>
    <row r="4855" spans="1:13">
      <c r="A4855" s="15" t="s">
        <v>2219</v>
      </c>
      <c r="B4855" s="9">
        <f>IF(A4855=A4856,1,0)</f>
        <v>1</v>
      </c>
      <c r="C4855" s="8" t="s">
        <v>2220</v>
      </c>
      <c r="D4855" s="15" t="s">
        <v>2221</v>
      </c>
      <c r="E4855" s="9">
        <f>IF(D4855=D4856,1,0)</f>
        <v>0</v>
      </c>
      <c r="F4855" s="8" t="s">
        <v>2222</v>
      </c>
      <c r="G4855" s="9" t="s">
        <v>3</v>
      </c>
      <c r="H4855" s="10">
        <v>0.88</v>
      </c>
      <c r="I4855" s="9" t="s">
        <v>4</v>
      </c>
      <c r="J4855" s="12">
        <v>3</v>
      </c>
      <c r="K4855" s="9">
        <f>IF(B4855=E4855,0,1)</f>
        <v>1</v>
      </c>
      <c r="L4855" s="9">
        <f>IF(B4855=K4855,1,0)</f>
        <v>1</v>
      </c>
      <c r="M4855" s="9">
        <f t="shared" si="75"/>
        <v>0</v>
      </c>
    </row>
    <row r="4856" spans="1:13">
      <c r="A4856" s="15" t="s">
        <v>2219</v>
      </c>
      <c r="B4856" s="9">
        <f>IF(A4856=A4857,1,0)</f>
        <v>1</v>
      </c>
      <c r="C4856" s="8" t="s">
        <v>2220</v>
      </c>
      <c r="D4856" s="15" t="s">
        <v>4086</v>
      </c>
      <c r="E4856" s="9">
        <f>IF(D4856=D4857,1,0)</f>
        <v>0</v>
      </c>
      <c r="F4856" s="8" t="s">
        <v>2222</v>
      </c>
      <c r="G4856" s="9" t="s">
        <v>3</v>
      </c>
      <c r="H4856" s="10">
        <v>0.88</v>
      </c>
      <c r="I4856" s="9" t="s">
        <v>4</v>
      </c>
      <c r="J4856" s="12">
        <v>3</v>
      </c>
      <c r="K4856" s="9">
        <f>IF(B4856=E4856,0,1)</f>
        <v>1</v>
      </c>
      <c r="L4856" s="9">
        <f>IF(B4856=K4856,1,0)</f>
        <v>1</v>
      </c>
      <c r="M4856" s="9">
        <f t="shared" si="75"/>
        <v>0</v>
      </c>
    </row>
    <row r="4857" spans="1:13">
      <c r="A4857" s="15" t="s">
        <v>2219</v>
      </c>
      <c r="B4857" s="9">
        <f>IF(A4857=A4858,1,0)</f>
        <v>0</v>
      </c>
      <c r="C4857" s="8" t="s">
        <v>2220</v>
      </c>
      <c r="D4857" s="15" t="s">
        <v>7100</v>
      </c>
      <c r="E4857" s="9">
        <f>IF(D4857=D4858,1,0)</f>
        <v>0</v>
      </c>
      <c r="F4857" s="8" t="s">
        <v>2222</v>
      </c>
      <c r="G4857" s="9" t="s">
        <v>3</v>
      </c>
      <c r="H4857" s="10">
        <v>0.9</v>
      </c>
      <c r="I4857" s="9" t="s">
        <v>4</v>
      </c>
      <c r="J4857" s="12">
        <v>3</v>
      </c>
      <c r="K4857" s="9">
        <f>IF(B4857=E4857,0,1)</f>
        <v>0</v>
      </c>
      <c r="L4857" s="9">
        <f>IF(B4857=K4857,1,0)</f>
        <v>1</v>
      </c>
      <c r="M4857" s="9">
        <f t="shared" si="75"/>
        <v>0</v>
      </c>
    </row>
    <row r="4858" spans="1:13">
      <c r="A4858" s="15" t="s">
        <v>1468</v>
      </c>
      <c r="B4858" s="9">
        <f>IF(A4858=A4859,1,0)</f>
        <v>1</v>
      </c>
      <c r="C4858" s="8" t="s">
        <v>1469</v>
      </c>
      <c r="D4858" s="15" t="s">
        <v>1470</v>
      </c>
      <c r="E4858" s="9">
        <f>IF(D4858=D4859,1,0)</f>
        <v>0</v>
      </c>
      <c r="F4858" s="8" t="s">
        <v>1469</v>
      </c>
      <c r="G4858" s="9" t="s">
        <v>3</v>
      </c>
      <c r="H4858" s="10">
        <v>0.83</v>
      </c>
      <c r="I4858" s="9" t="s">
        <v>4</v>
      </c>
      <c r="J4858" s="12">
        <v>3</v>
      </c>
      <c r="K4858" s="9">
        <f>IF(B4858=E4858,0,1)</f>
        <v>1</v>
      </c>
      <c r="L4858" s="9">
        <f>IF(B4858=K4858,1,0)</f>
        <v>1</v>
      </c>
      <c r="M4858" s="9">
        <f t="shared" si="75"/>
        <v>1</v>
      </c>
    </row>
    <row r="4859" spans="1:13">
      <c r="A4859" s="15" t="s">
        <v>1468</v>
      </c>
      <c r="B4859" s="9">
        <f>IF(A4859=A4860,1,0)</f>
        <v>1</v>
      </c>
      <c r="C4859" s="8" t="s">
        <v>1469</v>
      </c>
      <c r="D4859" s="15" t="s">
        <v>1964</v>
      </c>
      <c r="E4859" s="9">
        <f>IF(D4859=D4860,1,0)</f>
        <v>0</v>
      </c>
      <c r="F4859" s="8" t="s">
        <v>1469</v>
      </c>
      <c r="G4859" s="9" t="s">
        <v>3</v>
      </c>
      <c r="H4859" s="10">
        <v>0.8</v>
      </c>
      <c r="I4859" s="9" t="s">
        <v>4</v>
      </c>
      <c r="J4859" s="12">
        <v>3</v>
      </c>
      <c r="K4859" s="9">
        <f>IF(B4859=E4859,0,1)</f>
        <v>1</v>
      </c>
      <c r="L4859" s="9">
        <f>IF(B4859=K4859,1,0)</f>
        <v>1</v>
      </c>
      <c r="M4859" s="9">
        <f t="shared" si="75"/>
        <v>1</v>
      </c>
    </row>
    <row r="4860" spans="1:13">
      <c r="A4860" s="15" t="s">
        <v>1468</v>
      </c>
      <c r="B4860" s="9">
        <f>IF(A4860=A4861,1,0)</f>
        <v>1</v>
      </c>
      <c r="C4860" s="8" t="s">
        <v>1469</v>
      </c>
      <c r="D4860" s="15" t="s">
        <v>3858</v>
      </c>
      <c r="E4860" s="9">
        <f>IF(D4860=D4861,1,0)</f>
        <v>0</v>
      </c>
      <c r="F4860" s="8" t="s">
        <v>1469</v>
      </c>
      <c r="G4860" s="9" t="s">
        <v>3</v>
      </c>
      <c r="H4860" s="10">
        <v>0.8</v>
      </c>
      <c r="I4860" s="9" t="s">
        <v>4</v>
      </c>
      <c r="J4860" s="12">
        <v>3</v>
      </c>
      <c r="K4860" s="9">
        <f>IF(B4860=E4860,0,1)</f>
        <v>1</v>
      </c>
      <c r="L4860" s="9">
        <f>IF(B4860=K4860,1,0)</f>
        <v>1</v>
      </c>
      <c r="M4860" s="9">
        <f t="shared" si="75"/>
        <v>1</v>
      </c>
    </row>
    <row r="4861" spans="1:13">
      <c r="A4861" s="15" t="s">
        <v>1468</v>
      </c>
      <c r="B4861" s="9">
        <f>IF(A4861=A4862,1,0)</f>
        <v>0</v>
      </c>
      <c r="C4861" s="8" t="s">
        <v>1469</v>
      </c>
      <c r="D4861" s="15" t="s">
        <v>6053</v>
      </c>
      <c r="E4861" s="9">
        <f>IF(D4861=D4862,1,0)</f>
        <v>0</v>
      </c>
      <c r="F4861" s="8" t="s">
        <v>1469</v>
      </c>
      <c r="G4861" s="9" t="s">
        <v>3</v>
      </c>
      <c r="H4861" s="10">
        <v>0.83</v>
      </c>
      <c r="I4861" s="9" t="s">
        <v>4</v>
      </c>
      <c r="J4861" s="12">
        <v>3</v>
      </c>
      <c r="K4861" s="9">
        <f>IF(B4861=E4861,0,1)</f>
        <v>0</v>
      </c>
      <c r="L4861" s="9">
        <f>IF(B4861=K4861,1,0)</f>
        <v>1</v>
      </c>
      <c r="M4861" s="9">
        <f t="shared" si="75"/>
        <v>1</v>
      </c>
    </row>
    <row r="4862" spans="1:13">
      <c r="A4862" s="15" t="s">
        <v>5075</v>
      </c>
      <c r="B4862" s="9">
        <f>IF(A4862=A4863,1,0)</f>
        <v>1</v>
      </c>
      <c r="C4862" s="8" t="s">
        <v>5076</v>
      </c>
      <c r="D4862" s="15" t="s">
        <v>6825</v>
      </c>
      <c r="E4862" s="9">
        <f>IF(D4862=D4863,1,0)</f>
        <v>0</v>
      </c>
      <c r="F4862" s="8" t="s">
        <v>5078</v>
      </c>
      <c r="G4862" s="9" t="s">
        <v>3</v>
      </c>
      <c r="H4862" s="10">
        <v>0.9</v>
      </c>
      <c r="I4862" s="9" t="s">
        <v>4</v>
      </c>
      <c r="J4862" s="12">
        <v>3</v>
      </c>
      <c r="K4862" s="9">
        <f>IF(B4862=E4862,0,1)</f>
        <v>1</v>
      </c>
      <c r="L4862" s="9">
        <f>IF(B4862=K4862,1,0)</f>
        <v>1</v>
      </c>
      <c r="M4862" s="9">
        <f t="shared" si="75"/>
        <v>0</v>
      </c>
    </row>
    <row r="4863" spans="1:13">
      <c r="A4863" s="15" t="s">
        <v>5075</v>
      </c>
      <c r="B4863" s="9">
        <f>IF(A4863=A4864,1,0)</f>
        <v>0</v>
      </c>
      <c r="C4863" s="8" t="s">
        <v>5076</v>
      </c>
      <c r="D4863" s="15" t="s">
        <v>5077</v>
      </c>
      <c r="E4863" s="9">
        <f>IF(D4863=D4864,1,0)</f>
        <v>0</v>
      </c>
      <c r="F4863" s="8" t="s">
        <v>5078</v>
      </c>
      <c r="G4863" s="9" t="s">
        <v>3</v>
      </c>
      <c r="H4863" s="10">
        <v>0.88</v>
      </c>
      <c r="I4863" s="9" t="s">
        <v>4</v>
      </c>
      <c r="J4863" s="12">
        <v>3</v>
      </c>
      <c r="K4863" s="9">
        <f>IF(B4863=E4863,0,1)</f>
        <v>0</v>
      </c>
      <c r="L4863" s="9">
        <f>IF(B4863=K4863,1,0)</f>
        <v>1</v>
      </c>
      <c r="M4863" s="9">
        <f t="shared" si="75"/>
        <v>0</v>
      </c>
    </row>
    <row r="4864" spans="1:13">
      <c r="A4864" s="15" t="s">
        <v>2418</v>
      </c>
      <c r="B4864" s="9">
        <f>IF(A4864=A4865,1,0)</f>
        <v>1</v>
      </c>
      <c r="C4864" s="8" t="s">
        <v>2419</v>
      </c>
      <c r="D4864" s="15" t="s">
        <v>2420</v>
      </c>
      <c r="E4864" s="9">
        <f>IF(D4864=D4865,1,0)</f>
        <v>0</v>
      </c>
      <c r="F4864" s="8" t="s">
        <v>2419</v>
      </c>
      <c r="G4864" s="9" t="s">
        <v>3</v>
      </c>
      <c r="H4864" s="10">
        <v>0.8</v>
      </c>
      <c r="I4864" s="9" t="s">
        <v>4</v>
      </c>
      <c r="J4864" s="12">
        <v>3</v>
      </c>
      <c r="K4864" s="9">
        <f>IF(B4864=E4864,0,1)</f>
        <v>1</v>
      </c>
      <c r="L4864" s="9">
        <f>IF(B4864=K4864,1,0)</f>
        <v>1</v>
      </c>
      <c r="M4864" s="9">
        <f t="shared" si="75"/>
        <v>1</v>
      </c>
    </row>
    <row r="4865" spans="1:13">
      <c r="A4865" s="15" t="s">
        <v>2418</v>
      </c>
      <c r="B4865" s="9">
        <f>IF(A4865=A4866,1,0)</f>
        <v>1</v>
      </c>
      <c r="C4865" s="8" t="s">
        <v>2419</v>
      </c>
      <c r="D4865" s="15" t="s">
        <v>4367</v>
      </c>
      <c r="E4865" s="9">
        <f>IF(D4865=D4866,1,0)</f>
        <v>0</v>
      </c>
      <c r="F4865" s="8" t="s">
        <v>2419</v>
      </c>
      <c r="G4865" s="9" t="s">
        <v>3</v>
      </c>
      <c r="H4865" s="10">
        <v>0.83</v>
      </c>
      <c r="I4865" s="9" t="s">
        <v>4</v>
      </c>
      <c r="J4865" s="12">
        <v>3</v>
      </c>
      <c r="K4865" s="9">
        <f>IF(B4865=E4865,0,1)</f>
        <v>1</v>
      </c>
      <c r="L4865" s="9">
        <f>IF(B4865=K4865,1,0)</f>
        <v>1</v>
      </c>
      <c r="M4865" s="9">
        <f t="shared" si="75"/>
        <v>1</v>
      </c>
    </row>
    <row r="4866" spans="1:13">
      <c r="A4866" s="15" t="s">
        <v>2418</v>
      </c>
      <c r="B4866" s="9">
        <f>IF(A4866=A4867,1,0)</f>
        <v>1</v>
      </c>
      <c r="C4866" s="8" t="s">
        <v>2419</v>
      </c>
      <c r="D4866" s="15" t="s">
        <v>4458</v>
      </c>
      <c r="E4866" s="9">
        <f>IF(D4866=D4867,1,0)</f>
        <v>0</v>
      </c>
      <c r="F4866" s="8" t="s">
        <v>2419</v>
      </c>
      <c r="G4866" s="9" t="s">
        <v>3</v>
      </c>
      <c r="H4866" s="10">
        <v>0.83</v>
      </c>
      <c r="I4866" s="9" t="s">
        <v>4</v>
      </c>
      <c r="J4866" s="12">
        <v>3</v>
      </c>
      <c r="K4866" s="9">
        <f>IF(B4866=E4866,0,1)</f>
        <v>1</v>
      </c>
      <c r="L4866" s="9">
        <f>IF(B4866=K4866,1,0)</f>
        <v>1</v>
      </c>
      <c r="M4866" s="9">
        <f t="shared" si="75"/>
        <v>1</v>
      </c>
    </row>
    <row r="4867" spans="1:13">
      <c r="A4867" s="15" t="s">
        <v>2418</v>
      </c>
      <c r="B4867" s="9">
        <f>IF(A4867=A4868,1,0)</f>
        <v>0</v>
      </c>
      <c r="C4867" s="8" t="s">
        <v>2419</v>
      </c>
      <c r="D4867" s="15" t="s">
        <v>6028</v>
      </c>
      <c r="E4867" s="9">
        <f>IF(D4867=D4868,1,0)</f>
        <v>0</v>
      </c>
      <c r="F4867" s="8" t="s">
        <v>2419</v>
      </c>
      <c r="G4867" s="9" t="s">
        <v>3</v>
      </c>
      <c r="H4867" s="10">
        <v>0.8</v>
      </c>
      <c r="I4867" s="9" t="s">
        <v>4</v>
      </c>
      <c r="J4867" s="12">
        <v>3</v>
      </c>
      <c r="K4867" s="9">
        <f>IF(B4867=E4867,0,1)</f>
        <v>0</v>
      </c>
      <c r="L4867" s="9">
        <f>IF(B4867=K4867,1,0)</f>
        <v>1</v>
      </c>
      <c r="M4867" s="9">
        <f t="shared" ref="M4867:M4930" si="76">IF(C4867=F4867,1,0)</f>
        <v>1</v>
      </c>
    </row>
    <row r="4868" spans="1:13">
      <c r="A4868" s="15" t="s">
        <v>205</v>
      </c>
      <c r="B4868" s="9">
        <f>IF(A4868=A4869,1,0)</f>
        <v>1</v>
      </c>
      <c r="C4868" s="8" t="s">
        <v>206</v>
      </c>
      <c r="D4868" s="15" t="s">
        <v>207</v>
      </c>
      <c r="E4868" s="9">
        <f>IF(D4868=D4869,1,0)</f>
        <v>0</v>
      </c>
      <c r="F4868" s="8" t="s">
        <v>206</v>
      </c>
      <c r="G4868" s="9" t="s">
        <v>3</v>
      </c>
      <c r="H4868" s="10">
        <v>0.8</v>
      </c>
      <c r="I4868" s="9" t="s">
        <v>4</v>
      </c>
      <c r="J4868" s="12">
        <v>3</v>
      </c>
      <c r="K4868" s="9">
        <f>IF(B4868=E4868,0,1)</f>
        <v>1</v>
      </c>
      <c r="L4868" s="9">
        <f>IF(B4868=K4868,1,0)</f>
        <v>1</v>
      </c>
      <c r="M4868" s="9">
        <f t="shared" si="76"/>
        <v>1</v>
      </c>
    </row>
    <row r="4869" spans="1:13">
      <c r="A4869" s="15" t="s">
        <v>205</v>
      </c>
      <c r="B4869" s="9">
        <f>IF(A4869=A4870,1,0)</f>
        <v>1</v>
      </c>
      <c r="C4869" s="8" t="s">
        <v>206</v>
      </c>
      <c r="D4869" s="15" t="s">
        <v>3608</v>
      </c>
      <c r="E4869" s="9">
        <f>IF(D4869=D4870,1,0)</f>
        <v>0</v>
      </c>
      <c r="F4869" s="8" t="s">
        <v>206</v>
      </c>
      <c r="G4869" s="9" t="s">
        <v>3</v>
      </c>
      <c r="H4869" s="10">
        <v>0.83</v>
      </c>
      <c r="I4869" s="9" t="s">
        <v>4</v>
      </c>
      <c r="J4869" s="12">
        <v>3</v>
      </c>
      <c r="K4869" s="9">
        <f>IF(B4869=E4869,0,1)</f>
        <v>1</v>
      </c>
      <c r="L4869" s="9">
        <f>IF(B4869=K4869,1,0)</f>
        <v>1</v>
      </c>
      <c r="M4869" s="9">
        <f t="shared" si="76"/>
        <v>1</v>
      </c>
    </row>
    <row r="4870" spans="1:13">
      <c r="A4870" s="15" t="s">
        <v>205</v>
      </c>
      <c r="B4870" s="9">
        <f>IF(A4870=A4871,1,0)</f>
        <v>0</v>
      </c>
      <c r="C4870" s="8" t="s">
        <v>206</v>
      </c>
      <c r="D4870" s="15" t="s">
        <v>5715</v>
      </c>
      <c r="E4870" s="9">
        <f>IF(D4870=D4871,1,0)</f>
        <v>0</v>
      </c>
      <c r="F4870" s="8" t="s">
        <v>206</v>
      </c>
      <c r="G4870" s="9" t="s">
        <v>3</v>
      </c>
      <c r="H4870" s="10">
        <v>0.8</v>
      </c>
      <c r="I4870" s="9" t="s">
        <v>4</v>
      </c>
      <c r="J4870" s="12">
        <v>3</v>
      </c>
      <c r="K4870" s="9">
        <f>IF(B4870=E4870,0,1)</f>
        <v>0</v>
      </c>
      <c r="L4870" s="9">
        <f>IF(B4870=K4870,1,0)</f>
        <v>1</v>
      </c>
      <c r="M4870" s="9">
        <f t="shared" si="76"/>
        <v>1</v>
      </c>
    </row>
    <row r="4871" spans="1:13">
      <c r="A4871" s="15" t="s">
        <v>1515</v>
      </c>
      <c r="B4871" s="9">
        <f>IF(A4871=A4872,1,0)</f>
        <v>1</v>
      </c>
      <c r="C4871" s="8" t="s">
        <v>1516</v>
      </c>
      <c r="D4871" s="15" t="s">
        <v>1517</v>
      </c>
      <c r="E4871" s="9">
        <f>IF(D4871=D4872,1,0)</f>
        <v>0</v>
      </c>
      <c r="F4871" s="8" t="s">
        <v>1516</v>
      </c>
      <c r="G4871" s="9" t="s">
        <v>3</v>
      </c>
      <c r="H4871" s="10">
        <v>0.8</v>
      </c>
      <c r="I4871" s="9" t="s">
        <v>4</v>
      </c>
      <c r="J4871" s="12">
        <v>3</v>
      </c>
      <c r="K4871" s="9">
        <f>IF(B4871=E4871,0,1)</f>
        <v>1</v>
      </c>
      <c r="L4871" s="9">
        <f>IF(B4871=K4871,1,0)</f>
        <v>1</v>
      </c>
      <c r="M4871" s="9">
        <f t="shared" si="76"/>
        <v>1</v>
      </c>
    </row>
    <row r="4872" spans="1:13">
      <c r="A4872" s="15" t="s">
        <v>1515</v>
      </c>
      <c r="B4872" s="9">
        <f>IF(A4872=A4873,1,0)</f>
        <v>0</v>
      </c>
      <c r="C4872" s="8" t="s">
        <v>1516</v>
      </c>
      <c r="D4872" s="15" t="s">
        <v>3238</v>
      </c>
      <c r="E4872" s="9">
        <f>IF(D4872=D4873,1,0)</f>
        <v>0</v>
      </c>
      <c r="F4872" s="8" t="s">
        <v>1516</v>
      </c>
      <c r="G4872" s="9" t="s">
        <v>3</v>
      </c>
      <c r="H4872" s="10">
        <v>0.8</v>
      </c>
      <c r="I4872" s="9" t="s">
        <v>4</v>
      </c>
      <c r="J4872" s="12">
        <v>3</v>
      </c>
      <c r="K4872" s="9">
        <f>IF(B4872=E4872,0,1)</f>
        <v>0</v>
      </c>
      <c r="L4872" s="9">
        <f>IF(B4872=K4872,1,0)</f>
        <v>1</v>
      </c>
      <c r="M4872" s="9">
        <f t="shared" si="76"/>
        <v>1</v>
      </c>
    </row>
    <row r="4873" spans="1:13">
      <c r="A4873" s="15" t="s">
        <v>3496</v>
      </c>
      <c r="B4873" s="9">
        <f>IF(A4873=A4874,1,0)</f>
        <v>0</v>
      </c>
      <c r="C4873" s="8" t="s">
        <v>3497</v>
      </c>
      <c r="D4873" s="15" t="s">
        <v>3498</v>
      </c>
      <c r="E4873" s="9">
        <f>IF(D4873=D4874,1,0)</f>
        <v>0</v>
      </c>
      <c r="F4873" s="8" t="s">
        <v>3499</v>
      </c>
      <c r="G4873" s="9" t="s">
        <v>3</v>
      </c>
      <c r="H4873" s="10">
        <v>0.88</v>
      </c>
      <c r="I4873" s="9" t="s">
        <v>4</v>
      </c>
      <c r="J4873" s="12">
        <v>3</v>
      </c>
      <c r="K4873" s="9">
        <f>IF(B4873=E4873,0,1)</f>
        <v>0</v>
      </c>
      <c r="L4873" s="9">
        <f>IF(B4873=K4873,1,0)</f>
        <v>1</v>
      </c>
      <c r="M4873" s="9">
        <f t="shared" si="76"/>
        <v>0</v>
      </c>
    </row>
    <row r="4874" spans="1:13">
      <c r="A4874" s="15" t="s">
        <v>3553</v>
      </c>
      <c r="B4874" s="9">
        <f>IF(A4874=A4875,1,0)</f>
        <v>1</v>
      </c>
      <c r="C4874" s="8" t="s">
        <v>3554</v>
      </c>
      <c r="D4874" s="15" t="s">
        <v>3555</v>
      </c>
      <c r="E4874" s="9">
        <f>IF(D4874=D4875,1,0)</f>
        <v>0</v>
      </c>
      <c r="F4874" s="8" t="s">
        <v>3554</v>
      </c>
      <c r="G4874" s="9" t="s">
        <v>3</v>
      </c>
      <c r="H4874" s="10">
        <v>0.8</v>
      </c>
      <c r="I4874" s="9" t="s">
        <v>4</v>
      </c>
      <c r="J4874" s="12">
        <v>3</v>
      </c>
      <c r="K4874" s="9">
        <f>IF(B4874=E4874,0,1)</f>
        <v>1</v>
      </c>
      <c r="L4874" s="9">
        <f>IF(B4874=K4874,1,0)</f>
        <v>1</v>
      </c>
      <c r="M4874" s="9">
        <f t="shared" si="76"/>
        <v>1</v>
      </c>
    </row>
    <row r="4875" spans="1:13">
      <c r="A4875" s="15" t="s">
        <v>3553</v>
      </c>
      <c r="B4875" s="9">
        <f>IF(A4875=A4876,1,0)</f>
        <v>1</v>
      </c>
      <c r="C4875" s="8" t="s">
        <v>3554</v>
      </c>
      <c r="D4875" s="15" t="s">
        <v>5383</v>
      </c>
      <c r="E4875" s="9">
        <f>IF(D4875=D4876,1,0)</f>
        <v>0</v>
      </c>
      <c r="F4875" s="8" t="s">
        <v>3554</v>
      </c>
      <c r="G4875" s="9" t="s">
        <v>3</v>
      </c>
      <c r="H4875" s="10">
        <v>0.8</v>
      </c>
      <c r="I4875" s="9" t="s">
        <v>4</v>
      </c>
      <c r="J4875" s="12">
        <v>3</v>
      </c>
      <c r="K4875" s="9">
        <f>IF(B4875=E4875,0,1)</f>
        <v>1</v>
      </c>
      <c r="L4875" s="9">
        <f>IF(B4875=K4875,1,0)</f>
        <v>1</v>
      </c>
      <c r="M4875" s="9">
        <f t="shared" si="76"/>
        <v>1</v>
      </c>
    </row>
    <row r="4876" spans="1:13">
      <c r="A4876" s="15" t="s">
        <v>3553</v>
      </c>
      <c r="B4876" s="9">
        <f>IF(A4876=A4877,1,0)</f>
        <v>0</v>
      </c>
      <c r="C4876" s="8" t="s">
        <v>3554</v>
      </c>
      <c r="D4876" s="15" t="s">
        <v>5769</v>
      </c>
      <c r="E4876" s="9">
        <f>IF(D4876=D4877,1,0)</f>
        <v>0</v>
      </c>
      <c r="F4876" s="8" t="s">
        <v>3554</v>
      </c>
      <c r="G4876" s="9" t="s">
        <v>3</v>
      </c>
      <c r="H4876" s="10">
        <v>0.8</v>
      </c>
      <c r="I4876" s="9" t="s">
        <v>4</v>
      </c>
      <c r="J4876" s="12">
        <v>3</v>
      </c>
      <c r="K4876" s="9">
        <f>IF(B4876=E4876,0,1)</f>
        <v>0</v>
      </c>
      <c r="L4876" s="9">
        <f>IF(B4876=K4876,1,0)</f>
        <v>1</v>
      </c>
      <c r="M4876" s="9">
        <f t="shared" si="76"/>
        <v>1</v>
      </c>
    </row>
    <row r="4877" spans="1:13">
      <c r="A4877" s="15" t="s">
        <v>2687</v>
      </c>
      <c r="B4877" s="9">
        <f>IF(A4877=A4878,1,0)</f>
        <v>1</v>
      </c>
      <c r="C4877" s="8" t="s">
        <v>2688</v>
      </c>
      <c r="D4877" s="15" t="s">
        <v>2689</v>
      </c>
      <c r="E4877" s="9">
        <f>IF(D4877=D4878,1,0)</f>
        <v>0</v>
      </c>
      <c r="F4877" s="8" t="s">
        <v>2688</v>
      </c>
      <c r="G4877" s="9" t="s">
        <v>3</v>
      </c>
      <c r="H4877" s="10">
        <v>0.83</v>
      </c>
      <c r="I4877" s="9" t="s">
        <v>4</v>
      </c>
      <c r="J4877" s="12">
        <v>3</v>
      </c>
      <c r="K4877" s="9">
        <f>IF(B4877=E4877,0,1)</f>
        <v>1</v>
      </c>
      <c r="L4877" s="9">
        <f>IF(B4877=K4877,1,0)</f>
        <v>1</v>
      </c>
      <c r="M4877" s="9">
        <f t="shared" si="76"/>
        <v>1</v>
      </c>
    </row>
    <row r="4878" spans="1:13">
      <c r="A4878" s="15" t="s">
        <v>2687</v>
      </c>
      <c r="B4878" s="9">
        <f>IF(A4878=A4879,1,0)</f>
        <v>1</v>
      </c>
      <c r="C4878" s="8" t="s">
        <v>2688</v>
      </c>
      <c r="D4878" s="15" t="s">
        <v>3695</v>
      </c>
      <c r="E4878" s="9">
        <f>IF(D4878=D4879,1,0)</f>
        <v>0</v>
      </c>
      <c r="F4878" s="8" t="s">
        <v>2688</v>
      </c>
      <c r="G4878" s="9" t="s">
        <v>3</v>
      </c>
      <c r="H4878" s="10">
        <v>0.8</v>
      </c>
      <c r="I4878" s="9" t="s">
        <v>4</v>
      </c>
      <c r="J4878" s="12">
        <v>3</v>
      </c>
      <c r="K4878" s="9">
        <f>IF(B4878=E4878,0,1)</f>
        <v>1</v>
      </c>
      <c r="L4878" s="9">
        <f>IF(B4878=K4878,1,0)</f>
        <v>1</v>
      </c>
      <c r="M4878" s="9">
        <f t="shared" si="76"/>
        <v>1</v>
      </c>
    </row>
    <row r="4879" spans="1:13">
      <c r="A4879" s="15" t="s">
        <v>2687</v>
      </c>
      <c r="B4879" s="9">
        <f>IF(A4879=A4880,1,0)</f>
        <v>1</v>
      </c>
      <c r="C4879" s="8" t="s">
        <v>2688</v>
      </c>
      <c r="D4879" s="15" t="s">
        <v>4124</v>
      </c>
      <c r="E4879" s="9">
        <f>IF(D4879=D4880,1,0)</f>
        <v>0</v>
      </c>
      <c r="F4879" s="8" t="s">
        <v>2688</v>
      </c>
      <c r="G4879" s="9" t="s">
        <v>3</v>
      </c>
      <c r="H4879" s="10">
        <v>0.83</v>
      </c>
      <c r="I4879" s="9" t="s">
        <v>4</v>
      </c>
      <c r="J4879" s="12">
        <v>3</v>
      </c>
      <c r="K4879" s="9">
        <f>IF(B4879=E4879,0,1)</f>
        <v>1</v>
      </c>
      <c r="L4879" s="9">
        <f>IF(B4879=K4879,1,0)</f>
        <v>1</v>
      </c>
      <c r="M4879" s="9">
        <f t="shared" si="76"/>
        <v>1</v>
      </c>
    </row>
    <row r="4880" spans="1:13">
      <c r="A4880" s="15" t="s">
        <v>2687</v>
      </c>
      <c r="B4880" s="9">
        <f>IF(A4880=A4881,1,0)</f>
        <v>0</v>
      </c>
      <c r="C4880" s="8" t="s">
        <v>2688</v>
      </c>
      <c r="D4880" s="15" t="s">
        <v>5579</v>
      </c>
      <c r="E4880" s="9">
        <f>IF(D4880=D4881,1,0)</f>
        <v>0</v>
      </c>
      <c r="F4880" s="8" t="s">
        <v>2688</v>
      </c>
      <c r="G4880" s="9" t="s">
        <v>3</v>
      </c>
      <c r="H4880" s="10">
        <v>0.8</v>
      </c>
      <c r="I4880" s="9" t="s">
        <v>4</v>
      </c>
      <c r="J4880" s="12">
        <v>3</v>
      </c>
      <c r="K4880" s="9">
        <f>IF(B4880=E4880,0,1)</f>
        <v>0</v>
      </c>
      <c r="L4880" s="9">
        <f>IF(B4880=K4880,1,0)</f>
        <v>1</v>
      </c>
      <c r="M4880" s="9">
        <f t="shared" si="76"/>
        <v>1</v>
      </c>
    </row>
    <row r="4881" spans="1:13">
      <c r="A4881" s="15" t="s">
        <v>698</v>
      </c>
      <c r="B4881" s="9">
        <f>IF(A4881=A4882,1,0)</f>
        <v>1</v>
      </c>
      <c r="C4881" s="8" t="s">
        <v>699</v>
      </c>
      <c r="D4881" s="15" t="s">
        <v>700</v>
      </c>
      <c r="E4881" s="9">
        <f>IF(D4881=D4882,1,0)</f>
        <v>0</v>
      </c>
      <c r="F4881" s="8" t="s">
        <v>699</v>
      </c>
      <c r="G4881" s="9" t="s">
        <v>3</v>
      </c>
      <c r="H4881" s="10">
        <v>0.8</v>
      </c>
      <c r="I4881" s="9" t="s">
        <v>4</v>
      </c>
      <c r="J4881" s="12">
        <v>3</v>
      </c>
      <c r="K4881" s="9">
        <f>IF(B4881=E4881,0,1)</f>
        <v>1</v>
      </c>
      <c r="L4881" s="9">
        <f>IF(B4881=K4881,1,0)</f>
        <v>1</v>
      </c>
      <c r="M4881" s="9">
        <f t="shared" si="76"/>
        <v>1</v>
      </c>
    </row>
    <row r="4882" spans="1:13">
      <c r="A4882" s="15" t="s">
        <v>698</v>
      </c>
      <c r="B4882" s="9">
        <f>IF(A4882=A4883,1,0)</f>
        <v>1</v>
      </c>
      <c r="C4882" s="8" t="s">
        <v>699</v>
      </c>
      <c r="D4882" s="15" t="s">
        <v>3071</v>
      </c>
      <c r="E4882" s="9">
        <f>IF(D4882=D4883,1,0)</f>
        <v>0</v>
      </c>
      <c r="F4882" s="8" t="s">
        <v>699</v>
      </c>
      <c r="G4882" s="9" t="s">
        <v>3</v>
      </c>
      <c r="H4882" s="10">
        <v>0.83</v>
      </c>
      <c r="I4882" s="9" t="s">
        <v>4</v>
      </c>
      <c r="J4882" s="12">
        <v>3</v>
      </c>
      <c r="K4882" s="9">
        <f>IF(B4882=E4882,0,1)</f>
        <v>1</v>
      </c>
      <c r="L4882" s="9">
        <f>IF(B4882=K4882,1,0)</f>
        <v>1</v>
      </c>
      <c r="M4882" s="9">
        <f t="shared" si="76"/>
        <v>1</v>
      </c>
    </row>
    <row r="4883" spans="1:13">
      <c r="A4883" s="15" t="s">
        <v>698</v>
      </c>
      <c r="B4883" s="9">
        <f>IF(A4883=A4884,1,0)</f>
        <v>1</v>
      </c>
      <c r="C4883" s="8" t="s">
        <v>699</v>
      </c>
      <c r="D4883" s="15" t="s">
        <v>3849</v>
      </c>
      <c r="E4883" s="9">
        <f>IF(D4883=D4884,1,0)</f>
        <v>0</v>
      </c>
      <c r="F4883" s="8" t="s">
        <v>699</v>
      </c>
      <c r="G4883" s="9" t="s">
        <v>3</v>
      </c>
      <c r="H4883" s="10">
        <v>0.8</v>
      </c>
      <c r="I4883" s="9" t="s">
        <v>4</v>
      </c>
      <c r="J4883" s="12">
        <v>3</v>
      </c>
      <c r="K4883" s="9">
        <f>IF(B4883=E4883,0,1)</f>
        <v>1</v>
      </c>
      <c r="L4883" s="9">
        <f>IF(B4883=K4883,1,0)</f>
        <v>1</v>
      </c>
      <c r="M4883" s="9">
        <f t="shared" si="76"/>
        <v>1</v>
      </c>
    </row>
    <row r="4884" spans="1:13">
      <c r="A4884" s="15" t="s">
        <v>698</v>
      </c>
      <c r="B4884" s="9">
        <f>IF(A4884=A4885,1,0)</f>
        <v>1</v>
      </c>
      <c r="C4884" s="8" t="s">
        <v>699</v>
      </c>
      <c r="D4884" s="15" t="s">
        <v>4536</v>
      </c>
      <c r="E4884" s="9">
        <f>IF(D4884=D4885,1,0)</f>
        <v>0</v>
      </c>
      <c r="F4884" s="8" t="s">
        <v>699</v>
      </c>
      <c r="G4884" s="9" t="s">
        <v>3</v>
      </c>
      <c r="H4884" s="10">
        <v>0.83</v>
      </c>
      <c r="I4884" s="9" t="s">
        <v>4</v>
      </c>
      <c r="J4884" s="12">
        <v>3</v>
      </c>
      <c r="K4884" s="9">
        <f>IF(B4884=E4884,0,1)</f>
        <v>1</v>
      </c>
      <c r="L4884" s="9">
        <f>IF(B4884=K4884,1,0)</f>
        <v>1</v>
      </c>
      <c r="M4884" s="9">
        <f t="shared" si="76"/>
        <v>1</v>
      </c>
    </row>
    <row r="4885" spans="1:13">
      <c r="A4885" s="15" t="s">
        <v>698</v>
      </c>
      <c r="B4885" s="9">
        <f>IF(A4885=A4886,1,0)</f>
        <v>0</v>
      </c>
      <c r="C4885" s="8" t="s">
        <v>699</v>
      </c>
      <c r="D4885" s="15" t="s">
        <v>5446</v>
      </c>
      <c r="E4885" s="9">
        <f>IF(D4885=D4886,1,0)</f>
        <v>0</v>
      </c>
      <c r="F4885" s="8" t="s">
        <v>699</v>
      </c>
      <c r="G4885" s="9" t="s">
        <v>3</v>
      </c>
      <c r="H4885" s="10">
        <v>0.8</v>
      </c>
      <c r="I4885" s="9" t="s">
        <v>4</v>
      </c>
      <c r="J4885" s="12">
        <v>3</v>
      </c>
      <c r="K4885" s="9">
        <f>IF(B4885=E4885,0,1)</f>
        <v>0</v>
      </c>
      <c r="L4885" s="9">
        <f>IF(B4885=K4885,1,0)</f>
        <v>1</v>
      </c>
      <c r="M4885" s="9">
        <f t="shared" si="76"/>
        <v>1</v>
      </c>
    </row>
    <row r="4886" spans="1:13">
      <c r="A4886" s="15" t="s">
        <v>4441</v>
      </c>
      <c r="B4886" s="9">
        <f>IF(A4886=A4887,1,0)</f>
        <v>1</v>
      </c>
      <c r="C4886" s="8" t="s">
        <v>4442</v>
      </c>
      <c r="D4886" s="15" t="s">
        <v>4443</v>
      </c>
      <c r="E4886" s="9">
        <f>IF(D4886=D4887,1,0)</f>
        <v>0</v>
      </c>
      <c r="F4886" s="8" t="s">
        <v>4442</v>
      </c>
      <c r="G4886" s="9" t="s">
        <v>3</v>
      </c>
      <c r="H4886" s="10">
        <v>0.83</v>
      </c>
      <c r="I4886" s="9" t="s">
        <v>4</v>
      </c>
      <c r="J4886" s="12">
        <v>3</v>
      </c>
      <c r="K4886" s="9">
        <f>IF(B4886=E4886,0,1)</f>
        <v>1</v>
      </c>
      <c r="L4886" s="9">
        <f>IF(B4886=K4886,1,0)</f>
        <v>1</v>
      </c>
      <c r="M4886" s="9">
        <f t="shared" si="76"/>
        <v>1</v>
      </c>
    </row>
    <row r="4887" spans="1:13">
      <c r="A4887" s="15" t="s">
        <v>4441</v>
      </c>
      <c r="B4887" s="9">
        <f>IF(A4887=A4888,1,0)</f>
        <v>1</v>
      </c>
      <c r="C4887" s="8" t="s">
        <v>4442</v>
      </c>
      <c r="D4887" s="15" t="s">
        <v>5118</v>
      </c>
      <c r="E4887" s="9">
        <f>IF(D4887=D4888,1,0)</f>
        <v>0</v>
      </c>
      <c r="F4887" s="8" t="s">
        <v>4442</v>
      </c>
      <c r="G4887" s="9" t="s">
        <v>3</v>
      </c>
      <c r="H4887" s="10">
        <v>0.8</v>
      </c>
      <c r="I4887" s="9" t="s">
        <v>4</v>
      </c>
      <c r="J4887" s="12">
        <v>3</v>
      </c>
      <c r="K4887" s="9">
        <f>IF(B4887=E4887,0,1)</f>
        <v>1</v>
      </c>
      <c r="L4887" s="9">
        <f>IF(B4887=K4887,1,0)</f>
        <v>1</v>
      </c>
      <c r="M4887" s="9">
        <f t="shared" si="76"/>
        <v>1</v>
      </c>
    </row>
    <row r="4888" spans="1:13">
      <c r="A4888" s="15" t="s">
        <v>4441</v>
      </c>
      <c r="B4888" s="9">
        <f>IF(A4888=A4889,1,0)</f>
        <v>0</v>
      </c>
      <c r="C4888" s="8" t="s">
        <v>4442</v>
      </c>
      <c r="D4888" s="15" t="s">
        <v>5251</v>
      </c>
      <c r="E4888" s="9">
        <f>IF(D4888=D4889,1,0)</f>
        <v>0</v>
      </c>
      <c r="F4888" s="8" t="s">
        <v>4442</v>
      </c>
      <c r="G4888" s="9" t="s">
        <v>3</v>
      </c>
      <c r="H4888" s="10">
        <v>0.8</v>
      </c>
      <c r="I4888" s="9" t="s">
        <v>4</v>
      </c>
      <c r="J4888" s="12">
        <v>3</v>
      </c>
      <c r="K4888" s="9">
        <f>IF(B4888=E4888,0,1)</f>
        <v>0</v>
      </c>
      <c r="L4888" s="9">
        <f>IF(B4888=K4888,1,0)</f>
        <v>1</v>
      </c>
      <c r="M4888" s="9">
        <f t="shared" si="76"/>
        <v>1</v>
      </c>
    </row>
    <row r="4889" spans="1:13">
      <c r="A4889" s="15" t="s">
        <v>2149</v>
      </c>
      <c r="B4889" s="9">
        <f>IF(A4889=A4890,1,0)</f>
        <v>1</v>
      </c>
      <c r="C4889" s="8" t="s">
        <v>2150</v>
      </c>
      <c r="D4889" s="15" t="s">
        <v>2151</v>
      </c>
      <c r="E4889" s="9">
        <f>IF(D4889=D4890,1,0)</f>
        <v>0</v>
      </c>
      <c r="F4889" s="8" t="s">
        <v>2150</v>
      </c>
      <c r="G4889" s="9" t="s">
        <v>3</v>
      </c>
      <c r="H4889" s="10">
        <v>0.83</v>
      </c>
      <c r="I4889" s="9" t="s">
        <v>4</v>
      </c>
      <c r="J4889" s="12">
        <v>3</v>
      </c>
      <c r="K4889" s="9">
        <f>IF(B4889=E4889,0,1)</f>
        <v>1</v>
      </c>
      <c r="L4889" s="9">
        <f>IF(B4889=K4889,1,0)</f>
        <v>1</v>
      </c>
      <c r="M4889" s="9">
        <f t="shared" si="76"/>
        <v>1</v>
      </c>
    </row>
    <row r="4890" spans="1:13">
      <c r="A4890" s="15" t="s">
        <v>2149</v>
      </c>
      <c r="B4890" s="9">
        <f>IF(A4890=A4891,1,0)</f>
        <v>1</v>
      </c>
      <c r="C4890" s="8" t="s">
        <v>2150</v>
      </c>
      <c r="D4890" s="15" t="s">
        <v>2781</v>
      </c>
      <c r="E4890" s="9">
        <f>IF(D4890=D4891,1,0)</f>
        <v>0</v>
      </c>
      <c r="F4890" s="8" t="s">
        <v>2150</v>
      </c>
      <c r="G4890" s="9" t="s">
        <v>3</v>
      </c>
      <c r="H4890" s="10">
        <v>0.8</v>
      </c>
      <c r="I4890" s="9" t="s">
        <v>4</v>
      </c>
      <c r="J4890" s="12">
        <v>3</v>
      </c>
      <c r="K4890" s="9">
        <f>IF(B4890=E4890,0,1)</f>
        <v>1</v>
      </c>
      <c r="L4890" s="9">
        <f>IF(B4890=K4890,1,0)</f>
        <v>1</v>
      </c>
      <c r="M4890" s="9">
        <f t="shared" si="76"/>
        <v>1</v>
      </c>
    </row>
    <row r="4891" spans="1:13">
      <c r="A4891" s="15" t="s">
        <v>2149</v>
      </c>
      <c r="B4891" s="9">
        <f>IF(A4891=A4892,1,0)</f>
        <v>1</v>
      </c>
      <c r="C4891" s="8" t="s">
        <v>2150</v>
      </c>
      <c r="D4891" s="15" t="s">
        <v>2801</v>
      </c>
      <c r="E4891" s="9">
        <f>IF(D4891=D4892,1,0)</f>
        <v>0</v>
      </c>
      <c r="F4891" s="8" t="s">
        <v>2150</v>
      </c>
      <c r="G4891" s="9" t="s">
        <v>3</v>
      </c>
      <c r="H4891" s="10">
        <v>0.8</v>
      </c>
      <c r="I4891" s="9" t="s">
        <v>4</v>
      </c>
      <c r="J4891" s="12">
        <v>3</v>
      </c>
      <c r="K4891" s="9">
        <f>IF(B4891=E4891,0,1)</f>
        <v>1</v>
      </c>
      <c r="L4891" s="9">
        <f>IF(B4891=K4891,1,0)</f>
        <v>1</v>
      </c>
      <c r="M4891" s="9">
        <f t="shared" si="76"/>
        <v>1</v>
      </c>
    </row>
    <row r="4892" spans="1:13">
      <c r="A4892" s="15" t="s">
        <v>2149</v>
      </c>
      <c r="B4892" s="9">
        <f>IF(A4892=A4893,1,0)</f>
        <v>0</v>
      </c>
      <c r="C4892" s="8" t="s">
        <v>2150</v>
      </c>
      <c r="D4892" s="15" t="s">
        <v>5840</v>
      </c>
      <c r="E4892" s="9">
        <f>IF(D4892=D4893,1,0)</f>
        <v>0</v>
      </c>
      <c r="F4892" s="8" t="s">
        <v>2150</v>
      </c>
      <c r="G4892" s="9" t="s">
        <v>3</v>
      </c>
      <c r="H4892" s="10">
        <v>0.8</v>
      </c>
      <c r="I4892" s="9" t="s">
        <v>4</v>
      </c>
      <c r="J4892" s="12">
        <v>3</v>
      </c>
      <c r="K4892" s="9">
        <f>IF(B4892=E4892,0,1)</f>
        <v>0</v>
      </c>
      <c r="L4892" s="9">
        <f>IF(B4892=K4892,1,0)</f>
        <v>1</v>
      </c>
      <c r="M4892" s="9">
        <f t="shared" si="76"/>
        <v>1</v>
      </c>
    </row>
    <row r="4893" spans="1:13">
      <c r="A4893" s="15" t="s">
        <v>2668</v>
      </c>
      <c r="B4893" s="9">
        <f>IF(A4893=A4894,1,0)</f>
        <v>1</v>
      </c>
      <c r="C4893" s="8" t="s">
        <v>2669</v>
      </c>
      <c r="D4893" s="15" t="s">
        <v>2670</v>
      </c>
      <c r="E4893" s="9">
        <f>IF(D4893=D4894,1,0)</f>
        <v>0</v>
      </c>
      <c r="F4893" s="8" t="s">
        <v>2669</v>
      </c>
      <c r="G4893" s="9" t="s">
        <v>3</v>
      </c>
      <c r="H4893" s="10">
        <v>0.8</v>
      </c>
      <c r="I4893" s="9" t="s">
        <v>4</v>
      </c>
      <c r="J4893" s="12">
        <v>3</v>
      </c>
      <c r="K4893" s="9">
        <f>IF(B4893=E4893,0,1)</f>
        <v>1</v>
      </c>
      <c r="L4893" s="9">
        <f>IF(B4893=K4893,1,0)</f>
        <v>1</v>
      </c>
      <c r="M4893" s="9">
        <f t="shared" si="76"/>
        <v>1</v>
      </c>
    </row>
    <row r="4894" spans="1:13">
      <c r="A4894" s="15" t="s">
        <v>2668</v>
      </c>
      <c r="B4894" s="9">
        <f>IF(A4894=A4895,1,0)</f>
        <v>1</v>
      </c>
      <c r="C4894" s="8" t="s">
        <v>2669</v>
      </c>
      <c r="D4894" s="15" t="s">
        <v>4916</v>
      </c>
      <c r="E4894" s="9">
        <f>IF(D4894=D4895,1,0)</f>
        <v>0</v>
      </c>
      <c r="F4894" s="8" t="s">
        <v>2669</v>
      </c>
      <c r="G4894" s="9" t="s">
        <v>3</v>
      </c>
      <c r="H4894" s="10">
        <v>0.8</v>
      </c>
      <c r="I4894" s="9" t="s">
        <v>4</v>
      </c>
      <c r="J4894" s="12">
        <v>3</v>
      </c>
      <c r="K4894" s="9">
        <f>IF(B4894=E4894,0,1)</f>
        <v>1</v>
      </c>
      <c r="L4894" s="9">
        <f>IF(B4894=K4894,1,0)</f>
        <v>1</v>
      </c>
      <c r="M4894" s="9">
        <f t="shared" si="76"/>
        <v>1</v>
      </c>
    </row>
    <row r="4895" spans="1:13">
      <c r="A4895" s="15" t="s">
        <v>2668</v>
      </c>
      <c r="B4895" s="9">
        <f>IF(A4895=A4896,1,0)</f>
        <v>0</v>
      </c>
      <c r="C4895" s="8" t="s">
        <v>2669</v>
      </c>
      <c r="D4895" s="15" t="s">
        <v>5080</v>
      </c>
      <c r="E4895" s="9">
        <f>IF(D4895=D4896,1,0)</f>
        <v>0</v>
      </c>
      <c r="F4895" s="8" t="s">
        <v>2669</v>
      </c>
      <c r="G4895" s="9" t="s">
        <v>3</v>
      </c>
      <c r="H4895" s="10">
        <v>0.83</v>
      </c>
      <c r="I4895" s="9" t="s">
        <v>4</v>
      </c>
      <c r="J4895" s="12">
        <v>3</v>
      </c>
      <c r="K4895" s="9">
        <f>IF(B4895=E4895,0,1)</f>
        <v>0</v>
      </c>
      <c r="L4895" s="9">
        <f>IF(B4895=K4895,1,0)</f>
        <v>1</v>
      </c>
      <c r="M4895" s="9">
        <f t="shared" si="76"/>
        <v>1</v>
      </c>
    </row>
    <row r="4896" spans="1:13">
      <c r="A4896" s="15" t="s">
        <v>2108</v>
      </c>
      <c r="B4896" s="9">
        <f>IF(A4896=A4897,1,0)</f>
        <v>1</v>
      </c>
      <c r="C4896" s="8" t="s">
        <v>2109</v>
      </c>
      <c r="D4896" s="15" t="s">
        <v>2110</v>
      </c>
      <c r="E4896" s="9">
        <f>IF(D4896=D4897,1,0)</f>
        <v>0</v>
      </c>
      <c r="F4896" s="8" t="s">
        <v>2109</v>
      </c>
      <c r="G4896" s="9" t="s">
        <v>3</v>
      </c>
      <c r="H4896" s="10">
        <v>0.83</v>
      </c>
      <c r="I4896" s="9" t="s">
        <v>4</v>
      </c>
      <c r="J4896" s="12">
        <v>3</v>
      </c>
      <c r="K4896" s="9">
        <f>IF(B4896=E4896,0,1)</f>
        <v>1</v>
      </c>
      <c r="L4896" s="9">
        <f>IF(B4896=K4896,1,0)</f>
        <v>1</v>
      </c>
      <c r="M4896" s="9">
        <f t="shared" si="76"/>
        <v>1</v>
      </c>
    </row>
    <row r="4897" spans="1:13">
      <c r="A4897" s="15" t="s">
        <v>2108</v>
      </c>
      <c r="B4897" s="9">
        <f>IF(A4897=A4898,1,0)</f>
        <v>1</v>
      </c>
      <c r="C4897" s="8" t="s">
        <v>2109</v>
      </c>
      <c r="D4897" s="15" t="s">
        <v>2807</v>
      </c>
      <c r="E4897" s="9">
        <f>IF(D4897=D4898,1,0)</f>
        <v>0</v>
      </c>
      <c r="F4897" s="8" t="s">
        <v>2109</v>
      </c>
      <c r="G4897" s="9" t="s">
        <v>3</v>
      </c>
      <c r="H4897" s="10">
        <v>0.83</v>
      </c>
      <c r="I4897" s="9" t="s">
        <v>4</v>
      </c>
      <c r="J4897" s="12">
        <v>3</v>
      </c>
      <c r="K4897" s="9">
        <f>IF(B4897=E4897,0,1)</f>
        <v>1</v>
      </c>
      <c r="L4897" s="9">
        <f>IF(B4897=K4897,1,0)</f>
        <v>1</v>
      </c>
      <c r="M4897" s="9">
        <f t="shared" si="76"/>
        <v>1</v>
      </c>
    </row>
    <row r="4898" spans="1:13">
      <c r="A4898" s="15" t="s">
        <v>2108</v>
      </c>
      <c r="B4898" s="9">
        <f>IF(A4898=A4899,1,0)</f>
        <v>1</v>
      </c>
      <c r="C4898" s="8" t="s">
        <v>2109</v>
      </c>
      <c r="D4898" s="15" t="s">
        <v>2959</v>
      </c>
      <c r="E4898" s="9">
        <f>IF(D4898=D4899,1,0)</f>
        <v>0</v>
      </c>
      <c r="F4898" s="8" t="s">
        <v>2109</v>
      </c>
      <c r="G4898" s="9" t="s">
        <v>3</v>
      </c>
      <c r="H4898" s="10">
        <v>0.85</v>
      </c>
      <c r="I4898" s="9" t="s">
        <v>4</v>
      </c>
      <c r="J4898" s="12">
        <v>3</v>
      </c>
      <c r="K4898" s="9">
        <f>IF(B4898=E4898,0,1)</f>
        <v>1</v>
      </c>
      <c r="L4898" s="9">
        <f>IF(B4898=K4898,1,0)</f>
        <v>1</v>
      </c>
      <c r="M4898" s="9">
        <f t="shared" si="76"/>
        <v>1</v>
      </c>
    </row>
    <row r="4899" spans="1:13">
      <c r="A4899" s="15" t="s">
        <v>2108</v>
      </c>
      <c r="B4899" s="9">
        <f>IF(A4899=A4900,1,0)</f>
        <v>0</v>
      </c>
      <c r="C4899" s="8" t="s">
        <v>2109</v>
      </c>
      <c r="D4899" s="15" t="s">
        <v>6057</v>
      </c>
      <c r="E4899" s="9">
        <f>IF(D4899=D4900,1,0)</f>
        <v>0</v>
      </c>
      <c r="F4899" s="8" t="s">
        <v>2109</v>
      </c>
      <c r="G4899" s="9" t="s">
        <v>3</v>
      </c>
      <c r="H4899" s="10">
        <v>0.85</v>
      </c>
      <c r="I4899" s="9" t="s">
        <v>4</v>
      </c>
      <c r="J4899" s="12">
        <v>3</v>
      </c>
      <c r="K4899" s="9">
        <f>IF(B4899=E4899,0,1)</f>
        <v>0</v>
      </c>
      <c r="L4899" s="9">
        <f>IF(B4899=K4899,1,0)</f>
        <v>1</v>
      </c>
      <c r="M4899" s="9">
        <f t="shared" si="76"/>
        <v>1</v>
      </c>
    </row>
    <row r="4900" spans="1:13">
      <c r="A4900" s="15" t="s">
        <v>4912</v>
      </c>
      <c r="B4900" s="9">
        <f>IF(A4900=A4901,1,0)</f>
        <v>0</v>
      </c>
      <c r="C4900" s="8" t="s">
        <v>4913</v>
      </c>
      <c r="D4900" s="15" t="s">
        <v>4914</v>
      </c>
      <c r="E4900" s="9">
        <f>IF(D4900=D4901,1,0)</f>
        <v>0</v>
      </c>
      <c r="F4900" s="8" t="s">
        <v>4915</v>
      </c>
      <c r="G4900" s="9" t="s">
        <v>3</v>
      </c>
      <c r="H4900" s="10">
        <v>0.88</v>
      </c>
      <c r="I4900" s="9" t="s">
        <v>4</v>
      </c>
      <c r="J4900" s="12">
        <v>3</v>
      </c>
      <c r="K4900" s="9">
        <f>IF(B4900=E4900,0,1)</f>
        <v>0</v>
      </c>
      <c r="L4900" s="9">
        <f>IF(B4900=K4900,1,0)</f>
        <v>1</v>
      </c>
      <c r="M4900" s="9">
        <f t="shared" si="76"/>
        <v>0</v>
      </c>
    </row>
    <row r="4901" spans="1:13">
      <c r="A4901" s="15" t="s">
        <v>169</v>
      </c>
      <c r="B4901" s="9">
        <f>IF(A4901=A4902,1,0)</f>
        <v>1</v>
      </c>
      <c r="C4901" s="8" t="s">
        <v>170</v>
      </c>
      <c r="D4901" s="15" t="s">
        <v>171</v>
      </c>
      <c r="E4901" s="9">
        <f>IF(D4901=D4902,1,0)</f>
        <v>0</v>
      </c>
      <c r="F4901" s="8" t="s">
        <v>170</v>
      </c>
      <c r="G4901" s="9" t="s">
        <v>3</v>
      </c>
      <c r="H4901" s="10">
        <v>0.83</v>
      </c>
      <c r="I4901" s="9" t="s">
        <v>4</v>
      </c>
      <c r="J4901" s="12">
        <v>3</v>
      </c>
      <c r="K4901" s="9">
        <f>IF(B4901=E4901,0,1)</f>
        <v>1</v>
      </c>
      <c r="L4901" s="9">
        <f>IF(B4901=K4901,1,0)</f>
        <v>1</v>
      </c>
      <c r="M4901" s="9">
        <f t="shared" si="76"/>
        <v>1</v>
      </c>
    </row>
    <row r="4902" spans="1:13">
      <c r="A4902" s="15" t="s">
        <v>169</v>
      </c>
      <c r="B4902" s="9">
        <f>IF(A4902=A4903,1,0)</f>
        <v>0</v>
      </c>
      <c r="C4902" s="8" t="s">
        <v>170</v>
      </c>
      <c r="D4902" s="15" t="s">
        <v>3693</v>
      </c>
      <c r="E4902" s="9">
        <f>IF(D4902=D4903,1,0)</f>
        <v>0</v>
      </c>
      <c r="F4902" s="8" t="s">
        <v>170</v>
      </c>
      <c r="G4902" s="9" t="s">
        <v>3</v>
      </c>
      <c r="H4902" s="10">
        <v>0.83</v>
      </c>
      <c r="I4902" s="9" t="s">
        <v>4</v>
      </c>
      <c r="J4902" s="12">
        <v>3</v>
      </c>
      <c r="K4902" s="9">
        <f>IF(B4902=E4902,0,1)</f>
        <v>0</v>
      </c>
      <c r="L4902" s="9">
        <f>IF(B4902=K4902,1,0)</f>
        <v>1</v>
      </c>
      <c r="M4902" s="9">
        <f t="shared" si="76"/>
        <v>1</v>
      </c>
    </row>
    <row r="4903" spans="1:13">
      <c r="A4903" s="15" t="s">
        <v>4333</v>
      </c>
      <c r="B4903" s="9">
        <f>IF(A4903=A4904,1,0)</f>
        <v>1</v>
      </c>
      <c r="C4903" s="8" t="s">
        <v>4334</v>
      </c>
      <c r="D4903" s="15" t="s">
        <v>4335</v>
      </c>
      <c r="E4903" s="9">
        <f>IF(D4903=D4904,1,0)</f>
        <v>0</v>
      </c>
      <c r="F4903" s="8" t="s">
        <v>4336</v>
      </c>
      <c r="G4903" s="9" t="s">
        <v>3</v>
      </c>
      <c r="H4903" s="10">
        <v>0.85</v>
      </c>
      <c r="I4903" s="9" t="s">
        <v>4</v>
      </c>
      <c r="J4903" s="12">
        <v>3</v>
      </c>
      <c r="K4903" s="9">
        <f>IF(B4903=E4903,0,1)</f>
        <v>1</v>
      </c>
      <c r="L4903" s="9">
        <f>IF(B4903=K4903,1,0)</f>
        <v>1</v>
      </c>
      <c r="M4903" s="9">
        <f t="shared" si="76"/>
        <v>0</v>
      </c>
    </row>
    <row r="4904" spans="1:13">
      <c r="A4904" s="15" t="s">
        <v>4333</v>
      </c>
      <c r="B4904" s="9">
        <f>IF(A4904=A4905,1,0)</f>
        <v>0</v>
      </c>
      <c r="C4904" s="8" t="s">
        <v>4334</v>
      </c>
      <c r="D4904" s="15" t="s">
        <v>4977</v>
      </c>
      <c r="E4904" s="9">
        <f>IF(D4904=D4905,1,0)</f>
        <v>0</v>
      </c>
      <c r="F4904" s="8" t="s">
        <v>4336</v>
      </c>
      <c r="G4904" s="9" t="s">
        <v>3</v>
      </c>
      <c r="H4904" s="10">
        <v>0.88</v>
      </c>
      <c r="I4904" s="9" t="s">
        <v>4</v>
      </c>
      <c r="J4904" s="12">
        <v>3</v>
      </c>
      <c r="K4904" s="9">
        <f>IF(B4904=E4904,0,1)</f>
        <v>0</v>
      </c>
      <c r="L4904" s="9">
        <f>IF(B4904=K4904,1,0)</f>
        <v>1</v>
      </c>
      <c r="M4904" s="9">
        <f t="shared" si="76"/>
        <v>0</v>
      </c>
    </row>
    <row r="4905" spans="1:13">
      <c r="A4905" s="15" t="s">
        <v>1144</v>
      </c>
      <c r="B4905" s="9">
        <f>IF(A4905=A4906,1,0)</f>
        <v>1</v>
      </c>
      <c r="C4905" s="8" t="s">
        <v>1145</v>
      </c>
      <c r="D4905" s="15" t="s">
        <v>1146</v>
      </c>
      <c r="E4905" s="9">
        <f>IF(D4905=D4906,1,0)</f>
        <v>0</v>
      </c>
      <c r="F4905" s="8" t="s">
        <v>1145</v>
      </c>
      <c r="G4905" s="9" t="s">
        <v>3</v>
      </c>
      <c r="H4905" s="10">
        <v>0.8</v>
      </c>
      <c r="I4905" s="9" t="s">
        <v>4</v>
      </c>
      <c r="J4905" s="12">
        <v>3</v>
      </c>
      <c r="K4905" s="9">
        <f>IF(B4905=E4905,0,1)</f>
        <v>1</v>
      </c>
      <c r="L4905" s="9">
        <f>IF(B4905=K4905,1,0)</f>
        <v>1</v>
      </c>
      <c r="M4905" s="9">
        <f t="shared" si="76"/>
        <v>1</v>
      </c>
    </row>
    <row r="4906" spans="1:13">
      <c r="A4906" s="15" t="s">
        <v>1144</v>
      </c>
      <c r="B4906" s="9">
        <f>IF(A4906=A4907,1,0)</f>
        <v>0</v>
      </c>
      <c r="C4906" s="8" t="s">
        <v>1145</v>
      </c>
      <c r="D4906" s="15" t="s">
        <v>4773</v>
      </c>
      <c r="E4906" s="9">
        <f>IF(D4906=D4907,1,0)</f>
        <v>0</v>
      </c>
      <c r="F4906" s="8" t="s">
        <v>1145</v>
      </c>
      <c r="G4906" s="9" t="s">
        <v>3</v>
      </c>
      <c r="H4906" s="10">
        <v>0.8</v>
      </c>
      <c r="I4906" s="9" t="s">
        <v>4</v>
      </c>
      <c r="J4906" s="12">
        <v>3</v>
      </c>
      <c r="K4906" s="9">
        <f>IF(B4906=E4906,0,1)</f>
        <v>0</v>
      </c>
      <c r="L4906" s="9">
        <f>IF(B4906=K4906,1,0)</f>
        <v>1</v>
      </c>
      <c r="M4906" s="9">
        <f t="shared" si="76"/>
        <v>1</v>
      </c>
    </row>
    <row r="4907" spans="1:13">
      <c r="A4907" s="15" t="s">
        <v>1626</v>
      </c>
      <c r="B4907" s="9">
        <f>IF(A4907=A4908,1,0)</f>
        <v>1</v>
      </c>
      <c r="C4907" s="8" t="s">
        <v>1627</v>
      </c>
      <c r="D4907" s="15" t="s">
        <v>1628</v>
      </c>
      <c r="E4907" s="9">
        <f>IF(D4907=D4908,1,0)</f>
        <v>0</v>
      </c>
      <c r="F4907" s="8" t="s">
        <v>1627</v>
      </c>
      <c r="G4907" s="9" t="s">
        <v>3</v>
      </c>
      <c r="H4907" s="10">
        <v>0.8</v>
      </c>
      <c r="I4907" s="9" t="s">
        <v>4</v>
      </c>
      <c r="J4907" s="12">
        <v>3</v>
      </c>
      <c r="K4907" s="9">
        <f>IF(B4907=E4907,0,1)</f>
        <v>1</v>
      </c>
      <c r="L4907" s="9">
        <f>IF(B4907=K4907,1,0)</f>
        <v>1</v>
      </c>
      <c r="M4907" s="9">
        <f t="shared" si="76"/>
        <v>1</v>
      </c>
    </row>
    <row r="4908" spans="1:13">
      <c r="A4908" s="15" t="s">
        <v>1626</v>
      </c>
      <c r="B4908" s="9">
        <f>IF(A4908=A4909,1,0)</f>
        <v>1</v>
      </c>
      <c r="C4908" s="8" t="s">
        <v>1627</v>
      </c>
      <c r="D4908" s="15" t="s">
        <v>3068</v>
      </c>
      <c r="E4908" s="9">
        <f>IF(D4908=D4909,1,0)</f>
        <v>0</v>
      </c>
      <c r="F4908" s="8" t="s">
        <v>1627</v>
      </c>
      <c r="G4908" s="9" t="s">
        <v>3</v>
      </c>
      <c r="H4908" s="10">
        <v>0.8</v>
      </c>
      <c r="I4908" s="9" t="s">
        <v>4</v>
      </c>
      <c r="J4908" s="12">
        <v>3</v>
      </c>
      <c r="K4908" s="9">
        <f>IF(B4908=E4908,0,1)</f>
        <v>1</v>
      </c>
      <c r="L4908" s="9">
        <f>IF(B4908=K4908,1,0)</f>
        <v>1</v>
      </c>
      <c r="M4908" s="9">
        <f t="shared" si="76"/>
        <v>1</v>
      </c>
    </row>
    <row r="4909" spans="1:13">
      <c r="A4909" s="15" t="s">
        <v>1626</v>
      </c>
      <c r="B4909" s="9">
        <f>IF(A4909=A4910,1,0)</f>
        <v>0</v>
      </c>
      <c r="C4909" s="8" t="s">
        <v>1627</v>
      </c>
      <c r="D4909" s="15" t="s">
        <v>3518</v>
      </c>
      <c r="E4909" s="9">
        <f>IF(D4909=D4910,1,0)</f>
        <v>0</v>
      </c>
      <c r="F4909" s="8" t="s">
        <v>1627</v>
      </c>
      <c r="G4909" s="9" t="s">
        <v>3</v>
      </c>
      <c r="H4909" s="10">
        <v>0.83</v>
      </c>
      <c r="I4909" s="9" t="s">
        <v>4</v>
      </c>
      <c r="J4909" s="12">
        <v>3</v>
      </c>
      <c r="K4909" s="9">
        <f>IF(B4909=E4909,0,1)</f>
        <v>0</v>
      </c>
      <c r="L4909" s="9">
        <f>IF(B4909=K4909,1,0)</f>
        <v>1</v>
      </c>
      <c r="M4909" s="9">
        <f t="shared" si="76"/>
        <v>1</v>
      </c>
    </row>
    <row r="4910" spans="1:13">
      <c r="A4910" s="15" t="s">
        <v>1651</v>
      </c>
      <c r="B4910" s="9">
        <f>IF(A4910=A4911,1,0)</f>
        <v>1</v>
      </c>
      <c r="C4910" s="8" t="s">
        <v>1652</v>
      </c>
      <c r="D4910" s="15" t="s">
        <v>1653</v>
      </c>
      <c r="E4910" s="9">
        <f>IF(D4910=D4911,1,0)</f>
        <v>0</v>
      </c>
      <c r="F4910" s="8" t="s">
        <v>1652</v>
      </c>
      <c r="G4910" s="9" t="s">
        <v>3</v>
      </c>
      <c r="H4910" s="10">
        <v>0.8</v>
      </c>
      <c r="I4910" s="9" t="s">
        <v>4</v>
      </c>
      <c r="J4910" s="12">
        <v>3</v>
      </c>
      <c r="K4910" s="9">
        <f>IF(B4910=E4910,0,1)</f>
        <v>1</v>
      </c>
      <c r="L4910" s="9">
        <f>IF(B4910=K4910,1,0)</f>
        <v>1</v>
      </c>
      <c r="M4910" s="9">
        <f t="shared" si="76"/>
        <v>1</v>
      </c>
    </row>
    <row r="4911" spans="1:13">
      <c r="A4911" s="15" t="s">
        <v>1651</v>
      </c>
      <c r="B4911" s="9">
        <f>IF(A4911=A4912,1,0)</f>
        <v>0</v>
      </c>
      <c r="C4911" s="8" t="s">
        <v>1652</v>
      </c>
      <c r="D4911" s="15" t="s">
        <v>5492</v>
      </c>
      <c r="E4911" s="9">
        <f>IF(D4911=D4912,1,0)</f>
        <v>0</v>
      </c>
      <c r="F4911" s="8" t="s">
        <v>1652</v>
      </c>
      <c r="G4911" s="9" t="s">
        <v>3</v>
      </c>
      <c r="H4911" s="10">
        <v>0.8</v>
      </c>
      <c r="I4911" s="9" t="s">
        <v>4</v>
      </c>
      <c r="J4911" s="12">
        <v>3</v>
      </c>
      <c r="K4911" s="9">
        <f>IF(B4911=E4911,0,1)</f>
        <v>0</v>
      </c>
      <c r="L4911" s="9">
        <f>IF(B4911=K4911,1,0)</f>
        <v>1</v>
      </c>
      <c r="M4911" s="9">
        <f t="shared" si="76"/>
        <v>1</v>
      </c>
    </row>
    <row r="4912" spans="1:13">
      <c r="A4912" s="15" t="s">
        <v>1022</v>
      </c>
      <c r="B4912" s="9">
        <f>IF(A4912=A4913,1,0)</f>
        <v>1</v>
      </c>
      <c r="C4912" s="8" t="s">
        <v>1023</v>
      </c>
      <c r="D4912" s="15" t="s">
        <v>1024</v>
      </c>
      <c r="E4912" s="9">
        <f>IF(D4912=D4913,1,0)</f>
        <v>0</v>
      </c>
      <c r="F4912" s="8" t="s">
        <v>1025</v>
      </c>
      <c r="G4912" s="9" t="s">
        <v>3</v>
      </c>
      <c r="H4912" s="10">
        <v>0.88</v>
      </c>
      <c r="I4912" s="9" t="s">
        <v>4</v>
      </c>
      <c r="J4912" s="12">
        <v>3</v>
      </c>
      <c r="K4912" s="9">
        <f>IF(B4912=E4912,0,1)</f>
        <v>1</v>
      </c>
      <c r="L4912" s="9">
        <f>IF(B4912=K4912,1,0)</f>
        <v>1</v>
      </c>
      <c r="M4912" s="9">
        <f t="shared" si="76"/>
        <v>0</v>
      </c>
    </row>
    <row r="4913" spans="1:13">
      <c r="A4913" s="15" t="s">
        <v>1022</v>
      </c>
      <c r="B4913" s="9">
        <f>IF(A4913=A4914,1,0)</f>
        <v>0</v>
      </c>
      <c r="C4913" s="8" t="s">
        <v>1023</v>
      </c>
      <c r="D4913" s="15" t="s">
        <v>6065</v>
      </c>
      <c r="E4913" s="9">
        <f>IF(D4913=D4914,1,0)</f>
        <v>0</v>
      </c>
      <c r="F4913" s="8" t="s">
        <v>1025</v>
      </c>
      <c r="G4913" s="9" t="s">
        <v>3</v>
      </c>
      <c r="H4913" s="10">
        <v>0.88</v>
      </c>
      <c r="I4913" s="9" t="s">
        <v>4</v>
      </c>
      <c r="J4913" s="12">
        <v>3</v>
      </c>
      <c r="K4913" s="9">
        <f>IF(B4913=E4913,0,1)</f>
        <v>0</v>
      </c>
      <c r="L4913" s="9">
        <f>IF(B4913=K4913,1,0)</f>
        <v>1</v>
      </c>
      <c r="M4913" s="9">
        <f t="shared" si="76"/>
        <v>0</v>
      </c>
    </row>
    <row r="4914" spans="1:13">
      <c r="A4914" s="15" t="s">
        <v>6193</v>
      </c>
      <c r="B4914" s="9">
        <f>IF(A4914=A4915,1,0)</f>
        <v>1</v>
      </c>
      <c r="C4914" s="8" t="s">
        <v>6194</v>
      </c>
      <c r="D4914" s="15" t="s">
        <v>6195</v>
      </c>
      <c r="E4914" s="9">
        <f>IF(D4914=D4915,1,0)</f>
        <v>0</v>
      </c>
      <c r="F4914" s="8" t="s">
        <v>6196</v>
      </c>
      <c r="G4914" s="9" t="s">
        <v>3</v>
      </c>
      <c r="H4914" s="10">
        <v>0.9</v>
      </c>
      <c r="I4914" s="9" t="s">
        <v>4</v>
      </c>
      <c r="J4914" s="12">
        <v>3</v>
      </c>
      <c r="K4914" s="9">
        <f>IF(B4914=E4914,0,1)</f>
        <v>1</v>
      </c>
      <c r="L4914" s="9">
        <f>IF(B4914=K4914,1,0)</f>
        <v>1</v>
      </c>
      <c r="M4914" s="9">
        <f t="shared" si="76"/>
        <v>0</v>
      </c>
    </row>
    <row r="4915" spans="1:13">
      <c r="A4915" s="15" t="s">
        <v>6193</v>
      </c>
      <c r="B4915" s="9">
        <f>IF(A4915=A4916,1,0)</f>
        <v>0</v>
      </c>
      <c r="C4915" s="8" t="s">
        <v>6194</v>
      </c>
      <c r="D4915" s="15" t="s">
        <v>7153</v>
      </c>
      <c r="E4915" s="9">
        <f>IF(D4915=D4916,1,0)</f>
        <v>0</v>
      </c>
      <c r="F4915" s="8" t="s">
        <v>6196</v>
      </c>
      <c r="G4915" s="9" t="s">
        <v>3</v>
      </c>
      <c r="H4915" s="10">
        <v>0.9</v>
      </c>
      <c r="I4915" s="9" t="s">
        <v>4</v>
      </c>
      <c r="J4915" s="12">
        <v>3</v>
      </c>
      <c r="K4915" s="9">
        <f>IF(B4915=E4915,0,1)</f>
        <v>0</v>
      </c>
      <c r="L4915" s="9">
        <f>IF(B4915=K4915,1,0)</f>
        <v>1</v>
      </c>
      <c r="M4915" s="9">
        <f t="shared" si="76"/>
        <v>0</v>
      </c>
    </row>
    <row r="4916" spans="1:13">
      <c r="A4916" s="15" t="s">
        <v>3158</v>
      </c>
      <c r="B4916" s="9">
        <f>IF(A4916=A4917,1,0)</f>
        <v>1</v>
      </c>
      <c r="C4916" s="8" t="s">
        <v>3159</v>
      </c>
      <c r="D4916" s="15" t="s">
        <v>3160</v>
      </c>
      <c r="E4916" s="9">
        <f>IF(D4916=D4917,1,0)</f>
        <v>0</v>
      </c>
      <c r="F4916" s="8" t="s">
        <v>3161</v>
      </c>
      <c r="G4916" s="9" t="s">
        <v>3</v>
      </c>
      <c r="H4916" s="10">
        <v>0.88</v>
      </c>
      <c r="I4916" s="9" t="s">
        <v>4</v>
      </c>
      <c r="J4916" s="12">
        <v>3</v>
      </c>
      <c r="K4916" s="9">
        <f>IF(B4916=E4916,0,1)</f>
        <v>1</v>
      </c>
      <c r="L4916" s="9">
        <f>IF(B4916=K4916,1,0)</f>
        <v>1</v>
      </c>
      <c r="M4916" s="9">
        <f t="shared" si="76"/>
        <v>0</v>
      </c>
    </row>
    <row r="4917" spans="1:13">
      <c r="A4917" s="15" t="s">
        <v>3158</v>
      </c>
      <c r="B4917" s="9">
        <f>IF(A4917=A4918,1,0)</f>
        <v>0</v>
      </c>
      <c r="C4917" s="8" t="s">
        <v>3159</v>
      </c>
      <c r="D4917" s="15" t="s">
        <v>3598</v>
      </c>
      <c r="E4917" s="9">
        <f>IF(D4917=D4918,1,0)</f>
        <v>0</v>
      </c>
      <c r="F4917" s="8" t="s">
        <v>3161</v>
      </c>
      <c r="G4917" s="9" t="s">
        <v>3</v>
      </c>
      <c r="H4917" s="10">
        <v>0.83</v>
      </c>
      <c r="I4917" s="9" t="s">
        <v>4</v>
      </c>
      <c r="J4917" s="12">
        <v>3</v>
      </c>
      <c r="K4917" s="9">
        <f>IF(B4917=E4917,0,1)</f>
        <v>0</v>
      </c>
      <c r="L4917" s="9">
        <f>IF(B4917=K4917,1,0)</f>
        <v>1</v>
      </c>
      <c r="M4917" s="9">
        <f t="shared" si="76"/>
        <v>0</v>
      </c>
    </row>
    <row r="4918" spans="1:13">
      <c r="A4918" s="15" t="s">
        <v>1744</v>
      </c>
      <c r="B4918" s="9">
        <f>IF(A4918=A4919,1,0)</f>
        <v>1</v>
      </c>
      <c r="C4918" s="8" t="s">
        <v>1745</v>
      </c>
      <c r="D4918" s="15" t="s">
        <v>1746</v>
      </c>
      <c r="E4918" s="9">
        <f>IF(D4918=D4919,1,0)</f>
        <v>0</v>
      </c>
      <c r="F4918" s="8" t="s">
        <v>1747</v>
      </c>
      <c r="G4918" s="9" t="s">
        <v>3</v>
      </c>
      <c r="H4918" s="10">
        <v>0.85</v>
      </c>
      <c r="I4918" s="9" t="s">
        <v>4</v>
      </c>
      <c r="J4918" s="12">
        <v>3</v>
      </c>
      <c r="K4918" s="9">
        <f>IF(B4918=E4918,0,1)</f>
        <v>1</v>
      </c>
      <c r="L4918" s="9">
        <f>IF(B4918=K4918,1,0)</f>
        <v>1</v>
      </c>
      <c r="M4918" s="9">
        <f t="shared" si="76"/>
        <v>0</v>
      </c>
    </row>
    <row r="4919" spans="1:13">
      <c r="A4919" s="15" t="s">
        <v>1744</v>
      </c>
      <c r="B4919" s="9">
        <f>IF(A4919=A4920,1,0)</f>
        <v>1</v>
      </c>
      <c r="C4919" s="8" t="s">
        <v>1745</v>
      </c>
      <c r="D4919" s="15" t="s">
        <v>6515</v>
      </c>
      <c r="E4919" s="9">
        <f>IF(D4919=D4920,1,0)</f>
        <v>0</v>
      </c>
      <c r="F4919" s="8" t="s">
        <v>1747</v>
      </c>
      <c r="G4919" s="9" t="s">
        <v>3</v>
      </c>
      <c r="H4919" s="10">
        <v>0.9</v>
      </c>
      <c r="I4919" s="9" t="s">
        <v>4</v>
      </c>
      <c r="J4919" s="12">
        <v>3</v>
      </c>
      <c r="K4919" s="9">
        <f>IF(B4919=E4919,0,1)</f>
        <v>1</v>
      </c>
      <c r="L4919" s="9">
        <f>IF(B4919=K4919,1,0)</f>
        <v>1</v>
      </c>
      <c r="M4919" s="9">
        <f t="shared" si="76"/>
        <v>0</v>
      </c>
    </row>
    <row r="4920" spans="1:13">
      <c r="A4920" s="15" t="s">
        <v>1744</v>
      </c>
      <c r="B4920" s="9">
        <f>IF(A4920=A4921,1,0)</f>
        <v>0</v>
      </c>
      <c r="C4920" s="8" t="s">
        <v>1745</v>
      </c>
      <c r="D4920" s="15" t="s">
        <v>4430</v>
      </c>
      <c r="E4920" s="9">
        <f>IF(D4920=D4921,1,0)</f>
        <v>0</v>
      </c>
      <c r="F4920" s="8" t="s">
        <v>1747</v>
      </c>
      <c r="G4920" s="9" t="s">
        <v>3</v>
      </c>
      <c r="H4920" s="10">
        <v>0.88</v>
      </c>
      <c r="I4920" s="9" t="s">
        <v>4</v>
      </c>
      <c r="J4920" s="12">
        <v>3</v>
      </c>
      <c r="K4920" s="9">
        <f>IF(B4920=E4920,0,1)</f>
        <v>0</v>
      </c>
      <c r="L4920" s="9">
        <f>IF(B4920=K4920,1,0)</f>
        <v>1</v>
      </c>
      <c r="M4920" s="9">
        <f t="shared" si="76"/>
        <v>0</v>
      </c>
    </row>
    <row r="4921" spans="1:13">
      <c r="A4921" s="15" t="s">
        <v>1618</v>
      </c>
      <c r="B4921" s="9">
        <f>IF(A4921=A4922,1,0)</f>
        <v>1</v>
      </c>
      <c r="C4921" s="8" t="s">
        <v>1619</v>
      </c>
      <c r="D4921" s="15" t="s">
        <v>1620</v>
      </c>
      <c r="E4921" s="9">
        <f>IF(D4921=D4922,1,0)</f>
        <v>0</v>
      </c>
      <c r="F4921" s="8" t="s">
        <v>1621</v>
      </c>
      <c r="G4921" s="9" t="s">
        <v>3</v>
      </c>
      <c r="H4921" s="10">
        <v>0.88</v>
      </c>
      <c r="I4921" s="9" t="s">
        <v>4</v>
      </c>
      <c r="J4921" s="12">
        <v>3</v>
      </c>
      <c r="K4921" s="9">
        <f>IF(B4921=E4921,0,1)</f>
        <v>1</v>
      </c>
      <c r="L4921" s="9">
        <f>IF(B4921=K4921,1,0)</f>
        <v>1</v>
      </c>
      <c r="M4921" s="9">
        <f t="shared" si="76"/>
        <v>0</v>
      </c>
    </row>
    <row r="4922" spans="1:13">
      <c r="A4922" s="15" t="s">
        <v>1618</v>
      </c>
      <c r="B4922" s="9">
        <f>IF(A4922=A4923,1,0)</f>
        <v>0</v>
      </c>
      <c r="C4922" s="8" t="s">
        <v>1619</v>
      </c>
      <c r="D4922" s="15" t="s">
        <v>5143</v>
      </c>
      <c r="E4922" s="9">
        <f>IF(D4922=D4923,1,0)</f>
        <v>0</v>
      </c>
      <c r="F4922" s="8" t="s">
        <v>1621</v>
      </c>
      <c r="G4922" s="9" t="s">
        <v>3</v>
      </c>
      <c r="H4922" s="10">
        <v>0.88</v>
      </c>
      <c r="I4922" s="9" t="s">
        <v>4</v>
      </c>
      <c r="J4922" s="12">
        <v>3</v>
      </c>
      <c r="K4922" s="9">
        <f>IF(B4922=E4922,0,1)</f>
        <v>0</v>
      </c>
      <c r="L4922" s="9">
        <f>IF(B4922=K4922,1,0)</f>
        <v>1</v>
      </c>
      <c r="M4922" s="9">
        <f t="shared" si="76"/>
        <v>0</v>
      </c>
    </row>
    <row r="4923" spans="1:13">
      <c r="A4923" s="15" t="s">
        <v>5951</v>
      </c>
      <c r="B4923" s="9">
        <f>IF(A4923=A4924,1,0)</f>
        <v>0</v>
      </c>
      <c r="C4923" s="8" t="s">
        <v>5952</v>
      </c>
      <c r="D4923" s="15" t="s">
        <v>5953</v>
      </c>
      <c r="E4923" s="9">
        <f>IF(D4923=D4924,1,0)</f>
        <v>0</v>
      </c>
      <c r="F4923" s="8" t="s">
        <v>5952</v>
      </c>
      <c r="G4923" s="9" t="s">
        <v>3</v>
      </c>
      <c r="H4923" s="10">
        <v>0.8</v>
      </c>
      <c r="I4923" s="9" t="s">
        <v>4</v>
      </c>
      <c r="J4923" s="12">
        <v>3</v>
      </c>
      <c r="K4923" s="9">
        <f>IF(B4923=E4923,0,1)</f>
        <v>0</v>
      </c>
      <c r="L4923" s="9">
        <f>IF(B4923=K4923,1,0)</f>
        <v>1</v>
      </c>
      <c r="M4923" s="9">
        <f t="shared" si="76"/>
        <v>1</v>
      </c>
    </row>
    <row r="4924" spans="1:13">
      <c r="A4924" s="15" t="s">
        <v>6164</v>
      </c>
      <c r="B4924" s="9">
        <f>IF(A4924=A4925,1,0)</f>
        <v>0</v>
      </c>
      <c r="C4924" s="8" t="s">
        <v>6165</v>
      </c>
      <c r="D4924" s="15" t="s">
        <v>6166</v>
      </c>
      <c r="E4924" s="9">
        <f>IF(D4924=D4925,1,0)</f>
        <v>0</v>
      </c>
      <c r="F4924" s="8" t="s">
        <v>6167</v>
      </c>
      <c r="G4924" s="9" t="s">
        <v>3</v>
      </c>
      <c r="H4924" s="10">
        <v>0.9</v>
      </c>
      <c r="I4924" s="9" t="s">
        <v>4</v>
      </c>
      <c r="J4924" s="12">
        <v>3</v>
      </c>
      <c r="K4924" s="9">
        <f>IF(B4924=E4924,0,1)</f>
        <v>0</v>
      </c>
      <c r="L4924" s="9">
        <f>IF(B4924=K4924,1,0)</f>
        <v>1</v>
      </c>
      <c r="M4924" s="9">
        <f t="shared" si="76"/>
        <v>0</v>
      </c>
    </row>
    <row r="4925" spans="1:13">
      <c r="A4925" s="15" t="s">
        <v>4298</v>
      </c>
      <c r="B4925" s="9">
        <f>IF(A4925=A4926,1,0)</f>
        <v>1</v>
      </c>
      <c r="C4925" s="8" t="s">
        <v>4299</v>
      </c>
      <c r="D4925" s="15" t="s">
        <v>4300</v>
      </c>
      <c r="E4925" s="9">
        <f>IF(D4925=D4926,1,0)</f>
        <v>0</v>
      </c>
      <c r="F4925" s="8" t="s">
        <v>4301</v>
      </c>
      <c r="G4925" s="9" t="s">
        <v>3</v>
      </c>
      <c r="H4925" s="10">
        <v>0.88</v>
      </c>
      <c r="I4925" s="9" t="s">
        <v>4</v>
      </c>
      <c r="J4925" s="12">
        <v>3</v>
      </c>
      <c r="K4925" s="9">
        <f>IF(B4925=E4925,0,1)</f>
        <v>1</v>
      </c>
      <c r="L4925" s="9">
        <f>IF(B4925=K4925,1,0)</f>
        <v>1</v>
      </c>
      <c r="M4925" s="9">
        <f t="shared" si="76"/>
        <v>0</v>
      </c>
    </row>
    <row r="4926" spans="1:13">
      <c r="A4926" s="15" t="s">
        <v>4298</v>
      </c>
      <c r="B4926" s="9">
        <f>IF(A4926=A4927,1,0)</f>
        <v>0</v>
      </c>
      <c r="C4926" s="8" t="s">
        <v>4299</v>
      </c>
      <c r="D4926" s="15" t="s">
        <v>7024</v>
      </c>
      <c r="E4926" s="9">
        <f>IF(D4926=D4927,1,0)</f>
        <v>0</v>
      </c>
      <c r="F4926" s="8" t="s">
        <v>4301</v>
      </c>
      <c r="G4926" s="9" t="s">
        <v>3</v>
      </c>
      <c r="H4926" s="10">
        <v>0.9</v>
      </c>
      <c r="I4926" s="9" t="s">
        <v>4</v>
      </c>
      <c r="J4926" s="12">
        <v>3</v>
      </c>
      <c r="K4926" s="9">
        <f>IF(B4926=E4926,0,1)</f>
        <v>0</v>
      </c>
      <c r="L4926" s="9">
        <f>IF(B4926=K4926,1,0)</f>
        <v>1</v>
      </c>
      <c r="M4926" s="9">
        <f t="shared" si="76"/>
        <v>0</v>
      </c>
    </row>
    <row r="4927" spans="1:13">
      <c r="A4927" s="15" t="s">
        <v>229</v>
      </c>
      <c r="B4927" s="9">
        <f>IF(A4927=A4928,1,0)</f>
        <v>1</v>
      </c>
      <c r="C4927" s="8" t="s">
        <v>230</v>
      </c>
      <c r="D4927" s="15" t="s">
        <v>231</v>
      </c>
      <c r="E4927" s="9">
        <f>IF(D4927=D4928,1,0)</f>
        <v>0</v>
      </c>
      <c r="F4927" s="8" t="s">
        <v>230</v>
      </c>
      <c r="G4927" s="9" t="s">
        <v>3</v>
      </c>
      <c r="H4927" s="10">
        <v>0.8</v>
      </c>
      <c r="I4927" s="9" t="s">
        <v>4</v>
      </c>
      <c r="J4927" s="12">
        <v>3</v>
      </c>
      <c r="K4927" s="9">
        <f>IF(B4927=E4927,0,1)</f>
        <v>1</v>
      </c>
      <c r="L4927" s="9">
        <f>IF(B4927=K4927,1,0)</f>
        <v>1</v>
      </c>
      <c r="M4927" s="9">
        <f t="shared" si="76"/>
        <v>1</v>
      </c>
    </row>
    <row r="4928" spans="1:13">
      <c r="A4928" s="15" t="s">
        <v>229</v>
      </c>
      <c r="B4928" s="9">
        <f>IF(A4928=A4929,1,0)</f>
        <v>1</v>
      </c>
      <c r="C4928" s="8" t="s">
        <v>230</v>
      </c>
      <c r="D4928" s="15" t="s">
        <v>1279</v>
      </c>
      <c r="E4928" s="9">
        <f>IF(D4928=D4929,1,0)</f>
        <v>0</v>
      </c>
      <c r="F4928" s="8" t="s">
        <v>230</v>
      </c>
      <c r="G4928" s="9" t="s">
        <v>3</v>
      </c>
      <c r="H4928" s="10">
        <v>0.8</v>
      </c>
      <c r="I4928" s="9" t="s">
        <v>4</v>
      </c>
      <c r="J4928" s="12">
        <v>3</v>
      </c>
      <c r="K4928" s="9">
        <f>IF(B4928=E4928,0,1)</f>
        <v>1</v>
      </c>
      <c r="L4928" s="9">
        <f>IF(B4928=K4928,1,0)</f>
        <v>1</v>
      </c>
      <c r="M4928" s="9">
        <f t="shared" si="76"/>
        <v>1</v>
      </c>
    </row>
    <row r="4929" spans="1:13">
      <c r="A4929" s="15" t="s">
        <v>229</v>
      </c>
      <c r="B4929" s="9">
        <f>IF(A4929=A4930,1,0)</f>
        <v>0</v>
      </c>
      <c r="C4929" s="8" t="s">
        <v>230</v>
      </c>
      <c r="D4929" s="15" t="s">
        <v>2489</v>
      </c>
      <c r="E4929" s="9">
        <f>IF(D4929=D4930,1,0)</f>
        <v>0</v>
      </c>
      <c r="F4929" s="8" t="s">
        <v>230</v>
      </c>
      <c r="G4929" s="9" t="s">
        <v>3</v>
      </c>
      <c r="H4929" s="10">
        <v>0.8</v>
      </c>
      <c r="I4929" s="9" t="s">
        <v>4</v>
      </c>
      <c r="J4929" s="12">
        <v>3</v>
      </c>
      <c r="K4929" s="9">
        <f>IF(B4929=E4929,0,1)</f>
        <v>0</v>
      </c>
      <c r="L4929" s="9">
        <f>IF(B4929=K4929,1,0)</f>
        <v>1</v>
      </c>
      <c r="M4929" s="9">
        <f t="shared" si="76"/>
        <v>1</v>
      </c>
    </row>
    <row r="4930" spans="1:13">
      <c r="A4930" s="15" t="s">
        <v>1239</v>
      </c>
      <c r="B4930" s="9">
        <f>IF(A4930=A4931,1,0)</f>
        <v>1</v>
      </c>
      <c r="C4930" s="8" t="s">
        <v>1240</v>
      </c>
      <c r="D4930" s="15" t="s">
        <v>1241</v>
      </c>
      <c r="E4930" s="9">
        <f>IF(D4930=D4931,1,0)</f>
        <v>0</v>
      </c>
      <c r="F4930" s="8" t="s">
        <v>1240</v>
      </c>
      <c r="G4930" s="9" t="s">
        <v>3</v>
      </c>
      <c r="H4930" s="10">
        <v>0.8</v>
      </c>
      <c r="I4930" s="9" t="s">
        <v>4</v>
      </c>
      <c r="J4930" s="12">
        <v>3</v>
      </c>
      <c r="K4930" s="9">
        <f>IF(B4930=E4930,0,1)</f>
        <v>1</v>
      </c>
      <c r="L4930" s="9">
        <f>IF(B4930=K4930,1,0)</f>
        <v>1</v>
      </c>
      <c r="M4930" s="9">
        <f t="shared" si="76"/>
        <v>1</v>
      </c>
    </row>
    <row r="4931" spans="1:13">
      <c r="A4931" s="15" t="s">
        <v>1239</v>
      </c>
      <c r="B4931" s="9">
        <f>IF(A4931=A4932,1,0)</f>
        <v>1</v>
      </c>
      <c r="C4931" s="8" t="s">
        <v>1240</v>
      </c>
      <c r="D4931" s="15" t="s">
        <v>4831</v>
      </c>
      <c r="E4931" s="9">
        <f>IF(D4931=D4932,1,0)</f>
        <v>0</v>
      </c>
      <c r="F4931" s="8" t="s">
        <v>1240</v>
      </c>
      <c r="G4931" s="9" t="s">
        <v>3</v>
      </c>
      <c r="H4931" s="10">
        <v>0.8</v>
      </c>
      <c r="I4931" s="9" t="s">
        <v>4</v>
      </c>
      <c r="J4931" s="12">
        <v>3</v>
      </c>
      <c r="K4931" s="9">
        <f>IF(B4931=E4931,0,1)</f>
        <v>1</v>
      </c>
      <c r="L4931" s="9">
        <f>IF(B4931=K4931,1,0)</f>
        <v>1</v>
      </c>
      <c r="M4931" s="9">
        <f t="shared" ref="M4931:M4994" si="77">IF(C4931=F4931,1,0)</f>
        <v>1</v>
      </c>
    </row>
    <row r="4932" spans="1:13">
      <c r="A4932" s="15" t="s">
        <v>1239</v>
      </c>
      <c r="B4932" s="9">
        <f>IF(A4932=A4933,1,0)</f>
        <v>0</v>
      </c>
      <c r="C4932" s="8" t="s">
        <v>1240</v>
      </c>
      <c r="D4932" s="15" t="s">
        <v>6017</v>
      </c>
      <c r="E4932" s="9">
        <f>IF(D4932=D4933,1,0)</f>
        <v>0</v>
      </c>
      <c r="F4932" s="8" t="s">
        <v>1240</v>
      </c>
      <c r="G4932" s="9" t="s">
        <v>3</v>
      </c>
      <c r="H4932" s="10">
        <v>0.8</v>
      </c>
      <c r="I4932" s="9" t="s">
        <v>4</v>
      </c>
      <c r="J4932" s="12">
        <v>3</v>
      </c>
      <c r="K4932" s="9">
        <f>IF(B4932=E4932,0,1)</f>
        <v>0</v>
      </c>
      <c r="L4932" s="9">
        <f>IF(B4932=K4932,1,0)</f>
        <v>1</v>
      </c>
      <c r="M4932" s="9">
        <f t="shared" si="77"/>
        <v>1</v>
      </c>
    </row>
    <row r="4933" spans="1:13">
      <c r="A4933" s="15" t="s">
        <v>1202</v>
      </c>
      <c r="B4933" s="9">
        <f>IF(A4933=A4934,1,0)</f>
        <v>1</v>
      </c>
      <c r="C4933" s="8" t="s">
        <v>1203</v>
      </c>
      <c r="D4933" s="15" t="s">
        <v>1204</v>
      </c>
      <c r="E4933" s="9">
        <f>IF(D4933=D4934,1,0)</f>
        <v>0</v>
      </c>
      <c r="F4933" s="8" t="s">
        <v>1205</v>
      </c>
      <c r="G4933" s="9" t="s">
        <v>3</v>
      </c>
      <c r="H4933" s="10">
        <v>0.88</v>
      </c>
      <c r="I4933" s="9" t="s">
        <v>4</v>
      </c>
      <c r="J4933" s="12">
        <v>3</v>
      </c>
      <c r="K4933" s="9">
        <f>IF(B4933=E4933,0,1)</f>
        <v>1</v>
      </c>
      <c r="L4933" s="9">
        <f>IF(B4933=K4933,1,0)</f>
        <v>1</v>
      </c>
      <c r="M4933" s="9">
        <f t="shared" si="77"/>
        <v>0</v>
      </c>
    </row>
    <row r="4934" spans="1:13">
      <c r="A4934" s="15" t="s">
        <v>1202</v>
      </c>
      <c r="B4934" s="9">
        <f>IF(A4934=A4935,1,0)</f>
        <v>1</v>
      </c>
      <c r="C4934" s="8" t="s">
        <v>1203</v>
      </c>
      <c r="D4934" s="15" t="s">
        <v>3194</v>
      </c>
      <c r="E4934" s="9">
        <f>IF(D4934=D4935,1,0)</f>
        <v>0</v>
      </c>
      <c r="F4934" s="8" t="s">
        <v>1205</v>
      </c>
      <c r="G4934" s="9" t="s">
        <v>3</v>
      </c>
      <c r="H4934" s="10">
        <v>0.88</v>
      </c>
      <c r="I4934" s="9" t="s">
        <v>4</v>
      </c>
      <c r="J4934" s="12">
        <v>3</v>
      </c>
      <c r="K4934" s="9">
        <f>IF(B4934=E4934,0,1)</f>
        <v>1</v>
      </c>
      <c r="L4934" s="9">
        <f>IF(B4934=K4934,1,0)</f>
        <v>1</v>
      </c>
      <c r="M4934" s="9">
        <f t="shared" si="77"/>
        <v>0</v>
      </c>
    </row>
    <row r="4935" spans="1:13">
      <c r="A4935" s="15" t="s">
        <v>1202</v>
      </c>
      <c r="B4935" s="9">
        <f>IF(A4935=A4936,1,0)</f>
        <v>0</v>
      </c>
      <c r="C4935" s="8" t="s">
        <v>1203</v>
      </c>
      <c r="D4935" s="15" t="s">
        <v>6982</v>
      </c>
      <c r="E4935" s="9">
        <f>IF(D4935=D4936,1,0)</f>
        <v>0</v>
      </c>
      <c r="F4935" s="8" t="s">
        <v>1205</v>
      </c>
      <c r="G4935" s="9" t="s">
        <v>3</v>
      </c>
      <c r="H4935" s="10">
        <v>0.9</v>
      </c>
      <c r="I4935" s="9" t="s">
        <v>4</v>
      </c>
      <c r="J4935" s="12">
        <v>3</v>
      </c>
      <c r="K4935" s="9">
        <f>IF(B4935=E4935,0,1)</f>
        <v>0</v>
      </c>
      <c r="L4935" s="9">
        <f>IF(B4935=K4935,1,0)</f>
        <v>1</v>
      </c>
      <c r="M4935" s="9">
        <f t="shared" si="77"/>
        <v>0</v>
      </c>
    </row>
    <row r="4936" spans="1:13">
      <c r="A4936" s="15" t="s">
        <v>188</v>
      </c>
      <c r="B4936" s="9">
        <f>IF(A4936=A4937,1,0)</f>
        <v>1</v>
      </c>
      <c r="C4936" s="8" t="s">
        <v>189</v>
      </c>
      <c r="D4936" s="15" t="s">
        <v>190</v>
      </c>
      <c r="E4936" s="9">
        <f>IF(D4936=D4937,1,0)</f>
        <v>0</v>
      </c>
      <c r="F4936" s="8" t="s">
        <v>189</v>
      </c>
      <c r="G4936" s="9" t="s">
        <v>3</v>
      </c>
      <c r="H4936" s="10">
        <v>0.8</v>
      </c>
      <c r="I4936" s="9" t="s">
        <v>4</v>
      </c>
      <c r="J4936" s="12">
        <v>3</v>
      </c>
      <c r="K4936" s="9">
        <f>IF(B4936=E4936,0,1)</f>
        <v>1</v>
      </c>
      <c r="L4936" s="9">
        <f>IF(B4936=K4936,1,0)</f>
        <v>1</v>
      </c>
      <c r="M4936" s="9">
        <f t="shared" si="77"/>
        <v>1</v>
      </c>
    </row>
    <row r="4937" spans="1:13">
      <c r="A4937" s="15" t="s">
        <v>188</v>
      </c>
      <c r="B4937" s="9">
        <f>IF(A4937=A4938,1,0)</f>
        <v>1</v>
      </c>
      <c r="C4937" s="8" t="s">
        <v>189</v>
      </c>
      <c r="D4937" s="15" t="s">
        <v>1961</v>
      </c>
      <c r="E4937" s="9">
        <f>IF(D4937=D4938,1,0)</f>
        <v>0</v>
      </c>
      <c r="F4937" s="8" t="s">
        <v>189</v>
      </c>
      <c r="G4937" s="9" t="s">
        <v>3</v>
      </c>
      <c r="H4937" s="10">
        <v>0.8</v>
      </c>
      <c r="I4937" s="9" t="s">
        <v>4</v>
      </c>
      <c r="J4937" s="12">
        <v>3</v>
      </c>
      <c r="K4937" s="9">
        <f>IF(B4937=E4937,0,1)</f>
        <v>1</v>
      </c>
      <c r="L4937" s="9">
        <f>IF(B4937=K4937,1,0)</f>
        <v>1</v>
      </c>
      <c r="M4937" s="9">
        <f t="shared" si="77"/>
        <v>1</v>
      </c>
    </row>
    <row r="4938" spans="1:13">
      <c r="A4938" s="15" t="s">
        <v>188</v>
      </c>
      <c r="B4938" s="9">
        <f>IF(A4938=A4939,1,0)</f>
        <v>0</v>
      </c>
      <c r="C4938" s="8" t="s">
        <v>189</v>
      </c>
      <c r="D4938" s="15" t="s">
        <v>4026</v>
      </c>
      <c r="E4938" s="9">
        <f>IF(D4938=D4939,1,0)</f>
        <v>0</v>
      </c>
      <c r="F4938" s="8" t="s">
        <v>189</v>
      </c>
      <c r="G4938" s="9" t="s">
        <v>3</v>
      </c>
      <c r="H4938" s="10">
        <v>0.83</v>
      </c>
      <c r="I4938" s="9" t="s">
        <v>4</v>
      </c>
      <c r="J4938" s="12">
        <v>3</v>
      </c>
      <c r="K4938" s="9">
        <f>IF(B4938=E4938,0,1)</f>
        <v>0</v>
      </c>
      <c r="L4938" s="9">
        <f>IF(B4938=K4938,1,0)</f>
        <v>1</v>
      </c>
      <c r="M4938" s="9">
        <f t="shared" si="77"/>
        <v>1</v>
      </c>
    </row>
    <row r="4939" spans="1:13">
      <c r="A4939" s="15" t="s">
        <v>5620</v>
      </c>
      <c r="B4939" s="9">
        <f>IF(A4939=A4940,1,0)</f>
        <v>0</v>
      </c>
      <c r="C4939" s="8" t="s">
        <v>5621</v>
      </c>
      <c r="D4939" s="15" t="s">
        <v>5622</v>
      </c>
      <c r="E4939" s="9">
        <f>IF(D4939=D4940,1,0)</f>
        <v>0</v>
      </c>
      <c r="F4939" s="8" t="s">
        <v>5623</v>
      </c>
      <c r="G4939" s="9" t="s">
        <v>3</v>
      </c>
      <c r="H4939" s="10">
        <v>0.88</v>
      </c>
      <c r="I4939" s="9" t="s">
        <v>4</v>
      </c>
      <c r="J4939" s="12">
        <v>3</v>
      </c>
      <c r="K4939" s="9">
        <f>IF(B4939=E4939,0,1)</f>
        <v>0</v>
      </c>
      <c r="L4939" s="9">
        <f>IF(B4939=K4939,1,0)</f>
        <v>1</v>
      </c>
      <c r="M4939" s="9">
        <f t="shared" si="77"/>
        <v>0</v>
      </c>
    </row>
    <row r="4940" spans="1:13">
      <c r="A4940" s="15" t="s">
        <v>415</v>
      </c>
      <c r="B4940" s="9">
        <f>IF(A4940=A4941,1,0)</f>
        <v>1</v>
      </c>
      <c r="C4940" s="8" t="s">
        <v>416</v>
      </c>
      <c r="D4940" s="15" t="s">
        <v>417</v>
      </c>
      <c r="E4940" s="9">
        <f>IF(D4940=D4941,1,0)</f>
        <v>0</v>
      </c>
      <c r="F4940" s="8" t="s">
        <v>416</v>
      </c>
      <c r="G4940" s="9" t="s">
        <v>3</v>
      </c>
      <c r="H4940" s="10">
        <v>0.8</v>
      </c>
      <c r="I4940" s="9" t="s">
        <v>4</v>
      </c>
      <c r="J4940" s="12">
        <v>3</v>
      </c>
      <c r="K4940" s="9">
        <f>IF(B4940=E4940,0,1)</f>
        <v>1</v>
      </c>
      <c r="L4940" s="9">
        <f>IF(B4940=K4940,1,0)</f>
        <v>1</v>
      </c>
      <c r="M4940" s="9">
        <f t="shared" si="77"/>
        <v>1</v>
      </c>
    </row>
    <row r="4941" spans="1:13">
      <c r="A4941" s="15" t="s">
        <v>415</v>
      </c>
      <c r="B4941" s="9">
        <f>IF(A4941=A4942,1,0)</f>
        <v>0</v>
      </c>
      <c r="C4941" s="8" t="s">
        <v>416</v>
      </c>
      <c r="D4941" s="15" t="s">
        <v>4426</v>
      </c>
      <c r="E4941" s="9">
        <f>IF(D4941=D4942,1,0)</f>
        <v>0</v>
      </c>
      <c r="F4941" s="8" t="s">
        <v>416</v>
      </c>
      <c r="G4941" s="9" t="s">
        <v>3</v>
      </c>
      <c r="H4941" s="10">
        <v>0.8</v>
      </c>
      <c r="I4941" s="9" t="s">
        <v>4</v>
      </c>
      <c r="J4941" s="12">
        <v>3</v>
      </c>
      <c r="K4941" s="9">
        <f>IF(B4941=E4941,0,1)</f>
        <v>0</v>
      </c>
      <c r="L4941" s="9">
        <f>IF(B4941=K4941,1,0)</f>
        <v>1</v>
      </c>
      <c r="M4941" s="9">
        <f t="shared" si="77"/>
        <v>1</v>
      </c>
    </row>
    <row r="4942" spans="1:13">
      <c r="A4942" s="15" t="s">
        <v>4349</v>
      </c>
      <c r="B4942" s="9">
        <f>IF(A4942=A4943,1,0)</f>
        <v>1</v>
      </c>
      <c r="C4942" s="8" t="s">
        <v>4350</v>
      </c>
      <c r="D4942" s="15" t="s">
        <v>4351</v>
      </c>
      <c r="E4942" s="9">
        <f>IF(D4942=D4943,1,0)</f>
        <v>0</v>
      </c>
      <c r="F4942" s="8" t="s">
        <v>4350</v>
      </c>
      <c r="G4942" s="9" t="s">
        <v>3</v>
      </c>
      <c r="H4942" s="10">
        <v>0.8</v>
      </c>
      <c r="I4942" s="9" t="s">
        <v>4</v>
      </c>
      <c r="J4942" s="12">
        <v>3</v>
      </c>
      <c r="K4942" s="9">
        <f>IF(B4942=E4942,0,1)</f>
        <v>1</v>
      </c>
      <c r="L4942" s="9">
        <f>IF(B4942=K4942,1,0)</f>
        <v>1</v>
      </c>
      <c r="M4942" s="9">
        <f t="shared" si="77"/>
        <v>1</v>
      </c>
    </row>
    <row r="4943" spans="1:13">
      <c r="A4943" s="15" t="s">
        <v>4349</v>
      </c>
      <c r="B4943" s="9">
        <f>IF(A4943=A4944,1,0)</f>
        <v>0</v>
      </c>
      <c r="C4943" s="8" t="s">
        <v>4350</v>
      </c>
      <c r="D4943" s="15" t="s">
        <v>5494</v>
      </c>
      <c r="E4943" s="9">
        <f>IF(D4943=D4944,1,0)</f>
        <v>0</v>
      </c>
      <c r="F4943" s="8" t="s">
        <v>4350</v>
      </c>
      <c r="G4943" s="9" t="s">
        <v>3</v>
      </c>
      <c r="H4943" s="10">
        <v>0.8</v>
      </c>
      <c r="I4943" s="9" t="s">
        <v>4</v>
      </c>
      <c r="J4943" s="12">
        <v>3</v>
      </c>
      <c r="K4943" s="9">
        <f>IF(B4943=E4943,0,1)</f>
        <v>0</v>
      </c>
      <c r="L4943" s="9">
        <f>IF(B4943=K4943,1,0)</f>
        <v>1</v>
      </c>
      <c r="M4943" s="9">
        <f t="shared" si="77"/>
        <v>1</v>
      </c>
    </row>
    <row r="4944" spans="1:13">
      <c r="A4944" s="15" t="s">
        <v>1677</v>
      </c>
      <c r="B4944" s="9">
        <f>IF(A4944=A4945,1,0)</f>
        <v>1</v>
      </c>
      <c r="C4944" s="8" t="s">
        <v>1678</v>
      </c>
      <c r="D4944" s="15" t="s">
        <v>1679</v>
      </c>
      <c r="E4944" s="9">
        <f>IF(D4944=D4945,1,0)</f>
        <v>0</v>
      </c>
      <c r="F4944" s="8" t="s">
        <v>1678</v>
      </c>
      <c r="G4944" s="9" t="s">
        <v>3</v>
      </c>
      <c r="H4944" s="10">
        <v>0.8</v>
      </c>
      <c r="I4944" s="9" t="s">
        <v>4</v>
      </c>
      <c r="J4944" s="12">
        <v>3</v>
      </c>
      <c r="K4944" s="9">
        <f>IF(B4944=E4944,0,1)</f>
        <v>1</v>
      </c>
      <c r="L4944" s="9">
        <f>IF(B4944=K4944,1,0)</f>
        <v>1</v>
      </c>
      <c r="M4944" s="9">
        <f t="shared" si="77"/>
        <v>1</v>
      </c>
    </row>
    <row r="4945" spans="1:13">
      <c r="A4945" s="15" t="s">
        <v>1677</v>
      </c>
      <c r="B4945" s="9">
        <f>IF(A4945=A4946,1,0)</f>
        <v>0</v>
      </c>
      <c r="C4945" s="8" t="s">
        <v>1678</v>
      </c>
      <c r="D4945" s="15" t="s">
        <v>5831</v>
      </c>
      <c r="E4945" s="9">
        <f>IF(D4945=D4946,1,0)</f>
        <v>0</v>
      </c>
      <c r="F4945" s="8" t="s">
        <v>1678</v>
      </c>
      <c r="G4945" s="9" t="s">
        <v>3</v>
      </c>
      <c r="H4945" s="10">
        <v>0.8</v>
      </c>
      <c r="I4945" s="9" t="s">
        <v>4</v>
      </c>
      <c r="J4945" s="12">
        <v>3</v>
      </c>
      <c r="K4945" s="9">
        <f>IF(B4945=E4945,0,1)</f>
        <v>0</v>
      </c>
      <c r="L4945" s="9">
        <f>IF(B4945=K4945,1,0)</f>
        <v>1</v>
      </c>
      <c r="M4945" s="9">
        <f t="shared" si="77"/>
        <v>1</v>
      </c>
    </row>
    <row r="4946" spans="1:13">
      <c r="A4946" s="15" t="s">
        <v>6412</v>
      </c>
      <c r="B4946" s="9">
        <f>IF(A4946=A4947,1,0)</f>
        <v>1</v>
      </c>
      <c r="C4946" s="8" t="s">
        <v>6413</v>
      </c>
      <c r="D4946" s="15" t="s">
        <v>6414</v>
      </c>
      <c r="E4946" s="9">
        <f>IF(D4946=D4947,1,0)</f>
        <v>0</v>
      </c>
      <c r="F4946" s="8" t="s">
        <v>6415</v>
      </c>
      <c r="G4946" s="9" t="s">
        <v>3</v>
      </c>
      <c r="H4946" s="10">
        <v>0.9</v>
      </c>
      <c r="I4946" s="9" t="s">
        <v>4</v>
      </c>
      <c r="J4946" s="12">
        <v>3</v>
      </c>
      <c r="K4946" s="9">
        <f>IF(B4946=E4946,0,1)</f>
        <v>1</v>
      </c>
      <c r="L4946" s="9">
        <f>IF(B4946=K4946,1,0)</f>
        <v>1</v>
      </c>
      <c r="M4946" s="9">
        <f t="shared" si="77"/>
        <v>0</v>
      </c>
    </row>
    <row r="4947" spans="1:13">
      <c r="A4947" s="15" t="s">
        <v>6412</v>
      </c>
      <c r="B4947" s="9">
        <f>IF(A4947=A4948,1,0)</f>
        <v>1</v>
      </c>
      <c r="C4947" s="8" t="s">
        <v>6413</v>
      </c>
      <c r="D4947" s="15" t="s">
        <v>6900</v>
      </c>
      <c r="E4947" s="9">
        <f>IF(D4947=D4948,1,0)</f>
        <v>0</v>
      </c>
      <c r="F4947" s="8" t="s">
        <v>6415</v>
      </c>
      <c r="G4947" s="9" t="s">
        <v>3</v>
      </c>
      <c r="H4947" s="10">
        <v>0.9</v>
      </c>
      <c r="I4947" s="9" t="s">
        <v>4</v>
      </c>
      <c r="J4947" s="12">
        <v>3</v>
      </c>
      <c r="K4947" s="9">
        <f>IF(B4947=E4947,0,1)</f>
        <v>1</v>
      </c>
      <c r="L4947" s="9">
        <f>IF(B4947=K4947,1,0)</f>
        <v>1</v>
      </c>
      <c r="M4947" s="9">
        <f t="shared" si="77"/>
        <v>0</v>
      </c>
    </row>
    <row r="4948" spans="1:13">
      <c r="A4948" s="15" t="s">
        <v>6412</v>
      </c>
      <c r="B4948" s="9">
        <f>IF(A4948=A4949,1,0)</f>
        <v>0</v>
      </c>
      <c r="C4948" s="8" t="s">
        <v>6413</v>
      </c>
      <c r="D4948" s="15" t="s">
        <v>7011</v>
      </c>
      <c r="E4948" s="9">
        <f>IF(D4948=D4949,1,0)</f>
        <v>0</v>
      </c>
      <c r="F4948" s="8" t="s">
        <v>6415</v>
      </c>
      <c r="G4948" s="9" t="s">
        <v>3</v>
      </c>
      <c r="H4948" s="10">
        <v>0.9</v>
      </c>
      <c r="I4948" s="9" t="s">
        <v>4</v>
      </c>
      <c r="J4948" s="12">
        <v>3</v>
      </c>
      <c r="K4948" s="9">
        <f>IF(B4948=E4948,0,1)</f>
        <v>0</v>
      </c>
      <c r="L4948" s="9">
        <f>IF(B4948=K4948,1,0)</f>
        <v>1</v>
      </c>
      <c r="M4948" s="9">
        <f t="shared" si="77"/>
        <v>0</v>
      </c>
    </row>
    <row r="4949" spans="1:13">
      <c r="A4949" s="15" t="s">
        <v>6788</v>
      </c>
      <c r="B4949" s="9">
        <f>IF(A4949=A4950,1,0)</f>
        <v>0</v>
      </c>
      <c r="C4949" s="8" t="s">
        <v>6789</v>
      </c>
      <c r="D4949" s="15" t="s">
        <v>6790</v>
      </c>
      <c r="E4949" s="9">
        <f>IF(D4949=D4950,1,0)</f>
        <v>0</v>
      </c>
      <c r="F4949" s="8" t="s">
        <v>6791</v>
      </c>
      <c r="G4949" s="9" t="s">
        <v>3</v>
      </c>
      <c r="H4949" s="10">
        <v>0.9</v>
      </c>
      <c r="I4949" s="9" t="s">
        <v>4</v>
      </c>
      <c r="J4949" s="12">
        <v>3</v>
      </c>
      <c r="K4949" s="9">
        <f>IF(B4949=E4949,0,1)</f>
        <v>0</v>
      </c>
      <c r="L4949" s="9">
        <f>IF(B4949=K4949,1,0)</f>
        <v>1</v>
      </c>
      <c r="M4949" s="9">
        <f t="shared" si="77"/>
        <v>0</v>
      </c>
    </row>
    <row r="4950" spans="1:13">
      <c r="A4950" s="15" t="s">
        <v>825</v>
      </c>
      <c r="B4950" s="9">
        <f>IF(A4950=A4951,1,0)</f>
        <v>1</v>
      </c>
      <c r="C4950" s="8" t="s">
        <v>826</v>
      </c>
      <c r="D4950" s="15" t="s">
        <v>827</v>
      </c>
      <c r="E4950" s="9">
        <f>IF(D4950=D4951,1,0)</f>
        <v>0</v>
      </c>
      <c r="F4950" s="8" t="s">
        <v>826</v>
      </c>
      <c r="G4950" s="9" t="s">
        <v>3</v>
      </c>
      <c r="H4950" s="10">
        <v>0.83</v>
      </c>
      <c r="I4950" s="9" t="s">
        <v>4</v>
      </c>
      <c r="J4950" s="12">
        <v>3</v>
      </c>
      <c r="K4950" s="9">
        <f>IF(B4950=E4950,0,1)</f>
        <v>1</v>
      </c>
      <c r="L4950" s="9">
        <f>IF(B4950=K4950,1,0)</f>
        <v>1</v>
      </c>
      <c r="M4950" s="9">
        <f t="shared" si="77"/>
        <v>1</v>
      </c>
    </row>
    <row r="4951" spans="1:13">
      <c r="A4951" s="15" t="s">
        <v>825</v>
      </c>
      <c r="B4951" s="9">
        <f>IF(A4951=A4952,1,0)</f>
        <v>1</v>
      </c>
      <c r="C4951" s="8" t="s">
        <v>826</v>
      </c>
      <c r="D4951" s="15" t="s">
        <v>917</v>
      </c>
      <c r="E4951" s="9">
        <f>IF(D4951=D4952,1,0)</f>
        <v>0</v>
      </c>
      <c r="F4951" s="8" t="s">
        <v>826</v>
      </c>
      <c r="G4951" s="9" t="s">
        <v>3</v>
      </c>
      <c r="H4951" s="10">
        <v>0.8</v>
      </c>
      <c r="I4951" s="9" t="s">
        <v>4</v>
      </c>
      <c r="J4951" s="12">
        <v>3</v>
      </c>
      <c r="K4951" s="9">
        <f>IF(B4951=E4951,0,1)</f>
        <v>1</v>
      </c>
      <c r="L4951" s="9">
        <f>IF(B4951=K4951,1,0)</f>
        <v>1</v>
      </c>
      <c r="M4951" s="9">
        <f t="shared" si="77"/>
        <v>1</v>
      </c>
    </row>
    <row r="4952" spans="1:13">
      <c r="A4952" s="15" t="s">
        <v>825</v>
      </c>
      <c r="B4952" s="9">
        <f>IF(A4952=A4953,1,0)</f>
        <v>1</v>
      </c>
      <c r="C4952" s="8" t="s">
        <v>826</v>
      </c>
      <c r="D4952" s="15" t="s">
        <v>3359</v>
      </c>
      <c r="E4952" s="9">
        <f>IF(D4952=D4953,1,0)</f>
        <v>0</v>
      </c>
      <c r="F4952" s="8" t="s">
        <v>826</v>
      </c>
      <c r="G4952" s="9" t="s">
        <v>3</v>
      </c>
      <c r="H4952" s="10">
        <v>0.83</v>
      </c>
      <c r="I4952" s="9" t="s">
        <v>4</v>
      </c>
      <c r="J4952" s="12">
        <v>3</v>
      </c>
      <c r="K4952" s="9">
        <f>IF(B4952=E4952,0,1)</f>
        <v>1</v>
      </c>
      <c r="L4952" s="9">
        <f>IF(B4952=K4952,1,0)</f>
        <v>1</v>
      </c>
      <c r="M4952" s="9">
        <f t="shared" si="77"/>
        <v>1</v>
      </c>
    </row>
    <row r="4953" spans="1:13">
      <c r="A4953" s="15" t="s">
        <v>825</v>
      </c>
      <c r="B4953" s="9">
        <f>IF(A4953=A4954,1,0)</f>
        <v>1</v>
      </c>
      <c r="C4953" s="8" t="s">
        <v>826</v>
      </c>
      <c r="D4953" s="15" t="s">
        <v>3714</v>
      </c>
      <c r="E4953" s="9">
        <f>IF(D4953=D4954,1,0)</f>
        <v>0</v>
      </c>
      <c r="F4953" s="8" t="s">
        <v>826</v>
      </c>
      <c r="G4953" s="9" t="s">
        <v>3</v>
      </c>
      <c r="H4953" s="10">
        <v>0.8</v>
      </c>
      <c r="I4953" s="9" t="s">
        <v>4</v>
      </c>
      <c r="J4953" s="12">
        <v>3</v>
      </c>
      <c r="K4953" s="9">
        <f>IF(B4953=E4953,0,1)</f>
        <v>1</v>
      </c>
      <c r="L4953" s="9">
        <f>IF(B4953=K4953,1,0)</f>
        <v>1</v>
      </c>
      <c r="M4953" s="9">
        <f t="shared" si="77"/>
        <v>1</v>
      </c>
    </row>
    <row r="4954" spans="1:13">
      <c r="A4954" s="15" t="s">
        <v>825</v>
      </c>
      <c r="B4954" s="9">
        <f>IF(A4954=A4955,1,0)</f>
        <v>1</v>
      </c>
      <c r="C4954" s="8" t="s">
        <v>826</v>
      </c>
      <c r="D4954" s="15" t="s">
        <v>4205</v>
      </c>
      <c r="E4954" s="9">
        <f>IF(D4954=D4955,1,0)</f>
        <v>0</v>
      </c>
      <c r="F4954" s="8" t="s">
        <v>826</v>
      </c>
      <c r="G4954" s="9" t="s">
        <v>3</v>
      </c>
      <c r="H4954" s="10">
        <v>0.83</v>
      </c>
      <c r="I4954" s="9" t="s">
        <v>4</v>
      </c>
      <c r="J4954" s="12">
        <v>3</v>
      </c>
      <c r="K4954" s="9">
        <f>IF(B4954=E4954,0,1)</f>
        <v>1</v>
      </c>
      <c r="L4954" s="9">
        <f>IF(B4954=K4954,1,0)</f>
        <v>1</v>
      </c>
      <c r="M4954" s="9">
        <f t="shared" si="77"/>
        <v>1</v>
      </c>
    </row>
    <row r="4955" spans="1:13">
      <c r="A4955" s="15" t="s">
        <v>825</v>
      </c>
      <c r="B4955" s="9">
        <f>IF(A4955=A4956,1,0)</f>
        <v>1</v>
      </c>
      <c r="C4955" s="8" t="s">
        <v>826</v>
      </c>
      <c r="D4955" s="15" t="s">
        <v>4570</v>
      </c>
      <c r="E4955" s="9">
        <f>IF(D4955=D4956,1,0)</f>
        <v>0</v>
      </c>
      <c r="F4955" s="8" t="s">
        <v>826</v>
      </c>
      <c r="G4955" s="9" t="s">
        <v>3</v>
      </c>
      <c r="H4955" s="10">
        <v>0.8</v>
      </c>
      <c r="I4955" s="9" t="s">
        <v>4</v>
      </c>
      <c r="J4955" s="12">
        <v>3</v>
      </c>
      <c r="K4955" s="9">
        <f>IF(B4955=E4955,0,1)</f>
        <v>1</v>
      </c>
      <c r="L4955" s="9">
        <f>IF(B4955=K4955,1,0)</f>
        <v>1</v>
      </c>
      <c r="M4955" s="9">
        <f t="shared" si="77"/>
        <v>1</v>
      </c>
    </row>
    <row r="4956" spans="1:13">
      <c r="A4956" s="15" t="s">
        <v>825</v>
      </c>
      <c r="B4956" s="9">
        <f>IF(A4956=A4957,1,0)</f>
        <v>1</v>
      </c>
      <c r="C4956" s="8" t="s">
        <v>826</v>
      </c>
      <c r="D4956" s="15" t="s">
        <v>4945</v>
      </c>
      <c r="E4956" s="9">
        <f>IF(D4956=D4957,1,0)</f>
        <v>0</v>
      </c>
      <c r="F4956" s="8" t="s">
        <v>826</v>
      </c>
      <c r="G4956" s="9" t="s">
        <v>3</v>
      </c>
      <c r="H4956" s="10">
        <v>0.85</v>
      </c>
      <c r="I4956" s="9" t="s">
        <v>4</v>
      </c>
      <c r="J4956" s="12">
        <v>3</v>
      </c>
      <c r="K4956" s="9">
        <f>IF(B4956=E4956,0,1)</f>
        <v>1</v>
      </c>
      <c r="L4956" s="9">
        <f>IF(B4956=K4956,1,0)</f>
        <v>1</v>
      </c>
      <c r="M4956" s="9">
        <f t="shared" si="77"/>
        <v>1</v>
      </c>
    </row>
    <row r="4957" spans="1:13">
      <c r="A4957" s="15" t="s">
        <v>825</v>
      </c>
      <c r="B4957" s="9">
        <f>IF(A4957=A4958,1,0)</f>
        <v>1</v>
      </c>
      <c r="C4957" s="8" t="s">
        <v>826</v>
      </c>
      <c r="D4957" s="15" t="s">
        <v>5490</v>
      </c>
      <c r="E4957" s="9">
        <f>IF(D4957=D4958,1,0)</f>
        <v>0</v>
      </c>
      <c r="F4957" s="8" t="s">
        <v>826</v>
      </c>
      <c r="G4957" s="9" t="s">
        <v>3</v>
      </c>
      <c r="H4957" s="10">
        <v>0.8</v>
      </c>
      <c r="I4957" s="9" t="s">
        <v>4</v>
      </c>
      <c r="J4957" s="12">
        <v>3</v>
      </c>
      <c r="K4957" s="9">
        <f>IF(B4957=E4957,0,1)</f>
        <v>1</v>
      </c>
      <c r="L4957" s="9">
        <f>IF(B4957=K4957,1,0)</f>
        <v>1</v>
      </c>
      <c r="M4957" s="9">
        <f t="shared" si="77"/>
        <v>1</v>
      </c>
    </row>
    <row r="4958" spans="1:13">
      <c r="A4958" s="15" t="s">
        <v>825</v>
      </c>
      <c r="B4958" s="9">
        <f>IF(A4958=A4959,1,0)</f>
        <v>0</v>
      </c>
      <c r="C4958" s="8" t="s">
        <v>826</v>
      </c>
      <c r="D4958" s="15" t="s">
        <v>5765</v>
      </c>
      <c r="E4958" s="9">
        <f>IF(D4958=D4959,1,0)</f>
        <v>0</v>
      </c>
      <c r="F4958" s="8" t="s">
        <v>826</v>
      </c>
      <c r="G4958" s="9" t="s">
        <v>3</v>
      </c>
      <c r="H4958" s="10">
        <v>0.8</v>
      </c>
      <c r="I4958" s="9" t="s">
        <v>4</v>
      </c>
      <c r="J4958" s="12">
        <v>3</v>
      </c>
      <c r="K4958" s="9">
        <f>IF(B4958=E4958,0,1)</f>
        <v>0</v>
      </c>
      <c r="L4958" s="9">
        <f>IF(B4958=K4958,1,0)</f>
        <v>1</v>
      </c>
      <c r="M4958" s="9">
        <f t="shared" si="77"/>
        <v>1</v>
      </c>
    </row>
    <row r="4959" spans="1:13">
      <c r="A4959" s="15" t="s">
        <v>374</v>
      </c>
      <c r="B4959" s="9">
        <f>IF(A4959=A4960,1,0)</f>
        <v>1</v>
      </c>
      <c r="C4959" s="8" t="s">
        <v>375</v>
      </c>
      <c r="D4959" s="15" t="s">
        <v>376</v>
      </c>
      <c r="E4959" s="9">
        <f>IF(D4959=D4960,1,0)</f>
        <v>0</v>
      </c>
      <c r="F4959" s="8" t="s">
        <v>375</v>
      </c>
      <c r="G4959" s="9" t="s">
        <v>3</v>
      </c>
      <c r="H4959" s="10">
        <v>0.83</v>
      </c>
      <c r="I4959" s="9" t="s">
        <v>4</v>
      </c>
      <c r="J4959" s="12">
        <v>3</v>
      </c>
      <c r="K4959" s="9">
        <f>IF(B4959=E4959,0,1)</f>
        <v>1</v>
      </c>
      <c r="L4959" s="9">
        <f>IF(B4959=K4959,1,0)</f>
        <v>1</v>
      </c>
      <c r="M4959" s="9">
        <f t="shared" si="77"/>
        <v>1</v>
      </c>
    </row>
    <row r="4960" spans="1:13">
      <c r="A4960" s="15" t="s">
        <v>374</v>
      </c>
      <c r="B4960" s="9">
        <f>IF(A4960=A4961,1,0)</f>
        <v>1</v>
      </c>
      <c r="C4960" s="8" t="s">
        <v>375</v>
      </c>
      <c r="D4960" s="15" t="s">
        <v>1245</v>
      </c>
      <c r="E4960" s="9">
        <f>IF(D4960=D4961,1,0)</f>
        <v>0</v>
      </c>
      <c r="F4960" s="8" t="s">
        <v>375</v>
      </c>
      <c r="G4960" s="9" t="s">
        <v>3</v>
      </c>
      <c r="H4960" s="10">
        <v>0.83</v>
      </c>
      <c r="I4960" s="9" t="s">
        <v>4</v>
      </c>
      <c r="J4960" s="12">
        <v>3</v>
      </c>
      <c r="K4960" s="9">
        <f>IF(B4960=E4960,0,1)</f>
        <v>1</v>
      </c>
      <c r="L4960" s="9">
        <f>IF(B4960=K4960,1,0)</f>
        <v>1</v>
      </c>
      <c r="M4960" s="9">
        <f t="shared" si="77"/>
        <v>1</v>
      </c>
    </row>
    <row r="4961" spans="1:13">
      <c r="A4961" s="15" t="s">
        <v>374</v>
      </c>
      <c r="B4961" s="9">
        <f>IF(A4961=A4962,1,0)</f>
        <v>1</v>
      </c>
      <c r="C4961" s="8" t="s">
        <v>375</v>
      </c>
      <c r="D4961" s="15" t="s">
        <v>2286</v>
      </c>
      <c r="E4961" s="9">
        <f>IF(D4961=D4962,1,0)</f>
        <v>0</v>
      </c>
      <c r="F4961" s="8" t="s">
        <v>375</v>
      </c>
      <c r="G4961" s="9" t="s">
        <v>3</v>
      </c>
      <c r="H4961" s="10">
        <v>0.83</v>
      </c>
      <c r="I4961" s="9" t="s">
        <v>4</v>
      </c>
      <c r="J4961" s="12">
        <v>3</v>
      </c>
      <c r="K4961" s="9">
        <f>IF(B4961=E4961,0,1)</f>
        <v>1</v>
      </c>
      <c r="L4961" s="9">
        <f>IF(B4961=K4961,1,0)</f>
        <v>1</v>
      </c>
      <c r="M4961" s="9">
        <f t="shared" si="77"/>
        <v>1</v>
      </c>
    </row>
    <row r="4962" spans="1:13">
      <c r="A4962" s="15" t="s">
        <v>374</v>
      </c>
      <c r="B4962" s="9">
        <f>IF(A4962=A4963,1,0)</f>
        <v>1</v>
      </c>
      <c r="C4962" s="8" t="s">
        <v>375</v>
      </c>
      <c r="D4962" s="15" t="s">
        <v>3507</v>
      </c>
      <c r="E4962" s="9">
        <f>IF(D4962=D4963,1,0)</f>
        <v>0</v>
      </c>
      <c r="F4962" s="8" t="s">
        <v>375</v>
      </c>
      <c r="G4962" s="9" t="s">
        <v>3</v>
      </c>
      <c r="H4962" s="10">
        <v>0.8</v>
      </c>
      <c r="I4962" s="9" t="s">
        <v>4</v>
      </c>
      <c r="J4962" s="12">
        <v>3</v>
      </c>
      <c r="K4962" s="9">
        <f>IF(B4962=E4962,0,1)</f>
        <v>1</v>
      </c>
      <c r="L4962" s="9">
        <f>IF(B4962=K4962,1,0)</f>
        <v>1</v>
      </c>
      <c r="M4962" s="9">
        <f t="shared" si="77"/>
        <v>1</v>
      </c>
    </row>
    <row r="4963" spans="1:13">
      <c r="A4963" s="15" t="s">
        <v>374</v>
      </c>
      <c r="B4963" s="9">
        <f>IF(A4963=A4964,1,0)</f>
        <v>1</v>
      </c>
      <c r="C4963" s="8" t="s">
        <v>375</v>
      </c>
      <c r="D4963" s="15" t="s">
        <v>3733</v>
      </c>
      <c r="E4963" s="9">
        <f>IF(D4963=D4964,1,0)</f>
        <v>0</v>
      </c>
      <c r="F4963" s="8" t="s">
        <v>375</v>
      </c>
      <c r="G4963" s="9" t="s">
        <v>3</v>
      </c>
      <c r="H4963" s="10">
        <v>0.85</v>
      </c>
      <c r="I4963" s="9" t="s">
        <v>4</v>
      </c>
      <c r="J4963" s="12">
        <v>3</v>
      </c>
      <c r="K4963" s="9">
        <f>IF(B4963=E4963,0,1)</f>
        <v>1</v>
      </c>
      <c r="L4963" s="9">
        <f>IF(B4963=K4963,1,0)</f>
        <v>1</v>
      </c>
      <c r="M4963" s="9">
        <f t="shared" si="77"/>
        <v>1</v>
      </c>
    </row>
    <row r="4964" spans="1:13">
      <c r="A4964" s="15" t="s">
        <v>374</v>
      </c>
      <c r="B4964" s="9">
        <f>IF(A4964=A4965,1,0)</f>
        <v>1</v>
      </c>
      <c r="C4964" s="8" t="s">
        <v>375</v>
      </c>
      <c r="D4964" s="15" t="s">
        <v>4595</v>
      </c>
      <c r="E4964" s="9">
        <f>IF(D4964=D4965,1,0)</f>
        <v>0</v>
      </c>
      <c r="F4964" s="8" t="s">
        <v>375</v>
      </c>
      <c r="G4964" s="9" t="s">
        <v>3</v>
      </c>
      <c r="H4964" s="10">
        <v>0.8</v>
      </c>
      <c r="I4964" s="9" t="s">
        <v>4</v>
      </c>
      <c r="J4964" s="12">
        <v>3</v>
      </c>
      <c r="K4964" s="9">
        <f>IF(B4964=E4964,0,1)</f>
        <v>1</v>
      </c>
      <c r="L4964" s="9">
        <f>IF(B4964=K4964,1,0)</f>
        <v>1</v>
      </c>
      <c r="M4964" s="9">
        <f t="shared" si="77"/>
        <v>1</v>
      </c>
    </row>
    <row r="4965" spans="1:13">
      <c r="A4965" s="15" t="s">
        <v>374</v>
      </c>
      <c r="B4965" s="9">
        <f>IF(A4965=A4966,1,0)</f>
        <v>1</v>
      </c>
      <c r="C4965" s="8" t="s">
        <v>375</v>
      </c>
      <c r="D4965" s="15" t="s">
        <v>4604</v>
      </c>
      <c r="E4965" s="9">
        <f>IF(D4965=D4966,1,0)</f>
        <v>0</v>
      </c>
      <c r="F4965" s="8" t="s">
        <v>375</v>
      </c>
      <c r="G4965" s="9" t="s">
        <v>3</v>
      </c>
      <c r="H4965" s="10">
        <v>0.8</v>
      </c>
      <c r="I4965" s="9" t="s">
        <v>4</v>
      </c>
      <c r="J4965" s="12">
        <v>3</v>
      </c>
      <c r="K4965" s="9">
        <f>IF(B4965=E4965,0,1)</f>
        <v>1</v>
      </c>
      <c r="L4965" s="9">
        <f>IF(B4965=K4965,1,0)</f>
        <v>1</v>
      </c>
      <c r="M4965" s="9">
        <f t="shared" si="77"/>
        <v>1</v>
      </c>
    </row>
    <row r="4966" spans="1:13">
      <c r="A4966" s="15" t="s">
        <v>374</v>
      </c>
      <c r="B4966" s="9">
        <f>IF(A4966=A4967,1,0)</f>
        <v>0</v>
      </c>
      <c r="C4966" s="8" t="s">
        <v>375</v>
      </c>
      <c r="D4966" s="15" t="s">
        <v>5874</v>
      </c>
      <c r="E4966" s="9">
        <f>IF(D4966=D4967,1,0)</f>
        <v>0</v>
      </c>
      <c r="F4966" s="8" t="s">
        <v>375</v>
      </c>
      <c r="G4966" s="9" t="s">
        <v>3</v>
      </c>
      <c r="H4966" s="10">
        <v>0.83</v>
      </c>
      <c r="I4966" s="9" t="s">
        <v>4</v>
      </c>
      <c r="J4966" s="12">
        <v>3</v>
      </c>
      <c r="K4966" s="9">
        <f>IF(B4966=E4966,0,1)</f>
        <v>0</v>
      </c>
      <c r="L4966" s="9">
        <f>IF(B4966=K4966,1,0)</f>
        <v>1</v>
      </c>
      <c r="M4966" s="9">
        <f t="shared" si="77"/>
        <v>1</v>
      </c>
    </row>
    <row r="4967" spans="1:13">
      <c r="A4967" s="15" t="s">
        <v>1668</v>
      </c>
      <c r="B4967" s="9">
        <f>IF(A4967=A4968,1,0)</f>
        <v>1</v>
      </c>
      <c r="C4967" s="8" t="s">
        <v>1669</v>
      </c>
      <c r="D4967" s="15" t="s">
        <v>1670</v>
      </c>
      <c r="E4967" s="9">
        <f>IF(D4967=D4968,1,0)</f>
        <v>0</v>
      </c>
      <c r="F4967" s="8" t="s">
        <v>1669</v>
      </c>
      <c r="G4967" s="9" t="s">
        <v>3</v>
      </c>
      <c r="H4967" s="10">
        <v>0.8</v>
      </c>
      <c r="I4967" s="9" t="s">
        <v>4</v>
      </c>
      <c r="J4967" s="12">
        <v>3</v>
      </c>
      <c r="K4967" s="9">
        <f>IF(B4967=E4967,0,1)</f>
        <v>1</v>
      </c>
      <c r="L4967" s="9">
        <f>IF(B4967=K4967,1,0)</f>
        <v>1</v>
      </c>
      <c r="M4967" s="9">
        <f t="shared" si="77"/>
        <v>1</v>
      </c>
    </row>
    <row r="4968" spans="1:13">
      <c r="A4968" s="15" t="s">
        <v>1668</v>
      </c>
      <c r="B4968" s="9">
        <f>IF(A4968=A4969,1,0)</f>
        <v>1</v>
      </c>
      <c r="C4968" s="8" t="s">
        <v>1669</v>
      </c>
      <c r="D4968" s="15" t="s">
        <v>1704</v>
      </c>
      <c r="E4968" s="9">
        <f>IF(D4968=D4969,1,0)</f>
        <v>0</v>
      </c>
      <c r="F4968" s="8" t="s">
        <v>1669</v>
      </c>
      <c r="G4968" s="9" t="s">
        <v>3</v>
      </c>
      <c r="H4968" s="10">
        <v>0.8</v>
      </c>
      <c r="I4968" s="9" t="s">
        <v>4</v>
      </c>
      <c r="J4968" s="12">
        <v>3</v>
      </c>
      <c r="K4968" s="9">
        <f>IF(B4968=E4968,0,1)</f>
        <v>1</v>
      </c>
      <c r="L4968" s="9">
        <f>IF(B4968=K4968,1,0)</f>
        <v>1</v>
      </c>
      <c r="M4968" s="9">
        <f t="shared" si="77"/>
        <v>1</v>
      </c>
    </row>
    <row r="4969" spans="1:13">
      <c r="A4969" s="15" t="s">
        <v>1668</v>
      </c>
      <c r="B4969" s="9">
        <f>IF(A4969=A4970,1,0)</f>
        <v>1</v>
      </c>
      <c r="C4969" s="8" t="s">
        <v>1669</v>
      </c>
      <c r="D4969" s="15" t="s">
        <v>1776</v>
      </c>
      <c r="E4969" s="9">
        <f>IF(D4969=D4970,1,0)</f>
        <v>0</v>
      </c>
      <c r="F4969" s="8" t="s">
        <v>1669</v>
      </c>
      <c r="G4969" s="9" t="s">
        <v>3</v>
      </c>
      <c r="H4969" s="10">
        <v>0.83</v>
      </c>
      <c r="I4969" s="9" t="s">
        <v>4</v>
      </c>
      <c r="J4969" s="12">
        <v>3</v>
      </c>
      <c r="K4969" s="9">
        <f>IF(B4969=E4969,0,1)</f>
        <v>1</v>
      </c>
      <c r="L4969" s="9">
        <f>IF(B4969=K4969,1,0)</f>
        <v>1</v>
      </c>
      <c r="M4969" s="9">
        <f t="shared" si="77"/>
        <v>1</v>
      </c>
    </row>
    <row r="4970" spans="1:13">
      <c r="A4970" s="15" t="s">
        <v>1668</v>
      </c>
      <c r="B4970" s="9">
        <f>IF(A4970=A4971,1,0)</f>
        <v>1</v>
      </c>
      <c r="C4970" s="8" t="s">
        <v>1669</v>
      </c>
      <c r="D4970" s="15" t="s">
        <v>2529</v>
      </c>
      <c r="E4970" s="9">
        <f>IF(D4970=D4971,1,0)</f>
        <v>0</v>
      </c>
      <c r="F4970" s="8" t="s">
        <v>1669</v>
      </c>
      <c r="G4970" s="9" t="s">
        <v>3</v>
      </c>
      <c r="H4970" s="10">
        <v>0.83</v>
      </c>
      <c r="I4970" s="9" t="s">
        <v>4</v>
      </c>
      <c r="J4970" s="12">
        <v>3</v>
      </c>
      <c r="K4970" s="9">
        <f>IF(B4970=E4970,0,1)</f>
        <v>1</v>
      </c>
      <c r="L4970" s="9">
        <f>IF(B4970=K4970,1,0)</f>
        <v>1</v>
      </c>
      <c r="M4970" s="9">
        <f t="shared" si="77"/>
        <v>1</v>
      </c>
    </row>
    <row r="4971" spans="1:13">
      <c r="A4971" s="15" t="s">
        <v>1668</v>
      </c>
      <c r="B4971" s="9">
        <f>IF(A4971=A4972,1,0)</f>
        <v>0</v>
      </c>
      <c r="C4971" s="8" t="s">
        <v>1669</v>
      </c>
      <c r="D4971" s="15" t="s">
        <v>4064</v>
      </c>
      <c r="E4971" s="9">
        <f>IF(D4971=D4972,1,0)</f>
        <v>0</v>
      </c>
      <c r="F4971" s="8" t="s">
        <v>1669</v>
      </c>
      <c r="G4971" s="9" t="s">
        <v>3</v>
      </c>
      <c r="H4971" s="10">
        <v>0.8</v>
      </c>
      <c r="I4971" s="9" t="s">
        <v>4</v>
      </c>
      <c r="J4971" s="12">
        <v>3</v>
      </c>
      <c r="K4971" s="9">
        <f>IF(B4971=E4971,0,1)</f>
        <v>0</v>
      </c>
      <c r="L4971" s="9">
        <f>IF(B4971=K4971,1,0)</f>
        <v>1</v>
      </c>
      <c r="M4971" s="9">
        <f t="shared" si="77"/>
        <v>1</v>
      </c>
    </row>
    <row r="4972" spans="1:13">
      <c r="A4972" s="15" t="s">
        <v>3256</v>
      </c>
      <c r="B4972" s="9">
        <f>IF(A4972=A4973,1,0)</f>
        <v>1</v>
      </c>
      <c r="C4972" s="8" t="s">
        <v>3257</v>
      </c>
      <c r="D4972" s="15" t="s">
        <v>3258</v>
      </c>
      <c r="E4972" s="9">
        <f>IF(D4972=D4973,1,0)</f>
        <v>0</v>
      </c>
      <c r="F4972" s="8" t="s">
        <v>3257</v>
      </c>
      <c r="G4972" s="9" t="s">
        <v>3</v>
      </c>
      <c r="H4972" s="10">
        <v>0.8</v>
      </c>
      <c r="I4972" s="9" t="s">
        <v>4</v>
      </c>
      <c r="J4972" s="12">
        <v>3</v>
      </c>
      <c r="K4972" s="9">
        <f>IF(B4972=E4972,0,1)</f>
        <v>1</v>
      </c>
      <c r="L4972" s="9">
        <f>IF(B4972=K4972,1,0)</f>
        <v>1</v>
      </c>
      <c r="M4972" s="9">
        <f t="shared" si="77"/>
        <v>1</v>
      </c>
    </row>
    <row r="4973" spans="1:13">
      <c r="A4973" s="15" t="s">
        <v>3256</v>
      </c>
      <c r="B4973" s="9">
        <f>IF(A4973=A4974,1,0)</f>
        <v>1</v>
      </c>
      <c r="C4973" s="8" t="s">
        <v>3257</v>
      </c>
      <c r="D4973" s="15" t="s">
        <v>3349</v>
      </c>
      <c r="E4973" s="9">
        <f>IF(D4973=D4974,1,0)</f>
        <v>0</v>
      </c>
      <c r="F4973" s="8" t="s">
        <v>3257</v>
      </c>
      <c r="G4973" s="9" t="s">
        <v>3</v>
      </c>
      <c r="H4973" s="10">
        <v>0.83</v>
      </c>
      <c r="I4973" s="9" t="s">
        <v>4</v>
      </c>
      <c r="J4973" s="12">
        <v>3</v>
      </c>
      <c r="K4973" s="9">
        <f>IF(B4973=E4973,0,1)</f>
        <v>1</v>
      </c>
      <c r="L4973" s="9">
        <f>IF(B4973=K4973,1,0)</f>
        <v>1</v>
      </c>
      <c r="M4973" s="9">
        <f t="shared" si="77"/>
        <v>1</v>
      </c>
    </row>
    <row r="4974" spans="1:13">
      <c r="A4974" s="15" t="s">
        <v>3256</v>
      </c>
      <c r="B4974" s="9">
        <f>IF(A4974=A4975,1,0)</f>
        <v>1</v>
      </c>
      <c r="C4974" s="8" t="s">
        <v>3257</v>
      </c>
      <c r="D4974" s="15" t="s">
        <v>3408</v>
      </c>
      <c r="E4974" s="9">
        <f>IF(D4974=D4975,1,0)</f>
        <v>0</v>
      </c>
      <c r="F4974" s="8" t="s">
        <v>3257</v>
      </c>
      <c r="G4974" s="9" t="s">
        <v>3</v>
      </c>
      <c r="H4974" s="10">
        <v>0.83</v>
      </c>
      <c r="I4974" s="9" t="s">
        <v>4</v>
      </c>
      <c r="J4974" s="12">
        <v>3</v>
      </c>
      <c r="K4974" s="9">
        <f>IF(B4974=E4974,0,1)</f>
        <v>1</v>
      </c>
      <c r="L4974" s="9">
        <f>IF(B4974=K4974,1,0)</f>
        <v>1</v>
      </c>
      <c r="M4974" s="9">
        <f t="shared" si="77"/>
        <v>1</v>
      </c>
    </row>
    <row r="4975" spans="1:13">
      <c r="A4975" s="15" t="s">
        <v>3256</v>
      </c>
      <c r="B4975" s="9">
        <f>IF(A4975=A4976,1,0)</f>
        <v>1</v>
      </c>
      <c r="C4975" s="8" t="s">
        <v>3257</v>
      </c>
      <c r="D4975" s="15" t="s">
        <v>5447</v>
      </c>
      <c r="E4975" s="9">
        <f>IF(D4975=D4976,1,0)</f>
        <v>0</v>
      </c>
      <c r="F4975" s="8" t="s">
        <v>3257</v>
      </c>
      <c r="G4975" s="9" t="s">
        <v>3</v>
      </c>
      <c r="H4975" s="10">
        <v>0.8</v>
      </c>
      <c r="I4975" s="9" t="s">
        <v>4</v>
      </c>
      <c r="J4975" s="12">
        <v>3</v>
      </c>
      <c r="K4975" s="9">
        <f>IF(B4975=E4975,0,1)</f>
        <v>1</v>
      </c>
      <c r="L4975" s="9">
        <f>IF(B4975=K4975,1,0)</f>
        <v>1</v>
      </c>
      <c r="M4975" s="9">
        <f t="shared" si="77"/>
        <v>1</v>
      </c>
    </row>
    <row r="4976" spans="1:13">
      <c r="A4976" s="15" t="s">
        <v>3256</v>
      </c>
      <c r="B4976" s="9">
        <f>IF(A4976=A4977,1,0)</f>
        <v>0</v>
      </c>
      <c r="C4976" s="8" t="s">
        <v>3257</v>
      </c>
      <c r="D4976" s="15" t="s">
        <v>5706</v>
      </c>
      <c r="E4976" s="9">
        <f>IF(D4976=D4977,1,0)</f>
        <v>0</v>
      </c>
      <c r="F4976" s="8" t="s">
        <v>3257</v>
      </c>
      <c r="G4976" s="9" t="s">
        <v>3</v>
      </c>
      <c r="H4976" s="10">
        <v>0.8</v>
      </c>
      <c r="I4976" s="9" t="s">
        <v>4</v>
      </c>
      <c r="J4976" s="12">
        <v>3</v>
      </c>
      <c r="K4976" s="9">
        <f>IF(B4976=E4976,0,1)</f>
        <v>0</v>
      </c>
      <c r="L4976" s="9">
        <f>IF(B4976=K4976,1,0)</f>
        <v>1</v>
      </c>
      <c r="M4976" s="9">
        <f t="shared" si="77"/>
        <v>1</v>
      </c>
    </row>
    <row r="4977" spans="1:13">
      <c r="A4977" s="15" t="s">
        <v>5037</v>
      </c>
      <c r="B4977" s="9">
        <f>IF(A4977=A4978,1,0)</f>
        <v>0</v>
      </c>
      <c r="C4977" s="8" t="s">
        <v>5038</v>
      </c>
      <c r="D4977" s="15" t="s">
        <v>5039</v>
      </c>
      <c r="E4977" s="9">
        <f>IF(D4977=D4978,1,0)</f>
        <v>0</v>
      </c>
      <c r="F4977" s="8" t="s">
        <v>5040</v>
      </c>
      <c r="G4977" s="9" t="s">
        <v>3</v>
      </c>
      <c r="H4977" s="10">
        <v>0.83</v>
      </c>
      <c r="I4977" s="9" t="s">
        <v>4</v>
      </c>
      <c r="J4977" s="12">
        <v>3</v>
      </c>
      <c r="K4977" s="9">
        <f>IF(B4977=E4977,0,1)</f>
        <v>0</v>
      </c>
      <c r="L4977" s="9">
        <f>IF(B4977=K4977,1,0)</f>
        <v>1</v>
      </c>
      <c r="M4977" s="9">
        <f t="shared" si="77"/>
        <v>0</v>
      </c>
    </row>
    <row r="4978" spans="1:13">
      <c r="A4978" s="15" t="s">
        <v>737</v>
      </c>
      <c r="B4978" s="9">
        <f>IF(A4978=A4979,1,0)</f>
        <v>1</v>
      </c>
      <c r="C4978" s="8" t="s">
        <v>738</v>
      </c>
      <c r="D4978" s="15" t="s">
        <v>739</v>
      </c>
      <c r="E4978" s="9">
        <f>IF(D4978=D4979,1,0)</f>
        <v>0</v>
      </c>
      <c r="F4978" s="8" t="s">
        <v>738</v>
      </c>
      <c r="G4978" s="9" t="s">
        <v>3</v>
      </c>
      <c r="H4978" s="10">
        <v>0.8</v>
      </c>
      <c r="I4978" s="9" t="s">
        <v>4</v>
      </c>
      <c r="J4978" s="12">
        <v>3</v>
      </c>
      <c r="K4978" s="9">
        <f>IF(B4978=E4978,0,1)</f>
        <v>1</v>
      </c>
      <c r="L4978" s="9">
        <f>IF(B4978=K4978,1,0)</f>
        <v>1</v>
      </c>
      <c r="M4978" s="9">
        <f t="shared" si="77"/>
        <v>1</v>
      </c>
    </row>
    <row r="4979" spans="1:13">
      <c r="A4979" s="15" t="s">
        <v>737</v>
      </c>
      <c r="B4979" s="9">
        <f>IF(A4979=A4980,1,0)</f>
        <v>1</v>
      </c>
      <c r="C4979" s="8" t="s">
        <v>738</v>
      </c>
      <c r="D4979" s="15" t="s">
        <v>4055</v>
      </c>
      <c r="E4979" s="9">
        <f>IF(D4979=D4980,1,0)</f>
        <v>0</v>
      </c>
      <c r="F4979" s="8" t="s">
        <v>738</v>
      </c>
      <c r="G4979" s="9" t="s">
        <v>3</v>
      </c>
      <c r="H4979" s="10">
        <v>0.83</v>
      </c>
      <c r="I4979" s="9" t="s">
        <v>4</v>
      </c>
      <c r="J4979" s="12">
        <v>3</v>
      </c>
      <c r="K4979" s="9">
        <f>IF(B4979=E4979,0,1)</f>
        <v>1</v>
      </c>
      <c r="L4979" s="9">
        <f>IF(B4979=K4979,1,0)</f>
        <v>1</v>
      </c>
      <c r="M4979" s="9">
        <f t="shared" si="77"/>
        <v>1</v>
      </c>
    </row>
    <row r="4980" spans="1:13">
      <c r="A4980" s="15" t="s">
        <v>737</v>
      </c>
      <c r="B4980" s="9">
        <f>IF(A4980=A4981,1,0)</f>
        <v>0</v>
      </c>
      <c r="C4980" s="8" t="s">
        <v>738</v>
      </c>
      <c r="D4980" s="15" t="s">
        <v>5261</v>
      </c>
      <c r="E4980" s="9">
        <f>IF(D4980=D4981,1,0)</f>
        <v>0</v>
      </c>
      <c r="F4980" s="8" t="s">
        <v>738</v>
      </c>
      <c r="G4980" s="9" t="s">
        <v>3</v>
      </c>
      <c r="H4980" s="10">
        <v>0.8</v>
      </c>
      <c r="I4980" s="9" t="s">
        <v>4</v>
      </c>
      <c r="J4980" s="12">
        <v>3</v>
      </c>
      <c r="K4980" s="9">
        <f>IF(B4980=E4980,0,1)</f>
        <v>0</v>
      </c>
      <c r="L4980" s="9">
        <f>IF(B4980=K4980,1,0)</f>
        <v>1</v>
      </c>
      <c r="M4980" s="9">
        <f t="shared" si="77"/>
        <v>1</v>
      </c>
    </row>
    <row r="4981" spans="1:13">
      <c r="A4981" s="15" t="s">
        <v>1848</v>
      </c>
      <c r="B4981" s="9">
        <f>IF(A4981=A4982,1,0)</f>
        <v>1</v>
      </c>
      <c r="C4981" s="8" t="s">
        <v>1849</v>
      </c>
      <c r="D4981" s="15" t="s">
        <v>1850</v>
      </c>
      <c r="E4981" s="9">
        <f>IF(D4981=D4982,1,0)</f>
        <v>0</v>
      </c>
      <c r="F4981" s="8" t="s">
        <v>1849</v>
      </c>
      <c r="G4981" s="9" t="s">
        <v>3</v>
      </c>
      <c r="H4981" s="10">
        <v>0.8</v>
      </c>
      <c r="I4981" s="9" t="s">
        <v>4</v>
      </c>
      <c r="J4981" s="12">
        <v>3</v>
      </c>
      <c r="K4981" s="9">
        <f>IF(B4981=E4981,0,1)</f>
        <v>1</v>
      </c>
      <c r="L4981" s="9">
        <f>IF(B4981=K4981,1,0)</f>
        <v>1</v>
      </c>
      <c r="M4981" s="9">
        <f t="shared" si="77"/>
        <v>1</v>
      </c>
    </row>
    <row r="4982" spans="1:13">
      <c r="A4982" s="15" t="s">
        <v>1848</v>
      </c>
      <c r="B4982" s="9">
        <f>IF(A4982=A4983,1,0)</f>
        <v>1</v>
      </c>
      <c r="C4982" s="8" t="s">
        <v>1849</v>
      </c>
      <c r="D4982" s="15" t="s">
        <v>5083</v>
      </c>
      <c r="E4982" s="9">
        <f>IF(D4982=D4983,1,0)</f>
        <v>0</v>
      </c>
      <c r="F4982" s="8" t="s">
        <v>1849</v>
      </c>
      <c r="G4982" s="9" t="s">
        <v>3</v>
      </c>
      <c r="H4982" s="10">
        <v>0.8</v>
      </c>
      <c r="I4982" s="9" t="s">
        <v>4</v>
      </c>
      <c r="J4982" s="12">
        <v>3</v>
      </c>
      <c r="K4982" s="9">
        <f>IF(B4982=E4982,0,1)</f>
        <v>1</v>
      </c>
      <c r="L4982" s="9">
        <f>IF(B4982=K4982,1,0)</f>
        <v>1</v>
      </c>
      <c r="M4982" s="9">
        <f t="shared" si="77"/>
        <v>1</v>
      </c>
    </row>
    <row r="4983" spans="1:13">
      <c r="A4983" s="15" t="s">
        <v>1848</v>
      </c>
      <c r="B4983" s="9">
        <f>IF(A4983=A4984,1,0)</f>
        <v>0</v>
      </c>
      <c r="C4983" s="8" t="s">
        <v>1849</v>
      </c>
      <c r="D4983" s="15" t="s">
        <v>5907</v>
      </c>
      <c r="E4983" s="9">
        <f>IF(D4983=D4984,1,0)</f>
        <v>0</v>
      </c>
      <c r="F4983" s="8" t="s">
        <v>1849</v>
      </c>
      <c r="G4983" s="9" t="s">
        <v>3</v>
      </c>
      <c r="H4983" s="10">
        <v>0.8</v>
      </c>
      <c r="I4983" s="9" t="s">
        <v>4</v>
      </c>
      <c r="J4983" s="12">
        <v>3</v>
      </c>
      <c r="K4983" s="9">
        <f>IF(B4983=E4983,0,1)</f>
        <v>0</v>
      </c>
      <c r="L4983" s="9">
        <f>IF(B4983=K4983,1,0)</f>
        <v>1</v>
      </c>
      <c r="M4983" s="9">
        <f t="shared" si="77"/>
        <v>1</v>
      </c>
    </row>
    <row r="4984" spans="1:13">
      <c r="A4984" s="15" t="s">
        <v>3312</v>
      </c>
      <c r="B4984" s="9">
        <f>IF(A4984=A4985,1,0)</f>
        <v>1</v>
      </c>
      <c r="C4984" s="8" t="s">
        <v>3313</v>
      </c>
      <c r="D4984" s="15" t="s">
        <v>3314</v>
      </c>
      <c r="E4984" s="9">
        <f>IF(D4984=D4985,1,0)</f>
        <v>0</v>
      </c>
      <c r="F4984" s="8" t="s">
        <v>3315</v>
      </c>
      <c r="G4984" s="9" t="s">
        <v>3</v>
      </c>
      <c r="H4984" s="10">
        <v>0.85</v>
      </c>
      <c r="I4984" s="9" t="s">
        <v>4</v>
      </c>
      <c r="J4984" s="12">
        <v>3</v>
      </c>
      <c r="K4984" s="9">
        <f>IF(B4984=E4984,0,1)</f>
        <v>1</v>
      </c>
      <c r="L4984" s="9">
        <f>IF(B4984=K4984,1,0)</f>
        <v>1</v>
      </c>
      <c r="M4984" s="9">
        <f t="shared" si="77"/>
        <v>0</v>
      </c>
    </row>
    <row r="4985" spans="1:13">
      <c r="A4985" s="15" t="s">
        <v>3312</v>
      </c>
      <c r="B4985" s="9">
        <f>IF(A4985=A4986,1,0)</f>
        <v>0</v>
      </c>
      <c r="C4985" s="8" t="s">
        <v>3313</v>
      </c>
      <c r="D4985" s="15" t="s">
        <v>3680</v>
      </c>
      <c r="E4985" s="9">
        <f>IF(D4985=D4986,1,0)</f>
        <v>0</v>
      </c>
      <c r="F4985" s="8" t="s">
        <v>3315</v>
      </c>
      <c r="G4985" s="9" t="s">
        <v>3</v>
      </c>
      <c r="H4985" s="10">
        <v>0.88</v>
      </c>
      <c r="I4985" s="9" t="s">
        <v>4</v>
      </c>
      <c r="J4985" s="12">
        <v>3</v>
      </c>
      <c r="K4985" s="9">
        <f>IF(B4985=E4985,0,1)</f>
        <v>0</v>
      </c>
      <c r="L4985" s="9">
        <f>IF(B4985=K4985,1,0)</f>
        <v>1</v>
      </c>
      <c r="M4985" s="9">
        <f t="shared" si="77"/>
        <v>0</v>
      </c>
    </row>
    <row r="4986" spans="1:13">
      <c r="A4986" s="15" t="s">
        <v>1332</v>
      </c>
      <c r="B4986" s="9">
        <f>IF(A4986=A4987,1,0)</f>
        <v>1</v>
      </c>
      <c r="C4986" s="8" t="s">
        <v>1333</v>
      </c>
      <c r="D4986" s="15" t="s">
        <v>1334</v>
      </c>
      <c r="E4986" s="9">
        <f>IF(D4986=D4987,1,0)</f>
        <v>0</v>
      </c>
      <c r="F4986" s="8" t="s">
        <v>1333</v>
      </c>
      <c r="G4986" s="9" t="s">
        <v>3</v>
      </c>
      <c r="H4986" s="10">
        <v>0.8</v>
      </c>
      <c r="I4986" s="9" t="s">
        <v>4</v>
      </c>
      <c r="J4986" s="12">
        <v>3</v>
      </c>
      <c r="K4986" s="9">
        <f>IF(B4986=E4986,0,1)</f>
        <v>1</v>
      </c>
      <c r="L4986" s="9">
        <f>IF(B4986=K4986,1,0)</f>
        <v>1</v>
      </c>
      <c r="M4986" s="9">
        <f t="shared" si="77"/>
        <v>1</v>
      </c>
    </row>
    <row r="4987" spans="1:13">
      <c r="A4987" s="15" t="s">
        <v>1332</v>
      </c>
      <c r="B4987" s="9">
        <f>IF(A4987=A4988,1,0)</f>
        <v>0</v>
      </c>
      <c r="C4987" s="8" t="s">
        <v>1333</v>
      </c>
      <c r="D4987" s="15" t="s">
        <v>5487</v>
      </c>
      <c r="E4987" s="9">
        <f>IF(D4987=D4988,1,0)</f>
        <v>0</v>
      </c>
      <c r="F4987" s="8" t="s">
        <v>1333</v>
      </c>
      <c r="G4987" s="9" t="s">
        <v>3</v>
      </c>
      <c r="H4987" s="10">
        <v>0.8</v>
      </c>
      <c r="I4987" s="9" t="s">
        <v>4</v>
      </c>
      <c r="J4987" s="12">
        <v>3</v>
      </c>
      <c r="K4987" s="9">
        <f>IF(B4987=E4987,0,1)</f>
        <v>0</v>
      </c>
      <c r="L4987" s="9">
        <f>IF(B4987=K4987,1,0)</f>
        <v>1</v>
      </c>
      <c r="M4987" s="9">
        <f t="shared" si="77"/>
        <v>1</v>
      </c>
    </row>
    <row r="4988" spans="1:13">
      <c r="A4988" s="15" t="s">
        <v>1866</v>
      </c>
      <c r="B4988" s="9">
        <f>IF(A4988=A4989,1,0)</f>
        <v>1</v>
      </c>
      <c r="C4988" s="8" t="s">
        <v>1867</v>
      </c>
      <c r="D4988" s="15" t="s">
        <v>1868</v>
      </c>
      <c r="E4988" s="9">
        <f>IF(D4988=D4989,1,0)</f>
        <v>0</v>
      </c>
      <c r="F4988" s="8" t="s">
        <v>1867</v>
      </c>
      <c r="G4988" s="9" t="s">
        <v>3</v>
      </c>
      <c r="H4988" s="10">
        <v>0.8</v>
      </c>
      <c r="I4988" s="9" t="s">
        <v>4</v>
      </c>
      <c r="J4988" s="12">
        <v>3</v>
      </c>
      <c r="K4988" s="9">
        <f>IF(B4988=E4988,0,1)</f>
        <v>1</v>
      </c>
      <c r="L4988" s="9">
        <f>IF(B4988=K4988,1,0)</f>
        <v>1</v>
      </c>
      <c r="M4988" s="9">
        <f t="shared" si="77"/>
        <v>1</v>
      </c>
    </row>
    <row r="4989" spans="1:13">
      <c r="A4989" s="15" t="s">
        <v>1866</v>
      </c>
      <c r="B4989" s="9">
        <f>IF(A4989=A4990,1,0)</f>
        <v>1</v>
      </c>
      <c r="C4989" s="8" t="s">
        <v>1867</v>
      </c>
      <c r="D4989" s="15" t="s">
        <v>3426</v>
      </c>
      <c r="E4989" s="9">
        <f>IF(D4989=D4990,1,0)</f>
        <v>0</v>
      </c>
      <c r="F4989" s="8" t="s">
        <v>1867</v>
      </c>
      <c r="G4989" s="9" t="s">
        <v>3</v>
      </c>
      <c r="H4989" s="10">
        <v>0.83</v>
      </c>
      <c r="I4989" s="9" t="s">
        <v>4</v>
      </c>
      <c r="J4989" s="12">
        <v>3</v>
      </c>
      <c r="K4989" s="9">
        <f>IF(B4989=E4989,0,1)</f>
        <v>1</v>
      </c>
      <c r="L4989" s="9">
        <f>IF(B4989=K4989,1,0)</f>
        <v>1</v>
      </c>
      <c r="M4989" s="9">
        <f t="shared" si="77"/>
        <v>1</v>
      </c>
    </row>
    <row r="4990" spans="1:13">
      <c r="A4990" s="15" t="s">
        <v>1866</v>
      </c>
      <c r="B4990" s="9">
        <f>IF(A4990=A4991,1,0)</f>
        <v>0</v>
      </c>
      <c r="C4990" s="8" t="s">
        <v>1867</v>
      </c>
      <c r="D4990" s="15" t="s">
        <v>5124</v>
      </c>
      <c r="E4990" s="9">
        <f>IF(D4990=D4991,1,0)</f>
        <v>0</v>
      </c>
      <c r="F4990" s="8" t="s">
        <v>1867</v>
      </c>
      <c r="G4990" s="9" t="s">
        <v>3</v>
      </c>
      <c r="H4990" s="10">
        <v>0.8</v>
      </c>
      <c r="I4990" s="9" t="s">
        <v>4</v>
      </c>
      <c r="J4990" s="12">
        <v>3</v>
      </c>
      <c r="K4990" s="9">
        <f>IF(B4990=E4990,0,1)</f>
        <v>0</v>
      </c>
      <c r="L4990" s="9">
        <f>IF(B4990=K4990,1,0)</f>
        <v>1</v>
      </c>
      <c r="M4990" s="9">
        <f t="shared" si="77"/>
        <v>1</v>
      </c>
    </row>
    <row r="4991" spans="1:13">
      <c r="A4991" s="15" t="s">
        <v>1801</v>
      </c>
      <c r="B4991" s="9">
        <f>IF(A4991=A4992,1,0)</f>
        <v>1</v>
      </c>
      <c r="C4991" s="8" t="s">
        <v>1802</v>
      </c>
      <c r="D4991" s="15" t="s">
        <v>1803</v>
      </c>
      <c r="E4991" s="9">
        <f>IF(D4991=D4992,1,0)</f>
        <v>0</v>
      </c>
      <c r="F4991" s="8" t="s">
        <v>1802</v>
      </c>
      <c r="G4991" s="9" t="s">
        <v>3</v>
      </c>
      <c r="H4991" s="10">
        <v>0.83</v>
      </c>
      <c r="I4991" s="9" t="s">
        <v>4</v>
      </c>
      <c r="J4991" s="12">
        <v>3</v>
      </c>
      <c r="K4991" s="9">
        <f>IF(B4991=E4991,0,1)</f>
        <v>1</v>
      </c>
      <c r="L4991" s="9">
        <f>IF(B4991=K4991,1,0)</f>
        <v>1</v>
      </c>
      <c r="M4991" s="9">
        <f t="shared" si="77"/>
        <v>1</v>
      </c>
    </row>
    <row r="4992" spans="1:13">
      <c r="A4992" s="15" t="s">
        <v>1801</v>
      </c>
      <c r="B4992" s="9">
        <f>IF(A4992=A4993,1,0)</f>
        <v>1</v>
      </c>
      <c r="C4992" s="8" t="s">
        <v>1802</v>
      </c>
      <c r="D4992" s="15" t="s">
        <v>2408</v>
      </c>
      <c r="E4992" s="9">
        <f>IF(D4992=D4993,1,0)</f>
        <v>0</v>
      </c>
      <c r="F4992" s="8" t="s">
        <v>1802</v>
      </c>
      <c r="G4992" s="9" t="s">
        <v>3</v>
      </c>
      <c r="H4992" s="10">
        <v>0.83</v>
      </c>
      <c r="I4992" s="9" t="s">
        <v>4</v>
      </c>
      <c r="J4992" s="12">
        <v>3</v>
      </c>
      <c r="K4992" s="9">
        <f>IF(B4992=E4992,0,1)</f>
        <v>1</v>
      </c>
      <c r="L4992" s="9">
        <f>IF(B4992=K4992,1,0)</f>
        <v>1</v>
      </c>
      <c r="M4992" s="9">
        <f t="shared" si="77"/>
        <v>1</v>
      </c>
    </row>
    <row r="4993" spans="1:13">
      <c r="A4993" s="15" t="s">
        <v>1801</v>
      </c>
      <c r="B4993" s="9">
        <f>IF(A4993=A4994,1,0)</f>
        <v>1</v>
      </c>
      <c r="C4993" s="8" t="s">
        <v>1802</v>
      </c>
      <c r="D4993" s="15" t="s">
        <v>2844</v>
      </c>
      <c r="E4993" s="9">
        <f>IF(D4993=D4994,1,0)</f>
        <v>0</v>
      </c>
      <c r="F4993" s="8" t="s">
        <v>1802</v>
      </c>
      <c r="G4993" s="9" t="s">
        <v>3</v>
      </c>
      <c r="H4993" s="10">
        <v>0.83</v>
      </c>
      <c r="I4993" s="9" t="s">
        <v>4</v>
      </c>
      <c r="J4993" s="12">
        <v>3</v>
      </c>
      <c r="K4993" s="9">
        <f>IF(B4993=E4993,0,1)</f>
        <v>1</v>
      </c>
      <c r="L4993" s="9">
        <f>IF(B4993=K4993,1,0)</f>
        <v>1</v>
      </c>
      <c r="M4993" s="9">
        <f t="shared" si="77"/>
        <v>1</v>
      </c>
    </row>
    <row r="4994" spans="1:13">
      <c r="A4994" s="15" t="s">
        <v>1801</v>
      </c>
      <c r="B4994" s="9">
        <f>IF(A4994=A4995,1,0)</f>
        <v>1</v>
      </c>
      <c r="C4994" s="8" t="s">
        <v>1802</v>
      </c>
      <c r="D4994" s="15" t="s">
        <v>2924</v>
      </c>
      <c r="E4994" s="9">
        <f>IF(D4994=D4995,1,0)</f>
        <v>0</v>
      </c>
      <c r="F4994" s="8" t="s">
        <v>1802</v>
      </c>
      <c r="G4994" s="9" t="s">
        <v>3</v>
      </c>
      <c r="H4994" s="10">
        <v>0.83</v>
      </c>
      <c r="I4994" s="9" t="s">
        <v>4</v>
      </c>
      <c r="J4994" s="12">
        <v>3</v>
      </c>
      <c r="K4994" s="9">
        <f>IF(B4994=E4994,0,1)</f>
        <v>1</v>
      </c>
      <c r="L4994" s="9">
        <f>IF(B4994=K4994,1,0)</f>
        <v>1</v>
      </c>
      <c r="M4994" s="9">
        <f t="shared" si="77"/>
        <v>1</v>
      </c>
    </row>
    <row r="4995" spans="1:13">
      <c r="A4995" s="15" t="s">
        <v>1801</v>
      </c>
      <c r="B4995" s="9">
        <f>IF(A4995=A4996,1,0)</f>
        <v>1</v>
      </c>
      <c r="C4995" s="8" t="s">
        <v>1802</v>
      </c>
      <c r="D4995" s="15" t="s">
        <v>3358</v>
      </c>
      <c r="E4995" s="9">
        <f>IF(D4995=D4996,1,0)</f>
        <v>0</v>
      </c>
      <c r="F4995" s="8" t="s">
        <v>1802</v>
      </c>
      <c r="G4995" s="9" t="s">
        <v>3</v>
      </c>
      <c r="H4995" s="10">
        <v>0.83</v>
      </c>
      <c r="I4995" s="9" t="s">
        <v>4</v>
      </c>
      <c r="J4995" s="12">
        <v>3</v>
      </c>
      <c r="K4995" s="9">
        <f>IF(B4995=E4995,0,1)</f>
        <v>1</v>
      </c>
      <c r="L4995" s="9">
        <f>IF(B4995=K4995,1,0)</f>
        <v>1</v>
      </c>
      <c r="M4995" s="9">
        <f t="shared" ref="M4995:M5058" si="78">IF(C4995=F4995,1,0)</f>
        <v>1</v>
      </c>
    </row>
    <row r="4996" spans="1:13">
      <c r="A4996" s="15" t="s">
        <v>1801</v>
      </c>
      <c r="B4996" s="9">
        <f>IF(A4996=A4997,1,0)</f>
        <v>1</v>
      </c>
      <c r="C4996" s="8" t="s">
        <v>1802</v>
      </c>
      <c r="D4996" s="15" t="s">
        <v>4239</v>
      </c>
      <c r="E4996" s="9">
        <f>IF(D4996=D4997,1,0)</f>
        <v>0</v>
      </c>
      <c r="F4996" s="8" t="s">
        <v>1802</v>
      </c>
      <c r="G4996" s="9" t="s">
        <v>3</v>
      </c>
      <c r="H4996" s="10">
        <v>0.8</v>
      </c>
      <c r="I4996" s="9" t="s">
        <v>4</v>
      </c>
      <c r="J4996" s="12">
        <v>3</v>
      </c>
      <c r="K4996" s="9">
        <f>IF(B4996=E4996,0,1)</f>
        <v>1</v>
      </c>
      <c r="L4996" s="9">
        <f>IF(B4996=K4996,1,0)</f>
        <v>1</v>
      </c>
      <c r="M4996" s="9">
        <f t="shared" si="78"/>
        <v>1</v>
      </c>
    </row>
    <row r="4997" spans="1:13">
      <c r="A4997" s="15" t="s">
        <v>1801</v>
      </c>
      <c r="B4997" s="9">
        <f>IF(A4997=A4998,1,0)</f>
        <v>1</v>
      </c>
      <c r="C4997" s="8" t="s">
        <v>1802</v>
      </c>
      <c r="D4997" s="15" t="s">
        <v>4838</v>
      </c>
      <c r="E4997" s="9">
        <f>IF(D4997=D4998,1,0)</f>
        <v>0</v>
      </c>
      <c r="F4997" s="8" t="s">
        <v>1802</v>
      </c>
      <c r="G4997" s="9" t="s">
        <v>3</v>
      </c>
      <c r="H4997" s="10">
        <v>0.8</v>
      </c>
      <c r="I4997" s="9" t="s">
        <v>4</v>
      </c>
      <c r="J4997" s="12">
        <v>3</v>
      </c>
      <c r="K4997" s="9">
        <f>IF(B4997=E4997,0,1)</f>
        <v>1</v>
      </c>
      <c r="L4997" s="9">
        <f>IF(B4997=K4997,1,0)</f>
        <v>1</v>
      </c>
      <c r="M4997" s="9">
        <f t="shared" si="78"/>
        <v>1</v>
      </c>
    </row>
    <row r="4998" spans="1:13">
      <c r="A4998" s="15" t="s">
        <v>1801</v>
      </c>
      <c r="B4998" s="9">
        <f>IF(A4998=A4999,1,0)</f>
        <v>0</v>
      </c>
      <c r="C4998" s="8" t="s">
        <v>1802</v>
      </c>
      <c r="D4998" s="15" t="s">
        <v>5872</v>
      </c>
      <c r="E4998" s="9">
        <f>IF(D4998=D4999,1,0)</f>
        <v>0</v>
      </c>
      <c r="F4998" s="8" t="s">
        <v>1802</v>
      </c>
      <c r="G4998" s="9" t="s">
        <v>3</v>
      </c>
      <c r="H4998" s="10">
        <v>0.85</v>
      </c>
      <c r="I4998" s="9" t="s">
        <v>4</v>
      </c>
      <c r="J4998" s="12">
        <v>3</v>
      </c>
      <c r="K4998" s="9">
        <f>IF(B4998=E4998,0,1)</f>
        <v>0</v>
      </c>
      <c r="L4998" s="9">
        <f>IF(B4998=K4998,1,0)</f>
        <v>1</v>
      </c>
      <c r="M4998" s="9">
        <f t="shared" si="78"/>
        <v>1</v>
      </c>
    </row>
    <row r="4999" spans="1:13">
      <c r="A4999" s="15" t="s">
        <v>5635</v>
      </c>
      <c r="B4999" s="9">
        <f>IF(A4999=A5000,1,0)</f>
        <v>0</v>
      </c>
      <c r="C4999" s="8" t="s">
        <v>5636</v>
      </c>
      <c r="D4999" s="15" t="s">
        <v>5637</v>
      </c>
      <c r="E4999" s="9">
        <f>IF(D4999=D5000,1,0)</f>
        <v>0</v>
      </c>
      <c r="F4999" s="8" t="s">
        <v>5636</v>
      </c>
      <c r="G4999" s="9" t="s">
        <v>3</v>
      </c>
      <c r="H4999" s="10">
        <v>0.8</v>
      </c>
      <c r="I4999" s="9" t="s">
        <v>4</v>
      </c>
      <c r="J4999" s="12">
        <v>3</v>
      </c>
      <c r="K4999" s="9">
        <f>IF(B4999=E4999,0,1)</f>
        <v>0</v>
      </c>
      <c r="L4999" s="9">
        <f>IF(B4999=K4999,1,0)</f>
        <v>1</v>
      </c>
      <c r="M4999" s="9">
        <f t="shared" si="78"/>
        <v>1</v>
      </c>
    </row>
    <row r="5000" spans="1:13">
      <c r="A5000" s="15" t="s">
        <v>2313</v>
      </c>
      <c r="B5000" s="9">
        <f>IF(A5000=A5001,1,0)</f>
        <v>0</v>
      </c>
      <c r="C5000" s="8" t="s">
        <v>2314</v>
      </c>
      <c r="D5000" s="15" t="s">
        <v>2315</v>
      </c>
      <c r="E5000" s="9">
        <f>IF(D5000=D5001,1,0)</f>
        <v>0</v>
      </c>
      <c r="F5000" s="8" t="s">
        <v>2316</v>
      </c>
      <c r="G5000" s="9" t="s">
        <v>3</v>
      </c>
      <c r="H5000" s="10">
        <v>0.88</v>
      </c>
      <c r="I5000" s="9" t="s">
        <v>4</v>
      </c>
      <c r="J5000" s="12">
        <v>3</v>
      </c>
      <c r="K5000" s="9">
        <f>IF(B5000=E5000,0,1)</f>
        <v>0</v>
      </c>
      <c r="L5000" s="9">
        <f>IF(B5000=K5000,1,0)</f>
        <v>1</v>
      </c>
      <c r="M5000" s="9">
        <f t="shared" si="78"/>
        <v>0</v>
      </c>
    </row>
    <row r="5001" spans="1:13">
      <c r="A5001" s="15" t="s">
        <v>150</v>
      </c>
      <c r="B5001" s="9">
        <f>IF(A5001=A5002,1,0)</f>
        <v>1</v>
      </c>
      <c r="C5001" s="8" t="s">
        <v>151</v>
      </c>
      <c r="D5001" s="15" t="s">
        <v>152</v>
      </c>
      <c r="E5001" s="9">
        <f>IF(D5001=D5002,1,0)</f>
        <v>0</v>
      </c>
      <c r="F5001" s="8" t="s">
        <v>151</v>
      </c>
      <c r="G5001" s="9" t="s">
        <v>3</v>
      </c>
      <c r="H5001" s="10">
        <v>0.83</v>
      </c>
      <c r="I5001" s="9" t="s">
        <v>4</v>
      </c>
      <c r="J5001" s="12">
        <v>3</v>
      </c>
      <c r="K5001" s="9">
        <f>IF(B5001=E5001,0,1)</f>
        <v>1</v>
      </c>
      <c r="L5001" s="9">
        <f>IF(B5001=K5001,1,0)</f>
        <v>1</v>
      </c>
      <c r="M5001" s="9">
        <f t="shared" si="78"/>
        <v>1</v>
      </c>
    </row>
    <row r="5002" spans="1:13">
      <c r="A5002" s="15" t="s">
        <v>150</v>
      </c>
      <c r="B5002" s="9">
        <f>IF(A5002=A5003,1,0)</f>
        <v>1</v>
      </c>
      <c r="C5002" s="8" t="s">
        <v>151</v>
      </c>
      <c r="D5002" s="15" t="s">
        <v>2170</v>
      </c>
      <c r="E5002" s="9">
        <f>IF(D5002=D5003,1,0)</f>
        <v>0</v>
      </c>
      <c r="F5002" s="8" t="s">
        <v>151</v>
      </c>
      <c r="G5002" s="9" t="s">
        <v>3</v>
      </c>
      <c r="H5002" s="10">
        <v>0.8</v>
      </c>
      <c r="I5002" s="9" t="s">
        <v>4</v>
      </c>
      <c r="J5002" s="12">
        <v>3</v>
      </c>
      <c r="K5002" s="9">
        <f>IF(B5002=E5002,0,1)</f>
        <v>1</v>
      </c>
      <c r="L5002" s="9">
        <f>IF(B5002=K5002,1,0)</f>
        <v>1</v>
      </c>
      <c r="M5002" s="9">
        <f t="shared" si="78"/>
        <v>1</v>
      </c>
    </row>
    <row r="5003" spans="1:13">
      <c r="A5003" s="15" t="s">
        <v>150</v>
      </c>
      <c r="B5003" s="9">
        <f>IF(A5003=A5004,1,0)</f>
        <v>1</v>
      </c>
      <c r="C5003" s="8" t="s">
        <v>151</v>
      </c>
      <c r="D5003" s="15" t="s">
        <v>3682</v>
      </c>
      <c r="E5003" s="9">
        <f>IF(D5003=D5004,1,0)</f>
        <v>0</v>
      </c>
      <c r="F5003" s="8" t="s">
        <v>151</v>
      </c>
      <c r="G5003" s="9" t="s">
        <v>3</v>
      </c>
      <c r="H5003" s="10">
        <v>0.83</v>
      </c>
      <c r="I5003" s="9" t="s">
        <v>4</v>
      </c>
      <c r="J5003" s="12">
        <v>3</v>
      </c>
      <c r="K5003" s="9">
        <f>IF(B5003=E5003,0,1)</f>
        <v>1</v>
      </c>
      <c r="L5003" s="9">
        <f>IF(B5003=K5003,1,0)</f>
        <v>1</v>
      </c>
      <c r="M5003" s="9">
        <f t="shared" si="78"/>
        <v>1</v>
      </c>
    </row>
    <row r="5004" spans="1:13">
      <c r="A5004" s="15" t="s">
        <v>150</v>
      </c>
      <c r="B5004" s="9">
        <f>IF(A5004=A5005,1,0)</f>
        <v>0</v>
      </c>
      <c r="C5004" s="8" t="s">
        <v>151</v>
      </c>
      <c r="D5004" s="15" t="s">
        <v>5878</v>
      </c>
      <c r="E5004" s="9">
        <f>IF(D5004=D5005,1,0)</f>
        <v>0</v>
      </c>
      <c r="F5004" s="8" t="s">
        <v>151</v>
      </c>
      <c r="G5004" s="9" t="s">
        <v>3</v>
      </c>
      <c r="H5004" s="10">
        <v>0.8</v>
      </c>
      <c r="I5004" s="9" t="s">
        <v>4</v>
      </c>
      <c r="J5004" s="12">
        <v>3</v>
      </c>
      <c r="K5004" s="9">
        <f>IF(B5004=E5004,0,1)</f>
        <v>0</v>
      </c>
      <c r="L5004" s="9">
        <f>IF(B5004=K5004,1,0)</f>
        <v>1</v>
      </c>
      <c r="M5004" s="9">
        <f t="shared" si="78"/>
        <v>1</v>
      </c>
    </row>
    <row r="5005" spans="1:13">
      <c r="A5005" s="15" t="s">
        <v>1084</v>
      </c>
      <c r="B5005" s="9">
        <f>IF(A5005=A5006,1,0)</f>
        <v>1</v>
      </c>
      <c r="C5005" s="8" t="s">
        <v>1085</v>
      </c>
      <c r="D5005" s="15" t="s">
        <v>1086</v>
      </c>
      <c r="E5005" s="9">
        <f>IF(D5005=D5006,1,0)</f>
        <v>0</v>
      </c>
      <c r="F5005" s="8" t="s">
        <v>1085</v>
      </c>
      <c r="G5005" s="9" t="s">
        <v>3</v>
      </c>
      <c r="H5005" s="10">
        <v>0.8</v>
      </c>
      <c r="I5005" s="9" t="s">
        <v>4</v>
      </c>
      <c r="J5005" s="12">
        <v>3</v>
      </c>
      <c r="K5005" s="9">
        <f>IF(B5005=E5005,0,1)</f>
        <v>1</v>
      </c>
      <c r="L5005" s="9">
        <f>IF(B5005=K5005,1,0)</f>
        <v>1</v>
      </c>
      <c r="M5005" s="9">
        <f t="shared" si="78"/>
        <v>1</v>
      </c>
    </row>
    <row r="5006" spans="1:13">
      <c r="A5006" s="15" t="s">
        <v>1084</v>
      </c>
      <c r="B5006" s="9">
        <f>IF(A5006=A5007,1,0)</f>
        <v>0</v>
      </c>
      <c r="C5006" s="8" t="s">
        <v>1085</v>
      </c>
      <c r="D5006" s="15" t="s">
        <v>2253</v>
      </c>
      <c r="E5006" s="9">
        <f>IF(D5006=D5007,1,0)</f>
        <v>0</v>
      </c>
      <c r="F5006" s="8" t="s">
        <v>1085</v>
      </c>
      <c r="G5006" s="9" t="s">
        <v>3</v>
      </c>
      <c r="H5006" s="10">
        <v>0.8</v>
      </c>
      <c r="I5006" s="9" t="s">
        <v>4</v>
      </c>
      <c r="J5006" s="12">
        <v>3</v>
      </c>
      <c r="K5006" s="9">
        <f>IF(B5006=E5006,0,1)</f>
        <v>0</v>
      </c>
      <c r="L5006" s="9">
        <f>IF(B5006=K5006,1,0)</f>
        <v>1</v>
      </c>
      <c r="M5006" s="9">
        <f t="shared" si="78"/>
        <v>1</v>
      </c>
    </row>
    <row r="5007" spans="1:13">
      <c r="A5007" s="15" t="s">
        <v>166</v>
      </c>
      <c r="B5007" s="9">
        <f>IF(A5007=A5008,1,0)</f>
        <v>1</v>
      </c>
      <c r="C5007" s="8" t="s">
        <v>167</v>
      </c>
      <c r="D5007" s="15" t="s">
        <v>168</v>
      </c>
      <c r="E5007" s="9">
        <f>IF(D5007=D5008,1,0)</f>
        <v>0</v>
      </c>
      <c r="F5007" s="8" t="s">
        <v>167</v>
      </c>
      <c r="G5007" s="9" t="s">
        <v>3</v>
      </c>
      <c r="H5007" s="10">
        <v>0.8</v>
      </c>
      <c r="I5007" s="9" t="s">
        <v>4</v>
      </c>
      <c r="J5007" s="12">
        <v>3</v>
      </c>
      <c r="K5007" s="9">
        <f>IF(B5007=E5007,0,1)</f>
        <v>1</v>
      </c>
      <c r="L5007" s="9">
        <f>IF(B5007=K5007,1,0)</f>
        <v>1</v>
      </c>
      <c r="M5007" s="9">
        <f t="shared" si="78"/>
        <v>1</v>
      </c>
    </row>
    <row r="5008" spans="1:13">
      <c r="A5008" s="15" t="s">
        <v>166</v>
      </c>
      <c r="B5008" s="9">
        <f>IF(A5008=A5009,1,0)</f>
        <v>1</v>
      </c>
      <c r="C5008" s="8" t="s">
        <v>167</v>
      </c>
      <c r="D5008" s="15" t="s">
        <v>1681</v>
      </c>
      <c r="E5008" s="9">
        <f>IF(D5008=D5009,1,0)</f>
        <v>0</v>
      </c>
      <c r="F5008" s="8" t="s">
        <v>167</v>
      </c>
      <c r="G5008" s="9" t="s">
        <v>3</v>
      </c>
      <c r="H5008" s="10">
        <v>0.83</v>
      </c>
      <c r="I5008" s="9" t="s">
        <v>4</v>
      </c>
      <c r="J5008" s="12">
        <v>3</v>
      </c>
      <c r="K5008" s="9">
        <f>IF(B5008=E5008,0,1)</f>
        <v>1</v>
      </c>
      <c r="L5008" s="9">
        <f>IF(B5008=K5008,1,0)</f>
        <v>1</v>
      </c>
      <c r="M5008" s="9">
        <f t="shared" si="78"/>
        <v>1</v>
      </c>
    </row>
    <row r="5009" spans="1:13">
      <c r="A5009" s="15" t="s">
        <v>166</v>
      </c>
      <c r="B5009" s="9">
        <f>IF(A5009=A5010,1,0)</f>
        <v>0</v>
      </c>
      <c r="C5009" s="8" t="s">
        <v>167</v>
      </c>
      <c r="D5009" s="15" t="s">
        <v>3980</v>
      </c>
      <c r="E5009" s="9">
        <f>IF(D5009=D5010,1,0)</f>
        <v>0</v>
      </c>
      <c r="F5009" s="8" t="s">
        <v>167</v>
      </c>
      <c r="G5009" s="9" t="s">
        <v>3</v>
      </c>
      <c r="H5009" s="10">
        <v>0.8</v>
      </c>
      <c r="I5009" s="9" t="s">
        <v>4</v>
      </c>
      <c r="J5009" s="12">
        <v>3</v>
      </c>
      <c r="K5009" s="9">
        <f>IF(B5009=E5009,0,1)</f>
        <v>0</v>
      </c>
      <c r="L5009" s="9">
        <f>IF(B5009=K5009,1,0)</f>
        <v>1</v>
      </c>
      <c r="M5009" s="9">
        <f t="shared" si="78"/>
        <v>1</v>
      </c>
    </row>
    <row r="5010" spans="1:13">
      <c r="A5010" s="15" t="s">
        <v>1311</v>
      </c>
      <c r="B5010" s="9">
        <f>IF(A5010=A5011,1,0)</f>
        <v>1</v>
      </c>
      <c r="C5010" s="8" t="s">
        <v>1312</v>
      </c>
      <c r="D5010" s="15" t="s">
        <v>1313</v>
      </c>
      <c r="E5010" s="9">
        <f>IF(D5010=D5011,1,0)</f>
        <v>0</v>
      </c>
      <c r="F5010" s="8" t="s">
        <v>1312</v>
      </c>
      <c r="G5010" s="9" t="s">
        <v>3</v>
      </c>
      <c r="H5010" s="10">
        <v>0.8</v>
      </c>
      <c r="I5010" s="9" t="s">
        <v>4</v>
      </c>
      <c r="J5010" s="12">
        <v>3</v>
      </c>
      <c r="K5010" s="9">
        <f>IF(B5010=E5010,0,1)</f>
        <v>1</v>
      </c>
      <c r="L5010" s="9">
        <f>IF(B5010=K5010,1,0)</f>
        <v>1</v>
      </c>
      <c r="M5010" s="9">
        <f t="shared" si="78"/>
        <v>1</v>
      </c>
    </row>
    <row r="5011" spans="1:13">
      <c r="A5011" s="15" t="s">
        <v>1311</v>
      </c>
      <c r="B5011" s="9">
        <f>IF(A5011=A5012,1,0)</f>
        <v>0</v>
      </c>
      <c r="C5011" s="8" t="s">
        <v>1312</v>
      </c>
      <c r="D5011" s="15" t="s">
        <v>5887</v>
      </c>
      <c r="E5011" s="9">
        <f>IF(D5011=D5012,1,0)</f>
        <v>0</v>
      </c>
      <c r="F5011" s="8" t="s">
        <v>1312</v>
      </c>
      <c r="G5011" s="9" t="s">
        <v>3</v>
      </c>
      <c r="H5011" s="10">
        <v>0.8</v>
      </c>
      <c r="I5011" s="9" t="s">
        <v>4</v>
      </c>
      <c r="J5011" s="12">
        <v>3</v>
      </c>
      <c r="K5011" s="9">
        <f>IF(B5011=E5011,0,1)</f>
        <v>0</v>
      </c>
      <c r="L5011" s="9">
        <f>IF(B5011=K5011,1,0)</f>
        <v>1</v>
      </c>
      <c r="M5011" s="9">
        <f t="shared" si="78"/>
        <v>1</v>
      </c>
    </row>
    <row r="5012" spans="1:13">
      <c r="A5012" s="15" t="s">
        <v>391</v>
      </c>
      <c r="B5012" s="9">
        <f>IF(A5012=A5013,1,0)</f>
        <v>1</v>
      </c>
      <c r="C5012" s="8" t="s">
        <v>392</v>
      </c>
      <c r="D5012" s="15" t="s">
        <v>393</v>
      </c>
      <c r="E5012" s="9">
        <f>IF(D5012=D5013,1,0)</f>
        <v>0</v>
      </c>
      <c r="F5012" s="8" t="s">
        <v>392</v>
      </c>
      <c r="G5012" s="9" t="s">
        <v>3</v>
      </c>
      <c r="H5012" s="10">
        <v>0.8</v>
      </c>
      <c r="I5012" s="9" t="s">
        <v>4</v>
      </c>
      <c r="J5012" s="12">
        <v>3</v>
      </c>
      <c r="K5012" s="9">
        <f>IF(B5012=E5012,0,1)</f>
        <v>1</v>
      </c>
      <c r="L5012" s="9">
        <f>IF(B5012=K5012,1,0)</f>
        <v>1</v>
      </c>
      <c r="M5012" s="9">
        <f t="shared" si="78"/>
        <v>1</v>
      </c>
    </row>
    <row r="5013" spans="1:13">
      <c r="A5013" s="15" t="s">
        <v>391</v>
      </c>
      <c r="B5013" s="9">
        <f>IF(A5013=A5014,1,0)</f>
        <v>0</v>
      </c>
      <c r="C5013" s="8" t="s">
        <v>392</v>
      </c>
      <c r="D5013" s="15" t="s">
        <v>4139</v>
      </c>
      <c r="E5013" s="9">
        <f>IF(D5013=D5014,1,0)</f>
        <v>0</v>
      </c>
      <c r="F5013" s="8" t="s">
        <v>392</v>
      </c>
      <c r="G5013" s="9" t="s">
        <v>3</v>
      </c>
      <c r="H5013" s="10">
        <v>0.8</v>
      </c>
      <c r="I5013" s="9" t="s">
        <v>4</v>
      </c>
      <c r="J5013" s="12">
        <v>3</v>
      </c>
      <c r="K5013" s="9">
        <f>IF(B5013=E5013,0,1)</f>
        <v>0</v>
      </c>
      <c r="L5013" s="9">
        <f>IF(B5013=K5013,1,0)</f>
        <v>1</v>
      </c>
      <c r="M5013" s="9">
        <f t="shared" si="78"/>
        <v>1</v>
      </c>
    </row>
    <row r="5014" spans="1:13">
      <c r="A5014" s="15" t="s">
        <v>1844</v>
      </c>
      <c r="B5014" s="9">
        <f>IF(A5014=A5015,1,0)</f>
        <v>1</v>
      </c>
      <c r="C5014" s="8" t="s">
        <v>1845</v>
      </c>
      <c r="D5014" s="15" t="s">
        <v>1846</v>
      </c>
      <c r="E5014" s="9">
        <f>IF(D5014=D5015,1,0)</f>
        <v>0</v>
      </c>
      <c r="F5014" s="8" t="s">
        <v>1847</v>
      </c>
      <c r="G5014" s="9" t="s">
        <v>3</v>
      </c>
      <c r="H5014" s="10">
        <v>0.85</v>
      </c>
      <c r="I5014" s="9" t="s">
        <v>4</v>
      </c>
      <c r="J5014" s="12">
        <v>3</v>
      </c>
      <c r="K5014" s="9">
        <f>IF(B5014=E5014,0,1)</f>
        <v>1</v>
      </c>
      <c r="L5014" s="9">
        <f>IF(B5014=K5014,1,0)</f>
        <v>1</v>
      </c>
      <c r="M5014" s="9">
        <f t="shared" si="78"/>
        <v>0</v>
      </c>
    </row>
    <row r="5015" spans="1:13">
      <c r="A5015" s="15" t="s">
        <v>1844</v>
      </c>
      <c r="B5015" s="9">
        <f>IF(A5015=A5016,1,0)</f>
        <v>1</v>
      </c>
      <c r="C5015" s="8" t="s">
        <v>1845</v>
      </c>
      <c r="D5015" s="15" t="s">
        <v>4620</v>
      </c>
      <c r="E5015" s="9">
        <f>IF(D5015=D5016,1,0)</f>
        <v>0</v>
      </c>
      <c r="F5015" s="8" t="s">
        <v>1847</v>
      </c>
      <c r="G5015" s="9" t="s">
        <v>3</v>
      </c>
      <c r="H5015" s="10">
        <v>0.88</v>
      </c>
      <c r="I5015" s="9" t="s">
        <v>4</v>
      </c>
      <c r="J5015" s="12">
        <v>3</v>
      </c>
      <c r="K5015" s="9">
        <f>IF(B5015=E5015,0,1)</f>
        <v>1</v>
      </c>
      <c r="L5015" s="9">
        <f>IF(B5015=K5015,1,0)</f>
        <v>1</v>
      </c>
      <c r="M5015" s="9">
        <f t="shared" si="78"/>
        <v>0</v>
      </c>
    </row>
    <row r="5016" spans="1:13">
      <c r="A5016" s="15" t="s">
        <v>1844</v>
      </c>
      <c r="B5016" s="9">
        <f>IF(A5016=A5017,1,0)</f>
        <v>0</v>
      </c>
      <c r="C5016" s="8" t="s">
        <v>1845</v>
      </c>
      <c r="D5016" s="15" t="s">
        <v>5473</v>
      </c>
      <c r="E5016" s="9">
        <f>IF(D5016=D5017,1,0)</f>
        <v>0</v>
      </c>
      <c r="F5016" s="8" t="s">
        <v>1847</v>
      </c>
      <c r="G5016" s="9" t="s">
        <v>3</v>
      </c>
      <c r="H5016" s="10">
        <v>0.83</v>
      </c>
      <c r="I5016" s="9" t="s">
        <v>4</v>
      </c>
      <c r="J5016" s="12">
        <v>3</v>
      </c>
      <c r="K5016" s="9">
        <f>IF(B5016=E5016,0,1)</f>
        <v>0</v>
      </c>
      <c r="L5016" s="9">
        <f>IF(B5016=K5016,1,0)</f>
        <v>1</v>
      </c>
      <c r="M5016" s="9">
        <f t="shared" si="78"/>
        <v>0</v>
      </c>
    </row>
    <row r="5017" spans="1:13">
      <c r="A5017" s="15" t="s">
        <v>2517</v>
      </c>
      <c r="B5017" s="9">
        <f>IF(A5017=A5018,1,0)</f>
        <v>1</v>
      </c>
      <c r="C5017" s="8" t="s">
        <v>2518</v>
      </c>
      <c r="D5017" s="15" t="s">
        <v>2519</v>
      </c>
      <c r="E5017" s="9">
        <f>IF(D5017=D5018,1,0)</f>
        <v>0</v>
      </c>
      <c r="F5017" s="8" t="s">
        <v>2518</v>
      </c>
      <c r="G5017" s="9" t="s">
        <v>3</v>
      </c>
      <c r="H5017" s="10">
        <v>0.8</v>
      </c>
      <c r="I5017" s="9" t="s">
        <v>4</v>
      </c>
      <c r="J5017" s="12">
        <v>3</v>
      </c>
      <c r="K5017" s="9">
        <f>IF(B5017=E5017,0,1)</f>
        <v>1</v>
      </c>
      <c r="L5017" s="9">
        <f>IF(B5017=K5017,1,0)</f>
        <v>1</v>
      </c>
      <c r="M5017" s="9">
        <f t="shared" si="78"/>
        <v>1</v>
      </c>
    </row>
    <row r="5018" spans="1:13">
      <c r="A5018" s="15" t="s">
        <v>2517</v>
      </c>
      <c r="B5018" s="9">
        <f>IF(A5018=A5019,1,0)</f>
        <v>1</v>
      </c>
      <c r="C5018" s="8" t="s">
        <v>2518</v>
      </c>
      <c r="D5018" s="15" t="s">
        <v>2824</v>
      </c>
      <c r="E5018" s="9">
        <f>IF(D5018=D5019,1,0)</f>
        <v>0</v>
      </c>
      <c r="F5018" s="8" t="s">
        <v>2518</v>
      </c>
      <c r="G5018" s="9" t="s">
        <v>3</v>
      </c>
      <c r="H5018" s="10">
        <v>0.8</v>
      </c>
      <c r="I5018" s="9" t="s">
        <v>4</v>
      </c>
      <c r="J5018" s="12">
        <v>3</v>
      </c>
      <c r="K5018" s="9">
        <f>IF(B5018=E5018,0,1)</f>
        <v>1</v>
      </c>
      <c r="L5018" s="9">
        <f>IF(B5018=K5018,1,0)</f>
        <v>1</v>
      </c>
      <c r="M5018" s="9">
        <f t="shared" si="78"/>
        <v>1</v>
      </c>
    </row>
    <row r="5019" spans="1:13">
      <c r="A5019" s="15" t="s">
        <v>2517</v>
      </c>
      <c r="B5019" s="9">
        <f>IF(A5019=A5020,1,0)</f>
        <v>0</v>
      </c>
      <c r="C5019" s="8" t="s">
        <v>2518</v>
      </c>
      <c r="D5019" s="15" t="s">
        <v>3789</v>
      </c>
      <c r="E5019" s="9">
        <f>IF(D5019=D5020,1,0)</f>
        <v>0</v>
      </c>
      <c r="F5019" s="8" t="s">
        <v>2518</v>
      </c>
      <c r="G5019" s="9" t="s">
        <v>3</v>
      </c>
      <c r="H5019" s="10">
        <v>0.8</v>
      </c>
      <c r="I5019" s="9" t="s">
        <v>4</v>
      </c>
      <c r="J5019" s="12">
        <v>3</v>
      </c>
      <c r="K5019" s="9">
        <f>IF(B5019=E5019,0,1)</f>
        <v>0</v>
      </c>
      <c r="L5019" s="9">
        <f>IF(B5019=K5019,1,0)</f>
        <v>1</v>
      </c>
      <c r="M5019" s="9">
        <f t="shared" si="78"/>
        <v>1</v>
      </c>
    </row>
    <row r="5020" spans="1:13">
      <c r="A5020" s="15" t="s">
        <v>3298</v>
      </c>
      <c r="B5020" s="9">
        <f>IF(A5020=A5021,1,0)</f>
        <v>0</v>
      </c>
      <c r="C5020" s="8" t="s">
        <v>3299</v>
      </c>
      <c r="D5020" s="15" t="s">
        <v>3300</v>
      </c>
      <c r="E5020" s="9">
        <f>IF(D5020=D5021,1,0)</f>
        <v>0</v>
      </c>
      <c r="F5020" s="8" t="s">
        <v>3301</v>
      </c>
      <c r="G5020" s="9" t="s">
        <v>3</v>
      </c>
      <c r="H5020" s="10">
        <v>0.85</v>
      </c>
      <c r="I5020" s="9" t="s">
        <v>4</v>
      </c>
      <c r="J5020" s="12">
        <v>3</v>
      </c>
      <c r="K5020" s="9">
        <f>IF(B5020=E5020,0,1)</f>
        <v>0</v>
      </c>
      <c r="L5020" s="9">
        <f>IF(B5020=K5020,1,0)</f>
        <v>1</v>
      </c>
      <c r="M5020" s="9">
        <f t="shared" si="78"/>
        <v>0</v>
      </c>
    </row>
    <row r="5021" spans="1:13">
      <c r="A5021" s="15" t="s">
        <v>4621</v>
      </c>
      <c r="B5021" s="9">
        <f>IF(A5021=A5022,1,0)</f>
        <v>1</v>
      </c>
      <c r="C5021" s="8" t="s">
        <v>4622</v>
      </c>
      <c r="D5021" s="15" t="s">
        <v>4623</v>
      </c>
      <c r="E5021" s="9">
        <f>IF(D5021=D5022,1,0)</f>
        <v>0</v>
      </c>
      <c r="F5021" s="8" t="s">
        <v>4622</v>
      </c>
      <c r="G5021" s="9" t="s">
        <v>3</v>
      </c>
      <c r="H5021" s="10">
        <v>0.8</v>
      </c>
      <c r="I5021" s="9" t="s">
        <v>4</v>
      </c>
      <c r="J5021" s="12">
        <v>3</v>
      </c>
      <c r="K5021" s="9">
        <f>IF(B5021=E5021,0,1)</f>
        <v>1</v>
      </c>
      <c r="L5021" s="9">
        <f>IF(B5021=K5021,1,0)</f>
        <v>1</v>
      </c>
      <c r="M5021" s="9">
        <f t="shared" si="78"/>
        <v>1</v>
      </c>
    </row>
    <row r="5022" spans="1:13">
      <c r="A5022" s="15" t="s">
        <v>4621</v>
      </c>
      <c r="B5022" s="9">
        <f>IF(A5022=A5023,1,0)</f>
        <v>0</v>
      </c>
      <c r="C5022" s="8" t="s">
        <v>4622</v>
      </c>
      <c r="D5022" s="15" t="s">
        <v>5669</v>
      </c>
      <c r="E5022" s="9">
        <f>IF(D5022=D5023,1,0)</f>
        <v>0</v>
      </c>
      <c r="F5022" s="8" t="s">
        <v>4622</v>
      </c>
      <c r="G5022" s="9" t="s">
        <v>3</v>
      </c>
      <c r="H5022" s="10">
        <v>0.8</v>
      </c>
      <c r="I5022" s="9" t="s">
        <v>4</v>
      </c>
      <c r="J5022" s="12">
        <v>3</v>
      </c>
      <c r="K5022" s="9">
        <f>IF(B5022=E5022,0,1)</f>
        <v>0</v>
      </c>
      <c r="L5022" s="9">
        <f>IF(B5022=K5022,1,0)</f>
        <v>1</v>
      </c>
      <c r="M5022" s="9">
        <f t="shared" si="78"/>
        <v>1</v>
      </c>
    </row>
    <row r="5023" spans="1:13">
      <c r="A5023" s="15" t="s">
        <v>3644</v>
      </c>
      <c r="B5023" s="9">
        <f>IF(A5023=A5024,1,0)</f>
        <v>1</v>
      </c>
      <c r="C5023" s="8" t="s">
        <v>3645</v>
      </c>
      <c r="D5023" s="15" t="s">
        <v>3646</v>
      </c>
      <c r="E5023" s="9">
        <f>IF(D5023=D5024,1,0)</f>
        <v>0</v>
      </c>
      <c r="F5023" s="8" t="s">
        <v>3645</v>
      </c>
      <c r="G5023" s="9" t="s">
        <v>3</v>
      </c>
      <c r="H5023" s="10">
        <v>0.8</v>
      </c>
      <c r="I5023" s="9" t="s">
        <v>4</v>
      </c>
      <c r="J5023" s="12">
        <v>3</v>
      </c>
      <c r="K5023" s="9">
        <f>IF(B5023=E5023,0,1)</f>
        <v>1</v>
      </c>
      <c r="L5023" s="9">
        <f>IF(B5023=K5023,1,0)</f>
        <v>1</v>
      </c>
      <c r="M5023" s="9">
        <f t="shared" si="78"/>
        <v>1</v>
      </c>
    </row>
    <row r="5024" spans="1:13">
      <c r="A5024" s="15" t="s">
        <v>3644</v>
      </c>
      <c r="B5024" s="9">
        <f>IF(A5024=A5025,1,0)</f>
        <v>0</v>
      </c>
      <c r="C5024" s="8" t="s">
        <v>3645</v>
      </c>
      <c r="D5024" s="15" t="s">
        <v>5974</v>
      </c>
      <c r="E5024" s="9">
        <f>IF(D5024=D5025,1,0)</f>
        <v>0</v>
      </c>
      <c r="F5024" s="8" t="s">
        <v>3645</v>
      </c>
      <c r="G5024" s="9" t="s">
        <v>3</v>
      </c>
      <c r="H5024" s="10">
        <v>0.8</v>
      </c>
      <c r="I5024" s="9" t="s">
        <v>4</v>
      </c>
      <c r="J5024" s="12">
        <v>3</v>
      </c>
      <c r="K5024" s="9">
        <f>IF(B5024=E5024,0,1)</f>
        <v>0</v>
      </c>
      <c r="L5024" s="9">
        <f>IF(B5024=K5024,1,0)</f>
        <v>1</v>
      </c>
      <c r="M5024" s="9">
        <f t="shared" si="78"/>
        <v>1</v>
      </c>
    </row>
    <row r="5025" spans="1:13">
      <c r="A5025" s="15" t="s">
        <v>2541</v>
      </c>
      <c r="B5025" s="9">
        <f>IF(A5025=A5026,1,0)</f>
        <v>1</v>
      </c>
      <c r="C5025" s="8" t="s">
        <v>2542</v>
      </c>
      <c r="D5025" s="15" t="s">
        <v>2543</v>
      </c>
      <c r="E5025" s="9">
        <f>IF(D5025=D5026,1,0)</f>
        <v>0</v>
      </c>
      <c r="F5025" s="8" t="s">
        <v>2542</v>
      </c>
      <c r="G5025" s="9" t="s">
        <v>3</v>
      </c>
      <c r="H5025" s="10">
        <v>0.8</v>
      </c>
      <c r="I5025" s="9" t="s">
        <v>4</v>
      </c>
      <c r="J5025" s="12">
        <v>3</v>
      </c>
      <c r="K5025" s="9">
        <f>IF(B5025=E5025,0,1)</f>
        <v>1</v>
      </c>
      <c r="L5025" s="9">
        <f>IF(B5025=K5025,1,0)</f>
        <v>1</v>
      </c>
      <c r="M5025" s="9">
        <f t="shared" si="78"/>
        <v>1</v>
      </c>
    </row>
    <row r="5026" spans="1:13">
      <c r="A5026" s="15" t="s">
        <v>2541</v>
      </c>
      <c r="B5026" s="9">
        <f>IF(A5026=A5027,1,0)</f>
        <v>0</v>
      </c>
      <c r="C5026" s="8" t="s">
        <v>2542</v>
      </c>
      <c r="D5026" s="15" t="s">
        <v>5148</v>
      </c>
      <c r="E5026" s="9">
        <f>IF(D5026=D5027,1,0)</f>
        <v>0</v>
      </c>
      <c r="F5026" s="8" t="s">
        <v>2542</v>
      </c>
      <c r="G5026" s="9" t="s">
        <v>3</v>
      </c>
      <c r="H5026" s="10">
        <v>0.8</v>
      </c>
      <c r="I5026" s="9" t="s">
        <v>4</v>
      </c>
      <c r="J5026" s="12">
        <v>3</v>
      </c>
      <c r="K5026" s="9">
        <f>IF(B5026=E5026,0,1)</f>
        <v>0</v>
      </c>
      <c r="L5026" s="9">
        <f>IF(B5026=K5026,1,0)</f>
        <v>1</v>
      </c>
      <c r="M5026" s="9">
        <f t="shared" si="78"/>
        <v>1</v>
      </c>
    </row>
    <row r="5027" spans="1:13">
      <c r="A5027" s="15" t="s">
        <v>582</v>
      </c>
      <c r="B5027" s="9">
        <f>IF(A5027=A5028,1,0)</f>
        <v>1</v>
      </c>
      <c r="C5027" s="8" t="s">
        <v>583</v>
      </c>
      <c r="D5027" s="15" t="s">
        <v>584</v>
      </c>
      <c r="E5027" s="9">
        <f>IF(D5027=D5028,1,0)</f>
        <v>0</v>
      </c>
      <c r="F5027" s="8" t="s">
        <v>583</v>
      </c>
      <c r="G5027" s="9" t="s">
        <v>3</v>
      </c>
      <c r="H5027" s="10">
        <v>0.8</v>
      </c>
      <c r="I5027" s="9" t="s">
        <v>4</v>
      </c>
      <c r="J5027" s="12">
        <v>3</v>
      </c>
      <c r="K5027" s="9">
        <f>IF(B5027=E5027,0,1)</f>
        <v>1</v>
      </c>
      <c r="L5027" s="9">
        <f>IF(B5027=K5027,1,0)</f>
        <v>1</v>
      </c>
      <c r="M5027" s="9">
        <f t="shared" si="78"/>
        <v>1</v>
      </c>
    </row>
    <row r="5028" spans="1:13">
      <c r="A5028" s="15" t="s">
        <v>582</v>
      </c>
      <c r="B5028" s="9">
        <f>IF(A5028=A5029,1,0)</f>
        <v>1</v>
      </c>
      <c r="C5028" s="8" t="s">
        <v>583</v>
      </c>
      <c r="D5028" s="15" t="s">
        <v>2396</v>
      </c>
      <c r="E5028" s="9">
        <f>IF(D5028=D5029,1,0)</f>
        <v>0</v>
      </c>
      <c r="F5028" s="8" t="s">
        <v>583</v>
      </c>
      <c r="G5028" s="9" t="s">
        <v>3</v>
      </c>
      <c r="H5028" s="10">
        <v>0.83</v>
      </c>
      <c r="I5028" s="9" t="s">
        <v>4</v>
      </c>
      <c r="J5028" s="12">
        <v>3</v>
      </c>
      <c r="K5028" s="9">
        <f>IF(B5028=E5028,0,1)</f>
        <v>1</v>
      </c>
      <c r="L5028" s="9">
        <f>IF(B5028=K5028,1,0)</f>
        <v>1</v>
      </c>
      <c r="M5028" s="9">
        <f t="shared" si="78"/>
        <v>1</v>
      </c>
    </row>
    <row r="5029" spans="1:13">
      <c r="A5029" s="15" t="s">
        <v>582</v>
      </c>
      <c r="B5029" s="9">
        <f>IF(A5029=A5030,1,0)</f>
        <v>0</v>
      </c>
      <c r="C5029" s="8" t="s">
        <v>583</v>
      </c>
      <c r="D5029" s="15" t="s">
        <v>2479</v>
      </c>
      <c r="E5029" s="9">
        <f>IF(D5029=D5030,1,0)</f>
        <v>0</v>
      </c>
      <c r="F5029" s="8" t="s">
        <v>583</v>
      </c>
      <c r="G5029" s="9" t="s">
        <v>3</v>
      </c>
      <c r="H5029" s="10">
        <v>0.8</v>
      </c>
      <c r="I5029" s="9" t="s">
        <v>4</v>
      </c>
      <c r="J5029" s="12">
        <v>3</v>
      </c>
      <c r="K5029" s="9">
        <f>IF(B5029=E5029,0,1)</f>
        <v>0</v>
      </c>
      <c r="L5029" s="9">
        <f>IF(B5029=K5029,1,0)</f>
        <v>1</v>
      </c>
      <c r="M5029" s="9">
        <f t="shared" si="78"/>
        <v>1</v>
      </c>
    </row>
    <row r="5030" spans="1:13">
      <c r="A5030" s="15" t="s">
        <v>589</v>
      </c>
      <c r="B5030" s="9">
        <f>IF(A5030=A5031,1,0)</f>
        <v>1</v>
      </c>
      <c r="C5030" s="8" t="s">
        <v>590</v>
      </c>
      <c r="D5030" s="15" t="s">
        <v>591</v>
      </c>
      <c r="E5030" s="9">
        <f>IF(D5030=D5031,1,0)</f>
        <v>0</v>
      </c>
      <c r="F5030" s="8" t="s">
        <v>590</v>
      </c>
      <c r="G5030" s="9" t="s">
        <v>3</v>
      </c>
      <c r="H5030" s="10">
        <v>0.83</v>
      </c>
      <c r="I5030" s="9" t="s">
        <v>4</v>
      </c>
      <c r="J5030" s="12">
        <v>3</v>
      </c>
      <c r="K5030" s="9">
        <f>IF(B5030=E5030,0,1)</f>
        <v>1</v>
      </c>
      <c r="L5030" s="9">
        <f>IF(B5030=K5030,1,0)</f>
        <v>1</v>
      </c>
      <c r="M5030" s="9">
        <f t="shared" si="78"/>
        <v>1</v>
      </c>
    </row>
    <row r="5031" spans="1:13">
      <c r="A5031" s="15" t="s">
        <v>589</v>
      </c>
      <c r="B5031" s="9">
        <f>IF(A5031=A5032,1,0)</f>
        <v>1</v>
      </c>
      <c r="C5031" s="8" t="s">
        <v>590</v>
      </c>
      <c r="D5031" s="15" t="s">
        <v>1238</v>
      </c>
      <c r="E5031" s="9">
        <f>IF(D5031=D5032,1,0)</f>
        <v>0</v>
      </c>
      <c r="F5031" s="8" t="s">
        <v>590</v>
      </c>
      <c r="G5031" s="9" t="s">
        <v>3</v>
      </c>
      <c r="H5031" s="10">
        <v>0.8</v>
      </c>
      <c r="I5031" s="9" t="s">
        <v>4</v>
      </c>
      <c r="J5031" s="12">
        <v>3</v>
      </c>
      <c r="K5031" s="9">
        <f>IF(B5031=E5031,0,1)</f>
        <v>1</v>
      </c>
      <c r="L5031" s="9">
        <f>IF(B5031=K5031,1,0)</f>
        <v>1</v>
      </c>
      <c r="M5031" s="9">
        <f t="shared" si="78"/>
        <v>1</v>
      </c>
    </row>
    <row r="5032" spans="1:13">
      <c r="A5032" s="15" t="s">
        <v>589</v>
      </c>
      <c r="B5032" s="9">
        <f>IF(A5032=A5033,1,0)</f>
        <v>0</v>
      </c>
      <c r="C5032" s="8" t="s">
        <v>590</v>
      </c>
      <c r="D5032" s="15" t="s">
        <v>5329</v>
      </c>
      <c r="E5032" s="9">
        <f>IF(D5032=D5033,1,0)</f>
        <v>0</v>
      </c>
      <c r="F5032" s="8" t="s">
        <v>590</v>
      </c>
      <c r="G5032" s="9" t="s">
        <v>3</v>
      </c>
      <c r="H5032" s="10">
        <v>0.8</v>
      </c>
      <c r="I5032" s="9" t="s">
        <v>4</v>
      </c>
      <c r="J5032" s="12">
        <v>3</v>
      </c>
      <c r="K5032" s="9">
        <f>IF(B5032=E5032,0,1)</f>
        <v>0</v>
      </c>
      <c r="L5032" s="9">
        <f>IF(B5032=K5032,1,0)</f>
        <v>1</v>
      </c>
      <c r="M5032" s="9">
        <f t="shared" si="78"/>
        <v>1</v>
      </c>
    </row>
    <row r="5033" spans="1:13">
      <c r="A5033" s="15" t="s">
        <v>910</v>
      </c>
      <c r="B5033" s="9">
        <f>IF(A5033=A5034,1,0)</f>
        <v>1</v>
      </c>
      <c r="C5033" s="8" t="s">
        <v>911</v>
      </c>
      <c r="D5033" s="15" t="s">
        <v>912</v>
      </c>
      <c r="E5033" s="9">
        <f>IF(D5033=D5034,1,0)</f>
        <v>0</v>
      </c>
      <c r="F5033" s="8" t="s">
        <v>911</v>
      </c>
      <c r="G5033" s="9" t="s">
        <v>3</v>
      </c>
      <c r="H5033" s="10">
        <v>0.8</v>
      </c>
      <c r="I5033" s="9" t="s">
        <v>4</v>
      </c>
      <c r="J5033" s="12">
        <v>3</v>
      </c>
      <c r="K5033" s="9">
        <f>IF(B5033=E5033,0,1)</f>
        <v>1</v>
      </c>
      <c r="L5033" s="9">
        <f>IF(B5033=K5033,1,0)</f>
        <v>1</v>
      </c>
      <c r="M5033" s="9">
        <f t="shared" si="78"/>
        <v>1</v>
      </c>
    </row>
    <row r="5034" spans="1:13">
      <c r="A5034" s="15" t="s">
        <v>910</v>
      </c>
      <c r="B5034" s="9">
        <f>IF(A5034=A5035,1,0)</f>
        <v>0</v>
      </c>
      <c r="C5034" s="8" t="s">
        <v>911</v>
      </c>
      <c r="D5034" s="15" t="s">
        <v>3134</v>
      </c>
      <c r="E5034" s="9">
        <f>IF(D5034=D5035,1,0)</f>
        <v>0</v>
      </c>
      <c r="F5034" s="8" t="s">
        <v>911</v>
      </c>
      <c r="G5034" s="9" t="s">
        <v>3</v>
      </c>
      <c r="H5034" s="10">
        <v>0.8</v>
      </c>
      <c r="I5034" s="9" t="s">
        <v>4</v>
      </c>
      <c r="J5034" s="12">
        <v>3</v>
      </c>
      <c r="K5034" s="9">
        <f>IF(B5034=E5034,0,1)</f>
        <v>0</v>
      </c>
      <c r="L5034" s="9">
        <f>IF(B5034=K5034,1,0)</f>
        <v>1</v>
      </c>
      <c r="M5034" s="9">
        <f t="shared" si="78"/>
        <v>1</v>
      </c>
    </row>
    <row r="5035" spans="1:13">
      <c r="A5035" s="15" t="s">
        <v>5379</v>
      </c>
      <c r="B5035" s="9">
        <f>IF(A5035=A5036,1,0)</f>
        <v>0</v>
      </c>
      <c r="C5035" s="8" t="s">
        <v>5380</v>
      </c>
      <c r="D5035" s="15" t="s">
        <v>5381</v>
      </c>
      <c r="E5035" s="9">
        <f>IF(D5035=D5036,1,0)</f>
        <v>0</v>
      </c>
      <c r="F5035" s="8" t="s">
        <v>5380</v>
      </c>
      <c r="G5035" s="9" t="s">
        <v>3</v>
      </c>
      <c r="H5035" s="10">
        <v>0.8</v>
      </c>
      <c r="I5035" s="9" t="s">
        <v>4</v>
      </c>
      <c r="J5035" s="12">
        <v>3</v>
      </c>
      <c r="K5035" s="9">
        <f>IF(B5035=E5035,0,1)</f>
        <v>0</v>
      </c>
      <c r="L5035" s="9">
        <f>IF(B5035=K5035,1,0)</f>
        <v>1</v>
      </c>
      <c r="M5035" s="9">
        <f t="shared" si="78"/>
        <v>1</v>
      </c>
    </row>
    <row r="5036" spans="1:13">
      <c r="A5036" s="15" t="s">
        <v>1907</v>
      </c>
      <c r="B5036" s="9">
        <f>IF(A5036=A5037,1,0)</f>
        <v>1</v>
      </c>
      <c r="C5036" s="8" t="s">
        <v>1908</v>
      </c>
      <c r="D5036" s="15" t="s">
        <v>6189</v>
      </c>
      <c r="E5036" s="9">
        <f>IF(D5036=D5037,1,0)</f>
        <v>0</v>
      </c>
      <c r="F5036" s="8" t="s">
        <v>1910</v>
      </c>
      <c r="G5036" s="9" t="s">
        <v>3</v>
      </c>
      <c r="H5036" s="10">
        <v>0.9</v>
      </c>
      <c r="I5036" s="9" t="s">
        <v>4</v>
      </c>
      <c r="J5036" s="12">
        <v>3</v>
      </c>
      <c r="K5036" s="9">
        <f>IF(B5036=E5036,0,1)</f>
        <v>1</v>
      </c>
      <c r="L5036" s="9">
        <f>IF(B5036=K5036,1,0)</f>
        <v>1</v>
      </c>
      <c r="M5036" s="9">
        <f t="shared" si="78"/>
        <v>0</v>
      </c>
    </row>
    <row r="5037" spans="1:13">
      <c r="A5037" s="15" t="s">
        <v>1907</v>
      </c>
      <c r="B5037" s="9">
        <f>IF(A5037=A5038,1,0)</f>
        <v>1</v>
      </c>
      <c r="C5037" s="8" t="s">
        <v>1908</v>
      </c>
      <c r="D5037" s="15" t="s">
        <v>1909</v>
      </c>
      <c r="E5037" s="9">
        <f>IF(D5037=D5038,1,0)</f>
        <v>0</v>
      </c>
      <c r="F5037" s="8" t="s">
        <v>1910</v>
      </c>
      <c r="G5037" s="9" t="s">
        <v>3</v>
      </c>
      <c r="H5037" s="10">
        <v>0.88</v>
      </c>
      <c r="I5037" s="9" t="s">
        <v>4</v>
      </c>
      <c r="J5037" s="12">
        <v>3</v>
      </c>
      <c r="K5037" s="9">
        <f>IF(B5037=E5037,0,1)</f>
        <v>1</v>
      </c>
      <c r="L5037" s="9">
        <f>IF(B5037=K5037,1,0)</f>
        <v>1</v>
      </c>
      <c r="M5037" s="9">
        <f t="shared" si="78"/>
        <v>0</v>
      </c>
    </row>
    <row r="5038" spans="1:13">
      <c r="A5038" s="15" t="s">
        <v>1907</v>
      </c>
      <c r="B5038" s="9">
        <f>IF(A5038=A5039,1,0)</f>
        <v>1</v>
      </c>
      <c r="C5038" s="8" t="s">
        <v>1908</v>
      </c>
      <c r="D5038" s="15" t="s">
        <v>6562</v>
      </c>
      <c r="E5038" s="9">
        <f>IF(D5038=D5039,1,0)</f>
        <v>0</v>
      </c>
      <c r="F5038" s="8" t="s">
        <v>1910</v>
      </c>
      <c r="G5038" s="9" t="s">
        <v>3</v>
      </c>
      <c r="H5038" s="10">
        <v>0.9</v>
      </c>
      <c r="I5038" s="9" t="s">
        <v>4</v>
      </c>
      <c r="J5038" s="12">
        <v>3</v>
      </c>
      <c r="K5038" s="9">
        <f>IF(B5038=E5038,0,1)</f>
        <v>1</v>
      </c>
      <c r="L5038" s="9">
        <f>IF(B5038=K5038,1,0)</f>
        <v>1</v>
      </c>
      <c r="M5038" s="9">
        <f t="shared" si="78"/>
        <v>0</v>
      </c>
    </row>
    <row r="5039" spans="1:13">
      <c r="A5039" s="15" t="s">
        <v>1907</v>
      </c>
      <c r="B5039" s="9">
        <f>IF(A5039=A5040,1,0)</f>
        <v>1</v>
      </c>
      <c r="C5039" s="8" t="s">
        <v>1908</v>
      </c>
      <c r="D5039" s="15" t="s">
        <v>4312</v>
      </c>
      <c r="E5039" s="9">
        <f>IF(D5039=D5040,1,0)</f>
        <v>0</v>
      </c>
      <c r="F5039" s="8" t="s">
        <v>1910</v>
      </c>
      <c r="G5039" s="9" t="s">
        <v>3</v>
      </c>
      <c r="H5039" s="10">
        <v>0.88</v>
      </c>
      <c r="I5039" s="9" t="s">
        <v>4</v>
      </c>
      <c r="J5039" s="12">
        <v>3</v>
      </c>
      <c r="K5039" s="9">
        <f>IF(B5039=E5039,0,1)</f>
        <v>1</v>
      </c>
      <c r="L5039" s="9">
        <f>IF(B5039=K5039,1,0)</f>
        <v>1</v>
      </c>
      <c r="M5039" s="9">
        <f t="shared" si="78"/>
        <v>0</v>
      </c>
    </row>
    <row r="5040" spans="1:13">
      <c r="A5040" s="15" t="s">
        <v>1907</v>
      </c>
      <c r="B5040" s="9">
        <f>IF(A5040=A5041,1,0)</f>
        <v>1</v>
      </c>
      <c r="C5040" s="8" t="s">
        <v>1908</v>
      </c>
      <c r="D5040" s="15" t="s">
        <v>5165</v>
      </c>
      <c r="E5040" s="9">
        <f>IF(D5040=D5041,1,0)</f>
        <v>0</v>
      </c>
      <c r="F5040" s="8" t="s">
        <v>1910</v>
      </c>
      <c r="G5040" s="9" t="s">
        <v>3</v>
      </c>
      <c r="H5040" s="10">
        <v>0.88</v>
      </c>
      <c r="I5040" s="9" t="s">
        <v>4</v>
      </c>
      <c r="J5040" s="12">
        <v>3</v>
      </c>
      <c r="K5040" s="9">
        <f>IF(B5040=E5040,0,1)</f>
        <v>1</v>
      </c>
      <c r="L5040" s="9">
        <f>IF(B5040=K5040,1,0)</f>
        <v>1</v>
      </c>
      <c r="M5040" s="9">
        <f t="shared" si="78"/>
        <v>0</v>
      </c>
    </row>
    <row r="5041" spans="1:13">
      <c r="A5041" s="15" t="s">
        <v>1907</v>
      </c>
      <c r="B5041" s="9">
        <f>IF(A5041=A5042,1,0)</f>
        <v>1</v>
      </c>
      <c r="C5041" s="8" t="s">
        <v>1908</v>
      </c>
      <c r="D5041" s="15" t="s">
        <v>5181</v>
      </c>
      <c r="E5041" s="9">
        <f>IF(D5041=D5042,1,0)</f>
        <v>0</v>
      </c>
      <c r="F5041" s="8" t="s">
        <v>1910</v>
      </c>
      <c r="G5041" s="9" t="s">
        <v>3</v>
      </c>
      <c r="H5041" s="10">
        <v>0.88</v>
      </c>
      <c r="I5041" s="9" t="s">
        <v>4</v>
      </c>
      <c r="J5041" s="12">
        <v>3</v>
      </c>
      <c r="K5041" s="9">
        <f>IF(B5041=E5041,0,1)</f>
        <v>1</v>
      </c>
      <c r="L5041" s="9">
        <f>IF(B5041=K5041,1,0)</f>
        <v>1</v>
      </c>
      <c r="M5041" s="9">
        <f t="shared" si="78"/>
        <v>0</v>
      </c>
    </row>
    <row r="5042" spans="1:13">
      <c r="A5042" s="15" t="s">
        <v>1907</v>
      </c>
      <c r="B5042" s="9">
        <f>IF(A5042=A5043,1,0)</f>
        <v>0</v>
      </c>
      <c r="C5042" s="8" t="s">
        <v>1908</v>
      </c>
      <c r="D5042" s="15" t="s">
        <v>7145</v>
      </c>
      <c r="E5042" s="9">
        <f>IF(D5042=D5043,1,0)</f>
        <v>0</v>
      </c>
      <c r="F5042" s="8" t="s">
        <v>1910</v>
      </c>
      <c r="G5042" s="9" t="s">
        <v>3</v>
      </c>
      <c r="H5042" s="10">
        <v>0.9</v>
      </c>
      <c r="I5042" s="9" t="s">
        <v>4</v>
      </c>
      <c r="J5042" s="12">
        <v>3</v>
      </c>
      <c r="K5042" s="9">
        <f>IF(B5042=E5042,0,1)</f>
        <v>0</v>
      </c>
      <c r="L5042" s="9">
        <f>IF(B5042=K5042,1,0)</f>
        <v>1</v>
      </c>
      <c r="M5042" s="9">
        <f t="shared" si="78"/>
        <v>0</v>
      </c>
    </row>
    <row r="5043" spans="1:13">
      <c r="A5043" s="15" t="s">
        <v>3960</v>
      </c>
      <c r="B5043" s="9">
        <f>IF(A5043=A5044,1,0)</f>
        <v>1</v>
      </c>
      <c r="C5043" s="8" t="s">
        <v>3961</v>
      </c>
      <c r="D5043" s="15" t="s">
        <v>3962</v>
      </c>
      <c r="E5043" s="9">
        <f>IF(D5043=D5044,1,0)</f>
        <v>0</v>
      </c>
      <c r="F5043" s="8" t="s">
        <v>3961</v>
      </c>
      <c r="G5043" s="9" t="s">
        <v>3</v>
      </c>
      <c r="H5043" s="10">
        <v>0.8</v>
      </c>
      <c r="I5043" s="9" t="s">
        <v>4</v>
      </c>
      <c r="J5043" s="12">
        <v>3</v>
      </c>
      <c r="K5043" s="9">
        <f>IF(B5043=E5043,0,1)</f>
        <v>1</v>
      </c>
      <c r="L5043" s="9">
        <f>IF(B5043=K5043,1,0)</f>
        <v>1</v>
      </c>
      <c r="M5043" s="9">
        <f t="shared" si="78"/>
        <v>1</v>
      </c>
    </row>
    <row r="5044" spans="1:13">
      <c r="A5044" s="15" t="s">
        <v>3960</v>
      </c>
      <c r="B5044" s="9">
        <f>IF(A5044=A5045,1,0)</f>
        <v>0</v>
      </c>
      <c r="C5044" s="8" t="s">
        <v>3961</v>
      </c>
      <c r="D5044" s="15" t="s">
        <v>4214</v>
      </c>
      <c r="E5044" s="9">
        <f>IF(D5044=D5045,1,0)</f>
        <v>0</v>
      </c>
      <c r="F5044" s="8" t="s">
        <v>3961</v>
      </c>
      <c r="G5044" s="9" t="s">
        <v>3</v>
      </c>
      <c r="H5044" s="10">
        <v>0.8</v>
      </c>
      <c r="I5044" s="9" t="s">
        <v>4</v>
      </c>
      <c r="J5044" s="12">
        <v>3</v>
      </c>
      <c r="K5044" s="9">
        <f>IF(B5044=E5044,0,1)</f>
        <v>0</v>
      </c>
      <c r="L5044" s="9">
        <f>IF(B5044=K5044,1,0)</f>
        <v>1</v>
      </c>
      <c r="M5044" s="9">
        <f t="shared" si="78"/>
        <v>1</v>
      </c>
    </row>
    <row r="5045" spans="1:13">
      <c r="A5045" s="15" t="s">
        <v>6132</v>
      </c>
      <c r="B5045" s="9">
        <f>IF(A5045=A5046,1,0)</f>
        <v>0</v>
      </c>
      <c r="C5045" s="8" t="s">
        <v>6133</v>
      </c>
      <c r="D5045" s="15" t="s">
        <v>6134</v>
      </c>
      <c r="E5045" s="9">
        <f>IF(D5045=D5046,1,0)</f>
        <v>0</v>
      </c>
      <c r="F5045" s="8" t="s">
        <v>6135</v>
      </c>
      <c r="G5045" s="9" t="s">
        <v>3</v>
      </c>
      <c r="H5045" s="10">
        <v>0.9</v>
      </c>
      <c r="I5045" s="9" t="s">
        <v>4</v>
      </c>
      <c r="J5045" s="12">
        <v>3</v>
      </c>
      <c r="K5045" s="9">
        <f>IF(B5045=E5045,0,1)</f>
        <v>0</v>
      </c>
      <c r="L5045" s="9">
        <f>IF(B5045=K5045,1,0)</f>
        <v>1</v>
      </c>
      <c r="M5045" s="9">
        <f t="shared" si="78"/>
        <v>0</v>
      </c>
    </row>
    <row r="5046" spans="1:13">
      <c r="A5046" s="15" t="s">
        <v>5483</v>
      </c>
      <c r="B5046" s="9">
        <f>IF(A5046=A5047,1,0)</f>
        <v>1</v>
      </c>
      <c r="C5046" s="8" t="s">
        <v>5484</v>
      </c>
      <c r="D5046" s="15" t="s">
        <v>5485</v>
      </c>
      <c r="E5046" s="9">
        <f>IF(D5046=D5047,1,0)</f>
        <v>0</v>
      </c>
      <c r="F5046" s="8" t="s">
        <v>5484</v>
      </c>
      <c r="G5046" s="9" t="s">
        <v>3</v>
      </c>
      <c r="H5046" s="10">
        <v>0.8</v>
      </c>
      <c r="I5046" s="9" t="s">
        <v>4</v>
      </c>
      <c r="J5046" s="12">
        <v>3</v>
      </c>
      <c r="K5046" s="9">
        <f>IF(B5046=E5046,0,1)</f>
        <v>1</v>
      </c>
      <c r="L5046" s="9">
        <f>IF(B5046=K5046,1,0)</f>
        <v>1</v>
      </c>
      <c r="M5046" s="9">
        <f t="shared" si="78"/>
        <v>1</v>
      </c>
    </row>
    <row r="5047" spans="1:13">
      <c r="A5047" s="15" t="s">
        <v>5483</v>
      </c>
      <c r="B5047" s="9">
        <f>IF(A5047=A5048,1,0)</f>
        <v>0</v>
      </c>
      <c r="C5047" s="8" t="s">
        <v>5484</v>
      </c>
      <c r="D5047" s="15" t="s">
        <v>5532</v>
      </c>
      <c r="E5047" s="9">
        <f>IF(D5047=D5048,1,0)</f>
        <v>0</v>
      </c>
      <c r="F5047" s="8" t="s">
        <v>5484</v>
      </c>
      <c r="G5047" s="9" t="s">
        <v>3</v>
      </c>
      <c r="H5047" s="10">
        <v>0.8</v>
      </c>
      <c r="I5047" s="9" t="s">
        <v>4</v>
      </c>
      <c r="J5047" s="12">
        <v>3</v>
      </c>
      <c r="K5047" s="9">
        <f>IF(B5047=E5047,0,1)</f>
        <v>0</v>
      </c>
      <c r="L5047" s="9">
        <f>IF(B5047=K5047,1,0)</f>
        <v>1</v>
      </c>
      <c r="M5047" s="9">
        <f t="shared" si="78"/>
        <v>1</v>
      </c>
    </row>
    <row r="5048" spans="1:13">
      <c r="A5048" s="15" t="s">
        <v>1370</v>
      </c>
      <c r="B5048" s="9">
        <f>IF(A5048=A5049,1,0)</f>
        <v>0</v>
      </c>
      <c r="C5048" s="8" t="s">
        <v>1371</v>
      </c>
      <c r="D5048" s="15" t="s">
        <v>1372</v>
      </c>
      <c r="E5048" s="9">
        <f>IF(D5048=D5049,1,0)</f>
        <v>0</v>
      </c>
      <c r="F5048" s="8" t="s">
        <v>1371</v>
      </c>
      <c r="G5048" s="9" t="s">
        <v>3</v>
      </c>
      <c r="H5048" s="10">
        <v>0.8</v>
      </c>
      <c r="I5048" s="9" t="s">
        <v>4</v>
      </c>
      <c r="J5048" s="12">
        <v>3</v>
      </c>
      <c r="K5048" s="9">
        <f>IF(B5048=E5048,0,1)</f>
        <v>0</v>
      </c>
      <c r="L5048" s="9">
        <f>IF(B5048=K5048,1,0)</f>
        <v>1</v>
      </c>
      <c r="M5048" s="9">
        <f t="shared" si="78"/>
        <v>1</v>
      </c>
    </row>
    <row r="5049" spans="1:13">
      <c r="A5049" s="15" t="s">
        <v>4160</v>
      </c>
      <c r="B5049" s="9">
        <f>IF(A5049=A5050,1,0)</f>
        <v>1</v>
      </c>
      <c r="C5049" s="8" t="s">
        <v>4161</v>
      </c>
      <c r="D5049" s="15" t="s">
        <v>4162</v>
      </c>
      <c r="E5049" s="9">
        <f>IF(D5049=D5050,1,0)</f>
        <v>0</v>
      </c>
      <c r="F5049" s="8" t="s">
        <v>4161</v>
      </c>
      <c r="G5049" s="9" t="s">
        <v>3</v>
      </c>
      <c r="H5049" s="10">
        <v>0.83</v>
      </c>
      <c r="I5049" s="9" t="s">
        <v>4</v>
      </c>
      <c r="J5049" s="12">
        <v>3</v>
      </c>
      <c r="K5049" s="9">
        <f>IF(B5049=E5049,0,1)</f>
        <v>1</v>
      </c>
      <c r="L5049" s="9">
        <f>IF(B5049=K5049,1,0)</f>
        <v>1</v>
      </c>
      <c r="M5049" s="9">
        <f t="shared" si="78"/>
        <v>1</v>
      </c>
    </row>
    <row r="5050" spans="1:13">
      <c r="A5050" s="15" t="s">
        <v>4160</v>
      </c>
      <c r="B5050" s="9">
        <f>IF(A5050=A5051,1,0)</f>
        <v>1</v>
      </c>
      <c r="C5050" s="8" t="s">
        <v>4161</v>
      </c>
      <c r="D5050" s="15" t="s">
        <v>5004</v>
      </c>
      <c r="E5050" s="9">
        <f>IF(D5050=D5051,1,0)</f>
        <v>0</v>
      </c>
      <c r="F5050" s="8" t="s">
        <v>4161</v>
      </c>
      <c r="G5050" s="9" t="s">
        <v>3</v>
      </c>
      <c r="H5050" s="10">
        <v>0.8</v>
      </c>
      <c r="I5050" s="9" t="s">
        <v>4</v>
      </c>
      <c r="J5050" s="12">
        <v>3</v>
      </c>
      <c r="K5050" s="9">
        <f>IF(B5050=E5050,0,1)</f>
        <v>1</v>
      </c>
      <c r="L5050" s="9">
        <f>IF(B5050=K5050,1,0)</f>
        <v>1</v>
      </c>
      <c r="M5050" s="9">
        <f t="shared" si="78"/>
        <v>1</v>
      </c>
    </row>
    <row r="5051" spans="1:13">
      <c r="A5051" s="15" t="s">
        <v>4160</v>
      </c>
      <c r="B5051" s="9">
        <f>IF(A5051=A5052,1,0)</f>
        <v>0</v>
      </c>
      <c r="C5051" s="8" t="s">
        <v>4161</v>
      </c>
      <c r="D5051" s="15" t="s">
        <v>5402</v>
      </c>
      <c r="E5051" s="9">
        <f>IF(D5051=D5052,1,0)</f>
        <v>0</v>
      </c>
      <c r="F5051" s="8" t="s">
        <v>4161</v>
      </c>
      <c r="G5051" s="9" t="s">
        <v>3</v>
      </c>
      <c r="H5051" s="10">
        <v>0.8</v>
      </c>
      <c r="I5051" s="9" t="s">
        <v>4</v>
      </c>
      <c r="J5051" s="12">
        <v>3</v>
      </c>
      <c r="K5051" s="9">
        <f>IF(B5051=E5051,0,1)</f>
        <v>0</v>
      </c>
      <c r="L5051" s="9">
        <f>IF(B5051=K5051,1,0)</f>
        <v>1</v>
      </c>
      <c r="M5051" s="9">
        <f t="shared" si="78"/>
        <v>1</v>
      </c>
    </row>
    <row r="5052" spans="1:13">
      <c r="A5052" s="15" t="s">
        <v>2022</v>
      </c>
      <c r="B5052" s="9">
        <f>IF(A5052=A5053,1,0)</f>
        <v>1</v>
      </c>
      <c r="C5052" s="8" t="s">
        <v>2023</v>
      </c>
      <c r="D5052" s="15" t="s">
        <v>2024</v>
      </c>
      <c r="E5052" s="9">
        <f>IF(D5052=D5053,1,0)</f>
        <v>0</v>
      </c>
      <c r="F5052" s="8" t="s">
        <v>2025</v>
      </c>
      <c r="G5052" s="9" t="s">
        <v>3</v>
      </c>
      <c r="H5052" s="10">
        <v>0.88</v>
      </c>
      <c r="I5052" s="9" t="s">
        <v>4</v>
      </c>
      <c r="J5052" s="12">
        <v>3</v>
      </c>
      <c r="K5052" s="9">
        <f>IF(B5052=E5052,0,1)</f>
        <v>1</v>
      </c>
      <c r="L5052" s="9">
        <f>IF(B5052=K5052,1,0)</f>
        <v>1</v>
      </c>
      <c r="M5052" s="9">
        <f t="shared" si="78"/>
        <v>0</v>
      </c>
    </row>
    <row r="5053" spans="1:13">
      <c r="A5053" s="15" t="s">
        <v>2022</v>
      </c>
      <c r="B5053" s="9">
        <f>IF(A5053=A5054,1,0)</f>
        <v>0</v>
      </c>
      <c r="C5053" s="8" t="s">
        <v>2023</v>
      </c>
      <c r="D5053" s="15" t="s">
        <v>6609</v>
      </c>
      <c r="E5053" s="9">
        <f>IF(D5053=D5054,1,0)</f>
        <v>0</v>
      </c>
      <c r="F5053" s="8" t="s">
        <v>2025</v>
      </c>
      <c r="G5053" s="9" t="s">
        <v>3</v>
      </c>
      <c r="H5053" s="10">
        <v>0.9</v>
      </c>
      <c r="I5053" s="9" t="s">
        <v>4</v>
      </c>
      <c r="J5053" s="12">
        <v>3</v>
      </c>
      <c r="K5053" s="9">
        <f>IF(B5053=E5053,0,1)</f>
        <v>0</v>
      </c>
      <c r="L5053" s="9">
        <f>IF(B5053=K5053,1,0)</f>
        <v>1</v>
      </c>
      <c r="M5053" s="9">
        <f t="shared" si="78"/>
        <v>0</v>
      </c>
    </row>
    <row r="5054" spans="1:13">
      <c r="A5054" s="15" t="s">
        <v>7018</v>
      </c>
      <c r="B5054" s="9">
        <f>IF(A5054=A5055,1,0)</f>
        <v>1</v>
      </c>
      <c r="C5054" s="8" t="s">
        <v>7019</v>
      </c>
      <c r="D5054" s="15" t="s">
        <v>7020</v>
      </c>
      <c r="E5054" s="9">
        <f>IF(D5054=D5055,1,0)</f>
        <v>0</v>
      </c>
      <c r="F5054" s="8" t="s">
        <v>7021</v>
      </c>
      <c r="G5054" s="9" t="s">
        <v>3</v>
      </c>
      <c r="H5054" s="10">
        <v>0.9</v>
      </c>
      <c r="I5054" s="9" t="s">
        <v>4</v>
      </c>
      <c r="J5054" s="12">
        <v>3</v>
      </c>
      <c r="K5054" s="9">
        <f>IF(B5054=E5054,0,1)</f>
        <v>1</v>
      </c>
      <c r="L5054" s="9">
        <f>IF(B5054=K5054,1,0)</f>
        <v>1</v>
      </c>
      <c r="M5054" s="9">
        <f t="shared" si="78"/>
        <v>0</v>
      </c>
    </row>
    <row r="5055" spans="1:13">
      <c r="A5055" s="15" t="s">
        <v>7018</v>
      </c>
      <c r="B5055" s="9">
        <f>IF(A5055=A5056,1,0)</f>
        <v>0</v>
      </c>
      <c r="C5055" s="8" t="s">
        <v>7019</v>
      </c>
      <c r="D5055" s="15" t="s">
        <v>7140</v>
      </c>
      <c r="E5055" s="9">
        <f>IF(D5055=D5056,1,0)</f>
        <v>0</v>
      </c>
      <c r="F5055" s="8" t="s">
        <v>7021</v>
      </c>
      <c r="G5055" s="9" t="s">
        <v>3</v>
      </c>
      <c r="H5055" s="10">
        <v>0.9</v>
      </c>
      <c r="I5055" s="9" t="s">
        <v>4</v>
      </c>
      <c r="J5055" s="12">
        <v>3</v>
      </c>
      <c r="K5055" s="9">
        <f>IF(B5055=E5055,0,1)</f>
        <v>0</v>
      </c>
      <c r="L5055" s="9">
        <f>IF(B5055=K5055,1,0)</f>
        <v>1</v>
      </c>
      <c r="M5055" s="9">
        <f t="shared" si="78"/>
        <v>0</v>
      </c>
    </row>
    <row r="5056" spans="1:13">
      <c r="A5056" s="15" t="s">
        <v>4557</v>
      </c>
      <c r="B5056" s="9">
        <f>IF(A5056=A5057,1,0)</f>
        <v>1</v>
      </c>
      <c r="C5056" s="8" t="s">
        <v>4558</v>
      </c>
      <c r="D5056" s="15" t="s">
        <v>4559</v>
      </c>
      <c r="E5056" s="9">
        <f>IF(D5056=D5057,1,0)</f>
        <v>0</v>
      </c>
      <c r="F5056" s="8" t="s">
        <v>4558</v>
      </c>
      <c r="G5056" s="9" t="s">
        <v>3</v>
      </c>
      <c r="H5056" s="10">
        <v>0.8</v>
      </c>
      <c r="I5056" s="9" t="s">
        <v>4</v>
      </c>
      <c r="J5056" s="12">
        <v>3</v>
      </c>
      <c r="K5056" s="9">
        <f>IF(B5056=E5056,0,1)</f>
        <v>1</v>
      </c>
      <c r="L5056" s="9">
        <f>IF(B5056=K5056,1,0)</f>
        <v>1</v>
      </c>
      <c r="M5056" s="9">
        <f t="shared" si="78"/>
        <v>1</v>
      </c>
    </row>
    <row r="5057" spans="1:13">
      <c r="A5057" s="15" t="s">
        <v>4557</v>
      </c>
      <c r="B5057" s="9">
        <f>IF(A5057=A5058,1,0)</f>
        <v>0</v>
      </c>
      <c r="C5057" s="8" t="s">
        <v>4558</v>
      </c>
      <c r="D5057" s="15" t="s">
        <v>5164</v>
      </c>
      <c r="E5057" s="9">
        <f>IF(D5057=D5058,1,0)</f>
        <v>0</v>
      </c>
      <c r="F5057" s="8" t="s">
        <v>4558</v>
      </c>
      <c r="G5057" s="9" t="s">
        <v>3</v>
      </c>
      <c r="H5057" s="10">
        <v>0.8</v>
      </c>
      <c r="I5057" s="9" t="s">
        <v>4</v>
      </c>
      <c r="J5057" s="12">
        <v>3</v>
      </c>
      <c r="K5057" s="9">
        <f>IF(B5057=E5057,0,1)</f>
        <v>0</v>
      </c>
      <c r="L5057" s="9">
        <f>IF(B5057=K5057,1,0)</f>
        <v>1</v>
      </c>
      <c r="M5057" s="9">
        <f t="shared" si="78"/>
        <v>1</v>
      </c>
    </row>
    <row r="5058" spans="1:13">
      <c r="A5058" s="15" t="s">
        <v>4991</v>
      </c>
      <c r="B5058" s="9">
        <f>IF(A5058=A5059,1,0)</f>
        <v>1</v>
      </c>
      <c r="C5058" s="8" t="s">
        <v>4992</v>
      </c>
      <c r="D5058" s="15" t="s">
        <v>6509</v>
      </c>
      <c r="E5058" s="9">
        <f>IF(D5058=D5059,1,0)</f>
        <v>0</v>
      </c>
      <c r="F5058" s="8" t="s">
        <v>4994</v>
      </c>
      <c r="G5058" s="9" t="s">
        <v>3</v>
      </c>
      <c r="H5058" s="10">
        <v>0.9</v>
      </c>
      <c r="I5058" s="9" t="s">
        <v>4</v>
      </c>
      <c r="J5058" s="12">
        <v>3</v>
      </c>
      <c r="K5058" s="9">
        <f>IF(B5058=E5058,0,1)</f>
        <v>1</v>
      </c>
      <c r="L5058" s="9">
        <f>IF(B5058=K5058,1,0)</f>
        <v>1</v>
      </c>
      <c r="M5058" s="9">
        <f t="shared" si="78"/>
        <v>0</v>
      </c>
    </row>
    <row r="5059" spans="1:13">
      <c r="A5059" s="15" t="s">
        <v>4991</v>
      </c>
      <c r="B5059" s="9">
        <f>IF(A5059=A5060,1,0)</f>
        <v>0</v>
      </c>
      <c r="C5059" s="8" t="s">
        <v>4992</v>
      </c>
      <c r="D5059" s="15" t="s">
        <v>4993</v>
      </c>
      <c r="E5059" s="9">
        <f>IF(D5059=D5060,1,0)</f>
        <v>0</v>
      </c>
      <c r="F5059" s="8" t="s">
        <v>4994</v>
      </c>
      <c r="G5059" s="9" t="s">
        <v>3</v>
      </c>
      <c r="H5059" s="10">
        <v>0.88</v>
      </c>
      <c r="I5059" s="9" t="s">
        <v>4</v>
      </c>
      <c r="J5059" s="12">
        <v>3</v>
      </c>
      <c r="K5059" s="9">
        <f>IF(B5059=E5059,0,1)</f>
        <v>0</v>
      </c>
      <c r="L5059" s="9">
        <f>IF(B5059=K5059,1,0)</f>
        <v>1</v>
      </c>
      <c r="M5059" s="9">
        <f t="shared" ref="M5059:M5122" si="79">IF(C5059=F5059,1,0)</f>
        <v>0</v>
      </c>
    </row>
    <row r="5060" spans="1:13">
      <c r="A5060" s="15" t="s">
        <v>2770</v>
      </c>
      <c r="B5060" s="9">
        <f>IF(A5060=A5061,1,0)</f>
        <v>1</v>
      </c>
      <c r="C5060" s="8" t="s">
        <v>2771</v>
      </c>
      <c r="D5060" s="15" t="s">
        <v>2772</v>
      </c>
      <c r="E5060" s="9">
        <f>IF(D5060=D5061,1,0)</f>
        <v>0</v>
      </c>
      <c r="F5060" s="8" t="s">
        <v>2771</v>
      </c>
      <c r="G5060" s="9" t="s">
        <v>3</v>
      </c>
      <c r="H5060" s="10">
        <v>0.8</v>
      </c>
      <c r="I5060" s="9" t="s">
        <v>4</v>
      </c>
      <c r="J5060" s="12">
        <v>3</v>
      </c>
      <c r="K5060" s="9">
        <f>IF(B5060=E5060,0,1)</f>
        <v>1</v>
      </c>
      <c r="L5060" s="9">
        <f>IF(B5060=K5060,1,0)</f>
        <v>1</v>
      </c>
      <c r="M5060" s="9">
        <f t="shared" si="79"/>
        <v>1</v>
      </c>
    </row>
    <row r="5061" spans="1:13">
      <c r="A5061" s="15" t="s">
        <v>2770</v>
      </c>
      <c r="B5061" s="9">
        <f>IF(A5061=A5062,1,0)</f>
        <v>0</v>
      </c>
      <c r="C5061" s="8" t="s">
        <v>2771</v>
      </c>
      <c r="D5061" s="15" t="s">
        <v>5903</v>
      </c>
      <c r="E5061" s="9">
        <f>IF(D5061=D5062,1,0)</f>
        <v>0</v>
      </c>
      <c r="F5061" s="8" t="s">
        <v>2771</v>
      </c>
      <c r="G5061" s="9" t="s">
        <v>3</v>
      </c>
      <c r="H5061" s="10">
        <v>0.8</v>
      </c>
      <c r="I5061" s="9" t="s">
        <v>4</v>
      </c>
      <c r="J5061" s="12">
        <v>3</v>
      </c>
      <c r="K5061" s="9">
        <f>IF(B5061=E5061,0,1)</f>
        <v>0</v>
      </c>
      <c r="L5061" s="9">
        <f>IF(B5061=K5061,1,0)</f>
        <v>1</v>
      </c>
      <c r="M5061" s="9">
        <f t="shared" si="79"/>
        <v>1</v>
      </c>
    </row>
    <row r="5062" spans="1:13">
      <c r="A5062" s="15" t="s">
        <v>4154</v>
      </c>
      <c r="B5062" s="9">
        <f>IF(A5062=A5063,1,0)</f>
        <v>0</v>
      </c>
      <c r="C5062" s="8" t="s">
        <v>4155</v>
      </c>
      <c r="D5062" s="15" t="s">
        <v>4156</v>
      </c>
      <c r="E5062" s="9">
        <f>IF(D5062=D5063,1,0)</f>
        <v>0</v>
      </c>
      <c r="F5062" s="8" t="s">
        <v>4155</v>
      </c>
      <c r="G5062" s="9" t="s">
        <v>3</v>
      </c>
      <c r="H5062" s="10">
        <v>0.8</v>
      </c>
      <c r="I5062" s="9" t="s">
        <v>4</v>
      </c>
      <c r="J5062" s="12">
        <v>3</v>
      </c>
      <c r="K5062" s="9">
        <f>IF(B5062=E5062,0,1)</f>
        <v>0</v>
      </c>
      <c r="L5062" s="9">
        <f>IF(B5062=K5062,1,0)</f>
        <v>1</v>
      </c>
      <c r="M5062" s="9">
        <f t="shared" si="79"/>
        <v>1</v>
      </c>
    </row>
    <row r="5063" spans="1:13">
      <c r="A5063" s="15" t="s">
        <v>1190</v>
      </c>
      <c r="B5063" s="9">
        <f>IF(A5063=A5064,1,0)</f>
        <v>1</v>
      </c>
      <c r="C5063" s="8" t="s">
        <v>1191</v>
      </c>
      <c r="D5063" s="15" t="s">
        <v>1192</v>
      </c>
      <c r="E5063" s="9">
        <f>IF(D5063=D5064,1,0)</f>
        <v>0</v>
      </c>
      <c r="F5063" s="8" t="s">
        <v>1191</v>
      </c>
      <c r="G5063" s="9" t="s">
        <v>3</v>
      </c>
      <c r="H5063" s="10">
        <v>0.8</v>
      </c>
      <c r="I5063" s="9" t="s">
        <v>4</v>
      </c>
      <c r="J5063" s="12">
        <v>3</v>
      </c>
      <c r="K5063" s="9">
        <f>IF(B5063=E5063,0,1)</f>
        <v>1</v>
      </c>
      <c r="L5063" s="9">
        <f>IF(B5063=K5063,1,0)</f>
        <v>1</v>
      </c>
      <c r="M5063" s="9">
        <f t="shared" si="79"/>
        <v>1</v>
      </c>
    </row>
    <row r="5064" spans="1:13">
      <c r="A5064" s="15" t="s">
        <v>1190</v>
      </c>
      <c r="B5064" s="9">
        <f>IF(A5064=A5065,1,0)</f>
        <v>1</v>
      </c>
      <c r="C5064" s="8" t="s">
        <v>1191</v>
      </c>
      <c r="D5064" s="15" t="s">
        <v>1939</v>
      </c>
      <c r="E5064" s="9">
        <f>IF(D5064=D5065,1,0)</f>
        <v>0</v>
      </c>
      <c r="F5064" s="8" t="s">
        <v>1191</v>
      </c>
      <c r="G5064" s="9" t="s">
        <v>3</v>
      </c>
      <c r="H5064" s="10">
        <v>0.8</v>
      </c>
      <c r="I5064" s="9" t="s">
        <v>4</v>
      </c>
      <c r="J5064" s="12">
        <v>3</v>
      </c>
      <c r="K5064" s="9">
        <f>IF(B5064=E5064,0,1)</f>
        <v>1</v>
      </c>
      <c r="L5064" s="9">
        <f>IF(B5064=K5064,1,0)</f>
        <v>1</v>
      </c>
      <c r="M5064" s="9">
        <f t="shared" si="79"/>
        <v>1</v>
      </c>
    </row>
    <row r="5065" spans="1:13">
      <c r="A5065" s="15" t="s">
        <v>1190</v>
      </c>
      <c r="B5065" s="9">
        <f>IF(A5065=A5066,1,0)</f>
        <v>0</v>
      </c>
      <c r="C5065" s="8" t="s">
        <v>1191</v>
      </c>
      <c r="D5065" s="15" t="s">
        <v>5345</v>
      </c>
      <c r="E5065" s="9">
        <f>IF(D5065=D5066,1,0)</f>
        <v>0</v>
      </c>
      <c r="F5065" s="8" t="s">
        <v>1191</v>
      </c>
      <c r="G5065" s="9" t="s">
        <v>3</v>
      </c>
      <c r="H5065" s="10">
        <v>0.8</v>
      </c>
      <c r="I5065" s="9" t="s">
        <v>4</v>
      </c>
      <c r="J5065" s="12">
        <v>3</v>
      </c>
      <c r="K5065" s="9">
        <f>IF(B5065=E5065,0,1)</f>
        <v>0</v>
      </c>
      <c r="L5065" s="9">
        <f>IF(B5065=K5065,1,0)</f>
        <v>1</v>
      </c>
      <c r="M5065" s="9">
        <f t="shared" si="79"/>
        <v>1</v>
      </c>
    </row>
    <row r="5066" spans="1:13">
      <c r="A5066" s="15" t="s">
        <v>211</v>
      </c>
      <c r="B5066" s="9">
        <f>IF(A5066=A5067,1,0)</f>
        <v>1</v>
      </c>
      <c r="C5066" s="8" t="s">
        <v>212</v>
      </c>
      <c r="D5066" s="15" t="s">
        <v>213</v>
      </c>
      <c r="E5066" s="9">
        <f>IF(D5066=D5067,1,0)</f>
        <v>0</v>
      </c>
      <c r="F5066" s="8" t="s">
        <v>212</v>
      </c>
      <c r="G5066" s="9" t="s">
        <v>3</v>
      </c>
      <c r="H5066" s="10">
        <v>0.8</v>
      </c>
      <c r="I5066" s="9" t="s">
        <v>4</v>
      </c>
      <c r="J5066" s="12">
        <v>3</v>
      </c>
      <c r="K5066" s="9">
        <f>IF(B5066=E5066,0,1)</f>
        <v>1</v>
      </c>
      <c r="L5066" s="9">
        <f>IF(B5066=K5066,1,0)</f>
        <v>1</v>
      </c>
      <c r="M5066" s="9">
        <f t="shared" si="79"/>
        <v>1</v>
      </c>
    </row>
    <row r="5067" spans="1:13">
      <c r="A5067" s="15" t="s">
        <v>211</v>
      </c>
      <c r="B5067" s="9">
        <f>IF(A5067=A5068,1,0)</f>
        <v>1</v>
      </c>
      <c r="C5067" s="8" t="s">
        <v>212</v>
      </c>
      <c r="D5067" s="15" t="s">
        <v>2028</v>
      </c>
      <c r="E5067" s="9">
        <f>IF(D5067=D5068,1,0)</f>
        <v>0</v>
      </c>
      <c r="F5067" s="8" t="s">
        <v>212</v>
      </c>
      <c r="G5067" s="9" t="s">
        <v>3</v>
      </c>
      <c r="H5067" s="10">
        <v>0.83</v>
      </c>
      <c r="I5067" s="9" t="s">
        <v>4</v>
      </c>
      <c r="J5067" s="12">
        <v>3</v>
      </c>
      <c r="K5067" s="9">
        <f>IF(B5067=E5067,0,1)</f>
        <v>1</v>
      </c>
      <c r="L5067" s="9">
        <f>IF(B5067=K5067,1,0)</f>
        <v>1</v>
      </c>
      <c r="M5067" s="9">
        <f t="shared" si="79"/>
        <v>1</v>
      </c>
    </row>
    <row r="5068" spans="1:13">
      <c r="A5068" s="15" t="s">
        <v>211</v>
      </c>
      <c r="B5068" s="9">
        <f>IF(A5068=A5069,1,0)</f>
        <v>0</v>
      </c>
      <c r="C5068" s="8" t="s">
        <v>212</v>
      </c>
      <c r="D5068" s="15" t="s">
        <v>3284</v>
      </c>
      <c r="E5068" s="9">
        <f>IF(D5068=D5069,1,0)</f>
        <v>0</v>
      </c>
      <c r="F5068" s="8" t="s">
        <v>212</v>
      </c>
      <c r="G5068" s="9" t="s">
        <v>3</v>
      </c>
      <c r="H5068" s="10">
        <v>0.8</v>
      </c>
      <c r="I5068" s="9" t="s">
        <v>4</v>
      </c>
      <c r="J5068" s="12">
        <v>3</v>
      </c>
      <c r="K5068" s="9">
        <f>IF(B5068=E5068,0,1)</f>
        <v>0</v>
      </c>
      <c r="L5068" s="9">
        <f>IF(B5068=K5068,1,0)</f>
        <v>1</v>
      </c>
      <c r="M5068" s="9">
        <f t="shared" si="79"/>
        <v>1</v>
      </c>
    </row>
    <row r="5069" spans="1:13">
      <c r="A5069" s="15" t="s">
        <v>201</v>
      </c>
      <c r="B5069" s="9">
        <f>IF(A5069=A5070,1,0)</f>
        <v>1</v>
      </c>
      <c r="C5069" s="8" t="s">
        <v>202</v>
      </c>
      <c r="D5069" s="15" t="s">
        <v>203</v>
      </c>
      <c r="E5069" s="9">
        <f>IF(D5069=D5070,1,0)</f>
        <v>0</v>
      </c>
      <c r="F5069" s="8" t="s">
        <v>202</v>
      </c>
      <c r="G5069" s="9" t="s">
        <v>3</v>
      </c>
      <c r="H5069" s="10">
        <v>0.83</v>
      </c>
      <c r="I5069" s="9" t="s">
        <v>4</v>
      </c>
      <c r="J5069" s="12">
        <v>3</v>
      </c>
      <c r="K5069" s="9">
        <f>IF(B5069=E5069,0,1)</f>
        <v>1</v>
      </c>
      <c r="L5069" s="9">
        <f>IF(B5069=K5069,1,0)</f>
        <v>1</v>
      </c>
      <c r="M5069" s="9">
        <f t="shared" si="79"/>
        <v>1</v>
      </c>
    </row>
    <row r="5070" spans="1:13">
      <c r="A5070" s="15" t="s">
        <v>201</v>
      </c>
      <c r="B5070" s="9">
        <f>IF(A5070=A5071,1,0)</f>
        <v>0</v>
      </c>
      <c r="C5070" s="8" t="s">
        <v>202</v>
      </c>
      <c r="D5070" s="15" t="s">
        <v>2252</v>
      </c>
      <c r="E5070" s="9">
        <f>IF(D5070=D5071,1,0)</f>
        <v>0</v>
      </c>
      <c r="F5070" s="8" t="s">
        <v>202</v>
      </c>
      <c r="G5070" s="9" t="s">
        <v>3</v>
      </c>
      <c r="H5070" s="10">
        <v>0.83</v>
      </c>
      <c r="I5070" s="9" t="s">
        <v>4</v>
      </c>
      <c r="J5070" s="12">
        <v>3</v>
      </c>
      <c r="K5070" s="9">
        <f>IF(B5070=E5070,0,1)</f>
        <v>0</v>
      </c>
      <c r="L5070" s="9">
        <f>IF(B5070=K5070,1,0)</f>
        <v>1</v>
      </c>
      <c r="M5070" s="9">
        <f t="shared" si="79"/>
        <v>1</v>
      </c>
    </row>
    <row r="5071" spans="1:13">
      <c r="A5071" s="15" t="s">
        <v>4129</v>
      </c>
      <c r="B5071" s="9">
        <f>IF(A5071=A5072,1,0)</f>
        <v>1</v>
      </c>
      <c r="C5071" s="8" t="s">
        <v>4130</v>
      </c>
      <c r="D5071" s="15" t="s">
        <v>4131</v>
      </c>
      <c r="E5071" s="9">
        <f>IF(D5071=D5072,1,0)</f>
        <v>0</v>
      </c>
      <c r="F5071" s="8" t="s">
        <v>4132</v>
      </c>
      <c r="G5071" s="9" t="s">
        <v>3</v>
      </c>
      <c r="H5071" s="10">
        <v>0.88</v>
      </c>
      <c r="I5071" s="9" t="s">
        <v>4</v>
      </c>
      <c r="J5071" s="12">
        <v>3</v>
      </c>
      <c r="K5071" s="9">
        <f>IF(B5071=E5071,0,1)</f>
        <v>1</v>
      </c>
      <c r="L5071" s="9">
        <f>IF(B5071=K5071,1,0)</f>
        <v>1</v>
      </c>
      <c r="M5071" s="9">
        <f t="shared" si="79"/>
        <v>0</v>
      </c>
    </row>
    <row r="5072" spans="1:13">
      <c r="A5072" s="15" t="s">
        <v>4129</v>
      </c>
      <c r="B5072" s="9">
        <f>IF(A5072=A5073,1,0)</f>
        <v>0</v>
      </c>
      <c r="C5072" s="8" t="s">
        <v>4130</v>
      </c>
      <c r="D5072" s="15" t="s">
        <v>4987</v>
      </c>
      <c r="E5072" s="9">
        <f>IF(D5072=D5073,1,0)</f>
        <v>0</v>
      </c>
      <c r="F5072" s="8" t="s">
        <v>4132</v>
      </c>
      <c r="G5072" s="9" t="s">
        <v>3</v>
      </c>
      <c r="H5072" s="10">
        <v>0.85</v>
      </c>
      <c r="I5072" s="9" t="s">
        <v>4</v>
      </c>
      <c r="J5072" s="12">
        <v>3</v>
      </c>
      <c r="K5072" s="9">
        <f>IF(B5072=E5072,0,1)</f>
        <v>0</v>
      </c>
      <c r="L5072" s="9">
        <f>IF(B5072=K5072,1,0)</f>
        <v>1</v>
      </c>
      <c r="M5072" s="9">
        <f t="shared" si="79"/>
        <v>0</v>
      </c>
    </row>
    <row r="5073" spans="1:13">
      <c r="A5073" s="15" t="s">
        <v>2586</v>
      </c>
      <c r="B5073" s="9">
        <f>IF(A5073=A5074,1,0)</f>
        <v>1</v>
      </c>
      <c r="C5073" s="8" t="s">
        <v>2587</v>
      </c>
      <c r="D5073" s="15" t="s">
        <v>2588</v>
      </c>
      <c r="E5073" s="9">
        <f>IF(D5073=D5074,1,0)</f>
        <v>0</v>
      </c>
      <c r="F5073" s="8" t="s">
        <v>2589</v>
      </c>
      <c r="G5073" s="9" t="s">
        <v>3</v>
      </c>
      <c r="H5073" s="10">
        <v>0.85</v>
      </c>
      <c r="I5073" s="9" t="s">
        <v>4</v>
      </c>
      <c r="J5073" s="12">
        <v>3</v>
      </c>
      <c r="K5073" s="9">
        <f>IF(B5073=E5073,0,1)</f>
        <v>1</v>
      </c>
      <c r="L5073" s="9">
        <f>IF(B5073=K5073,1,0)</f>
        <v>1</v>
      </c>
      <c r="M5073" s="9">
        <f t="shared" si="79"/>
        <v>0</v>
      </c>
    </row>
    <row r="5074" spans="1:13">
      <c r="A5074" s="15" t="s">
        <v>2586</v>
      </c>
      <c r="B5074" s="9">
        <f>IF(A5074=A5075,1,0)</f>
        <v>0</v>
      </c>
      <c r="C5074" s="8" t="s">
        <v>2587</v>
      </c>
      <c r="D5074" s="15" t="s">
        <v>5905</v>
      </c>
      <c r="E5074" s="9">
        <f>IF(D5074=D5075,1,0)</f>
        <v>0</v>
      </c>
      <c r="F5074" s="8" t="s">
        <v>2589</v>
      </c>
      <c r="G5074" s="9" t="s">
        <v>3</v>
      </c>
      <c r="H5074" s="10">
        <v>0.88</v>
      </c>
      <c r="I5074" s="9" t="s">
        <v>4</v>
      </c>
      <c r="J5074" s="12">
        <v>3</v>
      </c>
      <c r="K5074" s="9">
        <f>IF(B5074=E5074,0,1)</f>
        <v>0</v>
      </c>
      <c r="L5074" s="9">
        <f>IF(B5074=K5074,1,0)</f>
        <v>1</v>
      </c>
      <c r="M5074" s="9">
        <f t="shared" si="79"/>
        <v>0</v>
      </c>
    </row>
    <row r="5075" spans="1:13">
      <c r="A5075" s="15" t="s">
        <v>6383</v>
      </c>
      <c r="B5075" s="9">
        <f>IF(A5075=A5076,1,0)</f>
        <v>0</v>
      </c>
      <c r="C5075" s="8" t="s">
        <v>6384</v>
      </c>
      <c r="D5075" s="15" t="s">
        <v>6385</v>
      </c>
      <c r="E5075" s="9">
        <f>IF(D5075=D5076,1,0)</f>
        <v>0</v>
      </c>
      <c r="F5075" s="8" t="s">
        <v>6386</v>
      </c>
      <c r="G5075" s="9" t="s">
        <v>3</v>
      </c>
      <c r="H5075" s="10">
        <v>0.9</v>
      </c>
      <c r="I5075" s="9" t="s">
        <v>4</v>
      </c>
      <c r="J5075" s="12">
        <v>3</v>
      </c>
      <c r="K5075" s="9">
        <f>IF(B5075=E5075,0,1)</f>
        <v>0</v>
      </c>
      <c r="L5075" s="9">
        <f>IF(B5075=K5075,1,0)</f>
        <v>1</v>
      </c>
      <c r="M5075" s="9">
        <f t="shared" si="79"/>
        <v>0</v>
      </c>
    </row>
    <row r="5076" spans="1:13">
      <c r="A5076" s="15" t="s">
        <v>175</v>
      </c>
      <c r="B5076" s="9">
        <f>IF(A5076=A5077,1,0)</f>
        <v>1</v>
      </c>
      <c r="C5076" s="8" t="s">
        <v>176</v>
      </c>
      <c r="D5076" s="15" t="s">
        <v>177</v>
      </c>
      <c r="E5076" s="9">
        <f>IF(D5076=D5077,1,0)</f>
        <v>0</v>
      </c>
      <c r="F5076" s="8" t="s">
        <v>176</v>
      </c>
      <c r="G5076" s="9" t="s">
        <v>3</v>
      </c>
      <c r="H5076" s="10">
        <v>0.8</v>
      </c>
      <c r="I5076" s="9" t="s">
        <v>4</v>
      </c>
      <c r="J5076" s="12">
        <v>3</v>
      </c>
      <c r="K5076" s="9">
        <f>IF(B5076=E5076,0,1)</f>
        <v>1</v>
      </c>
      <c r="L5076" s="9">
        <f>IF(B5076=K5076,1,0)</f>
        <v>1</v>
      </c>
      <c r="M5076" s="9">
        <f t="shared" si="79"/>
        <v>1</v>
      </c>
    </row>
    <row r="5077" spans="1:13">
      <c r="A5077" s="15" t="s">
        <v>175</v>
      </c>
      <c r="B5077" s="9">
        <f>IF(A5077=A5078,1,0)</f>
        <v>0</v>
      </c>
      <c r="C5077" s="8" t="s">
        <v>176</v>
      </c>
      <c r="D5077" s="15" t="s">
        <v>5105</v>
      </c>
      <c r="E5077" s="9">
        <f>IF(D5077=D5078,1,0)</f>
        <v>0</v>
      </c>
      <c r="F5077" s="8" t="s">
        <v>176</v>
      </c>
      <c r="G5077" s="9" t="s">
        <v>3</v>
      </c>
      <c r="H5077" s="10">
        <v>0.8</v>
      </c>
      <c r="I5077" s="9" t="s">
        <v>4</v>
      </c>
      <c r="J5077" s="12">
        <v>3</v>
      </c>
      <c r="K5077" s="9">
        <f>IF(B5077=E5077,0,1)</f>
        <v>0</v>
      </c>
      <c r="L5077" s="9">
        <f>IF(B5077=K5077,1,0)</f>
        <v>1</v>
      </c>
      <c r="M5077" s="9">
        <f t="shared" si="79"/>
        <v>1</v>
      </c>
    </row>
    <row r="5078" spans="1:13">
      <c r="A5078" s="15" t="s">
        <v>1141</v>
      </c>
      <c r="B5078" s="9">
        <f>IF(A5078=A5079,1,0)</f>
        <v>0</v>
      </c>
      <c r="C5078" s="8" t="s">
        <v>1142</v>
      </c>
      <c r="D5078" s="15" t="s">
        <v>1143</v>
      </c>
      <c r="E5078" s="9">
        <f>IF(D5078=D5079,1,0)</f>
        <v>0</v>
      </c>
      <c r="F5078" s="8" t="s">
        <v>1142</v>
      </c>
      <c r="G5078" s="9" t="s">
        <v>3</v>
      </c>
      <c r="H5078" s="10">
        <v>0.8</v>
      </c>
      <c r="I5078" s="9" t="s">
        <v>4</v>
      </c>
      <c r="J5078" s="12">
        <v>3</v>
      </c>
      <c r="K5078" s="9">
        <f>IF(B5078=E5078,0,1)</f>
        <v>0</v>
      </c>
      <c r="L5078" s="9">
        <f>IF(B5078=K5078,1,0)</f>
        <v>1</v>
      </c>
      <c r="M5078" s="9">
        <f t="shared" si="79"/>
        <v>1</v>
      </c>
    </row>
    <row r="5079" spans="1:13">
      <c r="A5079" s="15" t="s">
        <v>785</v>
      </c>
      <c r="B5079" s="9">
        <f>IF(A5079=A5080,1,0)</f>
        <v>1</v>
      </c>
      <c r="C5079" s="8" t="s">
        <v>786</v>
      </c>
      <c r="D5079" s="15" t="s">
        <v>787</v>
      </c>
      <c r="E5079" s="9">
        <f>IF(D5079=D5080,1,0)</f>
        <v>0</v>
      </c>
      <c r="F5079" s="8" t="s">
        <v>786</v>
      </c>
      <c r="G5079" s="9" t="s">
        <v>3</v>
      </c>
      <c r="H5079" s="10">
        <v>0.8</v>
      </c>
      <c r="I5079" s="9" t="s">
        <v>4</v>
      </c>
      <c r="J5079" s="12">
        <v>3</v>
      </c>
      <c r="K5079" s="9">
        <f>IF(B5079=E5079,0,1)</f>
        <v>1</v>
      </c>
      <c r="L5079" s="9">
        <f>IF(B5079=K5079,1,0)</f>
        <v>1</v>
      </c>
      <c r="M5079" s="9">
        <f t="shared" si="79"/>
        <v>1</v>
      </c>
    </row>
    <row r="5080" spans="1:13">
      <c r="A5080" s="15" t="s">
        <v>785</v>
      </c>
      <c r="B5080" s="9">
        <f>IF(A5080=A5081,1,0)</f>
        <v>1</v>
      </c>
      <c r="C5080" s="8" t="s">
        <v>786</v>
      </c>
      <c r="D5080" s="15" t="s">
        <v>1879</v>
      </c>
      <c r="E5080" s="9">
        <f>IF(D5080=D5081,1,0)</f>
        <v>0</v>
      </c>
      <c r="F5080" s="8" t="s">
        <v>786</v>
      </c>
      <c r="G5080" s="9" t="s">
        <v>3</v>
      </c>
      <c r="H5080" s="10">
        <v>0.83</v>
      </c>
      <c r="I5080" s="9" t="s">
        <v>4</v>
      </c>
      <c r="J5080" s="12">
        <v>3</v>
      </c>
      <c r="K5080" s="9">
        <f>IF(B5080=E5080,0,1)</f>
        <v>1</v>
      </c>
      <c r="L5080" s="9">
        <f>IF(B5080=K5080,1,0)</f>
        <v>1</v>
      </c>
      <c r="M5080" s="9">
        <f t="shared" si="79"/>
        <v>1</v>
      </c>
    </row>
    <row r="5081" spans="1:13">
      <c r="A5081" s="15" t="s">
        <v>785</v>
      </c>
      <c r="B5081" s="9">
        <f>IF(A5081=A5082,1,0)</f>
        <v>0</v>
      </c>
      <c r="C5081" s="8" t="s">
        <v>786</v>
      </c>
      <c r="D5081" s="15" t="s">
        <v>5971</v>
      </c>
      <c r="E5081" s="9">
        <f>IF(D5081=D5082,1,0)</f>
        <v>0</v>
      </c>
      <c r="F5081" s="8" t="s">
        <v>786</v>
      </c>
      <c r="G5081" s="9" t="s">
        <v>3</v>
      </c>
      <c r="H5081" s="10">
        <v>0.8</v>
      </c>
      <c r="I5081" s="9" t="s">
        <v>4</v>
      </c>
      <c r="J5081" s="12">
        <v>3</v>
      </c>
      <c r="K5081" s="9">
        <f>IF(B5081=E5081,0,1)</f>
        <v>0</v>
      </c>
      <c r="L5081" s="9">
        <f>IF(B5081=K5081,1,0)</f>
        <v>1</v>
      </c>
      <c r="M5081" s="9">
        <f t="shared" si="79"/>
        <v>1</v>
      </c>
    </row>
    <row r="5082" spans="1:13">
      <c r="A5082" s="15" t="s">
        <v>4149</v>
      </c>
      <c r="B5082" s="9">
        <f>IF(A5082=A5083,1,0)</f>
        <v>1</v>
      </c>
      <c r="C5082" s="8" t="s">
        <v>4150</v>
      </c>
      <c r="D5082" s="15" t="s">
        <v>6568</v>
      </c>
      <c r="E5082" s="9">
        <f>IF(D5082=D5083,1,0)</f>
        <v>0</v>
      </c>
      <c r="F5082" s="8" t="s">
        <v>4152</v>
      </c>
      <c r="G5082" s="9" t="s">
        <v>3</v>
      </c>
      <c r="H5082" s="10">
        <v>0.9</v>
      </c>
      <c r="I5082" s="9" t="s">
        <v>4</v>
      </c>
      <c r="J5082" s="12">
        <v>3</v>
      </c>
      <c r="K5082" s="9">
        <f>IF(B5082=E5082,0,1)</f>
        <v>1</v>
      </c>
      <c r="L5082" s="9">
        <f>IF(B5082=K5082,1,0)</f>
        <v>1</v>
      </c>
      <c r="M5082" s="9">
        <f t="shared" si="79"/>
        <v>0</v>
      </c>
    </row>
    <row r="5083" spans="1:13">
      <c r="A5083" s="15" t="s">
        <v>4149</v>
      </c>
      <c r="B5083" s="9">
        <f>IF(A5083=A5084,1,0)</f>
        <v>1</v>
      </c>
      <c r="C5083" s="8" t="s">
        <v>4150</v>
      </c>
      <c r="D5083" s="15" t="s">
        <v>6643</v>
      </c>
      <c r="E5083" s="9">
        <f>IF(D5083=D5084,1,0)</f>
        <v>0</v>
      </c>
      <c r="F5083" s="8" t="s">
        <v>4152</v>
      </c>
      <c r="G5083" s="9" t="s">
        <v>3</v>
      </c>
      <c r="H5083" s="10">
        <v>0.9</v>
      </c>
      <c r="I5083" s="9" t="s">
        <v>4</v>
      </c>
      <c r="J5083" s="12">
        <v>3</v>
      </c>
      <c r="K5083" s="9">
        <f>IF(B5083=E5083,0,1)</f>
        <v>1</v>
      </c>
      <c r="L5083" s="9">
        <f>IF(B5083=K5083,1,0)</f>
        <v>1</v>
      </c>
      <c r="M5083" s="9">
        <f t="shared" si="79"/>
        <v>0</v>
      </c>
    </row>
    <row r="5084" spans="1:13">
      <c r="A5084" s="15" t="s">
        <v>4149</v>
      </c>
      <c r="B5084" s="9">
        <f>IF(A5084=A5085,1,0)</f>
        <v>0</v>
      </c>
      <c r="C5084" s="8" t="s">
        <v>4150</v>
      </c>
      <c r="D5084" s="15" t="s">
        <v>4151</v>
      </c>
      <c r="E5084" s="9">
        <f>IF(D5084=D5085,1,0)</f>
        <v>0</v>
      </c>
      <c r="F5084" s="8" t="s">
        <v>4152</v>
      </c>
      <c r="G5084" s="9" t="s">
        <v>3</v>
      </c>
      <c r="H5084" s="10">
        <v>0.88</v>
      </c>
      <c r="I5084" s="9" t="s">
        <v>4</v>
      </c>
      <c r="J5084" s="12">
        <v>3</v>
      </c>
      <c r="K5084" s="9">
        <f>IF(B5084=E5084,0,1)</f>
        <v>0</v>
      </c>
      <c r="L5084" s="9">
        <f>IF(B5084=K5084,1,0)</f>
        <v>1</v>
      </c>
      <c r="M5084" s="9">
        <f t="shared" si="79"/>
        <v>0</v>
      </c>
    </row>
    <row r="5085" spans="1:13">
      <c r="A5085" s="15" t="s">
        <v>153</v>
      </c>
      <c r="B5085" s="9">
        <f>IF(A5085=A5086,1,0)</f>
        <v>0</v>
      </c>
      <c r="C5085" s="8" t="s">
        <v>154</v>
      </c>
      <c r="D5085" s="15" t="s">
        <v>155</v>
      </c>
      <c r="E5085" s="9">
        <f>IF(D5085=D5086,1,0)</f>
        <v>0</v>
      </c>
      <c r="F5085" s="8" t="s">
        <v>154</v>
      </c>
      <c r="G5085" s="9" t="s">
        <v>3</v>
      </c>
      <c r="H5085" s="10">
        <v>0.8</v>
      </c>
      <c r="I5085" s="9" t="s">
        <v>4</v>
      </c>
      <c r="J5085" s="12">
        <v>3</v>
      </c>
      <c r="K5085" s="9">
        <f>IF(B5085=E5085,0,1)</f>
        <v>0</v>
      </c>
      <c r="L5085" s="9">
        <f>IF(B5085=K5085,1,0)</f>
        <v>1</v>
      </c>
      <c r="M5085" s="9">
        <f t="shared" si="79"/>
        <v>1</v>
      </c>
    </row>
    <row r="5086" spans="1:13">
      <c r="A5086" s="15" t="s">
        <v>5721</v>
      </c>
      <c r="B5086" s="9">
        <f>IF(A5086=A5087,1,0)</f>
        <v>1</v>
      </c>
      <c r="C5086" s="8" t="s">
        <v>5722</v>
      </c>
      <c r="D5086" s="15" t="s">
        <v>5723</v>
      </c>
      <c r="E5086" s="9">
        <f>IF(D5086=D5087,1,0)</f>
        <v>0</v>
      </c>
      <c r="F5086" s="8" t="s">
        <v>5722</v>
      </c>
      <c r="G5086" s="9" t="s">
        <v>3</v>
      </c>
      <c r="H5086" s="10">
        <v>0.8</v>
      </c>
      <c r="I5086" s="9" t="s">
        <v>4</v>
      </c>
      <c r="J5086" s="12">
        <v>3</v>
      </c>
      <c r="K5086" s="9">
        <f>IF(B5086=E5086,0,1)</f>
        <v>1</v>
      </c>
      <c r="L5086" s="9">
        <f>IF(B5086=K5086,1,0)</f>
        <v>1</v>
      </c>
      <c r="M5086" s="9">
        <f t="shared" si="79"/>
        <v>1</v>
      </c>
    </row>
    <row r="5087" spans="1:13">
      <c r="A5087" s="15" t="s">
        <v>5721</v>
      </c>
      <c r="B5087" s="9">
        <f>IF(A5087=A5088,1,0)</f>
        <v>0</v>
      </c>
      <c r="C5087" s="8" t="s">
        <v>5722</v>
      </c>
      <c r="D5087" s="15" t="s">
        <v>5973</v>
      </c>
      <c r="E5087" s="9">
        <f>IF(D5087=D5088,1,0)</f>
        <v>0</v>
      </c>
      <c r="F5087" s="8" t="s">
        <v>5722</v>
      </c>
      <c r="G5087" s="9" t="s">
        <v>3</v>
      </c>
      <c r="H5087" s="10">
        <v>0.8</v>
      </c>
      <c r="I5087" s="9" t="s">
        <v>4</v>
      </c>
      <c r="J5087" s="12">
        <v>3</v>
      </c>
      <c r="K5087" s="9">
        <f>IF(B5087=E5087,0,1)</f>
        <v>0</v>
      </c>
      <c r="L5087" s="9">
        <f>IF(B5087=K5087,1,0)</f>
        <v>1</v>
      </c>
      <c r="M5087" s="9">
        <f t="shared" si="79"/>
        <v>1</v>
      </c>
    </row>
    <row r="5088" spans="1:13">
      <c r="A5088" s="15" t="s">
        <v>2736</v>
      </c>
      <c r="B5088" s="9">
        <f>IF(A5088=A5089,1,0)</f>
        <v>1</v>
      </c>
      <c r="C5088" s="8" t="s">
        <v>2737</v>
      </c>
      <c r="D5088" s="15" t="s">
        <v>2738</v>
      </c>
      <c r="E5088" s="9">
        <f>IF(D5088=D5089,1,0)</f>
        <v>0</v>
      </c>
      <c r="F5088" s="8" t="s">
        <v>2737</v>
      </c>
      <c r="G5088" s="9" t="s">
        <v>3</v>
      </c>
      <c r="H5088" s="10">
        <v>0.8</v>
      </c>
      <c r="I5088" s="9" t="s">
        <v>4</v>
      </c>
      <c r="J5088" s="12">
        <v>3</v>
      </c>
      <c r="K5088" s="9">
        <f>IF(B5088=E5088,0,1)</f>
        <v>1</v>
      </c>
      <c r="L5088" s="9">
        <f>IF(B5088=K5088,1,0)</f>
        <v>1</v>
      </c>
      <c r="M5088" s="9">
        <f t="shared" si="79"/>
        <v>1</v>
      </c>
    </row>
    <row r="5089" spans="1:13">
      <c r="A5089" s="15" t="s">
        <v>2736</v>
      </c>
      <c r="B5089" s="9">
        <f>IF(A5089=A5090,1,0)</f>
        <v>1</v>
      </c>
      <c r="C5089" s="8" t="s">
        <v>2737</v>
      </c>
      <c r="D5089" s="15" t="s">
        <v>4741</v>
      </c>
      <c r="E5089" s="9">
        <f>IF(D5089=D5090,1,0)</f>
        <v>0</v>
      </c>
      <c r="F5089" s="8" t="s">
        <v>2737</v>
      </c>
      <c r="G5089" s="9" t="s">
        <v>3</v>
      </c>
      <c r="H5089" s="10">
        <v>0.8</v>
      </c>
      <c r="I5089" s="9" t="s">
        <v>4</v>
      </c>
      <c r="J5089" s="12">
        <v>3</v>
      </c>
      <c r="K5089" s="9">
        <f>IF(B5089=E5089,0,1)</f>
        <v>1</v>
      </c>
      <c r="L5089" s="9">
        <f>IF(B5089=K5089,1,0)</f>
        <v>1</v>
      </c>
      <c r="M5089" s="9">
        <f t="shared" si="79"/>
        <v>1</v>
      </c>
    </row>
    <row r="5090" spans="1:13">
      <c r="A5090" s="15" t="s">
        <v>2736</v>
      </c>
      <c r="B5090" s="9">
        <f>IF(A5090=A5091,1,0)</f>
        <v>1</v>
      </c>
      <c r="C5090" s="8" t="s">
        <v>2737</v>
      </c>
      <c r="D5090" s="15" t="s">
        <v>5006</v>
      </c>
      <c r="E5090" s="9">
        <f>IF(D5090=D5091,1,0)</f>
        <v>0</v>
      </c>
      <c r="F5090" s="8" t="s">
        <v>2737</v>
      </c>
      <c r="G5090" s="9" t="s">
        <v>3</v>
      </c>
      <c r="H5090" s="10">
        <v>0.8</v>
      </c>
      <c r="I5090" s="9" t="s">
        <v>4</v>
      </c>
      <c r="J5090" s="12">
        <v>3</v>
      </c>
      <c r="K5090" s="9">
        <f>IF(B5090=E5090,0,1)</f>
        <v>1</v>
      </c>
      <c r="L5090" s="9">
        <f>IF(B5090=K5090,1,0)</f>
        <v>1</v>
      </c>
      <c r="M5090" s="9">
        <f t="shared" si="79"/>
        <v>1</v>
      </c>
    </row>
    <row r="5091" spans="1:13">
      <c r="A5091" s="15" t="s">
        <v>2736</v>
      </c>
      <c r="B5091" s="9">
        <f>IF(A5091=A5092,1,0)</f>
        <v>0</v>
      </c>
      <c r="C5091" s="8" t="s">
        <v>2737</v>
      </c>
      <c r="D5091" s="15" t="s">
        <v>5807</v>
      </c>
      <c r="E5091" s="9">
        <f>IF(D5091=D5092,1,0)</f>
        <v>0</v>
      </c>
      <c r="F5091" s="8" t="s">
        <v>2737</v>
      </c>
      <c r="G5091" s="9" t="s">
        <v>3</v>
      </c>
      <c r="H5091" s="10">
        <v>0.83</v>
      </c>
      <c r="I5091" s="9" t="s">
        <v>4</v>
      </c>
      <c r="J5091" s="12">
        <v>3</v>
      </c>
      <c r="K5091" s="9">
        <f>IF(B5091=E5091,0,1)</f>
        <v>0</v>
      </c>
      <c r="L5091" s="9">
        <f>IF(B5091=K5091,1,0)</f>
        <v>1</v>
      </c>
      <c r="M5091" s="9">
        <f t="shared" si="79"/>
        <v>1</v>
      </c>
    </row>
    <row r="5092" spans="1:13">
      <c r="A5092" s="15" t="s">
        <v>4840</v>
      </c>
      <c r="B5092" s="9">
        <f>IF(A5092=A5093,1,0)</f>
        <v>1</v>
      </c>
      <c r="C5092" s="8" t="s">
        <v>4841</v>
      </c>
      <c r="D5092" s="15" t="s">
        <v>4842</v>
      </c>
      <c r="E5092" s="9">
        <f>IF(D5092=D5093,1,0)</f>
        <v>0</v>
      </c>
      <c r="F5092" s="8" t="s">
        <v>4841</v>
      </c>
      <c r="G5092" s="9" t="s">
        <v>3</v>
      </c>
      <c r="H5092" s="10">
        <v>0.83</v>
      </c>
      <c r="I5092" s="9" t="s">
        <v>4</v>
      </c>
      <c r="J5092" s="12">
        <v>3</v>
      </c>
      <c r="K5092" s="9">
        <f>IF(B5092=E5092,0,1)</f>
        <v>1</v>
      </c>
      <c r="L5092" s="9">
        <f>IF(B5092=K5092,1,0)</f>
        <v>1</v>
      </c>
      <c r="M5092" s="9">
        <f t="shared" si="79"/>
        <v>1</v>
      </c>
    </row>
    <row r="5093" spans="1:13">
      <c r="A5093" s="15" t="s">
        <v>4840</v>
      </c>
      <c r="B5093" s="9">
        <f>IF(A5093=A5094,1,0)</f>
        <v>0</v>
      </c>
      <c r="C5093" s="8" t="s">
        <v>4841</v>
      </c>
      <c r="D5093" s="15" t="s">
        <v>6041</v>
      </c>
      <c r="E5093" s="9">
        <f>IF(D5093=D5094,1,0)</f>
        <v>0</v>
      </c>
      <c r="F5093" s="8" t="s">
        <v>4841</v>
      </c>
      <c r="G5093" s="9" t="s">
        <v>3</v>
      </c>
      <c r="H5093" s="10">
        <v>0.83</v>
      </c>
      <c r="I5093" s="9" t="s">
        <v>4</v>
      </c>
      <c r="J5093" s="12">
        <v>3</v>
      </c>
      <c r="K5093" s="9">
        <f>IF(B5093=E5093,0,1)</f>
        <v>0</v>
      </c>
      <c r="L5093" s="9">
        <f>IF(B5093=K5093,1,0)</f>
        <v>1</v>
      </c>
      <c r="M5093" s="9">
        <f t="shared" si="79"/>
        <v>1</v>
      </c>
    </row>
    <row r="5094" spans="1:13">
      <c r="A5094" s="15" t="s">
        <v>2941</v>
      </c>
      <c r="B5094" s="9">
        <f>IF(A5094=A5095,1,0)</f>
        <v>1</v>
      </c>
      <c r="C5094" s="8" t="s">
        <v>2942</v>
      </c>
      <c r="D5094" s="15" t="s">
        <v>2943</v>
      </c>
      <c r="E5094" s="9">
        <f>IF(D5094=D5095,1,0)</f>
        <v>0</v>
      </c>
      <c r="F5094" s="8" t="s">
        <v>2944</v>
      </c>
      <c r="G5094" s="9" t="s">
        <v>3</v>
      </c>
      <c r="H5094" s="10">
        <v>0.88</v>
      </c>
      <c r="I5094" s="9" t="s">
        <v>4</v>
      </c>
      <c r="J5094" s="12">
        <v>3</v>
      </c>
      <c r="K5094" s="9">
        <f>IF(B5094=E5094,0,1)</f>
        <v>1</v>
      </c>
      <c r="L5094" s="9">
        <f>IF(B5094=K5094,1,0)</f>
        <v>1</v>
      </c>
      <c r="M5094" s="9">
        <f t="shared" si="79"/>
        <v>0</v>
      </c>
    </row>
    <row r="5095" spans="1:13">
      <c r="A5095" s="15" t="s">
        <v>2941</v>
      </c>
      <c r="B5095" s="9">
        <f>IF(A5095=A5096,1,0)</f>
        <v>0</v>
      </c>
      <c r="C5095" s="8" t="s">
        <v>2942</v>
      </c>
      <c r="D5095" s="15" t="s">
        <v>3624</v>
      </c>
      <c r="E5095" s="9">
        <f>IF(D5095=D5096,1,0)</f>
        <v>0</v>
      </c>
      <c r="F5095" s="8" t="s">
        <v>2944</v>
      </c>
      <c r="G5095" s="9" t="s">
        <v>3</v>
      </c>
      <c r="H5095" s="10">
        <v>0.88</v>
      </c>
      <c r="I5095" s="9" t="s">
        <v>4</v>
      </c>
      <c r="J5095" s="12">
        <v>3</v>
      </c>
      <c r="K5095" s="9">
        <f>IF(B5095=E5095,0,1)</f>
        <v>0</v>
      </c>
      <c r="L5095" s="9">
        <f>IF(B5095=K5095,1,0)</f>
        <v>1</v>
      </c>
      <c r="M5095" s="9">
        <f t="shared" si="79"/>
        <v>0</v>
      </c>
    </row>
    <row r="5096" spans="1:13">
      <c r="A5096" s="15" t="s">
        <v>3063</v>
      </c>
      <c r="B5096" s="9">
        <f>IF(A5096=A5097,1,0)</f>
        <v>1</v>
      </c>
      <c r="C5096" s="8" t="s">
        <v>3064</v>
      </c>
      <c r="D5096" s="15" t="s">
        <v>3065</v>
      </c>
      <c r="E5096" s="9">
        <f>IF(D5096=D5097,1,0)</f>
        <v>0</v>
      </c>
      <c r="F5096" s="8" t="s">
        <v>3066</v>
      </c>
      <c r="G5096" s="9" t="s">
        <v>3</v>
      </c>
      <c r="H5096" s="10">
        <v>0.88</v>
      </c>
      <c r="I5096" s="9" t="s">
        <v>4</v>
      </c>
      <c r="J5096" s="12">
        <v>3</v>
      </c>
      <c r="K5096" s="9">
        <f>IF(B5096=E5096,0,1)</f>
        <v>1</v>
      </c>
      <c r="L5096" s="9">
        <f>IF(B5096=K5096,1,0)</f>
        <v>1</v>
      </c>
      <c r="M5096" s="9">
        <f t="shared" si="79"/>
        <v>0</v>
      </c>
    </row>
    <row r="5097" spans="1:13">
      <c r="A5097" s="15" t="s">
        <v>3063</v>
      </c>
      <c r="B5097" s="9">
        <f>IF(A5097=A5098,1,0)</f>
        <v>1</v>
      </c>
      <c r="C5097" s="8" t="s">
        <v>3064</v>
      </c>
      <c r="D5097" s="15" t="s">
        <v>3839</v>
      </c>
      <c r="E5097" s="9">
        <f>IF(D5097=D5098,1,0)</f>
        <v>0</v>
      </c>
      <c r="F5097" s="8" t="s">
        <v>3066</v>
      </c>
      <c r="G5097" s="9" t="s">
        <v>3</v>
      </c>
      <c r="H5097" s="10">
        <v>0.88</v>
      </c>
      <c r="I5097" s="9" t="s">
        <v>4</v>
      </c>
      <c r="J5097" s="12">
        <v>3</v>
      </c>
      <c r="K5097" s="9">
        <f>IF(B5097=E5097,0,1)</f>
        <v>1</v>
      </c>
      <c r="L5097" s="9">
        <f>IF(B5097=K5097,1,0)</f>
        <v>1</v>
      </c>
      <c r="M5097" s="9">
        <f t="shared" si="79"/>
        <v>0</v>
      </c>
    </row>
    <row r="5098" spans="1:13">
      <c r="A5098" s="15" t="s">
        <v>3063</v>
      </c>
      <c r="B5098" s="9">
        <f>IF(A5098=A5099,1,0)</f>
        <v>1</v>
      </c>
      <c r="C5098" s="8" t="s">
        <v>3064</v>
      </c>
      <c r="D5098" s="15" t="s">
        <v>6951</v>
      </c>
      <c r="E5098" s="9">
        <f>IF(D5098=D5099,1,0)</f>
        <v>0</v>
      </c>
      <c r="F5098" s="8" t="s">
        <v>3066</v>
      </c>
      <c r="G5098" s="9" t="s">
        <v>3</v>
      </c>
      <c r="H5098" s="10">
        <v>0.9</v>
      </c>
      <c r="I5098" s="9" t="s">
        <v>4</v>
      </c>
      <c r="J5098" s="12">
        <v>3</v>
      </c>
      <c r="K5098" s="9">
        <f>IF(B5098=E5098,0,1)</f>
        <v>1</v>
      </c>
      <c r="L5098" s="9">
        <f>IF(B5098=K5098,1,0)</f>
        <v>1</v>
      </c>
      <c r="M5098" s="9">
        <f t="shared" si="79"/>
        <v>0</v>
      </c>
    </row>
    <row r="5099" spans="1:13">
      <c r="A5099" s="15" t="s">
        <v>3063</v>
      </c>
      <c r="B5099" s="9">
        <f>IF(A5099=A5100,1,0)</f>
        <v>0</v>
      </c>
      <c r="C5099" s="8" t="s">
        <v>3064</v>
      </c>
      <c r="D5099" s="15" t="s">
        <v>7070</v>
      </c>
      <c r="E5099" s="9">
        <f>IF(D5099=D5100,1,0)</f>
        <v>0</v>
      </c>
      <c r="F5099" s="8" t="s">
        <v>3066</v>
      </c>
      <c r="G5099" s="9" t="s">
        <v>3</v>
      </c>
      <c r="H5099" s="10">
        <v>0.9</v>
      </c>
      <c r="I5099" s="9" t="s">
        <v>4</v>
      </c>
      <c r="J5099" s="12">
        <v>3</v>
      </c>
      <c r="K5099" s="9">
        <f>IF(B5099=E5099,0,1)</f>
        <v>0</v>
      </c>
      <c r="L5099" s="9">
        <f>IF(B5099=K5099,1,0)</f>
        <v>1</v>
      </c>
      <c r="M5099" s="9">
        <f t="shared" si="79"/>
        <v>0</v>
      </c>
    </row>
    <row r="5100" spans="1:13">
      <c r="A5100" s="15" t="s">
        <v>358</v>
      </c>
      <c r="B5100" s="9">
        <f>IF(A5100=A5101,1,0)</f>
        <v>1</v>
      </c>
      <c r="C5100" s="8" t="s">
        <v>359</v>
      </c>
      <c r="D5100" s="15" t="s">
        <v>360</v>
      </c>
      <c r="E5100" s="9">
        <f>IF(D5100=D5101,1,0)</f>
        <v>0</v>
      </c>
      <c r="F5100" s="8" t="s">
        <v>359</v>
      </c>
      <c r="G5100" s="9" t="s">
        <v>3</v>
      </c>
      <c r="H5100" s="10">
        <v>0.83</v>
      </c>
      <c r="I5100" s="9" t="s">
        <v>4</v>
      </c>
      <c r="J5100" s="12">
        <v>3</v>
      </c>
      <c r="K5100" s="9">
        <f>IF(B5100=E5100,0,1)</f>
        <v>1</v>
      </c>
      <c r="L5100" s="9">
        <f>IF(B5100=K5100,1,0)</f>
        <v>1</v>
      </c>
      <c r="M5100" s="9">
        <f t="shared" si="79"/>
        <v>1</v>
      </c>
    </row>
    <row r="5101" spans="1:13">
      <c r="A5101" s="15" t="s">
        <v>358</v>
      </c>
      <c r="B5101" s="9">
        <f>IF(A5101=A5102,1,0)</f>
        <v>1</v>
      </c>
      <c r="C5101" s="8" t="s">
        <v>359</v>
      </c>
      <c r="D5101" s="15" t="s">
        <v>3124</v>
      </c>
      <c r="E5101" s="9">
        <f>IF(D5101=D5102,1,0)</f>
        <v>0</v>
      </c>
      <c r="F5101" s="8" t="s">
        <v>359</v>
      </c>
      <c r="G5101" s="9" t="s">
        <v>3</v>
      </c>
      <c r="H5101" s="10">
        <v>0.8</v>
      </c>
      <c r="I5101" s="9" t="s">
        <v>4</v>
      </c>
      <c r="J5101" s="12">
        <v>3</v>
      </c>
      <c r="K5101" s="9">
        <f>IF(B5101=E5101,0,1)</f>
        <v>1</v>
      </c>
      <c r="L5101" s="9">
        <f>IF(B5101=K5101,1,0)</f>
        <v>1</v>
      </c>
      <c r="M5101" s="9">
        <f t="shared" si="79"/>
        <v>1</v>
      </c>
    </row>
    <row r="5102" spans="1:13">
      <c r="A5102" s="15" t="s">
        <v>358</v>
      </c>
      <c r="B5102" s="9">
        <f>IF(A5102=A5103,1,0)</f>
        <v>0</v>
      </c>
      <c r="C5102" s="8" t="s">
        <v>359</v>
      </c>
      <c r="D5102" s="15" t="s">
        <v>5005</v>
      </c>
      <c r="E5102" s="9">
        <f>IF(D5102=D5103,1,0)</f>
        <v>0</v>
      </c>
      <c r="F5102" s="8" t="s">
        <v>359</v>
      </c>
      <c r="G5102" s="9" t="s">
        <v>3</v>
      </c>
      <c r="H5102" s="10">
        <v>0.8</v>
      </c>
      <c r="I5102" s="9" t="s">
        <v>4</v>
      </c>
      <c r="J5102" s="12">
        <v>3</v>
      </c>
      <c r="K5102" s="9">
        <f>IF(B5102=E5102,0,1)</f>
        <v>0</v>
      </c>
      <c r="L5102" s="9">
        <f>IF(B5102=K5102,1,0)</f>
        <v>1</v>
      </c>
      <c r="M5102" s="9">
        <f t="shared" si="79"/>
        <v>1</v>
      </c>
    </row>
    <row r="5103" spans="1:13">
      <c r="A5103" s="15" t="s">
        <v>3024</v>
      </c>
      <c r="B5103" s="9">
        <f>IF(A5103=A5104,1,0)</f>
        <v>1</v>
      </c>
      <c r="C5103" s="8" t="s">
        <v>3025</v>
      </c>
      <c r="D5103" s="15" t="s">
        <v>3026</v>
      </c>
      <c r="E5103" s="9">
        <f>IF(D5103=D5104,1,0)</f>
        <v>0</v>
      </c>
      <c r="F5103" s="8" t="s">
        <v>3025</v>
      </c>
      <c r="G5103" s="9" t="s">
        <v>3</v>
      </c>
      <c r="H5103" s="10">
        <v>0.8</v>
      </c>
      <c r="I5103" s="9" t="s">
        <v>4</v>
      </c>
      <c r="J5103" s="12">
        <v>3</v>
      </c>
      <c r="K5103" s="9">
        <f>IF(B5103=E5103,0,1)</f>
        <v>1</v>
      </c>
      <c r="L5103" s="9">
        <f>IF(B5103=K5103,1,0)</f>
        <v>1</v>
      </c>
      <c r="M5103" s="9">
        <f t="shared" si="79"/>
        <v>1</v>
      </c>
    </row>
    <row r="5104" spans="1:13">
      <c r="A5104" s="15" t="s">
        <v>3024</v>
      </c>
      <c r="B5104" s="9">
        <f>IF(A5104=A5105,1,0)</f>
        <v>0</v>
      </c>
      <c r="C5104" s="8" t="s">
        <v>3025</v>
      </c>
      <c r="D5104" s="15" t="s">
        <v>5025</v>
      </c>
      <c r="E5104" s="9">
        <f>IF(D5104=D5105,1,0)</f>
        <v>0</v>
      </c>
      <c r="F5104" s="8" t="s">
        <v>3025</v>
      </c>
      <c r="G5104" s="9" t="s">
        <v>3</v>
      </c>
      <c r="H5104" s="10">
        <v>0.8</v>
      </c>
      <c r="I5104" s="9" t="s">
        <v>4</v>
      </c>
      <c r="J5104" s="12">
        <v>3</v>
      </c>
      <c r="K5104" s="9">
        <f>IF(B5104=E5104,0,1)</f>
        <v>0</v>
      </c>
      <c r="L5104" s="9">
        <f>IF(B5104=K5104,1,0)</f>
        <v>1</v>
      </c>
      <c r="M5104" s="9">
        <f t="shared" si="79"/>
        <v>1</v>
      </c>
    </row>
    <row r="5105" spans="1:13">
      <c r="A5105" s="15" t="s">
        <v>1066</v>
      </c>
      <c r="B5105" s="9">
        <f>IF(A5105=A5106,1,0)</f>
        <v>1</v>
      </c>
      <c r="C5105" s="8" t="s">
        <v>1067</v>
      </c>
      <c r="D5105" s="15" t="s">
        <v>1068</v>
      </c>
      <c r="E5105" s="9">
        <f>IF(D5105=D5106,1,0)</f>
        <v>0</v>
      </c>
      <c r="F5105" s="8" t="s">
        <v>1067</v>
      </c>
      <c r="G5105" s="9" t="s">
        <v>3</v>
      </c>
      <c r="H5105" s="10">
        <v>0.8</v>
      </c>
      <c r="I5105" s="9" t="s">
        <v>4</v>
      </c>
      <c r="J5105" s="12">
        <v>3</v>
      </c>
      <c r="K5105" s="9">
        <f>IF(B5105=E5105,0,1)</f>
        <v>1</v>
      </c>
      <c r="L5105" s="9">
        <f>IF(B5105=K5105,1,0)</f>
        <v>1</v>
      </c>
      <c r="M5105" s="9">
        <f t="shared" si="79"/>
        <v>1</v>
      </c>
    </row>
    <row r="5106" spans="1:13">
      <c r="A5106" s="15" t="s">
        <v>1066</v>
      </c>
      <c r="B5106" s="9">
        <f>IF(A5106=A5107,1,0)</f>
        <v>0</v>
      </c>
      <c r="C5106" s="8" t="s">
        <v>1067</v>
      </c>
      <c r="D5106" s="15" t="s">
        <v>2500</v>
      </c>
      <c r="E5106" s="9">
        <f>IF(D5106=D5107,1,0)</f>
        <v>0</v>
      </c>
      <c r="F5106" s="8" t="s">
        <v>1067</v>
      </c>
      <c r="G5106" s="9" t="s">
        <v>3</v>
      </c>
      <c r="H5106" s="10">
        <v>0.8</v>
      </c>
      <c r="I5106" s="9" t="s">
        <v>4</v>
      </c>
      <c r="J5106" s="12">
        <v>3</v>
      </c>
      <c r="K5106" s="9">
        <f>IF(B5106=E5106,0,1)</f>
        <v>0</v>
      </c>
      <c r="L5106" s="9">
        <f>IF(B5106=K5106,1,0)</f>
        <v>1</v>
      </c>
      <c r="M5106" s="9">
        <f t="shared" si="79"/>
        <v>1</v>
      </c>
    </row>
    <row r="5107" spans="1:13">
      <c r="A5107" s="15" t="s">
        <v>4344</v>
      </c>
      <c r="B5107" s="9">
        <f>IF(A5107=A5108,1,0)</f>
        <v>0</v>
      </c>
      <c r="C5107" s="8" t="s">
        <v>4345</v>
      </c>
      <c r="D5107" s="15" t="s">
        <v>4346</v>
      </c>
      <c r="E5107" s="9">
        <f>IF(D5107=D5108,1,0)</f>
        <v>0</v>
      </c>
      <c r="F5107" s="8" t="s">
        <v>4347</v>
      </c>
      <c r="G5107" s="9" t="s">
        <v>3</v>
      </c>
      <c r="H5107" s="10">
        <v>0.85</v>
      </c>
      <c r="I5107" s="9" t="s">
        <v>4</v>
      </c>
      <c r="J5107" s="12">
        <v>3</v>
      </c>
      <c r="K5107" s="9">
        <f>IF(B5107=E5107,0,1)</f>
        <v>0</v>
      </c>
      <c r="L5107" s="9">
        <f>IF(B5107=K5107,1,0)</f>
        <v>1</v>
      </c>
      <c r="M5107" s="9">
        <f t="shared" si="79"/>
        <v>0</v>
      </c>
    </row>
    <row r="5108" spans="1:13">
      <c r="A5108" s="15" t="s">
        <v>485</v>
      </c>
      <c r="B5108" s="9">
        <f>IF(A5108=A5109,1,0)</f>
        <v>1</v>
      </c>
      <c r="C5108" s="8" t="s">
        <v>486</v>
      </c>
      <c r="D5108" s="15" t="s">
        <v>487</v>
      </c>
      <c r="E5108" s="9">
        <f>IF(D5108=D5109,1,0)</f>
        <v>0</v>
      </c>
      <c r="F5108" s="8" t="s">
        <v>486</v>
      </c>
      <c r="G5108" s="9" t="s">
        <v>3</v>
      </c>
      <c r="H5108" s="10">
        <v>0.8</v>
      </c>
      <c r="I5108" s="9" t="s">
        <v>4</v>
      </c>
      <c r="J5108" s="12">
        <v>3</v>
      </c>
      <c r="K5108" s="9">
        <f>IF(B5108=E5108,0,1)</f>
        <v>1</v>
      </c>
      <c r="L5108" s="9">
        <f>IF(B5108=K5108,1,0)</f>
        <v>1</v>
      </c>
      <c r="M5108" s="9">
        <f t="shared" si="79"/>
        <v>1</v>
      </c>
    </row>
    <row r="5109" spans="1:13">
      <c r="A5109" s="15" t="s">
        <v>485</v>
      </c>
      <c r="B5109" s="9">
        <f>IF(A5109=A5110,1,0)</f>
        <v>0</v>
      </c>
      <c r="C5109" s="8" t="s">
        <v>486</v>
      </c>
      <c r="D5109" s="15" t="s">
        <v>5184</v>
      </c>
      <c r="E5109" s="9">
        <f>IF(D5109=D5110,1,0)</f>
        <v>0</v>
      </c>
      <c r="F5109" s="8" t="s">
        <v>486</v>
      </c>
      <c r="G5109" s="9" t="s">
        <v>3</v>
      </c>
      <c r="H5109" s="10">
        <v>0.8</v>
      </c>
      <c r="I5109" s="9" t="s">
        <v>4</v>
      </c>
      <c r="J5109" s="12">
        <v>3</v>
      </c>
      <c r="K5109" s="9">
        <f>IF(B5109=E5109,0,1)</f>
        <v>0</v>
      </c>
      <c r="L5109" s="9">
        <f>IF(B5109=K5109,1,0)</f>
        <v>1</v>
      </c>
      <c r="M5109" s="9">
        <f t="shared" si="79"/>
        <v>1</v>
      </c>
    </row>
    <row r="5110" spans="1:13">
      <c r="A5110" s="15" t="s">
        <v>4797</v>
      </c>
      <c r="B5110" s="9">
        <f>IF(A5110=A5111,1,0)</f>
        <v>1</v>
      </c>
      <c r="C5110" s="8" t="s">
        <v>4798</v>
      </c>
      <c r="D5110" s="15" t="s">
        <v>4799</v>
      </c>
      <c r="E5110" s="9">
        <f>IF(D5110=D5111,1,0)</f>
        <v>0</v>
      </c>
      <c r="F5110" s="8" t="s">
        <v>4800</v>
      </c>
      <c r="G5110" s="9" t="s">
        <v>3</v>
      </c>
      <c r="H5110" s="10">
        <v>0.88</v>
      </c>
      <c r="I5110" s="9" t="s">
        <v>4</v>
      </c>
      <c r="J5110" s="12">
        <v>3</v>
      </c>
      <c r="K5110" s="9">
        <f>IF(B5110=E5110,0,1)</f>
        <v>1</v>
      </c>
      <c r="L5110" s="9">
        <f>IF(B5110=K5110,1,0)</f>
        <v>1</v>
      </c>
      <c r="M5110" s="9">
        <f t="shared" si="79"/>
        <v>0</v>
      </c>
    </row>
    <row r="5111" spans="1:13">
      <c r="A5111" s="15" t="s">
        <v>4797</v>
      </c>
      <c r="B5111" s="9">
        <f>IF(A5111=A5112,1,0)</f>
        <v>1</v>
      </c>
      <c r="C5111" s="8" t="s">
        <v>4798</v>
      </c>
      <c r="D5111" s="15" t="s">
        <v>6980</v>
      </c>
      <c r="E5111" s="9">
        <f>IF(D5111=D5112,1,0)</f>
        <v>0</v>
      </c>
      <c r="F5111" s="8" t="s">
        <v>4800</v>
      </c>
      <c r="G5111" s="9" t="s">
        <v>3</v>
      </c>
      <c r="H5111" s="10">
        <v>0.9</v>
      </c>
      <c r="I5111" s="9" t="s">
        <v>4</v>
      </c>
      <c r="J5111" s="12">
        <v>3</v>
      </c>
      <c r="K5111" s="9">
        <f>IF(B5111=E5111,0,1)</f>
        <v>1</v>
      </c>
      <c r="L5111" s="9">
        <f>IF(B5111=K5111,1,0)</f>
        <v>1</v>
      </c>
      <c r="M5111" s="9">
        <f t="shared" si="79"/>
        <v>0</v>
      </c>
    </row>
    <row r="5112" spans="1:13">
      <c r="A5112" s="15" t="s">
        <v>4797</v>
      </c>
      <c r="B5112" s="9">
        <f>IF(A5112=A5113,1,0)</f>
        <v>0</v>
      </c>
      <c r="C5112" s="8" t="s">
        <v>4798</v>
      </c>
      <c r="D5112" s="15" t="s">
        <v>5516</v>
      </c>
      <c r="E5112" s="9">
        <f>IF(D5112=D5113,1,0)</f>
        <v>0</v>
      </c>
      <c r="F5112" s="8" t="s">
        <v>4800</v>
      </c>
      <c r="G5112" s="9" t="s">
        <v>3</v>
      </c>
      <c r="H5112" s="10">
        <v>0.88</v>
      </c>
      <c r="I5112" s="9" t="s">
        <v>4</v>
      </c>
      <c r="J5112" s="12">
        <v>3</v>
      </c>
      <c r="K5112" s="9">
        <f>IF(B5112=E5112,0,1)</f>
        <v>0</v>
      </c>
      <c r="L5112" s="9">
        <f>IF(B5112=K5112,1,0)</f>
        <v>1</v>
      </c>
      <c r="M5112" s="9">
        <f t="shared" si="79"/>
        <v>0</v>
      </c>
    </row>
    <row r="5113" spans="1:13">
      <c r="A5113" s="15" t="s">
        <v>3186</v>
      </c>
      <c r="B5113" s="9">
        <f>IF(A5113=A5114,1,0)</f>
        <v>1</v>
      </c>
      <c r="C5113" s="8" t="s">
        <v>3187</v>
      </c>
      <c r="D5113" s="15" t="s">
        <v>3188</v>
      </c>
      <c r="E5113" s="9">
        <f>IF(D5113=D5114,1,0)</f>
        <v>0</v>
      </c>
      <c r="F5113" s="8" t="s">
        <v>3189</v>
      </c>
      <c r="G5113" s="9" t="s">
        <v>3</v>
      </c>
      <c r="H5113" s="10">
        <v>0.88</v>
      </c>
      <c r="I5113" s="9" t="s">
        <v>4</v>
      </c>
      <c r="J5113" s="12">
        <v>3</v>
      </c>
      <c r="K5113" s="9">
        <f>IF(B5113=E5113,0,1)</f>
        <v>1</v>
      </c>
      <c r="L5113" s="9">
        <f>IF(B5113=K5113,1,0)</f>
        <v>1</v>
      </c>
      <c r="M5113" s="9">
        <f t="shared" si="79"/>
        <v>0</v>
      </c>
    </row>
    <row r="5114" spans="1:13">
      <c r="A5114" s="15" t="s">
        <v>3186</v>
      </c>
      <c r="B5114" s="9">
        <f>IF(A5114=A5115,1,0)</f>
        <v>1</v>
      </c>
      <c r="C5114" s="8" t="s">
        <v>3187</v>
      </c>
      <c r="D5114" s="15" t="s">
        <v>6907</v>
      </c>
      <c r="E5114" s="9">
        <f>IF(D5114=D5115,1,0)</f>
        <v>0</v>
      </c>
      <c r="F5114" s="8" t="s">
        <v>3189</v>
      </c>
      <c r="G5114" s="9" t="s">
        <v>3</v>
      </c>
      <c r="H5114" s="10">
        <v>0.9</v>
      </c>
      <c r="I5114" s="9" t="s">
        <v>4</v>
      </c>
      <c r="J5114" s="12">
        <v>3</v>
      </c>
      <c r="K5114" s="9">
        <f>IF(B5114=E5114,0,1)</f>
        <v>1</v>
      </c>
      <c r="L5114" s="9">
        <f>IF(B5114=K5114,1,0)</f>
        <v>1</v>
      </c>
      <c r="M5114" s="9">
        <f t="shared" si="79"/>
        <v>0</v>
      </c>
    </row>
    <row r="5115" spans="1:13">
      <c r="A5115" s="15" t="s">
        <v>3186</v>
      </c>
      <c r="B5115" s="9">
        <f>IF(A5115=A5116,1,0)</f>
        <v>0</v>
      </c>
      <c r="C5115" s="8" t="s">
        <v>3187</v>
      </c>
      <c r="D5115" s="15" t="s">
        <v>5570</v>
      </c>
      <c r="E5115" s="9">
        <f>IF(D5115=D5116,1,0)</f>
        <v>0</v>
      </c>
      <c r="F5115" s="8" t="s">
        <v>3189</v>
      </c>
      <c r="G5115" s="9" t="s">
        <v>3</v>
      </c>
      <c r="H5115" s="10">
        <v>0.85</v>
      </c>
      <c r="I5115" s="9" t="s">
        <v>4</v>
      </c>
      <c r="J5115" s="12">
        <v>3</v>
      </c>
      <c r="K5115" s="9">
        <f>IF(B5115=E5115,0,1)</f>
        <v>0</v>
      </c>
      <c r="L5115" s="9">
        <f>IF(B5115=K5115,1,0)</f>
        <v>1</v>
      </c>
      <c r="M5115" s="9">
        <f t="shared" si="79"/>
        <v>0</v>
      </c>
    </row>
    <row r="5116" spans="1:13">
      <c r="A5116" s="15" t="s">
        <v>2708</v>
      </c>
      <c r="B5116" s="9">
        <f>IF(A5116=A5117,1,0)</f>
        <v>1</v>
      </c>
      <c r="C5116" s="8" t="s">
        <v>2709</v>
      </c>
      <c r="D5116" s="15" t="s">
        <v>2710</v>
      </c>
      <c r="E5116" s="9">
        <f>IF(D5116=D5117,1,0)</f>
        <v>0</v>
      </c>
      <c r="F5116" s="8" t="s">
        <v>2709</v>
      </c>
      <c r="G5116" s="9" t="s">
        <v>3</v>
      </c>
      <c r="H5116" s="10">
        <v>0.8</v>
      </c>
      <c r="I5116" s="9" t="s">
        <v>4</v>
      </c>
      <c r="J5116" s="12">
        <v>3</v>
      </c>
      <c r="K5116" s="9">
        <f>IF(B5116=E5116,0,1)</f>
        <v>1</v>
      </c>
      <c r="L5116" s="9">
        <f>IF(B5116=K5116,1,0)</f>
        <v>1</v>
      </c>
      <c r="M5116" s="9">
        <f t="shared" si="79"/>
        <v>1</v>
      </c>
    </row>
    <row r="5117" spans="1:13">
      <c r="A5117" s="15" t="s">
        <v>2708</v>
      </c>
      <c r="B5117" s="9">
        <f>IF(A5117=A5118,1,0)</f>
        <v>0</v>
      </c>
      <c r="C5117" s="8" t="s">
        <v>2709</v>
      </c>
      <c r="D5117" s="15" t="s">
        <v>4213</v>
      </c>
      <c r="E5117" s="9">
        <f>IF(D5117=D5118,1,0)</f>
        <v>0</v>
      </c>
      <c r="F5117" s="8" t="s">
        <v>2709</v>
      </c>
      <c r="G5117" s="9" t="s">
        <v>3</v>
      </c>
      <c r="H5117" s="10">
        <v>0.8</v>
      </c>
      <c r="I5117" s="9" t="s">
        <v>4</v>
      </c>
      <c r="J5117" s="12">
        <v>3</v>
      </c>
      <c r="K5117" s="9">
        <f>IF(B5117=E5117,0,1)</f>
        <v>0</v>
      </c>
      <c r="L5117" s="9">
        <f>IF(B5117=K5117,1,0)</f>
        <v>1</v>
      </c>
      <c r="M5117" s="9">
        <f t="shared" si="79"/>
        <v>1</v>
      </c>
    </row>
    <row r="5118" spans="1:13">
      <c r="A5118" s="15" t="s">
        <v>2119</v>
      </c>
      <c r="B5118" s="9">
        <f>IF(A5118=A5119,1,0)</f>
        <v>1</v>
      </c>
      <c r="C5118" s="8" t="s">
        <v>2120</v>
      </c>
      <c r="D5118" s="15" t="s">
        <v>2121</v>
      </c>
      <c r="E5118" s="9">
        <f>IF(D5118=D5119,1,0)</f>
        <v>0</v>
      </c>
      <c r="F5118" s="8" t="s">
        <v>2120</v>
      </c>
      <c r="G5118" s="9" t="s">
        <v>3</v>
      </c>
      <c r="H5118" s="10">
        <v>0.8</v>
      </c>
      <c r="I5118" s="9" t="s">
        <v>4</v>
      </c>
      <c r="J5118" s="12">
        <v>3</v>
      </c>
      <c r="K5118" s="9">
        <f>IF(B5118=E5118,0,1)</f>
        <v>1</v>
      </c>
      <c r="L5118" s="9">
        <f>IF(B5118=K5118,1,0)</f>
        <v>1</v>
      </c>
      <c r="M5118" s="9">
        <f t="shared" si="79"/>
        <v>1</v>
      </c>
    </row>
    <row r="5119" spans="1:13">
      <c r="A5119" s="15" t="s">
        <v>2119</v>
      </c>
      <c r="B5119" s="9">
        <f>IF(A5119=A5120,1,0)</f>
        <v>1</v>
      </c>
      <c r="C5119" s="8" t="s">
        <v>2120</v>
      </c>
      <c r="D5119" s="15" t="s">
        <v>2632</v>
      </c>
      <c r="E5119" s="9">
        <f>IF(D5119=D5120,1,0)</f>
        <v>0</v>
      </c>
      <c r="F5119" s="8" t="s">
        <v>2120</v>
      </c>
      <c r="G5119" s="9" t="s">
        <v>3</v>
      </c>
      <c r="H5119" s="10">
        <v>0.8</v>
      </c>
      <c r="I5119" s="9" t="s">
        <v>4</v>
      </c>
      <c r="J5119" s="12">
        <v>3</v>
      </c>
      <c r="K5119" s="9">
        <f>IF(B5119=E5119,0,1)</f>
        <v>1</v>
      </c>
      <c r="L5119" s="9">
        <f>IF(B5119=K5119,1,0)</f>
        <v>1</v>
      </c>
      <c r="M5119" s="9">
        <f t="shared" si="79"/>
        <v>1</v>
      </c>
    </row>
    <row r="5120" spans="1:13">
      <c r="A5120" s="15" t="s">
        <v>2119</v>
      </c>
      <c r="B5120" s="9">
        <f>IF(A5120=A5121,1,0)</f>
        <v>0</v>
      </c>
      <c r="C5120" s="8" t="s">
        <v>2120</v>
      </c>
      <c r="D5120" s="15" t="s">
        <v>4791</v>
      </c>
      <c r="E5120" s="9">
        <f>IF(D5120=D5121,1,0)</f>
        <v>0</v>
      </c>
      <c r="F5120" s="8" t="s">
        <v>2120</v>
      </c>
      <c r="G5120" s="9" t="s">
        <v>3</v>
      </c>
      <c r="H5120" s="10">
        <v>0.83</v>
      </c>
      <c r="I5120" s="9" t="s">
        <v>4</v>
      </c>
      <c r="J5120" s="12">
        <v>3</v>
      </c>
      <c r="K5120" s="9">
        <f>IF(B5120=E5120,0,1)</f>
        <v>0</v>
      </c>
      <c r="L5120" s="9">
        <f>IF(B5120=K5120,1,0)</f>
        <v>1</v>
      </c>
      <c r="M5120" s="9">
        <f t="shared" si="79"/>
        <v>1</v>
      </c>
    </row>
    <row r="5121" spans="1:13">
      <c r="A5121" s="15" t="s">
        <v>1894</v>
      </c>
      <c r="B5121" s="9">
        <f>IF(A5121=A5122,1,0)</f>
        <v>1</v>
      </c>
      <c r="C5121" s="8" t="s">
        <v>1895</v>
      </c>
      <c r="D5121" s="15" t="s">
        <v>1896</v>
      </c>
      <c r="E5121" s="9">
        <f>IF(D5121=D5122,1,0)</f>
        <v>0</v>
      </c>
      <c r="F5121" s="8" t="s">
        <v>1895</v>
      </c>
      <c r="G5121" s="9" t="s">
        <v>3</v>
      </c>
      <c r="H5121" s="10">
        <v>0.8</v>
      </c>
      <c r="I5121" s="9" t="s">
        <v>4</v>
      </c>
      <c r="J5121" s="12">
        <v>3</v>
      </c>
      <c r="K5121" s="9">
        <f>IF(B5121=E5121,0,1)</f>
        <v>1</v>
      </c>
      <c r="L5121" s="9">
        <f>IF(B5121=K5121,1,0)</f>
        <v>1</v>
      </c>
      <c r="M5121" s="9">
        <f t="shared" si="79"/>
        <v>1</v>
      </c>
    </row>
    <row r="5122" spans="1:13">
      <c r="A5122" s="15" t="s">
        <v>1894</v>
      </c>
      <c r="B5122" s="9">
        <f>IF(A5122=A5123,1,0)</f>
        <v>1</v>
      </c>
      <c r="C5122" s="8" t="s">
        <v>1895</v>
      </c>
      <c r="D5122" s="15" t="s">
        <v>3051</v>
      </c>
      <c r="E5122" s="9">
        <f>IF(D5122=D5123,1,0)</f>
        <v>0</v>
      </c>
      <c r="F5122" s="8" t="s">
        <v>1895</v>
      </c>
      <c r="G5122" s="9" t="s">
        <v>3</v>
      </c>
      <c r="H5122" s="10">
        <v>0.83</v>
      </c>
      <c r="I5122" s="9" t="s">
        <v>4</v>
      </c>
      <c r="J5122" s="12">
        <v>3</v>
      </c>
      <c r="K5122" s="9">
        <f>IF(B5122=E5122,0,1)</f>
        <v>1</v>
      </c>
      <c r="L5122" s="9">
        <f>IF(B5122=K5122,1,0)</f>
        <v>1</v>
      </c>
      <c r="M5122" s="9">
        <f t="shared" si="79"/>
        <v>1</v>
      </c>
    </row>
    <row r="5123" spans="1:13">
      <c r="A5123" s="15" t="s">
        <v>1894</v>
      </c>
      <c r="B5123" s="9">
        <f>IF(A5123=A5124,1,0)</f>
        <v>0</v>
      </c>
      <c r="C5123" s="8" t="s">
        <v>1895</v>
      </c>
      <c r="D5123" s="15" t="s">
        <v>5611</v>
      </c>
      <c r="E5123" s="9">
        <f>IF(D5123=D5124,1,0)</f>
        <v>0</v>
      </c>
      <c r="F5123" s="8" t="s">
        <v>1895</v>
      </c>
      <c r="G5123" s="9" t="s">
        <v>3</v>
      </c>
      <c r="H5123" s="10">
        <v>0.8</v>
      </c>
      <c r="I5123" s="9" t="s">
        <v>4</v>
      </c>
      <c r="J5123" s="12">
        <v>3</v>
      </c>
      <c r="K5123" s="9">
        <f>IF(B5123=E5123,0,1)</f>
        <v>0</v>
      </c>
      <c r="L5123" s="9">
        <f>IF(B5123=K5123,1,0)</f>
        <v>1</v>
      </c>
      <c r="M5123" s="9">
        <f t="shared" ref="M5123:M5186" si="80">IF(C5123=F5123,1,0)</f>
        <v>1</v>
      </c>
    </row>
    <row r="5124" spans="1:13">
      <c r="A5124" s="15" t="s">
        <v>3032</v>
      </c>
      <c r="B5124" s="9">
        <f>IF(A5124=A5125,1,0)</f>
        <v>1</v>
      </c>
      <c r="C5124" s="8" t="s">
        <v>3033</v>
      </c>
      <c r="D5124" s="15" t="s">
        <v>3034</v>
      </c>
      <c r="E5124" s="9">
        <f>IF(D5124=D5125,1,0)</f>
        <v>0</v>
      </c>
      <c r="F5124" s="8" t="s">
        <v>3033</v>
      </c>
      <c r="G5124" s="9" t="s">
        <v>3</v>
      </c>
      <c r="H5124" s="10">
        <v>0.8</v>
      </c>
      <c r="I5124" s="9" t="s">
        <v>4</v>
      </c>
      <c r="J5124" s="12">
        <v>3</v>
      </c>
      <c r="K5124" s="9">
        <f>IF(B5124=E5124,0,1)</f>
        <v>1</v>
      </c>
      <c r="L5124" s="9">
        <f>IF(B5124=K5124,1,0)</f>
        <v>1</v>
      </c>
      <c r="M5124" s="9">
        <f t="shared" si="80"/>
        <v>1</v>
      </c>
    </row>
    <row r="5125" spans="1:13">
      <c r="A5125" s="15" t="s">
        <v>3032</v>
      </c>
      <c r="B5125" s="9">
        <f>IF(A5125=A5126,1,0)</f>
        <v>0</v>
      </c>
      <c r="C5125" s="8" t="s">
        <v>3033</v>
      </c>
      <c r="D5125" s="15" t="s">
        <v>3050</v>
      </c>
      <c r="E5125" s="9">
        <f>IF(D5125=D5126,1,0)</f>
        <v>0</v>
      </c>
      <c r="F5125" s="8" t="s">
        <v>3033</v>
      </c>
      <c r="G5125" s="9" t="s">
        <v>3</v>
      </c>
      <c r="H5125" s="10">
        <v>0.8</v>
      </c>
      <c r="I5125" s="9" t="s">
        <v>4</v>
      </c>
      <c r="J5125" s="12">
        <v>3</v>
      </c>
      <c r="K5125" s="9">
        <f>IF(B5125=E5125,0,1)</f>
        <v>0</v>
      </c>
      <c r="L5125" s="9">
        <f>IF(B5125=K5125,1,0)</f>
        <v>1</v>
      </c>
      <c r="M5125" s="9">
        <f t="shared" si="80"/>
        <v>1</v>
      </c>
    </row>
    <row r="5126" spans="1:13">
      <c r="A5126" s="15" t="s">
        <v>5626</v>
      </c>
      <c r="B5126" s="9">
        <f>IF(A5126=A5127,1,0)</f>
        <v>1</v>
      </c>
      <c r="C5126" s="8" t="s">
        <v>5627</v>
      </c>
      <c r="D5126" s="15" t="s">
        <v>5628</v>
      </c>
      <c r="E5126" s="9">
        <f>IF(D5126=D5127,1,0)</f>
        <v>0</v>
      </c>
      <c r="F5126" s="8" t="s">
        <v>5629</v>
      </c>
      <c r="G5126" s="9" t="s">
        <v>3</v>
      </c>
      <c r="H5126" s="10">
        <v>0.88</v>
      </c>
      <c r="I5126" s="9" t="s">
        <v>4</v>
      </c>
      <c r="J5126" s="12">
        <v>3</v>
      </c>
      <c r="K5126" s="9">
        <f>IF(B5126=E5126,0,1)</f>
        <v>1</v>
      </c>
      <c r="L5126" s="9">
        <f>IF(B5126=K5126,1,0)</f>
        <v>1</v>
      </c>
      <c r="M5126" s="9">
        <f t="shared" si="80"/>
        <v>0</v>
      </c>
    </row>
    <row r="5127" spans="1:13">
      <c r="A5127" s="15" t="s">
        <v>5626</v>
      </c>
      <c r="B5127" s="9">
        <f>IF(A5127=A5128,1,0)</f>
        <v>0</v>
      </c>
      <c r="C5127" s="8" t="s">
        <v>5627</v>
      </c>
      <c r="D5127" s="15" t="s">
        <v>7237</v>
      </c>
      <c r="E5127" s="9">
        <f>IF(D5127=D5128,1,0)</f>
        <v>0</v>
      </c>
      <c r="F5127" s="8" t="s">
        <v>5629</v>
      </c>
      <c r="G5127" s="9" t="s">
        <v>3</v>
      </c>
      <c r="H5127" s="10">
        <v>0.9</v>
      </c>
      <c r="I5127" s="9" t="s">
        <v>4</v>
      </c>
      <c r="J5127" s="12">
        <v>3</v>
      </c>
      <c r="K5127" s="9">
        <f>IF(B5127=E5127,0,1)</f>
        <v>0</v>
      </c>
      <c r="L5127" s="9">
        <f>IF(B5127=K5127,1,0)</f>
        <v>1</v>
      </c>
      <c r="M5127" s="9">
        <f t="shared" si="80"/>
        <v>0</v>
      </c>
    </row>
    <row r="5128" spans="1:13">
      <c r="A5128" s="15" t="s">
        <v>6834</v>
      </c>
      <c r="B5128" s="9">
        <f>IF(A5128=A5129,1,0)</f>
        <v>1</v>
      </c>
      <c r="C5128" s="8" t="s">
        <v>6835</v>
      </c>
      <c r="D5128" s="15" t="s">
        <v>6836</v>
      </c>
      <c r="E5128" s="9">
        <f>IF(D5128=D5129,1,0)</f>
        <v>0</v>
      </c>
      <c r="F5128" s="8" t="s">
        <v>6837</v>
      </c>
      <c r="G5128" s="9" t="s">
        <v>3</v>
      </c>
      <c r="H5128" s="10">
        <v>0.9</v>
      </c>
      <c r="I5128" s="9" t="s">
        <v>4</v>
      </c>
      <c r="J5128" s="12">
        <v>3</v>
      </c>
      <c r="K5128" s="9">
        <f>IF(B5128=E5128,0,1)</f>
        <v>1</v>
      </c>
      <c r="L5128" s="9">
        <f>IF(B5128=K5128,1,0)</f>
        <v>1</v>
      </c>
      <c r="M5128" s="9">
        <f t="shared" si="80"/>
        <v>0</v>
      </c>
    </row>
    <row r="5129" spans="1:13">
      <c r="A5129" s="15" t="s">
        <v>6834</v>
      </c>
      <c r="B5129" s="9">
        <f>IF(A5129=A5130,1,0)</f>
        <v>0</v>
      </c>
      <c r="C5129" s="8" t="s">
        <v>6835</v>
      </c>
      <c r="D5129" s="15" t="s">
        <v>6865</v>
      </c>
      <c r="E5129" s="9">
        <f>IF(D5129=D5130,1,0)</f>
        <v>0</v>
      </c>
      <c r="F5129" s="8" t="s">
        <v>6837</v>
      </c>
      <c r="G5129" s="9" t="s">
        <v>3</v>
      </c>
      <c r="H5129" s="10">
        <v>0.9</v>
      </c>
      <c r="I5129" s="9" t="s">
        <v>4</v>
      </c>
      <c r="J5129" s="12">
        <v>3</v>
      </c>
      <c r="K5129" s="9">
        <f>IF(B5129=E5129,0,1)</f>
        <v>0</v>
      </c>
      <c r="L5129" s="9">
        <f>IF(B5129=K5129,1,0)</f>
        <v>1</v>
      </c>
      <c r="M5129" s="9">
        <f t="shared" si="80"/>
        <v>0</v>
      </c>
    </row>
    <row r="5130" spans="1:13">
      <c r="A5130" s="15" t="s">
        <v>6931</v>
      </c>
      <c r="B5130" s="9">
        <f>IF(A5130=A5131,1,0)</f>
        <v>1</v>
      </c>
      <c r="C5130" s="8" t="s">
        <v>6932</v>
      </c>
      <c r="D5130" s="15" t="s">
        <v>6933</v>
      </c>
      <c r="E5130" s="9">
        <f>IF(D5130=D5131,1,0)</f>
        <v>0</v>
      </c>
      <c r="F5130" s="8" t="s">
        <v>6934</v>
      </c>
      <c r="G5130" s="9" t="s">
        <v>3</v>
      </c>
      <c r="H5130" s="10">
        <v>0.9</v>
      </c>
      <c r="I5130" s="9" t="s">
        <v>4</v>
      </c>
      <c r="J5130" s="12">
        <v>3</v>
      </c>
      <c r="K5130" s="9">
        <f>IF(B5130=E5130,0,1)</f>
        <v>1</v>
      </c>
      <c r="L5130" s="9">
        <f>IF(B5130=K5130,1,0)</f>
        <v>1</v>
      </c>
      <c r="M5130" s="9">
        <f t="shared" si="80"/>
        <v>0</v>
      </c>
    </row>
    <row r="5131" spans="1:13">
      <c r="A5131" s="15" t="s">
        <v>6931</v>
      </c>
      <c r="B5131" s="9">
        <f>IF(A5131=A5132,1,0)</f>
        <v>0</v>
      </c>
      <c r="C5131" s="8" t="s">
        <v>6932</v>
      </c>
      <c r="D5131" s="15" t="s">
        <v>7151</v>
      </c>
      <c r="E5131" s="9">
        <f>IF(D5131=D5132,1,0)</f>
        <v>0</v>
      </c>
      <c r="F5131" s="8" t="s">
        <v>6934</v>
      </c>
      <c r="G5131" s="9" t="s">
        <v>3</v>
      </c>
      <c r="H5131" s="10">
        <v>0.9</v>
      </c>
      <c r="I5131" s="9" t="s">
        <v>4</v>
      </c>
      <c r="J5131" s="12">
        <v>3</v>
      </c>
      <c r="K5131" s="9">
        <f>IF(B5131=E5131,0,1)</f>
        <v>0</v>
      </c>
      <c r="L5131" s="9">
        <f>IF(B5131=K5131,1,0)</f>
        <v>1</v>
      </c>
      <c r="M5131" s="9">
        <f t="shared" si="80"/>
        <v>0</v>
      </c>
    </row>
    <row r="5132" spans="1:13">
      <c r="A5132" s="15" t="s">
        <v>82</v>
      </c>
      <c r="B5132" s="9">
        <f>IF(A5132=A5133,1,0)</f>
        <v>1</v>
      </c>
      <c r="C5132" s="8" t="s">
        <v>83</v>
      </c>
      <c r="D5132" s="15" t="s">
        <v>84</v>
      </c>
      <c r="E5132" s="9">
        <f>IF(D5132=D5133,1,0)</f>
        <v>0</v>
      </c>
      <c r="F5132" s="8" t="s">
        <v>83</v>
      </c>
      <c r="G5132" s="9" t="s">
        <v>3</v>
      </c>
      <c r="H5132" s="10">
        <v>0.8</v>
      </c>
      <c r="I5132" s="9" t="s">
        <v>4</v>
      </c>
      <c r="J5132" s="12">
        <v>3</v>
      </c>
      <c r="K5132" s="9">
        <f>IF(B5132=E5132,0,1)</f>
        <v>1</v>
      </c>
      <c r="L5132" s="9">
        <f>IF(B5132=K5132,1,0)</f>
        <v>1</v>
      </c>
      <c r="M5132" s="9">
        <f t="shared" si="80"/>
        <v>1</v>
      </c>
    </row>
    <row r="5133" spans="1:13">
      <c r="A5133" s="15" t="s">
        <v>82</v>
      </c>
      <c r="B5133" s="9">
        <f>IF(A5133=A5134,1,0)</f>
        <v>1</v>
      </c>
      <c r="C5133" s="8" t="s">
        <v>83</v>
      </c>
      <c r="D5133" s="15" t="s">
        <v>3586</v>
      </c>
      <c r="E5133" s="9">
        <f>IF(D5133=D5134,1,0)</f>
        <v>0</v>
      </c>
      <c r="F5133" s="8" t="s">
        <v>83</v>
      </c>
      <c r="G5133" s="9" t="s">
        <v>3</v>
      </c>
      <c r="H5133" s="10">
        <v>0.8</v>
      </c>
      <c r="I5133" s="9" t="s">
        <v>4</v>
      </c>
      <c r="J5133" s="12">
        <v>3</v>
      </c>
      <c r="K5133" s="9">
        <f>IF(B5133=E5133,0,1)</f>
        <v>1</v>
      </c>
      <c r="L5133" s="9">
        <f>IF(B5133=K5133,1,0)</f>
        <v>1</v>
      </c>
      <c r="M5133" s="9">
        <f t="shared" si="80"/>
        <v>1</v>
      </c>
    </row>
    <row r="5134" spans="1:13">
      <c r="A5134" s="15" t="s">
        <v>82</v>
      </c>
      <c r="B5134" s="9">
        <f>IF(A5134=A5135,1,0)</f>
        <v>0</v>
      </c>
      <c r="C5134" s="8" t="s">
        <v>83</v>
      </c>
      <c r="D5134" s="15" t="s">
        <v>3809</v>
      </c>
      <c r="E5134" s="9">
        <f>IF(D5134=D5135,1,0)</f>
        <v>0</v>
      </c>
      <c r="F5134" s="8" t="s">
        <v>83</v>
      </c>
      <c r="G5134" s="9" t="s">
        <v>3</v>
      </c>
      <c r="H5134" s="10">
        <v>0.8</v>
      </c>
      <c r="I5134" s="9" t="s">
        <v>4</v>
      </c>
      <c r="J5134" s="12">
        <v>3</v>
      </c>
      <c r="K5134" s="9">
        <f>IF(B5134=E5134,0,1)</f>
        <v>0</v>
      </c>
      <c r="L5134" s="9">
        <f>IF(B5134=K5134,1,0)</f>
        <v>1</v>
      </c>
      <c r="M5134" s="9">
        <f t="shared" si="80"/>
        <v>1</v>
      </c>
    </row>
    <row r="5135" spans="1:13">
      <c r="A5135" s="15" t="s">
        <v>1890</v>
      </c>
      <c r="B5135" s="9">
        <f>IF(A5135=A5136,1,0)</f>
        <v>1</v>
      </c>
      <c r="C5135" s="8" t="s">
        <v>1891</v>
      </c>
      <c r="D5135" s="15" t="s">
        <v>1892</v>
      </c>
      <c r="E5135" s="9">
        <f>IF(D5135=D5136,1,0)</f>
        <v>0</v>
      </c>
      <c r="F5135" s="8" t="s">
        <v>1891</v>
      </c>
      <c r="G5135" s="9" t="s">
        <v>3</v>
      </c>
      <c r="H5135" s="10">
        <v>0.8</v>
      </c>
      <c r="I5135" s="9" t="s">
        <v>4</v>
      </c>
      <c r="J5135" s="12">
        <v>3</v>
      </c>
      <c r="K5135" s="9">
        <f>IF(B5135=E5135,0,1)</f>
        <v>1</v>
      </c>
      <c r="L5135" s="9">
        <f>IF(B5135=K5135,1,0)</f>
        <v>1</v>
      </c>
      <c r="M5135" s="9">
        <f t="shared" si="80"/>
        <v>1</v>
      </c>
    </row>
    <row r="5136" spans="1:13">
      <c r="A5136" s="15" t="s">
        <v>1890</v>
      </c>
      <c r="B5136" s="9">
        <f>IF(A5136=A5137,1,0)</f>
        <v>0</v>
      </c>
      <c r="C5136" s="8" t="s">
        <v>1891</v>
      </c>
      <c r="D5136" s="15" t="s">
        <v>4500</v>
      </c>
      <c r="E5136" s="9">
        <f>IF(D5136=D5137,1,0)</f>
        <v>0</v>
      </c>
      <c r="F5136" s="8" t="s">
        <v>1891</v>
      </c>
      <c r="G5136" s="9" t="s">
        <v>3</v>
      </c>
      <c r="H5136" s="10">
        <v>0.8</v>
      </c>
      <c r="I5136" s="9" t="s">
        <v>4</v>
      </c>
      <c r="J5136" s="12">
        <v>3</v>
      </c>
      <c r="K5136" s="9">
        <f>IF(B5136=E5136,0,1)</f>
        <v>0</v>
      </c>
      <c r="L5136" s="9">
        <f>IF(B5136=K5136,1,0)</f>
        <v>1</v>
      </c>
      <c r="M5136" s="9">
        <f t="shared" si="80"/>
        <v>1</v>
      </c>
    </row>
    <row r="5137" spans="1:13">
      <c r="A5137" s="15" t="s">
        <v>4988</v>
      </c>
      <c r="B5137" s="9">
        <f>IF(A5137=A5138,1,0)</f>
        <v>1</v>
      </c>
      <c r="C5137" s="8" t="s">
        <v>4989</v>
      </c>
      <c r="D5137" s="15" t="s">
        <v>4990</v>
      </c>
      <c r="E5137" s="9">
        <f>IF(D5137=D5138,1,0)</f>
        <v>0</v>
      </c>
      <c r="F5137" s="8" t="s">
        <v>4989</v>
      </c>
      <c r="G5137" s="9" t="s">
        <v>3</v>
      </c>
      <c r="H5137" s="10">
        <v>0.8</v>
      </c>
      <c r="I5137" s="9" t="s">
        <v>4</v>
      </c>
      <c r="J5137" s="12">
        <v>3</v>
      </c>
      <c r="K5137" s="9">
        <f>IF(B5137=E5137,0,1)</f>
        <v>1</v>
      </c>
      <c r="L5137" s="9">
        <f>IF(B5137=K5137,1,0)</f>
        <v>1</v>
      </c>
      <c r="M5137" s="9">
        <f t="shared" si="80"/>
        <v>1</v>
      </c>
    </row>
    <row r="5138" spans="1:13">
      <c r="A5138" s="15" t="s">
        <v>4988</v>
      </c>
      <c r="B5138" s="9">
        <f>IF(A5138=A5139,1,0)</f>
        <v>0</v>
      </c>
      <c r="C5138" s="8" t="s">
        <v>4989</v>
      </c>
      <c r="D5138" s="15" t="s">
        <v>5268</v>
      </c>
      <c r="E5138" s="9">
        <f>IF(D5138=D5139,1,0)</f>
        <v>0</v>
      </c>
      <c r="F5138" s="8" t="s">
        <v>4989</v>
      </c>
      <c r="G5138" s="9" t="s">
        <v>3</v>
      </c>
      <c r="H5138" s="10">
        <v>0.8</v>
      </c>
      <c r="I5138" s="9" t="s">
        <v>4</v>
      </c>
      <c r="J5138" s="12">
        <v>3</v>
      </c>
      <c r="K5138" s="9">
        <f>IF(B5138=E5138,0,1)</f>
        <v>0</v>
      </c>
      <c r="L5138" s="9">
        <f>IF(B5138=K5138,1,0)</f>
        <v>1</v>
      </c>
      <c r="M5138" s="9">
        <f t="shared" si="80"/>
        <v>1</v>
      </c>
    </row>
    <row r="5139" spans="1:13">
      <c r="A5139" s="15" t="s">
        <v>4302</v>
      </c>
      <c r="B5139" s="9">
        <f>IF(A5139=A5140,1,0)</f>
        <v>1</v>
      </c>
      <c r="C5139" s="8" t="s">
        <v>4303</v>
      </c>
      <c r="D5139" s="15" t="s">
        <v>4304</v>
      </c>
      <c r="E5139" s="9">
        <f>IF(D5139=D5140,1,0)</f>
        <v>0</v>
      </c>
      <c r="F5139" s="8" t="s">
        <v>4303</v>
      </c>
      <c r="G5139" s="9" t="s">
        <v>3</v>
      </c>
      <c r="H5139" s="10">
        <v>0.8</v>
      </c>
      <c r="I5139" s="9" t="s">
        <v>4</v>
      </c>
      <c r="J5139" s="12">
        <v>3</v>
      </c>
      <c r="K5139" s="9">
        <f>IF(B5139=E5139,0,1)</f>
        <v>1</v>
      </c>
      <c r="L5139" s="9">
        <f>IF(B5139=K5139,1,0)</f>
        <v>1</v>
      </c>
      <c r="M5139" s="9">
        <f t="shared" si="80"/>
        <v>1</v>
      </c>
    </row>
    <row r="5140" spans="1:13">
      <c r="A5140" s="15" t="s">
        <v>4302</v>
      </c>
      <c r="B5140" s="9">
        <f>IF(A5140=A5141,1,0)</f>
        <v>0</v>
      </c>
      <c r="C5140" s="8" t="s">
        <v>4303</v>
      </c>
      <c r="D5140" s="15" t="s">
        <v>5614</v>
      </c>
      <c r="E5140" s="9">
        <f>IF(D5140=D5141,1,0)</f>
        <v>0</v>
      </c>
      <c r="F5140" s="8" t="s">
        <v>4303</v>
      </c>
      <c r="G5140" s="9" t="s">
        <v>3</v>
      </c>
      <c r="H5140" s="10">
        <v>0.8</v>
      </c>
      <c r="I5140" s="9" t="s">
        <v>4</v>
      </c>
      <c r="J5140" s="12">
        <v>3</v>
      </c>
      <c r="K5140" s="9">
        <f>IF(B5140=E5140,0,1)</f>
        <v>0</v>
      </c>
      <c r="L5140" s="9">
        <f>IF(B5140=K5140,1,0)</f>
        <v>1</v>
      </c>
      <c r="M5140" s="9">
        <f t="shared" si="80"/>
        <v>1</v>
      </c>
    </row>
    <row r="5141" spans="1:13">
      <c r="A5141" s="15" t="s">
        <v>5304</v>
      </c>
      <c r="B5141" s="9">
        <f>IF(A5141=A5142,1,0)</f>
        <v>1</v>
      </c>
      <c r="C5141" s="8" t="s">
        <v>5305</v>
      </c>
      <c r="D5141" s="15" t="s">
        <v>5306</v>
      </c>
      <c r="E5141" s="9">
        <f>IF(D5141=D5142,1,0)</f>
        <v>0</v>
      </c>
      <c r="F5141" s="8" t="s">
        <v>5305</v>
      </c>
      <c r="G5141" s="9" t="s">
        <v>3</v>
      </c>
      <c r="H5141" s="10">
        <v>0.8</v>
      </c>
      <c r="I5141" s="9" t="s">
        <v>4</v>
      </c>
      <c r="J5141" s="12">
        <v>3</v>
      </c>
      <c r="K5141" s="9">
        <f>IF(B5141=E5141,0,1)</f>
        <v>1</v>
      </c>
      <c r="L5141" s="9">
        <f>IF(B5141=K5141,1,0)</f>
        <v>1</v>
      </c>
      <c r="M5141" s="9">
        <f t="shared" si="80"/>
        <v>1</v>
      </c>
    </row>
    <row r="5142" spans="1:13">
      <c r="A5142" s="15" t="s">
        <v>5304</v>
      </c>
      <c r="B5142" s="9">
        <f>IF(A5142=A5143,1,0)</f>
        <v>0</v>
      </c>
      <c r="C5142" s="8" t="s">
        <v>5305</v>
      </c>
      <c r="D5142" s="15" t="s">
        <v>5618</v>
      </c>
      <c r="E5142" s="9">
        <f>IF(D5142=D5143,1,0)</f>
        <v>0</v>
      </c>
      <c r="F5142" s="8" t="s">
        <v>5305</v>
      </c>
      <c r="G5142" s="9" t="s">
        <v>3</v>
      </c>
      <c r="H5142" s="10">
        <v>0.8</v>
      </c>
      <c r="I5142" s="9" t="s">
        <v>4</v>
      </c>
      <c r="J5142" s="12">
        <v>3</v>
      </c>
      <c r="K5142" s="9">
        <f>IF(B5142=E5142,0,1)</f>
        <v>0</v>
      </c>
      <c r="L5142" s="9">
        <f>IF(B5142=K5142,1,0)</f>
        <v>1</v>
      </c>
      <c r="M5142" s="9">
        <f t="shared" si="80"/>
        <v>1</v>
      </c>
    </row>
    <row r="5143" spans="1:13">
      <c r="A5143" s="15" t="s">
        <v>3677</v>
      </c>
      <c r="B5143" s="9">
        <f>IF(A5143=A5144,1,0)</f>
        <v>1</v>
      </c>
      <c r="C5143" s="8" t="s">
        <v>3678</v>
      </c>
      <c r="D5143" s="15" t="s">
        <v>3679</v>
      </c>
      <c r="E5143" s="9">
        <f>IF(D5143=D5144,1,0)</f>
        <v>0</v>
      </c>
      <c r="F5143" s="8" t="s">
        <v>3678</v>
      </c>
      <c r="G5143" s="9" t="s">
        <v>3</v>
      </c>
      <c r="H5143" s="10">
        <v>0.8</v>
      </c>
      <c r="I5143" s="9" t="s">
        <v>4</v>
      </c>
      <c r="J5143" s="12">
        <v>3</v>
      </c>
      <c r="K5143" s="9">
        <f>IF(B5143=E5143,0,1)</f>
        <v>1</v>
      </c>
      <c r="L5143" s="9">
        <f>IF(B5143=K5143,1,0)</f>
        <v>1</v>
      </c>
      <c r="M5143" s="9">
        <f t="shared" si="80"/>
        <v>1</v>
      </c>
    </row>
    <row r="5144" spans="1:13">
      <c r="A5144" s="15" t="s">
        <v>3677</v>
      </c>
      <c r="B5144" s="9">
        <f>IF(A5144=A5145,1,0)</f>
        <v>0</v>
      </c>
      <c r="C5144" s="8" t="s">
        <v>3678</v>
      </c>
      <c r="D5144" s="15" t="s">
        <v>5300</v>
      </c>
      <c r="E5144" s="9">
        <f>IF(D5144=D5145,1,0)</f>
        <v>0</v>
      </c>
      <c r="F5144" s="8" t="s">
        <v>3678</v>
      </c>
      <c r="G5144" s="9" t="s">
        <v>3</v>
      </c>
      <c r="H5144" s="10">
        <v>0.8</v>
      </c>
      <c r="I5144" s="9" t="s">
        <v>4</v>
      </c>
      <c r="J5144" s="12">
        <v>3</v>
      </c>
      <c r="K5144" s="9">
        <f>IF(B5144=E5144,0,1)</f>
        <v>0</v>
      </c>
      <c r="L5144" s="9">
        <f>IF(B5144=K5144,1,0)</f>
        <v>1</v>
      </c>
      <c r="M5144" s="9">
        <f t="shared" si="80"/>
        <v>1</v>
      </c>
    </row>
    <row r="5145" spans="1:13">
      <c r="A5145" s="15" t="s">
        <v>804</v>
      </c>
      <c r="B5145" s="9">
        <f>IF(A5145=A5146,1,0)</f>
        <v>1</v>
      </c>
      <c r="C5145" s="8" t="s">
        <v>805</v>
      </c>
      <c r="D5145" s="15" t="s">
        <v>806</v>
      </c>
      <c r="E5145" s="9">
        <f>IF(D5145=D5146,1,0)</f>
        <v>0</v>
      </c>
      <c r="F5145" s="8" t="s">
        <v>805</v>
      </c>
      <c r="G5145" s="9" t="s">
        <v>3</v>
      </c>
      <c r="H5145" s="10">
        <v>0.8</v>
      </c>
      <c r="I5145" s="9" t="s">
        <v>4</v>
      </c>
      <c r="J5145" s="12">
        <v>3</v>
      </c>
      <c r="K5145" s="9">
        <f>IF(B5145=E5145,0,1)</f>
        <v>1</v>
      </c>
      <c r="L5145" s="9">
        <f>IF(B5145=K5145,1,0)</f>
        <v>1</v>
      </c>
      <c r="M5145" s="9">
        <f t="shared" si="80"/>
        <v>1</v>
      </c>
    </row>
    <row r="5146" spans="1:13">
      <c r="A5146" s="15" t="s">
        <v>804</v>
      </c>
      <c r="B5146" s="9">
        <f>IF(A5146=A5147,1,0)</f>
        <v>1</v>
      </c>
      <c r="C5146" s="8" t="s">
        <v>805</v>
      </c>
      <c r="D5146" s="15" t="s">
        <v>1893</v>
      </c>
      <c r="E5146" s="9">
        <f>IF(D5146=D5147,1,0)</f>
        <v>0</v>
      </c>
      <c r="F5146" s="8" t="s">
        <v>805</v>
      </c>
      <c r="G5146" s="9" t="s">
        <v>3</v>
      </c>
      <c r="H5146" s="10">
        <v>0.83</v>
      </c>
      <c r="I5146" s="9" t="s">
        <v>4</v>
      </c>
      <c r="J5146" s="12">
        <v>3</v>
      </c>
      <c r="K5146" s="9">
        <f>IF(B5146=E5146,0,1)</f>
        <v>1</v>
      </c>
      <c r="L5146" s="9">
        <f>IF(B5146=K5146,1,0)</f>
        <v>1</v>
      </c>
      <c r="M5146" s="9">
        <f t="shared" si="80"/>
        <v>1</v>
      </c>
    </row>
    <row r="5147" spans="1:13">
      <c r="A5147" s="15" t="s">
        <v>804</v>
      </c>
      <c r="B5147" s="9">
        <f>IF(A5147=A5148,1,0)</f>
        <v>0</v>
      </c>
      <c r="C5147" s="8" t="s">
        <v>805</v>
      </c>
      <c r="D5147" s="15" t="s">
        <v>5970</v>
      </c>
      <c r="E5147" s="9">
        <f>IF(D5147=D5148,1,0)</f>
        <v>0</v>
      </c>
      <c r="F5147" s="8" t="s">
        <v>805</v>
      </c>
      <c r="G5147" s="9" t="s">
        <v>3</v>
      </c>
      <c r="H5147" s="10">
        <v>0.8</v>
      </c>
      <c r="I5147" s="9" t="s">
        <v>4</v>
      </c>
      <c r="J5147" s="12">
        <v>3</v>
      </c>
      <c r="K5147" s="9">
        <f>IF(B5147=E5147,0,1)</f>
        <v>0</v>
      </c>
      <c r="L5147" s="9">
        <f>IF(B5147=K5147,1,0)</f>
        <v>1</v>
      </c>
      <c r="M5147" s="9">
        <f t="shared" si="80"/>
        <v>1</v>
      </c>
    </row>
    <row r="5148" spans="1:13">
      <c r="A5148" s="15" t="s">
        <v>6479</v>
      </c>
      <c r="B5148" s="9">
        <f>IF(A5148=A5149,1,0)</f>
        <v>1</v>
      </c>
      <c r="C5148" s="8" t="s">
        <v>6480</v>
      </c>
      <c r="D5148" s="15" t="s">
        <v>6481</v>
      </c>
      <c r="E5148" s="9">
        <f>IF(D5148=D5149,1,0)</f>
        <v>0</v>
      </c>
      <c r="F5148" s="8" t="s">
        <v>6482</v>
      </c>
      <c r="G5148" s="9" t="s">
        <v>3</v>
      </c>
      <c r="H5148" s="10">
        <v>0.9</v>
      </c>
      <c r="I5148" s="9" t="s">
        <v>4</v>
      </c>
      <c r="J5148" s="12">
        <v>3</v>
      </c>
      <c r="K5148" s="9">
        <f>IF(B5148=E5148,0,1)</f>
        <v>1</v>
      </c>
      <c r="L5148" s="9">
        <f>IF(B5148=K5148,1,0)</f>
        <v>1</v>
      </c>
      <c r="M5148" s="9">
        <f t="shared" si="80"/>
        <v>0</v>
      </c>
    </row>
    <row r="5149" spans="1:13">
      <c r="A5149" s="15" t="s">
        <v>6479</v>
      </c>
      <c r="B5149" s="9">
        <f>IF(A5149=A5150,1,0)</f>
        <v>0</v>
      </c>
      <c r="C5149" s="8" t="s">
        <v>6480</v>
      </c>
      <c r="D5149" s="15" t="s">
        <v>6494</v>
      </c>
      <c r="E5149" s="9">
        <f>IF(D5149=D5150,1,0)</f>
        <v>0</v>
      </c>
      <c r="F5149" s="8" t="s">
        <v>6482</v>
      </c>
      <c r="G5149" s="9" t="s">
        <v>3</v>
      </c>
      <c r="H5149" s="10">
        <v>0.9</v>
      </c>
      <c r="I5149" s="9" t="s">
        <v>4</v>
      </c>
      <c r="J5149" s="12">
        <v>3</v>
      </c>
      <c r="K5149" s="9">
        <f>IF(B5149=E5149,0,1)</f>
        <v>0</v>
      </c>
      <c r="L5149" s="9">
        <f>IF(B5149=K5149,1,0)</f>
        <v>1</v>
      </c>
      <c r="M5149" s="9">
        <f t="shared" si="80"/>
        <v>0</v>
      </c>
    </row>
    <row r="5150" spans="1:13">
      <c r="A5150" s="15" t="s">
        <v>808</v>
      </c>
      <c r="B5150" s="9">
        <f>IF(A5150=A5151,1,0)</f>
        <v>1</v>
      </c>
      <c r="C5150" s="8" t="s">
        <v>809</v>
      </c>
      <c r="D5150" s="15" t="s">
        <v>810</v>
      </c>
      <c r="E5150" s="9">
        <f>IF(D5150=D5151,1,0)</f>
        <v>0</v>
      </c>
      <c r="F5150" s="8" t="s">
        <v>809</v>
      </c>
      <c r="G5150" s="9" t="s">
        <v>3</v>
      </c>
      <c r="H5150" s="10">
        <v>0.8</v>
      </c>
      <c r="I5150" s="9" t="s">
        <v>4</v>
      </c>
      <c r="J5150" s="12">
        <v>3</v>
      </c>
      <c r="K5150" s="9">
        <f>IF(B5150=E5150,0,1)</f>
        <v>1</v>
      </c>
      <c r="L5150" s="9">
        <f>IF(B5150=K5150,1,0)</f>
        <v>1</v>
      </c>
      <c r="M5150" s="9">
        <f t="shared" si="80"/>
        <v>1</v>
      </c>
    </row>
    <row r="5151" spans="1:13">
      <c r="A5151" s="15" t="s">
        <v>808</v>
      </c>
      <c r="B5151" s="9">
        <f>IF(A5151=A5152,1,0)</f>
        <v>0</v>
      </c>
      <c r="C5151" s="8" t="s">
        <v>809</v>
      </c>
      <c r="D5151" s="15" t="s">
        <v>5247</v>
      </c>
      <c r="E5151" s="9">
        <f>IF(D5151=D5152,1,0)</f>
        <v>0</v>
      </c>
      <c r="F5151" s="8" t="s">
        <v>809</v>
      </c>
      <c r="G5151" s="9" t="s">
        <v>3</v>
      </c>
      <c r="H5151" s="10">
        <v>0.8</v>
      </c>
      <c r="I5151" s="9" t="s">
        <v>4</v>
      </c>
      <c r="J5151" s="12">
        <v>3</v>
      </c>
      <c r="K5151" s="9">
        <f>IF(B5151=E5151,0,1)</f>
        <v>0</v>
      </c>
      <c r="L5151" s="9">
        <f>IF(B5151=K5151,1,0)</f>
        <v>1</v>
      </c>
      <c r="M5151" s="9">
        <f t="shared" si="80"/>
        <v>1</v>
      </c>
    </row>
    <row r="5152" spans="1:13">
      <c r="A5152" s="15" t="s">
        <v>1070</v>
      </c>
      <c r="B5152" s="9">
        <f>IF(A5152=A5153,1,0)</f>
        <v>1</v>
      </c>
      <c r="C5152" s="8" t="s">
        <v>1071</v>
      </c>
      <c r="D5152" s="15" t="s">
        <v>1072</v>
      </c>
      <c r="E5152" s="9">
        <f>IF(D5152=D5153,1,0)</f>
        <v>0</v>
      </c>
      <c r="F5152" s="8" t="s">
        <v>1071</v>
      </c>
      <c r="G5152" s="9" t="s">
        <v>3</v>
      </c>
      <c r="H5152" s="10">
        <v>0.83</v>
      </c>
      <c r="I5152" s="9" t="s">
        <v>4</v>
      </c>
      <c r="J5152" s="12">
        <v>3</v>
      </c>
      <c r="K5152" s="9">
        <f>IF(B5152=E5152,0,1)</f>
        <v>1</v>
      </c>
      <c r="L5152" s="9">
        <f>IF(B5152=K5152,1,0)</f>
        <v>1</v>
      </c>
      <c r="M5152" s="9">
        <f t="shared" si="80"/>
        <v>1</v>
      </c>
    </row>
    <row r="5153" spans="1:13">
      <c r="A5153" s="15" t="s">
        <v>1070</v>
      </c>
      <c r="B5153" s="9">
        <f>IF(A5153=A5154,1,0)</f>
        <v>0</v>
      </c>
      <c r="C5153" s="8" t="s">
        <v>1071</v>
      </c>
      <c r="D5153" s="15" t="s">
        <v>6021</v>
      </c>
      <c r="E5153" s="9">
        <f>IF(D5153=D5154,1,0)</f>
        <v>0</v>
      </c>
      <c r="F5153" s="8" t="s">
        <v>1071</v>
      </c>
      <c r="G5153" s="9" t="s">
        <v>3</v>
      </c>
      <c r="H5153" s="10">
        <v>0.83</v>
      </c>
      <c r="I5153" s="9" t="s">
        <v>4</v>
      </c>
      <c r="J5153" s="12">
        <v>3</v>
      </c>
      <c r="K5153" s="9">
        <f>IF(B5153=E5153,0,1)</f>
        <v>0</v>
      </c>
      <c r="L5153" s="9">
        <f>IF(B5153=K5153,1,0)</f>
        <v>1</v>
      </c>
      <c r="M5153" s="9">
        <f t="shared" si="80"/>
        <v>1</v>
      </c>
    </row>
    <row r="5154" spans="1:13">
      <c r="A5154" s="15" t="s">
        <v>251</v>
      </c>
      <c r="B5154" s="9">
        <f>IF(A5154=A5155,1,0)</f>
        <v>1</v>
      </c>
      <c r="C5154" s="8" t="s">
        <v>252</v>
      </c>
      <c r="D5154" s="15" t="s">
        <v>253</v>
      </c>
      <c r="E5154" s="9">
        <f>IF(D5154=D5155,1,0)</f>
        <v>0</v>
      </c>
      <c r="F5154" s="8" t="s">
        <v>252</v>
      </c>
      <c r="G5154" s="9" t="s">
        <v>3</v>
      </c>
      <c r="H5154" s="10">
        <v>0.8</v>
      </c>
      <c r="I5154" s="9" t="s">
        <v>4</v>
      </c>
      <c r="J5154" s="12">
        <v>3</v>
      </c>
      <c r="K5154" s="9">
        <f>IF(B5154=E5154,0,1)</f>
        <v>1</v>
      </c>
      <c r="L5154" s="9">
        <f>IF(B5154=K5154,1,0)</f>
        <v>1</v>
      </c>
      <c r="M5154" s="9">
        <f t="shared" si="80"/>
        <v>1</v>
      </c>
    </row>
    <row r="5155" spans="1:13">
      <c r="A5155" s="15" t="s">
        <v>251</v>
      </c>
      <c r="B5155" s="9">
        <f>IF(A5155=A5156,1,0)</f>
        <v>0</v>
      </c>
      <c r="C5155" s="8" t="s">
        <v>252</v>
      </c>
      <c r="D5155" s="15" t="s">
        <v>2374</v>
      </c>
      <c r="E5155" s="9">
        <f>IF(D5155=D5156,1,0)</f>
        <v>0</v>
      </c>
      <c r="F5155" s="8" t="s">
        <v>252</v>
      </c>
      <c r="G5155" s="9" t="s">
        <v>3</v>
      </c>
      <c r="H5155" s="10">
        <v>0.8</v>
      </c>
      <c r="I5155" s="9" t="s">
        <v>4</v>
      </c>
      <c r="J5155" s="12">
        <v>3</v>
      </c>
      <c r="K5155" s="9">
        <f>IF(B5155=E5155,0,1)</f>
        <v>0</v>
      </c>
      <c r="L5155" s="9">
        <f>IF(B5155=K5155,1,0)</f>
        <v>1</v>
      </c>
      <c r="M5155" s="9">
        <f t="shared" si="80"/>
        <v>1</v>
      </c>
    </row>
    <row r="5156" spans="1:13">
      <c r="A5156" s="15" t="s">
        <v>5152</v>
      </c>
      <c r="B5156" s="9">
        <f>IF(A5156=A5157,1,0)</f>
        <v>1</v>
      </c>
      <c r="C5156" s="8" t="s">
        <v>5153</v>
      </c>
      <c r="D5156" s="15" t="s">
        <v>5154</v>
      </c>
      <c r="E5156" s="9">
        <f>IF(D5156=D5157,1,0)</f>
        <v>0</v>
      </c>
      <c r="F5156" s="8" t="s">
        <v>5155</v>
      </c>
      <c r="G5156" s="9" t="s">
        <v>3</v>
      </c>
      <c r="H5156" s="10">
        <v>0.85</v>
      </c>
      <c r="I5156" s="9" t="s">
        <v>4</v>
      </c>
      <c r="J5156" s="12">
        <v>3</v>
      </c>
      <c r="K5156" s="9">
        <f>IF(B5156=E5156,0,1)</f>
        <v>1</v>
      </c>
      <c r="L5156" s="9">
        <f>IF(B5156=K5156,1,0)</f>
        <v>1</v>
      </c>
      <c r="M5156" s="9">
        <f t="shared" si="80"/>
        <v>0</v>
      </c>
    </row>
    <row r="5157" spans="1:13">
      <c r="A5157" s="15" t="s">
        <v>5152</v>
      </c>
      <c r="B5157" s="9">
        <f>IF(A5157=A5158,1,0)</f>
        <v>0</v>
      </c>
      <c r="C5157" s="8" t="s">
        <v>5153</v>
      </c>
      <c r="D5157" s="15" t="s">
        <v>5287</v>
      </c>
      <c r="E5157" s="9">
        <f>IF(D5157=D5158,1,0)</f>
        <v>0</v>
      </c>
      <c r="F5157" s="8" t="s">
        <v>5155</v>
      </c>
      <c r="G5157" s="9" t="s">
        <v>3</v>
      </c>
      <c r="H5157" s="10">
        <v>0.88</v>
      </c>
      <c r="I5157" s="9" t="s">
        <v>4</v>
      </c>
      <c r="J5157" s="12">
        <v>3</v>
      </c>
      <c r="K5157" s="9">
        <f>IF(B5157=E5157,0,1)</f>
        <v>0</v>
      </c>
      <c r="L5157" s="9">
        <f>IF(B5157=K5157,1,0)</f>
        <v>1</v>
      </c>
      <c r="M5157" s="9">
        <f t="shared" si="80"/>
        <v>0</v>
      </c>
    </row>
    <row r="5158" spans="1:13">
      <c r="A5158" s="15" t="s">
        <v>3806</v>
      </c>
      <c r="B5158" s="9">
        <f>IF(A5158=A5159,1,0)</f>
        <v>1</v>
      </c>
      <c r="C5158" s="8" t="s">
        <v>3807</v>
      </c>
      <c r="D5158" s="15" t="s">
        <v>3808</v>
      </c>
      <c r="E5158" s="9">
        <f>IF(D5158=D5159,1,0)</f>
        <v>0</v>
      </c>
      <c r="F5158" s="8" t="s">
        <v>3807</v>
      </c>
      <c r="G5158" s="9" t="s">
        <v>3</v>
      </c>
      <c r="H5158" s="10">
        <v>0.8</v>
      </c>
      <c r="I5158" s="9" t="s">
        <v>4</v>
      </c>
      <c r="J5158" s="12">
        <v>3</v>
      </c>
      <c r="K5158" s="9">
        <f>IF(B5158=E5158,0,1)</f>
        <v>1</v>
      </c>
      <c r="L5158" s="9">
        <f>IF(B5158=K5158,1,0)</f>
        <v>1</v>
      </c>
      <c r="M5158" s="9">
        <f t="shared" si="80"/>
        <v>1</v>
      </c>
    </row>
    <row r="5159" spans="1:13">
      <c r="A5159" s="15" t="s">
        <v>3806</v>
      </c>
      <c r="B5159" s="9">
        <f>IF(A5159=A5160,1,0)</f>
        <v>1</v>
      </c>
      <c r="C5159" s="8" t="s">
        <v>3807</v>
      </c>
      <c r="D5159" s="15" t="s">
        <v>5486</v>
      </c>
      <c r="E5159" s="9">
        <f>IF(D5159=D5160,1,0)</f>
        <v>0</v>
      </c>
      <c r="F5159" s="8" t="s">
        <v>3807</v>
      </c>
      <c r="G5159" s="9" t="s">
        <v>3</v>
      </c>
      <c r="H5159" s="10">
        <v>0.83</v>
      </c>
      <c r="I5159" s="9" t="s">
        <v>4</v>
      </c>
      <c r="J5159" s="12">
        <v>3</v>
      </c>
      <c r="K5159" s="9">
        <f>IF(B5159=E5159,0,1)</f>
        <v>1</v>
      </c>
      <c r="L5159" s="9">
        <f>IF(B5159=K5159,1,0)</f>
        <v>1</v>
      </c>
      <c r="M5159" s="9">
        <f t="shared" si="80"/>
        <v>1</v>
      </c>
    </row>
    <row r="5160" spans="1:13">
      <c r="A5160" s="15" t="s">
        <v>3806</v>
      </c>
      <c r="B5160" s="9">
        <f>IF(A5160=A5161,1,0)</f>
        <v>0</v>
      </c>
      <c r="C5160" s="8" t="s">
        <v>3807</v>
      </c>
      <c r="D5160" s="15" t="s">
        <v>5836</v>
      </c>
      <c r="E5160" s="9">
        <f>IF(D5160=D5161,1,0)</f>
        <v>0</v>
      </c>
      <c r="F5160" s="8" t="s">
        <v>3807</v>
      </c>
      <c r="G5160" s="9" t="s">
        <v>3</v>
      </c>
      <c r="H5160" s="10">
        <v>0.8</v>
      </c>
      <c r="I5160" s="9" t="s">
        <v>4</v>
      </c>
      <c r="J5160" s="12">
        <v>3</v>
      </c>
      <c r="K5160" s="9">
        <f>IF(B5160=E5160,0,1)</f>
        <v>0</v>
      </c>
      <c r="L5160" s="9">
        <f>IF(B5160=K5160,1,0)</f>
        <v>1</v>
      </c>
      <c r="M5160" s="9">
        <f t="shared" si="80"/>
        <v>1</v>
      </c>
    </row>
    <row r="5161" spans="1:13">
      <c r="A5161" s="15" t="s">
        <v>1465</v>
      </c>
      <c r="B5161" s="9">
        <f>IF(A5161=A5162,1,0)</f>
        <v>1</v>
      </c>
      <c r="C5161" s="8" t="s">
        <v>1466</v>
      </c>
      <c r="D5161" s="15" t="s">
        <v>1467</v>
      </c>
      <c r="E5161" s="9">
        <f>IF(D5161=D5162,1,0)</f>
        <v>0</v>
      </c>
      <c r="F5161" s="8" t="s">
        <v>1466</v>
      </c>
      <c r="G5161" s="9" t="s">
        <v>3</v>
      </c>
      <c r="H5161" s="10">
        <v>0.8</v>
      </c>
      <c r="I5161" s="9" t="s">
        <v>4</v>
      </c>
      <c r="J5161" s="12">
        <v>3</v>
      </c>
      <c r="K5161" s="9">
        <f>IF(B5161=E5161,0,1)</f>
        <v>1</v>
      </c>
      <c r="L5161" s="9">
        <f>IF(B5161=K5161,1,0)</f>
        <v>1</v>
      </c>
      <c r="M5161" s="9">
        <f t="shared" si="80"/>
        <v>1</v>
      </c>
    </row>
    <row r="5162" spans="1:13">
      <c r="A5162" s="15" t="s">
        <v>1465</v>
      </c>
      <c r="B5162" s="9">
        <f>IF(A5162=A5163,1,0)</f>
        <v>0</v>
      </c>
      <c r="C5162" s="8" t="s">
        <v>1466</v>
      </c>
      <c r="D5162" s="15" t="s">
        <v>4407</v>
      </c>
      <c r="E5162" s="9">
        <f>IF(D5162=D5163,1,0)</f>
        <v>0</v>
      </c>
      <c r="F5162" s="8" t="s">
        <v>1466</v>
      </c>
      <c r="G5162" s="9" t="s">
        <v>3</v>
      </c>
      <c r="H5162" s="10">
        <v>0.8</v>
      </c>
      <c r="I5162" s="9" t="s">
        <v>4</v>
      </c>
      <c r="J5162" s="12">
        <v>3</v>
      </c>
      <c r="K5162" s="9">
        <f>IF(B5162=E5162,0,1)</f>
        <v>0</v>
      </c>
      <c r="L5162" s="9">
        <f>IF(B5162=K5162,1,0)</f>
        <v>1</v>
      </c>
      <c r="M5162" s="9">
        <f t="shared" si="80"/>
        <v>1</v>
      </c>
    </row>
    <row r="5163" spans="1:13">
      <c r="A5163" s="15" t="s">
        <v>900</v>
      </c>
      <c r="B5163" s="9">
        <f>IF(A5163=A5164,1,0)</f>
        <v>1</v>
      </c>
      <c r="C5163" s="8" t="s">
        <v>901</v>
      </c>
      <c r="D5163" s="15" t="s">
        <v>902</v>
      </c>
      <c r="E5163" s="9">
        <f>IF(D5163=D5164,1,0)</f>
        <v>0</v>
      </c>
      <c r="F5163" s="8" t="s">
        <v>901</v>
      </c>
      <c r="G5163" s="9" t="s">
        <v>3</v>
      </c>
      <c r="H5163" s="10">
        <v>0.83</v>
      </c>
      <c r="I5163" s="9" t="s">
        <v>4</v>
      </c>
      <c r="J5163" s="12">
        <v>3</v>
      </c>
      <c r="K5163" s="9">
        <f>IF(B5163=E5163,0,1)</f>
        <v>1</v>
      </c>
      <c r="L5163" s="9">
        <f>IF(B5163=K5163,1,0)</f>
        <v>1</v>
      </c>
      <c r="M5163" s="9">
        <f t="shared" si="80"/>
        <v>1</v>
      </c>
    </row>
    <row r="5164" spans="1:13">
      <c r="A5164" s="15" t="s">
        <v>900</v>
      </c>
      <c r="B5164" s="9">
        <f>IF(A5164=A5165,1,0)</f>
        <v>1</v>
      </c>
      <c r="C5164" s="8" t="s">
        <v>901</v>
      </c>
      <c r="D5164" s="15" t="s">
        <v>1491</v>
      </c>
      <c r="E5164" s="9">
        <f>IF(D5164=D5165,1,0)</f>
        <v>0</v>
      </c>
      <c r="F5164" s="8" t="s">
        <v>901</v>
      </c>
      <c r="G5164" s="9" t="s">
        <v>3</v>
      </c>
      <c r="H5164" s="10">
        <v>0.8</v>
      </c>
      <c r="I5164" s="9" t="s">
        <v>4</v>
      </c>
      <c r="J5164" s="12">
        <v>3</v>
      </c>
      <c r="K5164" s="9">
        <f>IF(B5164=E5164,0,1)</f>
        <v>1</v>
      </c>
      <c r="L5164" s="9">
        <f>IF(B5164=K5164,1,0)</f>
        <v>1</v>
      </c>
      <c r="M5164" s="9">
        <f t="shared" si="80"/>
        <v>1</v>
      </c>
    </row>
    <row r="5165" spans="1:13">
      <c r="A5165" s="15" t="s">
        <v>900</v>
      </c>
      <c r="B5165" s="9">
        <f>IF(A5165=A5166,1,0)</f>
        <v>1</v>
      </c>
      <c r="C5165" s="8" t="s">
        <v>901</v>
      </c>
      <c r="D5165" s="15" t="s">
        <v>1884</v>
      </c>
      <c r="E5165" s="9">
        <f>IF(D5165=D5166,1,0)</f>
        <v>0</v>
      </c>
      <c r="F5165" s="8" t="s">
        <v>901</v>
      </c>
      <c r="G5165" s="9" t="s">
        <v>3</v>
      </c>
      <c r="H5165" s="10">
        <v>0.83</v>
      </c>
      <c r="I5165" s="9" t="s">
        <v>4</v>
      </c>
      <c r="J5165" s="12">
        <v>3</v>
      </c>
      <c r="K5165" s="9">
        <f>IF(B5165=E5165,0,1)</f>
        <v>1</v>
      </c>
      <c r="L5165" s="9">
        <f>IF(B5165=K5165,1,0)</f>
        <v>1</v>
      </c>
      <c r="M5165" s="9">
        <f t="shared" si="80"/>
        <v>1</v>
      </c>
    </row>
    <row r="5166" spans="1:13">
      <c r="A5166" s="15" t="s">
        <v>900</v>
      </c>
      <c r="B5166" s="9">
        <f>IF(A5166=A5167,1,0)</f>
        <v>1</v>
      </c>
      <c r="C5166" s="8" t="s">
        <v>901</v>
      </c>
      <c r="D5166" s="15" t="s">
        <v>2739</v>
      </c>
      <c r="E5166" s="9">
        <f>IF(D5166=D5167,1,0)</f>
        <v>0</v>
      </c>
      <c r="F5166" s="8" t="s">
        <v>901</v>
      </c>
      <c r="G5166" s="9" t="s">
        <v>3</v>
      </c>
      <c r="H5166" s="10">
        <v>0.8</v>
      </c>
      <c r="I5166" s="9" t="s">
        <v>4</v>
      </c>
      <c r="J5166" s="12">
        <v>3</v>
      </c>
      <c r="K5166" s="9">
        <f>IF(B5166=E5166,0,1)</f>
        <v>1</v>
      </c>
      <c r="L5166" s="9">
        <f>IF(B5166=K5166,1,0)</f>
        <v>1</v>
      </c>
      <c r="M5166" s="9">
        <f t="shared" si="80"/>
        <v>1</v>
      </c>
    </row>
    <row r="5167" spans="1:13">
      <c r="A5167" s="15" t="s">
        <v>900</v>
      </c>
      <c r="B5167" s="9">
        <f>IF(A5167=A5168,1,0)</f>
        <v>0</v>
      </c>
      <c r="C5167" s="8" t="s">
        <v>901</v>
      </c>
      <c r="D5167" s="15" t="s">
        <v>4428</v>
      </c>
      <c r="E5167" s="9">
        <f>IF(D5167=D5168,1,0)</f>
        <v>0</v>
      </c>
      <c r="F5167" s="8" t="s">
        <v>901</v>
      </c>
      <c r="G5167" s="9" t="s">
        <v>3</v>
      </c>
      <c r="H5167" s="10">
        <v>0.8</v>
      </c>
      <c r="I5167" s="9" t="s">
        <v>4</v>
      </c>
      <c r="J5167" s="12">
        <v>3</v>
      </c>
      <c r="K5167" s="9">
        <f>IF(B5167=E5167,0,1)</f>
        <v>0</v>
      </c>
      <c r="L5167" s="9">
        <f>IF(B5167=K5167,1,0)</f>
        <v>1</v>
      </c>
      <c r="M5167" s="9">
        <f t="shared" si="80"/>
        <v>1</v>
      </c>
    </row>
    <row r="5168" spans="1:13">
      <c r="A5168" s="15" t="s">
        <v>1751</v>
      </c>
      <c r="B5168" s="9">
        <f>IF(A5168=A5169,1,0)</f>
        <v>1</v>
      </c>
      <c r="C5168" s="8" t="s">
        <v>1752</v>
      </c>
      <c r="D5168" s="15" t="s">
        <v>1753</v>
      </c>
      <c r="E5168" s="9">
        <f>IF(D5168=D5169,1,0)</f>
        <v>0</v>
      </c>
      <c r="F5168" s="8" t="s">
        <v>1752</v>
      </c>
      <c r="G5168" s="9" t="s">
        <v>3</v>
      </c>
      <c r="H5168" s="10">
        <v>0.8</v>
      </c>
      <c r="I5168" s="9" t="s">
        <v>4</v>
      </c>
      <c r="J5168" s="12">
        <v>3</v>
      </c>
      <c r="K5168" s="9">
        <f>IF(B5168=E5168,0,1)</f>
        <v>1</v>
      </c>
      <c r="L5168" s="9">
        <f>IF(B5168=K5168,1,0)</f>
        <v>1</v>
      </c>
      <c r="M5168" s="9">
        <f t="shared" si="80"/>
        <v>1</v>
      </c>
    </row>
    <row r="5169" spans="1:13">
      <c r="A5169" s="15" t="s">
        <v>1751</v>
      </c>
      <c r="B5169" s="9">
        <f>IF(A5169=A5170,1,0)</f>
        <v>0</v>
      </c>
      <c r="C5169" s="8" t="s">
        <v>1752</v>
      </c>
      <c r="D5169" s="15" t="s">
        <v>4074</v>
      </c>
      <c r="E5169" s="9">
        <f>IF(D5169=D5170,1,0)</f>
        <v>0</v>
      </c>
      <c r="F5169" s="8" t="s">
        <v>1752</v>
      </c>
      <c r="G5169" s="9" t="s">
        <v>3</v>
      </c>
      <c r="H5169" s="10">
        <v>0.8</v>
      </c>
      <c r="I5169" s="9" t="s">
        <v>4</v>
      </c>
      <c r="J5169" s="12">
        <v>3</v>
      </c>
      <c r="K5169" s="9">
        <f>IF(B5169=E5169,0,1)</f>
        <v>0</v>
      </c>
      <c r="L5169" s="9">
        <f>IF(B5169=K5169,1,0)</f>
        <v>1</v>
      </c>
      <c r="M5169" s="9">
        <f t="shared" si="80"/>
        <v>1</v>
      </c>
    </row>
    <row r="5170" spans="1:13">
      <c r="A5170" s="15" t="s">
        <v>939</v>
      </c>
      <c r="B5170" s="9">
        <f>IF(A5170=A5171,1,0)</f>
        <v>1</v>
      </c>
      <c r="C5170" s="8" t="s">
        <v>940</v>
      </c>
      <c r="D5170" s="15" t="s">
        <v>941</v>
      </c>
      <c r="E5170" s="9">
        <f>IF(D5170=D5171,1,0)</f>
        <v>0</v>
      </c>
      <c r="F5170" s="8" t="s">
        <v>942</v>
      </c>
      <c r="G5170" s="9" t="s">
        <v>3</v>
      </c>
      <c r="H5170" s="10">
        <v>0.88</v>
      </c>
      <c r="I5170" s="9" t="s">
        <v>4</v>
      </c>
      <c r="J5170" s="12">
        <v>3</v>
      </c>
      <c r="K5170" s="9">
        <f>IF(B5170=E5170,0,1)</f>
        <v>1</v>
      </c>
      <c r="L5170" s="9">
        <f>IF(B5170=K5170,1,0)</f>
        <v>1</v>
      </c>
      <c r="M5170" s="9">
        <f t="shared" si="80"/>
        <v>0</v>
      </c>
    </row>
    <row r="5171" spans="1:13">
      <c r="A5171" s="15" t="s">
        <v>939</v>
      </c>
      <c r="B5171" s="9">
        <f>IF(A5171=A5172,1,0)</f>
        <v>1</v>
      </c>
      <c r="C5171" s="8" t="s">
        <v>940</v>
      </c>
      <c r="D5171" s="15" t="s">
        <v>4140</v>
      </c>
      <c r="E5171" s="9">
        <f>IF(D5171=D5172,1,0)</f>
        <v>0</v>
      </c>
      <c r="F5171" s="8" t="s">
        <v>942</v>
      </c>
      <c r="G5171" s="9" t="s">
        <v>3</v>
      </c>
      <c r="H5171" s="10">
        <v>0.85</v>
      </c>
      <c r="I5171" s="9" t="s">
        <v>4</v>
      </c>
      <c r="J5171" s="12">
        <v>3</v>
      </c>
      <c r="K5171" s="9">
        <f>IF(B5171=E5171,0,1)</f>
        <v>1</v>
      </c>
      <c r="L5171" s="9">
        <f>IF(B5171=K5171,1,0)</f>
        <v>1</v>
      </c>
      <c r="M5171" s="9">
        <f t="shared" si="80"/>
        <v>0</v>
      </c>
    </row>
    <row r="5172" spans="1:13">
      <c r="A5172" s="15" t="s">
        <v>939</v>
      </c>
      <c r="B5172" s="9">
        <f>IF(A5172=A5173,1,0)</f>
        <v>0</v>
      </c>
      <c r="C5172" s="8" t="s">
        <v>940</v>
      </c>
      <c r="D5172" s="15" t="s">
        <v>7095</v>
      </c>
      <c r="E5172" s="9">
        <f>IF(D5172=D5173,1,0)</f>
        <v>0</v>
      </c>
      <c r="F5172" s="8" t="s">
        <v>942</v>
      </c>
      <c r="G5172" s="9" t="s">
        <v>3</v>
      </c>
      <c r="H5172" s="10">
        <v>0.9</v>
      </c>
      <c r="I5172" s="9" t="s">
        <v>4</v>
      </c>
      <c r="J5172" s="12">
        <v>3</v>
      </c>
      <c r="K5172" s="9">
        <f>IF(B5172=E5172,0,1)</f>
        <v>0</v>
      </c>
      <c r="L5172" s="9">
        <f>IF(B5172=K5172,1,0)</f>
        <v>1</v>
      </c>
      <c r="M5172" s="9">
        <f t="shared" si="80"/>
        <v>0</v>
      </c>
    </row>
    <row r="5173" spans="1:13">
      <c r="A5173" s="15" t="s">
        <v>337</v>
      </c>
      <c r="B5173" s="9">
        <f>IF(A5173=A5174,1,0)</f>
        <v>0</v>
      </c>
      <c r="C5173" s="8" t="s">
        <v>338</v>
      </c>
      <c r="D5173" s="15" t="s">
        <v>339</v>
      </c>
      <c r="E5173" s="9">
        <f>IF(D5173=D5174,1,0)</f>
        <v>0</v>
      </c>
      <c r="F5173" s="8" t="s">
        <v>340</v>
      </c>
      <c r="G5173" s="9" t="s">
        <v>3</v>
      </c>
      <c r="H5173" s="10">
        <v>0.88</v>
      </c>
      <c r="I5173" s="9" t="s">
        <v>4</v>
      </c>
      <c r="J5173" s="12">
        <v>3</v>
      </c>
      <c r="K5173" s="9">
        <f>IF(B5173=E5173,0,1)</f>
        <v>0</v>
      </c>
      <c r="L5173" s="9">
        <f>IF(B5173=K5173,1,0)</f>
        <v>1</v>
      </c>
      <c r="M5173" s="9">
        <f t="shared" si="80"/>
        <v>0</v>
      </c>
    </row>
    <row r="5174" spans="1:13">
      <c r="A5174" s="15" t="s">
        <v>3148</v>
      </c>
      <c r="B5174" s="9">
        <f>IF(A5174=A5175,1,0)</f>
        <v>1</v>
      </c>
      <c r="C5174" s="8" t="s">
        <v>3149</v>
      </c>
      <c r="D5174" s="15" t="s">
        <v>3150</v>
      </c>
      <c r="E5174" s="9">
        <f>IF(D5174=D5175,1,0)</f>
        <v>0</v>
      </c>
      <c r="F5174" s="8" t="s">
        <v>3149</v>
      </c>
      <c r="G5174" s="9" t="s">
        <v>3</v>
      </c>
      <c r="H5174" s="10">
        <v>0.8</v>
      </c>
      <c r="I5174" s="9" t="s">
        <v>4</v>
      </c>
      <c r="J5174" s="12">
        <v>3</v>
      </c>
      <c r="K5174" s="9">
        <f>IF(B5174=E5174,0,1)</f>
        <v>1</v>
      </c>
      <c r="L5174" s="9">
        <f>IF(B5174=K5174,1,0)</f>
        <v>1</v>
      </c>
      <c r="M5174" s="9">
        <f t="shared" si="80"/>
        <v>1</v>
      </c>
    </row>
    <row r="5175" spans="1:13">
      <c r="A5175" s="15" t="s">
        <v>3148</v>
      </c>
      <c r="B5175" s="9">
        <f>IF(A5175=A5176,1,0)</f>
        <v>0</v>
      </c>
      <c r="C5175" s="8" t="s">
        <v>3149</v>
      </c>
      <c r="D5175" s="15" t="s">
        <v>5107</v>
      </c>
      <c r="E5175" s="9">
        <f>IF(D5175=D5176,1,0)</f>
        <v>0</v>
      </c>
      <c r="F5175" s="8" t="s">
        <v>3149</v>
      </c>
      <c r="G5175" s="9" t="s">
        <v>3</v>
      </c>
      <c r="H5175" s="10">
        <v>0.8</v>
      </c>
      <c r="I5175" s="9" t="s">
        <v>4</v>
      </c>
      <c r="J5175" s="12">
        <v>3</v>
      </c>
      <c r="K5175" s="9">
        <f>IF(B5175=E5175,0,1)</f>
        <v>0</v>
      </c>
      <c r="L5175" s="9">
        <f>IF(B5175=K5175,1,0)</f>
        <v>1</v>
      </c>
      <c r="M5175" s="9">
        <f t="shared" si="80"/>
        <v>1</v>
      </c>
    </row>
    <row r="5176" spans="1:13">
      <c r="A5176" s="15" t="s">
        <v>722</v>
      </c>
      <c r="B5176" s="9">
        <f>IF(A5176=A5177,1,0)</f>
        <v>1</v>
      </c>
      <c r="C5176" s="8" t="s">
        <v>723</v>
      </c>
      <c r="D5176" s="15" t="s">
        <v>724</v>
      </c>
      <c r="E5176" s="9">
        <f>IF(D5176=D5177,1,0)</f>
        <v>0</v>
      </c>
      <c r="F5176" s="8" t="s">
        <v>723</v>
      </c>
      <c r="G5176" s="9" t="s">
        <v>3</v>
      </c>
      <c r="H5176" s="10">
        <v>0.8</v>
      </c>
      <c r="I5176" s="9" t="s">
        <v>4</v>
      </c>
      <c r="J5176" s="12">
        <v>3</v>
      </c>
      <c r="K5176" s="9">
        <f>IF(B5176=E5176,0,1)</f>
        <v>1</v>
      </c>
      <c r="L5176" s="9">
        <f>IF(B5176=K5176,1,0)</f>
        <v>1</v>
      </c>
      <c r="M5176" s="9">
        <f t="shared" si="80"/>
        <v>1</v>
      </c>
    </row>
    <row r="5177" spans="1:13">
      <c r="A5177" s="15" t="s">
        <v>722</v>
      </c>
      <c r="B5177" s="9">
        <f>IF(A5177=A5178,1,0)</f>
        <v>0</v>
      </c>
      <c r="C5177" s="8" t="s">
        <v>723</v>
      </c>
      <c r="D5177" s="15" t="s">
        <v>4499</v>
      </c>
      <c r="E5177" s="9">
        <f>IF(D5177=D5178,1,0)</f>
        <v>0</v>
      </c>
      <c r="F5177" s="8" t="s">
        <v>723</v>
      </c>
      <c r="G5177" s="9" t="s">
        <v>3</v>
      </c>
      <c r="H5177" s="10">
        <v>0.8</v>
      </c>
      <c r="I5177" s="9" t="s">
        <v>4</v>
      </c>
      <c r="J5177" s="12">
        <v>3</v>
      </c>
      <c r="K5177" s="9">
        <f>IF(B5177=E5177,0,1)</f>
        <v>0</v>
      </c>
      <c r="L5177" s="9">
        <f>IF(B5177=K5177,1,0)</f>
        <v>1</v>
      </c>
      <c r="M5177" s="9">
        <f t="shared" si="80"/>
        <v>1</v>
      </c>
    </row>
    <row r="5178" spans="1:13">
      <c r="A5178" s="15" t="s">
        <v>5108</v>
      </c>
      <c r="B5178" s="9">
        <f>IF(A5178=A5179,1,0)</f>
        <v>1</v>
      </c>
      <c r="C5178" s="8" t="s">
        <v>5109</v>
      </c>
      <c r="D5178" s="15" t="s">
        <v>5110</v>
      </c>
      <c r="E5178" s="9">
        <f>IF(D5178=D5179,1,0)</f>
        <v>0</v>
      </c>
      <c r="F5178" s="8" t="s">
        <v>5109</v>
      </c>
      <c r="G5178" s="9" t="s">
        <v>3</v>
      </c>
      <c r="H5178" s="10">
        <v>0.8</v>
      </c>
      <c r="I5178" s="9" t="s">
        <v>4</v>
      </c>
      <c r="J5178" s="12">
        <v>3</v>
      </c>
      <c r="K5178" s="9">
        <f>IF(B5178=E5178,0,1)</f>
        <v>1</v>
      </c>
      <c r="L5178" s="9">
        <f>IF(B5178=K5178,1,0)</f>
        <v>1</v>
      </c>
      <c r="M5178" s="9">
        <f t="shared" si="80"/>
        <v>1</v>
      </c>
    </row>
    <row r="5179" spans="1:13">
      <c r="A5179" s="15" t="s">
        <v>5108</v>
      </c>
      <c r="B5179" s="9">
        <f>IF(A5179=A5180,1,0)</f>
        <v>0</v>
      </c>
      <c r="C5179" s="8" t="s">
        <v>5109</v>
      </c>
      <c r="D5179" s="15" t="s">
        <v>5302</v>
      </c>
      <c r="E5179" s="9">
        <f>IF(D5179=D5180,1,0)</f>
        <v>0</v>
      </c>
      <c r="F5179" s="8" t="s">
        <v>5109</v>
      </c>
      <c r="G5179" s="9" t="s">
        <v>3</v>
      </c>
      <c r="H5179" s="10">
        <v>0.8</v>
      </c>
      <c r="I5179" s="9" t="s">
        <v>4</v>
      </c>
      <c r="J5179" s="12">
        <v>3</v>
      </c>
      <c r="K5179" s="9">
        <f>IF(B5179=E5179,0,1)</f>
        <v>0</v>
      </c>
      <c r="L5179" s="9">
        <f>IF(B5179=K5179,1,0)</f>
        <v>1</v>
      </c>
      <c r="M5179" s="9">
        <f t="shared" si="80"/>
        <v>1</v>
      </c>
    </row>
    <row r="5180" spans="1:13">
      <c r="A5180" s="15" t="s">
        <v>887</v>
      </c>
      <c r="B5180" s="9">
        <f>IF(A5180=A5181,1,0)</f>
        <v>1</v>
      </c>
      <c r="C5180" s="8" t="s">
        <v>888</v>
      </c>
      <c r="D5180" s="15" t="s">
        <v>889</v>
      </c>
      <c r="E5180" s="9">
        <f>IF(D5180=D5181,1,0)</f>
        <v>0</v>
      </c>
      <c r="F5180" s="8" t="s">
        <v>888</v>
      </c>
      <c r="G5180" s="9" t="s">
        <v>3</v>
      </c>
      <c r="H5180" s="10">
        <v>0.8</v>
      </c>
      <c r="I5180" s="9" t="s">
        <v>4</v>
      </c>
      <c r="J5180" s="12">
        <v>3</v>
      </c>
      <c r="K5180" s="9">
        <f>IF(B5180=E5180,0,1)</f>
        <v>1</v>
      </c>
      <c r="L5180" s="9">
        <f>IF(B5180=K5180,1,0)</f>
        <v>1</v>
      </c>
      <c r="M5180" s="9">
        <f t="shared" si="80"/>
        <v>1</v>
      </c>
    </row>
    <row r="5181" spans="1:13">
      <c r="A5181" s="15" t="s">
        <v>887</v>
      </c>
      <c r="B5181" s="9">
        <f>IF(A5181=A5182,1,0)</f>
        <v>1</v>
      </c>
      <c r="C5181" s="8" t="s">
        <v>888</v>
      </c>
      <c r="D5181" s="15" t="s">
        <v>4792</v>
      </c>
      <c r="E5181" s="9">
        <f>IF(D5181=D5182,1,0)</f>
        <v>0</v>
      </c>
      <c r="F5181" s="8" t="s">
        <v>888</v>
      </c>
      <c r="G5181" s="9" t="s">
        <v>3</v>
      </c>
      <c r="H5181" s="10">
        <v>0.83</v>
      </c>
      <c r="I5181" s="9" t="s">
        <v>4</v>
      </c>
      <c r="J5181" s="12">
        <v>3</v>
      </c>
      <c r="K5181" s="9">
        <f>IF(B5181=E5181,0,1)</f>
        <v>1</v>
      </c>
      <c r="L5181" s="9">
        <f>IF(B5181=K5181,1,0)</f>
        <v>1</v>
      </c>
      <c r="M5181" s="9">
        <f t="shared" si="80"/>
        <v>1</v>
      </c>
    </row>
    <row r="5182" spans="1:13">
      <c r="A5182" s="15" t="s">
        <v>887</v>
      </c>
      <c r="B5182" s="9">
        <f>IF(A5182=A5183,1,0)</f>
        <v>0</v>
      </c>
      <c r="C5182" s="8" t="s">
        <v>888</v>
      </c>
      <c r="D5182" s="15" t="s">
        <v>5271</v>
      </c>
      <c r="E5182" s="9">
        <f>IF(D5182=D5183,1,0)</f>
        <v>0</v>
      </c>
      <c r="F5182" s="8" t="s">
        <v>888</v>
      </c>
      <c r="G5182" s="9" t="s">
        <v>3</v>
      </c>
      <c r="H5182" s="10">
        <v>0.8</v>
      </c>
      <c r="I5182" s="9" t="s">
        <v>4</v>
      </c>
      <c r="J5182" s="12">
        <v>3</v>
      </c>
      <c r="K5182" s="9">
        <f>IF(B5182=E5182,0,1)</f>
        <v>0</v>
      </c>
      <c r="L5182" s="9">
        <f>IF(B5182=K5182,1,0)</f>
        <v>1</v>
      </c>
      <c r="M5182" s="9">
        <f t="shared" si="80"/>
        <v>1</v>
      </c>
    </row>
    <row r="5183" spans="1:13">
      <c r="A5183" s="15" t="s">
        <v>1671</v>
      </c>
      <c r="B5183" s="9">
        <f>IF(A5183=A5184,1,0)</f>
        <v>1</v>
      </c>
      <c r="C5183" s="8" t="s">
        <v>1672</v>
      </c>
      <c r="D5183" s="15" t="s">
        <v>1673</v>
      </c>
      <c r="E5183" s="9">
        <f>IF(D5183=D5184,1,0)</f>
        <v>0</v>
      </c>
      <c r="F5183" s="8" t="s">
        <v>1672</v>
      </c>
      <c r="G5183" s="9" t="s">
        <v>3</v>
      </c>
      <c r="H5183" s="10">
        <v>0.8</v>
      </c>
      <c r="I5183" s="9" t="s">
        <v>4</v>
      </c>
      <c r="J5183" s="12">
        <v>3</v>
      </c>
      <c r="K5183" s="9">
        <f>IF(B5183=E5183,0,1)</f>
        <v>1</v>
      </c>
      <c r="L5183" s="9">
        <f>IF(B5183=K5183,1,0)</f>
        <v>1</v>
      </c>
      <c r="M5183" s="9">
        <f t="shared" si="80"/>
        <v>1</v>
      </c>
    </row>
    <row r="5184" spans="1:13">
      <c r="A5184" s="15" t="s">
        <v>1671</v>
      </c>
      <c r="B5184" s="9">
        <f>IF(A5184=A5185,1,0)</f>
        <v>0</v>
      </c>
      <c r="C5184" s="8" t="s">
        <v>1672</v>
      </c>
      <c r="D5184" s="15" t="s">
        <v>4168</v>
      </c>
      <c r="E5184" s="9">
        <f>IF(D5184=D5185,1,0)</f>
        <v>0</v>
      </c>
      <c r="F5184" s="8" t="s">
        <v>1672</v>
      </c>
      <c r="G5184" s="9" t="s">
        <v>3</v>
      </c>
      <c r="H5184" s="10">
        <v>0.8</v>
      </c>
      <c r="I5184" s="9" t="s">
        <v>4</v>
      </c>
      <c r="J5184" s="12">
        <v>3</v>
      </c>
      <c r="K5184" s="9">
        <f>IF(B5184=E5184,0,1)</f>
        <v>0</v>
      </c>
      <c r="L5184" s="9">
        <f>IF(B5184=K5184,1,0)</f>
        <v>1</v>
      </c>
      <c r="M5184" s="9">
        <f t="shared" si="80"/>
        <v>1</v>
      </c>
    </row>
    <row r="5185" spans="1:13">
      <c r="A5185" s="15" t="s">
        <v>8</v>
      </c>
      <c r="B5185" s="9">
        <f>IF(A5185=A5186,1,0)</f>
        <v>1</v>
      </c>
      <c r="C5185" s="8" t="s">
        <v>9</v>
      </c>
      <c r="D5185" s="15" t="s">
        <v>10</v>
      </c>
      <c r="E5185" s="9">
        <f>IF(D5185=D5186,1,0)</f>
        <v>0</v>
      </c>
      <c r="F5185" s="8" t="s">
        <v>11</v>
      </c>
      <c r="G5185" s="9" t="s">
        <v>3</v>
      </c>
      <c r="H5185" s="10">
        <v>0.88</v>
      </c>
      <c r="I5185" s="9" t="s">
        <v>4</v>
      </c>
      <c r="J5185" s="12">
        <v>3</v>
      </c>
      <c r="K5185" s="9">
        <f>IF(B5185=E5185,0,1)</f>
        <v>1</v>
      </c>
      <c r="L5185" s="9">
        <f>IF(B5185=K5185,1,0)</f>
        <v>1</v>
      </c>
      <c r="M5185" s="9">
        <f t="shared" si="80"/>
        <v>0</v>
      </c>
    </row>
    <row r="5186" spans="1:13">
      <c r="A5186" s="15" t="s">
        <v>8</v>
      </c>
      <c r="B5186" s="9">
        <f>IF(A5186=A5187,1,0)</f>
        <v>1</v>
      </c>
      <c r="C5186" s="8" t="s">
        <v>9</v>
      </c>
      <c r="D5186" s="15" t="s">
        <v>1407</v>
      </c>
      <c r="E5186" s="9">
        <f>IF(D5186=D5187,1,0)</f>
        <v>0</v>
      </c>
      <c r="F5186" s="8" t="s">
        <v>11</v>
      </c>
      <c r="G5186" s="9" t="s">
        <v>3</v>
      </c>
      <c r="H5186" s="10">
        <v>0.85</v>
      </c>
      <c r="I5186" s="9" t="s">
        <v>4</v>
      </c>
      <c r="J5186" s="12">
        <v>3</v>
      </c>
      <c r="K5186" s="9">
        <f>IF(B5186=E5186,0,1)</f>
        <v>1</v>
      </c>
      <c r="L5186" s="9">
        <f>IF(B5186=K5186,1,0)</f>
        <v>1</v>
      </c>
      <c r="M5186" s="9">
        <f t="shared" si="80"/>
        <v>0</v>
      </c>
    </row>
    <row r="5187" spans="1:13">
      <c r="A5187" s="15" t="s">
        <v>8</v>
      </c>
      <c r="B5187" s="9">
        <f>IF(A5187=A5188,1,0)</f>
        <v>1</v>
      </c>
      <c r="C5187" s="8" t="s">
        <v>9</v>
      </c>
      <c r="D5187" s="15" t="s">
        <v>2097</v>
      </c>
      <c r="E5187" s="9">
        <f>IF(D5187=D5188,1,0)</f>
        <v>0</v>
      </c>
      <c r="F5187" s="8" t="s">
        <v>11</v>
      </c>
      <c r="G5187" s="9" t="s">
        <v>3</v>
      </c>
      <c r="H5187" s="10">
        <v>0.85</v>
      </c>
      <c r="I5187" s="9" t="s">
        <v>4</v>
      </c>
      <c r="J5187" s="12">
        <v>3</v>
      </c>
      <c r="K5187" s="9">
        <f>IF(B5187=E5187,0,1)</f>
        <v>1</v>
      </c>
      <c r="L5187" s="9">
        <f>IF(B5187=K5187,1,0)</f>
        <v>1</v>
      </c>
      <c r="M5187" s="9">
        <f t="shared" ref="M5187:M5250" si="81">IF(C5187=F5187,1,0)</f>
        <v>0</v>
      </c>
    </row>
    <row r="5188" spans="1:13">
      <c r="A5188" s="15" t="s">
        <v>8</v>
      </c>
      <c r="B5188" s="9">
        <f>IF(A5188=A5189,1,0)</f>
        <v>1</v>
      </c>
      <c r="C5188" s="8" t="s">
        <v>9</v>
      </c>
      <c r="D5188" s="15" t="s">
        <v>6807</v>
      </c>
      <c r="E5188" s="9">
        <f>IF(D5188=D5189,1,0)</f>
        <v>0</v>
      </c>
      <c r="F5188" s="8" t="s">
        <v>11</v>
      </c>
      <c r="G5188" s="9" t="s">
        <v>3</v>
      </c>
      <c r="H5188" s="10">
        <v>0.9</v>
      </c>
      <c r="I5188" s="9" t="s">
        <v>4</v>
      </c>
      <c r="J5188" s="12">
        <v>3</v>
      </c>
      <c r="K5188" s="9">
        <f>IF(B5188=E5188,0,1)</f>
        <v>1</v>
      </c>
      <c r="L5188" s="9">
        <f>IF(B5188=K5188,1,0)</f>
        <v>1</v>
      </c>
      <c r="M5188" s="9">
        <f t="shared" si="81"/>
        <v>0</v>
      </c>
    </row>
    <row r="5189" spans="1:13">
      <c r="A5189" s="15" t="s">
        <v>8</v>
      </c>
      <c r="B5189" s="9">
        <f>IF(A5189=A5190,1,0)</f>
        <v>1</v>
      </c>
      <c r="C5189" s="8" t="s">
        <v>9</v>
      </c>
      <c r="D5189" s="15" t="s">
        <v>4502</v>
      </c>
      <c r="E5189" s="9">
        <f>IF(D5189=D5190,1,0)</f>
        <v>0</v>
      </c>
      <c r="F5189" s="8" t="s">
        <v>11</v>
      </c>
      <c r="G5189" s="9" t="s">
        <v>3</v>
      </c>
      <c r="H5189" s="10">
        <v>0.88</v>
      </c>
      <c r="I5189" s="9" t="s">
        <v>4</v>
      </c>
      <c r="J5189" s="12">
        <v>3</v>
      </c>
      <c r="K5189" s="9">
        <f>IF(B5189=E5189,0,1)</f>
        <v>1</v>
      </c>
      <c r="L5189" s="9">
        <f>IF(B5189=K5189,1,0)</f>
        <v>1</v>
      </c>
      <c r="M5189" s="9">
        <f t="shared" si="81"/>
        <v>0</v>
      </c>
    </row>
    <row r="5190" spans="1:13">
      <c r="A5190" s="15" t="s">
        <v>8</v>
      </c>
      <c r="B5190" s="9">
        <f>IF(A5190=A5191,1,0)</f>
        <v>1</v>
      </c>
      <c r="C5190" s="8" t="s">
        <v>9</v>
      </c>
      <c r="D5190" s="15" t="s">
        <v>5012</v>
      </c>
      <c r="E5190" s="9">
        <f>IF(D5190=D5191,1,0)</f>
        <v>0</v>
      </c>
      <c r="F5190" s="8" t="s">
        <v>11</v>
      </c>
      <c r="G5190" s="9" t="s">
        <v>3</v>
      </c>
      <c r="H5190" s="10">
        <v>0.88</v>
      </c>
      <c r="I5190" s="9" t="s">
        <v>4</v>
      </c>
      <c r="J5190" s="12">
        <v>3</v>
      </c>
      <c r="K5190" s="9">
        <f>IF(B5190=E5190,0,1)</f>
        <v>1</v>
      </c>
      <c r="L5190" s="9">
        <f>IF(B5190=K5190,1,0)</f>
        <v>1</v>
      </c>
      <c r="M5190" s="9">
        <f t="shared" si="81"/>
        <v>0</v>
      </c>
    </row>
    <row r="5191" spans="1:13">
      <c r="A5191" s="15" t="s">
        <v>8</v>
      </c>
      <c r="B5191" s="9">
        <f>IF(A5191=A5192,1,0)</f>
        <v>0</v>
      </c>
      <c r="C5191" s="8" t="s">
        <v>9</v>
      </c>
      <c r="D5191" s="15" t="s">
        <v>5354</v>
      </c>
      <c r="E5191" s="9">
        <f>IF(D5191=D5192,1,0)</f>
        <v>0</v>
      </c>
      <c r="F5191" s="8" t="s">
        <v>11</v>
      </c>
      <c r="G5191" s="9" t="s">
        <v>3</v>
      </c>
      <c r="H5191" s="10">
        <v>0.88</v>
      </c>
      <c r="I5191" s="9" t="s">
        <v>4</v>
      </c>
      <c r="J5191" s="12">
        <v>3</v>
      </c>
      <c r="K5191" s="9">
        <f>IF(B5191=E5191,0,1)</f>
        <v>0</v>
      </c>
      <c r="L5191" s="9">
        <f>IF(B5191=K5191,1,0)</f>
        <v>1</v>
      </c>
      <c r="M5191" s="9">
        <f t="shared" si="81"/>
        <v>0</v>
      </c>
    </row>
    <row r="5192" spans="1:13">
      <c r="A5192" s="15" t="s">
        <v>2531</v>
      </c>
      <c r="B5192" s="9">
        <f>IF(A5192=A5193,1,0)</f>
        <v>1</v>
      </c>
      <c r="C5192" s="8" t="s">
        <v>2532</v>
      </c>
      <c r="D5192" s="15" t="s">
        <v>2533</v>
      </c>
      <c r="E5192" s="9">
        <f>IF(D5192=D5193,1,0)</f>
        <v>0</v>
      </c>
      <c r="F5192" s="8" t="s">
        <v>2532</v>
      </c>
      <c r="G5192" s="9" t="s">
        <v>3</v>
      </c>
      <c r="H5192" s="10">
        <v>0.83</v>
      </c>
      <c r="I5192" s="9" t="s">
        <v>4</v>
      </c>
      <c r="J5192" s="12">
        <v>3</v>
      </c>
      <c r="K5192" s="9">
        <f>IF(B5192=E5192,0,1)</f>
        <v>1</v>
      </c>
      <c r="L5192" s="9">
        <f>IF(B5192=K5192,1,0)</f>
        <v>1</v>
      </c>
      <c r="M5192" s="9">
        <f t="shared" si="81"/>
        <v>1</v>
      </c>
    </row>
    <row r="5193" spans="1:13">
      <c r="A5193" s="15" t="s">
        <v>2531</v>
      </c>
      <c r="B5193" s="9">
        <f>IF(A5193=A5194,1,0)</f>
        <v>1</v>
      </c>
      <c r="C5193" s="8" t="s">
        <v>2532</v>
      </c>
      <c r="D5193" s="15" t="s">
        <v>3486</v>
      </c>
      <c r="E5193" s="9">
        <f>IF(D5193=D5194,1,0)</f>
        <v>0</v>
      </c>
      <c r="F5193" s="8" t="s">
        <v>2532</v>
      </c>
      <c r="G5193" s="9" t="s">
        <v>3</v>
      </c>
      <c r="H5193" s="10">
        <v>0.8</v>
      </c>
      <c r="I5193" s="9" t="s">
        <v>4</v>
      </c>
      <c r="J5193" s="12">
        <v>3</v>
      </c>
      <c r="K5193" s="9">
        <f>IF(B5193=E5193,0,1)</f>
        <v>1</v>
      </c>
      <c r="L5193" s="9">
        <f>IF(B5193=K5193,1,0)</f>
        <v>1</v>
      </c>
      <c r="M5193" s="9">
        <f t="shared" si="81"/>
        <v>1</v>
      </c>
    </row>
    <row r="5194" spans="1:13">
      <c r="A5194" s="15" t="s">
        <v>2531</v>
      </c>
      <c r="B5194" s="9">
        <f>IF(A5194=A5195,1,0)</f>
        <v>1</v>
      </c>
      <c r="C5194" s="8" t="s">
        <v>2532</v>
      </c>
      <c r="D5194" s="15" t="s">
        <v>5378</v>
      </c>
      <c r="E5194" s="9">
        <f>IF(D5194=D5195,1,0)</f>
        <v>0</v>
      </c>
      <c r="F5194" s="8" t="s">
        <v>2532</v>
      </c>
      <c r="G5194" s="9" t="s">
        <v>3</v>
      </c>
      <c r="H5194" s="10">
        <v>0.83</v>
      </c>
      <c r="I5194" s="9" t="s">
        <v>4</v>
      </c>
      <c r="J5194" s="12">
        <v>3</v>
      </c>
      <c r="K5194" s="9">
        <f>IF(B5194=E5194,0,1)</f>
        <v>1</v>
      </c>
      <c r="L5194" s="9">
        <f>IF(B5194=K5194,1,0)</f>
        <v>1</v>
      </c>
      <c r="M5194" s="9">
        <f t="shared" si="81"/>
        <v>1</v>
      </c>
    </row>
    <row r="5195" spans="1:13">
      <c r="A5195" s="15" t="s">
        <v>2531</v>
      </c>
      <c r="B5195" s="9">
        <f>IF(A5195=A5196,1,0)</f>
        <v>1</v>
      </c>
      <c r="C5195" s="8" t="s">
        <v>2532</v>
      </c>
      <c r="D5195" s="15" t="s">
        <v>5549</v>
      </c>
      <c r="E5195" s="9">
        <f>IF(D5195=D5196,1,0)</f>
        <v>0</v>
      </c>
      <c r="F5195" s="8" t="s">
        <v>2532</v>
      </c>
      <c r="G5195" s="9" t="s">
        <v>3</v>
      </c>
      <c r="H5195" s="10">
        <v>0.85</v>
      </c>
      <c r="I5195" s="9" t="s">
        <v>4</v>
      </c>
      <c r="J5195" s="12">
        <v>3</v>
      </c>
      <c r="K5195" s="9">
        <f>IF(B5195=E5195,0,1)</f>
        <v>1</v>
      </c>
      <c r="L5195" s="9">
        <f>IF(B5195=K5195,1,0)</f>
        <v>1</v>
      </c>
      <c r="M5195" s="9">
        <f t="shared" si="81"/>
        <v>1</v>
      </c>
    </row>
    <row r="5196" spans="1:13">
      <c r="A5196" s="15" t="s">
        <v>2531</v>
      </c>
      <c r="B5196" s="9">
        <f>IF(A5196=A5197,1,0)</f>
        <v>0</v>
      </c>
      <c r="C5196" s="8" t="s">
        <v>2532</v>
      </c>
      <c r="D5196" s="15" t="s">
        <v>5965</v>
      </c>
      <c r="E5196" s="9">
        <f>IF(D5196=D5197,1,0)</f>
        <v>0</v>
      </c>
      <c r="F5196" s="8" t="s">
        <v>2532</v>
      </c>
      <c r="G5196" s="9" t="s">
        <v>3</v>
      </c>
      <c r="H5196" s="10">
        <v>0.83</v>
      </c>
      <c r="I5196" s="9" t="s">
        <v>4</v>
      </c>
      <c r="J5196" s="12">
        <v>3</v>
      </c>
      <c r="K5196" s="9">
        <f>IF(B5196=E5196,0,1)</f>
        <v>0</v>
      </c>
      <c r="L5196" s="9">
        <f>IF(B5196=K5196,1,0)</f>
        <v>1</v>
      </c>
      <c r="M5196" s="9">
        <f t="shared" si="81"/>
        <v>1</v>
      </c>
    </row>
    <row r="5197" spans="1:13">
      <c r="A5197" s="15" t="s">
        <v>2384</v>
      </c>
      <c r="B5197" s="9">
        <f>IF(A5197=A5198,1,0)</f>
        <v>1</v>
      </c>
      <c r="C5197" s="8" t="s">
        <v>2385</v>
      </c>
      <c r="D5197" s="15" t="s">
        <v>2386</v>
      </c>
      <c r="E5197" s="9">
        <f>IF(D5197=D5198,1,0)</f>
        <v>0</v>
      </c>
      <c r="F5197" s="8" t="s">
        <v>2385</v>
      </c>
      <c r="G5197" s="9" t="s">
        <v>3</v>
      </c>
      <c r="H5197" s="10">
        <v>0.8</v>
      </c>
      <c r="I5197" s="9" t="s">
        <v>4</v>
      </c>
      <c r="J5197" s="12">
        <v>3</v>
      </c>
      <c r="K5197" s="9">
        <f>IF(B5197=E5197,0,1)</f>
        <v>1</v>
      </c>
      <c r="L5197" s="9">
        <f>IF(B5197=K5197,1,0)</f>
        <v>1</v>
      </c>
      <c r="M5197" s="9">
        <f t="shared" si="81"/>
        <v>1</v>
      </c>
    </row>
    <row r="5198" spans="1:13">
      <c r="A5198" s="15" t="s">
        <v>2384</v>
      </c>
      <c r="B5198" s="9">
        <f>IF(A5198=A5199,1,0)</f>
        <v>1</v>
      </c>
      <c r="C5198" s="8" t="s">
        <v>2385</v>
      </c>
      <c r="D5198" s="15" t="s">
        <v>3008</v>
      </c>
      <c r="E5198" s="9">
        <f>IF(D5198=D5199,1,0)</f>
        <v>0</v>
      </c>
      <c r="F5198" s="8" t="s">
        <v>2385</v>
      </c>
      <c r="G5198" s="9" t="s">
        <v>3</v>
      </c>
      <c r="H5198" s="10">
        <v>0.8</v>
      </c>
      <c r="I5198" s="9" t="s">
        <v>4</v>
      </c>
      <c r="J5198" s="12">
        <v>3</v>
      </c>
      <c r="K5198" s="9">
        <f>IF(B5198=E5198,0,1)</f>
        <v>1</v>
      </c>
      <c r="L5198" s="9">
        <f>IF(B5198=K5198,1,0)</f>
        <v>1</v>
      </c>
      <c r="M5198" s="9">
        <f t="shared" si="81"/>
        <v>1</v>
      </c>
    </row>
    <row r="5199" spans="1:13">
      <c r="A5199" s="15" t="s">
        <v>2384</v>
      </c>
      <c r="B5199" s="9">
        <f>IF(A5199=A5200,1,0)</f>
        <v>0</v>
      </c>
      <c r="C5199" s="8" t="s">
        <v>2385</v>
      </c>
      <c r="D5199" s="15" t="s">
        <v>4609</v>
      </c>
      <c r="E5199" s="9">
        <f>IF(D5199=D5200,1,0)</f>
        <v>0</v>
      </c>
      <c r="F5199" s="8" t="s">
        <v>2385</v>
      </c>
      <c r="G5199" s="9" t="s">
        <v>3</v>
      </c>
      <c r="H5199" s="10">
        <v>0.83</v>
      </c>
      <c r="I5199" s="9" t="s">
        <v>4</v>
      </c>
      <c r="J5199" s="12">
        <v>3</v>
      </c>
      <c r="K5199" s="9">
        <f>IF(B5199=E5199,0,1)</f>
        <v>0</v>
      </c>
      <c r="L5199" s="9">
        <f>IF(B5199=K5199,1,0)</f>
        <v>1</v>
      </c>
      <c r="M5199" s="9">
        <f t="shared" si="81"/>
        <v>1</v>
      </c>
    </row>
    <row r="5200" spans="1:13">
      <c r="A5200" s="15" t="s">
        <v>847</v>
      </c>
      <c r="B5200" s="9">
        <f>IF(A5200=A5201,1,0)</f>
        <v>1</v>
      </c>
      <c r="C5200" s="8" t="s">
        <v>848</v>
      </c>
      <c r="D5200" s="15" t="s">
        <v>849</v>
      </c>
      <c r="E5200" s="9">
        <f>IF(D5200=D5201,1,0)</f>
        <v>0</v>
      </c>
      <c r="F5200" s="8" t="s">
        <v>848</v>
      </c>
      <c r="G5200" s="9" t="s">
        <v>3</v>
      </c>
      <c r="H5200" s="10">
        <v>0.8</v>
      </c>
      <c r="I5200" s="9" t="s">
        <v>4</v>
      </c>
      <c r="J5200" s="12">
        <v>3</v>
      </c>
      <c r="K5200" s="9">
        <f>IF(B5200=E5200,0,1)</f>
        <v>1</v>
      </c>
      <c r="L5200" s="9">
        <f>IF(B5200=K5200,1,0)</f>
        <v>1</v>
      </c>
      <c r="M5200" s="9">
        <f t="shared" si="81"/>
        <v>1</v>
      </c>
    </row>
    <row r="5201" spans="1:13">
      <c r="A5201" s="15" t="s">
        <v>847</v>
      </c>
      <c r="B5201" s="9">
        <f>IF(A5201=A5202,1,0)</f>
        <v>1</v>
      </c>
      <c r="C5201" s="8" t="s">
        <v>848</v>
      </c>
      <c r="D5201" s="15" t="s">
        <v>2449</v>
      </c>
      <c r="E5201" s="9">
        <f>IF(D5201=D5202,1,0)</f>
        <v>0</v>
      </c>
      <c r="F5201" s="8" t="s">
        <v>848</v>
      </c>
      <c r="G5201" s="9" t="s">
        <v>3</v>
      </c>
      <c r="H5201" s="10">
        <v>0.8</v>
      </c>
      <c r="I5201" s="9" t="s">
        <v>4</v>
      </c>
      <c r="J5201" s="12">
        <v>3</v>
      </c>
      <c r="K5201" s="9">
        <f>IF(B5201=E5201,0,1)</f>
        <v>1</v>
      </c>
      <c r="L5201" s="9">
        <f>IF(B5201=K5201,1,0)</f>
        <v>1</v>
      </c>
      <c r="M5201" s="9">
        <f t="shared" si="81"/>
        <v>1</v>
      </c>
    </row>
    <row r="5202" spans="1:13">
      <c r="A5202" s="15" t="s">
        <v>847</v>
      </c>
      <c r="B5202" s="9">
        <f>IF(A5202=A5203,1,0)</f>
        <v>0</v>
      </c>
      <c r="C5202" s="8" t="s">
        <v>848</v>
      </c>
      <c r="D5202" s="15" t="s">
        <v>5796</v>
      </c>
      <c r="E5202" s="9">
        <f>IF(D5202=D5203,1,0)</f>
        <v>0</v>
      </c>
      <c r="F5202" s="8" t="s">
        <v>848</v>
      </c>
      <c r="G5202" s="9" t="s">
        <v>3</v>
      </c>
      <c r="H5202" s="10">
        <v>0.83</v>
      </c>
      <c r="I5202" s="9" t="s">
        <v>4</v>
      </c>
      <c r="J5202" s="12">
        <v>3</v>
      </c>
      <c r="K5202" s="9">
        <f>IF(B5202=E5202,0,1)</f>
        <v>0</v>
      </c>
      <c r="L5202" s="9">
        <f>IF(B5202=K5202,1,0)</f>
        <v>1</v>
      </c>
      <c r="M5202" s="9">
        <f t="shared" si="81"/>
        <v>1</v>
      </c>
    </row>
    <row r="5203" spans="1:13">
      <c r="A5203" s="15" t="s">
        <v>5443</v>
      </c>
      <c r="B5203" s="9">
        <f>IF(A5203=A5204,1,0)</f>
        <v>1</v>
      </c>
      <c r="C5203" s="8" t="s">
        <v>5444</v>
      </c>
      <c r="D5203" s="15" t="s">
        <v>5445</v>
      </c>
      <c r="E5203" s="9">
        <f>IF(D5203=D5204,1,0)</f>
        <v>0</v>
      </c>
      <c r="F5203" s="8" t="s">
        <v>5444</v>
      </c>
      <c r="G5203" s="9" t="s">
        <v>3</v>
      </c>
      <c r="H5203" s="10">
        <v>0.8</v>
      </c>
      <c r="I5203" s="9" t="s">
        <v>4</v>
      </c>
      <c r="J5203" s="12">
        <v>3</v>
      </c>
      <c r="K5203" s="9">
        <f>IF(B5203=E5203,0,1)</f>
        <v>1</v>
      </c>
      <c r="L5203" s="9">
        <f>IF(B5203=K5203,1,0)</f>
        <v>1</v>
      </c>
      <c r="M5203" s="9">
        <f t="shared" si="81"/>
        <v>1</v>
      </c>
    </row>
    <row r="5204" spans="1:13">
      <c r="A5204" s="15" t="s">
        <v>5443</v>
      </c>
      <c r="B5204" s="9">
        <f>IF(A5204=A5205,1,0)</f>
        <v>0</v>
      </c>
      <c r="C5204" s="8" t="s">
        <v>5444</v>
      </c>
      <c r="D5204" s="15" t="s">
        <v>6015</v>
      </c>
      <c r="E5204" s="9">
        <f>IF(D5204=D5205,1,0)</f>
        <v>0</v>
      </c>
      <c r="F5204" s="8" t="s">
        <v>5444</v>
      </c>
      <c r="G5204" s="9" t="s">
        <v>3</v>
      </c>
      <c r="H5204" s="10">
        <v>0.8</v>
      </c>
      <c r="I5204" s="9" t="s">
        <v>4</v>
      </c>
      <c r="J5204" s="12">
        <v>3</v>
      </c>
      <c r="K5204" s="9">
        <f>IF(B5204=E5204,0,1)</f>
        <v>0</v>
      </c>
      <c r="L5204" s="9">
        <f>IF(B5204=K5204,1,0)</f>
        <v>1</v>
      </c>
      <c r="M5204" s="9">
        <f t="shared" si="81"/>
        <v>1</v>
      </c>
    </row>
    <row r="5205" spans="1:13">
      <c r="A5205" s="15" t="s">
        <v>1978</v>
      </c>
      <c r="B5205" s="9">
        <f>IF(A5205=A5206,1,0)</f>
        <v>1</v>
      </c>
      <c r="C5205" s="8" t="s">
        <v>1979</v>
      </c>
      <c r="D5205" s="15" t="s">
        <v>1980</v>
      </c>
      <c r="E5205" s="9">
        <f>IF(D5205=D5206,1,0)</f>
        <v>0</v>
      </c>
      <c r="F5205" s="8" t="s">
        <v>1979</v>
      </c>
      <c r="G5205" s="9" t="s">
        <v>3</v>
      </c>
      <c r="H5205" s="10">
        <v>0.83</v>
      </c>
      <c r="I5205" s="9" t="s">
        <v>4</v>
      </c>
      <c r="J5205" s="12">
        <v>3</v>
      </c>
      <c r="K5205" s="9">
        <f>IF(B5205=E5205,0,1)</f>
        <v>1</v>
      </c>
      <c r="L5205" s="9">
        <f>IF(B5205=K5205,1,0)</f>
        <v>1</v>
      </c>
      <c r="M5205" s="9">
        <f t="shared" si="81"/>
        <v>1</v>
      </c>
    </row>
    <row r="5206" spans="1:13">
      <c r="A5206" s="15" t="s">
        <v>1978</v>
      </c>
      <c r="B5206" s="9">
        <f>IF(A5206=A5207,1,0)</f>
        <v>1</v>
      </c>
      <c r="C5206" s="8" t="s">
        <v>1979</v>
      </c>
      <c r="D5206" s="15" t="s">
        <v>2540</v>
      </c>
      <c r="E5206" s="9">
        <f>IF(D5206=D5207,1,0)</f>
        <v>0</v>
      </c>
      <c r="F5206" s="8" t="s">
        <v>1979</v>
      </c>
      <c r="G5206" s="9" t="s">
        <v>3</v>
      </c>
      <c r="H5206" s="10">
        <v>0.8</v>
      </c>
      <c r="I5206" s="9" t="s">
        <v>4</v>
      </c>
      <c r="J5206" s="12">
        <v>3</v>
      </c>
      <c r="K5206" s="9">
        <f>IF(B5206=E5206,0,1)</f>
        <v>1</v>
      </c>
      <c r="L5206" s="9">
        <f>IF(B5206=K5206,1,0)</f>
        <v>1</v>
      </c>
      <c r="M5206" s="9">
        <f t="shared" si="81"/>
        <v>1</v>
      </c>
    </row>
    <row r="5207" spans="1:13">
      <c r="A5207" s="15" t="s">
        <v>1978</v>
      </c>
      <c r="B5207" s="9">
        <f>IF(A5207=A5208,1,0)</f>
        <v>0</v>
      </c>
      <c r="C5207" s="8" t="s">
        <v>1979</v>
      </c>
      <c r="D5207" s="15" t="s">
        <v>5595</v>
      </c>
      <c r="E5207" s="9">
        <f>IF(D5207=D5208,1,0)</f>
        <v>0</v>
      </c>
      <c r="F5207" s="8" t="s">
        <v>1979</v>
      </c>
      <c r="G5207" s="9" t="s">
        <v>3</v>
      </c>
      <c r="H5207" s="10">
        <v>0.8</v>
      </c>
      <c r="I5207" s="9" t="s">
        <v>4</v>
      </c>
      <c r="J5207" s="12">
        <v>3</v>
      </c>
      <c r="K5207" s="9">
        <f>IF(B5207=E5207,0,1)</f>
        <v>0</v>
      </c>
      <c r="L5207" s="9">
        <f>IF(B5207=K5207,1,0)</f>
        <v>1</v>
      </c>
      <c r="M5207" s="9">
        <f t="shared" si="81"/>
        <v>1</v>
      </c>
    </row>
    <row r="5208" spans="1:13">
      <c r="A5208" s="15" t="s">
        <v>3395</v>
      </c>
      <c r="B5208" s="9">
        <f>IF(A5208=A5209,1,0)</f>
        <v>1</v>
      </c>
      <c r="C5208" s="8" t="s">
        <v>3396</v>
      </c>
      <c r="D5208" s="15" t="s">
        <v>3397</v>
      </c>
      <c r="E5208" s="9">
        <f>IF(D5208=D5209,1,0)</f>
        <v>0</v>
      </c>
      <c r="F5208" s="8" t="s">
        <v>3398</v>
      </c>
      <c r="G5208" s="9" t="s">
        <v>3</v>
      </c>
      <c r="H5208" s="10">
        <v>0.88</v>
      </c>
      <c r="I5208" s="9" t="s">
        <v>4</v>
      </c>
      <c r="J5208" s="12">
        <v>3</v>
      </c>
      <c r="K5208" s="9">
        <f>IF(B5208=E5208,0,1)</f>
        <v>1</v>
      </c>
      <c r="L5208" s="9">
        <f>IF(B5208=K5208,1,0)</f>
        <v>1</v>
      </c>
      <c r="M5208" s="9">
        <f t="shared" si="81"/>
        <v>0</v>
      </c>
    </row>
    <row r="5209" spans="1:13">
      <c r="A5209" s="15" t="s">
        <v>3395</v>
      </c>
      <c r="B5209" s="9">
        <f>IF(A5209=A5210,1,0)</f>
        <v>0</v>
      </c>
      <c r="C5209" s="8" t="s">
        <v>3396</v>
      </c>
      <c r="D5209" s="15" t="s">
        <v>5664</v>
      </c>
      <c r="E5209" s="9">
        <f>IF(D5209=D5210,1,0)</f>
        <v>0</v>
      </c>
      <c r="F5209" s="8" t="s">
        <v>3398</v>
      </c>
      <c r="G5209" s="9" t="s">
        <v>3</v>
      </c>
      <c r="H5209" s="10">
        <v>0.85</v>
      </c>
      <c r="I5209" s="9" t="s">
        <v>4</v>
      </c>
      <c r="J5209" s="12">
        <v>3</v>
      </c>
      <c r="K5209" s="9">
        <f>IF(B5209=E5209,0,1)</f>
        <v>0</v>
      </c>
      <c r="L5209" s="9">
        <f>IF(B5209=K5209,1,0)</f>
        <v>1</v>
      </c>
      <c r="M5209" s="9">
        <f t="shared" si="81"/>
        <v>0</v>
      </c>
    </row>
    <row r="5210" spans="1:13">
      <c r="A5210" s="15" t="s">
        <v>1109</v>
      </c>
      <c r="B5210" s="9">
        <f>IF(A5210=A5211,1,0)</f>
        <v>1</v>
      </c>
      <c r="C5210" s="8" t="s">
        <v>1110</v>
      </c>
      <c r="D5210" s="15" t="s">
        <v>1111</v>
      </c>
      <c r="E5210" s="9">
        <f>IF(D5210=D5211,1,0)</f>
        <v>0</v>
      </c>
      <c r="F5210" s="8" t="s">
        <v>1112</v>
      </c>
      <c r="G5210" s="9" t="s">
        <v>3</v>
      </c>
      <c r="H5210" s="10">
        <v>0.85</v>
      </c>
      <c r="I5210" s="9" t="s">
        <v>4</v>
      </c>
      <c r="J5210" s="12">
        <v>3</v>
      </c>
      <c r="K5210" s="9">
        <f>IF(B5210=E5210,0,1)</f>
        <v>1</v>
      </c>
      <c r="L5210" s="9">
        <f>IF(B5210=K5210,1,0)</f>
        <v>1</v>
      </c>
      <c r="M5210" s="9">
        <f t="shared" si="81"/>
        <v>0</v>
      </c>
    </row>
    <row r="5211" spans="1:13">
      <c r="A5211" s="15" t="s">
        <v>1109</v>
      </c>
      <c r="B5211" s="9">
        <f>IF(A5211=A5212,1,0)</f>
        <v>0</v>
      </c>
      <c r="C5211" s="8" t="s">
        <v>1110</v>
      </c>
      <c r="D5211" s="15" t="s">
        <v>5279</v>
      </c>
      <c r="E5211" s="9">
        <f>IF(D5211=D5212,1,0)</f>
        <v>0</v>
      </c>
      <c r="F5211" s="8" t="s">
        <v>1112</v>
      </c>
      <c r="G5211" s="9" t="s">
        <v>3</v>
      </c>
      <c r="H5211" s="10">
        <v>0.88</v>
      </c>
      <c r="I5211" s="9" t="s">
        <v>4</v>
      </c>
      <c r="J5211" s="12">
        <v>3</v>
      </c>
      <c r="K5211" s="9">
        <f>IF(B5211=E5211,0,1)</f>
        <v>0</v>
      </c>
      <c r="L5211" s="9">
        <f>IF(B5211=K5211,1,0)</f>
        <v>1</v>
      </c>
      <c r="M5211" s="9">
        <f t="shared" si="81"/>
        <v>0</v>
      </c>
    </row>
    <row r="5212" spans="1:13">
      <c r="A5212" s="15" t="s">
        <v>60</v>
      </c>
      <c r="B5212" s="9">
        <f>IF(A5212=A5213,1,0)</f>
        <v>1</v>
      </c>
      <c r="C5212" s="8" t="s">
        <v>61</v>
      </c>
      <c r="D5212" s="15" t="s">
        <v>62</v>
      </c>
      <c r="E5212" s="9">
        <f>IF(D5212=D5213,1,0)</f>
        <v>0</v>
      </c>
      <c r="F5212" s="8" t="s">
        <v>61</v>
      </c>
      <c r="G5212" s="9" t="s">
        <v>3</v>
      </c>
      <c r="H5212" s="10">
        <v>0.83</v>
      </c>
      <c r="I5212" s="9" t="s">
        <v>4</v>
      </c>
      <c r="J5212" s="12">
        <v>3</v>
      </c>
      <c r="K5212" s="9">
        <f>IF(B5212=E5212,0,1)</f>
        <v>1</v>
      </c>
      <c r="L5212" s="9">
        <f>IF(B5212=K5212,1,0)</f>
        <v>1</v>
      </c>
      <c r="M5212" s="9">
        <f t="shared" si="81"/>
        <v>1</v>
      </c>
    </row>
    <row r="5213" spans="1:13">
      <c r="A5213" s="15" t="s">
        <v>60</v>
      </c>
      <c r="B5213" s="9">
        <f>IF(A5213=A5214,1,0)</f>
        <v>1</v>
      </c>
      <c r="C5213" s="8" t="s">
        <v>61</v>
      </c>
      <c r="D5213" s="15" t="s">
        <v>754</v>
      </c>
      <c r="E5213" s="9">
        <f>IF(D5213=D5214,1,0)</f>
        <v>0</v>
      </c>
      <c r="F5213" s="8" t="s">
        <v>61</v>
      </c>
      <c r="G5213" s="9" t="s">
        <v>3</v>
      </c>
      <c r="H5213" s="10">
        <v>0.8</v>
      </c>
      <c r="I5213" s="9" t="s">
        <v>4</v>
      </c>
      <c r="J5213" s="12">
        <v>3</v>
      </c>
      <c r="K5213" s="9">
        <f>IF(B5213=E5213,0,1)</f>
        <v>1</v>
      </c>
      <c r="L5213" s="9">
        <f>IF(B5213=K5213,1,0)</f>
        <v>1</v>
      </c>
      <c r="M5213" s="9">
        <f t="shared" si="81"/>
        <v>1</v>
      </c>
    </row>
    <row r="5214" spans="1:13">
      <c r="A5214" s="15" t="s">
        <v>60</v>
      </c>
      <c r="B5214" s="9">
        <f>IF(A5214=A5215,1,0)</f>
        <v>0</v>
      </c>
      <c r="C5214" s="8" t="s">
        <v>61</v>
      </c>
      <c r="D5214" s="15" t="s">
        <v>4574</v>
      </c>
      <c r="E5214" s="9">
        <f>IF(D5214=D5215,1,0)</f>
        <v>0</v>
      </c>
      <c r="F5214" s="8" t="s">
        <v>61</v>
      </c>
      <c r="G5214" s="9" t="s">
        <v>3</v>
      </c>
      <c r="H5214" s="10">
        <v>0.8</v>
      </c>
      <c r="I5214" s="9" t="s">
        <v>4</v>
      </c>
      <c r="J5214" s="12">
        <v>3</v>
      </c>
      <c r="K5214" s="9">
        <f>IF(B5214=E5214,0,1)</f>
        <v>0</v>
      </c>
      <c r="L5214" s="9">
        <f>IF(B5214=K5214,1,0)</f>
        <v>1</v>
      </c>
      <c r="M5214" s="9">
        <f t="shared" si="81"/>
        <v>1</v>
      </c>
    </row>
    <row r="5215" spans="1:13">
      <c r="A5215" s="15" t="s">
        <v>980</v>
      </c>
      <c r="B5215" s="9">
        <f>IF(A5215=A5216,1,0)</f>
        <v>1</v>
      </c>
      <c r="C5215" s="8" t="s">
        <v>981</v>
      </c>
      <c r="D5215" s="15" t="s">
        <v>982</v>
      </c>
      <c r="E5215" s="9">
        <f>IF(D5215=D5216,1,0)</f>
        <v>0</v>
      </c>
      <c r="F5215" s="8" t="s">
        <v>981</v>
      </c>
      <c r="G5215" s="9" t="s">
        <v>3</v>
      </c>
      <c r="H5215" s="10">
        <v>0.83</v>
      </c>
      <c r="I5215" s="9" t="s">
        <v>4</v>
      </c>
      <c r="J5215" s="12">
        <v>3</v>
      </c>
      <c r="K5215" s="9">
        <f>IF(B5215=E5215,0,1)</f>
        <v>1</v>
      </c>
      <c r="L5215" s="9">
        <f>IF(B5215=K5215,1,0)</f>
        <v>1</v>
      </c>
      <c r="M5215" s="9">
        <f t="shared" si="81"/>
        <v>1</v>
      </c>
    </row>
    <row r="5216" spans="1:13">
      <c r="A5216" s="15" t="s">
        <v>980</v>
      </c>
      <c r="B5216" s="9">
        <f>IF(A5216=A5217,1,0)</f>
        <v>1</v>
      </c>
      <c r="C5216" s="8" t="s">
        <v>981</v>
      </c>
      <c r="D5216" s="15" t="s">
        <v>1794</v>
      </c>
      <c r="E5216" s="9">
        <f>IF(D5216=D5217,1,0)</f>
        <v>0</v>
      </c>
      <c r="F5216" s="8" t="s">
        <v>981</v>
      </c>
      <c r="G5216" s="9" t="s">
        <v>3</v>
      </c>
      <c r="H5216" s="10">
        <v>0.83</v>
      </c>
      <c r="I5216" s="9" t="s">
        <v>4</v>
      </c>
      <c r="J5216" s="12">
        <v>3</v>
      </c>
      <c r="K5216" s="9">
        <f>IF(B5216=E5216,0,1)</f>
        <v>1</v>
      </c>
      <c r="L5216" s="9">
        <f>IF(B5216=K5216,1,0)</f>
        <v>1</v>
      </c>
      <c r="M5216" s="9">
        <f t="shared" si="81"/>
        <v>1</v>
      </c>
    </row>
    <row r="5217" spans="1:13">
      <c r="A5217" s="15" t="s">
        <v>980</v>
      </c>
      <c r="B5217" s="9">
        <f>IF(A5217=A5218,1,0)</f>
        <v>1</v>
      </c>
      <c r="C5217" s="8" t="s">
        <v>981</v>
      </c>
      <c r="D5217" s="15" t="s">
        <v>3062</v>
      </c>
      <c r="E5217" s="9">
        <f>IF(D5217=D5218,1,0)</f>
        <v>0</v>
      </c>
      <c r="F5217" s="8" t="s">
        <v>981</v>
      </c>
      <c r="G5217" s="9" t="s">
        <v>3</v>
      </c>
      <c r="H5217" s="10">
        <v>0.8</v>
      </c>
      <c r="I5217" s="9" t="s">
        <v>4</v>
      </c>
      <c r="J5217" s="12">
        <v>3</v>
      </c>
      <c r="K5217" s="9">
        <f>IF(B5217=E5217,0,1)</f>
        <v>1</v>
      </c>
      <c r="L5217" s="9">
        <f>IF(B5217=K5217,1,0)</f>
        <v>1</v>
      </c>
      <c r="M5217" s="9">
        <f t="shared" si="81"/>
        <v>1</v>
      </c>
    </row>
    <row r="5218" spans="1:13">
      <c r="A5218" s="15" t="s">
        <v>980</v>
      </c>
      <c r="B5218" s="9">
        <f>IF(A5218=A5219,1,0)</f>
        <v>1</v>
      </c>
      <c r="C5218" s="8" t="s">
        <v>981</v>
      </c>
      <c r="D5218" s="15" t="s">
        <v>4180</v>
      </c>
      <c r="E5218" s="9">
        <f>IF(D5218=D5219,1,0)</f>
        <v>0</v>
      </c>
      <c r="F5218" s="8" t="s">
        <v>981</v>
      </c>
      <c r="G5218" s="9" t="s">
        <v>3</v>
      </c>
      <c r="H5218" s="10">
        <v>0.83</v>
      </c>
      <c r="I5218" s="9" t="s">
        <v>4</v>
      </c>
      <c r="J5218" s="12">
        <v>3</v>
      </c>
      <c r="K5218" s="9">
        <f>IF(B5218=E5218,0,1)</f>
        <v>1</v>
      </c>
      <c r="L5218" s="9">
        <f>IF(B5218=K5218,1,0)</f>
        <v>1</v>
      </c>
      <c r="M5218" s="9">
        <f t="shared" si="81"/>
        <v>1</v>
      </c>
    </row>
    <row r="5219" spans="1:13">
      <c r="A5219" s="15" t="s">
        <v>980</v>
      </c>
      <c r="B5219" s="9">
        <f>IF(A5219=A5220,1,0)</f>
        <v>1</v>
      </c>
      <c r="C5219" s="8" t="s">
        <v>981</v>
      </c>
      <c r="D5219" s="15" t="s">
        <v>4783</v>
      </c>
      <c r="E5219" s="9">
        <f>IF(D5219=D5220,1,0)</f>
        <v>0</v>
      </c>
      <c r="F5219" s="8" t="s">
        <v>981</v>
      </c>
      <c r="G5219" s="9" t="s">
        <v>3</v>
      </c>
      <c r="H5219" s="10">
        <v>0.8</v>
      </c>
      <c r="I5219" s="9" t="s">
        <v>4</v>
      </c>
      <c r="J5219" s="12">
        <v>3</v>
      </c>
      <c r="K5219" s="9">
        <f>IF(B5219=E5219,0,1)</f>
        <v>1</v>
      </c>
      <c r="L5219" s="9">
        <f>IF(B5219=K5219,1,0)</f>
        <v>1</v>
      </c>
      <c r="M5219" s="9">
        <f t="shared" si="81"/>
        <v>1</v>
      </c>
    </row>
    <row r="5220" spans="1:13">
      <c r="A5220" s="15" t="s">
        <v>980</v>
      </c>
      <c r="B5220" s="9">
        <f>IF(A5220=A5221,1,0)</f>
        <v>1</v>
      </c>
      <c r="C5220" s="8" t="s">
        <v>981</v>
      </c>
      <c r="D5220" s="15" t="s">
        <v>5488</v>
      </c>
      <c r="E5220" s="9">
        <f>IF(D5220=D5221,1,0)</f>
        <v>0</v>
      </c>
      <c r="F5220" s="8" t="s">
        <v>981</v>
      </c>
      <c r="G5220" s="9" t="s">
        <v>3</v>
      </c>
      <c r="H5220" s="10">
        <v>0.83</v>
      </c>
      <c r="I5220" s="9" t="s">
        <v>4</v>
      </c>
      <c r="J5220" s="12">
        <v>3</v>
      </c>
      <c r="K5220" s="9">
        <f>IF(B5220=E5220,0,1)</f>
        <v>1</v>
      </c>
      <c r="L5220" s="9">
        <f>IF(B5220=K5220,1,0)</f>
        <v>1</v>
      </c>
      <c r="M5220" s="9">
        <f t="shared" si="81"/>
        <v>1</v>
      </c>
    </row>
    <row r="5221" spans="1:13">
      <c r="A5221" s="15" t="s">
        <v>980</v>
      </c>
      <c r="B5221" s="9">
        <f>IF(A5221=A5222,1,0)</f>
        <v>0</v>
      </c>
      <c r="C5221" s="8" t="s">
        <v>981</v>
      </c>
      <c r="D5221" s="15" t="s">
        <v>6027</v>
      </c>
      <c r="E5221" s="9">
        <f>IF(D5221=D5222,1,0)</f>
        <v>0</v>
      </c>
      <c r="F5221" s="8" t="s">
        <v>981</v>
      </c>
      <c r="G5221" s="9" t="s">
        <v>3</v>
      </c>
      <c r="H5221" s="10">
        <v>0.8</v>
      </c>
      <c r="I5221" s="9" t="s">
        <v>4</v>
      </c>
      <c r="J5221" s="12">
        <v>3</v>
      </c>
      <c r="K5221" s="9">
        <f>IF(B5221=E5221,0,1)</f>
        <v>0</v>
      </c>
      <c r="L5221" s="9">
        <f>IF(B5221=K5221,1,0)</f>
        <v>1</v>
      </c>
      <c r="M5221" s="9">
        <f t="shared" si="81"/>
        <v>1</v>
      </c>
    </row>
    <row r="5222" spans="1:13">
      <c r="A5222" s="15" t="s">
        <v>576</v>
      </c>
      <c r="B5222" s="9">
        <f>IF(A5222=A5223,1,0)</f>
        <v>1</v>
      </c>
      <c r="C5222" s="8" t="s">
        <v>577</v>
      </c>
      <c r="D5222" s="15" t="s">
        <v>578</v>
      </c>
      <c r="E5222" s="9">
        <f>IF(D5222=D5223,1,0)</f>
        <v>0</v>
      </c>
      <c r="F5222" s="8" t="s">
        <v>577</v>
      </c>
      <c r="G5222" s="9" t="s">
        <v>3</v>
      </c>
      <c r="H5222" s="10">
        <v>0.8</v>
      </c>
      <c r="I5222" s="9" t="s">
        <v>4</v>
      </c>
      <c r="J5222" s="12">
        <v>3</v>
      </c>
      <c r="K5222" s="9">
        <f>IF(B5222=E5222,0,1)</f>
        <v>1</v>
      </c>
      <c r="L5222" s="9">
        <f>IF(B5222=K5222,1,0)</f>
        <v>1</v>
      </c>
      <c r="M5222" s="9">
        <f t="shared" si="81"/>
        <v>1</v>
      </c>
    </row>
    <row r="5223" spans="1:13">
      <c r="A5223" s="15" t="s">
        <v>576</v>
      </c>
      <c r="B5223" s="9">
        <f>IF(A5223=A5224,1,0)</f>
        <v>1</v>
      </c>
      <c r="C5223" s="8" t="s">
        <v>577</v>
      </c>
      <c r="D5223" s="15" t="s">
        <v>4097</v>
      </c>
      <c r="E5223" s="9">
        <f>IF(D5223=D5224,1,0)</f>
        <v>0</v>
      </c>
      <c r="F5223" s="8" t="s">
        <v>577</v>
      </c>
      <c r="G5223" s="9" t="s">
        <v>3</v>
      </c>
      <c r="H5223" s="10">
        <v>0.83</v>
      </c>
      <c r="I5223" s="9" t="s">
        <v>4</v>
      </c>
      <c r="J5223" s="12">
        <v>3</v>
      </c>
      <c r="K5223" s="9">
        <f>IF(B5223=E5223,0,1)</f>
        <v>1</v>
      </c>
      <c r="L5223" s="9">
        <f>IF(B5223=K5223,1,0)</f>
        <v>1</v>
      </c>
      <c r="M5223" s="9">
        <f t="shared" si="81"/>
        <v>1</v>
      </c>
    </row>
    <row r="5224" spans="1:13">
      <c r="A5224" s="15" t="s">
        <v>576</v>
      </c>
      <c r="B5224" s="9">
        <f>IF(A5224=A5225,1,0)</f>
        <v>1</v>
      </c>
      <c r="C5224" s="8" t="s">
        <v>577</v>
      </c>
      <c r="D5224" s="15" t="s">
        <v>4202</v>
      </c>
      <c r="E5224" s="9">
        <f>IF(D5224=D5225,1,0)</f>
        <v>0</v>
      </c>
      <c r="F5224" s="8" t="s">
        <v>577</v>
      </c>
      <c r="G5224" s="9" t="s">
        <v>3</v>
      </c>
      <c r="H5224" s="10">
        <v>0.83</v>
      </c>
      <c r="I5224" s="9" t="s">
        <v>4</v>
      </c>
      <c r="J5224" s="12">
        <v>3</v>
      </c>
      <c r="K5224" s="9">
        <f>IF(B5224=E5224,0,1)</f>
        <v>1</v>
      </c>
      <c r="L5224" s="9">
        <f>IF(B5224=K5224,1,0)</f>
        <v>1</v>
      </c>
      <c r="M5224" s="9">
        <f t="shared" si="81"/>
        <v>1</v>
      </c>
    </row>
    <row r="5225" spans="1:13">
      <c r="A5225" s="15" t="s">
        <v>576</v>
      </c>
      <c r="B5225" s="9">
        <f>IF(A5225=A5226,1,0)</f>
        <v>1</v>
      </c>
      <c r="C5225" s="8" t="s">
        <v>577</v>
      </c>
      <c r="D5225" s="15" t="s">
        <v>4806</v>
      </c>
      <c r="E5225" s="9">
        <f>IF(D5225=D5226,1,0)</f>
        <v>0</v>
      </c>
      <c r="F5225" s="8" t="s">
        <v>577</v>
      </c>
      <c r="G5225" s="9" t="s">
        <v>3</v>
      </c>
      <c r="H5225" s="10">
        <v>0.8</v>
      </c>
      <c r="I5225" s="9" t="s">
        <v>4</v>
      </c>
      <c r="J5225" s="12">
        <v>3</v>
      </c>
      <c r="K5225" s="9">
        <f>IF(B5225=E5225,0,1)</f>
        <v>1</v>
      </c>
      <c r="L5225" s="9">
        <f>IF(B5225=K5225,1,0)</f>
        <v>1</v>
      </c>
      <c r="M5225" s="9">
        <f t="shared" si="81"/>
        <v>1</v>
      </c>
    </row>
    <row r="5226" spans="1:13">
      <c r="A5226" s="15" t="s">
        <v>576</v>
      </c>
      <c r="B5226" s="9">
        <f>IF(A5226=A5227,1,0)</f>
        <v>0</v>
      </c>
      <c r="C5226" s="8" t="s">
        <v>577</v>
      </c>
      <c r="D5226" s="15" t="s">
        <v>5933</v>
      </c>
      <c r="E5226" s="9">
        <f>IF(D5226=D5227,1,0)</f>
        <v>0</v>
      </c>
      <c r="F5226" s="8" t="s">
        <v>577</v>
      </c>
      <c r="G5226" s="9" t="s">
        <v>3</v>
      </c>
      <c r="H5226" s="10">
        <v>0.83</v>
      </c>
      <c r="I5226" s="9" t="s">
        <v>4</v>
      </c>
      <c r="J5226" s="12">
        <v>3</v>
      </c>
      <c r="K5226" s="9">
        <f>IF(B5226=E5226,0,1)</f>
        <v>0</v>
      </c>
      <c r="L5226" s="9">
        <f>IF(B5226=K5226,1,0)</f>
        <v>1</v>
      </c>
      <c r="M5226" s="9">
        <f t="shared" si="81"/>
        <v>1</v>
      </c>
    </row>
    <row r="5227" spans="1:13">
      <c r="A5227" s="15" t="s">
        <v>3097</v>
      </c>
      <c r="B5227" s="9">
        <f>IF(A5227=A5228,1,0)</f>
        <v>1</v>
      </c>
      <c r="C5227" s="8" t="s">
        <v>3098</v>
      </c>
      <c r="D5227" s="15" t="s">
        <v>3099</v>
      </c>
      <c r="E5227" s="9">
        <f>IF(D5227=D5228,1,0)</f>
        <v>0</v>
      </c>
      <c r="F5227" s="8" t="s">
        <v>3098</v>
      </c>
      <c r="G5227" s="9" t="s">
        <v>3</v>
      </c>
      <c r="H5227" s="10">
        <v>0.8</v>
      </c>
      <c r="I5227" s="9" t="s">
        <v>4</v>
      </c>
      <c r="J5227" s="12">
        <v>3</v>
      </c>
      <c r="K5227" s="9">
        <f>IF(B5227=E5227,0,1)</f>
        <v>1</v>
      </c>
      <c r="L5227" s="9">
        <f>IF(B5227=K5227,1,0)</f>
        <v>1</v>
      </c>
      <c r="M5227" s="9">
        <f t="shared" si="81"/>
        <v>1</v>
      </c>
    </row>
    <row r="5228" spans="1:13">
      <c r="A5228" s="15" t="s">
        <v>3097</v>
      </c>
      <c r="B5228" s="9">
        <f>IF(A5228=A5229,1,0)</f>
        <v>1</v>
      </c>
      <c r="C5228" s="8" t="s">
        <v>3098</v>
      </c>
      <c r="D5228" s="15" t="s">
        <v>3874</v>
      </c>
      <c r="E5228" s="9">
        <f>IF(D5228=D5229,1,0)</f>
        <v>0</v>
      </c>
      <c r="F5228" s="8" t="s">
        <v>3098</v>
      </c>
      <c r="G5228" s="9" t="s">
        <v>3</v>
      </c>
      <c r="H5228" s="10">
        <v>0.8</v>
      </c>
      <c r="I5228" s="9" t="s">
        <v>4</v>
      </c>
      <c r="J5228" s="12">
        <v>3</v>
      </c>
      <c r="K5228" s="9">
        <f>IF(B5228=E5228,0,1)</f>
        <v>1</v>
      </c>
      <c r="L5228" s="9">
        <f>IF(B5228=K5228,1,0)</f>
        <v>1</v>
      </c>
      <c r="M5228" s="9">
        <f t="shared" si="81"/>
        <v>1</v>
      </c>
    </row>
    <row r="5229" spans="1:13">
      <c r="A5229" s="15" t="s">
        <v>3097</v>
      </c>
      <c r="B5229" s="9">
        <f>IF(A5229=A5230,1,0)</f>
        <v>0</v>
      </c>
      <c r="C5229" s="8" t="s">
        <v>3098</v>
      </c>
      <c r="D5229" s="15" t="s">
        <v>4969</v>
      </c>
      <c r="E5229" s="9">
        <f>IF(D5229=D5230,1,0)</f>
        <v>0</v>
      </c>
      <c r="F5229" s="8" t="s">
        <v>3098</v>
      </c>
      <c r="G5229" s="9" t="s">
        <v>3</v>
      </c>
      <c r="H5229" s="10">
        <v>0.83</v>
      </c>
      <c r="I5229" s="9" t="s">
        <v>4</v>
      </c>
      <c r="J5229" s="12">
        <v>3</v>
      </c>
      <c r="K5229" s="9">
        <f>IF(B5229=E5229,0,1)</f>
        <v>0</v>
      </c>
      <c r="L5229" s="9">
        <f>IF(B5229=K5229,1,0)</f>
        <v>1</v>
      </c>
      <c r="M5229" s="9">
        <f t="shared" si="81"/>
        <v>1</v>
      </c>
    </row>
    <row r="5230" spans="1:13">
      <c r="A5230" s="15" t="s">
        <v>3009</v>
      </c>
      <c r="B5230" s="9">
        <f>IF(A5230=A5231,1,0)</f>
        <v>1</v>
      </c>
      <c r="C5230" s="8" t="s">
        <v>3010</v>
      </c>
      <c r="D5230" s="15" t="s">
        <v>3011</v>
      </c>
      <c r="E5230" s="9">
        <f>IF(D5230=D5231,1,0)</f>
        <v>0</v>
      </c>
      <c r="F5230" s="8" t="s">
        <v>3010</v>
      </c>
      <c r="G5230" s="9" t="s">
        <v>3</v>
      </c>
      <c r="H5230" s="10">
        <v>0.8</v>
      </c>
      <c r="I5230" s="9" t="s">
        <v>4</v>
      </c>
      <c r="J5230" s="12">
        <v>3</v>
      </c>
      <c r="K5230" s="9">
        <f>IF(B5230=E5230,0,1)</f>
        <v>1</v>
      </c>
      <c r="L5230" s="9">
        <f>IF(B5230=K5230,1,0)</f>
        <v>1</v>
      </c>
      <c r="M5230" s="9">
        <f t="shared" si="81"/>
        <v>1</v>
      </c>
    </row>
    <row r="5231" spans="1:13">
      <c r="A5231" s="15" t="s">
        <v>3009</v>
      </c>
      <c r="B5231" s="9">
        <f>IF(A5231=A5232,1,0)</f>
        <v>0</v>
      </c>
      <c r="C5231" s="8" t="s">
        <v>3010</v>
      </c>
      <c r="D5231" s="15" t="s">
        <v>3264</v>
      </c>
      <c r="E5231" s="9">
        <f>IF(D5231=D5232,1,0)</f>
        <v>0</v>
      </c>
      <c r="F5231" s="8" t="s">
        <v>3010</v>
      </c>
      <c r="G5231" s="9" t="s">
        <v>3</v>
      </c>
      <c r="H5231" s="10">
        <v>0.8</v>
      </c>
      <c r="I5231" s="9" t="s">
        <v>4</v>
      </c>
      <c r="J5231" s="12">
        <v>3</v>
      </c>
      <c r="K5231" s="9">
        <f>IF(B5231=E5231,0,1)</f>
        <v>0</v>
      </c>
      <c r="L5231" s="9">
        <f>IF(B5231=K5231,1,0)</f>
        <v>1</v>
      </c>
      <c r="M5231" s="9">
        <f t="shared" si="81"/>
        <v>1</v>
      </c>
    </row>
    <row r="5232" spans="1:13">
      <c r="A5232" s="15" t="s">
        <v>853</v>
      </c>
      <c r="B5232" s="9">
        <f>IF(A5232=A5233,1,0)</f>
        <v>1</v>
      </c>
      <c r="C5232" s="8" t="s">
        <v>854</v>
      </c>
      <c r="D5232" s="15" t="s">
        <v>855</v>
      </c>
      <c r="E5232" s="9">
        <f>IF(D5232=D5233,1,0)</f>
        <v>0</v>
      </c>
      <c r="F5232" s="8" t="s">
        <v>854</v>
      </c>
      <c r="G5232" s="9" t="s">
        <v>3</v>
      </c>
      <c r="H5232" s="10">
        <v>0.83</v>
      </c>
      <c r="I5232" s="9" t="s">
        <v>4</v>
      </c>
      <c r="J5232" s="12">
        <v>3</v>
      </c>
      <c r="K5232" s="9">
        <f>IF(B5232=E5232,0,1)</f>
        <v>1</v>
      </c>
      <c r="L5232" s="9">
        <f>IF(B5232=K5232,1,0)</f>
        <v>1</v>
      </c>
      <c r="M5232" s="9">
        <f t="shared" si="81"/>
        <v>1</v>
      </c>
    </row>
    <row r="5233" spans="1:13">
      <c r="A5233" s="15" t="s">
        <v>853</v>
      </c>
      <c r="B5233" s="9">
        <f>IF(A5233=A5234,1,0)</f>
        <v>1</v>
      </c>
      <c r="C5233" s="8" t="s">
        <v>854</v>
      </c>
      <c r="D5233" s="15" t="s">
        <v>880</v>
      </c>
      <c r="E5233" s="9">
        <f>IF(D5233=D5234,1,0)</f>
        <v>0</v>
      </c>
      <c r="F5233" s="8" t="s">
        <v>854</v>
      </c>
      <c r="G5233" s="9" t="s">
        <v>3</v>
      </c>
      <c r="H5233" s="10">
        <v>0.8</v>
      </c>
      <c r="I5233" s="9" t="s">
        <v>4</v>
      </c>
      <c r="J5233" s="12">
        <v>3</v>
      </c>
      <c r="K5233" s="9">
        <f>IF(B5233=E5233,0,1)</f>
        <v>1</v>
      </c>
      <c r="L5233" s="9">
        <f>IF(B5233=K5233,1,0)</f>
        <v>1</v>
      </c>
      <c r="M5233" s="9">
        <f t="shared" si="81"/>
        <v>1</v>
      </c>
    </row>
    <row r="5234" spans="1:13">
      <c r="A5234" s="15" t="s">
        <v>853</v>
      </c>
      <c r="B5234" s="9">
        <f>IF(A5234=A5235,1,0)</f>
        <v>1</v>
      </c>
      <c r="C5234" s="8" t="s">
        <v>854</v>
      </c>
      <c r="D5234" s="15" t="s">
        <v>2796</v>
      </c>
      <c r="E5234" s="9">
        <f>IF(D5234=D5235,1,0)</f>
        <v>0</v>
      </c>
      <c r="F5234" s="8" t="s">
        <v>854</v>
      </c>
      <c r="G5234" s="9" t="s">
        <v>3</v>
      </c>
      <c r="H5234" s="10">
        <v>0.8</v>
      </c>
      <c r="I5234" s="9" t="s">
        <v>4</v>
      </c>
      <c r="J5234" s="12">
        <v>3</v>
      </c>
      <c r="K5234" s="9">
        <f>IF(B5234=E5234,0,1)</f>
        <v>1</v>
      </c>
      <c r="L5234" s="9">
        <f>IF(B5234=K5234,1,0)</f>
        <v>1</v>
      </c>
      <c r="M5234" s="9">
        <f t="shared" si="81"/>
        <v>1</v>
      </c>
    </row>
    <row r="5235" spans="1:13">
      <c r="A5235" s="15" t="s">
        <v>853</v>
      </c>
      <c r="B5235" s="9">
        <f>IF(A5235=A5236,1,0)</f>
        <v>0</v>
      </c>
      <c r="C5235" s="8" t="s">
        <v>854</v>
      </c>
      <c r="D5235" s="15" t="s">
        <v>5969</v>
      </c>
      <c r="E5235" s="9">
        <f>IF(D5235=D5236,1,0)</f>
        <v>0</v>
      </c>
      <c r="F5235" s="8" t="s">
        <v>854</v>
      </c>
      <c r="G5235" s="9" t="s">
        <v>3</v>
      </c>
      <c r="H5235" s="10">
        <v>0.8</v>
      </c>
      <c r="I5235" s="9" t="s">
        <v>4</v>
      </c>
      <c r="J5235" s="12">
        <v>3</v>
      </c>
      <c r="K5235" s="9">
        <f>IF(B5235=E5235,0,1)</f>
        <v>0</v>
      </c>
      <c r="L5235" s="9">
        <f>IF(B5235=K5235,1,0)</f>
        <v>1</v>
      </c>
      <c r="M5235" s="9">
        <f t="shared" si="81"/>
        <v>1</v>
      </c>
    </row>
    <row r="5236" spans="1:13">
      <c r="A5236" s="15" t="s">
        <v>478</v>
      </c>
      <c r="B5236" s="9">
        <f>IF(A5236=A5237,1,0)</f>
        <v>1</v>
      </c>
      <c r="C5236" s="8" t="s">
        <v>479</v>
      </c>
      <c r="D5236" s="15" t="s">
        <v>480</v>
      </c>
      <c r="E5236" s="9">
        <f>IF(D5236=D5237,1,0)</f>
        <v>0</v>
      </c>
      <c r="F5236" s="8" t="s">
        <v>479</v>
      </c>
      <c r="G5236" s="9" t="s">
        <v>3</v>
      </c>
      <c r="H5236" s="10">
        <v>0.8</v>
      </c>
      <c r="I5236" s="9" t="s">
        <v>4</v>
      </c>
      <c r="J5236" s="12">
        <v>3</v>
      </c>
      <c r="K5236" s="9">
        <f>IF(B5236=E5236,0,1)</f>
        <v>1</v>
      </c>
      <c r="L5236" s="9">
        <f>IF(B5236=K5236,1,0)</f>
        <v>1</v>
      </c>
      <c r="M5236" s="9">
        <f t="shared" si="81"/>
        <v>1</v>
      </c>
    </row>
    <row r="5237" spans="1:13">
      <c r="A5237" s="15" t="s">
        <v>478</v>
      </c>
      <c r="B5237" s="9">
        <f>IF(A5237=A5238,1,0)</f>
        <v>1</v>
      </c>
      <c r="C5237" s="8" t="s">
        <v>479</v>
      </c>
      <c r="D5237" s="15" t="s">
        <v>3316</v>
      </c>
      <c r="E5237" s="9">
        <f>IF(D5237=D5238,1,0)</f>
        <v>0</v>
      </c>
      <c r="F5237" s="8" t="s">
        <v>479</v>
      </c>
      <c r="G5237" s="9" t="s">
        <v>3</v>
      </c>
      <c r="H5237" s="10">
        <v>0.8</v>
      </c>
      <c r="I5237" s="9" t="s">
        <v>4</v>
      </c>
      <c r="J5237" s="12">
        <v>3</v>
      </c>
      <c r="K5237" s="9">
        <f>IF(B5237=E5237,0,1)</f>
        <v>1</v>
      </c>
      <c r="L5237" s="9">
        <f>IF(B5237=K5237,1,0)</f>
        <v>1</v>
      </c>
      <c r="M5237" s="9">
        <f t="shared" si="81"/>
        <v>1</v>
      </c>
    </row>
    <row r="5238" spans="1:13">
      <c r="A5238" s="15" t="s">
        <v>478</v>
      </c>
      <c r="B5238" s="9">
        <f>IF(A5238=A5239,1,0)</f>
        <v>1</v>
      </c>
      <c r="C5238" s="8" t="s">
        <v>479</v>
      </c>
      <c r="D5238" s="15" t="s">
        <v>4782</v>
      </c>
      <c r="E5238" s="9">
        <f>IF(D5238=D5239,1,0)</f>
        <v>0</v>
      </c>
      <c r="F5238" s="8" t="s">
        <v>479</v>
      </c>
      <c r="G5238" s="9" t="s">
        <v>3</v>
      </c>
      <c r="H5238" s="10">
        <v>0.8</v>
      </c>
      <c r="I5238" s="9" t="s">
        <v>4</v>
      </c>
      <c r="J5238" s="12">
        <v>3</v>
      </c>
      <c r="K5238" s="9">
        <f>IF(B5238=E5238,0,1)</f>
        <v>1</v>
      </c>
      <c r="L5238" s="9">
        <f>IF(B5238=K5238,1,0)</f>
        <v>1</v>
      </c>
      <c r="M5238" s="9">
        <f t="shared" si="81"/>
        <v>1</v>
      </c>
    </row>
    <row r="5239" spans="1:13">
      <c r="A5239" s="15" t="s">
        <v>478</v>
      </c>
      <c r="B5239" s="9">
        <f>IF(A5239=A5240,1,0)</f>
        <v>0</v>
      </c>
      <c r="C5239" s="8" t="s">
        <v>479</v>
      </c>
      <c r="D5239" s="15" t="s">
        <v>5178</v>
      </c>
      <c r="E5239" s="9">
        <f>IF(D5239=D5240,1,0)</f>
        <v>0</v>
      </c>
      <c r="F5239" s="8" t="s">
        <v>479</v>
      </c>
      <c r="G5239" s="9" t="s">
        <v>3</v>
      </c>
      <c r="H5239" s="10">
        <v>0.83</v>
      </c>
      <c r="I5239" s="9" t="s">
        <v>4</v>
      </c>
      <c r="J5239" s="12">
        <v>3</v>
      </c>
      <c r="K5239" s="9">
        <f>IF(B5239=E5239,0,1)</f>
        <v>0</v>
      </c>
      <c r="L5239" s="9">
        <f>IF(B5239=K5239,1,0)</f>
        <v>1</v>
      </c>
      <c r="M5239" s="9">
        <f t="shared" si="81"/>
        <v>1</v>
      </c>
    </row>
    <row r="5240" spans="1:13">
      <c r="A5240" s="15" t="s">
        <v>1692</v>
      </c>
      <c r="B5240" s="9">
        <f>IF(A5240=A5241,1,0)</f>
        <v>1</v>
      </c>
      <c r="C5240" s="8" t="s">
        <v>1693</v>
      </c>
      <c r="D5240" s="15" t="s">
        <v>1694</v>
      </c>
      <c r="E5240" s="9">
        <f>IF(D5240=D5241,1,0)</f>
        <v>0</v>
      </c>
      <c r="F5240" s="8" t="s">
        <v>1693</v>
      </c>
      <c r="G5240" s="9" t="s">
        <v>3</v>
      </c>
      <c r="H5240" s="10">
        <v>0.8</v>
      </c>
      <c r="I5240" s="9" t="s">
        <v>4</v>
      </c>
      <c r="J5240" s="12">
        <v>3</v>
      </c>
      <c r="K5240" s="9">
        <f>IF(B5240=E5240,0,1)</f>
        <v>1</v>
      </c>
      <c r="L5240" s="9">
        <f>IF(B5240=K5240,1,0)</f>
        <v>1</v>
      </c>
      <c r="M5240" s="9">
        <f t="shared" si="81"/>
        <v>1</v>
      </c>
    </row>
    <row r="5241" spans="1:13">
      <c r="A5241" s="15" t="s">
        <v>1692</v>
      </c>
      <c r="B5241" s="9">
        <f>IF(A5241=A5242,1,0)</f>
        <v>0</v>
      </c>
      <c r="C5241" s="8" t="s">
        <v>1693</v>
      </c>
      <c r="D5241" s="15" t="s">
        <v>3213</v>
      </c>
      <c r="E5241" s="9">
        <f>IF(D5241=D5242,1,0)</f>
        <v>0</v>
      </c>
      <c r="F5241" s="8" t="s">
        <v>1693</v>
      </c>
      <c r="G5241" s="9" t="s">
        <v>3</v>
      </c>
      <c r="H5241" s="10">
        <v>0.8</v>
      </c>
      <c r="I5241" s="9" t="s">
        <v>4</v>
      </c>
      <c r="J5241" s="12">
        <v>3</v>
      </c>
      <c r="K5241" s="9">
        <f>IF(B5241=E5241,0,1)</f>
        <v>0</v>
      </c>
      <c r="L5241" s="9">
        <f>IF(B5241=K5241,1,0)</f>
        <v>1</v>
      </c>
      <c r="M5241" s="9">
        <f t="shared" si="81"/>
        <v>1</v>
      </c>
    </row>
    <row r="5242" spans="1:13">
      <c r="A5242" s="15" t="s">
        <v>3758</v>
      </c>
      <c r="B5242" s="9">
        <f>IF(A5242=A5243,1,0)</f>
        <v>1</v>
      </c>
      <c r="C5242" s="8" t="s">
        <v>3759</v>
      </c>
      <c r="D5242" s="15" t="s">
        <v>3760</v>
      </c>
      <c r="E5242" s="9">
        <f>IF(D5242=D5243,1,0)</f>
        <v>0</v>
      </c>
      <c r="F5242" s="8" t="s">
        <v>3759</v>
      </c>
      <c r="G5242" s="9" t="s">
        <v>3</v>
      </c>
      <c r="H5242" s="10">
        <v>0.8</v>
      </c>
      <c r="I5242" s="9" t="s">
        <v>4</v>
      </c>
      <c r="J5242" s="12">
        <v>3</v>
      </c>
      <c r="K5242" s="9">
        <f>IF(B5242=E5242,0,1)</f>
        <v>1</v>
      </c>
      <c r="L5242" s="9">
        <f>IF(B5242=K5242,1,0)</f>
        <v>1</v>
      </c>
      <c r="M5242" s="9">
        <f t="shared" si="81"/>
        <v>1</v>
      </c>
    </row>
    <row r="5243" spans="1:13">
      <c r="A5243" s="15" t="s">
        <v>3758</v>
      </c>
      <c r="B5243" s="9">
        <f>IF(A5243=A5244,1,0)</f>
        <v>0</v>
      </c>
      <c r="C5243" s="8" t="s">
        <v>3759</v>
      </c>
      <c r="D5243" s="15" t="s">
        <v>5943</v>
      </c>
      <c r="E5243" s="9">
        <f>IF(D5243=D5244,1,0)</f>
        <v>0</v>
      </c>
      <c r="F5243" s="8" t="s">
        <v>3759</v>
      </c>
      <c r="G5243" s="9" t="s">
        <v>3</v>
      </c>
      <c r="H5243" s="10">
        <v>0.8</v>
      </c>
      <c r="I5243" s="9" t="s">
        <v>4</v>
      </c>
      <c r="J5243" s="12">
        <v>3</v>
      </c>
      <c r="K5243" s="9">
        <f>IF(B5243=E5243,0,1)</f>
        <v>0</v>
      </c>
      <c r="L5243" s="9">
        <f>IF(B5243=K5243,1,0)</f>
        <v>1</v>
      </c>
      <c r="M5243" s="9">
        <f t="shared" si="81"/>
        <v>1</v>
      </c>
    </row>
    <row r="5244" spans="1:13">
      <c r="A5244" s="15" t="s">
        <v>323</v>
      </c>
      <c r="B5244" s="9">
        <f>IF(A5244=A5245,1,0)</f>
        <v>1</v>
      </c>
      <c r="C5244" s="8" t="s">
        <v>324</v>
      </c>
      <c r="D5244" s="15" t="s">
        <v>325</v>
      </c>
      <c r="E5244" s="9">
        <f>IF(D5244=D5245,1,0)</f>
        <v>0</v>
      </c>
      <c r="F5244" s="8" t="s">
        <v>326</v>
      </c>
      <c r="G5244" s="9" t="s">
        <v>3</v>
      </c>
      <c r="H5244" s="10">
        <v>0.85</v>
      </c>
      <c r="I5244" s="9" t="s">
        <v>4</v>
      </c>
      <c r="J5244" s="12">
        <v>3</v>
      </c>
      <c r="K5244" s="9">
        <f>IF(B5244=E5244,0,1)</f>
        <v>1</v>
      </c>
      <c r="L5244" s="9">
        <f>IF(B5244=K5244,1,0)</f>
        <v>1</v>
      </c>
      <c r="M5244" s="9">
        <f t="shared" si="81"/>
        <v>0</v>
      </c>
    </row>
    <row r="5245" spans="1:13">
      <c r="A5245" s="15" t="s">
        <v>323</v>
      </c>
      <c r="B5245" s="9">
        <f>IF(A5245=A5246,1,0)</f>
        <v>0</v>
      </c>
      <c r="C5245" s="8" t="s">
        <v>324</v>
      </c>
      <c r="D5245" s="15" t="s">
        <v>2027</v>
      </c>
      <c r="E5245" s="9">
        <f>IF(D5245=D5246,1,0)</f>
        <v>0</v>
      </c>
      <c r="F5245" s="8" t="s">
        <v>326</v>
      </c>
      <c r="G5245" s="9" t="s">
        <v>3</v>
      </c>
      <c r="H5245" s="10">
        <v>0.85</v>
      </c>
      <c r="I5245" s="9" t="s">
        <v>4</v>
      </c>
      <c r="J5245" s="12">
        <v>3</v>
      </c>
      <c r="K5245" s="9">
        <f>IF(B5245=E5245,0,1)</f>
        <v>0</v>
      </c>
      <c r="L5245" s="9">
        <f>IF(B5245=K5245,1,0)</f>
        <v>1</v>
      </c>
      <c r="M5245" s="9">
        <f t="shared" si="81"/>
        <v>0</v>
      </c>
    </row>
    <row r="5246" spans="1:13">
      <c r="A5246" s="15" t="s">
        <v>1509</v>
      </c>
      <c r="B5246" s="9">
        <f>IF(A5246=A5247,1,0)</f>
        <v>1</v>
      </c>
      <c r="C5246" s="8" t="s">
        <v>1510</v>
      </c>
      <c r="D5246" s="15" t="s">
        <v>1511</v>
      </c>
      <c r="E5246" s="9">
        <f>IF(D5246=D5247,1,0)</f>
        <v>0</v>
      </c>
      <c r="F5246" s="8" t="s">
        <v>1510</v>
      </c>
      <c r="G5246" s="9" t="s">
        <v>3</v>
      </c>
      <c r="H5246" s="10">
        <v>0.8</v>
      </c>
      <c r="I5246" s="9" t="s">
        <v>4</v>
      </c>
      <c r="J5246" s="12">
        <v>3</v>
      </c>
      <c r="K5246" s="9">
        <f>IF(B5246=E5246,0,1)</f>
        <v>1</v>
      </c>
      <c r="L5246" s="9">
        <f>IF(B5246=K5246,1,0)</f>
        <v>1</v>
      </c>
      <c r="M5246" s="9">
        <f t="shared" si="81"/>
        <v>1</v>
      </c>
    </row>
    <row r="5247" spans="1:13">
      <c r="A5247" s="15" t="s">
        <v>1509</v>
      </c>
      <c r="B5247" s="9">
        <f>IF(A5247=A5248,1,0)</f>
        <v>0</v>
      </c>
      <c r="C5247" s="8" t="s">
        <v>1510</v>
      </c>
      <c r="D5247" s="15" t="s">
        <v>3533</v>
      </c>
      <c r="E5247" s="9">
        <f>IF(D5247=D5248,1,0)</f>
        <v>0</v>
      </c>
      <c r="F5247" s="8" t="s">
        <v>1510</v>
      </c>
      <c r="G5247" s="9" t="s">
        <v>3</v>
      </c>
      <c r="H5247" s="10">
        <v>0.8</v>
      </c>
      <c r="I5247" s="9" t="s">
        <v>4</v>
      </c>
      <c r="J5247" s="12">
        <v>3</v>
      </c>
      <c r="K5247" s="9">
        <f>IF(B5247=E5247,0,1)</f>
        <v>0</v>
      </c>
      <c r="L5247" s="9">
        <f>IF(B5247=K5247,1,0)</f>
        <v>1</v>
      </c>
      <c r="M5247" s="9">
        <f t="shared" si="81"/>
        <v>1</v>
      </c>
    </row>
    <row r="5248" spans="1:13">
      <c r="A5248" s="15" t="s">
        <v>7246</v>
      </c>
      <c r="B5248" s="9">
        <f>IF(A5248=A5249,1,0)</f>
        <v>0</v>
      </c>
      <c r="C5248" s="8" t="s">
        <v>7247</v>
      </c>
      <c r="D5248" s="15" t="s">
        <v>7248</v>
      </c>
      <c r="E5248" s="9">
        <f>IF(D5248=D5249,1,0)</f>
        <v>0</v>
      </c>
      <c r="F5248" s="8" t="s">
        <v>7249</v>
      </c>
      <c r="G5248" s="9" t="s">
        <v>3</v>
      </c>
      <c r="H5248" s="10">
        <v>0.9</v>
      </c>
      <c r="I5248" s="9" t="s">
        <v>4</v>
      </c>
      <c r="J5248" s="12">
        <v>3</v>
      </c>
      <c r="K5248" s="9">
        <f>IF(B5248=E5248,0,1)</f>
        <v>0</v>
      </c>
      <c r="L5248" s="9">
        <f>IF(B5248=K5248,1,0)</f>
        <v>1</v>
      </c>
      <c r="M5248" s="9">
        <f t="shared" si="81"/>
        <v>0</v>
      </c>
    </row>
    <row r="5249" spans="1:13">
      <c r="A5249" s="15" t="s">
        <v>6660</v>
      </c>
      <c r="B5249" s="9">
        <f>IF(A5249=A5250,1,0)</f>
        <v>0</v>
      </c>
      <c r="C5249" s="8" t="s">
        <v>6661</v>
      </c>
      <c r="D5249" s="15" t="s">
        <v>6662</v>
      </c>
      <c r="E5249" s="9">
        <f>IF(D5249=D5250,1,0)</f>
        <v>0</v>
      </c>
      <c r="F5249" s="8" t="s">
        <v>6663</v>
      </c>
      <c r="G5249" s="9" t="s">
        <v>3</v>
      </c>
      <c r="H5249" s="10">
        <v>0.9</v>
      </c>
      <c r="I5249" s="9" t="s">
        <v>4</v>
      </c>
      <c r="J5249" s="12">
        <v>3</v>
      </c>
      <c r="K5249" s="9">
        <f>IF(B5249=E5249,0,1)</f>
        <v>0</v>
      </c>
      <c r="L5249" s="9">
        <f>IF(B5249=K5249,1,0)</f>
        <v>1</v>
      </c>
      <c r="M5249" s="9">
        <f t="shared" si="81"/>
        <v>0</v>
      </c>
    </row>
    <row r="5250" spans="1:13">
      <c r="A5250" s="15" t="s">
        <v>5821</v>
      </c>
      <c r="B5250" s="9">
        <f>IF(A5250=A5251,1,0)</f>
        <v>1</v>
      </c>
      <c r="C5250" s="8" t="s">
        <v>5822</v>
      </c>
      <c r="D5250" s="15" t="s">
        <v>6121</v>
      </c>
      <c r="E5250" s="9">
        <f>IF(D5250=D5251,1,0)</f>
        <v>0</v>
      </c>
      <c r="F5250" s="8" t="s">
        <v>5824</v>
      </c>
      <c r="G5250" s="9" t="s">
        <v>3</v>
      </c>
      <c r="H5250" s="10">
        <v>0.9</v>
      </c>
      <c r="I5250" s="9" t="s">
        <v>4</v>
      </c>
      <c r="J5250" s="12">
        <v>3</v>
      </c>
      <c r="K5250" s="9">
        <f>IF(B5250=E5250,0,1)</f>
        <v>1</v>
      </c>
      <c r="L5250" s="9">
        <f>IF(B5250=K5250,1,0)</f>
        <v>1</v>
      </c>
      <c r="M5250" s="9">
        <f t="shared" si="81"/>
        <v>0</v>
      </c>
    </row>
    <row r="5251" spans="1:13">
      <c r="A5251" s="15" t="s">
        <v>5821</v>
      </c>
      <c r="B5251" s="9">
        <f>IF(A5251=A5252,1,0)</f>
        <v>1</v>
      </c>
      <c r="C5251" s="8" t="s">
        <v>5822</v>
      </c>
      <c r="D5251" s="15" t="s">
        <v>6288</v>
      </c>
      <c r="E5251" s="9">
        <f>IF(D5251=D5252,1,0)</f>
        <v>0</v>
      </c>
      <c r="F5251" s="8" t="s">
        <v>5824</v>
      </c>
      <c r="G5251" s="9" t="s">
        <v>3</v>
      </c>
      <c r="H5251" s="10">
        <v>0.9</v>
      </c>
      <c r="I5251" s="9" t="s">
        <v>4</v>
      </c>
      <c r="J5251" s="12">
        <v>3</v>
      </c>
      <c r="K5251" s="9">
        <f>IF(B5251=E5251,0,1)</f>
        <v>1</v>
      </c>
      <c r="L5251" s="9">
        <f>IF(B5251=K5251,1,0)</f>
        <v>1</v>
      </c>
      <c r="M5251" s="9">
        <f t="shared" ref="M5251:M5314" si="82">IF(C5251=F5251,1,0)</f>
        <v>0</v>
      </c>
    </row>
    <row r="5252" spans="1:13">
      <c r="A5252" s="15" t="s">
        <v>5821</v>
      </c>
      <c r="B5252" s="9">
        <f>IF(A5252=A5253,1,0)</f>
        <v>1</v>
      </c>
      <c r="C5252" s="8" t="s">
        <v>5822</v>
      </c>
      <c r="D5252" s="15" t="s">
        <v>7081</v>
      </c>
      <c r="E5252" s="9">
        <f>IF(D5252=D5253,1,0)</f>
        <v>0</v>
      </c>
      <c r="F5252" s="8" t="s">
        <v>5824</v>
      </c>
      <c r="G5252" s="9" t="s">
        <v>3</v>
      </c>
      <c r="H5252" s="10">
        <v>0.9</v>
      </c>
      <c r="I5252" s="9" t="s">
        <v>4</v>
      </c>
      <c r="J5252" s="12">
        <v>3</v>
      </c>
      <c r="K5252" s="9">
        <f>IF(B5252=E5252,0,1)</f>
        <v>1</v>
      </c>
      <c r="L5252" s="9">
        <f>IF(B5252=K5252,1,0)</f>
        <v>1</v>
      </c>
      <c r="M5252" s="9">
        <f t="shared" si="82"/>
        <v>0</v>
      </c>
    </row>
    <row r="5253" spans="1:13">
      <c r="A5253" s="15" t="s">
        <v>5821</v>
      </c>
      <c r="B5253" s="9">
        <f>IF(A5253=A5254,1,0)</f>
        <v>0</v>
      </c>
      <c r="C5253" s="8" t="s">
        <v>5822</v>
      </c>
      <c r="D5253" s="15" t="s">
        <v>5823</v>
      </c>
      <c r="E5253" s="9">
        <f>IF(D5253=D5254,1,0)</f>
        <v>0</v>
      </c>
      <c r="F5253" s="8" t="s">
        <v>5824</v>
      </c>
      <c r="G5253" s="9" t="s">
        <v>3</v>
      </c>
      <c r="H5253" s="10">
        <v>0.88</v>
      </c>
      <c r="I5253" s="9" t="s">
        <v>4</v>
      </c>
      <c r="J5253" s="12">
        <v>3</v>
      </c>
      <c r="K5253" s="9">
        <f>IF(B5253=E5253,0,1)</f>
        <v>0</v>
      </c>
      <c r="L5253" s="9">
        <f>IF(B5253=K5253,1,0)</f>
        <v>1</v>
      </c>
      <c r="M5253" s="9">
        <f t="shared" si="82"/>
        <v>0</v>
      </c>
    </row>
    <row r="5254" spans="1:13">
      <c r="A5254" s="15" t="s">
        <v>4892</v>
      </c>
      <c r="B5254" s="9">
        <f>IF(A5254=A5255,1,0)</f>
        <v>1</v>
      </c>
      <c r="C5254" s="8" t="s">
        <v>4893</v>
      </c>
      <c r="D5254" s="15" t="s">
        <v>6734</v>
      </c>
      <c r="E5254" s="9">
        <f>IF(D5254=D5255,1,0)</f>
        <v>0</v>
      </c>
      <c r="F5254" s="8" t="s">
        <v>4895</v>
      </c>
      <c r="G5254" s="9" t="s">
        <v>3</v>
      </c>
      <c r="H5254" s="10">
        <v>0.9</v>
      </c>
      <c r="I5254" s="9" t="s">
        <v>4</v>
      </c>
      <c r="J5254" s="12">
        <v>3</v>
      </c>
      <c r="K5254" s="9">
        <f>IF(B5254=E5254,0,1)</f>
        <v>1</v>
      </c>
      <c r="L5254" s="9">
        <f>IF(B5254=K5254,1,0)</f>
        <v>1</v>
      </c>
      <c r="M5254" s="9">
        <f t="shared" si="82"/>
        <v>0</v>
      </c>
    </row>
    <row r="5255" spans="1:13">
      <c r="A5255" s="15" t="s">
        <v>4892</v>
      </c>
      <c r="B5255" s="9">
        <f>IF(A5255=A5256,1,0)</f>
        <v>0</v>
      </c>
      <c r="C5255" s="8" t="s">
        <v>4893</v>
      </c>
      <c r="D5255" s="15" t="s">
        <v>4894</v>
      </c>
      <c r="E5255" s="9">
        <f>IF(D5255=D5256,1,0)</f>
        <v>0</v>
      </c>
      <c r="F5255" s="8" t="s">
        <v>4895</v>
      </c>
      <c r="G5255" s="9" t="s">
        <v>3</v>
      </c>
      <c r="H5255" s="10">
        <v>0.88</v>
      </c>
      <c r="I5255" s="9" t="s">
        <v>4</v>
      </c>
      <c r="J5255" s="12">
        <v>3</v>
      </c>
      <c r="K5255" s="9">
        <f>IF(B5255=E5255,0,1)</f>
        <v>0</v>
      </c>
      <c r="L5255" s="9">
        <f>IF(B5255=K5255,1,0)</f>
        <v>1</v>
      </c>
      <c r="M5255" s="9">
        <f t="shared" si="82"/>
        <v>0</v>
      </c>
    </row>
    <row r="5256" spans="1:13">
      <c r="A5256" s="15" t="s">
        <v>6398</v>
      </c>
      <c r="B5256" s="9">
        <f>IF(A5256=A5257,1,0)</f>
        <v>1</v>
      </c>
      <c r="C5256" s="8" t="s">
        <v>6399</v>
      </c>
      <c r="D5256" s="15" t="s">
        <v>6400</v>
      </c>
      <c r="E5256" s="9">
        <f>IF(D5256=D5257,1,0)</f>
        <v>0</v>
      </c>
      <c r="F5256" s="8" t="s">
        <v>6401</v>
      </c>
      <c r="G5256" s="9" t="s">
        <v>3</v>
      </c>
      <c r="H5256" s="10">
        <v>0.9</v>
      </c>
      <c r="I5256" s="9" t="s">
        <v>4</v>
      </c>
      <c r="J5256" s="12">
        <v>3</v>
      </c>
      <c r="K5256" s="9">
        <f>IF(B5256=E5256,0,1)</f>
        <v>1</v>
      </c>
      <c r="L5256" s="9">
        <f>IF(B5256=K5256,1,0)</f>
        <v>1</v>
      </c>
      <c r="M5256" s="9">
        <f t="shared" si="82"/>
        <v>0</v>
      </c>
    </row>
    <row r="5257" spans="1:13">
      <c r="A5257" s="15" t="s">
        <v>6398</v>
      </c>
      <c r="B5257" s="9">
        <f>IF(A5257=A5258,1,0)</f>
        <v>0</v>
      </c>
      <c r="C5257" s="8" t="s">
        <v>6399</v>
      </c>
      <c r="D5257" s="15" t="s">
        <v>6849</v>
      </c>
      <c r="E5257" s="9">
        <f>IF(D5257=D5258,1,0)</f>
        <v>0</v>
      </c>
      <c r="F5257" s="8" t="s">
        <v>6401</v>
      </c>
      <c r="G5257" s="9" t="s">
        <v>3</v>
      </c>
      <c r="H5257" s="10">
        <v>0.9</v>
      </c>
      <c r="I5257" s="9" t="s">
        <v>4</v>
      </c>
      <c r="J5257" s="12">
        <v>3</v>
      </c>
      <c r="K5257" s="9">
        <f>IF(B5257=E5257,0,1)</f>
        <v>0</v>
      </c>
      <c r="L5257" s="9">
        <f>IF(B5257=K5257,1,0)</f>
        <v>1</v>
      </c>
      <c r="M5257" s="9">
        <f t="shared" si="82"/>
        <v>0</v>
      </c>
    </row>
    <row r="5258" spans="1:13">
      <c r="A5258" s="15" t="s">
        <v>4111</v>
      </c>
      <c r="B5258" s="9">
        <f>IF(A5258=A5259,1,0)</f>
        <v>1</v>
      </c>
      <c r="C5258" s="8" t="s">
        <v>4112</v>
      </c>
      <c r="D5258" s="15" t="s">
        <v>4113</v>
      </c>
      <c r="E5258" s="9">
        <f>IF(D5258=D5259,1,0)</f>
        <v>0</v>
      </c>
      <c r="F5258" s="8" t="s">
        <v>4112</v>
      </c>
      <c r="G5258" s="9" t="s">
        <v>3</v>
      </c>
      <c r="H5258" s="10">
        <v>0.8</v>
      </c>
      <c r="I5258" s="9" t="s">
        <v>4</v>
      </c>
      <c r="J5258" s="12">
        <v>3</v>
      </c>
      <c r="K5258" s="9">
        <f>IF(B5258=E5258,0,1)</f>
        <v>1</v>
      </c>
      <c r="L5258" s="9">
        <f>IF(B5258=K5258,1,0)</f>
        <v>1</v>
      </c>
      <c r="M5258" s="9">
        <f t="shared" si="82"/>
        <v>1</v>
      </c>
    </row>
    <row r="5259" spans="1:13">
      <c r="A5259" s="15" t="s">
        <v>4111</v>
      </c>
      <c r="B5259" s="9">
        <f>IF(A5259=A5260,1,0)</f>
        <v>0</v>
      </c>
      <c r="C5259" s="8" t="s">
        <v>4112</v>
      </c>
      <c r="D5259" s="15" t="s">
        <v>5597</v>
      </c>
      <c r="E5259" s="9">
        <f>IF(D5259=D5260,1,0)</f>
        <v>0</v>
      </c>
      <c r="F5259" s="8" t="s">
        <v>4112</v>
      </c>
      <c r="G5259" s="9" t="s">
        <v>3</v>
      </c>
      <c r="H5259" s="10">
        <v>0.8</v>
      </c>
      <c r="I5259" s="9" t="s">
        <v>4</v>
      </c>
      <c r="J5259" s="12">
        <v>3</v>
      </c>
      <c r="K5259" s="9">
        <f>IF(B5259=E5259,0,1)</f>
        <v>0</v>
      </c>
      <c r="L5259" s="9">
        <f>IF(B5259=K5259,1,0)</f>
        <v>1</v>
      </c>
      <c r="M5259" s="9">
        <f t="shared" si="82"/>
        <v>1</v>
      </c>
    </row>
    <row r="5260" spans="1:13">
      <c r="A5260" s="15" t="s">
        <v>1266</v>
      </c>
      <c r="B5260" s="9">
        <f>IF(A5260=A5261,1,0)</f>
        <v>1</v>
      </c>
      <c r="C5260" s="8" t="s">
        <v>1267</v>
      </c>
      <c r="D5260" s="15" t="s">
        <v>1268</v>
      </c>
      <c r="E5260" s="9">
        <f>IF(D5260=D5261,1,0)</f>
        <v>0</v>
      </c>
      <c r="F5260" s="8" t="s">
        <v>1267</v>
      </c>
      <c r="G5260" s="9" t="s">
        <v>3</v>
      </c>
      <c r="H5260" s="10">
        <v>0.8</v>
      </c>
      <c r="I5260" s="9" t="s">
        <v>4</v>
      </c>
      <c r="J5260" s="12">
        <v>3</v>
      </c>
      <c r="K5260" s="9">
        <f>IF(B5260=E5260,0,1)</f>
        <v>1</v>
      </c>
      <c r="L5260" s="9">
        <f>IF(B5260=K5260,1,0)</f>
        <v>1</v>
      </c>
      <c r="M5260" s="9">
        <f t="shared" si="82"/>
        <v>1</v>
      </c>
    </row>
    <row r="5261" spans="1:13">
      <c r="A5261" s="15" t="s">
        <v>1266</v>
      </c>
      <c r="B5261" s="9">
        <f>IF(A5261=A5262,1,0)</f>
        <v>1</v>
      </c>
      <c r="C5261" s="8" t="s">
        <v>1267</v>
      </c>
      <c r="D5261" s="15" t="s">
        <v>2793</v>
      </c>
      <c r="E5261" s="9">
        <f>IF(D5261=D5262,1,0)</f>
        <v>0</v>
      </c>
      <c r="F5261" s="8" t="s">
        <v>1267</v>
      </c>
      <c r="G5261" s="9" t="s">
        <v>3</v>
      </c>
      <c r="H5261" s="10">
        <v>0.8</v>
      </c>
      <c r="I5261" s="9" t="s">
        <v>4</v>
      </c>
      <c r="J5261" s="12">
        <v>3</v>
      </c>
      <c r="K5261" s="9">
        <f>IF(B5261=E5261,0,1)</f>
        <v>1</v>
      </c>
      <c r="L5261" s="9">
        <f>IF(B5261=K5261,1,0)</f>
        <v>1</v>
      </c>
      <c r="M5261" s="9">
        <f t="shared" si="82"/>
        <v>1</v>
      </c>
    </row>
    <row r="5262" spans="1:13">
      <c r="A5262" s="15" t="s">
        <v>1266</v>
      </c>
      <c r="B5262" s="9">
        <f>IF(A5262=A5263,1,0)</f>
        <v>0</v>
      </c>
      <c r="C5262" s="8" t="s">
        <v>1267</v>
      </c>
      <c r="D5262" s="15" t="s">
        <v>2980</v>
      </c>
      <c r="E5262" s="9">
        <f>IF(D5262=D5263,1,0)</f>
        <v>0</v>
      </c>
      <c r="F5262" s="8" t="s">
        <v>1267</v>
      </c>
      <c r="G5262" s="9" t="s">
        <v>3</v>
      </c>
      <c r="H5262" s="10">
        <v>0.8</v>
      </c>
      <c r="I5262" s="9" t="s">
        <v>4</v>
      </c>
      <c r="J5262" s="12">
        <v>3</v>
      </c>
      <c r="K5262" s="9">
        <f>IF(B5262=E5262,0,1)</f>
        <v>0</v>
      </c>
      <c r="L5262" s="9">
        <f>IF(B5262=K5262,1,0)</f>
        <v>1</v>
      </c>
      <c r="M5262" s="9">
        <f t="shared" si="82"/>
        <v>1</v>
      </c>
    </row>
    <row r="5263" spans="1:13">
      <c r="A5263" s="15" t="s">
        <v>2808</v>
      </c>
      <c r="B5263" s="9">
        <f>IF(A5263=A5264,1,0)</f>
        <v>1</v>
      </c>
      <c r="C5263" s="8" t="s">
        <v>2809</v>
      </c>
      <c r="D5263" s="15" t="s">
        <v>2810</v>
      </c>
      <c r="E5263" s="9">
        <f>IF(D5263=D5264,1,0)</f>
        <v>0</v>
      </c>
      <c r="F5263" s="8" t="s">
        <v>2809</v>
      </c>
      <c r="G5263" s="9" t="s">
        <v>3</v>
      </c>
      <c r="H5263" s="10">
        <v>0.8</v>
      </c>
      <c r="I5263" s="9" t="s">
        <v>4</v>
      </c>
      <c r="J5263" s="12">
        <v>3</v>
      </c>
      <c r="K5263" s="9">
        <f>IF(B5263=E5263,0,1)</f>
        <v>1</v>
      </c>
      <c r="L5263" s="9">
        <f>IF(B5263=K5263,1,0)</f>
        <v>1</v>
      </c>
      <c r="M5263" s="9">
        <f t="shared" si="82"/>
        <v>1</v>
      </c>
    </row>
    <row r="5264" spans="1:13">
      <c r="A5264" s="15" t="s">
        <v>2808</v>
      </c>
      <c r="B5264" s="9">
        <f>IF(A5264=A5265,1,0)</f>
        <v>1</v>
      </c>
      <c r="C5264" s="8" t="s">
        <v>2809</v>
      </c>
      <c r="D5264" s="15" t="s">
        <v>5317</v>
      </c>
      <c r="E5264" s="9">
        <f>IF(D5264=D5265,1,0)</f>
        <v>0</v>
      </c>
      <c r="F5264" s="8" t="s">
        <v>2809</v>
      </c>
      <c r="G5264" s="9" t="s">
        <v>3</v>
      </c>
      <c r="H5264" s="10">
        <v>0.8</v>
      </c>
      <c r="I5264" s="9" t="s">
        <v>4</v>
      </c>
      <c r="J5264" s="12">
        <v>3</v>
      </c>
      <c r="K5264" s="9">
        <f>IF(B5264=E5264,0,1)</f>
        <v>1</v>
      </c>
      <c r="L5264" s="9">
        <f>IF(B5264=K5264,1,0)</f>
        <v>1</v>
      </c>
      <c r="M5264" s="9">
        <f t="shared" si="82"/>
        <v>1</v>
      </c>
    </row>
    <row r="5265" spans="1:13">
      <c r="A5265" s="15" t="s">
        <v>2808</v>
      </c>
      <c r="B5265" s="9">
        <f>IF(A5265=A5266,1,0)</f>
        <v>0</v>
      </c>
      <c r="C5265" s="8" t="s">
        <v>2809</v>
      </c>
      <c r="D5265" s="15" t="s">
        <v>5411</v>
      </c>
      <c r="E5265" s="9">
        <f>IF(D5265=D5266,1,0)</f>
        <v>0</v>
      </c>
      <c r="F5265" s="8" t="s">
        <v>2809</v>
      </c>
      <c r="G5265" s="9" t="s">
        <v>3</v>
      </c>
      <c r="H5265" s="10">
        <v>0.8</v>
      </c>
      <c r="I5265" s="9" t="s">
        <v>4</v>
      </c>
      <c r="J5265" s="12">
        <v>3</v>
      </c>
      <c r="K5265" s="9">
        <f>IF(B5265=E5265,0,1)</f>
        <v>0</v>
      </c>
      <c r="L5265" s="9">
        <f>IF(B5265=K5265,1,0)</f>
        <v>1</v>
      </c>
      <c r="M5265" s="9">
        <f t="shared" si="82"/>
        <v>1</v>
      </c>
    </row>
    <row r="5266" spans="1:13">
      <c r="A5266" s="15" t="s">
        <v>2464</v>
      </c>
      <c r="B5266" s="9">
        <f>IF(A5266=A5267,1,0)</f>
        <v>1</v>
      </c>
      <c r="C5266" s="8" t="s">
        <v>2465</v>
      </c>
      <c r="D5266" s="15" t="s">
        <v>6226</v>
      </c>
      <c r="E5266" s="9">
        <f>IF(D5266=D5267,1,0)</f>
        <v>0</v>
      </c>
      <c r="F5266" s="8" t="s">
        <v>2467</v>
      </c>
      <c r="G5266" s="9" t="s">
        <v>3</v>
      </c>
      <c r="H5266" s="10">
        <v>0.9</v>
      </c>
      <c r="I5266" s="9" t="s">
        <v>4</v>
      </c>
      <c r="J5266" s="12">
        <v>3</v>
      </c>
      <c r="K5266" s="9">
        <f>IF(B5266=E5266,0,1)</f>
        <v>1</v>
      </c>
      <c r="L5266" s="9">
        <f>IF(B5266=K5266,1,0)</f>
        <v>1</v>
      </c>
      <c r="M5266" s="9">
        <f t="shared" si="82"/>
        <v>0</v>
      </c>
    </row>
    <row r="5267" spans="1:13">
      <c r="A5267" s="15" t="s">
        <v>2464</v>
      </c>
      <c r="B5267" s="9">
        <f>IF(A5267=A5268,1,0)</f>
        <v>1</v>
      </c>
      <c r="C5267" s="8" t="s">
        <v>2465</v>
      </c>
      <c r="D5267" s="15" t="s">
        <v>2466</v>
      </c>
      <c r="E5267" s="9">
        <f>IF(D5267=D5268,1,0)</f>
        <v>0</v>
      </c>
      <c r="F5267" s="8" t="s">
        <v>2467</v>
      </c>
      <c r="G5267" s="9" t="s">
        <v>3</v>
      </c>
      <c r="H5267" s="10">
        <v>0.85</v>
      </c>
      <c r="I5267" s="9" t="s">
        <v>4</v>
      </c>
      <c r="J5267" s="12">
        <v>3</v>
      </c>
      <c r="K5267" s="9">
        <f>IF(B5267=E5267,0,1)</f>
        <v>1</v>
      </c>
      <c r="L5267" s="9">
        <f>IF(B5267=K5267,1,0)</f>
        <v>1</v>
      </c>
      <c r="M5267" s="9">
        <f t="shared" si="82"/>
        <v>0</v>
      </c>
    </row>
    <row r="5268" spans="1:13">
      <c r="A5268" s="15" t="s">
        <v>2464</v>
      </c>
      <c r="B5268" s="9">
        <f>IF(A5268=A5269,1,0)</f>
        <v>0</v>
      </c>
      <c r="C5268" s="8" t="s">
        <v>2465</v>
      </c>
      <c r="D5268" s="15" t="s">
        <v>5775</v>
      </c>
      <c r="E5268" s="9">
        <f>IF(D5268=D5269,1,0)</f>
        <v>0</v>
      </c>
      <c r="F5268" s="8" t="s">
        <v>2467</v>
      </c>
      <c r="G5268" s="9" t="s">
        <v>3</v>
      </c>
      <c r="H5268" s="10">
        <v>0.88</v>
      </c>
      <c r="I5268" s="9" t="s">
        <v>4</v>
      </c>
      <c r="J5268" s="12">
        <v>3</v>
      </c>
      <c r="K5268" s="9">
        <f>IF(B5268=E5268,0,1)</f>
        <v>0</v>
      </c>
      <c r="L5268" s="9">
        <f>IF(B5268=K5268,1,0)</f>
        <v>1</v>
      </c>
      <c r="M5268" s="9">
        <f t="shared" si="82"/>
        <v>0</v>
      </c>
    </row>
    <row r="5269" spans="1:13">
      <c r="A5269" s="15" t="s">
        <v>795</v>
      </c>
      <c r="B5269" s="9">
        <f>IF(A5269=A5270,1,0)</f>
        <v>1</v>
      </c>
      <c r="C5269" s="8" t="s">
        <v>796</v>
      </c>
      <c r="D5269" s="15" t="s">
        <v>797</v>
      </c>
      <c r="E5269" s="9">
        <f>IF(D5269=D5270,1,0)</f>
        <v>0</v>
      </c>
      <c r="F5269" s="8" t="s">
        <v>796</v>
      </c>
      <c r="G5269" s="9" t="s">
        <v>3</v>
      </c>
      <c r="H5269" s="10">
        <v>0.8</v>
      </c>
      <c r="I5269" s="9" t="s">
        <v>4</v>
      </c>
      <c r="J5269" s="12">
        <v>3</v>
      </c>
      <c r="K5269" s="9">
        <f>IF(B5269=E5269,0,1)</f>
        <v>1</v>
      </c>
      <c r="L5269" s="9">
        <f>IF(B5269=K5269,1,0)</f>
        <v>1</v>
      </c>
      <c r="M5269" s="9">
        <f t="shared" si="82"/>
        <v>1</v>
      </c>
    </row>
    <row r="5270" spans="1:13">
      <c r="A5270" s="15" t="s">
        <v>795</v>
      </c>
      <c r="B5270" s="9">
        <f>IF(A5270=A5271,1,0)</f>
        <v>1</v>
      </c>
      <c r="C5270" s="8" t="s">
        <v>796</v>
      </c>
      <c r="D5270" s="15" t="s">
        <v>3587</v>
      </c>
      <c r="E5270" s="9">
        <f>IF(D5270=D5271,1,0)</f>
        <v>0</v>
      </c>
      <c r="F5270" s="8" t="s">
        <v>796</v>
      </c>
      <c r="G5270" s="9" t="s">
        <v>3</v>
      </c>
      <c r="H5270" s="10">
        <v>0.8</v>
      </c>
      <c r="I5270" s="9" t="s">
        <v>4</v>
      </c>
      <c r="J5270" s="12">
        <v>3</v>
      </c>
      <c r="K5270" s="9">
        <f>IF(B5270=E5270,0,1)</f>
        <v>1</v>
      </c>
      <c r="L5270" s="9">
        <f>IF(B5270=K5270,1,0)</f>
        <v>1</v>
      </c>
      <c r="M5270" s="9">
        <f t="shared" si="82"/>
        <v>1</v>
      </c>
    </row>
    <row r="5271" spans="1:13">
      <c r="A5271" s="15" t="s">
        <v>795</v>
      </c>
      <c r="B5271" s="9">
        <f>IF(A5271=A5272,1,0)</f>
        <v>0</v>
      </c>
      <c r="C5271" s="8" t="s">
        <v>796</v>
      </c>
      <c r="D5271" s="15" t="s">
        <v>5087</v>
      </c>
      <c r="E5271" s="9">
        <f>IF(D5271=D5272,1,0)</f>
        <v>0</v>
      </c>
      <c r="F5271" s="8" t="s">
        <v>796</v>
      </c>
      <c r="G5271" s="9" t="s">
        <v>3</v>
      </c>
      <c r="H5271" s="10">
        <v>0.8</v>
      </c>
      <c r="I5271" s="9" t="s">
        <v>4</v>
      </c>
      <c r="J5271" s="12">
        <v>3</v>
      </c>
      <c r="K5271" s="9">
        <f>IF(B5271=E5271,0,1)</f>
        <v>0</v>
      </c>
      <c r="L5271" s="9">
        <f>IF(B5271=K5271,1,0)</f>
        <v>1</v>
      </c>
      <c r="M5271" s="9">
        <f t="shared" si="82"/>
        <v>1</v>
      </c>
    </row>
    <row r="5272" spans="1:13">
      <c r="A5272" s="15" t="s">
        <v>4446</v>
      </c>
      <c r="B5272" s="9">
        <f>IF(A5272=A5273,1,0)</f>
        <v>1</v>
      </c>
      <c r="C5272" s="8" t="s">
        <v>4447</v>
      </c>
      <c r="D5272" s="15" t="s">
        <v>4448</v>
      </c>
      <c r="E5272" s="9">
        <f>IF(D5272=D5273,1,0)</f>
        <v>0</v>
      </c>
      <c r="F5272" s="8" t="s">
        <v>4449</v>
      </c>
      <c r="G5272" s="9" t="s">
        <v>3</v>
      </c>
      <c r="H5272" s="10">
        <v>0.88</v>
      </c>
      <c r="I5272" s="9" t="s">
        <v>4</v>
      </c>
      <c r="J5272" s="12">
        <v>3</v>
      </c>
      <c r="K5272" s="9">
        <f>IF(B5272=E5272,0,1)</f>
        <v>1</v>
      </c>
      <c r="L5272" s="9">
        <f>IF(B5272=K5272,1,0)</f>
        <v>1</v>
      </c>
      <c r="M5272" s="9">
        <f t="shared" si="82"/>
        <v>0</v>
      </c>
    </row>
    <row r="5273" spans="1:13">
      <c r="A5273" s="15" t="s">
        <v>4446</v>
      </c>
      <c r="B5273" s="9">
        <f>IF(A5273=A5274,1,0)</f>
        <v>1</v>
      </c>
      <c r="C5273" s="8" t="s">
        <v>4447</v>
      </c>
      <c r="D5273" s="15" t="s">
        <v>5524</v>
      </c>
      <c r="E5273" s="9">
        <f>IF(D5273=D5274,1,0)</f>
        <v>0</v>
      </c>
      <c r="F5273" s="8" t="s">
        <v>4449</v>
      </c>
      <c r="G5273" s="9" t="s">
        <v>3</v>
      </c>
      <c r="H5273" s="10">
        <v>0.88</v>
      </c>
      <c r="I5273" s="9" t="s">
        <v>4</v>
      </c>
      <c r="J5273" s="12">
        <v>3</v>
      </c>
      <c r="K5273" s="9">
        <f>IF(B5273=E5273,0,1)</f>
        <v>1</v>
      </c>
      <c r="L5273" s="9">
        <f>IF(B5273=K5273,1,0)</f>
        <v>1</v>
      </c>
      <c r="M5273" s="9">
        <f t="shared" si="82"/>
        <v>0</v>
      </c>
    </row>
    <row r="5274" spans="1:13">
      <c r="A5274" s="15" t="s">
        <v>4446</v>
      </c>
      <c r="B5274" s="9">
        <f>IF(A5274=A5275,1,0)</f>
        <v>0</v>
      </c>
      <c r="C5274" s="8" t="s">
        <v>4447</v>
      </c>
      <c r="D5274" s="15" t="s">
        <v>6000</v>
      </c>
      <c r="E5274" s="9">
        <f>IF(D5274=D5275,1,0)</f>
        <v>0</v>
      </c>
      <c r="F5274" s="8" t="s">
        <v>4449</v>
      </c>
      <c r="G5274" s="9" t="s">
        <v>3</v>
      </c>
      <c r="H5274" s="10">
        <v>0.88</v>
      </c>
      <c r="I5274" s="9" t="s">
        <v>4</v>
      </c>
      <c r="J5274" s="12">
        <v>3</v>
      </c>
      <c r="K5274" s="9">
        <f>IF(B5274=E5274,0,1)</f>
        <v>0</v>
      </c>
      <c r="L5274" s="9">
        <f>IF(B5274=K5274,1,0)</f>
        <v>1</v>
      </c>
      <c r="M5274" s="9">
        <f t="shared" si="82"/>
        <v>0</v>
      </c>
    </row>
    <row r="5275" spans="1:13">
      <c r="A5275" s="15" t="s">
        <v>6394</v>
      </c>
      <c r="B5275" s="9">
        <f>IF(A5275=A5276,1,0)</f>
        <v>1</v>
      </c>
      <c r="C5275" s="8" t="s">
        <v>6395</v>
      </c>
      <c r="D5275" s="15" t="s">
        <v>6396</v>
      </c>
      <c r="E5275" s="9">
        <f>IF(D5275=D5276,1,0)</f>
        <v>0</v>
      </c>
      <c r="F5275" s="8" t="s">
        <v>6397</v>
      </c>
      <c r="G5275" s="9" t="s">
        <v>3</v>
      </c>
      <c r="H5275" s="10">
        <v>0.9</v>
      </c>
      <c r="I5275" s="9" t="s">
        <v>4</v>
      </c>
      <c r="J5275" s="12">
        <v>3</v>
      </c>
      <c r="K5275" s="9">
        <f>IF(B5275=E5275,0,1)</f>
        <v>1</v>
      </c>
      <c r="L5275" s="9">
        <f>IF(B5275=K5275,1,0)</f>
        <v>1</v>
      </c>
      <c r="M5275" s="9">
        <f t="shared" si="82"/>
        <v>0</v>
      </c>
    </row>
    <row r="5276" spans="1:13">
      <c r="A5276" s="15" t="s">
        <v>6394</v>
      </c>
      <c r="B5276" s="9">
        <f>IF(A5276=A5277,1,0)</f>
        <v>1</v>
      </c>
      <c r="C5276" s="8" t="s">
        <v>6395</v>
      </c>
      <c r="D5276" s="15" t="s">
        <v>6854</v>
      </c>
      <c r="E5276" s="9">
        <f>IF(D5276=D5277,1,0)</f>
        <v>0</v>
      </c>
      <c r="F5276" s="8" t="s">
        <v>6397</v>
      </c>
      <c r="G5276" s="9" t="s">
        <v>3</v>
      </c>
      <c r="H5276" s="10">
        <v>0.9</v>
      </c>
      <c r="I5276" s="9" t="s">
        <v>4</v>
      </c>
      <c r="J5276" s="12">
        <v>3</v>
      </c>
      <c r="K5276" s="9">
        <f>IF(B5276=E5276,0,1)</f>
        <v>1</v>
      </c>
      <c r="L5276" s="9">
        <f>IF(B5276=K5276,1,0)</f>
        <v>1</v>
      </c>
      <c r="M5276" s="9">
        <f t="shared" si="82"/>
        <v>0</v>
      </c>
    </row>
    <row r="5277" spans="1:13">
      <c r="A5277" s="15" t="s">
        <v>6394</v>
      </c>
      <c r="B5277" s="9">
        <f>IF(A5277=A5278,1,0)</f>
        <v>0</v>
      </c>
      <c r="C5277" s="8" t="s">
        <v>6395</v>
      </c>
      <c r="D5277" s="15" t="s">
        <v>7266</v>
      </c>
      <c r="E5277" s="9">
        <f>IF(D5277=D5278,1,0)</f>
        <v>0</v>
      </c>
      <c r="F5277" s="8" t="s">
        <v>6397</v>
      </c>
      <c r="G5277" s="9" t="s">
        <v>3</v>
      </c>
      <c r="H5277" s="10">
        <v>0.9</v>
      </c>
      <c r="I5277" s="9" t="s">
        <v>4</v>
      </c>
      <c r="J5277" s="12">
        <v>3</v>
      </c>
      <c r="K5277" s="9">
        <f>IF(B5277=E5277,0,1)</f>
        <v>0</v>
      </c>
      <c r="L5277" s="9">
        <f>IF(B5277=K5277,1,0)</f>
        <v>1</v>
      </c>
      <c r="M5277" s="9">
        <f t="shared" si="82"/>
        <v>0</v>
      </c>
    </row>
    <row r="5278" spans="1:13">
      <c r="A5278" s="15" t="s">
        <v>3930</v>
      </c>
      <c r="B5278" s="9">
        <f>IF(A5278=A5279,1,0)</f>
        <v>1</v>
      </c>
      <c r="C5278" s="8" t="s">
        <v>3931</v>
      </c>
      <c r="D5278" s="15" t="s">
        <v>3932</v>
      </c>
      <c r="E5278" s="9">
        <f>IF(D5278=D5279,1,0)</f>
        <v>0</v>
      </c>
      <c r="F5278" s="8" t="s">
        <v>3933</v>
      </c>
      <c r="G5278" s="9" t="s">
        <v>3</v>
      </c>
      <c r="H5278" s="10">
        <v>0.88</v>
      </c>
      <c r="I5278" s="9" t="s">
        <v>4</v>
      </c>
      <c r="J5278" s="12">
        <v>3</v>
      </c>
      <c r="K5278" s="9">
        <f>IF(B5278=E5278,0,1)</f>
        <v>1</v>
      </c>
      <c r="L5278" s="9">
        <f>IF(B5278=K5278,1,0)</f>
        <v>1</v>
      </c>
      <c r="M5278" s="9">
        <f t="shared" si="82"/>
        <v>0</v>
      </c>
    </row>
    <row r="5279" spans="1:13">
      <c r="A5279" s="15" t="s">
        <v>3930</v>
      </c>
      <c r="B5279" s="9">
        <f>IF(A5279=A5280,1,0)</f>
        <v>1</v>
      </c>
      <c r="C5279" s="8" t="s">
        <v>3931</v>
      </c>
      <c r="D5279" s="15" t="s">
        <v>6952</v>
      </c>
      <c r="E5279" s="9">
        <f>IF(D5279=D5280,1,0)</f>
        <v>0</v>
      </c>
      <c r="F5279" s="8" t="s">
        <v>3933</v>
      </c>
      <c r="G5279" s="9" t="s">
        <v>3</v>
      </c>
      <c r="H5279" s="10">
        <v>0.9</v>
      </c>
      <c r="I5279" s="9" t="s">
        <v>4</v>
      </c>
      <c r="J5279" s="12">
        <v>3</v>
      </c>
      <c r="K5279" s="9">
        <f>IF(B5279=E5279,0,1)</f>
        <v>1</v>
      </c>
      <c r="L5279" s="9">
        <f>IF(B5279=K5279,1,0)</f>
        <v>1</v>
      </c>
      <c r="M5279" s="9">
        <f t="shared" si="82"/>
        <v>0</v>
      </c>
    </row>
    <row r="5280" spans="1:13">
      <c r="A5280" s="15" t="s">
        <v>3930</v>
      </c>
      <c r="B5280" s="9">
        <f>IF(A5280=A5281,1,0)</f>
        <v>0</v>
      </c>
      <c r="C5280" s="8" t="s">
        <v>3931</v>
      </c>
      <c r="D5280" s="15" t="s">
        <v>4817</v>
      </c>
      <c r="E5280" s="9">
        <f>IF(D5280=D5281,1,0)</f>
        <v>0</v>
      </c>
      <c r="F5280" s="8" t="s">
        <v>3933</v>
      </c>
      <c r="G5280" s="9" t="s">
        <v>3</v>
      </c>
      <c r="H5280" s="10">
        <v>0.88</v>
      </c>
      <c r="I5280" s="9" t="s">
        <v>4</v>
      </c>
      <c r="J5280" s="12">
        <v>3</v>
      </c>
      <c r="K5280" s="9">
        <f>IF(B5280=E5280,0,1)</f>
        <v>0</v>
      </c>
      <c r="L5280" s="9">
        <f>IF(B5280=K5280,1,0)</f>
        <v>1</v>
      </c>
      <c r="M5280" s="9">
        <f t="shared" si="82"/>
        <v>0</v>
      </c>
    </row>
    <row r="5281" spans="1:13">
      <c r="A5281" s="15" t="s">
        <v>2745</v>
      </c>
      <c r="B5281" s="9">
        <f>IF(A5281=A5282,1,0)</f>
        <v>1</v>
      </c>
      <c r="C5281" s="8" t="s">
        <v>2746</v>
      </c>
      <c r="D5281" s="15" t="s">
        <v>2747</v>
      </c>
      <c r="E5281" s="9">
        <f>IF(D5281=D5282,1,0)</f>
        <v>0</v>
      </c>
      <c r="F5281" s="8" t="s">
        <v>2746</v>
      </c>
      <c r="G5281" s="9" t="s">
        <v>3</v>
      </c>
      <c r="H5281" s="10">
        <v>0.8</v>
      </c>
      <c r="I5281" s="9" t="s">
        <v>4</v>
      </c>
      <c r="J5281" s="12">
        <v>3</v>
      </c>
      <c r="K5281" s="9">
        <f>IF(B5281=E5281,0,1)</f>
        <v>1</v>
      </c>
      <c r="L5281" s="9">
        <f>IF(B5281=K5281,1,0)</f>
        <v>1</v>
      </c>
      <c r="M5281" s="9">
        <f t="shared" si="82"/>
        <v>1</v>
      </c>
    </row>
    <row r="5282" spans="1:13">
      <c r="A5282" s="15" t="s">
        <v>2745</v>
      </c>
      <c r="B5282" s="9">
        <f>IF(A5282=A5283,1,0)</f>
        <v>0</v>
      </c>
      <c r="C5282" s="8" t="s">
        <v>2746</v>
      </c>
      <c r="D5282" s="15" t="s">
        <v>5295</v>
      </c>
      <c r="E5282" s="9">
        <f>IF(D5282=D5283,1,0)</f>
        <v>0</v>
      </c>
      <c r="F5282" s="8" t="s">
        <v>2746</v>
      </c>
      <c r="G5282" s="9" t="s">
        <v>3</v>
      </c>
      <c r="H5282" s="10">
        <v>0.8</v>
      </c>
      <c r="I5282" s="9" t="s">
        <v>4</v>
      </c>
      <c r="J5282" s="12">
        <v>3</v>
      </c>
      <c r="K5282" s="9">
        <f>IF(B5282=E5282,0,1)</f>
        <v>0</v>
      </c>
      <c r="L5282" s="9">
        <f>IF(B5282=K5282,1,0)</f>
        <v>1</v>
      </c>
      <c r="M5282" s="9">
        <f t="shared" si="82"/>
        <v>1</v>
      </c>
    </row>
    <row r="5283" spans="1:13">
      <c r="A5283" s="15" t="s">
        <v>2757</v>
      </c>
      <c r="B5283" s="9">
        <f>IF(A5283=A5284,1,0)</f>
        <v>1</v>
      </c>
      <c r="C5283" s="8" t="s">
        <v>2758</v>
      </c>
      <c r="D5283" s="15" t="s">
        <v>2759</v>
      </c>
      <c r="E5283" s="9">
        <f>IF(D5283=D5284,1,0)</f>
        <v>0</v>
      </c>
      <c r="F5283" s="8" t="s">
        <v>2758</v>
      </c>
      <c r="G5283" s="9" t="s">
        <v>3</v>
      </c>
      <c r="H5283" s="10">
        <v>0.8</v>
      </c>
      <c r="I5283" s="9" t="s">
        <v>4</v>
      </c>
      <c r="J5283" s="12">
        <v>3</v>
      </c>
      <c r="K5283" s="9">
        <f>IF(B5283=E5283,0,1)</f>
        <v>1</v>
      </c>
      <c r="L5283" s="9">
        <f>IF(B5283=K5283,1,0)</f>
        <v>1</v>
      </c>
      <c r="M5283" s="9">
        <f t="shared" si="82"/>
        <v>1</v>
      </c>
    </row>
    <row r="5284" spans="1:13">
      <c r="A5284" s="15" t="s">
        <v>2757</v>
      </c>
      <c r="B5284" s="9">
        <f>IF(A5284=A5285,1,0)</f>
        <v>1</v>
      </c>
      <c r="C5284" s="8" t="s">
        <v>2758</v>
      </c>
      <c r="D5284" s="15" t="s">
        <v>3951</v>
      </c>
      <c r="E5284" s="9">
        <f>IF(D5284=D5285,1,0)</f>
        <v>0</v>
      </c>
      <c r="F5284" s="8" t="s">
        <v>2758</v>
      </c>
      <c r="G5284" s="9" t="s">
        <v>3</v>
      </c>
      <c r="H5284" s="10">
        <v>0.8</v>
      </c>
      <c r="I5284" s="9" t="s">
        <v>4</v>
      </c>
      <c r="J5284" s="12">
        <v>3</v>
      </c>
      <c r="K5284" s="9">
        <f>IF(B5284=E5284,0,1)</f>
        <v>1</v>
      </c>
      <c r="L5284" s="9">
        <f>IF(B5284=K5284,1,0)</f>
        <v>1</v>
      </c>
      <c r="M5284" s="9">
        <f t="shared" si="82"/>
        <v>1</v>
      </c>
    </row>
    <row r="5285" spans="1:13">
      <c r="A5285" s="15" t="s">
        <v>2757</v>
      </c>
      <c r="B5285" s="9">
        <f>IF(A5285=A5286,1,0)</f>
        <v>0</v>
      </c>
      <c r="C5285" s="8" t="s">
        <v>2758</v>
      </c>
      <c r="D5285" s="15" t="s">
        <v>4002</v>
      </c>
      <c r="E5285" s="9">
        <f>IF(D5285=D5286,1,0)</f>
        <v>0</v>
      </c>
      <c r="F5285" s="8" t="s">
        <v>2758</v>
      </c>
      <c r="G5285" s="9" t="s">
        <v>3</v>
      </c>
      <c r="H5285" s="10">
        <v>0.8</v>
      </c>
      <c r="I5285" s="9" t="s">
        <v>4</v>
      </c>
      <c r="J5285" s="12">
        <v>3</v>
      </c>
      <c r="K5285" s="9">
        <f>IF(B5285=E5285,0,1)</f>
        <v>0</v>
      </c>
      <c r="L5285" s="9">
        <f>IF(B5285=K5285,1,0)</f>
        <v>1</v>
      </c>
      <c r="M5285" s="9">
        <f t="shared" si="82"/>
        <v>1</v>
      </c>
    </row>
    <row r="5286" spans="1:13">
      <c r="A5286" s="15" t="s">
        <v>3476</v>
      </c>
      <c r="B5286" s="9">
        <f>IF(A5286=A5287,1,0)</f>
        <v>1</v>
      </c>
      <c r="C5286" s="8" t="s">
        <v>3477</v>
      </c>
      <c r="D5286" s="15" t="s">
        <v>3478</v>
      </c>
      <c r="E5286" s="9">
        <f>IF(D5286=D5287,1,0)</f>
        <v>0</v>
      </c>
      <c r="F5286" s="8" t="s">
        <v>3477</v>
      </c>
      <c r="G5286" s="9" t="s">
        <v>3</v>
      </c>
      <c r="H5286" s="10">
        <v>0.8</v>
      </c>
      <c r="I5286" s="9" t="s">
        <v>4</v>
      </c>
      <c r="J5286" s="12">
        <v>3</v>
      </c>
      <c r="K5286" s="9">
        <f>IF(B5286=E5286,0,1)</f>
        <v>1</v>
      </c>
      <c r="L5286" s="9">
        <f>IF(B5286=K5286,1,0)</f>
        <v>1</v>
      </c>
      <c r="M5286" s="9">
        <f t="shared" si="82"/>
        <v>1</v>
      </c>
    </row>
    <row r="5287" spans="1:13">
      <c r="A5287" s="15" t="s">
        <v>3476</v>
      </c>
      <c r="B5287" s="9">
        <f>IF(A5287=A5288,1,0)</f>
        <v>1</v>
      </c>
      <c r="C5287" s="8" t="s">
        <v>3477</v>
      </c>
      <c r="D5287" s="15" t="s">
        <v>3913</v>
      </c>
      <c r="E5287" s="9">
        <f>IF(D5287=D5288,1,0)</f>
        <v>0</v>
      </c>
      <c r="F5287" s="8" t="s">
        <v>3477</v>
      </c>
      <c r="G5287" s="9" t="s">
        <v>3</v>
      </c>
      <c r="H5287" s="10">
        <v>0.8</v>
      </c>
      <c r="I5287" s="9" t="s">
        <v>4</v>
      </c>
      <c r="J5287" s="12">
        <v>3</v>
      </c>
      <c r="K5287" s="9">
        <f>IF(B5287=E5287,0,1)</f>
        <v>1</v>
      </c>
      <c r="L5287" s="9">
        <f>IF(B5287=K5287,1,0)</f>
        <v>1</v>
      </c>
      <c r="M5287" s="9">
        <f t="shared" si="82"/>
        <v>1</v>
      </c>
    </row>
    <row r="5288" spans="1:13">
      <c r="A5288" s="15" t="s">
        <v>3476</v>
      </c>
      <c r="B5288" s="9">
        <f>IF(A5288=A5289,1,0)</f>
        <v>1</v>
      </c>
      <c r="C5288" s="8" t="s">
        <v>3477</v>
      </c>
      <c r="D5288" s="15" t="s">
        <v>4873</v>
      </c>
      <c r="E5288" s="9">
        <f>IF(D5288=D5289,1,0)</f>
        <v>0</v>
      </c>
      <c r="F5288" s="8" t="s">
        <v>3477</v>
      </c>
      <c r="G5288" s="9" t="s">
        <v>3</v>
      </c>
      <c r="H5288" s="10">
        <v>0.8</v>
      </c>
      <c r="I5288" s="9" t="s">
        <v>4</v>
      </c>
      <c r="J5288" s="12">
        <v>3</v>
      </c>
      <c r="K5288" s="9">
        <f>IF(B5288=E5288,0,1)</f>
        <v>1</v>
      </c>
      <c r="L5288" s="9">
        <f>IF(B5288=K5288,1,0)</f>
        <v>1</v>
      </c>
      <c r="M5288" s="9">
        <f t="shared" si="82"/>
        <v>1</v>
      </c>
    </row>
    <row r="5289" spans="1:13">
      <c r="A5289" s="15" t="s">
        <v>3476</v>
      </c>
      <c r="B5289" s="9">
        <f>IF(A5289=A5290,1,0)</f>
        <v>0</v>
      </c>
      <c r="C5289" s="8" t="s">
        <v>3477</v>
      </c>
      <c r="D5289" s="15" t="s">
        <v>5530</v>
      </c>
      <c r="E5289" s="9">
        <f>IF(D5289=D5290,1,0)</f>
        <v>0</v>
      </c>
      <c r="F5289" s="8" t="s">
        <v>3477</v>
      </c>
      <c r="G5289" s="9" t="s">
        <v>3</v>
      </c>
      <c r="H5289" s="10">
        <v>0.8</v>
      </c>
      <c r="I5289" s="9" t="s">
        <v>4</v>
      </c>
      <c r="J5289" s="12">
        <v>3</v>
      </c>
      <c r="K5289" s="9">
        <f>IF(B5289=E5289,0,1)</f>
        <v>0</v>
      </c>
      <c r="L5289" s="9">
        <f>IF(B5289=K5289,1,0)</f>
        <v>1</v>
      </c>
      <c r="M5289" s="9">
        <f t="shared" si="82"/>
        <v>1</v>
      </c>
    </row>
    <row r="5290" spans="1:13">
      <c r="A5290" s="15" t="s">
        <v>2840</v>
      </c>
      <c r="B5290" s="9">
        <f>IF(A5290=A5291,1,0)</f>
        <v>1</v>
      </c>
      <c r="C5290" s="8" t="s">
        <v>2841</v>
      </c>
      <c r="D5290" s="15" t="s">
        <v>2842</v>
      </c>
      <c r="E5290" s="9">
        <f>IF(D5290=D5291,1,0)</f>
        <v>0</v>
      </c>
      <c r="F5290" s="8" t="s">
        <v>2841</v>
      </c>
      <c r="G5290" s="9" t="s">
        <v>3</v>
      </c>
      <c r="H5290" s="10">
        <v>0.8</v>
      </c>
      <c r="I5290" s="9" t="s">
        <v>4</v>
      </c>
      <c r="J5290" s="12">
        <v>3</v>
      </c>
      <c r="K5290" s="9">
        <f>IF(B5290=E5290,0,1)</f>
        <v>1</v>
      </c>
      <c r="L5290" s="9">
        <f>IF(B5290=K5290,1,0)</f>
        <v>1</v>
      </c>
      <c r="M5290" s="9">
        <f t="shared" si="82"/>
        <v>1</v>
      </c>
    </row>
    <row r="5291" spans="1:13">
      <c r="A5291" s="15" t="s">
        <v>2840</v>
      </c>
      <c r="B5291" s="9">
        <f>IF(A5291=A5292,1,0)</f>
        <v>0</v>
      </c>
      <c r="C5291" s="8" t="s">
        <v>2841</v>
      </c>
      <c r="D5291" s="15" t="s">
        <v>5362</v>
      </c>
      <c r="E5291" s="9">
        <f>IF(D5291=D5292,1,0)</f>
        <v>0</v>
      </c>
      <c r="F5291" s="8" t="s">
        <v>2841</v>
      </c>
      <c r="G5291" s="9" t="s">
        <v>3</v>
      </c>
      <c r="H5291" s="10">
        <v>0.8</v>
      </c>
      <c r="I5291" s="9" t="s">
        <v>4</v>
      </c>
      <c r="J5291" s="12">
        <v>3</v>
      </c>
      <c r="K5291" s="9">
        <f>IF(B5291=E5291,0,1)</f>
        <v>0</v>
      </c>
      <c r="L5291" s="9">
        <f>IF(B5291=K5291,1,0)</f>
        <v>1</v>
      </c>
      <c r="M5291" s="9">
        <f t="shared" si="82"/>
        <v>1</v>
      </c>
    </row>
    <row r="5292" spans="1:13">
      <c r="A5292" s="15" t="s">
        <v>3780</v>
      </c>
      <c r="B5292" s="9">
        <f>IF(A5292=A5293,1,0)</f>
        <v>1</v>
      </c>
      <c r="C5292" s="8" t="s">
        <v>3781</v>
      </c>
      <c r="D5292" s="15" t="s">
        <v>6439</v>
      </c>
      <c r="E5292" s="9">
        <f>IF(D5292=D5293,1,0)</f>
        <v>0</v>
      </c>
      <c r="F5292" s="8" t="s">
        <v>3783</v>
      </c>
      <c r="G5292" s="9" t="s">
        <v>3</v>
      </c>
      <c r="H5292" s="10">
        <v>0.9</v>
      </c>
      <c r="I5292" s="9" t="s">
        <v>4</v>
      </c>
      <c r="J5292" s="12">
        <v>3</v>
      </c>
      <c r="K5292" s="9">
        <f>IF(B5292=E5292,0,1)</f>
        <v>1</v>
      </c>
      <c r="L5292" s="9">
        <f>IF(B5292=K5292,1,0)</f>
        <v>1</v>
      </c>
      <c r="M5292" s="9">
        <f t="shared" si="82"/>
        <v>0</v>
      </c>
    </row>
    <row r="5293" spans="1:13">
      <c r="A5293" s="15" t="s">
        <v>3780</v>
      </c>
      <c r="B5293" s="9">
        <f>IF(A5293=A5294,1,0)</f>
        <v>1</v>
      </c>
      <c r="C5293" s="8" t="s">
        <v>3781</v>
      </c>
      <c r="D5293" s="15" t="s">
        <v>3782</v>
      </c>
      <c r="E5293" s="9">
        <f>IF(D5293=D5294,1,0)</f>
        <v>0</v>
      </c>
      <c r="F5293" s="8" t="s">
        <v>3783</v>
      </c>
      <c r="G5293" s="9" t="s">
        <v>3</v>
      </c>
      <c r="H5293" s="10">
        <v>0.88</v>
      </c>
      <c r="I5293" s="9" t="s">
        <v>4</v>
      </c>
      <c r="J5293" s="12">
        <v>3</v>
      </c>
      <c r="K5293" s="9">
        <f>IF(B5293=E5293,0,1)</f>
        <v>1</v>
      </c>
      <c r="L5293" s="9">
        <f>IF(B5293=K5293,1,0)</f>
        <v>1</v>
      </c>
      <c r="M5293" s="9">
        <f t="shared" si="82"/>
        <v>0</v>
      </c>
    </row>
    <row r="5294" spans="1:13">
      <c r="A5294" s="15" t="s">
        <v>3780</v>
      </c>
      <c r="B5294" s="9">
        <f>IF(A5294=A5295,1,0)</f>
        <v>1</v>
      </c>
      <c r="C5294" s="8" t="s">
        <v>3781</v>
      </c>
      <c r="D5294" s="15" t="s">
        <v>5326</v>
      </c>
      <c r="E5294" s="9">
        <f>IF(D5294=D5295,1,0)</f>
        <v>0</v>
      </c>
      <c r="F5294" s="8" t="s">
        <v>3783</v>
      </c>
      <c r="G5294" s="9" t="s">
        <v>3</v>
      </c>
      <c r="H5294" s="10">
        <v>0.88</v>
      </c>
      <c r="I5294" s="9" t="s">
        <v>4</v>
      </c>
      <c r="J5294" s="12">
        <v>3</v>
      </c>
      <c r="K5294" s="9">
        <f>IF(B5294=E5294,0,1)</f>
        <v>1</v>
      </c>
      <c r="L5294" s="9">
        <f>IF(B5294=K5294,1,0)</f>
        <v>1</v>
      </c>
      <c r="M5294" s="9">
        <f t="shared" si="82"/>
        <v>0</v>
      </c>
    </row>
    <row r="5295" spans="1:13">
      <c r="A5295" s="15" t="s">
        <v>3780</v>
      </c>
      <c r="B5295" s="9">
        <f>IF(A5295=A5296,1,0)</f>
        <v>0</v>
      </c>
      <c r="C5295" s="8" t="s">
        <v>3781</v>
      </c>
      <c r="D5295" s="15" t="s">
        <v>5632</v>
      </c>
      <c r="E5295" s="9">
        <f>IF(D5295=D5296,1,0)</f>
        <v>0</v>
      </c>
      <c r="F5295" s="8" t="s">
        <v>3783</v>
      </c>
      <c r="G5295" s="9" t="s">
        <v>3</v>
      </c>
      <c r="H5295" s="10">
        <v>0.88</v>
      </c>
      <c r="I5295" s="9" t="s">
        <v>4</v>
      </c>
      <c r="J5295" s="12">
        <v>3</v>
      </c>
      <c r="K5295" s="9">
        <f>IF(B5295=E5295,0,1)</f>
        <v>0</v>
      </c>
      <c r="L5295" s="9">
        <f>IF(B5295=K5295,1,0)</f>
        <v>1</v>
      </c>
      <c r="M5295" s="9">
        <f t="shared" si="82"/>
        <v>0</v>
      </c>
    </row>
    <row r="5296" spans="1:13">
      <c r="A5296" s="15" t="s">
        <v>1129</v>
      </c>
      <c r="B5296" s="9">
        <f>IF(A5296=A5297,1,0)</f>
        <v>1</v>
      </c>
      <c r="C5296" s="8" t="s">
        <v>1130</v>
      </c>
      <c r="D5296" s="15" t="s">
        <v>1131</v>
      </c>
      <c r="E5296" s="9">
        <f>IF(D5296=D5297,1,0)</f>
        <v>0</v>
      </c>
      <c r="F5296" s="8" t="s">
        <v>1132</v>
      </c>
      <c r="G5296" s="9" t="s">
        <v>3</v>
      </c>
      <c r="H5296" s="10">
        <v>0.88</v>
      </c>
      <c r="I5296" s="9" t="s">
        <v>4</v>
      </c>
      <c r="J5296" s="12">
        <v>3</v>
      </c>
      <c r="K5296" s="9">
        <f>IF(B5296=E5296,0,1)</f>
        <v>1</v>
      </c>
      <c r="L5296" s="9">
        <f>IF(B5296=K5296,1,0)</f>
        <v>1</v>
      </c>
      <c r="M5296" s="9">
        <f t="shared" si="82"/>
        <v>0</v>
      </c>
    </row>
    <row r="5297" spans="1:13">
      <c r="A5297" s="15" t="s">
        <v>1129</v>
      </c>
      <c r="B5297" s="9">
        <f>IF(A5297=A5298,1,0)</f>
        <v>1</v>
      </c>
      <c r="C5297" s="8" t="s">
        <v>1130</v>
      </c>
      <c r="D5297" s="15" t="s">
        <v>6292</v>
      </c>
      <c r="E5297" s="9">
        <f>IF(D5297=D5298,1,0)</f>
        <v>0</v>
      </c>
      <c r="F5297" s="8" t="s">
        <v>1132</v>
      </c>
      <c r="G5297" s="9" t="s">
        <v>3</v>
      </c>
      <c r="H5297" s="10">
        <v>0.9</v>
      </c>
      <c r="I5297" s="9" t="s">
        <v>4</v>
      </c>
      <c r="J5297" s="12">
        <v>3</v>
      </c>
      <c r="K5297" s="9">
        <f>IF(B5297=E5297,0,1)</f>
        <v>1</v>
      </c>
      <c r="L5297" s="9">
        <f>IF(B5297=K5297,1,0)</f>
        <v>1</v>
      </c>
      <c r="M5297" s="9">
        <f t="shared" si="82"/>
        <v>0</v>
      </c>
    </row>
    <row r="5298" spans="1:13">
      <c r="A5298" s="15" t="s">
        <v>1129</v>
      </c>
      <c r="B5298" s="9">
        <f>IF(A5298=A5299,1,0)</f>
        <v>0</v>
      </c>
      <c r="C5298" s="8" t="s">
        <v>1130</v>
      </c>
      <c r="D5298" s="15" t="s">
        <v>6773</v>
      </c>
      <c r="E5298" s="9">
        <f>IF(D5298=D5299,1,0)</f>
        <v>0</v>
      </c>
      <c r="F5298" s="8" t="s">
        <v>1132</v>
      </c>
      <c r="G5298" s="9" t="s">
        <v>3</v>
      </c>
      <c r="H5298" s="10">
        <v>0.9</v>
      </c>
      <c r="I5298" s="9" t="s">
        <v>4</v>
      </c>
      <c r="J5298" s="12">
        <v>3</v>
      </c>
      <c r="K5298" s="9">
        <f>IF(B5298=E5298,0,1)</f>
        <v>0</v>
      </c>
      <c r="L5298" s="9">
        <f>IF(B5298=K5298,1,0)</f>
        <v>1</v>
      </c>
      <c r="M5298" s="9">
        <f t="shared" si="82"/>
        <v>0</v>
      </c>
    </row>
    <row r="5299" spans="1:13">
      <c r="A5299" s="15" t="s">
        <v>1394</v>
      </c>
      <c r="B5299" s="9">
        <f>IF(A5299=A5300,1,0)</f>
        <v>1</v>
      </c>
      <c r="C5299" s="8" t="s">
        <v>1395</v>
      </c>
      <c r="D5299" s="15" t="s">
        <v>1396</v>
      </c>
      <c r="E5299" s="9">
        <f>IF(D5299=D5300,1,0)</f>
        <v>0</v>
      </c>
      <c r="F5299" s="8" t="s">
        <v>1397</v>
      </c>
      <c r="G5299" s="9" t="s">
        <v>3</v>
      </c>
      <c r="H5299" s="10">
        <v>0.88</v>
      </c>
      <c r="I5299" s="9" t="s">
        <v>4</v>
      </c>
      <c r="J5299" s="12">
        <v>3</v>
      </c>
      <c r="K5299" s="9">
        <f>IF(B5299=E5299,0,1)</f>
        <v>1</v>
      </c>
      <c r="L5299" s="9">
        <f>IF(B5299=K5299,1,0)</f>
        <v>1</v>
      </c>
      <c r="M5299" s="9">
        <f t="shared" si="82"/>
        <v>0</v>
      </c>
    </row>
    <row r="5300" spans="1:13">
      <c r="A5300" s="15" t="s">
        <v>1394</v>
      </c>
      <c r="B5300" s="9">
        <f>IF(A5300=A5301,1,0)</f>
        <v>1</v>
      </c>
      <c r="C5300" s="8" t="s">
        <v>1395</v>
      </c>
      <c r="D5300" s="15" t="s">
        <v>2347</v>
      </c>
      <c r="E5300" s="9">
        <f>IF(D5300=D5301,1,0)</f>
        <v>0</v>
      </c>
      <c r="F5300" s="8" t="s">
        <v>1397</v>
      </c>
      <c r="G5300" s="9" t="s">
        <v>3</v>
      </c>
      <c r="H5300" s="10">
        <v>0.88</v>
      </c>
      <c r="I5300" s="9" t="s">
        <v>4</v>
      </c>
      <c r="J5300" s="12">
        <v>3</v>
      </c>
      <c r="K5300" s="9">
        <f>IF(B5300=E5300,0,1)</f>
        <v>1</v>
      </c>
      <c r="L5300" s="9">
        <f>IF(B5300=K5300,1,0)</f>
        <v>1</v>
      </c>
      <c r="M5300" s="9">
        <f t="shared" si="82"/>
        <v>0</v>
      </c>
    </row>
    <row r="5301" spans="1:13">
      <c r="A5301" s="15" t="s">
        <v>1394</v>
      </c>
      <c r="B5301" s="9">
        <f>IF(A5301=A5302,1,0)</f>
        <v>0</v>
      </c>
      <c r="C5301" s="8" t="s">
        <v>1395</v>
      </c>
      <c r="D5301" s="15" t="s">
        <v>6611</v>
      </c>
      <c r="E5301" s="9">
        <f>IF(D5301=D5302,1,0)</f>
        <v>0</v>
      </c>
      <c r="F5301" s="8" t="s">
        <v>1397</v>
      </c>
      <c r="G5301" s="9" t="s">
        <v>3</v>
      </c>
      <c r="H5301" s="10">
        <v>0.9</v>
      </c>
      <c r="I5301" s="9" t="s">
        <v>4</v>
      </c>
      <c r="J5301" s="12">
        <v>3</v>
      </c>
      <c r="K5301" s="9">
        <f>IF(B5301=E5301,0,1)</f>
        <v>0</v>
      </c>
      <c r="L5301" s="9">
        <f>IF(B5301=K5301,1,0)</f>
        <v>1</v>
      </c>
      <c r="M5301" s="9">
        <f t="shared" si="82"/>
        <v>0</v>
      </c>
    </row>
    <row r="5302" spans="1:13">
      <c r="A5302" s="15" t="s">
        <v>2081</v>
      </c>
      <c r="B5302" s="9">
        <f>IF(A5302=A5303,1,0)</f>
        <v>1</v>
      </c>
      <c r="C5302" s="8" t="s">
        <v>2082</v>
      </c>
      <c r="D5302" s="15" t="s">
        <v>2083</v>
      </c>
      <c r="E5302" s="9">
        <f>IF(D5302=D5303,1,0)</f>
        <v>0</v>
      </c>
      <c r="F5302" s="8" t="s">
        <v>2082</v>
      </c>
      <c r="G5302" s="9" t="s">
        <v>3</v>
      </c>
      <c r="H5302" s="10">
        <v>0.83</v>
      </c>
      <c r="I5302" s="9" t="s">
        <v>4</v>
      </c>
      <c r="J5302" s="12">
        <v>3</v>
      </c>
      <c r="K5302" s="9">
        <f>IF(B5302=E5302,0,1)</f>
        <v>1</v>
      </c>
      <c r="L5302" s="9">
        <f>IF(B5302=K5302,1,0)</f>
        <v>1</v>
      </c>
      <c r="M5302" s="9">
        <f t="shared" si="82"/>
        <v>1</v>
      </c>
    </row>
    <row r="5303" spans="1:13">
      <c r="A5303" s="15" t="s">
        <v>2081</v>
      </c>
      <c r="B5303" s="9">
        <f>IF(A5303=A5304,1,0)</f>
        <v>1</v>
      </c>
      <c r="C5303" s="8" t="s">
        <v>2082</v>
      </c>
      <c r="D5303" s="15" t="s">
        <v>2715</v>
      </c>
      <c r="E5303" s="9">
        <f>IF(D5303=D5304,1,0)</f>
        <v>0</v>
      </c>
      <c r="F5303" s="8" t="s">
        <v>2082</v>
      </c>
      <c r="G5303" s="9" t="s">
        <v>3</v>
      </c>
      <c r="H5303" s="10">
        <v>0.83</v>
      </c>
      <c r="I5303" s="9" t="s">
        <v>4</v>
      </c>
      <c r="J5303" s="12">
        <v>3</v>
      </c>
      <c r="K5303" s="9">
        <f>IF(B5303=E5303,0,1)</f>
        <v>1</v>
      </c>
      <c r="L5303" s="9">
        <f>IF(B5303=K5303,1,0)</f>
        <v>1</v>
      </c>
      <c r="M5303" s="9">
        <f t="shared" si="82"/>
        <v>1</v>
      </c>
    </row>
    <row r="5304" spans="1:13">
      <c r="A5304" s="15" t="s">
        <v>2081</v>
      </c>
      <c r="B5304" s="9">
        <f>IF(A5304=A5305,1,0)</f>
        <v>1</v>
      </c>
      <c r="C5304" s="8" t="s">
        <v>2082</v>
      </c>
      <c r="D5304" s="15" t="s">
        <v>3096</v>
      </c>
      <c r="E5304" s="9">
        <f>IF(D5304=D5305,1,0)</f>
        <v>0</v>
      </c>
      <c r="F5304" s="8" t="s">
        <v>2082</v>
      </c>
      <c r="G5304" s="9" t="s">
        <v>3</v>
      </c>
      <c r="H5304" s="10">
        <v>0.83</v>
      </c>
      <c r="I5304" s="9" t="s">
        <v>4</v>
      </c>
      <c r="J5304" s="12">
        <v>3</v>
      </c>
      <c r="K5304" s="9">
        <f>IF(B5304=E5304,0,1)</f>
        <v>1</v>
      </c>
      <c r="L5304" s="9">
        <f>IF(B5304=K5304,1,0)</f>
        <v>1</v>
      </c>
      <c r="M5304" s="9">
        <f t="shared" si="82"/>
        <v>1</v>
      </c>
    </row>
    <row r="5305" spans="1:13">
      <c r="A5305" s="15" t="s">
        <v>2081</v>
      </c>
      <c r="B5305" s="9">
        <f>IF(A5305=A5306,1,0)</f>
        <v>1</v>
      </c>
      <c r="C5305" s="8" t="s">
        <v>2082</v>
      </c>
      <c r="D5305" s="15" t="s">
        <v>5028</v>
      </c>
      <c r="E5305" s="9">
        <f>IF(D5305=D5306,1,0)</f>
        <v>0</v>
      </c>
      <c r="F5305" s="8" t="s">
        <v>2082</v>
      </c>
      <c r="G5305" s="9" t="s">
        <v>3</v>
      </c>
      <c r="H5305" s="10">
        <v>0.8</v>
      </c>
      <c r="I5305" s="9" t="s">
        <v>4</v>
      </c>
      <c r="J5305" s="12">
        <v>3</v>
      </c>
      <c r="K5305" s="9">
        <f>IF(B5305=E5305,0,1)</f>
        <v>1</v>
      </c>
      <c r="L5305" s="9">
        <f>IF(B5305=K5305,1,0)</f>
        <v>1</v>
      </c>
      <c r="M5305" s="9">
        <f t="shared" si="82"/>
        <v>1</v>
      </c>
    </row>
    <row r="5306" spans="1:13">
      <c r="A5306" s="15" t="s">
        <v>2081</v>
      </c>
      <c r="B5306" s="9">
        <f>IF(A5306=A5307,1,0)</f>
        <v>1</v>
      </c>
      <c r="C5306" s="8" t="s">
        <v>2082</v>
      </c>
      <c r="D5306" s="15" t="s">
        <v>5303</v>
      </c>
      <c r="E5306" s="9">
        <f>IF(D5306=D5307,1,0)</f>
        <v>0</v>
      </c>
      <c r="F5306" s="8" t="s">
        <v>2082</v>
      </c>
      <c r="G5306" s="9" t="s">
        <v>3</v>
      </c>
      <c r="H5306" s="10">
        <v>0.8</v>
      </c>
      <c r="I5306" s="9" t="s">
        <v>4</v>
      </c>
      <c r="J5306" s="12">
        <v>3</v>
      </c>
      <c r="K5306" s="9">
        <f>IF(B5306=E5306,0,1)</f>
        <v>1</v>
      </c>
      <c r="L5306" s="9">
        <f>IF(B5306=K5306,1,0)</f>
        <v>1</v>
      </c>
      <c r="M5306" s="9">
        <f t="shared" si="82"/>
        <v>1</v>
      </c>
    </row>
    <row r="5307" spans="1:13">
      <c r="A5307" s="15" t="s">
        <v>2081</v>
      </c>
      <c r="B5307" s="9">
        <f>IF(A5307=A5308,1,0)</f>
        <v>1</v>
      </c>
      <c r="C5307" s="8" t="s">
        <v>2082</v>
      </c>
      <c r="D5307" s="15" t="s">
        <v>5519</v>
      </c>
      <c r="E5307" s="9">
        <f>IF(D5307=D5308,1,0)</f>
        <v>0</v>
      </c>
      <c r="F5307" s="8" t="s">
        <v>2082</v>
      </c>
      <c r="G5307" s="9" t="s">
        <v>3</v>
      </c>
      <c r="H5307" s="10">
        <v>0.83</v>
      </c>
      <c r="I5307" s="9" t="s">
        <v>4</v>
      </c>
      <c r="J5307" s="12">
        <v>3</v>
      </c>
      <c r="K5307" s="9">
        <f>IF(B5307=E5307,0,1)</f>
        <v>1</v>
      </c>
      <c r="L5307" s="9">
        <f>IF(B5307=K5307,1,0)</f>
        <v>1</v>
      </c>
      <c r="M5307" s="9">
        <f t="shared" si="82"/>
        <v>1</v>
      </c>
    </row>
    <row r="5308" spans="1:13">
      <c r="A5308" s="15" t="s">
        <v>2081</v>
      </c>
      <c r="B5308" s="9">
        <f>IF(A5308=A5309,1,0)</f>
        <v>0</v>
      </c>
      <c r="C5308" s="8" t="s">
        <v>2082</v>
      </c>
      <c r="D5308" s="15" t="s">
        <v>6006</v>
      </c>
      <c r="E5308" s="9">
        <f>IF(D5308=D5309,1,0)</f>
        <v>0</v>
      </c>
      <c r="F5308" s="8" t="s">
        <v>2082</v>
      </c>
      <c r="G5308" s="9" t="s">
        <v>3</v>
      </c>
      <c r="H5308" s="10">
        <v>0.85</v>
      </c>
      <c r="I5308" s="9" t="s">
        <v>4</v>
      </c>
      <c r="J5308" s="12">
        <v>3</v>
      </c>
      <c r="K5308" s="9">
        <f>IF(B5308=E5308,0,1)</f>
        <v>0</v>
      </c>
      <c r="L5308" s="9">
        <f>IF(B5308=K5308,1,0)</f>
        <v>1</v>
      </c>
      <c r="M5308" s="9">
        <f t="shared" si="82"/>
        <v>1</v>
      </c>
    </row>
    <row r="5309" spans="1:13">
      <c r="A5309" s="15" t="s">
        <v>263</v>
      </c>
      <c r="B5309" s="9">
        <f>IF(A5309=A5310,1,0)</f>
        <v>1</v>
      </c>
      <c r="C5309" s="8" t="s">
        <v>264</v>
      </c>
      <c r="D5309" s="15" t="s">
        <v>265</v>
      </c>
      <c r="E5309" s="9">
        <f>IF(D5309=D5310,1,0)</f>
        <v>0</v>
      </c>
      <c r="F5309" s="8" t="s">
        <v>264</v>
      </c>
      <c r="G5309" s="9" t="s">
        <v>3</v>
      </c>
      <c r="H5309" s="10">
        <v>0.8</v>
      </c>
      <c r="I5309" s="9" t="s">
        <v>4</v>
      </c>
      <c r="J5309" s="12">
        <v>3</v>
      </c>
      <c r="K5309" s="9">
        <f>IF(B5309=E5309,0,1)</f>
        <v>1</v>
      </c>
      <c r="L5309" s="9">
        <f>IF(B5309=K5309,1,0)</f>
        <v>1</v>
      </c>
      <c r="M5309" s="9">
        <f t="shared" si="82"/>
        <v>1</v>
      </c>
    </row>
    <row r="5310" spans="1:13">
      <c r="A5310" s="15" t="s">
        <v>263</v>
      </c>
      <c r="B5310" s="9">
        <f>IF(A5310=A5311,1,0)</f>
        <v>0</v>
      </c>
      <c r="C5310" s="8" t="s">
        <v>264</v>
      </c>
      <c r="D5310" s="15" t="s">
        <v>3936</v>
      </c>
      <c r="E5310" s="9">
        <f>IF(D5310=D5311,1,0)</f>
        <v>0</v>
      </c>
      <c r="F5310" s="8" t="s">
        <v>264</v>
      </c>
      <c r="G5310" s="9" t="s">
        <v>3</v>
      </c>
      <c r="H5310" s="10">
        <v>0.8</v>
      </c>
      <c r="I5310" s="9" t="s">
        <v>4</v>
      </c>
      <c r="J5310" s="12">
        <v>3</v>
      </c>
      <c r="K5310" s="9">
        <f>IF(B5310=E5310,0,1)</f>
        <v>0</v>
      </c>
      <c r="L5310" s="9">
        <f>IF(B5310=K5310,1,0)</f>
        <v>1</v>
      </c>
      <c r="M5310" s="9">
        <f t="shared" si="82"/>
        <v>1</v>
      </c>
    </row>
    <row r="5311" spans="1:13">
      <c r="A5311" s="15" t="s">
        <v>6956</v>
      </c>
      <c r="B5311" s="9">
        <f>IF(A5311=A5312,1,0)</f>
        <v>1</v>
      </c>
      <c r="C5311" s="8" t="s">
        <v>6957</v>
      </c>
      <c r="D5311" s="15" t="s">
        <v>6958</v>
      </c>
      <c r="E5311" s="9">
        <f>IF(D5311=D5312,1,0)</f>
        <v>0</v>
      </c>
      <c r="F5311" s="8" t="s">
        <v>6959</v>
      </c>
      <c r="G5311" s="9" t="s">
        <v>3</v>
      </c>
      <c r="H5311" s="10">
        <v>0.9</v>
      </c>
      <c r="I5311" s="9" t="s">
        <v>4</v>
      </c>
      <c r="J5311" s="12">
        <v>3</v>
      </c>
      <c r="K5311" s="9">
        <f>IF(B5311=E5311,0,1)</f>
        <v>1</v>
      </c>
      <c r="L5311" s="9">
        <f>IF(B5311=K5311,1,0)</f>
        <v>1</v>
      </c>
      <c r="M5311" s="9">
        <f t="shared" si="82"/>
        <v>0</v>
      </c>
    </row>
    <row r="5312" spans="1:13">
      <c r="A5312" s="15" t="s">
        <v>6956</v>
      </c>
      <c r="B5312" s="9">
        <f>IF(A5312=A5313,1,0)</f>
        <v>1</v>
      </c>
      <c r="C5312" s="8" t="s">
        <v>6957</v>
      </c>
      <c r="D5312" s="15" t="s">
        <v>7082</v>
      </c>
      <c r="E5312" s="9">
        <f>IF(D5312=D5313,1,0)</f>
        <v>0</v>
      </c>
      <c r="F5312" s="8" t="s">
        <v>6959</v>
      </c>
      <c r="G5312" s="9" t="s">
        <v>3</v>
      </c>
      <c r="H5312" s="10">
        <v>0.9</v>
      </c>
      <c r="I5312" s="9" t="s">
        <v>4</v>
      </c>
      <c r="J5312" s="12">
        <v>3</v>
      </c>
      <c r="K5312" s="9">
        <f>IF(B5312=E5312,0,1)</f>
        <v>1</v>
      </c>
      <c r="L5312" s="9">
        <f>IF(B5312=K5312,1,0)</f>
        <v>1</v>
      </c>
      <c r="M5312" s="9">
        <f t="shared" si="82"/>
        <v>0</v>
      </c>
    </row>
    <row r="5313" spans="1:13">
      <c r="A5313" s="15" t="s">
        <v>6956</v>
      </c>
      <c r="B5313" s="9">
        <f>IF(A5313=A5314,1,0)</f>
        <v>0</v>
      </c>
      <c r="C5313" s="8" t="s">
        <v>6957</v>
      </c>
      <c r="D5313" s="15" t="s">
        <v>7114</v>
      </c>
      <c r="E5313" s="9">
        <f>IF(D5313=D5314,1,0)</f>
        <v>0</v>
      </c>
      <c r="F5313" s="8" t="s">
        <v>6959</v>
      </c>
      <c r="G5313" s="9" t="s">
        <v>3</v>
      </c>
      <c r="H5313" s="10">
        <v>0.9</v>
      </c>
      <c r="I5313" s="9" t="s">
        <v>4</v>
      </c>
      <c r="J5313" s="12">
        <v>3</v>
      </c>
      <c r="K5313" s="9">
        <f>IF(B5313=E5313,0,1)</f>
        <v>0</v>
      </c>
      <c r="L5313" s="9">
        <f>IF(B5313=K5313,1,0)</f>
        <v>1</v>
      </c>
      <c r="M5313" s="9">
        <f t="shared" si="82"/>
        <v>0</v>
      </c>
    </row>
    <row r="5314" spans="1:13">
      <c r="A5314" s="15" t="s">
        <v>7006</v>
      </c>
      <c r="B5314" s="9">
        <f>IF(A5314=A5315,1,0)</f>
        <v>0</v>
      </c>
      <c r="C5314" s="8" t="s">
        <v>7007</v>
      </c>
      <c r="D5314" s="15" t="s">
        <v>7008</v>
      </c>
      <c r="E5314" s="9">
        <f>IF(D5314=D5315,1,0)</f>
        <v>0</v>
      </c>
      <c r="F5314" s="8" t="s">
        <v>7009</v>
      </c>
      <c r="G5314" s="9" t="s">
        <v>3</v>
      </c>
      <c r="H5314" s="10">
        <v>0.9</v>
      </c>
      <c r="I5314" s="9" t="s">
        <v>4</v>
      </c>
      <c r="J5314" s="12">
        <v>3</v>
      </c>
      <c r="K5314" s="9">
        <f>IF(B5314=E5314,0,1)</f>
        <v>0</v>
      </c>
      <c r="L5314" s="9">
        <f>IF(B5314=K5314,1,0)</f>
        <v>1</v>
      </c>
      <c r="M5314" s="9">
        <f t="shared" si="82"/>
        <v>0</v>
      </c>
    </row>
    <row r="5315" spans="1:13">
      <c r="A5315" s="15" t="s">
        <v>6709</v>
      </c>
      <c r="B5315" s="9">
        <f>IF(A5315=A5316,1,0)</f>
        <v>0</v>
      </c>
      <c r="C5315" s="8" t="s">
        <v>6710</v>
      </c>
      <c r="D5315" s="15" t="s">
        <v>6711</v>
      </c>
      <c r="E5315" s="9">
        <f>IF(D5315=D5316,1,0)</f>
        <v>0</v>
      </c>
      <c r="F5315" s="8" t="s">
        <v>6712</v>
      </c>
      <c r="G5315" s="9" t="s">
        <v>3</v>
      </c>
      <c r="H5315" s="10">
        <v>0.9</v>
      </c>
      <c r="I5315" s="9" t="s">
        <v>4</v>
      </c>
      <c r="J5315" s="12">
        <v>3</v>
      </c>
      <c r="K5315" s="9">
        <f>IF(B5315=E5315,0,1)</f>
        <v>0</v>
      </c>
      <c r="L5315" s="9">
        <f>IF(B5315=K5315,1,0)</f>
        <v>1</v>
      </c>
      <c r="M5315" s="9">
        <f t="shared" ref="M5315:M5378" si="83">IF(C5315=F5315,1,0)</f>
        <v>0</v>
      </c>
    </row>
    <row r="5316" spans="1:13">
      <c r="A5316" s="15" t="s">
        <v>4376</v>
      </c>
      <c r="B5316" s="9">
        <f>IF(A5316=A5317,1,0)</f>
        <v>1</v>
      </c>
      <c r="C5316" s="8" t="s">
        <v>4377</v>
      </c>
      <c r="D5316" s="15" t="s">
        <v>4378</v>
      </c>
      <c r="E5316" s="9">
        <f>IF(D5316=D5317,1,0)</f>
        <v>0</v>
      </c>
      <c r="F5316" s="8" t="s">
        <v>4377</v>
      </c>
      <c r="G5316" s="9" t="s">
        <v>3</v>
      </c>
      <c r="H5316" s="10">
        <v>0.8</v>
      </c>
      <c r="I5316" s="9" t="s">
        <v>4</v>
      </c>
      <c r="J5316" s="12">
        <v>3</v>
      </c>
      <c r="K5316" s="9">
        <f>IF(B5316=E5316,0,1)</f>
        <v>1</v>
      </c>
      <c r="L5316" s="9">
        <f>IF(B5316=K5316,1,0)</f>
        <v>1</v>
      </c>
      <c r="M5316" s="9">
        <f t="shared" si="83"/>
        <v>1</v>
      </c>
    </row>
    <row r="5317" spans="1:13">
      <c r="A5317" s="15" t="s">
        <v>4376</v>
      </c>
      <c r="B5317" s="9">
        <f>IF(A5317=A5318,1,0)</f>
        <v>1</v>
      </c>
      <c r="C5317" s="8" t="s">
        <v>4377</v>
      </c>
      <c r="D5317" s="15" t="s">
        <v>4770</v>
      </c>
      <c r="E5317" s="9">
        <f>IF(D5317=D5318,1,0)</f>
        <v>0</v>
      </c>
      <c r="F5317" s="8" t="s">
        <v>4377</v>
      </c>
      <c r="G5317" s="9" t="s">
        <v>3</v>
      </c>
      <c r="H5317" s="10">
        <v>0.8</v>
      </c>
      <c r="I5317" s="9" t="s">
        <v>4</v>
      </c>
      <c r="J5317" s="12">
        <v>3</v>
      </c>
      <c r="K5317" s="9">
        <f>IF(B5317=E5317,0,1)</f>
        <v>1</v>
      </c>
      <c r="L5317" s="9">
        <f>IF(B5317=K5317,1,0)</f>
        <v>1</v>
      </c>
      <c r="M5317" s="9">
        <f t="shared" si="83"/>
        <v>1</v>
      </c>
    </row>
    <row r="5318" spans="1:13">
      <c r="A5318" s="15" t="s">
        <v>4376</v>
      </c>
      <c r="B5318" s="9">
        <f>IF(A5318=A5319,1,0)</f>
        <v>0</v>
      </c>
      <c r="C5318" s="8" t="s">
        <v>4377</v>
      </c>
      <c r="D5318" s="15" t="s">
        <v>5435</v>
      </c>
      <c r="E5318" s="9">
        <f>IF(D5318=D5319,1,0)</f>
        <v>0</v>
      </c>
      <c r="F5318" s="8" t="s">
        <v>4377</v>
      </c>
      <c r="G5318" s="9" t="s">
        <v>3</v>
      </c>
      <c r="H5318" s="10">
        <v>0.8</v>
      </c>
      <c r="I5318" s="9" t="s">
        <v>4</v>
      </c>
      <c r="J5318" s="12">
        <v>3</v>
      </c>
      <c r="K5318" s="9">
        <f>IF(B5318=E5318,0,1)</f>
        <v>0</v>
      </c>
      <c r="L5318" s="9">
        <f>IF(B5318=K5318,1,0)</f>
        <v>1</v>
      </c>
      <c r="M5318" s="9">
        <f t="shared" si="83"/>
        <v>1</v>
      </c>
    </row>
    <row r="5319" spans="1:13">
      <c r="A5319" s="15" t="s">
        <v>7025</v>
      </c>
      <c r="B5319" s="9">
        <f>IF(A5319=A5320,1,0)</f>
        <v>0</v>
      </c>
      <c r="C5319" s="8" t="s">
        <v>7026</v>
      </c>
      <c r="D5319" s="15" t="s">
        <v>7027</v>
      </c>
      <c r="E5319" s="9">
        <f>IF(D5319=D5320,1,0)</f>
        <v>0</v>
      </c>
      <c r="F5319" s="8" t="s">
        <v>7028</v>
      </c>
      <c r="G5319" s="9" t="s">
        <v>3</v>
      </c>
      <c r="H5319" s="10">
        <v>0.9</v>
      </c>
      <c r="I5319" s="9" t="s">
        <v>4</v>
      </c>
      <c r="J5319" s="12">
        <v>3</v>
      </c>
      <c r="K5319" s="9">
        <f>IF(B5319=E5319,0,1)</f>
        <v>0</v>
      </c>
      <c r="L5319" s="9">
        <f>IF(B5319=K5319,1,0)</f>
        <v>1</v>
      </c>
      <c r="M5319" s="9">
        <f t="shared" si="83"/>
        <v>0</v>
      </c>
    </row>
    <row r="5320" spans="1:13">
      <c r="A5320" s="15" t="s">
        <v>2421</v>
      </c>
      <c r="B5320" s="9">
        <f>IF(A5320=A5321,1,0)</f>
        <v>1</v>
      </c>
      <c r="C5320" s="8" t="s">
        <v>2422</v>
      </c>
      <c r="D5320" s="15" t="s">
        <v>2423</v>
      </c>
      <c r="E5320" s="9">
        <f>IF(D5320=D5321,1,0)</f>
        <v>0</v>
      </c>
      <c r="F5320" s="8" t="s">
        <v>2422</v>
      </c>
      <c r="G5320" s="9" t="s">
        <v>3</v>
      </c>
      <c r="H5320" s="10">
        <v>0.8</v>
      </c>
      <c r="I5320" s="9" t="s">
        <v>4</v>
      </c>
      <c r="J5320" s="12">
        <v>3</v>
      </c>
      <c r="K5320" s="9">
        <f>IF(B5320=E5320,0,1)</f>
        <v>1</v>
      </c>
      <c r="L5320" s="9">
        <f>IF(B5320=K5320,1,0)</f>
        <v>1</v>
      </c>
      <c r="M5320" s="9">
        <f t="shared" si="83"/>
        <v>1</v>
      </c>
    </row>
    <row r="5321" spans="1:13">
      <c r="A5321" s="15" t="s">
        <v>2421</v>
      </c>
      <c r="B5321" s="9">
        <f>IF(A5321=A5322,1,0)</f>
        <v>0</v>
      </c>
      <c r="C5321" s="8" t="s">
        <v>2422</v>
      </c>
      <c r="D5321" s="15" t="s">
        <v>5797</v>
      </c>
      <c r="E5321" s="9">
        <f>IF(D5321=D5322,1,0)</f>
        <v>0</v>
      </c>
      <c r="F5321" s="8" t="s">
        <v>2422</v>
      </c>
      <c r="G5321" s="9" t="s">
        <v>3</v>
      </c>
      <c r="H5321" s="10">
        <v>0.8</v>
      </c>
      <c r="I5321" s="9" t="s">
        <v>4</v>
      </c>
      <c r="J5321" s="12">
        <v>3</v>
      </c>
      <c r="K5321" s="9">
        <f>IF(B5321=E5321,0,1)</f>
        <v>0</v>
      </c>
      <c r="L5321" s="9">
        <f>IF(B5321=K5321,1,0)</f>
        <v>1</v>
      </c>
      <c r="M5321" s="9">
        <f t="shared" si="83"/>
        <v>1</v>
      </c>
    </row>
    <row r="5322" spans="1:13">
      <c r="A5322" s="15" t="s">
        <v>4725</v>
      </c>
      <c r="B5322" s="9">
        <f>IF(A5322=A5323,1,0)</f>
        <v>1</v>
      </c>
      <c r="C5322" s="8" t="s">
        <v>4726</v>
      </c>
      <c r="D5322" s="15" t="s">
        <v>6421</v>
      </c>
      <c r="E5322" s="9">
        <f>IF(D5322=D5323,1,0)</f>
        <v>0</v>
      </c>
      <c r="F5322" s="8" t="s">
        <v>4728</v>
      </c>
      <c r="G5322" s="9" t="s">
        <v>3</v>
      </c>
      <c r="H5322" s="10">
        <v>0.9</v>
      </c>
      <c r="I5322" s="9" t="s">
        <v>4</v>
      </c>
      <c r="J5322" s="12">
        <v>3</v>
      </c>
      <c r="K5322" s="9">
        <f>IF(B5322=E5322,0,1)</f>
        <v>1</v>
      </c>
      <c r="L5322" s="9">
        <f>IF(B5322=K5322,1,0)</f>
        <v>1</v>
      </c>
      <c r="M5322" s="9">
        <f t="shared" si="83"/>
        <v>0</v>
      </c>
    </row>
    <row r="5323" spans="1:13">
      <c r="A5323" s="15" t="s">
        <v>4725</v>
      </c>
      <c r="B5323" s="9">
        <f>IF(A5323=A5324,1,0)</f>
        <v>0</v>
      </c>
      <c r="C5323" s="8" t="s">
        <v>4726</v>
      </c>
      <c r="D5323" s="15" t="s">
        <v>4727</v>
      </c>
      <c r="E5323" s="9">
        <f>IF(D5323=D5324,1,0)</f>
        <v>0</v>
      </c>
      <c r="F5323" s="8" t="s">
        <v>4728</v>
      </c>
      <c r="G5323" s="9" t="s">
        <v>3</v>
      </c>
      <c r="H5323" s="10">
        <v>0.88</v>
      </c>
      <c r="I5323" s="9" t="s">
        <v>4</v>
      </c>
      <c r="J5323" s="12">
        <v>3</v>
      </c>
      <c r="K5323" s="9">
        <f>IF(B5323=E5323,0,1)</f>
        <v>0</v>
      </c>
      <c r="L5323" s="9">
        <f>IF(B5323=K5323,1,0)</f>
        <v>1</v>
      </c>
      <c r="M5323" s="9">
        <f t="shared" si="83"/>
        <v>0</v>
      </c>
    </row>
    <row r="5324" spans="1:13">
      <c r="A5324" s="15" t="s">
        <v>6914</v>
      </c>
      <c r="B5324" s="9">
        <f>IF(A5324=A5325,1,0)</f>
        <v>0</v>
      </c>
      <c r="C5324" s="8" t="s">
        <v>6915</v>
      </c>
      <c r="D5324" s="15" t="s">
        <v>6916</v>
      </c>
      <c r="E5324" s="9">
        <f>IF(D5324=D5325,1,0)</f>
        <v>0</v>
      </c>
      <c r="F5324" s="8" t="s">
        <v>6917</v>
      </c>
      <c r="G5324" s="9" t="s">
        <v>3</v>
      </c>
      <c r="H5324" s="10">
        <v>0.9</v>
      </c>
      <c r="I5324" s="9" t="s">
        <v>4</v>
      </c>
      <c r="J5324" s="12">
        <v>3</v>
      </c>
      <c r="K5324" s="9">
        <f>IF(B5324=E5324,0,1)</f>
        <v>0</v>
      </c>
      <c r="L5324" s="9">
        <f>IF(B5324=K5324,1,0)</f>
        <v>1</v>
      </c>
      <c r="M5324" s="9">
        <f t="shared" si="83"/>
        <v>0</v>
      </c>
    </row>
    <row r="5325" spans="1:13">
      <c r="A5325" s="15" t="s">
        <v>5</v>
      </c>
      <c r="B5325" s="9">
        <f>IF(A5325=A5326,1,0)</f>
        <v>1</v>
      </c>
      <c r="C5325" s="8" t="s">
        <v>6</v>
      </c>
      <c r="D5325" s="15" t="s">
        <v>7</v>
      </c>
      <c r="E5325" s="9">
        <f>IF(D5325=D5326,1,0)</f>
        <v>0</v>
      </c>
      <c r="F5325" s="8" t="s">
        <v>6</v>
      </c>
      <c r="G5325" s="9" t="s">
        <v>3</v>
      </c>
      <c r="H5325" s="10">
        <v>0.8</v>
      </c>
      <c r="I5325" s="9" t="s">
        <v>4</v>
      </c>
      <c r="J5325" s="12">
        <v>3</v>
      </c>
      <c r="K5325" s="9">
        <f>IF(B5325=E5325,0,1)</f>
        <v>1</v>
      </c>
      <c r="L5325" s="9">
        <f>IF(B5325=K5325,1,0)</f>
        <v>1</v>
      </c>
      <c r="M5325" s="9">
        <f t="shared" si="83"/>
        <v>1</v>
      </c>
    </row>
    <row r="5326" spans="1:13">
      <c r="A5326" s="15" t="s">
        <v>5</v>
      </c>
      <c r="B5326" s="9">
        <f>IF(A5326=A5327,1,0)</f>
        <v>1</v>
      </c>
      <c r="C5326" s="8" t="s">
        <v>6</v>
      </c>
      <c r="D5326" s="15" t="s">
        <v>665</v>
      </c>
      <c r="E5326" s="9">
        <f>IF(D5326=D5327,1,0)</f>
        <v>0</v>
      </c>
      <c r="F5326" s="8" t="s">
        <v>6</v>
      </c>
      <c r="G5326" s="9" t="s">
        <v>3</v>
      </c>
      <c r="H5326" s="10">
        <v>0.83</v>
      </c>
      <c r="I5326" s="9" t="s">
        <v>4</v>
      </c>
      <c r="J5326" s="12">
        <v>3</v>
      </c>
      <c r="K5326" s="9">
        <f>IF(B5326=E5326,0,1)</f>
        <v>1</v>
      </c>
      <c r="L5326" s="9">
        <f>IF(B5326=K5326,1,0)</f>
        <v>1</v>
      </c>
      <c r="M5326" s="9">
        <f t="shared" si="83"/>
        <v>1</v>
      </c>
    </row>
    <row r="5327" spans="1:13">
      <c r="A5327" s="15" t="s">
        <v>5</v>
      </c>
      <c r="B5327" s="9">
        <f>IF(A5327=A5328,1,0)</f>
        <v>1</v>
      </c>
      <c r="C5327" s="8" t="s">
        <v>6</v>
      </c>
      <c r="D5327" s="15" t="s">
        <v>685</v>
      </c>
      <c r="E5327" s="9">
        <f>IF(D5327=D5328,1,0)</f>
        <v>0</v>
      </c>
      <c r="F5327" s="8" t="s">
        <v>6</v>
      </c>
      <c r="G5327" s="9" t="s">
        <v>3</v>
      </c>
      <c r="H5327" s="10">
        <v>0.83</v>
      </c>
      <c r="I5327" s="9" t="s">
        <v>4</v>
      </c>
      <c r="J5327" s="12">
        <v>3</v>
      </c>
      <c r="K5327" s="9">
        <f>IF(B5327=E5327,0,1)</f>
        <v>1</v>
      </c>
      <c r="L5327" s="9">
        <f>IF(B5327=K5327,1,0)</f>
        <v>1</v>
      </c>
      <c r="M5327" s="9">
        <f t="shared" si="83"/>
        <v>1</v>
      </c>
    </row>
    <row r="5328" spans="1:13">
      <c r="A5328" s="15" t="s">
        <v>5</v>
      </c>
      <c r="B5328" s="9">
        <f>IF(A5328=A5329,1,0)</f>
        <v>1</v>
      </c>
      <c r="C5328" s="8" t="s">
        <v>6</v>
      </c>
      <c r="D5328" s="15" t="s">
        <v>2488</v>
      </c>
      <c r="E5328" s="9">
        <f>IF(D5328=D5329,1,0)</f>
        <v>0</v>
      </c>
      <c r="F5328" s="8" t="s">
        <v>6</v>
      </c>
      <c r="G5328" s="9" t="s">
        <v>3</v>
      </c>
      <c r="H5328" s="10">
        <v>0.8</v>
      </c>
      <c r="I5328" s="9" t="s">
        <v>4</v>
      </c>
      <c r="J5328" s="12">
        <v>3</v>
      </c>
      <c r="K5328" s="9">
        <f>IF(B5328=E5328,0,1)</f>
        <v>1</v>
      </c>
      <c r="L5328" s="9">
        <f>IF(B5328=K5328,1,0)</f>
        <v>1</v>
      </c>
      <c r="M5328" s="9">
        <f t="shared" si="83"/>
        <v>1</v>
      </c>
    </row>
    <row r="5329" spans="1:13">
      <c r="A5329" s="15" t="s">
        <v>5</v>
      </c>
      <c r="B5329" s="9">
        <f>IF(A5329=A5330,1,0)</f>
        <v>0</v>
      </c>
      <c r="C5329" s="8" t="s">
        <v>6</v>
      </c>
      <c r="D5329" s="15" t="s">
        <v>5128</v>
      </c>
      <c r="E5329" s="9">
        <f>IF(D5329=D5330,1,0)</f>
        <v>0</v>
      </c>
      <c r="F5329" s="8" t="s">
        <v>6</v>
      </c>
      <c r="G5329" s="9" t="s">
        <v>3</v>
      </c>
      <c r="H5329" s="10">
        <v>0.8</v>
      </c>
      <c r="I5329" s="9" t="s">
        <v>4</v>
      </c>
      <c r="J5329" s="12">
        <v>3</v>
      </c>
      <c r="K5329" s="9">
        <f>IF(B5329=E5329,0,1)</f>
        <v>0</v>
      </c>
      <c r="L5329" s="9">
        <f>IF(B5329=K5329,1,0)</f>
        <v>1</v>
      </c>
      <c r="M5329" s="9">
        <f t="shared" si="83"/>
        <v>1</v>
      </c>
    </row>
    <row r="5330" spans="1:13">
      <c r="A5330" s="15" t="s">
        <v>2651</v>
      </c>
      <c r="B5330" s="9">
        <f>IF(A5330=A5331,1,0)</f>
        <v>0</v>
      </c>
      <c r="C5330" s="8" t="s">
        <v>2652</v>
      </c>
      <c r="D5330" s="15" t="s">
        <v>2653</v>
      </c>
      <c r="E5330" s="9">
        <f>IF(D5330=D5331,1,0)</f>
        <v>0</v>
      </c>
      <c r="F5330" s="8" t="s">
        <v>2652</v>
      </c>
      <c r="G5330" s="9" t="s">
        <v>3</v>
      </c>
      <c r="H5330" s="10">
        <v>0.8</v>
      </c>
      <c r="I5330" s="9" t="s">
        <v>4</v>
      </c>
      <c r="J5330" s="12">
        <v>3</v>
      </c>
      <c r="K5330" s="9">
        <f>IF(B5330=E5330,0,1)</f>
        <v>0</v>
      </c>
      <c r="L5330" s="9">
        <f>IF(B5330=K5330,1,0)</f>
        <v>1</v>
      </c>
      <c r="M5330" s="9">
        <f t="shared" si="83"/>
        <v>1</v>
      </c>
    </row>
    <row r="5331" spans="1:13">
      <c r="A5331" s="15" t="s">
        <v>2654</v>
      </c>
      <c r="B5331" s="9">
        <f>IF(A5331=A5332,1,0)</f>
        <v>1</v>
      </c>
      <c r="C5331" s="8" t="s">
        <v>2655</v>
      </c>
      <c r="D5331" s="15" t="s">
        <v>2656</v>
      </c>
      <c r="E5331" s="9">
        <f>IF(D5331=D5332,1,0)</f>
        <v>0</v>
      </c>
      <c r="F5331" s="8" t="s">
        <v>2655</v>
      </c>
      <c r="G5331" s="9" t="s">
        <v>3</v>
      </c>
      <c r="H5331" s="10">
        <v>0.8</v>
      </c>
      <c r="I5331" s="9" t="s">
        <v>4</v>
      </c>
      <c r="J5331" s="12">
        <v>3</v>
      </c>
      <c r="K5331" s="9">
        <f>IF(B5331=E5331,0,1)</f>
        <v>1</v>
      </c>
      <c r="L5331" s="9">
        <f>IF(B5331=K5331,1,0)</f>
        <v>1</v>
      </c>
      <c r="M5331" s="9">
        <f t="shared" si="83"/>
        <v>1</v>
      </c>
    </row>
    <row r="5332" spans="1:13">
      <c r="A5332" s="15" t="s">
        <v>2654</v>
      </c>
      <c r="B5332" s="9">
        <f>IF(A5332=A5333,1,0)</f>
        <v>1</v>
      </c>
      <c r="C5332" s="8" t="s">
        <v>2655</v>
      </c>
      <c r="D5332" s="15" t="s">
        <v>3738</v>
      </c>
      <c r="E5332" s="9">
        <f>IF(D5332=D5333,1,0)</f>
        <v>0</v>
      </c>
      <c r="F5332" s="8" t="s">
        <v>2655</v>
      </c>
      <c r="G5332" s="9" t="s">
        <v>3</v>
      </c>
      <c r="H5332" s="10">
        <v>0.8</v>
      </c>
      <c r="I5332" s="9" t="s">
        <v>4</v>
      </c>
      <c r="J5332" s="12">
        <v>3</v>
      </c>
      <c r="K5332" s="9">
        <f>IF(B5332=E5332,0,1)</f>
        <v>1</v>
      </c>
      <c r="L5332" s="9">
        <f>IF(B5332=K5332,1,0)</f>
        <v>1</v>
      </c>
      <c r="M5332" s="9">
        <f t="shared" si="83"/>
        <v>1</v>
      </c>
    </row>
    <row r="5333" spans="1:13">
      <c r="A5333" s="15" t="s">
        <v>2654</v>
      </c>
      <c r="B5333" s="9">
        <f>IF(A5333=A5334,1,0)</f>
        <v>0</v>
      </c>
      <c r="C5333" s="8" t="s">
        <v>2655</v>
      </c>
      <c r="D5333" s="15" t="s">
        <v>4440</v>
      </c>
      <c r="E5333" s="9">
        <f>IF(D5333=D5334,1,0)</f>
        <v>0</v>
      </c>
      <c r="F5333" s="8" t="s">
        <v>2655</v>
      </c>
      <c r="G5333" s="9" t="s">
        <v>3</v>
      </c>
      <c r="H5333" s="10">
        <v>0.83</v>
      </c>
      <c r="I5333" s="9" t="s">
        <v>4</v>
      </c>
      <c r="J5333" s="12">
        <v>3</v>
      </c>
      <c r="K5333" s="9">
        <f>IF(B5333=E5333,0,1)</f>
        <v>0</v>
      </c>
      <c r="L5333" s="9">
        <f>IF(B5333=K5333,1,0)</f>
        <v>1</v>
      </c>
      <c r="M5333" s="9">
        <f t="shared" si="83"/>
        <v>1</v>
      </c>
    </row>
    <row r="5334" spans="1:13">
      <c r="A5334" s="15" t="s">
        <v>648</v>
      </c>
      <c r="B5334" s="9">
        <f>IF(A5334=A5335,1,0)</f>
        <v>1</v>
      </c>
      <c r="C5334" s="8" t="s">
        <v>649</v>
      </c>
      <c r="D5334" s="15" t="s">
        <v>650</v>
      </c>
      <c r="E5334" s="9">
        <f>IF(D5334=D5335,1,0)</f>
        <v>0</v>
      </c>
      <c r="F5334" s="8" t="s">
        <v>649</v>
      </c>
      <c r="G5334" s="9" t="s">
        <v>3</v>
      </c>
      <c r="H5334" s="10">
        <v>0.83</v>
      </c>
      <c r="I5334" s="9" t="s">
        <v>4</v>
      </c>
      <c r="J5334" s="12">
        <v>3</v>
      </c>
      <c r="K5334" s="9">
        <f>IF(B5334=E5334,0,1)</f>
        <v>1</v>
      </c>
      <c r="L5334" s="9">
        <f>IF(B5334=K5334,1,0)</f>
        <v>1</v>
      </c>
      <c r="M5334" s="9">
        <f t="shared" si="83"/>
        <v>1</v>
      </c>
    </row>
    <row r="5335" spans="1:13">
      <c r="A5335" s="15" t="s">
        <v>648</v>
      </c>
      <c r="B5335" s="9">
        <f>IF(A5335=A5336,1,0)</f>
        <v>1</v>
      </c>
      <c r="C5335" s="8" t="s">
        <v>649</v>
      </c>
      <c r="D5335" s="15" t="s">
        <v>841</v>
      </c>
      <c r="E5335" s="9">
        <f>IF(D5335=D5336,1,0)</f>
        <v>0</v>
      </c>
      <c r="F5335" s="8" t="s">
        <v>649</v>
      </c>
      <c r="G5335" s="9" t="s">
        <v>3</v>
      </c>
      <c r="H5335" s="10">
        <v>0.83</v>
      </c>
      <c r="I5335" s="9" t="s">
        <v>4</v>
      </c>
      <c r="J5335" s="12">
        <v>3</v>
      </c>
      <c r="K5335" s="9">
        <f>IF(B5335=E5335,0,1)</f>
        <v>1</v>
      </c>
      <c r="L5335" s="9">
        <f>IF(B5335=K5335,1,0)</f>
        <v>1</v>
      </c>
      <c r="M5335" s="9">
        <f t="shared" si="83"/>
        <v>1</v>
      </c>
    </row>
    <row r="5336" spans="1:13">
      <c r="A5336" s="15" t="s">
        <v>648</v>
      </c>
      <c r="B5336" s="9">
        <f>IF(A5336=A5337,1,0)</f>
        <v>1</v>
      </c>
      <c r="C5336" s="8" t="s">
        <v>649</v>
      </c>
      <c r="D5336" s="15" t="s">
        <v>2088</v>
      </c>
      <c r="E5336" s="9">
        <f>IF(D5336=D5337,1,0)</f>
        <v>0</v>
      </c>
      <c r="F5336" s="8" t="s">
        <v>649</v>
      </c>
      <c r="G5336" s="9" t="s">
        <v>3</v>
      </c>
      <c r="H5336" s="10">
        <v>0.83</v>
      </c>
      <c r="I5336" s="9" t="s">
        <v>4</v>
      </c>
      <c r="J5336" s="12">
        <v>3</v>
      </c>
      <c r="K5336" s="9">
        <f>IF(B5336=E5336,0,1)</f>
        <v>1</v>
      </c>
      <c r="L5336" s="9">
        <f>IF(B5336=K5336,1,0)</f>
        <v>1</v>
      </c>
      <c r="M5336" s="9">
        <f t="shared" si="83"/>
        <v>1</v>
      </c>
    </row>
    <row r="5337" spans="1:13">
      <c r="A5337" s="15" t="s">
        <v>648</v>
      </c>
      <c r="B5337" s="9">
        <f>IF(A5337=A5338,1,0)</f>
        <v>1</v>
      </c>
      <c r="C5337" s="8" t="s">
        <v>649</v>
      </c>
      <c r="D5337" s="15" t="s">
        <v>4633</v>
      </c>
      <c r="E5337" s="9">
        <f>IF(D5337=D5338,1,0)</f>
        <v>0</v>
      </c>
      <c r="F5337" s="8" t="s">
        <v>649</v>
      </c>
      <c r="G5337" s="9" t="s">
        <v>3</v>
      </c>
      <c r="H5337" s="10">
        <v>0.8</v>
      </c>
      <c r="I5337" s="9" t="s">
        <v>4</v>
      </c>
      <c r="J5337" s="12">
        <v>3</v>
      </c>
      <c r="K5337" s="9">
        <f>IF(B5337=E5337,0,1)</f>
        <v>1</v>
      </c>
      <c r="L5337" s="9">
        <f>IF(B5337=K5337,1,0)</f>
        <v>1</v>
      </c>
      <c r="M5337" s="9">
        <f t="shared" si="83"/>
        <v>1</v>
      </c>
    </row>
    <row r="5338" spans="1:13">
      <c r="A5338" s="15" t="s">
        <v>648</v>
      </c>
      <c r="B5338" s="9">
        <f>IF(A5338=A5339,1,0)</f>
        <v>1</v>
      </c>
      <c r="C5338" s="8" t="s">
        <v>649</v>
      </c>
      <c r="D5338" s="15" t="s">
        <v>5598</v>
      </c>
      <c r="E5338" s="9">
        <f>IF(D5338=D5339,1,0)</f>
        <v>0</v>
      </c>
      <c r="F5338" s="8" t="s">
        <v>649</v>
      </c>
      <c r="G5338" s="9" t="s">
        <v>3</v>
      </c>
      <c r="H5338" s="10">
        <v>0.8</v>
      </c>
      <c r="I5338" s="9" t="s">
        <v>4</v>
      </c>
      <c r="J5338" s="12">
        <v>3</v>
      </c>
      <c r="K5338" s="9">
        <f>IF(B5338=E5338,0,1)</f>
        <v>1</v>
      </c>
      <c r="L5338" s="9">
        <f>IF(B5338=K5338,1,0)</f>
        <v>1</v>
      </c>
      <c r="M5338" s="9">
        <f t="shared" si="83"/>
        <v>1</v>
      </c>
    </row>
    <row r="5339" spans="1:13">
      <c r="A5339" s="15" t="s">
        <v>648</v>
      </c>
      <c r="B5339" s="9">
        <f>IF(A5339=A5340,1,0)</f>
        <v>0</v>
      </c>
      <c r="C5339" s="8" t="s">
        <v>649</v>
      </c>
      <c r="D5339" s="15" t="s">
        <v>6004</v>
      </c>
      <c r="E5339" s="9">
        <f>IF(D5339=D5340,1,0)</f>
        <v>0</v>
      </c>
      <c r="F5339" s="8" t="s">
        <v>649</v>
      </c>
      <c r="G5339" s="9" t="s">
        <v>3</v>
      </c>
      <c r="H5339" s="10">
        <v>0.83</v>
      </c>
      <c r="I5339" s="9" t="s">
        <v>4</v>
      </c>
      <c r="J5339" s="12">
        <v>3</v>
      </c>
      <c r="K5339" s="9">
        <f>IF(B5339=E5339,0,1)</f>
        <v>0</v>
      </c>
      <c r="L5339" s="9">
        <f>IF(B5339=K5339,1,0)</f>
        <v>1</v>
      </c>
      <c r="M5339" s="9">
        <f t="shared" si="83"/>
        <v>1</v>
      </c>
    </row>
    <row r="5340" spans="1:13">
      <c r="A5340" s="15" t="s">
        <v>7133</v>
      </c>
      <c r="B5340" s="9">
        <f>IF(A5340=A5341,1,0)</f>
        <v>0</v>
      </c>
      <c r="C5340" s="8" t="s">
        <v>7134</v>
      </c>
      <c r="D5340" s="15" t="s">
        <v>7135</v>
      </c>
      <c r="E5340" s="9">
        <f>IF(D5340=D5341,1,0)</f>
        <v>0</v>
      </c>
      <c r="F5340" s="8" t="s">
        <v>7136</v>
      </c>
      <c r="G5340" s="9" t="s">
        <v>3</v>
      </c>
      <c r="H5340" s="10">
        <v>0.9</v>
      </c>
      <c r="I5340" s="9" t="s">
        <v>4</v>
      </c>
      <c r="J5340" s="12">
        <v>3</v>
      </c>
      <c r="K5340" s="9">
        <f>IF(B5340=E5340,0,1)</f>
        <v>0</v>
      </c>
      <c r="L5340" s="9">
        <f>IF(B5340=K5340,1,0)</f>
        <v>1</v>
      </c>
      <c r="M5340" s="9">
        <f t="shared" si="83"/>
        <v>0</v>
      </c>
    </row>
    <row r="5341" spans="1:13">
      <c r="A5341" s="15" t="s">
        <v>556</v>
      </c>
      <c r="B5341" s="9">
        <f>IF(A5341=A5342,1,0)</f>
        <v>1</v>
      </c>
      <c r="C5341" s="8" t="s">
        <v>557</v>
      </c>
      <c r="D5341" s="15" t="s">
        <v>558</v>
      </c>
      <c r="E5341" s="9">
        <f>IF(D5341=D5342,1,0)</f>
        <v>0</v>
      </c>
      <c r="F5341" s="8" t="s">
        <v>557</v>
      </c>
      <c r="G5341" s="9" t="s">
        <v>3</v>
      </c>
      <c r="H5341" s="10">
        <v>0.8</v>
      </c>
      <c r="I5341" s="9" t="s">
        <v>4</v>
      </c>
      <c r="J5341" s="12">
        <v>3</v>
      </c>
      <c r="K5341" s="9">
        <f>IF(B5341=E5341,0,1)</f>
        <v>1</v>
      </c>
      <c r="L5341" s="9">
        <f>IF(B5341=K5341,1,0)</f>
        <v>1</v>
      </c>
      <c r="M5341" s="9">
        <f t="shared" si="83"/>
        <v>1</v>
      </c>
    </row>
    <row r="5342" spans="1:13">
      <c r="A5342" s="15" t="s">
        <v>556</v>
      </c>
      <c r="B5342" s="9">
        <f>IF(A5342=A5343,1,0)</f>
        <v>1</v>
      </c>
      <c r="C5342" s="8" t="s">
        <v>557</v>
      </c>
      <c r="D5342" s="15" t="s">
        <v>624</v>
      </c>
      <c r="E5342" s="9">
        <f>IF(D5342=D5343,1,0)</f>
        <v>0</v>
      </c>
      <c r="F5342" s="8" t="s">
        <v>557</v>
      </c>
      <c r="G5342" s="9" t="s">
        <v>3</v>
      </c>
      <c r="H5342" s="10">
        <v>0.8</v>
      </c>
      <c r="I5342" s="9" t="s">
        <v>4</v>
      </c>
      <c r="J5342" s="12">
        <v>3</v>
      </c>
      <c r="K5342" s="9">
        <f>IF(B5342=E5342,0,1)</f>
        <v>1</v>
      </c>
      <c r="L5342" s="9">
        <f>IF(B5342=K5342,1,0)</f>
        <v>1</v>
      </c>
      <c r="M5342" s="9">
        <f t="shared" si="83"/>
        <v>1</v>
      </c>
    </row>
    <row r="5343" spans="1:13">
      <c r="A5343" s="15" t="s">
        <v>556</v>
      </c>
      <c r="B5343" s="9">
        <f>IF(A5343=A5344,1,0)</f>
        <v>0</v>
      </c>
      <c r="C5343" s="8" t="s">
        <v>557</v>
      </c>
      <c r="D5343" s="15" t="s">
        <v>2168</v>
      </c>
      <c r="E5343" s="9">
        <f>IF(D5343=D5344,1,0)</f>
        <v>0</v>
      </c>
      <c r="F5343" s="8" t="s">
        <v>557</v>
      </c>
      <c r="G5343" s="9" t="s">
        <v>3</v>
      </c>
      <c r="H5343" s="10">
        <v>0.8</v>
      </c>
      <c r="I5343" s="9" t="s">
        <v>4</v>
      </c>
      <c r="J5343" s="12">
        <v>3</v>
      </c>
      <c r="K5343" s="9">
        <f>IF(B5343=E5343,0,1)</f>
        <v>0</v>
      </c>
      <c r="L5343" s="9">
        <f>IF(B5343=K5343,1,0)</f>
        <v>1</v>
      </c>
      <c r="M5343" s="9">
        <f t="shared" si="83"/>
        <v>1</v>
      </c>
    </row>
    <row r="5344" spans="1:13">
      <c r="A5344" s="15" t="s">
        <v>7096</v>
      </c>
      <c r="B5344" s="9">
        <f>IF(A5344=A5345,1,0)</f>
        <v>0</v>
      </c>
      <c r="C5344" s="8" t="s">
        <v>7097</v>
      </c>
      <c r="D5344" s="15" t="s">
        <v>7098</v>
      </c>
      <c r="E5344" s="9">
        <f>IF(D5344=D5345,1,0)</f>
        <v>0</v>
      </c>
      <c r="F5344" s="8" t="s">
        <v>7099</v>
      </c>
      <c r="G5344" s="9" t="s">
        <v>3</v>
      </c>
      <c r="H5344" s="10">
        <v>0.9</v>
      </c>
      <c r="I5344" s="9" t="s">
        <v>4</v>
      </c>
      <c r="J5344" s="12">
        <v>3</v>
      </c>
      <c r="K5344" s="9">
        <f>IF(B5344=E5344,0,1)</f>
        <v>0</v>
      </c>
      <c r="L5344" s="9">
        <f>IF(B5344=K5344,1,0)</f>
        <v>1</v>
      </c>
      <c r="M5344" s="9">
        <f t="shared" si="83"/>
        <v>0</v>
      </c>
    </row>
    <row r="5345" spans="1:13">
      <c r="A5345" s="15" t="s">
        <v>728</v>
      </c>
      <c r="B5345" s="9">
        <f>IF(A5345=A5346,1,0)</f>
        <v>1</v>
      </c>
      <c r="C5345" s="8" t="s">
        <v>729</v>
      </c>
      <c r="D5345" s="15" t="s">
        <v>730</v>
      </c>
      <c r="E5345" s="9">
        <f>IF(D5345=D5346,1,0)</f>
        <v>0</v>
      </c>
      <c r="F5345" s="8" t="s">
        <v>729</v>
      </c>
      <c r="G5345" s="9" t="s">
        <v>3</v>
      </c>
      <c r="H5345" s="10">
        <v>0.8</v>
      </c>
      <c r="I5345" s="9" t="s">
        <v>4</v>
      </c>
      <c r="J5345" s="12">
        <v>3</v>
      </c>
      <c r="K5345" s="9">
        <f>IF(B5345=E5345,0,1)</f>
        <v>1</v>
      </c>
      <c r="L5345" s="9">
        <f>IF(B5345=K5345,1,0)</f>
        <v>1</v>
      </c>
      <c r="M5345" s="9">
        <f t="shared" si="83"/>
        <v>1</v>
      </c>
    </row>
    <row r="5346" spans="1:13">
      <c r="A5346" s="15" t="s">
        <v>728</v>
      </c>
      <c r="B5346" s="9">
        <f>IF(A5346=A5347,1,0)</f>
        <v>0</v>
      </c>
      <c r="C5346" s="8" t="s">
        <v>729</v>
      </c>
      <c r="D5346" s="15" t="s">
        <v>2272</v>
      </c>
      <c r="E5346" s="9">
        <f>IF(D5346=D5347,1,0)</f>
        <v>0</v>
      </c>
      <c r="F5346" s="8" t="s">
        <v>729</v>
      </c>
      <c r="G5346" s="9" t="s">
        <v>3</v>
      </c>
      <c r="H5346" s="10">
        <v>0.83</v>
      </c>
      <c r="I5346" s="9" t="s">
        <v>4</v>
      </c>
      <c r="J5346" s="12">
        <v>3</v>
      </c>
      <c r="K5346" s="9">
        <f>IF(B5346=E5346,0,1)</f>
        <v>0</v>
      </c>
      <c r="L5346" s="9">
        <f>IF(B5346=K5346,1,0)</f>
        <v>1</v>
      </c>
      <c r="M5346" s="9">
        <f t="shared" si="83"/>
        <v>1</v>
      </c>
    </row>
    <row r="5347" spans="1:13">
      <c r="A5347" s="15" t="s">
        <v>3992</v>
      </c>
      <c r="B5347" s="9">
        <f>IF(A5347=A5348,1,0)</f>
        <v>1</v>
      </c>
      <c r="C5347" s="8" t="s">
        <v>3993</v>
      </c>
      <c r="D5347" s="15" t="s">
        <v>3994</v>
      </c>
      <c r="E5347" s="9">
        <f>IF(D5347=D5348,1,0)</f>
        <v>0</v>
      </c>
      <c r="F5347" s="8" t="s">
        <v>3993</v>
      </c>
      <c r="G5347" s="9" t="s">
        <v>3</v>
      </c>
      <c r="H5347" s="10">
        <v>0.8</v>
      </c>
      <c r="I5347" s="9" t="s">
        <v>4</v>
      </c>
      <c r="J5347" s="12">
        <v>3</v>
      </c>
      <c r="K5347" s="9">
        <f>IF(B5347=E5347,0,1)</f>
        <v>1</v>
      </c>
      <c r="L5347" s="9">
        <f>IF(B5347=K5347,1,0)</f>
        <v>1</v>
      </c>
      <c r="M5347" s="9">
        <f t="shared" si="83"/>
        <v>1</v>
      </c>
    </row>
    <row r="5348" spans="1:13">
      <c r="A5348" s="15" t="s">
        <v>3992</v>
      </c>
      <c r="B5348" s="9">
        <f>IF(A5348=A5349,1,0)</f>
        <v>1</v>
      </c>
      <c r="C5348" s="8" t="s">
        <v>3993</v>
      </c>
      <c r="D5348" s="15" t="s">
        <v>4550</v>
      </c>
      <c r="E5348" s="9">
        <f>IF(D5348=D5349,1,0)</f>
        <v>0</v>
      </c>
      <c r="F5348" s="8" t="s">
        <v>3993</v>
      </c>
      <c r="G5348" s="9" t="s">
        <v>3</v>
      </c>
      <c r="H5348" s="10">
        <v>0.83</v>
      </c>
      <c r="I5348" s="9" t="s">
        <v>4</v>
      </c>
      <c r="J5348" s="12">
        <v>3</v>
      </c>
      <c r="K5348" s="9">
        <f>IF(B5348=E5348,0,1)</f>
        <v>1</v>
      </c>
      <c r="L5348" s="9">
        <f>IF(B5348=K5348,1,0)</f>
        <v>1</v>
      </c>
      <c r="M5348" s="9">
        <f t="shared" si="83"/>
        <v>1</v>
      </c>
    </row>
    <row r="5349" spans="1:13">
      <c r="A5349" s="15" t="s">
        <v>3992</v>
      </c>
      <c r="B5349" s="9">
        <f>IF(A5349=A5350,1,0)</f>
        <v>1</v>
      </c>
      <c r="C5349" s="8" t="s">
        <v>3993</v>
      </c>
      <c r="D5349" s="15" t="s">
        <v>5590</v>
      </c>
      <c r="E5349" s="9">
        <f>IF(D5349=D5350,1,0)</f>
        <v>0</v>
      </c>
      <c r="F5349" s="8" t="s">
        <v>3993</v>
      </c>
      <c r="G5349" s="9" t="s">
        <v>3</v>
      </c>
      <c r="H5349" s="10">
        <v>0.8</v>
      </c>
      <c r="I5349" s="9" t="s">
        <v>4</v>
      </c>
      <c r="J5349" s="12">
        <v>3</v>
      </c>
      <c r="K5349" s="9">
        <f>IF(B5349=E5349,0,1)</f>
        <v>1</v>
      </c>
      <c r="L5349" s="9">
        <f>IF(B5349=K5349,1,0)</f>
        <v>1</v>
      </c>
      <c r="M5349" s="9">
        <f t="shared" si="83"/>
        <v>1</v>
      </c>
    </row>
    <row r="5350" spans="1:13">
      <c r="A5350" s="15" t="s">
        <v>3992</v>
      </c>
      <c r="B5350" s="9">
        <f>IF(A5350=A5351,1,0)</f>
        <v>0</v>
      </c>
      <c r="C5350" s="8" t="s">
        <v>3993</v>
      </c>
      <c r="D5350" s="15" t="s">
        <v>5726</v>
      </c>
      <c r="E5350" s="9">
        <f>IF(D5350=D5351,1,0)</f>
        <v>0</v>
      </c>
      <c r="F5350" s="8" t="s">
        <v>3993</v>
      </c>
      <c r="G5350" s="9" t="s">
        <v>3</v>
      </c>
      <c r="H5350" s="10">
        <v>0.83</v>
      </c>
      <c r="I5350" s="9" t="s">
        <v>4</v>
      </c>
      <c r="J5350" s="12">
        <v>3</v>
      </c>
      <c r="K5350" s="9">
        <f>IF(B5350=E5350,0,1)</f>
        <v>0</v>
      </c>
      <c r="L5350" s="9">
        <f>IF(B5350=K5350,1,0)</f>
        <v>1</v>
      </c>
      <c r="M5350" s="9">
        <f t="shared" si="83"/>
        <v>1</v>
      </c>
    </row>
    <row r="5351" spans="1:13">
      <c r="A5351" s="15" t="s">
        <v>3309</v>
      </c>
      <c r="B5351" s="9">
        <f>IF(A5351=A5352,1,0)</f>
        <v>1</v>
      </c>
      <c r="C5351" s="8" t="s">
        <v>3310</v>
      </c>
      <c r="D5351" s="15" t="s">
        <v>3311</v>
      </c>
      <c r="E5351" s="9">
        <f>IF(D5351=D5352,1,0)</f>
        <v>0</v>
      </c>
      <c r="F5351" s="8" t="s">
        <v>3310</v>
      </c>
      <c r="G5351" s="9" t="s">
        <v>3</v>
      </c>
      <c r="H5351" s="10">
        <v>0.83</v>
      </c>
      <c r="I5351" s="9" t="s">
        <v>4</v>
      </c>
      <c r="J5351" s="12">
        <v>3</v>
      </c>
      <c r="K5351" s="9">
        <f>IF(B5351=E5351,0,1)</f>
        <v>1</v>
      </c>
      <c r="L5351" s="9">
        <f>IF(B5351=K5351,1,0)</f>
        <v>1</v>
      </c>
      <c r="M5351" s="9">
        <f t="shared" si="83"/>
        <v>1</v>
      </c>
    </row>
    <row r="5352" spans="1:13">
      <c r="A5352" s="15" t="s">
        <v>3309</v>
      </c>
      <c r="B5352" s="9">
        <f>IF(A5352=A5353,1,0)</f>
        <v>0</v>
      </c>
      <c r="C5352" s="8" t="s">
        <v>3310</v>
      </c>
      <c r="D5352" s="15" t="s">
        <v>4729</v>
      </c>
      <c r="E5352" s="9">
        <f>IF(D5352=D5353,1,0)</f>
        <v>0</v>
      </c>
      <c r="F5352" s="8" t="s">
        <v>3310</v>
      </c>
      <c r="G5352" s="9" t="s">
        <v>3</v>
      </c>
      <c r="H5352" s="10">
        <v>0.83</v>
      </c>
      <c r="I5352" s="9" t="s">
        <v>4</v>
      </c>
      <c r="J5352" s="12">
        <v>3</v>
      </c>
      <c r="K5352" s="9">
        <f>IF(B5352=E5352,0,1)</f>
        <v>0</v>
      </c>
      <c r="L5352" s="9">
        <f>IF(B5352=K5352,1,0)</f>
        <v>1</v>
      </c>
      <c r="M5352" s="9">
        <f t="shared" si="83"/>
        <v>1</v>
      </c>
    </row>
    <row r="5353" spans="1:13">
      <c r="A5353" s="15" t="s">
        <v>6255</v>
      </c>
      <c r="B5353" s="9">
        <f>IF(A5353=A5354,1,0)</f>
        <v>0</v>
      </c>
      <c r="C5353" s="8" t="s">
        <v>6256</v>
      </c>
      <c r="D5353" s="15" t="s">
        <v>6257</v>
      </c>
      <c r="E5353" s="9">
        <f>IF(D5353=D5354,1,0)</f>
        <v>0</v>
      </c>
      <c r="F5353" s="8" t="s">
        <v>6258</v>
      </c>
      <c r="G5353" s="9" t="s">
        <v>3</v>
      </c>
      <c r="H5353" s="10">
        <v>0.9</v>
      </c>
      <c r="I5353" s="9" t="s">
        <v>4</v>
      </c>
      <c r="J5353" s="12">
        <v>3</v>
      </c>
      <c r="K5353" s="9">
        <f>IF(B5353=E5353,0,1)</f>
        <v>0</v>
      </c>
      <c r="L5353" s="9">
        <f>IF(B5353=K5353,1,0)</f>
        <v>1</v>
      </c>
      <c r="M5353" s="9">
        <f t="shared" si="83"/>
        <v>0</v>
      </c>
    </row>
    <row r="5354" spans="1:13">
      <c r="A5354" s="15" t="s">
        <v>4193</v>
      </c>
      <c r="B5354" s="9">
        <f>IF(A5354=A5355,1,0)</f>
        <v>1</v>
      </c>
      <c r="C5354" s="8" t="s">
        <v>4194</v>
      </c>
      <c r="D5354" s="15" t="s">
        <v>6119</v>
      </c>
      <c r="E5354" s="9">
        <f>IF(D5354=D5355,1,0)</f>
        <v>0</v>
      </c>
      <c r="F5354" s="8" t="s">
        <v>4196</v>
      </c>
      <c r="G5354" s="9" t="s">
        <v>3</v>
      </c>
      <c r="H5354" s="10">
        <v>0.9</v>
      </c>
      <c r="I5354" s="9" t="s">
        <v>4</v>
      </c>
      <c r="J5354" s="12">
        <v>3</v>
      </c>
      <c r="K5354" s="9">
        <f>IF(B5354=E5354,0,1)</f>
        <v>1</v>
      </c>
      <c r="L5354" s="9">
        <f>IF(B5354=K5354,1,0)</f>
        <v>1</v>
      </c>
      <c r="M5354" s="9">
        <f t="shared" si="83"/>
        <v>0</v>
      </c>
    </row>
    <row r="5355" spans="1:13">
      <c r="A5355" s="15" t="s">
        <v>4193</v>
      </c>
      <c r="B5355" s="9">
        <f>IF(A5355=A5356,1,0)</f>
        <v>1</v>
      </c>
      <c r="C5355" s="8" t="s">
        <v>4194</v>
      </c>
      <c r="D5355" s="15" t="s">
        <v>6120</v>
      </c>
      <c r="E5355" s="9">
        <f>IF(D5355=D5356,1,0)</f>
        <v>0</v>
      </c>
      <c r="F5355" s="8" t="s">
        <v>4196</v>
      </c>
      <c r="G5355" s="9" t="s">
        <v>3</v>
      </c>
      <c r="H5355" s="10">
        <v>0.9</v>
      </c>
      <c r="I5355" s="9" t="s">
        <v>4</v>
      </c>
      <c r="J5355" s="12">
        <v>3</v>
      </c>
      <c r="K5355" s="9">
        <f>IF(B5355=E5355,0,1)</f>
        <v>1</v>
      </c>
      <c r="L5355" s="9">
        <f>IF(B5355=K5355,1,0)</f>
        <v>1</v>
      </c>
      <c r="M5355" s="9">
        <f t="shared" si="83"/>
        <v>0</v>
      </c>
    </row>
    <row r="5356" spans="1:13">
      <c r="A5356" s="15" t="s">
        <v>4193</v>
      </c>
      <c r="B5356" s="9">
        <f>IF(A5356=A5357,1,0)</f>
        <v>1</v>
      </c>
      <c r="C5356" s="8" t="s">
        <v>4194</v>
      </c>
      <c r="D5356" s="15" t="s">
        <v>4195</v>
      </c>
      <c r="E5356" s="9">
        <f>IF(D5356=D5357,1,0)</f>
        <v>0</v>
      </c>
      <c r="F5356" s="8" t="s">
        <v>4196</v>
      </c>
      <c r="G5356" s="9" t="s">
        <v>3</v>
      </c>
      <c r="H5356" s="10">
        <v>0.88</v>
      </c>
      <c r="I5356" s="9" t="s">
        <v>4</v>
      </c>
      <c r="J5356" s="12">
        <v>3</v>
      </c>
      <c r="K5356" s="9">
        <f>IF(B5356=E5356,0,1)</f>
        <v>1</v>
      </c>
      <c r="L5356" s="9">
        <f>IF(B5356=K5356,1,0)</f>
        <v>1</v>
      </c>
      <c r="M5356" s="9">
        <f t="shared" si="83"/>
        <v>0</v>
      </c>
    </row>
    <row r="5357" spans="1:13">
      <c r="A5357" s="15" t="s">
        <v>4193</v>
      </c>
      <c r="B5357" s="9">
        <f>IF(A5357=A5358,1,0)</f>
        <v>0</v>
      </c>
      <c r="C5357" s="8" t="s">
        <v>4194</v>
      </c>
      <c r="D5357" s="15" t="s">
        <v>5572</v>
      </c>
      <c r="E5357" s="9">
        <f>IF(D5357=D5358,1,0)</f>
        <v>0</v>
      </c>
      <c r="F5357" s="8" t="s">
        <v>4196</v>
      </c>
      <c r="G5357" s="9" t="s">
        <v>3</v>
      </c>
      <c r="H5357" s="10">
        <v>0.85</v>
      </c>
      <c r="I5357" s="9" t="s">
        <v>4</v>
      </c>
      <c r="J5357" s="12">
        <v>3</v>
      </c>
      <c r="K5357" s="9">
        <f>IF(B5357=E5357,0,1)</f>
        <v>0</v>
      </c>
      <c r="L5357" s="9">
        <f>IF(B5357=K5357,1,0)</f>
        <v>1</v>
      </c>
      <c r="M5357" s="9">
        <f t="shared" si="83"/>
        <v>0</v>
      </c>
    </row>
    <row r="5358" spans="1:13">
      <c r="A5358" s="15" t="s">
        <v>6530</v>
      </c>
      <c r="B5358" s="9">
        <f>IF(A5358=A5359,1,0)</f>
        <v>1</v>
      </c>
      <c r="C5358" s="8" t="s">
        <v>6531</v>
      </c>
      <c r="D5358" s="15" t="s">
        <v>6532</v>
      </c>
      <c r="E5358" s="9">
        <f>IF(D5358=D5359,1,0)</f>
        <v>0</v>
      </c>
      <c r="F5358" s="8" t="s">
        <v>6533</v>
      </c>
      <c r="G5358" s="9" t="s">
        <v>3</v>
      </c>
      <c r="H5358" s="10">
        <v>0.9</v>
      </c>
      <c r="I5358" s="9" t="s">
        <v>4</v>
      </c>
      <c r="J5358" s="12">
        <v>3</v>
      </c>
      <c r="K5358" s="9">
        <f>IF(B5358=E5358,0,1)</f>
        <v>1</v>
      </c>
      <c r="L5358" s="9">
        <f>IF(B5358=K5358,1,0)</f>
        <v>1</v>
      </c>
      <c r="M5358" s="9">
        <f t="shared" si="83"/>
        <v>0</v>
      </c>
    </row>
    <row r="5359" spans="1:13">
      <c r="A5359" s="15" t="s">
        <v>6530</v>
      </c>
      <c r="B5359" s="9">
        <f>IF(A5359=A5360,1,0)</f>
        <v>0</v>
      </c>
      <c r="C5359" s="8" t="s">
        <v>6531</v>
      </c>
      <c r="D5359" s="15" t="s">
        <v>6871</v>
      </c>
      <c r="E5359" s="9">
        <f>IF(D5359=D5360,1,0)</f>
        <v>0</v>
      </c>
      <c r="F5359" s="8" t="s">
        <v>6533</v>
      </c>
      <c r="G5359" s="9" t="s">
        <v>3</v>
      </c>
      <c r="H5359" s="10">
        <v>0.9</v>
      </c>
      <c r="I5359" s="9" t="s">
        <v>4</v>
      </c>
      <c r="J5359" s="12">
        <v>3</v>
      </c>
      <c r="K5359" s="9">
        <f>IF(B5359=E5359,0,1)</f>
        <v>0</v>
      </c>
      <c r="L5359" s="9">
        <f>IF(B5359=K5359,1,0)</f>
        <v>1</v>
      </c>
      <c r="M5359" s="9">
        <f t="shared" si="83"/>
        <v>0</v>
      </c>
    </row>
    <row r="5360" spans="1:13">
      <c r="A5360" s="15" t="s">
        <v>1526</v>
      </c>
      <c r="B5360" s="9">
        <f>IF(A5360=A5361,1,0)</f>
        <v>1</v>
      </c>
      <c r="C5360" s="8" t="s">
        <v>1527</v>
      </c>
      <c r="D5360" s="15" t="s">
        <v>1528</v>
      </c>
      <c r="E5360" s="9">
        <f>IF(D5360=D5361,1,0)</f>
        <v>0</v>
      </c>
      <c r="F5360" s="8" t="s">
        <v>1529</v>
      </c>
      <c r="G5360" s="9" t="s">
        <v>3</v>
      </c>
      <c r="H5360" s="10">
        <v>0.88</v>
      </c>
      <c r="I5360" s="9" t="s">
        <v>4</v>
      </c>
      <c r="J5360" s="12">
        <v>3</v>
      </c>
      <c r="K5360" s="9">
        <f>IF(B5360=E5360,0,1)</f>
        <v>1</v>
      </c>
      <c r="L5360" s="9">
        <f>IF(B5360=K5360,1,0)</f>
        <v>1</v>
      </c>
      <c r="M5360" s="9">
        <f t="shared" si="83"/>
        <v>0</v>
      </c>
    </row>
    <row r="5361" spans="1:13">
      <c r="A5361" s="15" t="s">
        <v>1526</v>
      </c>
      <c r="B5361" s="9">
        <f>IF(A5361=A5362,1,0)</f>
        <v>0</v>
      </c>
      <c r="C5361" s="8" t="s">
        <v>1527</v>
      </c>
      <c r="D5361" s="15" t="s">
        <v>2761</v>
      </c>
      <c r="E5361" s="9">
        <f>IF(D5361=D5362,1,0)</f>
        <v>0</v>
      </c>
      <c r="F5361" s="8" t="s">
        <v>1529</v>
      </c>
      <c r="G5361" s="9" t="s">
        <v>3</v>
      </c>
      <c r="H5361" s="10">
        <v>0.88</v>
      </c>
      <c r="I5361" s="9" t="s">
        <v>4</v>
      </c>
      <c r="J5361" s="12">
        <v>3</v>
      </c>
      <c r="K5361" s="9">
        <f>IF(B5361=E5361,0,1)</f>
        <v>0</v>
      </c>
      <c r="L5361" s="9">
        <f>IF(B5361=K5361,1,0)</f>
        <v>1</v>
      </c>
      <c r="M5361" s="9">
        <f t="shared" si="83"/>
        <v>0</v>
      </c>
    </row>
    <row r="5362" spans="1:13">
      <c r="A5362" s="15" t="s">
        <v>2018</v>
      </c>
      <c r="B5362" s="9">
        <f>IF(A5362=A5363,1,0)</f>
        <v>1</v>
      </c>
      <c r="C5362" s="8" t="s">
        <v>2019</v>
      </c>
      <c r="D5362" s="15" t="s">
        <v>2020</v>
      </c>
      <c r="E5362" s="9">
        <f>IF(D5362=D5363,1,0)</f>
        <v>0</v>
      </c>
      <c r="F5362" s="8" t="s">
        <v>2021</v>
      </c>
      <c r="G5362" s="9" t="s">
        <v>3</v>
      </c>
      <c r="H5362" s="10">
        <v>0.88</v>
      </c>
      <c r="I5362" s="9" t="s">
        <v>4</v>
      </c>
      <c r="J5362" s="12">
        <v>3</v>
      </c>
      <c r="K5362" s="9">
        <f>IF(B5362=E5362,0,1)</f>
        <v>1</v>
      </c>
      <c r="L5362" s="9">
        <f>IF(B5362=K5362,1,0)</f>
        <v>1</v>
      </c>
      <c r="M5362" s="9">
        <f t="shared" si="83"/>
        <v>0</v>
      </c>
    </row>
    <row r="5363" spans="1:13">
      <c r="A5363" s="15" t="s">
        <v>2018</v>
      </c>
      <c r="B5363" s="9">
        <f>IF(A5363=A5364,1,0)</f>
        <v>0</v>
      </c>
      <c r="C5363" s="8" t="s">
        <v>2019</v>
      </c>
      <c r="D5363" s="15" t="s">
        <v>3739</v>
      </c>
      <c r="E5363" s="9">
        <f>IF(D5363=D5364,1,0)</f>
        <v>0</v>
      </c>
      <c r="F5363" s="8" t="s">
        <v>2021</v>
      </c>
      <c r="G5363" s="9" t="s">
        <v>3</v>
      </c>
      <c r="H5363" s="10">
        <v>0.85</v>
      </c>
      <c r="I5363" s="9" t="s">
        <v>4</v>
      </c>
      <c r="J5363" s="12">
        <v>3</v>
      </c>
      <c r="K5363" s="9">
        <f>IF(B5363=E5363,0,1)</f>
        <v>0</v>
      </c>
      <c r="L5363" s="9">
        <f>IF(B5363=K5363,1,0)</f>
        <v>1</v>
      </c>
      <c r="M5363" s="9">
        <f t="shared" si="83"/>
        <v>0</v>
      </c>
    </row>
    <row r="5364" spans="1:13">
      <c r="A5364" s="15" t="s">
        <v>4412</v>
      </c>
      <c r="B5364" s="9">
        <f>IF(A5364=A5365,1,0)</f>
        <v>1</v>
      </c>
      <c r="C5364" s="8" t="s">
        <v>4413</v>
      </c>
      <c r="D5364" s="15" t="s">
        <v>4414</v>
      </c>
      <c r="E5364" s="9">
        <f>IF(D5364=D5365,1,0)</f>
        <v>0</v>
      </c>
      <c r="F5364" s="8" t="s">
        <v>4415</v>
      </c>
      <c r="G5364" s="9" t="s">
        <v>3</v>
      </c>
      <c r="H5364" s="10">
        <v>0.88</v>
      </c>
      <c r="I5364" s="9" t="s">
        <v>4</v>
      </c>
      <c r="J5364" s="12">
        <v>3</v>
      </c>
      <c r="K5364" s="9">
        <f>IF(B5364=E5364,0,1)</f>
        <v>1</v>
      </c>
      <c r="L5364" s="9">
        <f>IF(B5364=K5364,1,0)</f>
        <v>1</v>
      </c>
      <c r="M5364" s="9">
        <f t="shared" si="83"/>
        <v>0</v>
      </c>
    </row>
    <row r="5365" spans="1:13">
      <c r="A5365" s="15" t="s">
        <v>4412</v>
      </c>
      <c r="B5365" s="9">
        <f>IF(A5365=A5366,1,0)</f>
        <v>0</v>
      </c>
      <c r="C5365" s="8" t="s">
        <v>4413</v>
      </c>
      <c r="D5365" s="15" t="s">
        <v>5248</v>
      </c>
      <c r="E5365" s="9">
        <f>IF(D5365=D5366,1,0)</f>
        <v>0</v>
      </c>
      <c r="F5365" s="8" t="s">
        <v>4415</v>
      </c>
      <c r="G5365" s="9" t="s">
        <v>3</v>
      </c>
      <c r="H5365" s="10">
        <v>0.88</v>
      </c>
      <c r="I5365" s="9" t="s">
        <v>4</v>
      </c>
      <c r="J5365" s="12">
        <v>3</v>
      </c>
      <c r="K5365" s="9">
        <f>IF(B5365=E5365,0,1)</f>
        <v>0</v>
      </c>
      <c r="L5365" s="9">
        <f>IF(B5365=K5365,1,0)</f>
        <v>1</v>
      </c>
      <c r="M5365" s="9">
        <f t="shared" si="83"/>
        <v>0</v>
      </c>
    </row>
    <row r="5366" spans="1:13">
      <c r="A5366" s="15" t="s">
        <v>3229</v>
      </c>
      <c r="B5366" s="9">
        <f>IF(A5366=A5367,1,0)</f>
        <v>1</v>
      </c>
      <c r="C5366" s="8" t="s">
        <v>3230</v>
      </c>
      <c r="D5366" s="15" t="s">
        <v>3231</v>
      </c>
      <c r="E5366" s="9">
        <f>IF(D5366=D5367,1,0)</f>
        <v>0</v>
      </c>
      <c r="F5366" s="8" t="s">
        <v>3232</v>
      </c>
      <c r="G5366" s="9" t="s">
        <v>3</v>
      </c>
      <c r="H5366" s="10">
        <v>0.88</v>
      </c>
      <c r="I5366" s="9" t="s">
        <v>4</v>
      </c>
      <c r="J5366" s="12">
        <v>3</v>
      </c>
      <c r="K5366" s="9">
        <f>IF(B5366=E5366,0,1)</f>
        <v>1</v>
      </c>
      <c r="L5366" s="9">
        <f>IF(B5366=K5366,1,0)</f>
        <v>1</v>
      </c>
      <c r="M5366" s="9">
        <f t="shared" si="83"/>
        <v>0</v>
      </c>
    </row>
    <row r="5367" spans="1:13">
      <c r="A5367" s="15" t="s">
        <v>3229</v>
      </c>
      <c r="B5367" s="9">
        <f>IF(A5367=A5368,1,0)</f>
        <v>0</v>
      </c>
      <c r="C5367" s="8" t="s">
        <v>3230</v>
      </c>
      <c r="D5367" s="15" t="s">
        <v>4076</v>
      </c>
      <c r="E5367" s="9">
        <f>IF(D5367=D5368,1,0)</f>
        <v>0</v>
      </c>
      <c r="F5367" s="8" t="s">
        <v>3232</v>
      </c>
      <c r="G5367" s="9" t="s">
        <v>3</v>
      </c>
      <c r="H5367" s="10">
        <v>0.85</v>
      </c>
      <c r="I5367" s="9" t="s">
        <v>4</v>
      </c>
      <c r="J5367" s="12">
        <v>3</v>
      </c>
      <c r="K5367" s="9">
        <f>IF(B5367=E5367,0,1)</f>
        <v>0</v>
      </c>
      <c r="L5367" s="9">
        <f>IF(B5367=K5367,1,0)</f>
        <v>1</v>
      </c>
      <c r="M5367" s="9">
        <f t="shared" si="83"/>
        <v>0</v>
      </c>
    </row>
    <row r="5368" spans="1:13">
      <c r="A5368" s="15" t="s">
        <v>232</v>
      </c>
      <c r="B5368" s="9">
        <f>IF(A5368=A5369,1,0)</f>
        <v>1</v>
      </c>
      <c r="C5368" s="8" t="s">
        <v>233</v>
      </c>
      <c r="D5368" s="15" t="s">
        <v>234</v>
      </c>
      <c r="E5368" s="9">
        <f>IF(D5368=D5369,1,0)</f>
        <v>0</v>
      </c>
      <c r="F5368" s="8" t="s">
        <v>235</v>
      </c>
      <c r="G5368" s="9" t="s">
        <v>3</v>
      </c>
      <c r="H5368" s="10">
        <v>0.88</v>
      </c>
      <c r="I5368" s="9" t="s">
        <v>4</v>
      </c>
      <c r="J5368" s="12">
        <v>3</v>
      </c>
      <c r="K5368" s="9">
        <f>IF(B5368=E5368,0,1)</f>
        <v>1</v>
      </c>
      <c r="L5368" s="9">
        <f>IF(B5368=K5368,1,0)</f>
        <v>1</v>
      </c>
      <c r="M5368" s="9">
        <f t="shared" si="83"/>
        <v>0</v>
      </c>
    </row>
    <row r="5369" spans="1:13">
      <c r="A5369" s="15" t="s">
        <v>232</v>
      </c>
      <c r="B5369" s="9">
        <f>IF(A5369=A5370,1,0)</f>
        <v>1</v>
      </c>
      <c r="C5369" s="8" t="s">
        <v>233</v>
      </c>
      <c r="D5369" s="15" t="s">
        <v>4737</v>
      </c>
      <c r="E5369" s="9">
        <f>IF(D5369=D5370,1,0)</f>
        <v>0</v>
      </c>
      <c r="F5369" s="8" t="s">
        <v>235</v>
      </c>
      <c r="G5369" s="9" t="s">
        <v>3</v>
      </c>
      <c r="H5369" s="10">
        <v>0.85</v>
      </c>
      <c r="I5369" s="9" t="s">
        <v>4</v>
      </c>
      <c r="J5369" s="12">
        <v>3</v>
      </c>
      <c r="K5369" s="9">
        <f>IF(B5369=E5369,0,1)</f>
        <v>1</v>
      </c>
      <c r="L5369" s="9">
        <f>IF(B5369=K5369,1,0)</f>
        <v>1</v>
      </c>
      <c r="M5369" s="9">
        <f t="shared" si="83"/>
        <v>0</v>
      </c>
    </row>
    <row r="5370" spans="1:13">
      <c r="A5370" s="15" t="s">
        <v>232</v>
      </c>
      <c r="B5370" s="9">
        <f>IF(A5370=A5371,1,0)</f>
        <v>0</v>
      </c>
      <c r="C5370" s="8" t="s">
        <v>233</v>
      </c>
      <c r="D5370" s="15" t="s">
        <v>7150</v>
      </c>
      <c r="E5370" s="9">
        <f>IF(D5370=D5371,1,0)</f>
        <v>0</v>
      </c>
      <c r="F5370" s="8" t="s">
        <v>235</v>
      </c>
      <c r="G5370" s="9" t="s">
        <v>3</v>
      </c>
      <c r="H5370" s="10">
        <v>0.9</v>
      </c>
      <c r="I5370" s="9" t="s">
        <v>4</v>
      </c>
      <c r="J5370" s="12">
        <v>3</v>
      </c>
      <c r="K5370" s="9">
        <f>IF(B5370=E5370,0,1)</f>
        <v>0</v>
      </c>
      <c r="L5370" s="9">
        <f>IF(B5370=K5370,1,0)</f>
        <v>1</v>
      </c>
      <c r="M5370" s="9">
        <f t="shared" si="83"/>
        <v>0</v>
      </c>
    </row>
    <row r="5371" spans="1:13">
      <c r="A5371" s="15" t="s">
        <v>1836</v>
      </c>
      <c r="B5371" s="9">
        <f>IF(A5371=A5372,1,0)</f>
        <v>1</v>
      </c>
      <c r="C5371" s="8" t="s">
        <v>1837</v>
      </c>
      <c r="D5371" s="15" t="s">
        <v>1838</v>
      </c>
      <c r="E5371" s="9">
        <f>IF(D5371=D5372,1,0)</f>
        <v>0</v>
      </c>
      <c r="F5371" s="8" t="s">
        <v>1839</v>
      </c>
      <c r="G5371" s="9" t="s">
        <v>3</v>
      </c>
      <c r="H5371" s="10">
        <v>0.88</v>
      </c>
      <c r="I5371" s="9" t="s">
        <v>4</v>
      </c>
      <c r="J5371" s="12">
        <v>3</v>
      </c>
      <c r="K5371" s="9">
        <f>IF(B5371=E5371,0,1)</f>
        <v>1</v>
      </c>
      <c r="L5371" s="9">
        <f>IF(B5371=K5371,1,0)</f>
        <v>1</v>
      </c>
      <c r="M5371" s="9">
        <f t="shared" si="83"/>
        <v>0</v>
      </c>
    </row>
    <row r="5372" spans="1:13">
      <c r="A5372" s="15" t="s">
        <v>1836</v>
      </c>
      <c r="B5372" s="9">
        <f>IF(A5372=A5373,1,0)</f>
        <v>1</v>
      </c>
      <c r="C5372" s="8" t="s">
        <v>1837</v>
      </c>
      <c r="D5372" s="15" t="s">
        <v>6573</v>
      </c>
      <c r="E5372" s="9">
        <f>IF(D5372=D5373,1,0)</f>
        <v>0</v>
      </c>
      <c r="F5372" s="8" t="s">
        <v>1839</v>
      </c>
      <c r="G5372" s="9" t="s">
        <v>3</v>
      </c>
      <c r="H5372" s="10">
        <v>0.9</v>
      </c>
      <c r="I5372" s="9" t="s">
        <v>4</v>
      </c>
      <c r="J5372" s="12">
        <v>3</v>
      </c>
      <c r="K5372" s="9">
        <f>IF(B5372=E5372,0,1)</f>
        <v>1</v>
      </c>
      <c r="L5372" s="9">
        <f>IF(B5372=K5372,1,0)</f>
        <v>1</v>
      </c>
      <c r="M5372" s="9">
        <f t="shared" si="83"/>
        <v>0</v>
      </c>
    </row>
    <row r="5373" spans="1:13">
      <c r="A5373" s="15" t="s">
        <v>1836</v>
      </c>
      <c r="B5373" s="9">
        <f>IF(A5373=A5374,1,0)</f>
        <v>0</v>
      </c>
      <c r="C5373" s="8" t="s">
        <v>1837</v>
      </c>
      <c r="D5373" s="15" t="s">
        <v>4438</v>
      </c>
      <c r="E5373" s="9">
        <f>IF(D5373=D5374,1,0)</f>
        <v>0</v>
      </c>
      <c r="F5373" s="8" t="s">
        <v>1839</v>
      </c>
      <c r="G5373" s="9" t="s">
        <v>3</v>
      </c>
      <c r="H5373" s="10">
        <v>0.85</v>
      </c>
      <c r="I5373" s="9" t="s">
        <v>4</v>
      </c>
      <c r="J5373" s="12">
        <v>3</v>
      </c>
      <c r="K5373" s="9">
        <f>IF(B5373=E5373,0,1)</f>
        <v>0</v>
      </c>
      <c r="L5373" s="9">
        <f>IF(B5373=K5373,1,0)</f>
        <v>1</v>
      </c>
      <c r="M5373" s="9">
        <f t="shared" si="83"/>
        <v>0</v>
      </c>
    </row>
    <row r="5374" spans="1:13">
      <c r="A5374" s="15" t="s">
        <v>1327</v>
      </c>
      <c r="B5374" s="9">
        <f>IF(A5374=A5375,1,0)</f>
        <v>1</v>
      </c>
      <c r="C5374" s="8" t="s">
        <v>1328</v>
      </c>
      <c r="D5374" s="15" t="s">
        <v>1329</v>
      </c>
      <c r="E5374" s="9">
        <f>IF(D5374=D5375,1,0)</f>
        <v>0</v>
      </c>
      <c r="F5374" s="8" t="s">
        <v>1330</v>
      </c>
      <c r="G5374" s="9" t="s">
        <v>3</v>
      </c>
      <c r="H5374" s="10">
        <v>0.88</v>
      </c>
      <c r="I5374" s="9" t="s">
        <v>4</v>
      </c>
      <c r="J5374" s="12">
        <v>3</v>
      </c>
      <c r="K5374" s="9">
        <f>IF(B5374=E5374,0,1)</f>
        <v>1</v>
      </c>
      <c r="L5374" s="9">
        <f>IF(B5374=K5374,1,0)</f>
        <v>1</v>
      </c>
      <c r="M5374" s="9">
        <f t="shared" si="83"/>
        <v>0</v>
      </c>
    </row>
    <row r="5375" spans="1:13">
      <c r="A5375" s="15" t="s">
        <v>1327</v>
      </c>
      <c r="B5375" s="9">
        <f>IF(A5375=A5376,1,0)</f>
        <v>0</v>
      </c>
      <c r="C5375" s="8" t="s">
        <v>1328</v>
      </c>
      <c r="D5375" s="15" t="s">
        <v>5246</v>
      </c>
      <c r="E5375" s="9">
        <f>IF(D5375=D5376,1,0)</f>
        <v>0</v>
      </c>
      <c r="F5375" s="8" t="s">
        <v>1330</v>
      </c>
      <c r="G5375" s="9" t="s">
        <v>3</v>
      </c>
      <c r="H5375" s="10">
        <v>0.88</v>
      </c>
      <c r="I5375" s="9" t="s">
        <v>4</v>
      </c>
      <c r="J5375" s="12">
        <v>3</v>
      </c>
      <c r="K5375" s="9">
        <f>IF(B5375=E5375,0,1)</f>
        <v>0</v>
      </c>
      <c r="L5375" s="9">
        <f>IF(B5375=K5375,1,0)</f>
        <v>1</v>
      </c>
      <c r="M5375" s="9">
        <f t="shared" si="83"/>
        <v>0</v>
      </c>
    </row>
    <row r="5376" spans="1:13">
      <c r="A5376" s="15" t="s">
        <v>1242</v>
      </c>
      <c r="B5376" s="9">
        <f>IF(A5376=A5377,1,0)</f>
        <v>1</v>
      </c>
      <c r="C5376" s="8" t="s">
        <v>1243</v>
      </c>
      <c r="D5376" s="15" t="s">
        <v>1244</v>
      </c>
      <c r="E5376" s="9">
        <f>IF(D5376=D5377,1,0)</f>
        <v>0</v>
      </c>
      <c r="F5376" s="8" t="s">
        <v>1243</v>
      </c>
      <c r="G5376" s="9" t="s">
        <v>3</v>
      </c>
      <c r="H5376" s="10">
        <v>0.8</v>
      </c>
      <c r="I5376" s="9" t="s">
        <v>4</v>
      </c>
      <c r="J5376" s="12">
        <v>3</v>
      </c>
      <c r="K5376" s="9">
        <f>IF(B5376=E5376,0,1)</f>
        <v>1</v>
      </c>
      <c r="L5376" s="9">
        <f>IF(B5376=K5376,1,0)</f>
        <v>1</v>
      </c>
      <c r="M5376" s="9">
        <f t="shared" si="83"/>
        <v>1</v>
      </c>
    </row>
    <row r="5377" spans="1:13">
      <c r="A5377" s="15" t="s">
        <v>1242</v>
      </c>
      <c r="B5377" s="9">
        <f>IF(A5377=A5378,1,0)</f>
        <v>1</v>
      </c>
      <c r="C5377" s="8" t="s">
        <v>1243</v>
      </c>
      <c r="D5377" s="15" t="s">
        <v>5241</v>
      </c>
      <c r="E5377" s="9">
        <f>IF(D5377=D5378,1,0)</f>
        <v>0</v>
      </c>
      <c r="F5377" s="8" t="s">
        <v>1243</v>
      </c>
      <c r="G5377" s="9" t="s">
        <v>3</v>
      </c>
      <c r="H5377" s="10">
        <v>0.83</v>
      </c>
      <c r="I5377" s="9" t="s">
        <v>4</v>
      </c>
      <c r="J5377" s="12">
        <v>3</v>
      </c>
      <c r="K5377" s="9">
        <f>IF(B5377=E5377,0,1)</f>
        <v>1</v>
      </c>
      <c r="L5377" s="9">
        <f>IF(B5377=K5377,1,0)</f>
        <v>1</v>
      </c>
      <c r="M5377" s="9">
        <f t="shared" si="83"/>
        <v>1</v>
      </c>
    </row>
    <row r="5378" spans="1:13">
      <c r="A5378" s="15" t="s">
        <v>1242</v>
      </c>
      <c r="B5378" s="9">
        <f>IF(A5378=A5379,1,0)</f>
        <v>0</v>
      </c>
      <c r="C5378" s="8" t="s">
        <v>1243</v>
      </c>
      <c r="D5378" s="15" t="s">
        <v>5763</v>
      </c>
      <c r="E5378" s="9">
        <f>IF(D5378=D5379,1,0)</f>
        <v>0</v>
      </c>
      <c r="F5378" s="8" t="s">
        <v>1243</v>
      </c>
      <c r="G5378" s="9" t="s">
        <v>3</v>
      </c>
      <c r="H5378" s="10">
        <v>0.8</v>
      </c>
      <c r="I5378" s="9" t="s">
        <v>4</v>
      </c>
      <c r="J5378" s="12">
        <v>3</v>
      </c>
      <c r="K5378" s="9">
        <f>IF(B5378=E5378,0,1)</f>
        <v>0</v>
      </c>
      <c r="L5378" s="9">
        <f>IF(B5378=K5378,1,0)</f>
        <v>1</v>
      </c>
      <c r="M5378" s="9">
        <f t="shared" si="83"/>
        <v>1</v>
      </c>
    </row>
    <row r="5379" spans="1:13">
      <c r="A5379" s="15" t="s">
        <v>6102</v>
      </c>
      <c r="B5379" s="9">
        <f>IF(A5379=A5380,1,0)</f>
        <v>1</v>
      </c>
      <c r="C5379" s="8" t="s">
        <v>6103</v>
      </c>
      <c r="D5379" s="15" t="s">
        <v>6104</v>
      </c>
      <c r="E5379" s="9">
        <f>IF(D5379=D5380,1,0)</f>
        <v>0</v>
      </c>
      <c r="F5379" s="8" t="s">
        <v>6105</v>
      </c>
      <c r="G5379" s="9" t="s">
        <v>3</v>
      </c>
      <c r="H5379" s="10">
        <v>0.9</v>
      </c>
      <c r="I5379" s="9" t="s">
        <v>4</v>
      </c>
      <c r="J5379" s="12">
        <v>3</v>
      </c>
      <c r="K5379" s="9">
        <f>IF(B5379=E5379,0,1)</f>
        <v>1</v>
      </c>
      <c r="L5379" s="9">
        <f>IF(B5379=K5379,1,0)</f>
        <v>1</v>
      </c>
      <c r="M5379" s="9">
        <f t="shared" ref="M5379:M5442" si="84">IF(C5379=F5379,1,0)</f>
        <v>0</v>
      </c>
    </row>
    <row r="5380" spans="1:13">
      <c r="A5380" s="15" t="s">
        <v>6102</v>
      </c>
      <c r="B5380" s="9">
        <f>IF(A5380=A5381,1,0)</f>
        <v>0</v>
      </c>
      <c r="C5380" s="8" t="s">
        <v>6103</v>
      </c>
      <c r="D5380" s="15" t="s">
        <v>6624</v>
      </c>
      <c r="E5380" s="9">
        <f>IF(D5380=D5381,1,0)</f>
        <v>0</v>
      </c>
      <c r="F5380" s="8" t="s">
        <v>6105</v>
      </c>
      <c r="G5380" s="9" t="s">
        <v>3</v>
      </c>
      <c r="H5380" s="10">
        <v>0.9</v>
      </c>
      <c r="I5380" s="9" t="s">
        <v>4</v>
      </c>
      <c r="J5380" s="12">
        <v>3</v>
      </c>
      <c r="K5380" s="9">
        <f>IF(B5380=E5380,0,1)</f>
        <v>0</v>
      </c>
      <c r="L5380" s="9">
        <f>IF(B5380=K5380,1,0)</f>
        <v>1</v>
      </c>
      <c r="M5380" s="9">
        <f t="shared" si="84"/>
        <v>0</v>
      </c>
    </row>
    <row r="5381" spans="1:13">
      <c r="A5381" s="15" t="s">
        <v>344</v>
      </c>
      <c r="B5381" s="9">
        <f>IF(A5381=A5382,1,0)</f>
        <v>1</v>
      </c>
      <c r="C5381" s="8" t="s">
        <v>345</v>
      </c>
      <c r="D5381" s="15" t="s">
        <v>346</v>
      </c>
      <c r="E5381" s="9">
        <f>IF(D5381=D5382,1,0)</f>
        <v>0</v>
      </c>
      <c r="F5381" s="8" t="s">
        <v>347</v>
      </c>
      <c r="G5381" s="9" t="s">
        <v>3</v>
      </c>
      <c r="H5381" s="10">
        <v>0.88</v>
      </c>
      <c r="I5381" s="9" t="s">
        <v>4</v>
      </c>
      <c r="J5381" s="12">
        <v>3</v>
      </c>
      <c r="K5381" s="9">
        <f>IF(B5381=E5381,0,1)</f>
        <v>1</v>
      </c>
      <c r="L5381" s="9">
        <f>IF(B5381=K5381,1,0)</f>
        <v>1</v>
      </c>
      <c r="M5381" s="9">
        <f t="shared" si="84"/>
        <v>0</v>
      </c>
    </row>
    <row r="5382" spans="1:13">
      <c r="A5382" s="15" t="s">
        <v>344</v>
      </c>
      <c r="B5382" s="9">
        <f>IF(A5382=A5383,1,0)</f>
        <v>1</v>
      </c>
      <c r="C5382" s="8" t="s">
        <v>345</v>
      </c>
      <c r="D5382" s="15" t="s">
        <v>6387</v>
      </c>
      <c r="E5382" s="9">
        <f>IF(D5382=D5383,1,0)</f>
        <v>0</v>
      </c>
      <c r="F5382" s="8" t="s">
        <v>347</v>
      </c>
      <c r="G5382" s="9" t="s">
        <v>3</v>
      </c>
      <c r="H5382" s="10">
        <v>0.9</v>
      </c>
      <c r="I5382" s="9" t="s">
        <v>4</v>
      </c>
      <c r="J5382" s="12">
        <v>3</v>
      </c>
      <c r="K5382" s="9">
        <f>IF(B5382=E5382,0,1)</f>
        <v>1</v>
      </c>
      <c r="L5382" s="9">
        <f>IF(B5382=K5382,1,0)</f>
        <v>1</v>
      </c>
      <c r="M5382" s="9">
        <f t="shared" si="84"/>
        <v>0</v>
      </c>
    </row>
    <row r="5383" spans="1:13">
      <c r="A5383" s="15" t="s">
        <v>344</v>
      </c>
      <c r="B5383" s="9">
        <f>IF(A5383=A5384,1,0)</f>
        <v>1</v>
      </c>
      <c r="C5383" s="8" t="s">
        <v>345</v>
      </c>
      <c r="D5383" s="15" t="s">
        <v>6545</v>
      </c>
      <c r="E5383" s="9">
        <f>IF(D5383=D5384,1,0)</f>
        <v>0</v>
      </c>
      <c r="F5383" s="8" t="s">
        <v>347</v>
      </c>
      <c r="G5383" s="9" t="s">
        <v>3</v>
      </c>
      <c r="H5383" s="10">
        <v>0.9</v>
      </c>
      <c r="I5383" s="9" t="s">
        <v>4</v>
      </c>
      <c r="J5383" s="12">
        <v>3</v>
      </c>
      <c r="K5383" s="9">
        <f>IF(B5383=E5383,0,1)</f>
        <v>1</v>
      </c>
      <c r="L5383" s="9">
        <f>IF(B5383=K5383,1,0)</f>
        <v>1</v>
      </c>
      <c r="M5383" s="9">
        <f t="shared" si="84"/>
        <v>0</v>
      </c>
    </row>
    <row r="5384" spans="1:13">
      <c r="A5384" s="15" t="s">
        <v>344</v>
      </c>
      <c r="B5384" s="9">
        <f>IF(A5384=A5385,1,0)</f>
        <v>1</v>
      </c>
      <c r="C5384" s="8" t="s">
        <v>345</v>
      </c>
      <c r="D5384" s="15" t="s">
        <v>3254</v>
      </c>
      <c r="E5384" s="9">
        <f>IF(D5384=D5385,1,0)</f>
        <v>0</v>
      </c>
      <c r="F5384" s="8" t="s">
        <v>347</v>
      </c>
      <c r="G5384" s="9" t="s">
        <v>3</v>
      </c>
      <c r="H5384" s="10">
        <v>0.88</v>
      </c>
      <c r="I5384" s="9" t="s">
        <v>4</v>
      </c>
      <c r="J5384" s="12">
        <v>3</v>
      </c>
      <c r="K5384" s="9">
        <f>IF(B5384=E5384,0,1)</f>
        <v>1</v>
      </c>
      <c r="L5384" s="9">
        <f>IF(B5384=K5384,1,0)</f>
        <v>1</v>
      </c>
      <c r="M5384" s="9">
        <f t="shared" si="84"/>
        <v>0</v>
      </c>
    </row>
    <row r="5385" spans="1:13">
      <c r="A5385" s="15" t="s">
        <v>344</v>
      </c>
      <c r="B5385" s="9">
        <f>IF(A5385=A5386,1,0)</f>
        <v>0</v>
      </c>
      <c r="C5385" s="8" t="s">
        <v>345</v>
      </c>
      <c r="D5385" s="15" t="s">
        <v>5868</v>
      </c>
      <c r="E5385" s="9">
        <f>IF(D5385=D5386,1,0)</f>
        <v>0</v>
      </c>
      <c r="F5385" s="8" t="s">
        <v>347</v>
      </c>
      <c r="G5385" s="9" t="s">
        <v>3</v>
      </c>
      <c r="H5385" s="10">
        <v>0.88</v>
      </c>
      <c r="I5385" s="9" t="s">
        <v>4</v>
      </c>
      <c r="J5385" s="12">
        <v>3</v>
      </c>
      <c r="K5385" s="9">
        <f>IF(B5385=E5385,0,1)</f>
        <v>0</v>
      </c>
      <c r="L5385" s="9">
        <f>IF(B5385=K5385,1,0)</f>
        <v>1</v>
      </c>
      <c r="M5385" s="9">
        <f t="shared" si="84"/>
        <v>0</v>
      </c>
    </row>
    <row r="5386" spans="1:13">
      <c r="A5386" s="15" t="s">
        <v>3251</v>
      </c>
      <c r="B5386" s="9">
        <f>IF(A5386=A5387,1,0)</f>
        <v>1</v>
      </c>
      <c r="C5386" s="8" t="s">
        <v>3252</v>
      </c>
      <c r="D5386" s="15" t="s">
        <v>3253</v>
      </c>
      <c r="E5386" s="9">
        <f>IF(D5386=D5387,1,0)</f>
        <v>0</v>
      </c>
      <c r="F5386" s="8" t="s">
        <v>3252</v>
      </c>
      <c r="G5386" s="9" t="s">
        <v>3</v>
      </c>
      <c r="H5386" s="10">
        <v>0.8</v>
      </c>
      <c r="I5386" s="9" t="s">
        <v>4</v>
      </c>
      <c r="J5386" s="12">
        <v>3</v>
      </c>
      <c r="K5386" s="9">
        <f>IF(B5386=E5386,0,1)</f>
        <v>1</v>
      </c>
      <c r="L5386" s="9">
        <f>IF(B5386=K5386,1,0)</f>
        <v>1</v>
      </c>
      <c r="M5386" s="9">
        <f t="shared" si="84"/>
        <v>1</v>
      </c>
    </row>
    <row r="5387" spans="1:13">
      <c r="A5387" s="15" t="s">
        <v>3251</v>
      </c>
      <c r="B5387" s="9">
        <f>IF(A5387=A5388,1,0)</f>
        <v>0</v>
      </c>
      <c r="C5387" s="8" t="s">
        <v>3252</v>
      </c>
      <c r="D5387" s="15" t="s">
        <v>5926</v>
      </c>
      <c r="E5387" s="9">
        <f>IF(D5387=D5388,1,0)</f>
        <v>0</v>
      </c>
      <c r="F5387" s="8" t="s">
        <v>3252</v>
      </c>
      <c r="G5387" s="9" t="s">
        <v>3</v>
      </c>
      <c r="H5387" s="10">
        <v>0.8</v>
      </c>
      <c r="I5387" s="9" t="s">
        <v>4</v>
      </c>
      <c r="J5387" s="12">
        <v>3</v>
      </c>
      <c r="K5387" s="9">
        <f>IF(B5387=E5387,0,1)</f>
        <v>0</v>
      </c>
      <c r="L5387" s="9">
        <f>IF(B5387=K5387,1,0)</f>
        <v>1</v>
      </c>
      <c r="M5387" s="9">
        <f t="shared" si="84"/>
        <v>1</v>
      </c>
    </row>
    <row r="5388" spans="1:13">
      <c r="A5388" s="15" t="s">
        <v>2152</v>
      </c>
      <c r="B5388" s="9">
        <f>IF(A5388=A5389,1,0)</f>
        <v>1</v>
      </c>
      <c r="C5388" s="8" t="s">
        <v>2153</v>
      </c>
      <c r="D5388" s="15" t="s">
        <v>2154</v>
      </c>
      <c r="E5388" s="9">
        <f>IF(D5388=D5389,1,0)</f>
        <v>0</v>
      </c>
      <c r="F5388" s="8" t="s">
        <v>2155</v>
      </c>
      <c r="G5388" s="9" t="s">
        <v>3</v>
      </c>
      <c r="H5388" s="10">
        <v>0.88</v>
      </c>
      <c r="I5388" s="9" t="s">
        <v>4</v>
      </c>
      <c r="J5388" s="12">
        <v>3</v>
      </c>
      <c r="K5388" s="9">
        <f>IF(B5388=E5388,0,1)</f>
        <v>1</v>
      </c>
      <c r="L5388" s="9">
        <f>IF(B5388=K5388,1,0)</f>
        <v>1</v>
      </c>
      <c r="M5388" s="9">
        <f t="shared" si="84"/>
        <v>0</v>
      </c>
    </row>
    <row r="5389" spans="1:13">
      <c r="A5389" s="15" t="s">
        <v>2152</v>
      </c>
      <c r="B5389" s="9">
        <f>IF(A5389=A5390,1,0)</f>
        <v>1</v>
      </c>
      <c r="C5389" s="8" t="s">
        <v>2153</v>
      </c>
      <c r="D5389" s="15" t="s">
        <v>2899</v>
      </c>
      <c r="E5389" s="9">
        <f>IF(D5389=D5390,1,0)</f>
        <v>0</v>
      </c>
      <c r="F5389" s="8" t="s">
        <v>2155</v>
      </c>
      <c r="G5389" s="9" t="s">
        <v>3</v>
      </c>
      <c r="H5389" s="10">
        <v>0.88</v>
      </c>
      <c r="I5389" s="9" t="s">
        <v>4</v>
      </c>
      <c r="J5389" s="12">
        <v>3</v>
      </c>
      <c r="K5389" s="9">
        <f>IF(B5389=E5389,0,1)</f>
        <v>1</v>
      </c>
      <c r="L5389" s="9">
        <f>IF(B5389=K5389,1,0)</f>
        <v>1</v>
      </c>
      <c r="M5389" s="9">
        <f t="shared" si="84"/>
        <v>0</v>
      </c>
    </row>
    <row r="5390" spans="1:13">
      <c r="A5390" s="15" t="s">
        <v>2152</v>
      </c>
      <c r="B5390" s="9">
        <f>IF(A5390=A5391,1,0)</f>
        <v>1</v>
      </c>
      <c r="C5390" s="8" t="s">
        <v>2153</v>
      </c>
      <c r="D5390" s="15" t="s">
        <v>6772</v>
      </c>
      <c r="E5390" s="9">
        <f>IF(D5390=D5391,1,0)</f>
        <v>0</v>
      </c>
      <c r="F5390" s="8" t="s">
        <v>2155</v>
      </c>
      <c r="G5390" s="9" t="s">
        <v>3</v>
      </c>
      <c r="H5390" s="10">
        <v>0.9</v>
      </c>
      <c r="I5390" s="9" t="s">
        <v>4</v>
      </c>
      <c r="J5390" s="12">
        <v>3</v>
      </c>
      <c r="K5390" s="9">
        <f>IF(B5390=E5390,0,1)</f>
        <v>1</v>
      </c>
      <c r="L5390" s="9">
        <f>IF(B5390=K5390,1,0)</f>
        <v>1</v>
      </c>
      <c r="M5390" s="9">
        <f t="shared" si="84"/>
        <v>0</v>
      </c>
    </row>
    <row r="5391" spans="1:13">
      <c r="A5391" s="15" t="s">
        <v>2152</v>
      </c>
      <c r="B5391" s="9">
        <f>IF(A5391=A5392,1,0)</f>
        <v>1</v>
      </c>
      <c r="C5391" s="8" t="s">
        <v>2153</v>
      </c>
      <c r="D5391" s="15" t="s">
        <v>5809</v>
      </c>
      <c r="E5391" s="9">
        <f>IF(D5391=D5392,1,0)</f>
        <v>0</v>
      </c>
      <c r="F5391" s="8" t="s">
        <v>2155</v>
      </c>
      <c r="G5391" s="9" t="s">
        <v>3</v>
      </c>
      <c r="H5391" s="10">
        <v>0.88</v>
      </c>
      <c r="I5391" s="9" t="s">
        <v>4</v>
      </c>
      <c r="J5391" s="12">
        <v>3</v>
      </c>
      <c r="K5391" s="9">
        <f>IF(B5391=E5391,0,1)</f>
        <v>1</v>
      </c>
      <c r="L5391" s="9">
        <f>IF(B5391=K5391,1,0)</f>
        <v>1</v>
      </c>
      <c r="M5391" s="9">
        <f t="shared" si="84"/>
        <v>0</v>
      </c>
    </row>
    <row r="5392" spans="1:13">
      <c r="A5392" s="15" t="s">
        <v>2152</v>
      </c>
      <c r="B5392" s="9">
        <f>IF(A5392=A5393,1,0)</f>
        <v>0</v>
      </c>
      <c r="C5392" s="8" t="s">
        <v>2153</v>
      </c>
      <c r="D5392" s="15" t="s">
        <v>7210</v>
      </c>
      <c r="E5392" s="9">
        <f>IF(D5392=D5393,1,0)</f>
        <v>0</v>
      </c>
      <c r="F5392" s="8" t="s">
        <v>2155</v>
      </c>
      <c r="G5392" s="9" t="s">
        <v>3</v>
      </c>
      <c r="H5392" s="10">
        <v>0.9</v>
      </c>
      <c r="I5392" s="9" t="s">
        <v>4</v>
      </c>
      <c r="J5392" s="12">
        <v>3</v>
      </c>
      <c r="K5392" s="9">
        <f>IF(B5392=E5392,0,1)</f>
        <v>0</v>
      </c>
      <c r="L5392" s="9">
        <f>IF(B5392=K5392,1,0)</f>
        <v>1</v>
      </c>
      <c r="M5392" s="9">
        <f t="shared" si="84"/>
        <v>0</v>
      </c>
    </row>
    <row r="5393" spans="1:13">
      <c r="A5393" s="15" t="s">
        <v>12</v>
      </c>
      <c r="B5393" s="9">
        <f>IF(A5393=A5394,1,0)</f>
        <v>1</v>
      </c>
      <c r="C5393" s="8" t="s">
        <v>13</v>
      </c>
      <c r="D5393" s="15" t="s">
        <v>14</v>
      </c>
      <c r="E5393" s="9">
        <f>IF(D5393=D5394,1,0)</f>
        <v>0</v>
      </c>
      <c r="F5393" s="8" t="s">
        <v>13</v>
      </c>
      <c r="G5393" s="9" t="s">
        <v>3</v>
      </c>
      <c r="H5393" s="10">
        <v>0.8</v>
      </c>
      <c r="I5393" s="9" t="s">
        <v>4</v>
      </c>
      <c r="J5393" s="12">
        <v>3</v>
      </c>
      <c r="K5393" s="9">
        <f>IF(B5393=E5393,0,1)</f>
        <v>1</v>
      </c>
      <c r="L5393" s="9">
        <f>IF(B5393=K5393,1,0)</f>
        <v>1</v>
      </c>
      <c r="M5393" s="9">
        <f t="shared" si="84"/>
        <v>1</v>
      </c>
    </row>
    <row r="5394" spans="1:13">
      <c r="A5394" s="15" t="s">
        <v>12</v>
      </c>
      <c r="B5394" s="9">
        <f>IF(A5394=A5395,1,0)</f>
        <v>1</v>
      </c>
      <c r="C5394" s="8" t="s">
        <v>13</v>
      </c>
      <c r="D5394" s="15" t="s">
        <v>886</v>
      </c>
      <c r="E5394" s="9">
        <f>IF(D5394=D5395,1,0)</f>
        <v>0</v>
      </c>
      <c r="F5394" s="8" t="s">
        <v>13</v>
      </c>
      <c r="G5394" s="9" t="s">
        <v>3</v>
      </c>
      <c r="H5394" s="10">
        <v>0.8</v>
      </c>
      <c r="I5394" s="9" t="s">
        <v>4</v>
      </c>
      <c r="J5394" s="12">
        <v>3</v>
      </c>
      <c r="K5394" s="9">
        <f>IF(B5394=E5394,0,1)</f>
        <v>1</v>
      </c>
      <c r="L5394" s="9">
        <f>IF(B5394=K5394,1,0)</f>
        <v>1</v>
      </c>
      <c r="M5394" s="9">
        <f t="shared" si="84"/>
        <v>1</v>
      </c>
    </row>
    <row r="5395" spans="1:13">
      <c r="A5395" s="15" t="s">
        <v>12</v>
      </c>
      <c r="B5395" s="9">
        <f>IF(A5395=A5396,1,0)</f>
        <v>1</v>
      </c>
      <c r="C5395" s="8" t="s">
        <v>13</v>
      </c>
      <c r="D5395" s="15" t="s">
        <v>2036</v>
      </c>
      <c r="E5395" s="9">
        <f>IF(D5395=D5396,1,0)</f>
        <v>0</v>
      </c>
      <c r="F5395" s="8" t="s">
        <v>13</v>
      </c>
      <c r="G5395" s="9" t="s">
        <v>3</v>
      </c>
      <c r="H5395" s="10">
        <v>0.8</v>
      </c>
      <c r="I5395" s="9" t="s">
        <v>4</v>
      </c>
      <c r="J5395" s="12">
        <v>3</v>
      </c>
      <c r="K5395" s="9">
        <f>IF(B5395=E5395,0,1)</f>
        <v>1</v>
      </c>
      <c r="L5395" s="9">
        <f>IF(B5395=K5395,1,0)</f>
        <v>1</v>
      </c>
      <c r="M5395" s="9">
        <f t="shared" si="84"/>
        <v>1</v>
      </c>
    </row>
    <row r="5396" spans="1:13">
      <c r="A5396" s="15" t="s">
        <v>12</v>
      </c>
      <c r="B5396" s="9">
        <f>IF(A5396=A5397,1,0)</f>
        <v>1</v>
      </c>
      <c r="C5396" s="8" t="s">
        <v>13</v>
      </c>
      <c r="D5396" s="15" t="s">
        <v>2776</v>
      </c>
      <c r="E5396" s="9">
        <f>IF(D5396=D5397,1,0)</f>
        <v>0</v>
      </c>
      <c r="F5396" s="8" t="s">
        <v>13</v>
      </c>
      <c r="G5396" s="9" t="s">
        <v>3</v>
      </c>
      <c r="H5396" s="10">
        <v>0.83</v>
      </c>
      <c r="I5396" s="9" t="s">
        <v>4</v>
      </c>
      <c r="J5396" s="12">
        <v>3</v>
      </c>
      <c r="K5396" s="9">
        <f>IF(B5396=E5396,0,1)</f>
        <v>1</v>
      </c>
      <c r="L5396" s="9">
        <f>IF(B5396=K5396,1,0)</f>
        <v>1</v>
      </c>
      <c r="M5396" s="9">
        <f t="shared" si="84"/>
        <v>1</v>
      </c>
    </row>
    <row r="5397" spans="1:13">
      <c r="A5397" s="15" t="s">
        <v>12</v>
      </c>
      <c r="B5397" s="9">
        <f>IF(A5397=A5398,1,0)</f>
        <v>1</v>
      </c>
      <c r="C5397" s="8" t="s">
        <v>13</v>
      </c>
      <c r="D5397" s="15" t="s">
        <v>6330</v>
      </c>
      <c r="E5397" s="9">
        <f>IF(D5397=D5398,1,0)</f>
        <v>0</v>
      </c>
      <c r="F5397" s="8" t="s">
        <v>6331</v>
      </c>
      <c r="G5397" s="9" t="s">
        <v>3</v>
      </c>
      <c r="H5397" s="10">
        <v>0.9</v>
      </c>
      <c r="I5397" s="9" t="s">
        <v>4</v>
      </c>
      <c r="J5397" s="12">
        <v>3</v>
      </c>
      <c r="K5397" s="9">
        <f>IF(B5397=E5397,0,1)</f>
        <v>1</v>
      </c>
      <c r="L5397" s="9">
        <f>IF(B5397=K5397,1,0)</f>
        <v>1</v>
      </c>
      <c r="M5397" s="9">
        <f t="shared" si="84"/>
        <v>0</v>
      </c>
    </row>
    <row r="5398" spans="1:13">
      <c r="A5398" s="15" t="s">
        <v>12</v>
      </c>
      <c r="B5398" s="9">
        <f>IF(A5398=A5399,1,0)</f>
        <v>1</v>
      </c>
      <c r="C5398" s="8" t="s">
        <v>13</v>
      </c>
      <c r="D5398" s="15" t="s">
        <v>6362</v>
      </c>
      <c r="E5398" s="9">
        <f>IF(D5398=D5399,1,0)</f>
        <v>0</v>
      </c>
      <c r="F5398" s="8" t="s">
        <v>6331</v>
      </c>
      <c r="G5398" s="9" t="s">
        <v>3</v>
      </c>
      <c r="H5398" s="10">
        <v>0.9</v>
      </c>
      <c r="I5398" s="9" t="s">
        <v>4</v>
      </c>
      <c r="J5398" s="12">
        <v>3</v>
      </c>
      <c r="K5398" s="9">
        <f>IF(B5398=E5398,0,1)</f>
        <v>1</v>
      </c>
      <c r="L5398" s="9">
        <f>IF(B5398=K5398,1,0)</f>
        <v>1</v>
      </c>
      <c r="M5398" s="9">
        <f t="shared" si="84"/>
        <v>0</v>
      </c>
    </row>
    <row r="5399" spans="1:13">
      <c r="A5399" s="15" t="s">
        <v>12</v>
      </c>
      <c r="B5399" s="9">
        <f>IF(A5399=A5400,1,0)</f>
        <v>1</v>
      </c>
      <c r="C5399" s="8" t="s">
        <v>13</v>
      </c>
      <c r="D5399" s="15" t="s">
        <v>6708</v>
      </c>
      <c r="E5399" s="9">
        <f>IF(D5399=D5400,1,0)</f>
        <v>0</v>
      </c>
      <c r="F5399" s="8" t="s">
        <v>6331</v>
      </c>
      <c r="G5399" s="9" t="s">
        <v>3</v>
      </c>
      <c r="H5399" s="10">
        <v>0.9</v>
      </c>
      <c r="I5399" s="9" t="s">
        <v>4</v>
      </c>
      <c r="J5399" s="12">
        <v>3</v>
      </c>
      <c r="K5399" s="9">
        <f>IF(B5399=E5399,0,1)</f>
        <v>1</v>
      </c>
      <c r="L5399" s="9">
        <f>IF(B5399=K5399,1,0)</f>
        <v>1</v>
      </c>
      <c r="M5399" s="9">
        <f t="shared" si="84"/>
        <v>0</v>
      </c>
    </row>
    <row r="5400" spans="1:13">
      <c r="A5400" s="15" t="s">
        <v>12</v>
      </c>
      <c r="B5400" s="9">
        <f>IF(A5400=A5401,1,0)</f>
        <v>0</v>
      </c>
      <c r="C5400" s="8" t="s">
        <v>13</v>
      </c>
      <c r="D5400" s="15" t="s">
        <v>6746</v>
      </c>
      <c r="E5400" s="9">
        <f>IF(D5400=D5401,1,0)</f>
        <v>0</v>
      </c>
      <c r="F5400" s="8" t="s">
        <v>6331</v>
      </c>
      <c r="G5400" s="9" t="s">
        <v>3</v>
      </c>
      <c r="H5400" s="10">
        <v>0.9</v>
      </c>
      <c r="I5400" s="9" t="s">
        <v>4</v>
      </c>
      <c r="J5400" s="12">
        <v>3</v>
      </c>
      <c r="K5400" s="9">
        <f>IF(B5400=E5400,0,1)</f>
        <v>0</v>
      </c>
      <c r="L5400" s="9">
        <f>IF(B5400=K5400,1,0)</f>
        <v>1</v>
      </c>
      <c r="M5400" s="9">
        <f t="shared" si="84"/>
        <v>0</v>
      </c>
    </row>
    <row r="5401" spans="1:13">
      <c r="A5401" s="15" t="s">
        <v>1420</v>
      </c>
      <c r="B5401" s="9">
        <f>IF(A5401=A5402,1,0)</f>
        <v>1</v>
      </c>
      <c r="C5401" s="8" t="s">
        <v>1421</v>
      </c>
      <c r="D5401" s="15" t="s">
        <v>1422</v>
      </c>
      <c r="E5401" s="9">
        <f>IF(D5401=D5402,1,0)</f>
        <v>0</v>
      </c>
      <c r="F5401" s="8" t="s">
        <v>1421</v>
      </c>
      <c r="G5401" s="9" t="s">
        <v>3</v>
      </c>
      <c r="H5401" s="10">
        <v>0.8</v>
      </c>
      <c r="I5401" s="9" t="s">
        <v>4</v>
      </c>
      <c r="J5401" s="12">
        <v>3</v>
      </c>
      <c r="K5401" s="9">
        <f>IF(B5401=E5401,0,1)</f>
        <v>1</v>
      </c>
      <c r="L5401" s="9">
        <f>IF(B5401=K5401,1,0)</f>
        <v>1</v>
      </c>
      <c r="M5401" s="9">
        <f t="shared" si="84"/>
        <v>1</v>
      </c>
    </row>
    <row r="5402" spans="1:13">
      <c r="A5402" s="15" t="s">
        <v>1420</v>
      </c>
      <c r="B5402" s="9">
        <f>IF(A5402=A5403,1,0)</f>
        <v>1</v>
      </c>
      <c r="C5402" s="8" t="s">
        <v>1421</v>
      </c>
      <c r="D5402" s="15" t="s">
        <v>5180</v>
      </c>
      <c r="E5402" s="9">
        <f>IF(D5402=D5403,1,0)</f>
        <v>0</v>
      </c>
      <c r="F5402" s="8" t="s">
        <v>1421</v>
      </c>
      <c r="G5402" s="9" t="s">
        <v>3</v>
      </c>
      <c r="H5402" s="10">
        <v>0.8</v>
      </c>
      <c r="I5402" s="9" t="s">
        <v>4</v>
      </c>
      <c r="J5402" s="12">
        <v>3</v>
      </c>
      <c r="K5402" s="9">
        <f>IF(B5402=E5402,0,1)</f>
        <v>1</v>
      </c>
      <c r="L5402" s="9">
        <f>IF(B5402=K5402,1,0)</f>
        <v>1</v>
      </c>
      <c r="M5402" s="9">
        <f t="shared" si="84"/>
        <v>1</v>
      </c>
    </row>
    <row r="5403" spans="1:13">
      <c r="A5403" s="15" t="s">
        <v>1420</v>
      </c>
      <c r="B5403" s="9">
        <f>IF(A5403=A5404,1,0)</f>
        <v>0</v>
      </c>
      <c r="C5403" s="8" t="s">
        <v>1421</v>
      </c>
      <c r="D5403" s="15" t="s">
        <v>5320</v>
      </c>
      <c r="E5403" s="9">
        <f>IF(D5403=D5404,1,0)</f>
        <v>0</v>
      </c>
      <c r="F5403" s="8" t="s">
        <v>1421</v>
      </c>
      <c r="G5403" s="9" t="s">
        <v>3</v>
      </c>
      <c r="H5403" s="10">
        <v>0.83</v>
      </c>
      <c r="I5403" s="9" t="s">
        <v>4</v>
      </c>
      <c r="J5403" s="12">
        <v>3</v>
      </c>
      <c r="K5403" s="9">
        <f>IF(B5403=E5403,0,1)</f>
        <v>0</v>
      </c>
      <c r="L5403" s="9">
        <f>IF(B5403=K5403,1,0)</f>
        <v>1</v>
      </c>
      <c r="M5403" s="9">
        <f t="shared" si="84"/>
        <v>1</v>
      </c>
    </row>
    <row r="5404" spans="1:13">
      <c r="A5404" s="15" t="s">
        <v>3169</v>
      </c>
      <c r="B5404" s="9">
        <f>IF(A5404=A5405,1,0)</f>
        <v>1</v>
      </c>
      <c r="C5404" s="8" t="s">
        <v>3170</v>
      </c>
      <c r="D5404" s="15" t="s">
        <v>3171</v>
      </c>
      <c r="E5404" s="9">
        <f>IF(D5404=D5405,1,0)</f>
        <v>0</v>
      </c>
      <c r="F5404" s="8" t="s">
        <v>3172</v>
      </c>
      <c r="G5404" s="9" t="s">
        <v>3</v>
      </c>
      <c r="H5404" s="10">
        <v>0.85</v>
      </c>
      <c r="I5404" s="9" t="s">
        <v>4</v>
      </c>
      <c r="J5404" s="12">
        <v>3</v>
      </c>
      <c r="K5404" s="9">
        <f>IF(B5404=E5404,0,1)</f>
        <v>1</v>
      </c>
      <c r="L5404" s="9">
        <f>IF(B5404=K5404,1,0)</f>
        <v>1</v>
      </c>
      <c r="M5404" s="9">
        <f t="shared" si="84"/>
        <v>0</v>
      </c>
    </row>
    <row r="5405" spans="1:13">
      <c r="A5405" s="15" t="s">
        <v>3169</v>
      </c>
      <c r="B5405" s="9">
        <f>IF(A5405=A5406,1,0)</f>
        <v>0</v>
      </c>
      <c r="C5405" s="8" t="s">
        <v>3170</v>
      </c>
      <c r="D5405" s="15" t="s">
        <v>5838</v>
      </c>
      <c r="E5405" s="9">
        <f>IF(D5405=D5406,1,0)</f>
        <v>0</v>
      </c>
      <c r="F5405" s="8" t="s">
        <v>3172</v>
      </c>
      <c r="G5405" s="9" t="s">
        <v>3</v>
      </c>
      <c r="H5405" s="10">
        <v>0.88</v>
      </c>
      <c r="I5405" s="9" t="s">
        <v>4</v>
      </c>
      <c r="J5405" s="12">
        <v>3</v>
      </c>
      <c r="K5405" s="9">
        <f>IF(B5405=E5405,0,1)</f>
        <v>0</v>
      </c>
      <c r="L5405" s="9">
        <f>IF(B5405=K5405,1,0)</f>
        <v>1</v>
      </c>
      <c r="M5405" s="9">
        <f t="shared" si="84"/>
        <v>0</v>
      </c>
    </row>
    <row r="5406" spans="1:13">
      <c r="A5406" s="15" t="s">
        <v>124</v>
      </c>
      <c r="B5406" s="9">
        <f>IF(A5406=A5407,1,0)</f>
        <v>1</v>
      </c>
      <c r="C5406" s="8" t="s">
        <v>125</v>
      </c>
      <c r="D5406" s="15" t="s">
        <v>126</v>
      </c>
      <c r="E5406" s="9">
        <f>IF(D5406=D5407,1,0)</f>
        <v>0</v>
      </c>
      <c r="F5406" s="8" t="s">
        <v>125</v>
      </c>
      <c r="G5406" s="9" t="s">
        <v>3</v>
      </c>
      <c r="H5406" s="10">
        <v>0.8</v>
      </c>
      <c r="I5406" s="9" t="s">
        <v>4</v>
      </c>
      <c r="J5406" s="12">
        <v>3</v>
      </c>
      <c r="K5406" s="9">
        <f>IF(B5406=E5406,0,1)</f>
        <v>1</v>
      </c>
      <c r="L5406" s="9">
        <f>IF(B5406=K5406,1,0)</f>
        <v>1</v>
      </c>
      <c r="M5406" s="9">
        <f t="shared" si="84"/>
        <v>1</v>
      </c>
    </row>
    <row r="5407" spans="1:13">
      <c r="A5407" s="15" t="s">
        <v>124</v>
      </c>
      <c r="B5407" s="9">
        <f>IF(A5407=A5408,1,0)</f>
        <v>1</v>
      </c>
      <c r="C5407" s="8" t="s">
        <v>125</v>
      </c>
      <c r="D5407" s="15" t="s">
        <v>2210</v>
      </c>
      <c r="E5407" s="9">
        <f>IF(D5407=D5408,1,0)</f>
        <v>0</v>
      </c>
      <c r="F5407" s="8" t="s">
        <v>125</v>
      </c>
      <c r="G5407" s="9" t="s">
        <v>3</v>
      </c>
      <c r="H5407" s="10">
        <v>0.8</v>
      </c>
      <c r="I5407" s="9" t="s">
        <v>4</v>
      </c>
      <c r="J5407" s="12">
        <v>3</v>
      </c>
      <c r="K5407" s="9">
        <f>IF(B5407=E5407,0,1)</f>
        <v>1</v>
      </c>
      <c r="L5407" s="9">
        <f>IF(B5407=K5407,1,0)</f>
        <v>1</v>
      </c>
      <c r="M5407" s="9">
        <f t="shared" si="84"/>
        <v>1</v>
      </c>
    </row>
    <row r="5408" spans="1:13">
      <c r="A5408" s="15" t="s">
        <v>124</v>
      </c>
      <c r="B5408" s="9">
        <f>IF(A5408=A5409,1,0)</f>
        <v>1</v>
      </c>
      <c r="C5408" s="8" t="s">
        <v>125</v>
      </c>
      <c r="D5408" s="15" t="s">
        <v>3337</v>
      </c>
      <c r="E5408" s="9">
        <f>IF(D5408=D5409,1,0)</f>
        <v>0</v>
      </c>
      <c r="F5408" s="8" t="s">
        <v>125</v>
      </c>
      <c r="G5408" s="9" t="s">
        <v>3</v>
      </c>
      <c r="H5408" s="10">
        <v>0.83</v>
      </c>
      <c r="I5408" s="9" t="s">
        <v>4</v>
      </c>
      <c r="J5408" s="12">
        <v>3</v>
      </c>
      <c r="K5408" s="9">
        <f>IF(B5408=E5408,0,1)</f>
        <v>1</v>
      </c>
      <c r="L5408" s="9">
        <f>IF(B5408=K5408,1,0)</f>
        <v>1</v>
      </c>
      <c r="M5408" s="9">
        <f t="shared" si="84"/>
        <v>1</v>
      </c>
    </row>
    <row r="5409" spans="1:13">
      <c r="A5409" s="15" t="s">
        <v>124</v>
      </c>
      <c r="B5409" s="9">
        <f>IF(A5409=A5410,1,0)</f>
        <v>0</v>
      </c>
      <c r="C5409" s="8" t="s">
        <v>125</v>
      </c>
      <c r="D5409" s="15" t="s">
        <v>3946</v>
      </c>
      <c r="E5409" s="9">
        <f>IF(D5409=D5410,1,0)</f>
        <v>0</v>
      </c>
      <c r="F5409" s="8" t="s">
        <v>125</v>
      </c>
      <c r="G5409" s="9" t="s">
        <v>3</v>
      </c>
      <c r="H5409" s="10">
        <v>0.8</v>
      </c>
      <c r="I5409" s="9" t="s">
        <v>4</v>
      </c>
      <c r="J5409" s="12">
        <v>3</v>
      </c>
      <c r="K5409" s="9">
        <f>IF(B5409=E5409,0,1)</f>
        <v>0</v>
      </c>
      <c r="L5409" s="9">
        <f>IF(B5409=K5409,1,0)</f>
        <v>1</v>
      </c>
      <c r="M5409" s="9">
        <f t="shared" si="84"/>
        <v>1</v>
      </c>
    </row>
    <row r="5410" spans="1:13">
      <c r="A5410" s="15" t="s">
        <v>387</v>
      </c>
      <c r="B5410" s="9">
        <f>IF(A5410=A5411,1,0)</f>
        <v>1</v>
      </c>
      <c r="C5410" s="8" t="s">
        <v>388</v>
      </c>
      <c r="D5410" s="15" t="s">
        <v>389</v>
      </c>
      <c r="E5410" s="9">
        <f>IF(D5410=D5411,1,0)</f>
        <v>0</v>
      </c>
      <c r="F5410" s="8" t="s">
        <v>390</v>
      </c>
      <c r="G5410" s="9" t="s">
        <v>3</v>
      </c>
      <c r="H5410" s="10">
        <v>0.88</v>
      </c>
      <c r="I5410" s="9" t="s">
        <v>4</v>
      </c>
      <c r="J5410" s="12">
        <v>3</v>
      </c>
      <c r="K5410" s="9">
        <f>IF(B5410=E5410,0,1)</f>
        <v>1</v>
      </c>
      <c r="L5410" s="9">
        <f>IF(B5410=K5410,1,0)</f>
        <v>1</v>
      </c>
      <c r="M5410" s="9">
        <f t="shared" si="84"/>
        <v>0</v>
      </c>
    </row>
    <row r="5411" spans="1:13">
      <c r="A5411" s="15" t="s">
        <v>387</v>
      </c>
      <c r="B5411" s="9">
        <f>IF(A5411=A5412,1,0)</f>
        <v>1</v>
      </c>
      <c r="C5411" s="8" t="s">
        <v>388</v>
      </c>
      <c r="D5411" s="15" t="s">
        <v>4778</v>
      </c>
      <c r="E5411" s="9">
        <f>IF(D5411=D5412,1,0)</f>
        <v>0</v>
      </c>
      <c r="F5411" s="8" t="s">
        <v>390</v>
      </c>
      <c r="G5411" s="9" t="s">
        <v>3</v>
      </c>
      <c r="H5411" s="10">
        <v>0.85</v>
      </c>
      <c r="I5411" s="9" t="s">
        <v>4</v>
      </c>
      <c r="J5411" s="12">
        <v>3</v>
      </c>
      <c r="K5411" s="9">
        <f>IF(B5411=E5411,0,1)</f>
        <v>1</v>
      </c>
      <c r="L5411" s="9">
        <f>IF(B5411=K5411,1,0)</f>
        <v>1</v>
      </c>
      <c r="M5411" s="9">
        <f t="shared" si="84"/>
        <v>0</v>
      </c>
    </row>
    <row r="5412" spans="1:13">
      <c r="A5412" s="15" t="s">
        <v>387</v>
      </c>
      <c r="B5412" s="9">
        <f>IF(A5412=A5413,1,0)</f>
        <v>1</v>
      </c>
      <c r="C5412" s="8" t="s">
        <v>388</v>
      </c>
      <c r="D5412" s="15" t="s">
        <v>5720</v>
      </c>
      <c r="E5412" s="9">
        <f>IF(D5412=D5413,1,0)</f>
        <v>0</v>
      </c>
      <c r="F5412" s="8" t="s">
        <v>390</v>
      </c>
      <c r="G5412" s="9" t="s">
        <v>3</v>
      </c>
      <c r="H5412" s="10">
        <v>0.88</v>
      </c>
      <c r="I5412" s="9" t="s">
        <v>4</v>
      </c>
      <c r="J5412" s="12">
        <v>3</v>
      </c>
      <c r="K5412" s="9">
        <f>IF(B5412=E5412,0,1)</f>
        <v>1</v>
      </c>
      <c r="L5412" s="9">
        <f>IF(B5412=K5412,1,0)</f>
        <v>1</v>
      </c>
      <c r="M5412" s="9">
        <f t="shared" si="84"/>
        <v>0</v>
      </c>
    </row>
    <row r="5413" spans="1:13">
      <c r="A5413" s="15" t="s">
        <v>387</v>
      </c>
      <c r="B5413" s="9">
        <f>IF(A5413=A5414,1,0)</f>
        <v>1</v>
      </c>
      <c r="C5413" s="8" t="s">
        <v>388</v>
      </c>
      <c r="D5413" s="15" t="s">
        <v>5880</v>
      </c>
      <c r="E5413" s="9">
        <f>IF(D5413=D5414,1,0)</f>
        <v>0</v>
      </c>
      <c r="F5413" s="8" t="s">
        <v>390</v>
      </c>
      <c r="G5413" s="9" t="s">
        <v>3</v>
      </c>
      <c r="H5413" s="10">
        <v>0.88</v>
      </c>
      <c r="I5413" s="9" t="s">
        <v>4</v>
      </c>
      <c r="J5413" s="12">
        <v>3</v>
      </c>
      <c r="K5413" s="9">
        <f>IF(B5413=E5413,0,1)</f>
        <v>1</v>
      </c>
      <c r="L5413" s="9">
        <f>IF(B5413=K5413,1,0)</f>
        <v>1</v>
      </c>
      <c r="M5413" s="9">
        <f t="shared" si="84"/>
        <v>0</v>
      </c>
    </row>
    <row r="5414" spans="1:13">
      <c r="A5414" s="15" t="s">
        <v>387</v>
      </c>
      <c r="B5414" s="9">
        <f>IF(A5414=A5415,1,0)</f>
        <v>1</v>
      </c>
      <c r="C5414" s="8" t="s">
        <v>388</v>
      </c>
      <c r="D5414" s="15" t="s">
        <v>5935</v>
      </c>
      <c r="E5414" s="9">
        <f>IF(D5414=D5415,1,0)</f>
        <v>0</v>
      </c>
      <c r="F5414" s="8" t="s">
        <v>390</v>
      </c>
      <c r="G5414" s="9" t="s">
        <v>3</v>
      </c>
      <c r="H5414" s="10">
        <v>0.85</v>
      </c>
      <c r="I5414" s="9" t="s">
        <v>4</v>
      </c>
      <c r="J5414" s="12">
        <v>3</v>
      </c>
      <c r="K5414" s="9">
        <f>IF(B5414=E5414,0,1)</f>
        <v>1</v>
      </c>
      <c r="L5414" s="9">
        <f>IF(B5414=K5414,1,0)</f>
        <v>1</v>
      </c>
      <c r="M5414" s="9">
        <f t="shared" si="84"/>
        <v>0</v>
      </c>
    </row>
    <row r="5415" spans="1:13">
      <c r="A5415" s="15" t="s">
        <v>387</v>
      </c>
      <c r="B5415" s="9">
        <f>IF(A5415=A5416,1,0)</f>
        <v>0</v>
      </c>
      <c r="C5415" s="8" t="s">
        <v>388</v>
      </c>
      <c r="D5415" s="15" t="s">
        <v>7277</v>
      </c>
      <c r="E5415" s="9">
        <f>IF(D5415=D5416,1,0)</f>
        <v>0</v>
      </c>
      <c r="F5415" s="8" t="s">
        <v>390</v>
      </c>
      <c r="G5415" s="9" t="s">
        <v>3</v>
      </c>
      <c r="H5415" s="10">
        <v>0.9</v>
      </c>
      <c r="I5415" s="9" t="s">
        <v>4</v>
      </c>
      <c r="J5415" s="12">
        <v>3</v>
      </c>
      <c r="K5415" s="9">
        <f>IF(B5415=E5415,0,1)</f>
        <v>0</v>
      </c>
      <c r="L5415" s="9">
        <f>IF(B5415=K5415,1,0)</f>
        <v>1</v>
      </c>
      <c r="M5415" s="9">
        <f t="shared" si="84"/>
        <v>0</v>
      </c>
    </row>
    <row r="5416" spans="1:13">
      <c r="A5416" s="15" t="s">
        <v>4645</v>
      </c>
      <c r="B5416" s="9">
        <f>IF(A5416=A5417,1,0)</f>
        <v>1</v>
      </c>
      <c r="C5416" s="8" t="s">
        <v>4646</v>
      </c>
      <c r="D5416" s="15" t="s">
        <v>4647</v>
      </c>
      <c r="E5416" s="9">
        <f>IF(D5416=D5417,1,0)</f>
        <v>0</v>
      </c>
      <c r="F5416" s="8" t="s">
        <v>4646</v>
      </c>
      <c r="G5416" s="9" t="s">
        <v>3</v>
      </c>
      <c r="H5416" s="10">
        <v>0.8</v>
      </c>
      <c r="I5416" s="9" t="s">
        <v>4</v>
      </c>
      <c r="J5416" s="12">
        <v>3</v>
      </c>
      <c r="K5416" s="9">
        <f>IF(B5416=E5416,0,1)</f>
        <v>1</v>
      </c>
      <c r="L5416" s="9">
        <f>IF(B5416=K5416,1,0)</f>
        <v>1</v>
      </c>
      <c r="M5416" s="9">
        <f t="shared" si="84"/>
        <v>1</v>
      </c>
    </row>
    <row r="5417" spans="1:13">
      <c r="A5417" s="15" t="s">
        <v>4645</v>
      </c>
      <c r="B5417" s="9">
        <f>IF(A5417=A5418,1,0)</f>
        <v>0</v>
      </c>
      <c r="C5417" s="8" t="s">
        <v>4646</v>
      </c>
      <c r="D5417" s="15" t="s">
        <v>5209</v>
      </c>
      <c r="E5417" s="9">
        <f>IF(D5417=D5418,1,0)</f>
        <v>0</v>
      </c>
      <c r="F5417" s="8" t="s">
        <v>4646</v>
      </c>
      <c r="G5417" s="9" t="s">
        <v>3</v>
      </c>
      <c r="H5417" s="10">
        <v>0.8</v>
      </c>
      <c r="I5417" s="9" t="s">
        <v>4</v>
      </c>
      <c r="J5417" s="12">
        <v>3</v>
      </c>
      <c r="K5417" s="9">
        <f>IF(B5417=E5417,0,1)</f>
        <v>0</v>
      </c>
      <c r="L5417" s="9">
        <f>IF(B5417=K5417,1,0)</f>
        <v>1</v>
      </c>
      <c r="M5417" s="9">
        <f t="shared" si="84"/>
        <v>1</v>
      </c>
    </row>
    <row r="5418" spans="1:13">
      <c r="A5418" s="15" t="s">
        <v>3370</v>
      </c>
      <c r="B5418" s="9">
        <f>IF(A5418=A5419,1,0)</f>
        <v>1</v>
      </c>
      <c r="C5418" s="8" t="s">
        <v>3371</v>
      </c>
      <c r="D5418" s="15" t="s">
        <v>3372</v>
      </c>
      <c r="E5418" s="9">
        <f>IF(D5418=D5419,1,0)</f>
        <v>0</v>
      </c>
      <c r="F5418" s="8" t="s">
        <v>3371</v>
      </c>
      <c r="G5418" s="9" t="s">
        <v>3</v>
      </c>
      <c r="H5418" s="10">
        <v>0.8</v>
      </c>
      <c r="I5418" s="9" t="s">
        <v>4</v>
      </c>
      <c r="J5418" s="12">
        <v>3</v>
      </c>
      <c r="K5418" s="9">
        <f>IF(B5418=E5418,0,1)</f>
        <v>1</v>
      </c>
      <c r="L5418" s="9">
        <f>IF(B5418=K5418,1,0)</f>
        <v>1</v>
      </c>
      <c r="M5418" s="9">
        <f t="shared" si="84"/>
        <v>1</v>
      </c>
    </row>
    <row r="5419" spans="1:13">
      <c r="A5419" s="15" t="s">
        <v>3370</v>
      </c>
      <c r="B5419" s="9">
        <f>IF(A5419=A5420,1,0)</f>
        <v>1</v>
      </c>
      <c r="C5419" s="8" t="s">
        <v>3371</v>
      </c>
      <c r="D5419" s="15" t="s">
        <v>4858</v>
      </c>
      <c r="E5419" s="9">
        <f>IF(D5419=D5420,1,0)</f>
        <v>0</v>
      </c>
      <c r="F5419" s="8" t="s">
        <v>3371</v>
      </c>
      <c r="G5419" s="9" t="s">
        <v>3</v>
      </c>
      <c r="H5419" s="10">
        <v>0.8</v>
      </c>
      <c r="I5419" s="9" t="s">
        <v>4</v>
      </c>
      <c r="J5419" s="12">
        <v>3</v>
      </c>
      <c r="K5419" s="9">
        <f>IF(B5419=E5419,0,1)</f>
        <v>1</v>
      </c>
      <c r="L5419" s="9">
        <f>IF(B5419=K5419,1,0)</f>
        <v>1</v>
      </c>
      <c r="M5419" s="9">
        <f t="shared" si="84"/>
        <v>1</v>
      </c>
    </row>
    <row r="5420" spans="1:13">
      <c r="A5420" s="15" t="s">
        <v>3370</v>
      </c>
      <c r="B5420" s="9">
        <f>IF(A5420=A5421,1,0)</f>
        <v>0</v>
      </c>
      <c r="C5420" s="8" t="s">
        <v>3371</v>
      </c>
      <c r="D5420" s="15" t="s">
        <v>5563</v>
      </c>
      <c r="E5420" s="9">
        <f>IF(D5420=D5421,1,0)</f>
        <v>0</v>
      </c>
      <c r="F5420" s="8" t="s">
        <v>3371</v>
      </c>
      <c r="G5420" s="9" t="s">
        <v>3</v>
      </c>
      <c r="H5420" s="10">
        <v>0.8</v>
      </c>
      <c r="I5420" s="9" t="s">
        <v>4</v>
      </c>
      <c r="J5420" s="12">
        <v>3</v>
      </c>
      <c r="K5420" s="9">
        <f>IF(B5420=E5420,0,1)</f>
        <v>0</v>
      </c>
      <c r="L5420" s="9">
        <f>IF(B5420=K5420,1,0)</f>
        <v>1</v>
      </c>
      <c r="M5420" s="9">
        <f t="shared" si="84"/>
        <v>1</v>
      </c>
    </row>
    <row r="5421" spans="1:13">
      <c r="A5421" s="15" t="s">
        <v>2920</v>
      </c>
      <c r="B5421" s="9">
        <f>IF(A5421=A5422,1,0)</f>
        <v>1</v>
      </c>
      <c r="C5421" s="8" t="s">
        <v>2921</v>
      </c>
      <c r="D5421" s="15" t="s">
        <v>2922</v>
      </c>
      <c r="E5421" s="9">
        <f>IF(D5421=D5422,1,0)</f>
        <v>0</v>
      </c>
      <c r="F5421" s="8" t="s">
        <v>2923</v>
      </c>
      <c r="G5421" s="9" t="s">
        <v>3</v>
      </c>
      <c r="H5421" s="10">
        <v>0.85</v>
      </c>
      <c r="I5421" s="9" t="s">
        <v>4</v>
      </c>
      <c r="J5421" s="12">
        <v>3</v>
      </c>
      <c r="K5421" s="9">
        <f>IF(B5421=E5421,0,1)</f>
        <v>1</v>
      </c>
      <c r="L5421" s="9">
        <f>IF(B5421=K5421,1,0)</f>
        <v>1</v>
      </c>
      <c r="M5421" s="9">
        <f t="shared" si="84"/>
        <v>0</v>
      </c>
    </row>
    <row r="5422" spans="1:13">
      <c r="A5422" s="15" t="s">
        <v>2920</v>
      </c>
      <c r="B5422" s="9">
        <f>IF(A5422=A5423,1,0)</f>
        <v>1</v>
      </c>
      <c r="C5422" s="8" t="s">
        <v>2921</v>
      </c>
      <c r="D5422" s="15" t="s">
        <v>3981</v>
      </c>
      <c r="E5422" s="9">
        <f>IF(D5422=D5423,1,0)</f>
        <v>0</v>
      </c>
      <c r="F5422" s="8" t="s">
        <v>2923</v>
      </c>
      <c r="G5422" s="9" t="s">
        <v>3</v>
      </c>
      <c r="H5422" s="10">
        <v>0.85</v>
      </c>
      <c r="I5422" s="9" t="s">
        <v>4</v>
      </c>
      <c r="J5422" s="12">
        <v>3</v>
      </c>
      <c r="K5422" s="9">
        <f>IF(B5422=E5422,0,1)</f>
        <v>1</v>
      </c>
      <c r="L5422" s="9">
        <f>IF(B5422=K5422,1,0)</f>
        <v>1</v>
      </c>
      <c r="M5422" s="9">
        <f t="shared" si="84"/>
        <v>0</v>
      </c>
    </row>
    <row r="5423" spans="1:13">
      <c r="A5423" s="15" t="s">
        <v>2920</v>
      </c>
      <c r="B5423" s="9">
        <f>IF(A5423=A5424,1,0)</f>
        <v>0</v>
      </c>
      <c r="C5423" s="8" t="s">
        <v>2921</v>
      </c>
      <c r="D5423" s="15" t="s">
        <v>4624</v>
      </c>
      <c r="E5423" s="9">
        <f>IF(D5423=D5424,1,0)</f>
        <v>0</v>
      </c>
      <c r="F5423" s="8" t="s">
        <v>2923</v>
      </c>
      <c r="G5423" s="9" t="s">
        <v>3</v>
      </c>
      <c r="H5423" s="10">
        <v>0.88</v>
      </c>
      <c r="I5423" s="9" t="s">
        <v>4</v>
      </c>
      <c r="J5423" s="12">
        <v>3</v>
      </c>
      <c r="K5423" s="9">
        <f>IF(B5423=E5423,0,1)</f>
        <v>0</v>
      </c>
      <c r="L5423" s="9">
        <f>IF(B5423=K5423,1,0)</f>
        <v>1</v>
      </c>
      <c r="M5423" s="9">
        <f t="shared" si="84"/>
        <v>0</v>
      </c>
    </row>
    <row r="5424" spans="1:13">
      <c r="A5424" s="15" t="s">
        <v>2873</v>
      </c>
      <c r="B5424" s="9">
        <f>IF(A5424=A5425,1,0)</f>
        <v>1</v>
      </c>
      <c r="C5424" s="8" t="s">
        <v>2874</v>
      </c>
      <c r="D5424" s="15" t="s">
        <v>2875</v>
      </c>
      <c r="E5424" s="9">
        <f>IF(D5424=D5425,1,0)</f>
        <v>0</v>
      </c>
      <c r="F5424" s="8" t="s">
        <v>2874</v>
      </c>
      <c r="G5424" s="9" t="s">
        <v>3</v>
      </c>
      <c r="H5424" s="10">
        <v>0.8</v>
      </c>
      <c r="I5424" s="9" t="s">
        <v>4</v>
      </c>
      <c r="J5424" s="12">
        <v>3</v>
      </c>
      <c r="K5424" s="9">
        <f>IF(B5424=E5424,0,1)</f>
        <v>1</v>
      </c>
      <c r="L5424" s="9">
        <f>IF(B5424=K5424,1,0)</f>
        <v>1</v>
      </c>
      <c r="M5424" s="9">
        <f t="shared" si="84"/>
        <v>1</v>
      </c>
    </row>
    <row r="5425" spans="1:13">
      <c r="A5425" s="15" t="s">
        <v>2873</v>
      </c>
      <c r="B5425" s="9">
        <f>IF(A5425=A5426,1,0)</f>
        <v>1</v>
      </c>
      <c r="C5425" s="8" t="s">
        <v>2874</v>
      </c>
      <c r="D5425" s="15" t="s">
        <v>3369</v>
      </c>
      <c r="E5425" s="9">
        <f>IF(D5425=D5426,1,0)</f>
        <v>0</v>
      </c>
      <c r="F5425" s="8" t="s">
        <v>2874</v>
      </c>
      <c r="G5425" s="9" t="s">
        <v>3</v>
      </c>
      <c r="H5425" s="10">
        <v>0.83</v>
      </c>
      <c r="I5425" s="9" t="s">
        <v>4</v>
      </c>
      <c r="J5425" s="12">
        <v>3</v>
      </c>
      <c r="K5425" s="9">
        <f>IF(B5425=E5425,0,1)</f>
        <v>1</v>
      </c>
      <c r="L5425" s="9">
        <f>IF(B5425=K5425,1,0)</f>
        <v>1</v>
      </c>
      <c r="M5425" s="9">
        <f t="shared" si="84"/>
        <v>1</v>
      </c>
    </row>
    <row r="5426" spans="1:13">
      <c r="A5426" s="15" t="s">
        <v>2873</v>
      </c>
      <c r="B5426" s="9">
        <f>IF(A5426=A5427,1,0)</f>
        <v>0</v>
      </c>
      <c r="C5426" s="8" t="s">
        <v>2874</v>
      </c>
      <c r="D5426" s="15" t="s">
        <v>4853</v>
      </c>
      <c r="E5426" s="9">
        <f>IF(D5426=D5427,1,0)</f>
        <v>0</v>
      </c>
      <c r="F5426" s="8" t="s">
        <v>2874</v>
      </c>
      <c r="G5426" s="9" t="s">
        <v>3</v>
      </c>
      <c r="H5426" s="10">
        <v>0.8</v>
      </c>
      <c r="I5426" s="9" t="s">
        <v>4</v>
      </c>
      <c r="J5426" s="12">
        <v>3</v>
      </c>
      <c r="K5426" s="9">
        <f>IF(B5426=E5426,0,1)</f>
        <v>0</v>
      </c>
      <c r="L5426" s="9">
        <f>IF(B5426=K5426,1,0)</f>
        <v>1</v>
      </c>
      <c r="M5426" s="9">
        <f t="shared" si="84"/>
        <v>1</v>
      </c>
    </row>
    <row r="5427" spans="1:13">
      <c r="A5427" s="15" t="s">
        <v>4867</v>
      </c>
      <c r="B5427" s="9">
        <f>IF(A5427=A5428,1,0)</f>
        <v>1</v>
      </c>
      <c r="C5427" s="8" t="s">
        <v>4868</v>
      </c>
      <c r="D5427" s="15" t="s">
        <v>6501</v>
      </c>
      <c r="E5427" s="9">
        <f>IF(D5427=D5428,1,0)</f>
        <v>0</v>
      </c>
      <c r="F5427" s="8" t="s">
        <v>4870</v>
      </c>
      <c r="G5427" s="9" t="s">
        <v>3</v>
      </c>
      <c r="H5427" s="10">
        <v>0.9</v>
      </c>
      <c r="I5427" s="9" t="s">
        <v>4</v>
      </c>
      <c r="J5427" s="12">
        <v>3</v>
      </c>
      <c r="K5427" s="9">
        <f>IF(B5427=E5427,0,1)</f>
        <v>1</v>
      </c>
      <c r="L5427" s="9">
        <f>IF(B5427=K5427,1,0)</f>
        <v>1</v>
      </c>
      <c r="M5427" s="9">
        <f t="shared" si="84"/>
        <v>0</v>
      </c>
    </row>
    <row r="5428" spans="1:13">
      <c r="A5428" s="15" t="s">
        <v>4867</v>
      </c>
      <c r="B5428" s="9">
        <f>IF(A5428=A5429,1,0)</f>
        <v>1</v>
      </c>
      <c r="C5428" s="8" t="s">
        <v>4868</v>
      </c>
      <c r="D5428" s="15" t="s">
        <v>4869</v>
      </c>
      <c r="E5428" s="9">
        <f>IF(D5428=D5429,1,0)</f>
        <v>0</v>
      </c>
      <c r="F5428" s="8" t="s">
        <v>4870</v>
      </c>
      <c r="G5428" s="9" t="s">
        <v>3</v>
      </c>
      <c r="H5428" s="10">
        <v>0.88</v>
      </c>
      <c r="I5428" s="9" t="s">
        <v>4</v>
      </c>
      <c r="J5428" s="12">
        <v>3</v>
      </c>
      <c r="K5428" s="9">
        <f>IF(B5428=E5428,0,1)</f>
        <v>1</v>
      </c>
      <c r="L5428" s="9">
        <f>IF(B5428=K5428,1,0)</f>
        <v>1</v>
      </c>
      <c r="M5428" s="9">
        <f t="shared" si="84"/>
        <v>0</v>
      </c>
    </row>
    <row r="5429" spans="1:13">
      <c r="A5429" s="15" t="s">
        <v>4867</v>
      </c>
      <c r="B5429" s="9">
        <f>IF(A5429=A5430,1,0)</f>
        <v>1</v>
      </c>
      <c r="C5429" s="8" t="s">
        <v>4868</v>
      </c>
      <c r="D5429" s="15" t="s">
        <v>7103</v>
      </c>
      <c r="E5429" s="9">
        <f>IF(D5429=D5430,1,0)</f>
        <v>0</v>
      </c>
      <c r="F5429" s="8" t="s">
        <v>4870</v>
      </c>
      <c r="G5429" s="9" t="s">
        <v>3</v>
      </c>
      <c r="H5429" s="10">
        <v>0.9</v>
      </c>
      <c r="I5429" s="9" t="s">
        <v>4</v>
      </c>
      <c r="J5429" s="12">
        <v>3</v>
      </c>
      <c r="K5429" s="9">
        <f>IF(B5429=E5429,0,1)</f>
        <v>1</v>
      </c>
      <c r="L5429" s="9">
        <f>IF(B5429=K5429,1,0)</f>
        <v>1</v>
      </c>
      <c r="M5429" s="9">
        <f t="shared" si="84"/>
        <v>0</v>
      </c>
    </row>
    <row r="5430" spans="1:13">
      <c r="A5430" s="15" t="s">
        <v>4867</v>
      </c>
      <c r="B5430" s="9">
        <f>IF(A5430=A5431,1,0)</f>
        <v>0</v>
      </c>
      <c r="C5430" s="8" t="s">
        <v>4868</v>
      </c>
      <c r="D5430" s="15" t="s">
        <v>7275</v>
      </c>
      <c r="E5430" s="9">
        <f>IF(D5430=D5431,1,0)</f>
        <v>0</v>
      </c>
      <c r="F5430" s="8" t="s">
        <v>4870</v>
      </c>
      <c r="G5430" s="9" t="s">
        <v>3</v>
      </c>
      <c r="H5430" s="10">
        <v>0.9</v>
      </c>
      <c r="I5430" s="9" t="s">
        <v>4</v>
      </c>
      <c r="J5430" s="12">
        <v>3</v>
      </c>
      <c r="K5430" s="9">
        <f>IF(B5430=E5430,0,1)</f>
        <v>0</v>
      </c>
      <c r="L5430" s="9">
        <f>IF(B5430=K5430,1,0)</f>
        <v>1</v>
      </c>
      <c r="M5430" s="9">
        <f t="shared" si="84"/>
        <v>0</v>
      </c>
    </row>
    <row r="5431" spans="1:13">
      <c r="A5431" s="15" t="s">
        <v>1492</v>
      </c>
      <c r="B5431" s="9">
        <f>IF(A5431=A5432,1,0)</f>
        <v>1</v>
      </c>
      <c r="C5431" s="8" t="s">
        <v>1493</v>
      </c>
      <c r="D5431" s="15" t="s">
        <v>1494</v>
      </c>
      <c r="E5431" s="9">
        <f>IF(D5431=D5432,1,0)</f>
        <v>0</v>
      </c>
      <c r="F5431" s="8" t="s">
        <v>1493</v>
      </c>
      <c r="G5431" s="9" t="s">
        <v>3</v>
      </c>
      <c r="H5431" s="10">
        <v>0.8</v>
      </c>
      <c r="I5431" s="9" t="s">
        <v>4</v>
      </c>
      <c r="J5431" s="12">
        <v>3</v>
      </c>
      <c r="K5431" s="9">
        <f>IF(B5431=E5431,0,1)</f>
        <v>1</v>
      </c>
      <c r="L5431" s="9">
        <f>IF(B5431=K5431,1,0)</f>
        <v>1</v>
      </c>
      <c r="M5431" s="9">
        <f t="shared" si="84"/>
        <v>1</v>
      </c>
    </row>
    <row r="5432" spans="1:13">
      <c r="A5432" s="15" t="s">
        <v>1492</v>
      </c>
      <c r="B5432" s="9">
        <f>IF(A5432=A5433,1,0)</f>
        <v>1</v>
      </c>
      <c r="C5432" s="8" t="s">
        <v>1493</v>
      </c>
      <c r="D5432" s="15" t="s">
        <v>4854</v>
      </c>
      <c r="E5432" s="9">
        <f>IF(D5432=D5433,1,0)</f>
        <v>0</v>
      </c>
      <c r="F5432" s="8" t="s">
        <v>1493</v>
      </c>
      <c r="G5432" s="9" t="s">
        <v>3</v>
      </c>
      <c r="H5432" s="10">
        <v>0.8</v>
      </c>
      <c r="I5432" s="9" t="s">
        <v>4</v>
      </c>
      <c r="J5432" s="12">
        <v>3</v>
      </c>
      <c r="K5432" s="9">
        <f>IF(B5432=E5432,0,1)</f>
        <v>1</v>
      </c>
      <c r="L5432" s="9">
        <f>IF(B5432=K5432,1,0)</f>
        <v>1</v>
      </c>
      <c r="M5432" s="9">
        <f t="shared" si="84"/>
        <v>1</v>
      </c>
    </row>
    <row r="5433" spans="1:13">
      <c r="A5433" s="15" t="s">
        <v>1492</v>
      </c>
      <c r="B5433" s="9">
        <f>IF(A5433=A5434,1,0)</f>
        <v>0</v>
      </c>
      <c r="C5433" s="8" t="s">
        <v>1493</v>
      </c>
      <c r="D5433" s="15" t="s">
        <v>5640</v>
      </c>
      <c r="E5433" s="9">
        <f>IF(D5433=D5434,1,0)</f>
        <v>0</v>
      </c>
      <c r="F5433" s="8" t="s">
        <v>1493</v>
      </c>
      <c r="G5433" s="9" t="s">
        <v>3</v>
      </c>
      <c r="H5433" s="10">
        <v>0.83</v>
      </c>
      <c r="I5433" s="9" t="s">
        <v>4</v>
      </c>
      <c r="J5433" s="12">
        <v>3</v>
      </c>
      <c r="K5433" s="9">
        <f>IF(B5433=E5433,0,1)</f>
        <v>0</v>
      </c>
      <c r="L5433" s="9">
        <f>IF(B5433=K5433,1,0)</f>
        <v>1</v>
      </c>
      <c r="M5433" s="9">
        <f t="shared" si="84"/>
        <v>1</v>
      </c>
    </row>
    <row r="5434" spans="1:13">
      <c r="A5434" s="15" t="s">
        <v>913</v>
      </c>
      <c r="B5434" s="9">
        <f>IF(A5434=A5435,1,0)</f>
        <v>1</v>
      </c>
      <c r="C5434" s="8" t="s">
        <v>914</v>
      </c>
      <c r="D5434" s="15" t="s">
        <v>915</v>
      </c>
      <c r="E5434" s="9">
        <f>IF(D5434=D5435,1,0)</f>
        <v>0</v>
      </c>
      <c r="F5434" s="8" t="s">
        <v>916</v>
      </c>
      <c r="G5434" s="9" t="s">
        <v>3</v>
      </c>
      <c r="H5434" s="10">
        <v>0.88</v>
      </c>
      <c r="I5434" s="9" t="s">
        <v>4</v>
      </c>
      <c r="J5434" s="12">
        <v>3</v>
      </c>
      <c r="K5434" s="9">
        <f>IF(B5434=E5434,0,1)</f>
        <v>1</v>
      </c>
      <c r="L5434" s="9">
        <f>IF(B5434=K5434,1,0)</f>
        <v>1</v>
      </c>
      <c r="M5434" s="9">
        <f t="shared" si="84"/>
        <v>0</v>
      </c>
    </row>
    <row r="5435" spans="1:13">
      <c r="A5435" s="15" t="s">
        <v>913</v>
      </c>
      <c r="B5435" s="9">
        <f>IF(A5435=A5436,1,0)</f>
        <v>0</v>
      </c>
      <c r="C5435" s="8" t="s">
        <v>914</v>
      </c>
      <c r="D5435" s="15" t="s">
        <v>3920</v>
      </c>
      <c r="E5435" s="9">
        <f>IF(D5435=D5436,1,0)</f>
        <v>0</v>
      </c>
      <c r="F5435" s="8" t="s">
        <v>916</v>
      </c>
      <c r="G5435" s="9" t="s">
        <v>3</v>
      </c>
      <c r="H5435" s="10">
        <v>0.85</v>
      </c>
      <c r="I5435" s="9" t="s">
        <v>4</v>
      </c>
      <c r="J5435" s="12">
        <v>3</v>
      </c>
      <c r="K5435" s="9">
        <f>IF(B5435=E5435,0,1)</f>
        <v>0</v>
      </c>
      <c r="L5435" s="9">
        <f>IF(B5435=K5435,1,0)</f>
        <v>1</v>
      </c>
      <c r="M5435" s="9">
        <f t="shared" si="84"/>
        <v>0</v>
      </c>
    </row>
    <row r="5436" spans="1:13">
      <c r="A5436" s="15" t="s">
        <v>6388</v>
      </c>
      <c r="B5436" s="9">
        <f>IF(A5436=A5437,1,0)</f>
        <v>0</v>
      </c>
      <c r="C5436" s="8" t="s">
        <v>6389</v>
      </c>
      <c r="D5436" s="15" t="s">
        <v>6390</v>
      </c>
      <c r="E5436" s="9">
        <f>IF(D5436=D5437,1,0)</f>
        <v>0</v>
      </c>
      <c r="F5436" s="8" t="s">
        <v>6391</v>
      </c>
      <c r="G5436" s="9" t="s">
        <v>3</v>
      </c>
      <c r="H5436" s="10">
        <v>0.9</v>
      </c>
      <c r="I5436" s="9" t="s">
        <v>4</v>
      </c>
      <c r="J5436" s="12">
        <v>3</v>
      </c>
      <c r="K5436" s="9">
        <f>IF(B5436=E5436,0,1)</f>
        <v>0</v>
      </c>
      <c r="L5436" s="9">
        <f>IF(B5436=K5436,1,0)</f>
        <v>1</v>
      </c>
      <c r="M5436" s="9">
        <f t="shared" si="84"/>
        <v>0</v>
      </c>
    </row>
    <row r="5437" spans="1:13">
      <c r="A5437" s="15" t="s">
        <v>788</v>
      </c>
      <c r="B5437" s="9">
        <f>IF(A5437=A5438,1,0)</f>
        <v>1</v>
      </c>
      <c r="C5437" s="8" t="s">
        <v>789</v>
      </c>
      <c r="D5437" s="15" t="s">
        <v>790</v>
      </c>
      <c r="E5437" s="9">
        <f>IF(D5437=D5438,1,0)</f>
        <v>0</v>
      </c>
      <c r="F5437" s="8" t="s">
        <v>791</v>
      </c>
      <c r="G5437" s="9" t="s">
        <v>3</v>
      </c>
      <c r="H5437" s="10">
        <v>0.88</v>
      </c>
      <c r="I5437" s="9" t="s">
        <v>4</v>
      </c>
      <c r="J5437" s="12">
        <v>3</v>
      </c>
      <c r="K5437" s="9">
        <f>IF(B5437=E5437,0,1)</f>
        <v>1</v>
      </c>
      <c r="L5437" s="9">
        <f>IF(B5437=K5437,1,0)</f>
        <v>1</v>
      </c>
      <c r="M5437" s="9">
        <f t="shared" si="84"/>
        <v>0</v>
      </c>
    </row>
    <row r="5438" spans="1:13">
      <c r="A5438" s="15" t="s">
        <v>788</v>
      </c>
      <c r="B5438" s="9">
        <f>IF(A5438=A5439,1,0)</f>
        <v>0</v>
      </c>
      <c r="C5438" s="8" t="s">
        <v>789</v>
      </c>
      <c r="D5438" s="15" t="s">
        <v>4733</v>
      </c>
      <c r="E5438" s="9">
        <f>IF(D5438=D5439,1,0)</f>
        <v>0</v>
      </c>
      <c r="F5438" s="8" t="s">
        <v>791</v>
      </c>
      <c r="G5438" s="9" t="s">
        <v>3</v>
      </c>
      <c r="H5438" s="10">
        <v>0.85</v>
      </c>
      <c r="I5438" s="9" t="s">
        <v>4</v>
      </c>
      <c r="J5438" s="12">
        <v>3</v>
      </c>
      <c r="K5438" s="9">
        <f>IF(B5438=E5438,0,1)</f>
        <v>0</v>
      </c>
      <c r="L5438" s="9">
        <f>IF(B5438=K5438,1,0)</f>
        <v>1</v>
      </c>
      <c r="M5438" s="9">
        <f t="shared" si="84"/>
        <v>0</v>
      </c>
    </row>
    <row r="5439" spans="1:13">
      <c r="A5439" s="15" t="s">
        <v>7123</v>
      </c>
      <c r="B5439" s="9">
        <f>IF(A5439=A5440,1,0)</f>
        <v>1</v>
      </c>
      <c r="C5439" s="8" t="s">
        <v>7124</v>
      </c>
      <c r="D5439" s="15" t="s">
        <v>7125</v>
      </c>
      <c r="E5439" s="9">
        <f>IF(D5439=D5440,1,0)</f>
        <v>0</v>
      </c>
      <c r="F5439" s="8" t="s">
        <v>7126</v>
      </c>
      <c r="G5439" s="9" t="s">
        <v>3</v>
      </c>
      <c r="H5439" s="10">
        <v>0.9</v>
      </c>
      <c r="I5439" s="9" t="s">
        <v>4</v>
      </c>
      <c r="J5439" s="12">
        <v>3</v>
      </c>
      <c r="K5439" s="9">
        <f>IF(B5439=E5439,0,1)</f>
        <v>1</v>
      </c>
      <c r="L5439" s="9">
        <f>IF(B5439=K5439,1,0)</f>
        <v>1</v>
      </c>
      <c r="M5439" s="9">
        <f t="shared" si="84"/>
        <v>0</v>
      </c>
    </row>
    <row r="5440" spans="1:13">
      <c r="A5440" s="15" t="s">
        <v>7123</v>
      </c>
      <c r="B5440" s="9">
        <f>IF(A5440=A5441,1,0)</f>
        <v>0</v>
      </c>
      <c r="C5440" s="8" t="s">
        <v>7124</v>
      </c>
      <c r="D5440" s="15" t="s">
        <v>7211</v>
      </c>
      <c r="E5440" s="9">
        <f>IF(D5440=D5441,1,0)</f>
        <v>0</v>
      </c>
      <c r="F5440" s="8" t="s">
        <v>7126</v>
      </c>
      <c r="G5440" s="9" t="s">
        <v>3</v>
      </c>
      <c r="H5440" s="10">
        <v>0.9</v>
      </c>
      <c r="I5440" s="9" t="s">
        <v>4</v>
      </c>
      <c r="J5440" s="12">
        <v>3</v>
      </c>
      <c r="K5440" s="9">
        <f>IF(B5440=E5440,0,1)</f>
        <v>0</v>
      </c>
      <c r="L5440" s="9">
        <f>IF(B5440=K5440,1,0)</f>
        <v>1</v>
      </c>
      <c r="M5440" s="9">
        <f t="shared" si="84"/>
        <v>0</v>
      </c>
    </row>
    <row r="5441" spans="1:13">
      <c r="A5441" s="15" t="s">
        <v>6199</v>
      </c>
      <c r="B5441" s="9">
        <f>IF(A5441=A5442,1,0)</f>
        <v>1</v>
      </c>
      <c r="C5441" s="8" t="s">
        <v>6200</v>
      </c>
      <c r="D5441" s="15" t="s">
        <v>6201</v>
      </c>
      <c r="E5441" s="9">
        <f>IF(D5441=D5442,1,0)</f>
        <v>0</v>
      </c>
      <c r="F5441" s="8" t="s">
        <v>6202</v>
      </c>
      <c r="G5441" s="9" t="s">
        <v>3</v>
      </c>
      <c r="H5441" s="10">
        <v>0.9</v>
      </c>
      <c r="I5441" s="9" t="s">
        <v>4</v>
      </c>
      <c r="J5441" s="12">
        <v>3</v>
      </c>
      <c r="K5441" s="9">
        <f>IF(B5441=E5441,0,1)</f>
        <v>1</v>
      </c>
      <c r="L5441" s="9">
        <f>IF(B5441=K5441,1,0)</f>
        <v>1</v>
      </c>
      <c r="M5441" s="9">
        <f t="shared" si="84"/>
        <v>0</v>
      </c>
    </row>
    <row r="5442" spans="1:13">
      <c r="A5442" s="15" t="s">
        <v>6199</v>
      </c>
      <c r="B5442" s="9">
        <f>IF(A5442=A5443,1,0)</f>
        <v>1</v>
      </c>
      <c r="C5442" s="8" t="s">
        <v>6200</v>
      </c>
      <c r="D5442" s="15" t="s">
        <v>6207</v>
      </c>
      <c r="E5442" s="9">
        <f>IF(D5442=D5443,1,0)</f>
        <v>0</v>
      </c>
      <c r="F5442" s="8" t="s">
        <v>6202</v>
      </c>
      <c r="G5442" s="9" t="s">
        <v>3</v>
      </c>
      <c r="H5442" s="10">
        <v>0.9</v>
      </c>
      <c r="I5442" s="9" t="s">
        <v>4</v>
      </c>
      <c r="J5442" s="12">
        <v>3</v>
      </c>
      <c r="K5442" s="9">
        <f>IF(B5442=E5442,0,1)</f>
        <v>1</v>
      </c>
      <c r="L5442" s="9">
        <f>IF(B5442=K5442,1,0)</f>
        <v>1</v>
      </c>
      <c r="M5442" s="9">
        <f t="shared" si="84"/>
        <v>0</v>
      </c>
    </row>
    <row r="5443" spans="1:13">
      <c r="A5443" s="15" t="s">
        <v>6199</v>
      </c>
      <c r="B5443" s="9">
        <f>IF(A5443=A5444,1,0)</f>
        <v>0</v>
      </c>
      <c r="C5443" s="8" t="s">
        <v>6200</v>
      </c>
      <c r="D5443" s="15" t="s">
        <v>6260</v>
      </c>
      <c r="E5443" s="9">
        <f>IF(D5443=D5444,1,0)</f>
        <v>0</v>
      </c>
      <c r="F5443" s="8" t="s">
        <v>6202</v>
      </c>
      <c r="G5443" s="9" t="s">
        <v>3</v>
      </c>
      <c r="H5443" s="10">
        <v>0.9</v>
      </c>
      <c r="I5443" s="9" t="s">
        <v>4</v>
      </c>
      <c r="J5443" s="12">
        <v>3</v>
      </c>
      <c r="K5443" s="9">
        <f>IF(B5443=E5443,0,1)</f>
        <v>0</v>
      </c>
      <c r="L5443" s="9">
        <f>IF(B5443=K5443,1,0)</f>
        <v>1</v>
      </c>
      <c r="M5443" s="9">
        <f t="shared" ref="M5443:M5506" si="85">IF(C5443=F5443,1,0)</f>
        <v>0</v>
      </c>
    </row>
    <row r="5444" spans="1:13">
      <c r="A5444" s="15" t="s">
        <v>2986</v>
      </c>
      <c r="B5444" s="9">
        <f>IF(A5444=A5445,1,0)</f>
        <v>1</v>
      </c>
      <c r="C5444" s="8" t="s">
        <v>2987</v>
      </c>
      <c r="D5444" s="15" t="s">
        <v>2988</v>
      </c>
      <c r="E5444" s="9">
        <f>IF(D5444=D5445,1,0)</f>
        <v>0</v>
      </c>
      <c r="F5444" s="8" t="s">
        <v>2989</v>
      </c>
      <c r="G5444" s="9" t="s">
        <v>3</v>
      </c>
      <c r="H5444" s="10">
        <v>0.88</v>
      </c>
      <c r="I5444" s="9" t="s">
        <v>4</v>
      </c>
      <c r="J5444" s="12">
        <v>3</v>
      </c>
      <c r="K5444" s="9">
        <f>IF(B5444=E5444,0,1)</f>
        <v>1</v>
      </c>
      <c r="L5444" s="9">
        <f>IF(B5444=K5444,1,0)</f>
        <v>1</v>
      </c>
      <c r="M5444" s="9">
        <f t="shared" si="85"/>
        <v>0</v>
      </c>
    </row>
    <row r="5445" spans="1:13">
      <c r="A5445" s="15" t="s">
        <v>2986</v>
      </c>
      <c r="B5445" s="9">
        <f>IF(A5445=A5446,1,0)</f>
        <v>1</v>
      </c>
      <c r="C5445" s="8" t="s">
        <v>2987</v>
      </c>
      <c r="D5445" s="15" t="s">
        <v>6640</v>
      </c>
      <c r="E5445" s="9">
        <f>IF(D5445=D5446,1,0)</f>
        <v>0</v>
      </c>
      <c r="F5445" s="8" t="s">
        <v>2989</v>
      </c>
      <c r="G5445" s="9" t="s">
        <v>3</v>
      </c>
      <c r="H5445" s="10">
        <v>0.9</v>
      </c>
      <c r="I5445" s="9" t="s">
        <v>4</v>
      </c>
      <c r="J5445" s="12">
        <v>3</v>
      </c>
      <c r="K5445" s="9">
        <f>IF(B5445=E5445,0,1)</f>
        <v>1</v>
      </c>
      <c r="L5445" s="9">
        <f>IF(B5445=K5445,1,0)</f>
        <v>1</v>
      </c>
      <c r="M5445" s="9">
        <f t="shared" si="85"/>
        <v>0</v>
      </c>
    </row>
    <row r="5446" spans="1:13">
      <c r="A5446" s="15" t="s">
        <v>2986</v>
      </c>
      <c r="B5446" s="9">
        <f>IF(A5446=A5447,1,0)</f>
        <v>0</v>
      </c>
      <c r="C5446" s="8" t="s">
        <v>2987</v>
      </c>
      <c r="D5446" s="15" t="s">
        <v>7086</v>
      </c>
      <c r="E5446" s="9">
        <f>IF(D5446=D5447,1,0)</f>
        <v>0</v>
      </c>
      <c r="F5446" s="8" t="s">
        <v>2989</v>
      </c>
      <c r="G5446" s="9" t="s">
        <v>3</v>
      </c>
      <c r="H5446" s="10">
        <v>0.9</v>
      </c>
      <c r="I5446" s="9" t="s">
        <v>4</v>
      </c>
      <c r="J5446" s="12">
        <v>3</v>
      </c>
      <c r="K5446" s="9">
        <f>IF(B5446=E5446,0,1)</f>
        <v>0</v>
      </c>
      <c r="L5446" s="9">
        <f>IF(B5446=K5446,1,0)</f>
        <v>1</v>
      </c>
      <c r="M5446" s="9">
        <f t="shared" si="85"/>
        <v>0</v>
      </c>
    </row>
    <row r="5447" spans="1:13">
      <c r="A5447" s="15" t="s">
        <v>6526</v>
      </c>
      <c r="B5447" s="9">
        <f>IF(A5447=A5448,1,0)</f>
        <v>1</v>
      </c>
      <c r="C5447" s="8" t="s">
        <v>6527</v>
      </c>
      <c r="D5447" s="15" t="s">
        <v>6528</v>
      </c>
      <c r="E5447" s="9">
        <f>IF(D5447=D5448,1,0)</f>
        <v>0</v>
      </c>
      <c r="F5447" s="8" t="s">
        <v>6529</v>
      </c>
      <c r="G5447" s="9" t="s">
        <v>3</v>
      </c>
      <c r="H5447" s="10">
        <v>0.9</v>
      </c>
      <c r="I5447" s="9" t="s">
        <v>4</v>
      </c>
      <c r="J5447" s="12">
        <v>3</v>
      </c>
      <c r="K5447" s="9">
        <f>IF(B5447=E5447,0,1)</f>
        <v>1</v>
      </c>
      <c r="L5447" s="9">
        <f>IF(B5447=K5447,1,0)</f>
        <v>1</v>
      </c>
      <c r="M5447" s="9">
        <f t="shared" si="85"/>
        <v>0</v>
      </c>
    </row>
    <row r="5448" spans="1:13">
      <c r="A5448" s="15" t="s">
        <v>6526</v>
      </c>
      <c r="B5448" s="9">
        <f>IF(A5448=A5449,1,0)</f>
        <v>0</v>
      </c>
      <c r="C5448" s="8" t="s">
        <v>6527</v>
      </c>
      <c r="D5448" s="15" t="s">
        <v>7139</v>
      </c>
      <c r="E5448" s="9">
        <f>IF(D5448=D5449,1,0)</f>
        <v>0</v>
      </c>
      <c r="F5448" s="8" t="s">
        <v>6529</v>
      </c>
      <c r="G5448" s="9" t="s">
        <v>3</v>
      </c>
      <c r="H5448" s="10">
        <v>0.9</v>
      </c>
      <c r="I5448" s="9" t="s">
        <v>4</v>
      </c>
      <c r="J5448" s="12">
        <v>3</v>
      </c>
      <c r="K5448" s="9">
        <f>IF(B5448=E5448,0,1)</f>
        <v>0</v>
      </c>
      <c r="L5448" s="9">
        <f>IF(B5448=K5448,1,0)</f>
        <v>1</v>
      </c>
      <c r="M5448" s="9">
        <f t="shared" si="85"/>
        <v>0</v>
      </c>
    </row>
    <row r="5449" spans="1:13">
      <c r="A5449" s="15" t="s">
        <v>4044</v>
      </c>
      <c r="B5449" s="9">
        <f>IF(A5449=A5450,1,0)</f>
        <v>1</v>
      </c>
      <c r="C5449" s="8" t="s">
        <v>4045</v>
      </c>
      <c r="D5449" s="15" t="s">
        <v>4046</v>
      </c>
      <c r="E5449" s="9">
        <f>IF(D5449=D5450,1,0)</f>
        <v>0</v>
      </c>
      <c r="F5449" s="8" t="s">
        <v>4045</v>
      </c>
      <c r="G5449" s="9" t="s">
        <v>3</v>
      </c>
      <c r="H5449" s="10">
        <v>0.8</v>
      </c>
      <c r="I5449" s="9" t="s">
        <v>4</v>
      </c>
      <c r="J5449" s="12">
        <v>3</v>
      </c>
      <c r="K5449" s="9">
        <f>IF(B5449=E5449,0,1)</f>
        <v>1</v>
      </c>
      <c r="L5449" s="9">
        <f>IF(B5449=K5449,1,0)</f>
        <v>1</v>
      </c>
      <c r="M5449" s="9">
        <f t="shared" si="85"/>
        <v>1</v>
      </c>
    </row>
    <row r="5450" spans="1:13">
      <c r="A5450" s="15" t="s">
        <v>4044</v>
      </c>
      <c r="B5450" s="9">
        <f>IF(A5450=A5451,1,0)</f>
        <v>1</v>
      </c>
      <c r="C5450" s="8" t="s">
        <v>4045</v>
      </c>
      <c r="D5450" s="15" t="s">
        <v>5778</v>
      </c>
      <c r="E5450" s="9">
        <f>IF(D5450=D5451,1,0)</f>
        <v>0</v>
      </c>
      <c r="F5450" s="8" t="s">
        <v>4045</v>
      </c>
      <c r="G5450" s="9" t="s">
        <v>3</v>
      </c>
      <c r="H5450" s="10">
        <v>0.8</v>
      </c>
      <c r="I5450" s="9" t="s">
        <v>4</v>
      </c>
      <c r="J5450" s="12">
        <v>3</v>
      </c>
      <c r="K5450" s="9">
        <f>IF(B5450=E5450,0,1)</f>
        <v>1</v>
      </c>
      <c r="L5450" s="9">
        <f>IF(B5450=K5450,1,0)</f>
        <v>1</v>
      </c>
      <c r="M5450" s="9">
        <f t="shared" si="85"/>
        <v>1</v>
      </c>
    </row>
    <row r="5451" spans="1:13">
      <c r="A5451" s="15" t="s">
        <v>4044</v>
      </c>
      <c r="B5451" s="9">
        <f>IF(A5451=A5452,1,0)</f>
        <v>1</v>
      </c>
      <c r="C5451" s="8" t="s">
        <v>4045</v>
      </c>
      <c r="D5451" s="15" t="s">
        <v>5910</v>
      </c>
      <c r="E5451" s="9">
        <f>IF(D5451=D5452,1,0)</f>
        <v>0</v>
      </c>
      <c r="F5451" s="8" t="s">
        <v>4045</v>
      </c>
      <c r="G5451" s="9" t="s">
        <v>3</v>
      </c>
      <c r="H5451" s="10">
        <v>0.83</v>
      </c>
      <c r="I5451" s="9" t="s">
        <v>4</v>
      </c>
      <c r="J5451" s="12">
        <v>3</v>
      </c>
      <c r="K5451" s="9">
        <f>IF(B5451=E5451,0,1)</f>
        <v>1</v>
      </c>
      <c r="L5451" s="9">
        <f>IF(B5451=K5451,1,0)</f>
        <v>1</v>
      </c>
      <c r="M5451" s="9">
        <f t="shared" si="85"/>
        <v>1</v>
      </c>
    </row>
    <row r="5452" spans="1:13">
      <c r="A5452" s="15" t="s">
        <v>4044</v>
      </c>
      <c r="B5452" s="9">
        <f>IF(A5452=A5453,1,0)</f>
        <v>0</v>
      </c>
      <c r="C5452" s="8" t="s">
        <v>4045</v>
      </c>
      <c r="D5452" s="15" t="s">
        <v>5988</v>
      </c>
      <c r="E5452" s="9">
        <f>IF(D5452=D5453,1,0)</f>
        <v>0</v>
      </c>
      <c r="F5452" s="8" t="s">
        <v>4045</v>
      </c>
      <c r="G5452" s="9" t="s">
        <v>3</v>
      </c>
      <c r="H5452" s="10">
        <v>0.8</v>
      </c>
      <c r="I5452" s="9" t="s">
        <v>4</v>
      </c>
      <c r="J5452" s="12">
        <v>3</v>
      </c>
      <c r="K5452" s="9">
        <f>IF(B5452=E5452,0,1)</f>
        <v>0</v>
      </c>
      <c r="L5452" s="9">
        <f>IF(B5452=K5452,1,0)</f>
        <v>1</v>
      </c>
      <c r="M5452" s="9">
        <f t="shared" si="85"/>
        <v>1</v>
      </c>
    </row>
    <row r="5453" spans="1:13">
      <c r="A5453" s="15" t="s">
        <v>924</v>
      </c>
      <c r="B5453" s="9">
        <f>IF(A5453=A5454,1,0)</f>
        <v>1</v>
      </c>
      <c r="C5453" s="8" t="s">
        <v>925</v>
      </c>
      <c r="D5453" s="15" t="s">
        <v>926</v>
      </c>
      <c r="E5453" s="9">
        <f>IF(D5453=D5454,1,0)</f>
        <v>0</v>
      </c>
      <c r="F5453" s="8" t="s">
        <v>925</v>
      </c>
      <c r="G5453" s="9" t="s">
        <v>3</v>
      </c>
      <c r="H5453" s="10">
        <v>0.83</v>
      </c>
      <c r="I5453" s="9" t="s">
        <v>4</v>
      </c>
      <c r="J5453" s="12">
        <v>3</v>
      </c>
      <c r="K5453" s="9">
        <f>IF(B5453=E5453,0,1)</f>
        <v>1</v>
      </c>
      <c r="L5453" s="9">
        <f>IF(B5453=K5453,1,0)</f>
        <v>1</v>
      </c>
      <c r="M5453" s="9">
        <f t="shared" si="85"/>
        <v>1</v>
      </c>
    </row>
    <row r="5454" spans="1:13">
      <c r="A5454" s="15" t="s">
        <v>924</v>
      </c>
      <c r="B5454" s="9">
        <f>IF(A5454=A5455,1,0)</f>
        <v>1</v>
      </c>
      <c r="C5454" s="8" t="s">
        <v>925</v>
      </c>
      <c r="D5454" s="15" t="s">
        <v>943</v>
      </c>
      <c r="E5454" s="9">
        <f>IF(D5454=D5455,1,0)</f>
        <v>0</v>
      </c>
      <c r="F5454" s="8" t="s">
        <v>925</v>
      </c>
      <c r="G5454" s="9" t="s">
        <v>3</v>
      </c>
      <c r="H5454" s="10">
        <v>0.8</v>
      </c>
      <c r="I5454" s="9" t="s">
        <v>4</v>
      </c>
      <c r="J5454" s="12">
        <v>3</v>
      </c>
      <c r="K5454" s="9">
        <f>IF(B5454=E5454,0,1)</f>
        <v>1</v>
      </c>
      <c r="L5454" s="9">
        <f>IF(B5454=K5454,1,0)</f>
        <v>1</v>
      </c>
      <c r="M5454" s="9">
        <f t="shared" si="85"/>
        <v>1</v>
      </c>
    </row>
    <row r="5455" spans="1:13">
      <c r="A5455" s="15" t="s">
        <v>924</v>
      </c>
      <c r="B5455" s="9">
        <f>IF(A5455=A5456,1,0)</f>
        <v>1</v>
      </c>
      <c r="C5455" s="8" t="s">
        <v>925</v>
      </c>
      <c r="D5455" s="15" t="s">
        <v>2211</v>
      </c>
      <c r="E5455" s="9">
        <f>IF(D5455=D5456,1,0)</f>
        <v>0</v>
      </c>
      <c r="F5455" s="8" t="s">
        <v>925</v>
      </c>
      <c r="G5455" s="9" t="s">
        <v>3</v>
      </c>
      <c r="H5455" s="10">
        <v>0.8</v>
      </c>
      <c r="I5455" s="9" t="s">
        <v>4</v>
      </c>
      <c r="J5455" s="12">
        <v>3</v>
      </c>
      <c r="K5455" s="9">
        <f>IF(B5455=E5455,0,1)</f>
        <v>1</v>
      </c>
      <c r="L5455" s="9">
        <f>IF(B5455=K5455,1,0)</f>
        <v>1</v>
      </c>
      <c r="M5455" s="9">
        <f t="shared" si="85"/>
        <v>1</v>
      </c>
    </row>
    <row r="5456" spans="1:13">
      <c r="A5456" s="15" t="s">
        <v>924</v>
      </c>
      <c r="B5456" s="9">
        <f>IF(A5456=A5457,1,0)</f>
        <v>0</v>
      </c>
      <c r="C5456" s="8" t="s">
        <v>925</v>
      </c>
      <c r="D5456" s="15" t="s">
        <v>3868</v>
      </c>
      <c r="E5456" s="9">
        <f>IF(D5456=D5457,1,0)</f>
        <v>0</v>
      </c>
      <c r="F5456" s="8" t="s">
        <v>925</v>
      </c>
      <c r="G5456" s="9" t="s">
        <v>3</v>
      </c>
      <c r="H5456" s="10">
        <v>0.8</v>
      </c>
      <c r="I5456" s="9" t="s">
        <v>4</v>
      </c>
      <c r="J5456" s="12">
        <v>3</v>
      </c>
      <c r="K5456" s="9">
        <f>IF(B5456=E5456,0,1)</f>
        <v>0</v>
      </c>
      <c r="L5456" s="9">
        <f>IF(B5456=K5456,1,0)</f>
        <v>1</v>
      </c>
      <c r="M5456" s="9">
        <f t="shared" si="85"/>
        <v>1</v>
      </c>
    </row>
    <row r="5457" spans="1:13">
      <c r="A5457" s="15" t="s">
        <v>4809</v>
      </c>
      <c r="B5457" s="9">
        <f>IF(A5457=A5458,1,0)</f>
        <v>1</v>
      </c>
      <c r="C5457" s="8" t="s">
        <v>4810</v>
      </c>
      <c r="D5457" s="15" t="s">
        <v>4811</v>
      </c>
      <c r="E5457" s="9">
        <f>IF(D5457=D5458,1,0)</f>
        <v>0</v>
      </c>
      <c r="F5457" s="8" t="s">
        <v>4812</v>
      </c>
      <c r="G5457" s="9" t="s">
        <v>3</v>
      </c>
      <c r="H5457" s="10">
        <v>0.88</v>
      </c>
      <c r="I5457" s="9" t="s">
        <v>4</v>
      </c>
      <c r="J5457" s="12">
        <v>3</v>
      </c>
      <c r="K5457" s="9">
        <f>IF(B5457=E5457,0,1)</f>
        <v>1</v>
      </c>
      <c r="L5457" s="9">
        <f>IF(B5457=K5457,1,0)</f>
        <v>1</v>
      </c>
      <c r="M5457" s="9">
        <f t="shared" si="85"/>
        <v>0</v>
      </c>
    </row>
    <row r="5458" spans="1:13">
      <c r="A5458" s="15" t="s">
        <v>4809</v>
      </c>
      <c r="B5458" s="9">
        <f>IF(A5458=A5459,1,0)</f>
        <v>0</v>
      </c>
      <c r="C5458" s="8" t="s">
        <v>4810</v>
      </c>
      <c r="D5458" s="15" t="s">
        <v>4882</v>
      </c>
      <c r="E5458" s="9">
        <f>IF(D5458=D5459,1,0)</f>
        <v>0</v>
      </c>
      <c r="F5458" s="8" t="s">
        <v>4812</v>
      </c>
      <c r="G5458" s="9" t="s">
        <v>3</v>
      </c>
      <c r="H5458" s="10">
        <v>0.88</v>
      </c>
      <c r="I5458" s="9" t="s">
        <v>4</v>
      </c>
      <c r="J5458" s="12">
        <v>3</v>
      </c>
      <c r="K5458" s="9">
        <f>IF(B5458=E5458,0,1)</f>
        <v>0</v>
      </c>
      <c r="L5458" s="9">
        <f>IF(B5458=K5458,1,0)</f>
        <v>1</v>
      </c>
      <c r="M5458" s="9">
        <f t="shared" si="85"/>
        <v>0</v>
      </c>
    </row>
    <row r="5459" spans="1:13">
      <c r="A5459" s="15" t="s">
        <v>4671</v>
      </c>
      <c r="B5459" s="9">
        <f>IF(A5459=A5460,1,0)</f>
        <v>1</v>
      </c>
      <c r="C5459" s="8" t="s">
        <v>4672</v>
      </c>
      <c r="D5459" s="15" t="s">
        <v>6198</v>
      </c>
      <c r="E5459" s="9">
        <f>IF(D5459=D5460,1,0)</f>
        <v>0</v>
      </c>
      <c r="F5459" s="8" t="s">
        <v>4674</v>
      </c>
      <c r="G5459" s="9" t="s">
        <v>3</v>
      </c>
      <c r="H5459" s="10">
        <v>0.9</v>
      </c>
      <c r="I5459" s="9" t="s">
        <v>4</v>
      </c>
      <c r="J5459" s="12">
        <v>3</v>
      </c>
      <c r="K5459" s="9">
        <f>IF(B5459=E5459,0,1)</f>
        <v>1</v>
      </c>
      <c r="L5459" s="9">
        <f>IF(B5459=K5459,1,0)</f>
        <v>1</v>
      </c>
      <c r="M5459" s="9">
        <f t="shared" si="85"/>
        <v>0</v>
      </c>
    </row>
    <row r="5460" spans="1:13">
      <c r="A5460" s="15" t="s">
        <v>4671</v>
      </c>
      <c r="B5460" s="9">
        <f>IF(A5460=A5461,1,0)</f>
        <v>1</v>
      </c>
      <c r="C5460" s="8" t="s">
        <v>4672</v>
      </c>
      <c r="D5460" s="15" t="s">
        <v>6212</v>
      </c>
      <c r="E5460" s="9">
        <f>IF(D5460=D5461,1,0)</f>
        <v>0</v>
      </c>
      <c r="F5460" s="8" t="s">
        <v>4674</v>
      </c>
      <c r="G5460" s="9" t="s">
        <v>3</v>
      </c>
      <c r="H5460" s="10">
        <v>0.9</v>
      </c>
      <c r="I5460" s="9" t="s">
        <v>4</v>
      </c>
      <c r="J5460" s="12">
        <v>3</v>
      </c>
      <c r="K5460" s="9">
        <f>IF(B5460=E5460,0,1)</f>
        <v>1</v>
      </c>
      <c r="L5460" s="9">
        <f>IF(B5460=K5460,1,0)</f>
        <v>1</v>
      </c>
      <c r="M5460" s="9">
        <f t="shared" si="85"/>
        <v>0</v>
      </c>
    </row>
    <row r="5461" spans="1:13">
      <c r="A5461" s="15" t="s">
        <v>4671</v>
      </c>
      <c r="B5461" s="9">
        <f>IF(A5461=A5462,1,0)</f>
        <v>0</v>
      </c>
      <c r="C5461" s="8" t="s">
        <v>4672</v>
      </c>
      <c r="D5461" s="15" t="s">
        <v>4673</v>
      </c>
      <c r="E5461" s="9">
        <f>IF(D5461=D5462,1,0)</f>
        <v>0</v>
      </c>
      <c r="F5461" s="8" t="s">
        <v>4674</v>
      </c>
      <c r="G5461" s="9" t="s">
        <v>3</v>
      </c>
      <c r="H5461" s="10">
        <v>0.88</v>
      </c>
      <c r="I5461" s="9" t="s">
        <v>4</v>
      </c>
      <c r="J5461" s="12">
        <v>3</v>
      </c>
      <c r="K5461" s="9">
        <f>IF(B5461=E5461,0,1)</f>
        <v>0</v>
      </c>
      <c r="L5461" s="9">
        <f>IF(B5461=K5461,1,0)</f>
        <v>1</v>
      </c>
      <c r="M5461" s="9">
        <f t="shared" si="85"/>
        <v>0</v>
      </c>
    </row>
    <row r="5462" spans="1:13">
      <c r="A5462" s="15" t="s">
        <v>4305</v>
      </c>
      <c r="B5462" s="9">
        <f>IF(A5462=A5463,1,0)</f>
        <v>1</v>
      </c>
      <c r="C5462" s="8" t="s">
        <v>4306</v>
      </c>
      <c r="D5462" s="15" t="s">
        <v>4307</v>
      </c>
      <c r="E5462" s="9">
        <f>IF(D5462=D5463,1,0)</f>
        <v>0</v>
      </c>
      <c r="F5462" s="8" t="s">
        <v>4308</v>
      </c>
      <c r="G5462" s="9" t="s">
        <v>3</v>
      </c>
      <c r="H5462" s="10">
        <v>0.88</v>
      </c>
      <c r="I5462" s="9" t="s">
        <v>4</v>
      </c>
      <c r="J5462" s="12">
        <v>3</v>
      </c>
      <c r="K5462" s="9">
        <f>IF(B5462=E5462,0,1)</f>
        <v>1</v>
      </c>
      <c r="L5462" s="9">
        <f>IF(B5462=K5462,1,0)</f>
        <v>1</v>
      </c>
      <c r="M5462" s="9">
        <f t="shared" si="85"/>
        <v>0</v>
      </c>
    </row>
    <row r="5463" spans="1:13">
      <c r="A5463" s="15" t="s">
        <v>4305</v>
      </c>
      <c r="B5463" s="9">
        <f>IF(A5463=A5464,1,0)</f>
        <v>1</v>
      </c>
      <c r="C5463" s="8" t="s">
        <v>4306</v>
      </c>
      <c r="D5463" s="15" t="s">
        <v>7037</v>
      </c>
      <c r="E5463" s="9">
        <f>IF(D5463=D5464,1,0)</f>
        <v>0</v>
      </c>
      <c r="F5463" s="8" t="s">
        <v>4308</v>
      </c>
      <c r="G5463" s="9" t="s">
        <v>3</v>
      </c>
      <c r="H5463" s="10">
        <v>0.9</v>
      </c>
      <c r="I5463" s="9" t="s">
        <v>4</v>
      </c>
      <c r="J5463" s="12">
        <v>3</v>
      </c>
      <c r="K5463" s="9">
        <f>IF(B5463=E5463,0,1)</f>
        <v>1</v>
      </c>
      <c r="L5463" s="9">
        <f>IF(B5463=K5463,1,0)</f>
        <v>1</v>
      </c>
      <c r="M5463" s="9">
        <f t="shared" si="85"/>
        <v>0</v>
      </c>
    </row>
    <row r="5464" spans="1:13">
      <c r="A5464" s="15" t="s">
        <v>4305</v>
      </c>
      <c r="B5464" s="9">
        <f>IF(A5464=A5465,1,0)</f>
        <v>0</v>
      </c>
      <c r="C5464" s="8" t="s">
        <v>4306</v>
      </c>
      <c r="D5464" s="15" t="s">
        <v>5826</v>
      </c>
      <c r="E5464" s="9">
        <f>IF(D5464=D5465,1,0)</f>
        <v>0</v>
      </c>
      <c r="F5464" s="8" t="s">
        <v>4308</v>
      </c>
      <c r="G5464" s="9" t="s">
        <v>3</v>
      </c>
      <c r="H5464" s="10">
        <v>0.88</v>
      </c>
      <c r="I5464" s="9" t="s">
        <v>4</v>
      </c>
      <c r="J5464" s="12">
        <v>3</v>
      </c>
      <c r="K5464" s="9">
        <f>IF(B5464=E5464,0,1)</f>
        <v>0</v>
      </c>
      <c r="L5464" s="9">
        <f>IF(B5464=K5464,1,0)</f>
        <v>1</v>
      </c>
      <c r="M5464" s="9">
        <f t="shared" si="85"/>
        <v>0</v>
      </c>
    </row>
    <row r="5465" spans="1:13">
      <c r="A5465" s="15" t="s">
        <v>3769</v>
      </c>
      <c r="B5465" s="9">
        <f>IF(A5465=A5466,1,0)</f>
        <v>1</v>
      </c>
      <c r="C5465" s="8" t="s">
        <v>3770</v>
      </c>
      <c r="D5465" s="15" t="s">
        <v>3771</v>
      </c>
      <c r="E5465" s="9">
        <f>IF(D5465=D5466,1,0)</f>
        <v>0</v>
      </c>
      <c r="F5465" s="8" t="s">
        <v>3770</v>
      </c>
      <c r="G5465" s="9" t="s">
        <v>3</v>
      </c>
      <c r="H5465" s="10">
        <v>0.8</v>
      </c>
      <c r="I5465" s="9" t="s">
        <v>4</v>
      </c>
      <c r="J5465" s="12">
        <v>3</v>
      </c>
      <c r="K5465" s="9">
        <f>IF(B5465=E5465,0,1)</f>
        <v>1</v>
      </c>
      <c r="L5465" s="9">
        <f>IF(B5465=K5465,1,0)</f>
        <v>1</v>
      </c>
      <c r="M5465" s="9">
        <f t="shared" si="85"/>
        <v>1</v>
      </c>
    </row>
    <row r="5466" spans="1:13">
      <c r="A5466" s="15" t="s">
        <v>3769</v>
      </c>
      <c r="B5466" s="9">
        <f>IF(A5466=A5467,1,0)</f>
        <v>0</v>
      </c>
      <c r="C5466" s="8" t="s">
        <v>3770</v>
      </c>
      <c r="D5466" s="15" t="s">
        <v>5982</v>
      </c>
      <c r="E5466" s="9">
        <f>IF(D5466=D5467,1,0)</f>
        <v>0</v>
      </c>
      <c r="F5466" s="8" t="s">
        <v>3770</v>
      </c>
      <c r="G5466" s="9" t="s">
        <v>3</v>
      </c>
      <c r="H5466" s="10">
        <v>0.8</v>
      </c>
      <c r="I5466" s="9" t="s">
        <v>4</v>
      </c>
      <c r="J5466" s="12">
        <v>3</v>
      </c>
      <c r="K5466" s="9">
        <f>IF(B5466=E5466,0,1)</f>
        <v>0</v>
      </c>
      <c r="L5466" s="9">
        <f>IF(B5466=K5466,1,0)</f>
        <v>1</v>
      </c>
      <c r="M5466" s="9">
        <f t="shared" si="85"/>
        <v>1</v>
      </c>
    </row>
    <row r="5467" spans="1:13">
      <c r="A5467" s="15" t="s">
        <v>5357</v>
      </c>
      <c r="B5467" s="9">
        <f>IF(A5467=A5468,1,0)</f>
        <v>1</v>
      </c>
      <c r="C5467" s="8" t="s">
        <v>5358</v>
      </c>
      <c r="D5467" s="15" t="s">
        <v>6188</v>
      </c>
      <c r="E5467" s="9">
        <f>IF(D5467=D5468,1,0)</f>
        <v>0</v>
      </c>
      <c r="F5467" s="8" t="s">
        <v>5360</v>
      </c>
      <c r="G5467" s="9" t="s">
        <v>3</v>
      </c>
      <c r="H5467" s="10">
        <v>0.9</v>
      </c>
      <c r="I5467" s="9" t="s">
        <v>4</v>
      </c>
      <c r="J5467" s="12">
        <v>3</v>
      </c>
      <c r="K5467" s="9">
        <f>IF(B5467=E5467,0,1)</f>
        <v>1</v>
      </c>
      <c r="L5467" s="9">
        <f>IF(B5467=K5467,1,0)</f>
        <v>1</v>
      </c>
      <c r="M5467" s="9">
        <f t="shared" si="85"/>
        <v>0</v>
      </c>
    </row>
    <row r="5468" spans="1:13">
      <c r="A5468" s="15" t="s">
        <v>5357</v>
      </c>
      <c r="B5468" s="9">
        <f>IF(A5468=A5469,1,0)</f>
        <v>1</v>
      </c>
      <c r="C5468" s="8" t="s">
        <v>5358</v>
      </c>
      <c r="D5468" s="15" t="s">
        <v>6416</v>
      </c>
      <c r="E5468" s="9">
        <f>IF(D5468=D5469,1,0)</f>
        <v>0</v>
      </c>
      <c r="F5468" s="8" t="s">
        <v>5360</v>
      </c>
      <c r="G5468" s="9" t="s">
        <v>3</v>
      </c>
      <c r="H5468" s="10">
        <v>0.9</v>
      </c>
      <c r="I5468" s="9" t="s">
        <v>4</v>
      </c>
      <c r="J5468" s="12">
        <v>3</v>
      </c>
      <c r="K5468" s="9">
        <f>IF(B5468=E5468,0,1)</f>
        <v>1</v>
      </c>
      <c r="L5468" s="9">
        <f>IF(B5468=K5468,1,0)</f>
        <v>1</v>
      </c>
      <c r="M5468" s="9">
        <f t="shared" si="85"/>
        <v>0</v>
      </c>
    </row>
    <row r="5469" spans="1:13">
      <c r="A5469" s="15" t="s">
        <v>5357</v>
      </c>
      <c r="B5469" s="9">
        <f>IF(A5469=A5470,1,0)</f>
        <v>0</v>
      </c>
      <c r="C5469" s="8" t="s">
        <v>5358</v>
      </c>
      <c r="D5469" s="15" t="s">
        <v>5359</v>
      </c>
      <c r="E5469" s="9">
        <f>IF(D5469=D5470,1,0)</f>
        <v>0</v>
      </c>
      <c r="F5469" s="8" t="s">
        <v>5360</v>
      </c>
      <c r="G5469" s="9" t="s">
        <v>3</v>
      </c>
      <c r="H5469" s="10">
        <v>0.85</v>
      </c>
      <c r="I5469" s="9" t="s">
        <v>4</v>
      </c>
      <c r="J5469" s="12">
        <v>3</v>
      </c>
      <c r="K5469" s="9">
        <f>IF(B5469=E5469,0,1)</f>
        <v>0</v>
      </c>
      <c r="L5469" s="9">
        <f>IF(B5469=K5469,1,0)</f>
        <v>1</v>
      </c>
      <c r="M5469" s="9">
        <f t="shared" si="85"/>
        <v>0</v>
      </c>
    </row>
    <row r="5470" spans="1:13">
      <c r="A5470" s="15" t="s">
        <v>4528</v>
      </c>
      <c r="B5470" s="9">
        <f>IF(A5470=A5471,1,0)</f>
        <v>1</v>
      </c>
      <c r="C5470" s="8" t="s">
        <v>4529</v>
      </c>
      <c r="D5470" s="15" t="s">
        <v>4530</v>
      </c>
      <c r="E5470" s="9">
        <f>IF(D5470=D5471,1,0)</f>
        <v>0</v>
      </c>
      <c r="F5470" s="8" t="s">
        <v>4529</v>
      </c>
      <c r="G5470" s="9" t="s">
        <v>3</v>
      </c>
      <c r="H5470" s="10">
        <v>0.8</v>
      </c>
      <c r="I5470" s="9" t="s">
        <v>4</v>
      </c>
      <c r="J5470" s="12">
        <v>3</v>
      </c>
      <c r="K5470" s="9">
        <f>IF(B5470=E5470,0,1)</f>
        <v>1</v>
      </c>
      <c r="L5470" s="9">
        <f>IF(B5470=K5470,1,0)</f>
        <v>1</v>
      </c>
      <c r="M5470" s="9">
        <f t="shared" si="85"/>
        <v>1</v>
      </c>
    </row>
    <row r="5471" spans="1:13">
      <c r="A5471" s="15" t="s">
        <v>4528</v>
      </c>
      <c r="B5471" s="9">
        <f>IF(A5471=A5472,1,0)</f>
        <v>0</v>
      </c>
      <c r="C5471" s="8" t="s">
        <v>4529</v>
      </c>
      <c r="D5471" s="15" t="s">
        <v>5213</v>
      </c>
      <c r="E5471" s="9">
        <f>IF(D5471=D5472,1,0)</f>
        <v>0</v>
      </c>
      <c r="F5471" s="8" t="s">
        <v>4529</v>
      </c>
      <c r="G5471" s="9" t="s">
        <v>3</v>
      </c>
      <c r="H5471" s="10">
        <v>0.8</v>
      </c>
      <c r="I5471" s="9" t="s">
        <v>4</v>
      </c>
      <c r="J5471" s="12">
        <v>3</v>
      </c>
      <c r="K5471" s="9">
        <f>IF(B5471=E5471,0,1)</f>
        <v>0</v>
      </c>
      <c r="L5471" s="9">
        <f>IF(B5471=K5471,1,0)</f>
        <v>1</v>
      </c>
      <c r="M5471" s="9">
        <f t="shared" si="85"/>
        <v>1</v>
      </c>
    </row>
    <row r="5472" spans="1:13">
      <c r="A5472" s="15" t="s">
        <v>6250</v>
      </c>
      <c r="B5472" s="9">
        <f>IF(A5472=A5473,1,0)</f>
        <v>1</v>
      </c>
      <c r="C5472" s="8" t="s">
        <v>6251</v>
      </c>
      <c r="D5472" s="15" t="s">
        <v>6252</v>
      </c>
      <c r="E5472" s="9">
        <f>IF(D5472=D5473,1,0)</f>
        <v>0</v>
      </c>
      <c r="F5472" s="8" t="s">
        <v>6253</v>
      </c>
      <c r="G5472" s="9" t="s">
        <v>3</v>
      </c>
      <c r="H5472" s="10">
        <v>0.9</v>
      </c>
      <c r="I5472" s="9" t="s">
        <v>4</v>
      </c>
      <c r="J5472" s="12">
        <v>3</v>
      </c>
      <c r="K5472" s="9">
        <f>IF(B5472=E5472,0,1)</f>
        <v>1</v>
      </c>
      <c r="L5472" s="9">
        <f>IF(B5472=K5472,1,0)</f>
        <v>1</v>
      </c>
      <c r="M5472" s="9">
        <f t="shared" si="85"/>
        <v>0</v>
      </c>
    </row>
    <row r="5473" spans="1:13">
      <c r="A5473" s="15" t="s">
        <v>6250</v>
      </c>
      <c r="B5473" s="9">
        <f>IF(A5473=A5474,1,0)</f>
        <v>0</v>
      </c>
      <c r="C5473" s="8" t="s">
        <v>6251</v>
      </c>
      <c r="D5473" s="15" t="s">
        <v>7101</v>
      </c>
      <c r="E5473" s="9">
        <f>IF(D5473=D5474,1,0)</f>
        <v>0</v>
      </c>
      <c r="F5473" s="8" t="s">
        <v>6253</v>
      </c>
      <c r="G5473" s="9" t="s">
        <v>3</v>
      </c>
      <c r="H5473" s="10">
        <v>0.9</v>
      </c>
      <c r="I5473" s="9" t="s">
        <v>4</v>
      </c>
      <c r="J5473" s="12">
        <v>3</v>
      </c>
      <c r="K5473" s="9">
        <f>IF(B5473=E5473,0,1)</f>
        <v>0</v>
      </c>
      <c r="L5473" s="9">
        <f>IF(B5473=K5473,1,0)</f>
        <v>1</v>
      </c>
      <c r="M5473" s="9">
        <f t="shared" si="85"/>
        <v>0</v>
      </c>
    </row>
    <row r="5474" spans="1:13">
      <c r="A5474" s="15" t="s">
        <v>2853</v>
      </c>
      <c r="B5474" s="9">
        <f>IF(A5474=A5475,1,0)</f>
        <v>1</v>
      </c>
      <c r="C5474" s="8" t="s">
        <v>2854</v>
      </c>
      <c r="D5474" s="15" t="s">
        <v>2855</v>
      </c>
      <c r="E5474" s="9">
        <f>IF(D5474=D5475,1,0)</f>
        <v>0</v>
      </c>
      <c r="F5474" s="8" t="s">
        <v>2854</v>
      </c>
      <c r="G5474" s="9" t="s">
        <v>3</v>
      </c>
      <c r="H5474" s="10">
        <v>0.8</v>
      </c>
      <c r="I5474" s="9" t="s">
        <v>4</v>
      </c>
      <c r="J5474" s="12">
        <v>3</v>
      </c>
      <c r="K5474" s="9">
        <f>IF(B5474=E5474,0,1)</f>
        <v>1</v>
      </c>
      <c r="L5474" s="9">
        <f>IF(B5474=K5474,1,0)</f>
        <v>1</v>
      </c>
      <c r="M5474" s="9">
        <f t="shared" si="85"/>
        <v>1</v>
      </c>
    </row>
    <row r="5475" spans="1:13">
      <c r="A5475" s="15" t="s">
        <v>2853</v>
      </c>
      <c r="B5475" s="9">
        <f>IF(A5475=A5476,1,0)</f>
        <v>0</v>
      </c>
      <c r="C5475" s="8" t="s">
        <v>2854</v>
      </c>
      <c r="D5475" s="15" t="s">
        <v>3957</v>
      </c>
      <c r="E5475" s="9">
        <f>IF(D5475=D5476,1,0)</f>
        <v>0</v>
      </c>
      <c r="F5475" s="8" t="s">
        <v>2854</v>
      </c>
      <c r="G5475" s="9" t="s">
        <v>3</v>
      </c>
      <c r="H5475" s="10">
        <v>0.8</v>
      </c>
      <c r="I5475" s="9" t="s">
        <v>4</v>
      </c>
      <c r="J5475" s="12">
        <v>3</v>
      </c>
      <c r="K5475" s="9">
        <f>IF(B5475=E5475,0,1)</f>
        <v>0</v>
      </c>
      <c r="L5475" s="9">
        <f>IF(B5475=K5475,1,0)</f>
        <v>1</v>
      </c>
      <c r="M5475" s="9">
        <f t="shared" si="85"/>
        <v>1</v>
      </c>
    </row>
    <row r="5476" spans="1:13">
      <c r="A5476" s="15" t="s">
        <v>2010</v>
      </c>
      <c r="B5476" s="9">
        <f>IF(A5476=A5477,1,0)</f>
        <v>1</v>
      </c>
      <c r="C5476" s="8" t="s">
        <v>2011</v>
      </c>
      <c r="D5476" s="15" t="s">
        <v>2012</v>
      </c>
      <c r="E5476" s="9">
        <f>IF(D5476=D5477,1,0)</f>
        <v>0</v>
      </c>
      <c r="F5476" s="8" t="s">
        <v>2011</v>
      </c>
      <c r="G5476" s="9" t="s">
        <v>3</v>
      </c>
      <c r="H5476" s="10">
        <v>0.8</v>
      </c>
      <c r="I5476" s="9" t="s">
        <v>4</v>
      </c>
      <c r="J5476" s="12">
        <v>3</v>
      </c>
      <c r="K5476" s="9">
        <f>IF(B5476=E5476,0,1)</f>
        <v>1</v>
      </c>
      <c r="L5476" s="9">
        <f>IF(B5476=K5476,1,0)</f>
        <v>1</v>
      </c>
      <c r="M5476" s="9">
        <f t="shared" si="85"/>
        <v>1</v>
      </c>
    </row>
    <row r="5477" spans="1:13">
      <c r="A5477" s="15" t="s">
        <v>2010</v>
      </c>
      <c r="B5477" s="9">
        <f>IF(A5477=A5478,1,0)</f>
        <v>0</v>
      </c>
      <c r="C5477" s="8" t="s">
        <v>2011</v>
      </c>
      <c r="D5477" s="15" t="s">
        <v>4593</v>
      </c>
      <c r="E5477" s="9">
        <f>IF(D5477=D5478,1,0)</f>
        <v>0</v>
      </c>
      <c r="F5477" s="8" t="s">
        <v>2011</v>
      </c>
      <c r="G5477" s="9" t="s">
        <v>3</v>
      </c>
      <c r="H5477" s="10">
        <v>0.8</v>
      </c>
      <c r="I5477" s="9" t="s">
        <v>4</v>
      </c>
      <c r="J5477" s="12">
        <v>3</v>
      </c>
      <c r="K5477" s="9">
        <f>IF(B5477=E5477,0,1)</f>
        <v>0</v>
      </c>
      <c r="L5477" s="9">
        <f>IF(B5477=K5477,1,0)</f>
        <v>1</v>
      </c>
      <c r="M5477" s="9">
        <f t="shared" si="85"/>
        <v>1</v>
      </c>
    </row>
    <row r="5478" spans="1:13">
      <c r="A5478" s="15" t="s">
        <v>381</v>
      </c>
      <c r="B5478" s="9">
        <f>IF(A5478=A5479,1,0)</f>
        <v>0</v>
      </c>
      <c r="C5478" s="8" t="s">
        <v>382</v>
      </c>
      <c r="D5478" s="15" t="s">
        <v>383</v>
      </c>
      <c r="E5478" s="9">
        <f>IF(D5478=D5479,1,0)</f>
        <v>0</v>
      </c>
      <c r="F5478" s="8" t="s">
        <v>382</v>
      </c>
      <c r="G5478" s="9" t="s">
        <v>3</v>
      </c>
      <c r="H5478" s="10">
        <v>0.8</v>
      </c>
      <c r="I5478" s="9" t="s">
        <v>4</v>
      </c>
      <c r="J5478" s="12">
        <v>3</v>
      </c>
      <c r="K5478" s="9">
        <f>IF(B5478=E5478,0,1)</f>
        <v>0</v>
      </c>
      <c r="L5478" s="9">
        <f>IF(B5478=K5478,1,0)</f>
        <v>1</v>
      </c>
      <c r="M5478" s="9">
        <f t="shared" si="85"/>
        <v>1</v>
      </c>
    </row>
    <row r="5479" spans="1:13">
      <c r="A5479" s="15" t="s">
        <v>2437</v>
      </c>
      <c r="B5479" s="9">
        <f>IF(A5479=A5480,1,0)</f>
        <v>1</v>
      </c>
      <c r="C5479" s="8" t="s">
        <v>2438</v>
      </c>
      <c r="D5479" s="15" t="s">
        <v>2439</v>
      </c>
      <c r="E5479" s="9">
        <f>IF(D5479=D5480,1,0)</f>
        <v>0</v>
      </c>
      <c r="F5479" s="8" t="s">
        <v>2438</v>
      </c>
      <c r="G5479" s="9" t="s">
        <v>3</v>
      </c>
      <c r="H5479" s="10">
        <v>0.83</v>
      </c>
      <c r="I5479" s="9" t="s">
        <v>4</v>
      </c>
      <c r="J5479" s="12">
        <v>3</v>
      </c>
      <c r="K5479" s="9">
        <f>IF(B5479=E5479,0,1)</f>
        <v>1</v>
      </c>
      <c r="L5479" s="9">
        <f>IF(B5479=K5479,1,0)</f>
        <v>1</v>
      </c>
      <c r="M5479" s="9">
        <f t="shared" si="85"/>
        <v>1</v>
      </c>
    </row>
    <row r="5480" spans="1:13">
      <c r="A5480" s="15" t="s">
        <v>2437</v>
      </c>
      <c r="B5480" s="9">
        <f>IF(A5480=A5481,1,0)</f>
        <v>1</v>
      </c>
      <c r="C5480" s="8" t="s">
        <v>2438</v>
      </c>
      <c r="D5480" s="15" t="s">
        <v>2613</v>
      </c>
      <c r="E5480" s="9">
        <f>IF(D5480=D5481,1,0)</f>
        <v>0</v>
      </c>
      <c r="F5480" s="8" t="s">
        <v>2438</v>
      </c>
      <c r="G5480" s="9" t="s">
        <v>3</v>
      </c>
      <c r="H5480" s="10">
        <v>0.83</v>
      </c>
      <c r="I5480" s="9" t="s">
        <v>4</v>
      </c>
      <c r="J5480" s="12">
        <v>3</v>
      </c>
      <c r="K5480" s="9">
        <f>IF(B5480=E5480,0,1)</f>
        <v>1</v>
      </c>
      <c r="L5480" s="9">
        <f>IF(B5480=K5480,1,0)</f>
        <v>1</v>
      </c>
      <c r="M5480" s="9">
        <f t="shared" si="85"/>
        <v>1</v>
      </c>
    </row>
    <row r="5481" spans="1:13">
      <c r="A5481" s="15" t="s">
        <v>2437</v>
      </c>
      <c r="B5481" s="9">
        <f>IF(A5481=A5482,1,0)</f>
        <v>1</v>
      </c>
      <c r="C5481" s="8" t="s">
        <v>2438</v>
      </c>
      <c r="D5481" s="15" t="s">
        <v>4872</v>
      </c>
      <c r="E5481" s="9">
        <f>IF(D5481=D5482,1,0)</f>
        <v>0</v>
      </c>
      <c r="F5481" s="8" t="s">
        <v>2438</v>
      </c>
      <c r="G5481" s="9" t="s">
        <v>3</v>
      </c>
      <c r="H5481" s="10">
        <v>0.85</v>
      </c>
      <c r="I5481" s="9" t="s">
        <v>4</v>
      </c>
      <c r="J5481" s="12">
        <v>3</v>
      </c>
      <c r="K5481" s="9">
        <f>IF(B5481=E5481,0,1)</f>
        <v>1</v>
      </c>
      <c r="L5481" s="9">
        <f>IF(B5481=K5481,1,0)</f>
        <v>1</v>
      </c>
      <c r="M5481" s="9">
        <f t="shared" si="85"/>
        <v>1</v>
      </c>
    </row>
    <row r="5482" spans="1:13">
      <c r="A5482" s="15" t="s">
        <v>2437</v>
      </c>
      <c r="B5482" s="9">
        <f>IF(A5482=A5483,1,0)</f>
        <v>0</v>
      </c>
      <c r="C5482" s="8" t="s">
        <v>2438</v>
      </c>
      <c r="D5482" s="15" t="s">
        <v>5686</v>
      </c>
      <c r="E5482" s="9">
        <f>IF(D5482=D5483,1,0)</f>
        <v>0</v>
      </c>
      <c r="F5482" s="8" t="s">
        <v>2438</v>
      </c>
      <c r="G5482" s="9" t="s">
        <v>3</v>
      </c>
      <c r="H5482" s="10">
        <v>0.85</v>
      </c>
      <c r="I5482" s="9" t="s">
        <v>4</v>
      </c>
      <c r="J5482" s="12">
        <v>3</v>
      </c>
      <c r="K5482" s="9">
        <f>IF(B5482=E5482,0,1)</f>
        <v>0</v>
      </c>
      <c r="L5482" s="9">
        <f>IF(B5482=K5482,1,0)</f>
        <v>1</v>
      </c>
      <c r="M5482" s="9">
        <f t="shared" si="85"/>
        <v>1</v>
      </c>
    </row>
    <row r="5483" spans="1:13">
      <c r="A5483" s="15" t="s">
        <v>3902</v>
      </c>
      <c r="B5483" s="9">
        <f>IF(A5483=A5484,1,0)</f>
        <v>1</v>
      </c>
      <c r="C5483" s="8" t="s">
        <v>3903</v>
      </c>
      <c r="D5483" s="15" t="s">
        <v>3904</v>
      </c>
      <c r="E5483" s="9">
        <f>IF(D5483=D5484,1,0)</f>
        <v>0</v>
      </c>
      <c r="F5483" s="8" t="s">
        <v>3905</v>
      </c>
      <c r="G5483" s="9" t="s">
        <v>3</v>
      </c>
      <c r="H5483" s="10">
        <v>0.88</v>
      </c>
      <c r="I5483" s="9" t="s">
        <v>4</v>
      </c>
      <c r="J5483" s="12">
        <v>3</v>
      </c>
      <c r="K5483" s="9">
        <f>IF(B5483=E5483,0,1)</f>
        <v>1</v>
      </c>
      <c r="L5483" s="9">
        <f>IF(B5483=K5483,1,0)</f>
        <v>1</v>
      </c>
      <c r="M5483" s="9">
        <f t="shared" si="85"/>
        <v>0</v>
      </c>
    </row>
    <row r="5484" spans="1:13">
      <c r="A5484" s="15" t="s">
        <v>3902</v>
      </c>
      <c r="B5484" s="9">
        <f>IF(A5484=A5485,1,0)</f>
        <v>1</v>
      </c>
      <c r="C5484" s="8" t="s">
        <v>3903</v>
      </c>
      <c r="D5484" s="15" t="s">
        <v>3915</v>
      </c>
      <c r="E5484" s="9">
        <f>IF(D5484=D5485,1,0)</f>
        <v>0</v>
      </c>
      <c r="F5484" s="8" t="s">
        <v>3905</v>
      </c>
      <c r="G5484" s="9" t="s">
        <v>3</v>
      </c>
      <c r="H5484" s="10">
        <v>0.85</v>
      </c>
      <c r="I5484" s="9" t="s">
        <v>4</v>
      </c>
      <c r="J5484" s="12">
        <v>3</v>
      </c>
      <c r="K5484" s="9">
        <f>IF(B5484=E5484,0,1)</f>
        <v>1</v>
      </c>
      <c r="L5484" s="9">
        <f>IF(B5484=K5484,1,0)</f>
        <v>1</v>
      </c>
      <c r="M5484" s="9">
        <f t="shared" si="85"/>
        <v>0</v>
      </c>
    </row>
    <row r="5485" spans="1:13">
      <c r="A5485" s="15" t="s">
        <v>3902</v>
      </c>
      <c r="B5485" s="9">
        <f>IF(A5485=A5486,1,0)</f>
        <v>1</v>
      </c>
      <c r="C5485" s="8" t="s">
        <v>3903</v>
      </c>
      <c r="D5485" s="15" t="s">
        <v>4197</v>
      </c>
      <c r="E5485" s="9">
        <f>IF(D5485=D5486,1,0)</f>
        <v>0</v>
      </c>
      <c r="F5485" s="8" t="s">
        <v>3905</v>
      </c>
      <c r="G5485" s="9" t="s">
        <v>3</v>
      </c>
      <c r="H5485" s="10">
        <v>0.88</v>
      </c>
      <c r="I5485" s="9" t="s">
        <v>4</v>
      </c>
      <c r="J5485" s="12">
        <v>3</v>
      </c>
      <c r="K5485" s="9">
        <f>IF(B5485=E5485,0,1)</f>
        <v>1</v>
      </c>
      <c r="L5485" s="9">
        <f>IF(B5485=K5485,1,0)</f>
        <v>1</v>
      </c>
      <c r="M5485" s="9">
        <f t="shared" si="85"/>
        <v>0</v>
      </c>
    </row>
    <row r="5486" spans="1:13">
      <c r="A5486" s="15" t="s">
        <v>3902</v>
      </c>
      <c r="B5486" s="9">
        <f>IF(A5486=A5487,1,0)</f>
        <v>0</v>
      </c>
      <c r="C5486" s="8" t="s">
        <v>3903</v>
      </c>
      <c r="D5486" s="15" t="s">
        <v>4445</v>
      </c>
      <c r="E5486" s="9">
        <f>IF(D5486=D5487,1,0)</f>
        <v>0</v>
      </c>
      <c r="F5486" s="8" t="s">
        <v>3905</v>
      </c>
      <c r="G5486" s="9" t="s">
        <v>3</v>
      </c>
      <c r="H5486" s="10">
        <v>0.88</v>
      </c>
      <c r="I5486" s="9" t="s">
        <v>4</v>
      </c>
      <c r="J5486" s="12">
        <v>3</v>
      </c>
      <c r="K5486" s="9">
        <f>IF(B5486=E5486,0,1)</f>
        <v>0</v>
      </c>
      <c r="L5486" s="9">
        <f>IF(B5486=K5486,1,0)</f>
        <v>1</v>
      </c>
      <c r="M5486" s="9">
        <f t="shared" si="85"/>
        <v>0</v>
      </c>
    </row>
    <row r="5487" spans="1:13">
      <c r="A5487" s="15" t="s">
        <v>1872</v>
      </c>
      <c r="B5487" s="9">
        <f>IF(A5487=A5488,1,0)</f>
        <v>1</v>
      </c>
      <c r="C5487" s="8" t="s">
        <v>1873</v>
      </c>
      <c r="D5487" s="15" t="s">
        <v>6367</v>
      </c>
      <c r="E5487" s="9">
        <f>IF(D5487=D5488,1,0)</f>
        <v>0</v>
      </c>
      <c r="F5487" s="8" t="s">
        <v>1875</v>
      </c>
      <c r="G5487" s="9" t="s">
        <v>3</v>
      </c>
      <c r="H5487" s="10">
        <v>0.9</v>
      </c>
      <c r="I5487" s="9" t="s">
        <v>4</v>
      </c>
      <c r="J5487" s="12">
        <v>3</v>
      </c>
      <c r="K5487" s="9">
        <f>IF(B5487=E5487,0,1)</f>
        <v>1</v>
      </c>
      <c r="L5487" s="9">
        <f>IF(B5487=K5487,1,0)</f>
        <v>1</v>
      </c>
      <c r="M5487" s="9">
        <f t="shared" si="85"/>
        <v>0</v>
      </c>
    </row>
    <row r="5488" spans="1:13">
      <c r="A5488" s="15" t="s">
        <v>1872</v>
      </c>
      <c r="B5488" s="9">
        <f>IF(A5488=A5489,1,0)</f>
        <v>1</v>
      </c>
      <c r="C5488" s="8" t="s">
        <v>1873</v>
      </c>
      <c r="D5488" s="15" t="s">
        <v>1874</v>
      </c>
      <c r="E5488" s="9">
        <f>IF(D5488=D5489,1,0)</f>
        <v>0</v>
      </c>
      <c r="F5488" s="8" t="s">
        <v>1875</v>
      </c>
      <c r="G5488" s="9" t="s">
        <v>3</v>
      </c>
      <c r="H5488" s="10">
        <v>0.85</v>
      </c>
      <c r="I5488" s="9" t="s">
        <v>4</v>
      </c>
      <c r="J5488" s="12">
        <v>3</v>
      </c>
      <c r="K5488" s="9">
        <f>IF(B5488=E5488,0,1)</f>
        <v>1</v>
      </c>
      <c r="L5488" s="9">
        <f>IF(B5488=K5488,1,0)</f>
        <v>1</v>
      </c>
      <c r="M5488" s="9">
        <f t="shared" si="85"/>
        <v>0</v>
      </c>
    </row>
    <row r="5489" spans="1:13">
      <c r="A5489" s="15" t="s">
        <v>1872</v>
      </c>
      <c r="B5489" s="9">
        <f>IF(A5489=A5490,1,0)</f>
        <v>1</v>
      </c>
      <c r="C5489" s="8" t="s">
        <v>1873</v>
      </c>
      <c r="D5489" s="15" t="s">
        <v>5106</v>
      </c>
      <c r="E5489" s="9">
        <f>IF(D5489=D5490,1,0)</f>
        <v>0</v>
      </c>
      <c r="F5489" s="8" t="s">
        <v>1875</v>
      </c>
      <c r="G5489" s="9" t="s">
        <v>3</v>
      </c>
      <c r="H5489" s="10">
        <v>0.88</v>
      </c>
      <c r="I5489" s="9" t="s">
        <v>4</v>
      </c>
      <c r="J5489" s="12">
        <v>3</v>
      </c>
      <c r="K5489" s="9">
        <f>IF(B5489=E5489,0,1)</f>
        <v>1</v>
      </c>
      <c r="L5489" s="9">
        <f>IF(B5489=K5489,1,0)</f>
        <v>1</v>
      </c>
      <c r="M5489" s="9">
        <f t="shared" si="85"/>
        <v>0</v>
      </c>
    </row>
    <row r="5490" spans="1:13">
      <c r="A5490" s="15" t="s">
        <v>1872</v>
      </c>
      <c r="B5490" s="9">
        <f>IF(A5490=A5491,1,0)</f>
        <v>1</v>
      </c>
      <c r="C5490" s="8" t="s">
        <v>1873</v>
      </c>
      <c r="D5490" s="15" t="s">
        <v>5780</v>
      </c>
      <c r="E5490" s="9">
        <f>IF(D5490=D5491,1,0)</f>
        <v>0</v>
      </c>
      <c r="F5490" s="8" t="s">
        <v>1875</v>
      </c>
      <c r="G5490" s="9" t="s">
        <v>3</v>
      </c>
      <c r="H5490" s="10">
        <v>0.88</v>
      </c>
      <c r="I5490" s="9" t="s">
        <v>4</v>
      </c>
      <c r="J5490" s="12">
        <v>3</v>
      </c>
      <c r="K5490" s="9">
        <f>IF(B5490=E5490,0,1)</f>
        <v>1</v>
      </c>
      <c r="L5490" s="9">
        <f>IF(B5490=K5490,1,0)</f>
        <v>1</v>
      </c>
      <c r="M5490" s="9">
        <f t="shared" si="85"/>
        <v>0</v>
      </c>
    </row>
    <row r="5491" spans="1:13">
      <c r="A5491" s="15" t="s">
        <v>1872</v>
      </c>
      <c r="B5491" s="9">
        <f>IF(A5491=A5492,1,0)</f>
        <v>0</v>
      </c>
      <c r="C5491" s="8" t="s">
        <v>1873</v>
      </c>
      <c r="D5491" s="15" t="s">
        <v>6052</v>
      </c>
      <c r="E5491" s="9">
        <f>IF(D5491=D5492,1,0)</f>
        <v>0</v>
      </c>
      <c r="F5491" s="8" t="s">
        <v>1875</v>
      </c>
      <c r="G5491" s="9" t="s">
        <v>3</v>
      </c>
      <c r="H5491" s="10">
        <v>0.88</v>
      </c>
      <c r="I5491" s="9" t="s">
        <v>4</v>
      </c>
      <c r="J5491" s="12">
        <v>3</v>
      </c>
      <c r="K5491" s="9">
        <f>IF(B5491=E5491,0,1)</f>
        <v>0</v>
      </c>
      <c r="L5491" s="9">
        <f>IF(B5491=K5491,1,0)</f>
        <v>1</v>
      </c>
      <c r="M5491" s="9">
        <f t="shared" si="85"/>
        <v>0</v>
      </c>
    </row>
    <row r="5492" spans="1:13">
      <c r="A5492" s="15" t="s">
        <v>1859</v>
      </c>
      <c r="B5492" s="9">
        <f>IF(A5492=A5493,1,0)</f>
        <v>1</v>
      </c>
      <c r="C5492" s="8" t="s">
        <v>1860</v>
      </c>
      <c r="D5492" s="15" t="s">
        <v>1861</v>
      </c>
      <c r="E5492" s="9">
        <f>IF(D5492=D5493,1,0)</f>
        <v>0</v>
      </c>
      <c r="F5492" s="8" t="s">
        <v>1862</v>
      </c>
      <c r="G5492" s="9" t="s">
        <v>3</v>
      </c>
      <c r="H5492" s="10">
        <v>0.85</v>
      </c>
      <c r="I5492" s="9" t="s">
        <v>4</v>
      </c>
      <c r="J5492" s="12">
        <v>3</v>
      </c>
      <c r="K5492" s="9">
        <f>IF(B5492=E5492,0,1)</f>
        <v>1</v>
      </c>
      <c r="L5492" s="9">
        <f>IF(B5492=K5492,1,0)</f>
        <v>1</v>
      </c>
      <c r="M5492" s="9">
        <f t="shared" si="85"/>
        <v>0</v>
      </c>
    </row>
    <row r="5493" spans="1:13">
      <c r="A5493" s="15" t="s">
        <v>1859</v>
      </c>
      <c r="B5493" s="9">
        <f>IF(A5493=A5494,1,0)</f>
        <v>1</v>
      </c>
      <c r="C5493" s="8" t="s">
        <v>1860</v>
      </c>
      <c r="D5493" s="15" t="s">
        <v>2227</v>
      </c>
      <c r="E5493" s="9">
        <f>IF(D5493=D5494,1,0)</f>
        <v>0</v>
      </c>
      <c r="F5493" s="8" t="s">
        <v>1862</v>
      </c>
      <c r="G5493" s="9" t="s">
        <v>3</v>
      </c>
      <c r="H5493" s="10">
        <v>0.83</v>
      </c>
      <c r="I5493" s="9" t="s">
        <v>4</v>
      </c>
      <c r="J5493" s="12">
        <v>3</v>
      </c>
      <c r="K5493" s="9">
        <f>IF(B5493=E5493,0,1)</f>
        <v>1</v>
      </c>
      <c r="L5493" s="9">
        <f>IF(B5493=K5493,1,0)</f>
        <v>1</v>
      </c>
      <c r="M5493" s="9">
        <f t="shared" si="85"/>
        <v>0</v>
      </c>
    </row>
    <row r="5494" spans="1:13">
      <c r="A5494" s="15" t="s">
        <v>1859</v>
      </c>
      <c r="B5494" s="9">
        <f>IF(A5494=A5495,1,0)</f>
        <v>1</v>
      </c>
      <c r="C5494" s="8" t="s">
        <v>1860</v>
      </c>
      <c r="D5494" s="15" t="s">
        <v>3357</v>
      </c>
      <c r="E5494" s="9">
        <f>IF(D5494=D5495,1,0)</f>
        <v>0</v>
      </c>
      <c r="F5494" s="8" t="s">
        <v>1862</v>
      </c>
      <c r="G5494" s="9" t="s">
        <v>3</v>
      </c>
      <c r="H5494" s="10">
        <v>0.85</v>
      </c>
      <c r="I5494" s="9" t="s">
        <v>4</v>
      </c>
      <c r="J5494" s="12">
        <v>3</v>
      </c>
      <c r="K5494" s="9">
        <f>IF(B5494=E5494,0,1)</f>
        <v>1</v>
      </c>
      <c r="L5494" s="9">
        <f>IF(B5494=K5494,1,0)</f>
        <v>1</v>
      </c>
      <c r="M5494" s="9">
        <f t="shared" si="85"/>
        <v>0</v>
      </c>
    </row>
    <row r="5495" spans="1:13">
      <c r="A5495" s="15" t="s">
        <v>1859</v>
      </c>
      <c r="B5495" s="9">
        <f>IF(A5495=A5496,1,0)</f>
        <v>0</v>
      </c>
      <c r="C5495" s="8" t="s">
        <v>1860</v>
      </c>
      <c r="D5495" s="15" t="s">
        <v>4179</v>
      </c>
      <c r="E5495" s="9">
        <f>IF(D5495=D5496,1,0)</f>
        <v>0</v>
      </c>
      <c r="F5495" s="8" t="s">
        <v>1862</v>
      </c>
      <c r="G5495" s="9" t="s">
        <v>3</v>
      </c>
      <c r="H5495" s="10">
        <v>0.85</v>
      </c>
      <c r="I5495" s="9" t="s">
        <v>4</v>
      </c>
      <c r="J5495" s="12">
        <v>3</v>
      </c>
      <c r="K5495" s="9">
        <f>IF(B5495=E5495,0,1)</f>
        <v>0</v>
      </c>
      <c r="L5495" s="9">
        <f>IF(B5495=K5495,1,0)</f>
        <v>1</v>
      </c>
      <c r="M5495" s="9">
        <f t="shared" si="85"/>
        <v>0</v>
      </c>
    </row>
    <row r="5496" spans="1:13">
      <c r="A5496" s="15" t="s">
        <v>1740</v>
      </c>
      <c r="B5496" s="9">
        <f>IF(A5496=A5497,1,0)</f>
        <v>1</v>
      </c>
      <c r="C5496" s="8" t="s">
        <v>1741</v>
      </c>
      <c r="D5496" s="15" t="s">
        <v>1742</v>
      </c>
      <c r="E5496" s="9">
        <f>IF(D5496=D5497,1,0)</f>
        <v>0</v>
      </c>
      <c r="F5496" s="8" t="s">
        <v>1743</v>
      </c>
      <c r="G5496" s="9" t="s">
        <v>3</v>
      </c>
      <c r="H5496" s="10">
        <v>0.85</v>
      </c>
      <c r="I5496" s="9" t="s">
        <v>4</v>
      </c>
      <c r="J5496" s="12">
        <v>3</v>
      </c>
      <c r="K5496" s="9">
        <f>IF(B5496=E5496,0,1)</f>
        <v>1</v>
      </c>
      <c r="L5496" s="9">
        <f>IF(B5496=K5496,1,0)</f>
        <v>1</v>
      </c>
      <c r="M5496" s="9">
        <f t="shared" si="85"/>
        <v>0</v>
      </c>
    </row>
    <row r="5497" spans="1:13">
      <c r="A5497" s="15" t="s">
        <v>1740</v>
      </c>
      <c r="B5497" s="9">
        <f>IF(A5497=A5498,1,0)</f>
        <v>1</v>
      </c>
      <c r="C5497" s="8" t="s">
        <v>1741</v>
      </c>
      <c r="D5497" s="15" t="s">
        <v>4056</v>
      </c>
      <c r="E5497" s="9">
        <f>IF(D5497=D5498,1,0)</f>
        <v>0</v>
      </c>
      <c r="F5497" s="8" t="s">
        <v>1743</v>
      </c>
      <c r="G5497" s="9" t="s">
        <v>3</v>
      </c>
      <c r="H5497" s="10">
        <v>0.88</v>
      </c>
      <c r="I5497" s="9" t="s">
        <v>4</v>
      </c>
      <c r="J5497" s="12">
        <v>3</v>
      </c>
      <c r="K5497" s="9">
        <f>IF(B5497=E5497,0,1)</f>
        <v>1</v>
      </c>
      <c r="L5497" s="9">
        <f>IF(B5497=K5497,1,0)</f>
        <v>1</v>
      </c>
      <c r="M5497" s="9">
        <f t="shared" si="85"/>
        <v>0</v>
      </c>
    </row>
    <row r="5498" spans="1:13">
      <c r="A5498" s="15" t="s">
        <v>1740</v>
      </c>
      <c r="B5498" s="9">
        <f>IF(A5498=A5499,1,0)</f>
        <v>1</v>
      </c>
      <c r="C5498" s="8" t="s">
        <v>1741</v>
      </c>
      <c r="D5498" s="15" t="s">
        <v>5781</v>
      </c>
      <c r="E5498" s="9">
        <f>IF(D5498=D5499,1,0)</f>
        <v>0</v>
      </c>
      <c r="F5498" s="8" t="s">
        <v>1743</v>
      </c>
      <c r="G5498" s="9" t="s">
        <v>3</v>
      </c>
      <c r="H5498" s="10">
        <v>0.88</v>
      </c>
      <c r="I5498" s="9" t="s">
        <v>4</v>
      </c>
      <c r="J5498" s="12">
        <v>3</v>
      </c>
      <c r="K5498" s="9">
        <f>IF(B5498=E5498,0,1)</f>
        <v>1</v>
      </c>
      <c r="L5498" s="9">
        <f>IF(B5498=K5498,1,0)</f>
        <v>1</v>
      </c>
      <c r="M5498" s="9">
        <f t="shared" si="85"/>
        <v>0</v>
      </c>
    </row>
    <row r="5499" spans="1:13">
      <c r="A5499" s="15" t="s">
        <v>1740</v>
      </c>
      <c r="B5499" s="9">
        <f>IF(A5499=A5500,1,0)</f>
        <v>0</v>
      </c>
      <c r="C5499" s="8" t="s">
        <v>1741</v>
      </c>
      <c r="D5499" s="15" t="s">
        <v>6066</v>
      </c>
      <c r="E5499" s="9">
        <f>IF(D5499=D5500,1,0)</f>
        <v>0</v>
      </c>
      <c r="F5499" s="8" t="s">
        <v>1743</v>
      </c>
      <c r="G5499" s="9" t="s">
        <v>3</v>
      </c>
      <c r="H5499" s="10">
        <v>0.88</v>
      </c>
      <c r="I5499" s="9" t="s">
        <v>4</v>
      </c>
      <c r="J5499" s="12">
        <v>3</v>
      </c>
      <c r="K5499" s="9">
        <f>IF(B5499=E5499,0,1)</f>
        <v>0</v>
      </c>
      <c r="L5499" s="9">
        <f>IF(B5499=K5499,1,0)</f>
        <v>1</v>
      </c>
      <c r="M5499" s="9">
        <f t="shared" si="85"/>
        <v>0</v>
      </c>
    </row>
    <row r="5500" spans="1:13">
      <c r="A5500" s="15" t="s">
        <v>1007</v>
      </c>
      <c r="B5500" s="9">
        <f>IF(A5500=A5501,1,0)</f>
        <v>1</v>
      </c>
      <c r="C5500" s="8" t="s">
        <v>1008</v>
      </c>
      <c r="D5500" s="15" t="s">
        <v>1009</v>
      </c>
      <c r="E5500" s="9">
        <f>IF(D5500=D5501,1,0)</f>
        <v>0</v>
      </c>
      <c r="F5500" s="8" t="s">
        <v>1010</v>
      </c>
      <c r="G5500" s="9" t="s">
        <v>3</v>
      </c>
      <c r="H5500" s="10">
        <v>0.88</v>
      </c>
      <c r="I5500" s="9" t="s">
        <v>4</v>
      </c>
      <c r="J5500" s="12">
        <v>3</v>
      </c>
      <c r="K5500" s="9">
        <f>IF(B5500=E5500,0,1)</f>
        <v>1</v>
      </c>
      <c r="L5500" s="9">
        <f>IF(B5500=K5500,1,0)</f>
        <v>1</v>
      </c>
      <c r="M5500" s="9">
        <f t="shared" si="85"/>
        <v>0</v>
      </c>
    </row>
    <row r="5501" spans="1:13">
      <c r="A5501" s="15" t="s">
        <v>1007</v>
      </c>
      <c r="B5501" s="9">
        <f>IF(A5501=A5502,1,0)</f>
        <v>1</v>
      </c>
      <c r="C5501" s="8" t="s">
        <v>1008</v>
      </c>
      <c r="D5501" s="15" t="s">
        <v>4932</v>
      </c>
      <c r="E5501" s="9">
        <f>IF(D5501=D5502,1,0)</f>
        <v>0</v>
      </c>
      <c r="F5501" s="8" t="s">
        <v>1010</v>
      </c>
      <c r="G5501" s="9" t="s">
        <v>3</v>
      </c>
      <c r="H5501" s="10">
        <v>0.85</v>
      </c>
      <c r="I5501" s="9" t="s">
        <v>4</v>
      </c>
      <c r="J5501" s="12">
        <v>3</v>
      </c>
      <c r="K5501" s="9">
        <f>IF(B5501=E5501,0,1)</f>
        <v>1</v>
      </c>
      <c r="L5501" s="9">
        <f>IF(B5501=K5501,1,0)</f>
        <v>1</v>
      </c>
      <c r="M5501" s="9">
        <f t="shared" si="85"/>
        <v>0</v>
      </c>
    </row>
    <row r="5502" spans="1:13">
      <c r="A5502" s="15" t="s">
        <v>1007</v>
      </c>
      <c r="B5502" s="9">
        <f>IF(A5502=A5503,1,0)</f>
        <v>1</v>
      </c>
      <c r="C5502" s="8" t="s">
        <v>1008</v>
      </c>
      <c r="D5502" s="15" t="s">
        <v>4942</v>
      </c>
      <c r="E5502" s="9">
        <f>IF(D5502=D5503,1,0)</f>
        <v>0</v>
      </c>
      <c r="F5502" s="8" t="s">
        <v>1010</v>
      </c>
      <c r="G5502" s="9" t="s">
        <v>3</v>
      </c>
      <c r="H5502" s="10">
        <v>0.88</v>
      </c>
      <c r="I5502" s="9" t="s">
        <v>4</v>
      </c>
      <c r="J5502" s="12">
        <v>3</v>
      </c>
      <c r="K5502" s="9">
        <f>IF(B5502=E5502,0,1)</f>
        <v>1</v>
      </c>
      <c r="L5502" s="9">
        <f>IF(B5502=K5502,1,0)</f>
        <v>1</v>
      </c>
      <c r="M5502" s="9">
        <f t="shared" si="85"/>
        <v>0</v>
      </c>
    </row>
    <row r="5503" spans="1:13">
      <c r="A5503" s="15" t="s">
        <v>1007</v>
      </c>
      <c r="B5503" s="9">
        <f>IF(A5503=A5504,1,0)</f>
        <v>0</v>
      </c>
      <c r="C5503" s="8" t="s">
        <v>1008</v>
      </c>
      <c r="D5503" s="15" t="s">
        <v>5829</v>
      </c>
      <c r="E5503" s="9">
        <f>IF(D5503=D5504,1,0)</f>
        <v>0</v>
      </c>
      <c r="F5503" s="8" t="s">
        <v>1010</v>
      </c>
      <c r="G5503" s="9" t="s">
        <v>3</v>
      </c>
      <c r="H5503" s="10">
        <v>0.88</v>
      </c>
      <c r="I5503" s="9" t="s">
        <v>4</v>
      </c>
      <c r="J5503" s="12">
        <v>3</v>
      </c>
      <c r="K5503" s="9">
        <f>IF(B5503=E5503,0,1)</f>
        <v>0</v>
      </c>
      <c r="L5503" s="9">
        <f>IF(B5503=K5503,1,0)</f>
        <v>1</v>
      </c>
      <c r="M5503" s="9">
        <f t="shared" si="85"/>
        <v>0</v>
      </c>
    </row>
    <row r="5504" spans="1:13">
      <c r="A5504" s="15" t="s">
        <v>1876</v>
      </c>
      <c r="B5504" s="9">
        <f>IF(A5504=A5505,1,0)</f>
        <v>1</v>
      </c>
      <c r="C5504" s="8" t="s">
        <v>1877</v>
      </c>
      <c r="D5504" s="15" t="s">
        <v>1878</v>
      </c>
      <c r="E5504" s="9">
        <f>IF(D5504=D5505,1,0)</f>
        <v>0</v>
      </c>
      <c r="F5504" s="8" t="s">
        <v>1877</v>
      </c>
      <c r="G5504" s="9" t="s">
        <v>3</v>
      </c>
      <c r="H5504" s="10">
        <v>0.8</v>
      </c>
      <c r="I5504" s="9" t="s">
        <v>4</v>
      </c>
      <c r="J5504" s="12">
        <v>3</v>
      </c>
      <c r="K5504" s="9">
        <f>IF(B5504=E5504,0,1)</f>
        <v>1</v>
      </c>
      <c r="L5504" s="9">
        <f>IF(B5504=K5504,1,0)</f>
        <v>1</v>
      </c>
      <c r="M5504" s="9">
        <f t="shared" si="85"/>
        <v>1</v>
      </c>
    </row>
    <row r="5505" spans="1:13">
      <c r="A5505" s="15" t="s">
        <v>1876</v>
      </c>
      <c r="B5505" s="9">
        <f>IF(A5505=A5506,1,0)</f>
        <v>1</v>
      </c>
      <c r="C5505" s="8" t="s">
        <v>1877</v>
      </c>
      <c r="D5505" s="15" t="s">
        <v>3157</v>
      </c>
      <c r="E5505" s="9">
        <f>IF(D5505=D5506,1,0)</f>
        <v>0</v>
      </c>
      <c r="F5505" s="8" t="s">
        <v>1877</v>
      </c>
      <c r="G5505" s="9" t="s">
        <v>3</v>
      </c>
      <c r="H5505" s="10">
        <v>0.83</v>
      </c>
      <c r="I5505" s="9" t="s">
        <v>4</v>
      </c>
      <c r="J5505" s="12">
        <v>3</v>
      </c>
      <c r="K5505" s="9">
        <f>IF(B5505=E5505,0,1)</f>
        <v>1</v>
      </c>
      <c r="L5505" s="9">
        <f>IF(B5505=K5505,1,0)</f>
        <v>1</v>
      </c>
      <c r="M5505" s="9">
        <f t="shared" si="85"/>
        <v>1</v>
      </c>
    </row>
    <row r="5506" spans="1:13">
      <c r="A5506" s="15" t="s">
        <v>1876</v>
      </c>
      <c r="B5506" s="9">
        <f>IF(A5506=A5507,1,0)</f>
        <v>0</v>
      </c>
      <c r="C5506" s="8" t="s">
        <v>1877</v>
      </c>
      <c r="D5506" s="15" t="s">
        <v>5897</v>
      </c>
      <c r="E5506" s="9">
        <f>IF(D5506=D5507,1,0)</f>
        <v>0</v>
      </c>
      <c r="F5506" s="8" t="s">
        <v>1877</v>
      </c>
      <c r="G5506" s="9" t="s">
        <v>3</v>
      </c>
      <c r="H5506" s="10">
        <v>0.8</v>
      </c>
      <c r="I5506" s="9" t="s">
        <v>4</v>
      </c>
      <c r="J5506" s="12">
        <v>3</v>
      </c>
      <c r="K5506" s="9">
        <f>IF(B5506=E5506,0,1)</f>
        <v>0</v>
      </c>
      <c r="L5506" s="9">
        <f>IF(B5506=K5506,1,0)</f>
        <v>1</v>
      </c>
      <c r="M5506" s="9">
        <f t="shared" si="85"/>
        <v>1</v>
      </c>
    </row>
    <row r="5507" spans="1:13">
      <c r="A5507" s="15" t="s">
        <v>2509</v>
      </c>
      <c r="B5507" s="9">
        <f>IF(A5507=A5508,1,0)</f>
        <v>1</v>
      </c>
      <c r="C5507" s="8" t="s">
        <v>2510</v>
      </c>
      <c r="D5507" s="15" t="s">
        <v>2511</v>
      </c>
      <c r="E5507" s="9">
        <f>IF(D5507=D5508,1,0)</f>
        <v>0</v>
      </c>
      <c r="F5507" s="8" t="s">
        <v>2512</v>
      </c>
      <c r="G5507" s="9" t="s">
        <v>3</v>
      </c>
      <c r="H5507" s="10">
        <v>0.85</v>
      </c>
      <c r="I5507" s="9" t="s">
        <v>4</v>
      </c>
      <c r="J5507" s="12">
        <v>3</v>
      </c>
      <c r="K5507" s="9">
        <f>IF(B5507=E5507,0,1)</f>
        <v>1</v>
      </c>
      <c r="L5507" s="9">
        <f>IF(B5507=K5507,1,0)</f>
        <v>1</v>
      </c>
      <c r="M5507" s="9">
        <f t="shared" ref="M5507:M5570" si="86">IF(C5507=F5507,1,0)</f>
        <v>0</v>
      </c>
    </row>
    <row r="5508" spans="1:13">
      <c r="A5508" s="15" t="s">
        <v>2509</v>
      </c>
      <c r="B5508" s="9">
        <f>IF(A5508=A5509,1,0)</f>
        <v>1</v>
      </c>
      <c r="C5508" s="8" t="s">
        <v>2510</v>
      </c>
      <c r="D5508" s="15" t="s">
        <v>7084</v>
      </c>
      <c r="E5508" s="9">
        <f>IF(D5508=D5509,1,0)</f>
        <v>0</v>
      </c>
      <c r="F5508" s="8" t="s">
        <v>2512</v>
      </c>
      <c r="G5508" s="9" t="s">
        <v>3</v>
      </c>
      <c r="H5508" s="10">
        <v>0.9</v>
      </c>
      <c r="I5508" s="9" t="s">
        <v>4</v>
      </c>
      <c r="J5508" s="12">
        <v>3</v>
      </c>
      <c r="K5508" s="9">
        <f>IF(B5508=E5508,0,1)</f>
        <v>1</v>
      </c>
      <c r="L5508" s="9">
        <f>IF(B5508=K5508,1,0)</f>
        <v>1</v>
      </c>
      <c r="M5508" s="9">
        <f t="shared" si="86"/>
        <v>0</v>
      </c>
    </row>
    <row r="5509" spans="1:13">
      <c r="A5509" s="15" t="s">
        <v>2509</v>
      </c>
      <c r="B5509" s="9">
        <f>IF(A5509=A5510,1,0)</f>
        <v>0</v>
      </c>
      <c r="C5509" s="8" t="s">
        <v>2510</v>
      </c>
      <c r="D5509" s="15" t="s">
        <v>5512</v>
      </c>
      <c r="E5509" s="9">
        <f>IF(D5509=D5510,1,0)</f>
        <v>0</v>
      </c>
      <c r="F5509" s="8" t="s">
        <v>2512</v>
      </c>
      <c r="G5509" s="9" t="s">
        <v>3</v>
      </c>
      <c r="H5509" s="10">
        <v>0.88</v>
      </c>
      <c r="I5509" s="9" t="s">
        <v>4</v>
      </c>
      <c r="J5509" s="12">
        <v>3</v>
      </c>
      <c r="K5509" s="9">
        <f>IF(B5509=E5509,0,1)</f>
        <v>0</v>
      </c>
      <c r="L5509" s="9">
        <f>IF(B5509=K5509,1,0)</f>
        <v>1</v>
      </c>
      <c r="M5509" s="9">
        <f t="shared" si="86"/>
        <v>0</v>
      </c>
    </row>
    <row r="5510" spans="1:13">
      <c r="A5510" s="15" t="s">
        <v>418</v>
      </c>
      <c r="B5510" s="9">
        <f>IF(A5510=A5511,1,0)</f>
        <v>1</v>
      </c>
      <c r="C5510" s="8" t="s">
        <v>419</v>
      </c>
      <c r="D5510" s="15" t="s">
        <v>420</v>
      </c>
      <c r="E5510" s="9">
        <f>IF(D5510=D5511,1,0)</f>
        <v>0</v>
      </c>
      <c r="F5510" s="8" t="s">
        <v>419</v>
      </c>
      <c r="G5510" s="9" t="s">
        <v>3</v>
      </c>
      <c r="H5510" s="10">
        <v>0.8</v>
      </c>
      <c r="I5510" s="9" t="s">
        <v>4</v>
      </c>
      <c r="J5510" s="12">
        <v>3</v>
      </c>
      <c r="K5510" s="9">
        <f>IF(B5510=E5510,0,1)</f>
        <v>1</v>
      </c>
      <c r="L5510" s="9">
        <f>IF(B5510=K5510,1,0)</f>
        <v>1</v>
      </c>
      <c r="M5510" s="9">
        <f t="shared" si="86"/>
        <v>1</v>
      </c>
    </row>
    <row r="5511" spans="1:13">
      <c r="A5511" s="15" t="s">
        <v>418</v>
      </c>
      <c r="B5511" s="9">
        <f>IF(A5511=A5512,1,0)</f>
        <v>1</v>
      </c>
      <c r="C5511" s="8" t="s">
        <v>419</v>
      </c>
      <c r="D5511" s="15" t="s">
        <v>2571</v>
      </c>
      <c r="E5511" s="9">
        <f>IF(D5511=D5512,1,0)</f>
        <v>0</v>
      </c>
      <c r="F5511" s="8" t="s">
        <v>419</v>
      </c>
      <c r="G5511" s="9" t="s">
        <v>3</v>
      </c>
      <c r="H5511" s="10">
        <v>0.8</v>
      </c>
      <c r="I5511" s="9" t="s">
        <v>4</v>
      </c>
      <c r="J5511" s="12">
        <v>3</v>
      </c>
      <c r="K5511" s="9">
        <f>IF(B5511=E5511,0,1)</f>
        <v>1</v>
      </c>
      <c r="L5511" s="9">
        <f>IF(B5511=K5511,1,0)</f>
        <v>1</v>
      </c>
      <c r="M5511" s="9">
        <f t="shared" si="86"/>
        <v>1</v>
      </c>
    </row>
    <row r="5512" spans="1:13">
      <c r="A5512" s="15" t="s">
        <v>418</v>
      </c>
      <c r="B5512" s="9">
        <f>IF(A5512=A5513,1,0)</f>
        <v>1</v>
      </c>
      <c r="C5512" s="8" t="s">
        <v>419</v>
      </c>
      <c r="D5512" s="15" t="s">
        <v>3665</v>
      </c>
      <c r="E5512" s="9">
        <f>IF(D5512=D5513,1,0)</f>
        <v>0</v>
      </c>
      <c r="F5512" s="8" t="s">
        <v>419</v>
      </c>
      <c r="G5512" s="9" t="s">
        <v>3</v>
      </c>
      <c r="H5512" s="10">
        <v>0.83</v>
      </c>
      <c r="I5512" s="9" t="s">
        <v>4</v>
      </c>
      <c r="J5512" s="12">
        <v>3</v>
      </c>
      <c r="K5512" s="9">
        <f>IF(B5512=E5512,0,1)</f>
        <v>1</v>
      </c>
      <c r="L5512" s="9">
        <f>IF(B5512=K5512,1,0)</f>
        <v>1</v>
      </c>
      <c r="M5512" s="9">
        <f t="shared" si="86"/>
        <v>1</v>
      </c>
    </row>
    <row r="5513" spans="1:13">
      <c r="A5513" s="15" t="s">
        <v>418</v>
      </c>
      <c r="B5513" s="9">
        <f>IF(A5513=A5514,1,0)</f>
        <v>1</v>
      </c>
      <c r="C5513" s="8" t="s">
        <v>419</v>
      </c>
      <c r="D5513" s="15" t="s">
        <v>4067</v>
      </c>
      <c r="E5513" s="9">
        <f>IF(D5513=D5514,1,0)</f>
        <v>0</v>
      </c>
      <c r="F5513" s="8" t="s">
        <v>419</v>
      </c>
      <c r="G5513" s="9" t="s">
        <v>3</v>
      </c>
      <c r="H5513" s="10">
        <v>0.8</v>
      </c>
      <c r="I5513" s="9" t="s">
        <v>4</v>
      </c>
      <c r="J5513" s="12">
        <v>3</v>
      </c>
      <c r="K5513" s="9">
        <f>IF(B5513=E5513,0,1)</f>
        <v>1</v>
      </c>
      <c r="L5513" s="9">
        <f>IF(B5513=K5513,1,0)</f>
        <v>1</v>
      </c>
      <c r="M5513" s="9">
        <f t="shared" si="86"/>
        <v>1</v>
      </c>
    </row>
    <row r="5514" spans="1:13">
      <c r="A5514" s="15" t="s">
        <v>418</v>
      </c>
      <c r="B5514" s="9">
        <f>IF(A5514=A5515,1,0)</f>
        <v>0</v>
      </c>
      <c r="C5514" s="8" t="s">
        <v>419</v>
      </c>
      <c r="D5514" s="15" t="s">
        <v>5123</v>
      </c>
      <c r="E5514" s="9">
        <f>IF(D5514=D5515,1,0)</f>
        <v>0</v>
      </c>
      <c r="F5514" s="8" t="s">
        <v>419</v>
      </c>
      <c r="G5514" s="9" t="s">
        <v>3</v>
      </c>
      <c r="H5514" s="10">
        <v>0.83</v>
      </c>
      <c r="I5514" s="9" t="s">
        <v>4</v>
      </c>
      <c r="J5514" s="12">
        <v>3</v>
      </c>
      <c r="K5514" s="9">
        <f>IF(B5514=E5514,0,1)</f>
        <v>0</v>
      </c>
      <c r="L5514" s="9">
        <f>IF(B5514=K5514,1,0)</f>
        <v>1</v>
      </c>
      <c r="M5514" s="9">
        <f t="shared" si="86"/>
        <v>1</v>
      </c>
    </row>
    <row r="5515" spans="1:13">
      <c r="A5515" s="15" t="s">
        <v>6184</v>
      </c>
      <c r="B5515" s="9">
        <f>IF(A5515=A5516,1,0)</f>
        <v>0</v>
      </c>
      <c r="C5515" s="8" t="s">
        <v>6185</v>
      </c>
      <c r="D5515" s="15" t="s">
        <v>6186</v>
      </c>
      <c r="E5515" s="9">
        <f>IF(D5515=D5516,1,0)</f>
        <v>0</v>
      </c>
      <c r="F5515" s="8" t="s">
        <v>6187</v>
      </c>
      <c r="G5515" s="9" t="s">
        <v>3</v>
      </c>
      <c r="H5515" s="10">
        <v>0.9</v>
      </c>
      <c r="I5515" s="9" t="s">
        <v>4</v>
      </c>
      <c r="J5515" s="12">
        <v>3</v>
      </c>
      <c r="K5515" s="9">
        <f>IF(B5515=E5515,0,1)</f>
        <v>0</v>
      </c>
      <c r="L5515" s="9">
        <f>IF(B5515=K5515,1,0)</f>
        <v>1</v>
      </c>
      <c r="M5515" s="9">
        <f t="shared" si="86"/>
        <v>0</v>
      </c>
    </row>
    <row r="5516" spans="1:13">
      <c r="A5516" s="15" t="s">
        <v>3346</v>
      </c>
      <c r="B5516" s="9">
        <f>IF(A5516=A5517,1,0)</f>
        <v>1</v>
      </c>
      <c r="C5516" s="8" t="s">
        <v>3347</v>
      </c>
      <c r="D5516" s="15" t="s">
        <v>3348</v>
      </c>
      <c r="E5516" s="9">
        <f>IF(D5516=D5517,1,0)</f>
        <v>0</v>
      </c>
      <c r="F5516" s="8" t="s">
        <v>3347</v>
      </c>
      <c r="G5516" s="9" t="s">
        <v>3</v>
      </c>
      <c r="H5516" s="10">
        <v>0.8</v>
      </c>
      <c r="I5516" s="9" t="s">
        <v>4</v>
      </c>
      <c r="J5516" s="12">
        <v>3</v>
      </c>
      <c r="K5516" s="9">
        <f>IF(B5516=E5516,0,1)</f>
        <v>1</v>
      </c>
      <c r="L5516" s="9">
        <f>IF(B5516=K5516,1,0)</f>
        <v>1</v>
      </c>
      <c r="M5516" s="9">
        <f t="shared" si="86"/>
        <v>1</v>
      </c>
    </row>
    <row r="5517" spans="1:13">
      <c r="A5517" s="15" t="s">
        <v>3346</v>
      </c>
      <c r="B5517" s="9">
        <f>IF(A5517=A5518,1,0)</f>
        <v>0</v>
      </c>
      <c r="C5517" s="8" t="s">
        <v>3347</v>
      </c>
      <c r="D5517" s="15" t="s">
        <v>5851</v>
      </c>
      <c r="E5517" s="9">
        <f>IF(D5517=D5518,1,0)</f>
        <v>0</v>
      </c>
      <c r="F5517" s="8" t="s">
        <v>3347</v>
      </c>
      <c r="G5517" s="9" t="s">
        <v>3</v>
      </c>
      <c r="H5517" s="10">
        <v>0.8</v>
      </c>
      <c r="I5517" s="9" t="s">
        <v>4</v>
      </c>
      <c r="J5517" s="12">
        <v>3</v>
      </c>
      <c r="K5517" s="9">
        <f>IF(B5517=E5517,0,1)</f>
        <v>0</v>
      </c>
      <c r="L5517" s="9">
        <f>IF(B5517=K5517,1,0)</f>
        <v>1</v>
      </c>
      <c r="M5517" s="9">
        <f t="shared" si="86"/>
        <v>1</v>
      </c>
    </row>
    <row r="5518" spans="1:13">
      <c r="A5518" s="15" t="s">
        <v>6569</v>
      </c>
      <c r="B5518" s="9">
        <f>IF(A5518=A5519,1,0)</f>
        <v>0</v>
      </c>
      <c r="C5518" s="8" t="s">
        <v>6570</v>
      </c>
      <c r="D5518" s="15" t="s">
        <v>6571</v>
      </c>
      <c r="E5518" s="9">
        <f>IF(D5518=D5519,1,0)</f>
        <v>0</v>
      </c>
      <c r="F5518" s="8" t="s">
        <v>6572</v>
      </c>
      <c r="G5518" s="9" t="s">
        <v>3</v>
      </c>
      <c r="H5518" s="10">
        <v>0.9</v>
      </c>
      <c r="I5518" s="9" t="s">
        <v>4</v>
      </c>
      <c r="J5518" s="12">
        <v>3</v>
      </c>
      <c r="K5518" s="9">
        <f>IF(B5518=E5518,0,1)</f>
        <v>0</v>
      </c>
      <c r="L5518" s="9">
        <f>IF(B5518=K5518,1,0)</f>
        <v>1</v>
      </c>
      <c r="M5518" s="9">
        <f t="shared" si="86"/>
        <v>0</v>
      </c>
    </row>
    <row r="5519" spans="1:13">
      <c r="A5519" s="15" t="s">
        <v>4052</v>
      </c>
      <c r="B5519" s="9">
        <f>IF(A5519=A5520,1,0)</f>
        <v>1</v>
      </c>
      <c r="C5519" s="8" t="s">
        <v>4053</v>
      </c>
      <c r="D5519" s="15" t="s">
        <v>4054</v>
      </c>
      <c r="E5519" s="9">
        <f>IF(D5519=D5520,1,0)</f>
        <v>0</v>
      </c>
      <c r="F5519" s="8" t="s">
        <v>4053</v>
      </c>
      <c r="G5519" s="9" t="s">
        <v>3</v>
      </c>
      <c r="H5519" s="10">
        <v>0.8</v>
      </c>
      <c r="I5519" s="9" t="s">
        <v>4</v>
      </c>
      <c r="J5519" s="12">
        <v>3</v>
      </c>
      <c r="K5519" s="9">
        <f>IF(B5519=E5519,0,1)</f>
        <v>1</v>
      </c>
      <c r="L5519" s="9">
        <f>IF(B5519=K5519,1,0)</f>
        <v>1</v>
      </c>
      <c r="M5519" s="9">
        <f t="shared" si="86"/>
        <v>1</v>
      </c>
    </row>
    <row r="5520" spans="1:13">
      <c r="A5520" s="15" t="s">
        <v>4052</v>
      </c>
      <c r="B5520" s="9">
        <f>IF(A5520=A5521,1,0)</f>
        <v>0</v>
      </c>
      <c r="C5520" s="8" t="s">
        <v>4053</v>
      </c>
      <c r="D5520" s="15" t="s">
        <v>5468</v>
      </c>
      <c r="E5520" s="9">
        <f>IF(D5520=D5521,1,0)</f>
        <v>0</v>
      </c>
      <c r="F5520" s="8" t="s">
        <v>4053</v>
      </c>
      <c r="G5520" s="9" t="s">
        <v>3</v>
      </c>
      <c r="H5520" s="10">
        <v>0.8</v>
      </c>
      <c r="I5520" s="9" t="s">
        <v>4</v>
      </c>
      <c r="J5520" s="12">
        <v>3</v>
      </c>
      <c r="K5520" s="9">
        <f>IF(B5520=E5520,0,1)</f>
        <v>0</v>
      </c>
      <c r="L5520" s="9">
        <f>IF(B5520=K5520,1,0)</f>
        <v>1</v>
      </c>
      <c r="M5520" s="9">
        <f t="shared" si="86"/>
        <v>1</v>
      </c>
    </row>
    <row r="5521" spans="1:13">
      <c r="A5521" s="15" t="s">
        <v>6599</v>
      </c>
      <c r="B5521" s="9">
        <f>IF(A5521=A5522,1,0)</f>
        <v>1</v>
      </c>
      <c r="C5521" s="8" t="s">
        <v>6600</v>
      </c>
      <c r="D5521" s="15" t="s">
        <v>6601</v>
      </c>
      <c r="E5521" s="9">
        <f>IF(D5521=D5522,1,0)</f>
        <v>0</v>
      </c>
      <c r="F5521" s="8" t="s">
        <v>6602</v>
      </c>
      <c r="G5521" s="9" t="s">
        <v>3</v>
      </c>
      <c r="H5521" s="10">
        <v>0.9</v>
      </c>
      <c r="I5521" s="9" t="s">
        <v>4</v>
      </c>
      <c r="J5521" s="12">
        <v>3</v>
      </c>
      <c r="K5521" s="9">
        <f>IF(B5521=E5521,0,1)</f>
        <v>1</v>
      </c>
      <c r="L5521" s="9">
        <f>IF(B5521=K5521,1,0)</f>
        <v>1</v>
      </c>
      <c r="M5521" s="9">
        <f t="shared" si="86"/>
        <v>0</v>
      </c>
    </row>
    <row r="5522" spans="1:13">
      <c r="A5522" s="15" t="s">
        <v>6599</v>
      </c>
      <c r="B5522" s="9">
        <f>IF(A5522=A5523,1,0)</f>
        <v>0</v>
      </c>
      <c r="C5522" s="8" t="s">
        <v>6600</v>
      </c>
      <c r="D5522" s="15" t="s">
        <v>6719</v>
      </c>
      <c r="E5522" s="9">
        <f>IF(D5522=D5523,1,0)</f>
        <v>0</v>
      </c>
      <c r="F5522" s="8" t="s">
        <v>6720</v>
      </c>
      <c r="G5522" s="9" t="s">
        <v>3</v>
      </c>
      <c r="H5522" s="10">
        <v>0.9</v>
      </c>
      <c r="I5522" s="9" t="s">
        <v>4</v>
      </c>
      <c r="J5522" s="12">
        <v>3</v>
      </c>
      <c r="K5522" s="9">
        <f>IF(B5522=E5522,0,1)</f>
        <v>0</v>
      </c>
      <c r="L5522" s="9">
        <f>IF(B5522=K5522,1,0)</f>
        <v>1</v>
      </c>
      <c r="M5522" s="9">
        <f t="shared" si="86"/>
        <v>0</v>
      </c>
    </row>
    <row r="5523" spans="1:13">
      <c r="A5523" s="15" t="s">
        <v>3037</v>
      </c>
      <c r="B5523" s="9">
        <f>IF(A5523=A5524,1,0)</f>
        <v>1</v>
      </c>
      <c r="C5523" s="8" t="s">
        <v>3038</v>
      </c>
      <c r="D5523" s="15" t="s">
        <v>3039</v>
      </c>
      <c r="E5523" s="9">
        <f>IF(D5523=D5524,1,0)</f>
        <v>0</v>
      </c>
      <c r="F5523" s="8" t="s">
        <v>3038</v>
      </c>
      <c r="G5523" s="9" t="s">
        <v>3</v>
      </c>
      <c r="H5523" s="10">
        <v>0.8</v>
      </c>
      <c r="I5523" s="9" t="s">
        <v>4</v>
      </c>
      <c r="J5523" s="12">
        <v>3</v>
      </c>
      <c r="K5523" s="9">
        <f>IF(B5523=E5523,0,1)</f>
        <v>1</v>
      </c>
      <c r="L5523" s="9">
        <f>IF(B5523=K5523,1,0)</f>
        <v>1</v>
      </c>
      <c r="M5523" s="9">
        <f t="shared" si="86"/>
        <v>1</v>
      </c>
    </row>
    <row r="5524" spans="1:13">
      <c r="A5524" s="15" t="s">
        <v>3037</v>
      </c>
      <c r="B5524" s="9">
        <f>IF(A5524=A5525,1,0)</f>
        <v>0</v>
      </c>
      <c r="C5524" s="8" t="s">
        <v>3038</v>
      </c>
      <c r="D5524" s="15" t="s">
        <v>3599</v>
      </c>
      <c r="E5524" s="9">
        <f>IF(D5524=D5525,1,0)</f>
        <v>0</v>
      </c>
      <c r="F5524" s="8" t="s">
        <v>3038</v>
      </c>
      <c r="G5524" s="9" t="s">
        <v>3</v>
      </c>
      <c r="H5524" s="10">
        <v>0.8</v>
      </c>
      <c r="I5524" s="9" t="s">
        <v>4</v>
      </c>
      <c r="J5524" s="12">
        <v>3</v>
      </c>
      <c r="K5524" s="9">
        <f>IF(B5524=E5524,0,1)</f>
        <v>0</v>
      </c>
      <c r="L5524" s="9">
        <f>IF(B5524=K5524,1,0)</f>
        <v>1</v>
      </c>
      <c r="M5524" s="9">
        <f t="shared" si="86"/>
        <v>1</v>
      </c>
    </row>
    <row r="5525" spans="1:13">
      <c r="A5525" s="15" t="s">
        <v>6033</v>
      </c>
      <c r="B5525" s="9">
        <f>IF(A5525=A5526,1,0)</f>
        <v>0</v>
      </c>
      <c r="C5525" s="8" t="s">
        <v>6034</v>
      </c>
      <c r="D5525" s="15" t="s">
        <v>6035</v>
      </c>
      <c r="E5525" s="9">
        <f>IF(D5525=D5526,1,0)</f>
        <v>0</v>
      </c>
      <c r="F5525" s="8" t="s">
        <v>6034</v>
      </c>
      <c r="G5525" s="9" t="s">
        <v>3</v>
      </c>
      <c r="H5525" s="10">
        <v>0.8</v>
      </c>
      <c r="I5525" s="9" t="s">
        <v>4</v>
      </c>
      <c r="J5525" s="12">
        <v>3</v>
      </c>
      <c r="K5525" s="9">
        <f>IF(B5525=E5525,0,1)</f>
        <v>0</v>
      </c>
      <c r="L5525" s="9">
        <f>IF(B5525=K5525,1,0)</f>
        <v>1</v>
      </c>
      <c r="M5525" s="9">
        <f t="shared" si="86"/>
        <v>1</v>
      </c>
    </row>
    <row r="5526" spans="1:13">
      <c r="A5526" s="15" t="s">
        <v>1169</v>
      </c>
      <c r="B5526" s="9">
        <f>IF(A5526=A5527,1,0)</f>
        <v>1</v>
      </c>
      <c r="C5526" s="8" t="s">
        <v>1170</v>
      </c>
      <c r="D5526" s="15" t="s">
        <v>1171</v>
      </c>
      <c r="E5526" s="9">
        <f>IF(D5526=D5527,1,0)</f>
        <v>0</v>
      </c>
      <c r="F5526" s="8" t="s">
        <v>1170</v>
      </c>
      <c r="G5526" s="9" t="s">
        <v>3</v>
      </c>
      <c r="H5526" s="10">
        <v>0.8</v>
      </c>
      <c r="I5526" s="9" t="s">
        <v>4</v>
      </c>
      <c r="J5526" s="12">
        <v>3</v>
      </c>
      <c r="K5526" s="9">
        <f>IF(B5526=E5526,0,1)</f>
        <v>1</v>
      </c>
      <c r="L5526" s="9">
        <f>IF(B5526=K5526,1,0)</f>
        <v>1</v>
      </c>
      <c r="M5526" s="9">
        <f t="shared" si="86"/>
        <v>1</v>
      </c>
    </row>
    <row r="5527" spans="1:13">
      <c r="A5527" s="15" t="s">
        <v>1169</v>
      </c>
      <c r="B5527" s="9">
        <f>IF(A5527=A5528,1,0)</f>
        <v>1</v>
      </c>
      <c r="C5527" s="8" t="s">
        <v>1170</v>
      </c>
      <c r="D5527" s="15" t="s">
        <v>1490</v>
      </c>
      <c r="E5527" s="9">
        <f>IF(D5527=D5528,1,0)</f>
        <v>0</v>
      </c>
      <c r="F5527" s="8" t="s">
        <v>1170</v>
      </c>
      <c r="G5527" s="9" t="s">
        <v>3</v>
      </c>
      <c r="H5527" s="10">
        <v>0.8</v>
      </c>
      <c r="I5527" s="9" t="s">
        <v>4</v>
      </c>
      <c r="J5527" s="12">
        <v>3</v>
      </c>
      <c r="K5527" s="9">
        <f>IF(B5527=E5527,0,1)</f>
        <v>1</v>
      </c>
      <c r="L5527" s="9">
        <f>IF(B5527=K5527,1,0)</f>
        <v>1</v>
      </c>
      <c r="M5527" s="9">
        <f t="shared" si="86"/>
        <v>1</v>
      </c>
    </row>
    <row r="5528" spans="1:13">
      <c r="A5528" s="15" t="s">
        <v>1169</v>
      </c>
      <c r="B5528" s="9">
        <f>IF(A5528=A5529,1,0)</f>
        <v>0</v>
      </c>
      <c r="C5528" s="8" t="s">
        <v>1170</v>
      </c>
      <c r="D5528" s="15" t="s">
        <v>5688</v>
      </c>
      <c r="E5528" s="9">
        <f>IF(D5528=D5529,1,0)</f>
        <v>0</v>
      </c>
      <c r="F5528" s="8" t="s">
        <v>1170</v>
      </c>
      <c r="G5528" s="9" t="s">
        <v>3</v>
      </c>
      <c r="H5528" s="10">
        <v>0.8</v>
      </c>
      <c r="I5528" s="9" t="s">
        <v>4</v>
      </c>
      <c r="J5528" s="12">
        <v>3</v>
      </c>
      <c r="K5528" s="9">
        <f>IF(B5528=E5528,0,1)</f>
        <v>0</v>
      </c>
      <c r="L5528" s="9">
        <f>IF(B5528=K5528,1,0)</f>
        <v>1</v>
      </c>
      <c r="M5528" s="9">
        <f t="shared" si="86"/>
        <v>1</v>
      </c>
    </row>
    <row r="5529" spans="1:13">
      <c r="A5529" s="15" t="s">
        <v>1555</v>
      </c>
      <c r="B5529" s="9">
        <f>IF(A5529=A5530,1,0)</f>
        <v>1</v>
      </c>
      <c r="C5529" s="8" t="s">
        <v>1556</v>
      </c>
      <c r="D5529" s="15" t="s">
        <v>1557</v>
      </c>
      <c r="E5529" s="9">
        <f>IF(D5529=D5530,1,0)</f>
        <v>0</v>
      </c>
      <c r="F5529" s="8" t="s">
        <v>1556</v>
      </c>
      <c r="G5529" s="9" t="s">
        <v>3</v>
      </c>
      <c r="H5529" s="10">
        <v>0.8</v>
      </c>
      <c r="I5529" s="9" t="s">
        <v>4</v>
      </c>
      <c r="J5529" s="12">
        <v>3</v>
      </c>
      <c r="K5529" s="9">
        <f>IF(B5529=E5529,0,1)</f>
        <v>1</v>
      </c>
      <c r="L5529" s="9">
        <f>IF(B5529=K5529,1,0)</f>
        <v>1</v>
      </c>
      <c r="M5529" s="9">
        <f t="shared" si="86"/>
        <v>1</v>
      </c>
    </row>
    <row r="5530" spans="1:13">
      <c r="A5530" s="15" t="s">
        <v>1555</v>
      </c>
      <c r="B5530" s="9">
        <f>IF(A5530=A5531,1,0)</f>
        <v>0</v>
      </c>
      <c r="C5530" s="8" t="s">
        <v>1556</v>
      </c>
      <c r="D5530" s="15" t="s">
        <v>4397</v>
      </c>
      <c r="E5530" s="9">
        <f>IF(D5530=D5531,1,0)</f>
        <v>0</v>
      </c>
      <c r="F5530" s="8" t="s">
        <v>1556</v>
      </c>
      <c r="G5530" s="9" t="s">
        <v>3</v>
      </c>
      <c r="H5530" s="10">
        <v>0.8</v>
      </c>
      <c r="I5530" s="9" t="s">
        <v>4</v>
      </c>
      <c r="J5530" s="12">
        <v>3</v>
      </c>
      <c r="K5530" s="9">
        <f>IF(B5530=E5530,0,1)</f>
        <v>0</v>
      </c>
      <c r="L5530" s="9">
        <f>IF(B5530=K5530,1,0)</f>
        <v>1</v>
      </c>
      <c r="M5530" s="9">
        <f t="shared" si="86"/>
        <v>1</v>
      </c>
    </row>
    <row r="5531" spans="1:13">
      <c r="A5531" s="15" t="s">
        <v>6235</v>
      </c>
      <c r="B5531" s="9">
        <f>IF(A5531=A5532,1,0)</f>
        <v>1</v>
      </c>
      <c r="C5531" s="8" t="s">
        <v>6236</v>
      </c>
      <c r="D5531" s="15" t="s">
        <v>6237</v>
      </c>
      <c r="E5531" s="9">
        <f>IF(D5531=D5532,1,0)</f>
        <v>0</v>
      </c>
      <c r="F5531" s="8" t="s">
        <v>6238</v>
      </c>
      <c r="G5531" s="9" t="s">
        <v>3</v>
      </c>
      <c r="H5531" s="10">
        <v>0.9</v>
      </c>
      <c r="I5531" s="9" t="s">
        <v>4</v>
      </c>
      <c r="J5531" s="12">
        <v>3</v>
      </c>
      <c r="K5531" s="9">
        <f>IF(B5531=E5531,0,1)</f>
        <v>1</v>
      </c>
      <c r="L5531" s="9">
        <f>IF(B5531=K5531,1,0)</f>
        <v>1</v>
      </c>
      <c r="M5531" s="9">
        <f t="shared" si="86"/>
        <v>0</v>
      </c>
    </row>
    <row r="5532" spans="1:13">
      <c r="A5532" s="15" t="s">
        <v>6235</v>
      </c>
      <c r="B5532" s="9">
        <f>IF(A5532=A5533,1,0)</f>
        <v>0</v>
      </c>
      <c r="C5532" s="8" t="s">
        <v>6236</v>
      </c>
      <c r="D5532" s="15" t="s">
        <v>6748</v>
      </c>
      <c r="E5532" s="9">
        <f>IF(D5532=D5533,1,0)</f>
        <v>0</v>
      </c>
      <c r="F5532" s="8" t="s">
        <v>6238</v>
      </c>
      <c r="G5532" s="9" t="s">
        <v>3</v>
      </c>
      <c r="H5532" s="10">
        <v>0.9</v>
      </c>
      <c r="I5532" s="9" t="s">
        <v>4</v>
      </c>
      <c r="J5532" s="12">
        <v>3</v>
      </c>
      <c r="K5532" s="9">
        <f>IF(B5532=E5532,0,1)</f>
        <v>0</v>
      </c>
      <c r="L5532" s="9">
        <f>IF(B5532=K5532,1,0)</f>
        <v>1</v>
      </c>
      <c r="M5532" s="9">
        <f t="shared" si="86"/>
        <v>0</v>
      </c>
    </row>
    <row r="5533" spans="1:13">
      <c r="A5533" s="15" t="s">
        <v>254</v>
      </c>
      <c r="B5533" s="9">
        <f>IF(A5533=A5534,1,0)</f>
        <v>1</v>
      </c>
      <c r="C5533" s="8" t="s">
        <v>255</v>
      </c>
      <c r="D5533" s="15" t="s">
        <v>256</v>
      </c>
      <c r="E5533" s="9">
        <f>IF(D5533=D5534,1,0)</f>
        <v>0</v>
      </c>
      <c r="F5533" s="8" t="s">
        <v>255</v>
      </c>
      <c r="G5533" s="9" t="s">
        <v>3</v>
      </c>
      <c r="H5533" s="10">
        <v>0.8</v>
      </c>
      <c r="I5533" s="9" t="s">
        <v>4</v>
      </c>
      <c r="J5533" s="12">
        <v>3</v>
      </c>
      <c r="K5533" s="9">
        <f>IF(B5533=E5533,0,1)</f>
        <v>1</v>
      </c>
      <c r="L5533" s="9">
        <f>IF(B5533=K5533,1,0)</f>
        <v>1</v>
      </c>
      <c r="M5533" s="9">
        <f t="shared" si="86"/>
        <v>1</v>
      </c>
    </row>
    <row r="5534" spans="1:13">
      <c r="A5534" s="15" t="s">
        <v>254</v>
      </c>
      <c r="B5534" s="9">
        <f>IF(A5534=A5535,1,0)</f>
        <v>1</v>
      </c>
      <c r="C5534" s="8" t="s">
        <v>255</v>
      </c>
      <c r="D5534" s="15" t="s">
        <v>2852</v>
      </c>
      <c r="E5534" s="9">
        <f>IF(D5534=D5535,1,0)</f>
        <v>0</v>
      </c>
      <c r="F5534" s="8" t="s">
        <v>255</v>
      </c>
      <c r="G5534" s="9" t="s">
        <v>3</v>
      </c>
      <c r="H5534" s="10">
        <v>0.8</v>
      </c>
      <c r="I5534" s="9" t="s">
        <v>4</v>
      </c>
      <c r="J5534" s="12">
        <v>3</v>
      </c>
      <c r="K5534" s="9">
        <f>IF(B5534=E5534,0,1)</f>
        <v>1</v>
      </c>
      <c r="L5534" s="9">
        <f>IF(B5534=K5534,1,0)</f>
        <v>1</v>
      </c>
      <c r="M5534" s="9">
        <f t="shared" si="86"/>
        <v>1</v>
      </c>
    </row>
    <row r="5535" spans="1:13">
      <c r="A5535" s="15" t="s">
        <v>254</v>
      </c>
      <c r="B5535" s="9">
        <f>IF(A5535=A5536,1,0)</f>
        <v>1</v>
      </c>
      <c r="C5535" s="8" t="s">
        <v>255</v>
      </c>
      <c r="D5535" s="15" t="s">
        <v>4498</v>
      </c>
      <c r="E5535" s="9">
        <f>IF(D5535=D5536,1,0)</f>
        <v>0</v>
      </c>
      <c r="F5535" s="8" t="s">
        <v>255</v>
      </c>
      <c r="G5535" s="9" t="s">
        <v>3</v>
      </c>
      <c r="H5535" s="10">
        <v>0.83</v>
      </c>
      <c r="I5535" s="9" t="s">
        <v>4</v>
      </c>
      <c r="J5535" s="12">
        <v>3</v>
      </c>
      <c r="K5535" s="9">
        <f>IF(B5535=E5535,0,1)</f>
        <v>1</v>
      </c>
      <c r="L5535" s="9">
        <f>IF(B5535=K5535,1,0)</f>
        <v>1</v>
      </c>
      <c r="M5535" s="9">
        <f t="shared" si="86"/>
        <v>1</v>
      </c>
    </row>
    <row r="5536" spans="1:13">
      <c r="A5536" s="15" t="s">
        <v>254</v>
      </c>
      <c r="B5536" s="9">
        <f>IF(A5536=A5537,1,0)</f>
        <v>0</v>
      </c>
      <c r="C5536" s="8" t="s">
        <v>255</v>
      </c>
      <c r="D5536" s="15" t="s">
        <v>5936</v>
      </c>
      <c r="E5536" s="9">
        <f>IF(D5536=D5537,1,0)</f>
        <v>0</v>
      </c>
      <c r="F5536" s="8" t="s">
        <v>255</v>
      </c>
      <c r="G5536" s="9" t="s">
        <v>3</v>
      </c>
      <c r="H5536" s="10">
        <v>0.8</v>
      </c>
      <c r="I5536" s="9" t="s">
        <v>4</v>
      </c>
      <c r="J5536" s="12">
        <v>3</v>
      </c>
      <c r="K5536" s="9">
        <f>IF(B5536=E5536,0,1)</f>
        <v>0</v>
      </c>
      <c r="L5536" s="9">
        <f>IF(B5536=K5536,1,0)</f>
        <v>1</v>
      </c>
      <c r="M5536" s="9">
        <f t="shared" si="86"/>
        <v>1</v>
      </c>
    </row>
    <row r="5537" spans="1:13">
      <c r="A5537" s="15" t="s">
        <v>3969</v>
      </c>
      <c r="B5537" s="9">
        <f>IF(A5537=A5538,1,0)</f>
        <v>1</v>
      </c>
      <c r="C5537" s="8" t="s">
        <v>3970</v>
      </c>
      <c r="D5537" s="15" t="s">
        <v>3971</v>
      </c>
      <c r="E5537" s="9">
        <f>IF(D5537=D5538,1,0)</f>
        <v>0</v>
      </c>
      <c r="F5537" s="8" t="s">
        <v>3970</v>
      </c>
      <c r="G5537" s="9" t="s">
        <v>3</v>
      </c>
      <c r="H5537" s="10">
        <v>0.83</v>
      </c>
      <c r="I5537" s="9" t="s">
        <v>4</v>
      </c>
      <c r="J5537" s="12">
        <v>3</v>
      </c>
      <c r="K5537" s="9">
        <f>IF(B5537=E5537,0,1)</f>
        <v>1</v>
      </c>
      <c r="L5537" s="9">
        <f>IF(B5537=K5537,1,0)</f>
        <v>1</v>
      </c>
      <c r="M5537" s="9">
        <f t="shared" si="86"/>
        <v>1</v>
      </c>
    </row>
    <row r="5538" spans="1:13">
      <c r="A5538" s="15" t="s">
        <v>3969</v>
      </c>
      <c r="B5538" s="9">
        <f>IF(A5538=A5539,1,0)</f>
        <v>1</v>
      </c>
      <c r="C5538" s="8" t="s">
        <v>3970</v>
      </c>
      <c r="D5538" s="15" t="s">
        <v>4487</v>
      </c>
      <c r="E5538" s="9">
        <f>IF(D5538=D5539,1,0)</f>
        <v>0</v>
      </c>
      <c r="F5538" s="8" t="s">
        <v>3970</v>
      </c>
      <c r="G5538" s="9" t="s">
        <v>3</v>
      </c>
      <c r="H5538" s="10">
        <v>0.8</v>
      </c>
      <c r="I5538" s="9" t="s">
        <v>4</v>
      </c>
      <c r="J5538" s="12">
        <v>3</v>
      </c>
      <c r="K5538" s="9">
        <f>IF(B5538=E5538,0,1)</f>
        <v>1</v>
      </c>
      <c r="L5538" s="9">
        <f>IF(B5538=K5538,1,0)</f>
        <v>1</v>
      </c>
      <c r="M5538" s="9">
        <f t="shared" si="86"/>
        <v>1</v>
      </c>
    </row>
    <row r="5539" spans="1:13">
      <c r="A5539" s="15" t="s">
        <v>3969</v>
      </c>
      <c r="B5539" s="9">
        <f>IF(A5539=A5540,1,0)</f>
        <v>0</v>
      </c>
      <c r="C5539" s="8" t="s">
        <v>3970</v>
      </c>
      <c r="D5539" s="15" t="s">
        <v>4535</v>
      </c>
      <c r="E5539" s="9">
        <f>IF(D5539=D5540,1,0)</f>
        <v>0</v>
      </c>
      <c r="F5539" s="8" t="s">
        <v>3970</v>
      </c>
      <c r="G5539" s="9" t="s">
        <v>3</v>
      </c>
      <c r="H5539" s="10">
        <v>0.8</v>
      </c>
      <c r="I5539" s="9" t="s">
        <v>4</v>
      </c>
      <c r="J5539" s="12">
        <v>3</v>
      </c>
      <c r="K5539" s="9">
        <f>IF(B5539=E5539,0,1)</f>
        <v>0</v>
      </c>
      <c r="L5539" s="9">
        <f>IF(B5539=K5539,1,0)</f>
        <v>1</v>
      </c>
      <c r="M5539" s="9">
        <f t="shared" si="86"/>
        <v>1</v>
      </c>
    </row>
    <row r="5540" spans="1:13">
      <c r="A5540" s="15" t="s">
        <v>1098</v>
      </c>
      <c r="B5540" s="9">
        <f>IF(A5540=A5541,1,0)</f>
        <v>1</v>
      </c>
      <c r="C5540" s="8" t="s">
        <v>1099</v>
      </c>
      <c r="D5540" s="15" t="s">
        <v>1100</v>
      </c>
      <c r="E5540" s="9">
        <f>IF(D5540=D5541,1,0)</f>
        <v>0</v>
      </c>
      <c r="F5540" s="8" t="s">
        <v>1101</v>
      </c>
      <c r="G5540" s="9" t="s">
        <v>3</v>
      </c>
      <c r="H5540" s="10">
        <v>0.88</v>
      </c>
      <c r="I5540" s="9" t="s">
        <v>4</v>
      </c>
      <c r="J5540" s="12">
        <v>3</v>
      </c>
      <c r="K5540" s="9">
        <f>IF(B5540=E5540,0,1)</f>
        <v>1</v>
      </c>
      <c r="L5540" s="9">
        <f>IF(B5540=K5540,1,0)</f>
        <v>1</v>
      </c>
      <c r="M5540" s="9">
        <f t="shared" si="86"/>
        <v>0</v>
      </c>
    </row>
    <row r="5541" spans="1:13">
      <c r="A5541" s="15" t="s">
        <v>1098</v>
      </c>
      <c r="B5541" s="9">
        <f>IF(A5541=A5542,1,0)</f>
        <v>1</v>
      </c>
      <c r="C5541" s="8" t="s">
        <v>1099</v>
      </c>
      <c r="D5541" s="15" t="s">
        <v>3416</v>
      </c>
      <c r="E5541" s="9">
        <f>IF(D5541=D5542,1,0)</f>
        <v>0</v>
      </c>
      <c r="F5541" s="8" t="s">
        <v>1101</v>
      </c>
      <c r="G5541" s="9" t="s">
        <v>3</v>
      </c>
      <c r="H5541" s="10">
        <v>0.85</v>
      </c>
      <c r="I5541" s="9" t="s">
        <v>4</v>
      </c>
      <c r="J5541" s="12">
        <v>3</v>
      </c>
      <c r="K5541" s="9">
        <f>IF(B5541=E5541,0,1)</f>
        <v>1</v>
      </c>
      <c r="L5541" s="9">
        <f>IF(B5541=K5541,1,0)</f>
        <v>1</v>
      </c>
      <c r="M5541" s="9">
        <f t="shared" si="86"/>
        <v>0</v>
      </c>
    </row>
    <row r="5542" spans="1:13">
      <c r="A5542" s="15" t="s">
        <v>1098</v>
      </c>
      <c r="B5542" s="9">
        <f>IF(A5542=A5543,1,0)</f>
        <v>0</v>
      </c>
      <c r="C5542" s="8" t="s">
        <v>1099</v>
      </c>
      <c r="D5542" s="15" t="s">
        <v>5467</v>
      </c>
      <c r="E5542" s="9">
        <f>IF(D5542=D5543,1,0)</f>
        <v>0</v>
      </c>
      <c r="F5542" s="8" t="s">
        <v>1101</v>
      </c>
      <c r="G5542" s="9" t="s">
        <v>3</v>
      </c>
      <c r="H5542" s="10">
        <v>0.88</v>
      </c>
      <c r="I5542" s="9" t="s">
        <v>4</v>
      </c>
      <c r="J5542" s="12">
        <v>3</v>
      </c>
      <c r="K5542" s="9">
        <f>IF(B5542=E5542,0,1)</f>
        <v>0</v>
      </c>
      <c r="L5542" s="9">
        <f>IF(B5542=K5542,1,0)</f>
        <v>1</v>
      </c>
      <c r="M5542" s="9">
        <f t="shared" si="86"/>
        <v>0</v>
      </c>
    </row>
    <row r="5543" spans="1:13">
      <c r="A5543" s="15" t="s">
        <v>1579</v>
      </c>
      <c r="B5543" s="9">
        <f>IF(A5543=A5544,1,0)</f>
        <v>1</v>
      </c>
      <c r="C5543" s="8" t="s">
        <v>1580</v>
      </c>
      <c r="D5543" s="15" t="s">
        <v>1581</v>
      </c>
      <c r="E5543" s="9">
        <f>IF(D5543=D5544,1,0)</f>
        <v>0</v>
      </c>
      <c r="F5543" s="8" t="s">
        <v>1580</v>
      </c>
      <c r="G5543" s="9" t="s">
        <v>3</v>
      </c>
      <c r="H5543" s="10">
        <v>0.83</v>
      </c>
      <c r="I5543" s="9" t="s">
        <v>4</v>
      </c>
      <c r="J5543" s="12">
        <v>3</v>
      </c>
      <c r="K5543" s="9">
        <f>IF(B5543=E5543,0,1)</f>
        <v>1</v>
      </c>
      <c r="L5543" s="9">
        <f>IF(B5543=K5543,1,0)</f>
        <v>1</v>
      </c>
      <c r="M5543" s="9">
        <f t="shared" si="86"/>
        <v>1</v>
      </c>
    </row>
    <row r="5544" spans="1:13">
      <c r="A5544" s="15" t="s">
        <v>1579</v>
      </c>
      <c r="B5544" s="9">
        <f>IF(A5544=A5545,1,0)</f>
        <v>1</v>
      </c>
      <c r="C5544" s="8" t="s">
        <v>1580</v>
      </c>
      <c r="D5544" s="15" t="s">
        <v>3417</v>
      </c>
      <c r="E5544" s="9">
        <f>IF(D5544=D5545,1,0)</f>
        <v>0</v>
      </c>
      <c r="F5544" s="8" t="s">
        <v>1580</v>
      </c>
      <c r="G5544" s="9" t="s">
        <v>3</v>
      </c>
      <c r="H5544" s="10">
        <v>0.8</v>
      </c>
      <c r="I5544" s="9" t="s">
        <v>4</v>
      </c>
      <c r="J5544" s="12">
        <v>3</v>
      </c>
      <c r="K5544" s="9">
        <f>IF(B5544=E5544,0,1)</f>
        <v>1</v>
      </c>
      <c r="L5544" s="9">
        <f>IF(B5544=K5544,1,0)</f>
        <v>1</v>
      </c>
      <c r="M5544" s="9">
        <f t="shared" si="86"/>
        <v>1</v>
      </c>
    </row>
    <row r="5545" spans="1:13">
      <c r="A5545" s="15" t="s">
        <v>1579</v>
      </c>
      <c r="B5545" s="9">
        <f>IF(A5545=A5546,1,0)</f>
        <v>1</v>
      </c>
      <c r="C5545" s="8" t="s">
        <v>1580</v>
      </c>
      <c r="D5545" s="15" t="s">
        <v>3526</v>
      </c>
      <c r="E5545" s="9">
        <f>IF(D5545=D5546,1,0)</f>
        <v>0</v>
      </c>
      <c r="F5545" s="8" t="s">
        <v>1580</v>
      </c>
      <c r="G5545" s="9" t="s">
        <v>3</v>
      </c>
      <c r="H5545" s="10">
        <v>0.8</v>
      </c>
      <c r="I5545" s="9" t="s">
        <v>4</v>
      </c>
      <c r="J5545" s="12">
        <v>3</v>
      </c>
      <c r="K5545" s="9">
        <f>IF(B5545=E5545,0,1)</f>
        <v>1</v>
      </c>
      <c r="L5545" s="9">
        <f>IF(B5545=K5545,1,0)</f>
        <v>1</v>
      </c>
      <c r="M5545" s="9">
        <f t="shared" si="86"/>
        <v>1</v>
      </c>
    </row>
    <row r="5546" spans="1:13">
      <c r="A5546" s="15" t="s">
        <v>1579</v>
      </c>
      <c r="B5546" s="9">
        <f>IF(A5546=A5547,1,0)</f>
        <v>0</v>
      </c>
      <c r="C5546" s="8" t="s">
        <v>1580</v>
      </c>
      <c r="D5546" s="15" t="s">
        <v>5262</v>
      </c>
      <c r="E5546" s="9">
        <f>IF(D5546=D5547,1,0)</f>
        <v>0</v>
      </c>
      <c r="F5546" s="8" t="s">
        <v>1580</v>
      </c>
      <c r="G5546" s="9" t="s">
        <v>3</v>
      </c>
      <c r="H5546" s="10">
        <v>0.83</v>
      </c>
      <c r="I5546" s="9" t="s">
        <v>4</v>
      </c>
      <c r="J5546" s="12">
        <v>3</v>
      </c>
      <c r="K5546" s="9">
        <f>IF(B5546=E5546,0,1)</f>
        <v>0</v>
      </c>
      <c r="L5546" s="9">
        <f>IF(B5546=K5546,1,0)</f>
        <v>1</v>
      </c>
      <c r="M5546" s="9">
        <f t="shared" si="86"/>
        <v>1</v>
      </c>
    </row>
    <row r="5547" spans="1:13">
      <c r="A5547" s="15" t="s">
        <v>1533</v>
      </c>
      <c r="B5547" s="9">
        <f>IF(A5547=A5548,1,0)</f>
        <v>1</v>
      </c>
      <c r="C5547" s="8" t="s">
        <v>1534</v>
      </c>
      <c r="D5547" s="15" t="s">
        <v>1535</v>
      </c>
      <c r="E5547" s="9">
        <f>IF(D5547=D5548,1,0)</f>
        <v>0</v>
      </c>
      <c r="F5547" s="8" t="s">
        <v>1534</v>
      </c>
      <c r="G5547" s="9" t="s">
        <v>3</v>
      </c>
      <c r="H5547" s="10">
        <v>0.83</v>
      </c>
      <c r="I5547" s="9" t="s">
        <v>4</v>
      </c>
      <c r="J5547" s="12">
        <v>3</v>
      </c>
      <c r="K5547" s="9">
        <f>IF(B5547=E5547,0,1)</f>
        <v>1</v>
      </c>
      <c r="L5547" s="9">
        <f>IF(B5547=K5547,1,0)</f>
        <v>1</v>
      </c>
      <c r="M5547" s="9">
        <f t="shared" si="86"/>
        <v>1</v>
      </c>
    </row>
    <row r="5548" spans="1:13">
      <c r="A5548" s="15" t="s">
        <v>1533</v>
      </c>
      <c r="B5548" s="9">
        <f>IF(A5548=A5549,1,0)</f>
        <v>1</v>
      </c>
      <c r="C5548" s="8" t="s">
        <v>1534</v>
      </c>
      <c r="D5548" s="15" t="s">
        <v>3374</v>
      </c>
      <c r="E5548" s="9">
        <f>IF(D5548=D5549,1,0)</f>
        <v>0</v>
      </c>
      <c r="F5548" s="8" t="s">
        <v>1534</v>
      </c>
      <c r="G5548" s="9" t="s">
        <v>3</v>
      </c>
      <c r="H5548" s="10">
        <v>0.83</v>
      </c>
      <c r="I5548" s="9" t="s">
        <v>4</v>
      </c>
      <c r="J5548" s="12">
        <v>3</v>
      </c>
      <c r="K5548" s="9">
        <f>IF(B5548=E5548,0,1)</f>
        <v>1</v>
      </c>
      <c r="L5548" s="9">
        <f>IF(B5548=K5548,1,0)</f>
        <v>1</v>
      </c>
      <c r="M5548" s="9">
        <f t="shared" si="86"/>
        <v>1</v>
      </c>
    </row>
    <row r="5549" spans="1:13">
      <c r="A5549" s="15" t="s">
        <v>1533</v>
      </c>
      <c r="B5549" s="9">
        <f>IF(A5549=A5550,1,0)</f>
        <v>1</v>
      </c>
      <c r="C5549" s="8" t="s">
        <v>1534</v>
      </c>
      <c r="D5549" s="15" t="s">
        <v>3455</v>
      </c>
      <c r="E5549" s="9">
        <f>IF(D5549=D5550,1,0)</f>
        <v>0</v>
      </c>
      <c r="F5549" s="8" t="s">
        <v>1534</v>
      </c>
      <c r="G5549" s="9" t="s">
        <v>3</v>
      </c>
      <c r="H5549" s="10">
        <v>0.8</v>
      </c>
      <c r="I5549" s="9" t="s">
        <v>4</v>
      </c>
      <c r="J5549" s="12">
        <v>3</v>
      </c>
      <c r="K5549" s="9">
        <f>IF(B5549=E5549,0,1)</f>
        <v>1</v>
      </c>
      <c r="L5549" s="9">
        <f>IF(B5549=K5549,1,0)</f>
        <v>1</v>
      </c>
      <c r="M5549" s="9">
        <f t="shared" si="86"/>
        <v>1</v>
      </c>
    </row>
    <row r="5550" spans="1:13">
      <c r="A5550" s="15" t="s">
        <v>1533</v>
      </c>
      <c r="B5550" s="9">
        <f>IF(A5550=A5551,1,0)</f>
        <v>1</v>
      </c>
      <c r="C5550" s="8" t="s">
        <v>1534</v>
      </c>
      <c r="D5550" s="15" t="s">
        <v>4096</v>
      </c>
      <c r="E5550" s="9">
        <f>IF(D5550=D5551,1,0)</f>
        <v>0</v>
      </c>
      <c r="F5550" s="8" t="s">
        <v>1534</v>
      </c>
      <c r="G5550" s="9" t="s">
        <v>3</v>
      </c>
      <c r="H5550" s="10">
        <v>0.8</v>
      </c>
      <c r="I5550" s="9" t="s">
        <v>4</v>
      </c>
      <c r="J5550" s="12">
        <v>3</v>
      </c>
      <c r="K5550" s="9">
        <f>IF(B5550=E5550,0,1)</f>
        <v>1</v>
      </c>
      <c r="L5550" s="9">
        <f>IF(B5550=K5550,1,0)</f>
        <v>1</v>
      </c>
      <c r="M5550" s="9">
        <f t="shared" si="86"/>
        <v>1</v>
      </c>
    </row>
    <row r="5551" spans="1:13">
      <c r="A5551" s="15" t="s">
        <v>1533</v>
      </c>
      <c r="B5551" s="9">
        <f>IF(A5551=A5552,1,0)</f>
        <v>1</v>
      </c>
      <c r="C5551" s="8" t="s">
        <v>1534</v>
      </c>
      <c r="D5551" s="15" t="s">
        <v>4683</v>
      </c>
      <c r="E5551" s="9">
        <f>IF(D5551=D5552,1,0)</f>
        <v>0</v>
      </c>
      <c r="F5551" s="8" t="s">
        <v>1534</v>
      </c>
      <c r="G5551" s="9" t="s">
        <v>3</v>
      </c>
      <c r="H5551" s="10">
        <v>0.83</v>
      </c>
      <c r="I5551" s="9" t="s">
        <v>4</v>
      </c>
      <c r="J5551" s="12">
        <v>3</v>
      </c>
      <c r="K5551" s="9">
        <f>IF(B5551=E5551,0,1)</f>
        <v>1</v>
      </c>
      <c r="L5551" s="9">
        <f>IF(B5551=K5551,1,0)</f>
        <v>1</v>
      </c>
      <c r="M5551" s="9">
        <f t="shared" si="86"/>
        <v>1</v>
      </c>
    </row>
    <row r="5552" spans="1:13">
      <c r="A5552" s="15" t="s">
        <v>1533</v>
      </c>
      <c r="B5552" s="9">
        <f>IF(A5552=A5553,1,0)</f>
        <v>0</v>
      </c>
      <c r="C5552" s="8" t="s">
        <v>1534</v>
      </c>
      <c r="D5552" s="15" t="s">
        <v>5036</v>
      </c>
      <c r="E5552" s="9">
        <f>IF(D5552=D5553,1,0)</f>
        <v>0</v>
      </c>
      <c r="F5552" s="8" t="s">
        <v>1534</v>
      </c>
      <c r="G5552" s="9" t="s">
        <v>3</v>
      </c>
      <c r="H5552" s="10">
        <v>0.83</v>
      </c>
      <c r="I5552" s="9" t="s">
        <v>4</v>
      </c>
      <c r="J5552" s="12">
        <v>3</v>
      </c>
      <c r="K5552" s="9">
        <f>IF(B5552=E5552,0,1)</f>
        <v>0</v>
      </c>
      <c r="L5552" s="9">
        <f>IF(B5552=K5552,1,0)</f>
        <v>1</v>
      </c>
      <c r="M5552" s="9">
        <f t="shared" si="86"/>
        <v>1</v>
      </c>
    </row>
    <row r="5553" spans="1:13">
      <c r="A5553" s="15" t="s">
        <v>2767</v>
      </c>
      <c r="B5553" s="9">
        <f>IF(A5553=A5554,1,0)</f>
        <v>1</v>
      </c>
      <c r="C5553" s="8" t="s">
        <v>2768</v>
      </c>
      <c r="D5553" s="15" t="s">
        <v>2769</v>
      </c>
      <c r="E5553" s="9">
        <f>IF(D5553=D5554,1,0)</f>
        <v>0</v>
      </c>
      <c r="F5553" s="8" t="s">
        <v>2768</v>
      </c>
      <c r="G5553" s="9" t="s">
        <v>3</v>
      </c>
      <c r="H5553" s="10">
        <v>0.8</v>
      </c>
      <c r="I5553" s="9" t="s">
        <v>4</v>
      </c>
      <c r="J5553" s="12">
        <v>3</v>
      </c>
      <c r="K5553" s="9">
        <f>IF(B5553=E5553,0,1)</f>
        <v>1</v>
      </c>
      <c r="L5553" s="9">
        <f>IF(B5553=K5553,1,0)</f>
        <v>1</v>
      </c>
      <c r="M5553" s="9">
        <f t="shared" si="86"/>
        <v>1</v>
      </c>
    </row>
    <row r="5554" spans="1:13">
      <c r="A5554" s="15" t="s">
        <v>2767</v>
      </c>
      <c r="B5554" s="9">
        <f>IF(A5554=A5555,1,0)</f>
        <v>1</v>
      </c>
      <c r="C5554" s="8" t="s">
        <v>2768</v>
      </c>
      <c r="D5554" s="15" t="s">
        <v>2950</v>
      </c>
      <c r="E5554" s="9">
        <f>IF(D5554=D5555,1,0)</f>
        <v>0</v>
      </c>
      <c r="F5554" s="8" t="s">
        <v>2768</v>
      </c>
      <c r="G5554" s="9" t="s">
        <v>3</v>
      </c>
      <c r="H5554" s="10">
        <v>0.8</v>
      </c>
      <c r="I5554" s="9" t="s">
        <v>4</v>
      </c>
      <c r="J5554" s="12">
        <v>3</v>
      </c>
      <c r="K5554" s="9">
        <f>IF(B5554=E5554,0,1)</f>
        <v>1</v>
      </c>
      <c r="L5554" s="9">
        <f>IF(B5554=K5554,1,0)</f>
        <v>1</v>
      </c>
      <c r="M5554" s="9">
        <f t="shared" si="86"/>
        <v>1</v>
      </c>
    </row>
    <row r="5555" spans="1:13">
      <c r="A5555" s="15" t="s">
        <v>2767</v>
      </c>
      <c r="B5555" s="9">
        <f>IF(A5555=A5556,1,0)</f>
        <v>1</v>
      </c>
      <c r="C5555" s="8" t="s">
        <v>2768</v>
      </c>
      <c r="D5555" s="15" t="s">
        <v>4040</v>
      </c>
      <c r="E5555" s="9">
        <f>IF(D5555=D5556,1,0)</f>
        <v>0</v>
      </c>
      <c r="F5555" s="8" t="s">
        <v>2768</v>
      </c>
      <c r="G5555" s="9" t="s">
        <v>3</v>
      </c>
      <c r="H5555" s="10">
        <v>0.83</v>
      </c>
      <c r="I5555" s="9" t="s">
        <v>4</v>
      </c>
      <c r="J5555" s="12">
        <v>3</v>
      </c>
      <c r="K5555" s="9">
        <f>IF(B5555=E5555,0,1)</f>
        <v>1</v>
      </c>
      <c r="L5555" s="9">
        <f>IF(B5555=K5555,1,0)</f>
        <v>1</v>
      </c>
      <c r="M5555" s="9">
        <f t="shared" si="86"/>
        <v>1</v>
      </c>
    </row>
    <row r="5556" spans="1:13">
      <c r="A5556" s="15" t="s">
        <v>2767</v>
      </c>
      <c r="B5556" s="9">
        <f>IF(A5556=A5557,1,0)</f>
        <v>1</v>
      </c>
      <c r="C5556" s="8" t="s">
        <v>2768</v>
      </c>
      <c r="D5556" s="15" t="s">
        <v>4321</v>
      </c>
      <c r="E5556" s="9">
        <f>IF(D5556=D5557,1,0)</f>
        <v>0</v>
      </c>
      <c r="F5556" s="8" t="s">
        <v>2768</v>
      </c>
      <c r="G5556" s="9" t="s">
        <v>3</v>
      </c>
      <c r="H5556" s="10">
        <v>0.8</v>
      </c>
      <c r="I5556" s="9" t="s">
        <v>4</v>
      </c>
      <c r="J5556" s="12">
        <v>3</v>
      </c>
      <c r="K5556" s="9">
        <f>IF(B5556=E5556,0,1)</f>
        <v>1</v>
      </c>
      <c r="L5556" s="9">
        <f>IF(B5556=K5556,1,0)</f>
        <v>1</v>
      </c>
      <c r="M5556" s="9">
        <f t="shared" si="86"/>
        <v>1</v>
      </c>
    </row>
    <row r="5557" spans="1:13">
      <c r="A5557" s="15" t="s">
        <v>2767</v>
      </c>
      <c r="B5557" s="9">
        <f>IF(A5557=A5558,1,0)</f>
        <v>1</v>
      </c>
      <c r="C5557" s="8" t="s">
        <v>2768</v>
      </c>
      <c r="D5557" s="15" t="s">
        <v>4644</v>
      </c>
      <c r="E5557" s="9">
        <f>IF(D5557=D5558,1,0)</f>
        <v>0</v>
      </c>
      <c r="F5557" s="8" t="s">
        <v>2768</v>
      </c>
      <c r="G5557" s="9" t="s">
        <v>3</v>
      </c>
      <c r="H5557" s="10">
        <v>0.8</v>
      </c>
      <c r="I5557" s="9" t="s">
        <v>4</v>
      </c>
      <c r="J5557" s="12">
        <v>3</v>
      </c>
      <c r="K5557" s="9">
        <f>IF(B5557=E5557,0,1)</f>
        <v>1</v>
      </c>
      <c r="L5557" s="9">
        <f>IF(B5557=K5557,1,0)</f>
        <v>1</v>
      </c>
      <c r="M5557" s="9">
        <f t="shared" si="86"/>
        <v>1</v>
      </c>
    </row>
    <row r="5558" spans="1:13">
      <c r="A5558" s="15" t="s">
        <v>2767</v>
      </c>
      <c r="B5558" s="9">
        <f>IF(A5558=A5559,1,0)</f>
        <v>1</v>
      </c>
      <c r="C5558" s="8" t="s">
        <v>2768</v>
      </c>
      <c r="D5558" s="15" t="s">
        <v>5220</v>
      </c>
      <c r="E5558" s="9">
        <f>IF(D5558=D5559,1,0)</f>
        <v>0</v>
      </c>
      <c r="F5558" s="8" t="s">
        <v>2768</v>
      </c>
      <c r="G5558" s="9" t="s">
        <v>3</v>
      </c>
      <c r="H5558" s="10">
        <v>0.8</v>
      </c>
      <c r="I5558" s="9" t="s">
        <v>4</v>
      </c>
      <c r="J5558" s="12">
        <v>3</v>
      </c>
      <c r="K5558" s="9">
        <f>IF(B5558=E5558,0,1)</f>
        <v>1</v>
      </c>
      <c r="L5558" s="9">
        <f>IF(B5558=K5558,1,0)</f>
        <v>1</v>
      </c>
      <c r="M5558" s="9">
        <f t="shared" si="86"/>
        <v>1</v>
      </c>
    </row>
    <row r="5559" spans="1:13">
      <c r="A5559" s="15" t="s">
        <v>2767</v>
      </c>
      <c r="B5559" s="9">
        <f>IF(A5559=A5560,1,0)</f>
        <v>0</v>
      </c>
      <c r="C5559" s="8" t="s">
        <v>2768</v>
      </c>
      <c r="D5559" s="15" t="s">
        <v>5452</v>
      </c>
      <c r="E5559" s="9">
        <f>IF(D5559=D5560,1,0)</f>
        <v>0</v>
      </c>
      <c r="F5559" s="8" t="s">
        <v>2768</v>
      </c>
      <c r="G5559" s="9" t="s">
        <v>3</v>
      </c>
      <c r="H5559" s="10">
        <v>0.8</v>
      </c>
      <c r="I5559" s="9" t="s">
        <v>4</v>
      </c>
      <c r="J5559" s="12">
        <v>3</v>
      </c>
      <c r="K5559" s="9">
        <f>IF(B5559=E5559,0,1)</f>
        <v>0</v>
      </c>
      <c r="L5559" s="9">
        <f>IF(B5559=K5559,1,0)</f>
        <v>1</v>
      </c>
      <c r="M5559" s="9">
        <f t="shared" si="86"/>
        <v>1</v>
      </c>
    </row>
    <row r="5560" spans="1:13">
      <c r="A5560" s="15" t="s">
        <v>3400</v>
      </c>
      <c r="B5560" s="9">
        <f>IF(A5560=A5561,1,0)</f>
        <v>1</v>
      </c>
      <c r="C5560" s="8" t="s">
        <v>3401</v>
      </c>
      <c r="D5560" s="15" t="s">
        <v>3402</v>
      </c>
      <c r="E5560" s="9">
        <f>IF(D5560=D5561,1,0)</f>
        <v>0</v>
      </c>
      <c r="F5560" s="8" t="s">
        <v>3403</v>
      </c>
      <c r="G5560" s="9" t="s">
        <v>3</v>
      </c>
      <c r="H5560" s="10">
        <v>0.88</v>
      </c>
      <c r="I5560" s="9" t="s">
        <v>4</v>
      </c>
      <c r="J5560" s="12">
        <v>3</v>
      </c>
      <c r="K5560" s="9">
        <f>IF(B5560=E5560,0,1)</f>
        <v>1</v>
      </c>
      <c r="L5560" s="9">
        <f>IF(B5560=K5560,1,0)</f>
        <v>1</v>
      </c>
      <c r="M5560" s="9">
        <f t="shared" si="86"/>
        <v>0</v>
      </c>
    </row>
    <row r="5561" spans="1:13">
      <c r="A5561" s="15" t="s">
        <v>3400</v>
      </c>
      <c r="B5561" s="9">
        <f>IF(A5561=A5562,1,0)</f>
        <v>0</v>
      </c>
      <c r="C5561" s="8" t="s">
        <v>3401</v>
      </c>
      <c r="D5561" s="15" t="s">
        <v>3469</v>
      </c>
      <c r="E5561" s="9">
        <f>IF(D5561=D5562,1,0)</f>
        <v>0</v>
      </c>
      <c r="F5561" s="8" t="s">
        <v>3403</v>
      </c>
      <c r="G5561" s="9" t="s">
        <v>3</v>
      </c>
      <c r="H5561" s="10">
        <v>0.85</v>
      </c>
      <c r="I5561" s="9" t="s">
        <v>4</v>
      </c>
      <c r="J5561" s="12">
        <v>3</v>
      </c>
      <c r="K5561" s="9">
        <f>IF(B5561=E5561,0,1)</f>
        <v>0</v>
      </c>
      <c r="L5561" s="9">
        <f>IF(B5561=K5561,1,0)</f>
        <v>1</v>
      </c>
      <c r="M5561" s="9">
        <f t="shared" si="86"/>
        <v>0</v>
      </c>
    </row>
    <row r="5562" spans="1:13">
      <c r="A5562" s="15" t="s">
        <v>5215</v>
      </c>
      <c r="B5562" s="9">
        <f>IF(A5562=A5563,1,0)</f>
        <v>0</v>
      </c>
      <c r="C5562" s="8" t="s">
        <v>5216</v>
      </c>
      <c r="D5562" s="15" t="s">
        <v>5217</v>
      </c>
      <c r="E5562" s="9">
        <f>IF(D5562=D5563,1,0)</f>
        <v>0</v>
      </c>
      <c r="F5562" s="8" t="s">
        <v>5216</v>
      </c>
      <c r="G5562" s="9" t="s">
        <v>3</v>
      </c>
      <c r="H5562" s="10">
        <v>0.8</v>
      </c>
      <c r="I5562" s="9" t="s">
        <v>4</v>
      </c>
      <c r="J5562" s="12">
        <v>3</v>
      </c>
      <c r="K5562" s="9">
        <f>IF(B5562=E5562,0,1)</f>
        <v>0</v>
      </c>
      <c r="L5562" s="9">
        <f>IF(B5562=K5562,1,0)</f>
        <v>1</v>
      </c>
      <c r="M5562" s="9">
        <f t="shared" si="86"/>
        <v>1</v>
      </c>
    </row>
    <row r="5563" spans="1:13">
      <c r="A5563" s="15" t="s">
        <v>1572</v>
      </c>
      <c r="B5563" s="9">
        <f>IF(A5563=A5564,1,0)</f>
        <v>0</v>
      </c>
      <c r="C5563" s="8" t="s">
        <v>1573</v>
      </c>
      <c r="D5563" s="15" t="s">
        <v>1574</v>
      </c>
      <c r="E5563" s="9">
        <f>IF(D5563=D5564,1,0)</f>
        <v>0</v>
      </c>
      <c r="F5563" s="8" t="s">
        <v>1573</v>
      </c>
      <c r="G5563" s="9" t="s">
        <v>3</v>
      </c>
      <c r="H5563" s="10">
        <v>0.8</v>
      </c>
      <c r="I5563" s="9" t="s">
        <v>4</v>
      </c>
      <c r="J5563" s="12">
        <v>3</v>
      </c>
      <c r="K5563" s="9">
        <f>IF(B5563=E5563,0,1)</f>
        <v>0</v>
      </c>
      <c r="L5563" s="9">
        <f>IF(B5563=K5563,1,0)</f>
        <v>1</v>
      </c>
      <c r="M5563" s="9">
        <f t="shared" si="86"/>
        <v>1</v>
      </c>
    </row>
    <row r="5564" spans="1:13">
      <c r="A5564" s="15" t="s">
        <v>4539</v>
      </c>
      <c r="B5564" s="9">
        <f>IF(A5564=A5565,1,0)</f>
        <v>0</v>
      </c>
      <c r="C5564" s="8" t="s">
        <v>4540</v>
      </c>
      <c r="D5564" s="15" t="s">
        <v>4541</v>
      </c>
      <c r="E5564" s="9">
        <f>IF(D5564=D5565,1,0)</f>
        <v>0</v>
      </c>
      <c r="F5564" s="8" t="s">
        <v>4540</v>
      </c>
      <c r="G5564" s="9" t="s">
        <v>3</v>
      </c>
      <c r="H5564" s="10">
        <v>0.8</v>
      </c>
      <c r="I5564" s="9" t="s">
        <v>4</v>
      </c>
      <c r="J5564" s="12">
        <v>3</v>
      </c>
      <c r="K5564" s="9">
        <f>IF(B5564=E5564,0,1)</f>
        <v>0</v>
      </c>
      <c r="L5564" s="9">
        <f>IF(B5564=K5564,1,0)</f>
        <v>1</v>
      </c>
      <c r="M5564" s="9">
        <f t="shared" si="86"/>
        <v>1</v>
      </c>
    </row>
    <row r="5565" spans="1:13">
      <c r="A5565" s="15" t="s">
        <v>6627</v>
      </c>
      <c r="B5565" s="9">
        <f>IF(A5565=A5566,1,0)</f>
        <v>0</v>
      </c>
      <c r="C5565" s="8" t="s">
        <v>6628</v>
      </c>
      <c r="D5565" s="15" t="s">
        <v>6629</v>
      </c>
      <c r="E5565" s="9">
        <f>IF(D5565=D5566,1,0)</f>
        <v>0</v>
      </c>
      <c r="F5565" s="8" t="s">
        <v>6630</v>
      </c>
      <c r="G5565" s="9" t="s">
        <v>3</v>
      </c>
      <c r="H5565" s="10">
        <v>0.9</v>
      </c>
      <c r="I5565" s="9" t="s">
        <v>4</v>
      </c>
      <c r="J5565" s="12">
        <v>3</v>
      </c>
      <c r="K5565" s="9">
        <f>IF(B5565=E5565,0,1)</f>
        <v>0</v>
      </c>
      <c r="L5565" s="9">
        <f>IF(B5565=K5565,1,0)</f>
        <v>1</v>
      </c>
      <c r="M5565" s="9">
        <f t="shared" si="86"/>
        <v>0</v>
      </c>
    </row>
    <row r="5566" spans="1:13">
      <c r="A5566" s="15" t="s">
        <v>1912</v>
      </c>
      <c r="B5566" s="9">
        <f>IF(A5566=A5567,1,0)</f>
        <v>1</v>
      </c>
      <c r="C5566" s="8" t="s">
        <v>1913</v>
      </c>
      <c r="D5566" s="15" t="s">
        <v>1914</v>
      </c>
      <c r="E5566" s="9">
        <f>IF(D5566=D5567,1,0)</f>
        <v>0</v>
      </c>
      <c r="F5566" s="8" t="s">
        <v>1913</v>
      </c>
      <c r="G5566" s="9" t="s">
        <v>3</v>
      </c>
      <c r="H5566" s="10">
        <v>0.8</v>
      </c>
      <c r="I5566" s="9" t="s">
        <v>4</v>
      </c>
      <c r="J5566" s="12">
        <v>3</v>
      </c>
      <c r="K5566" s="9">
        <f>IF(B5566=E5566,0,1)</f>
        <v>1</v>
      </c>
      <c r="L5566" s="9">
        <f>IF(B5566=K5566,1,0)</f>
        <v>1</v>
      </c>
      <c r="M5566" s="9">
        <f t="shared" si="86"/>
        <v>1</v>
      </c>
    </row>
    <row r="5567" spans="1:13">
      <c r="A5567" s="15" t="s">
        <v>1912</v>
      </c>
      <c r="B5567" s="9">
        <f>IF(A5567=A5568,1,0)</f>
        <v>1</v>
      </c>
      <c r="C5567" s="8" t="s">
        <v>1913</v>
      </c>
      <c r="D5567" s="15" t="s">
        <v>2766</v>
      </c>
      <c r="E5567" s="9">
        <f>IF(D5567=D5568,1,0)</f>
        <v>0</v>
      </c>
      <c r="F5567" s="8" t="s">
        <v>1913</v>
      </c>
      <c r="G5567" s="9" t="s">
        <v>3</v>
      </c>
      <c r="H5567" s="10">
        <v>0.8</v>
      </c>
      <c r="I5567" s="9" t="s">
        <v>4</v>
      </c>
      <c r="J5567" s="12">
        <v>3</v>
      </c>
      <c r="K5567" s="9">
        <f>IF(B5567=E5567,0,1)</f>
        <v>1</v>
      </c>
      <c r="L5567" s="9">
        <f>IF(B5567=K5567,1,0)</f>
        <v>1</v>
      </c>
      <c r="M5567" s="9">
        <f t="shared" si="86"/>
        <v>1</v>
      </c>
    </row>
    <row r="5568" spans="1:13">
      <c r="A5568" s="15" t="s">
        <v>1912</v>
      </c>
      <c r="B5568" s="9">
        <f>IF(A5568=A5569,1,0)</f>
        <v>1</v>
      </c>
      <c r="C5568" s="8" t="s">
        <v>1913</v>
      </c>
      <c r="D5568" s="15" t="s">
        <v>2907</v>
      </c>
      <c r="E5568" s="9">
        <f>IF(D5568=D5569,1,0)</f>
        <v>0</v>
      </c>
      <c r="F5568" s="8" t="s">
        <v>1913</v>
      </c>
      <c r="G5568" s="9" t="s">
        <v>3</v>
      </c>
      <c r="H5568" s="10">
        <v>0.8</v>
      </c>
      <c r="I5568" s="9" t="s">
        <v>4</v>
      </c>
      <c r="J5568" s="12">
        <v>3</v>
      </c>
      <c r="K5568" s="9">
        <f>IF(B5568=E5568,0,1)</f>
        <v>1</v>
      </c>
      <c r="L5568" s="9">
        <f>IF(B5568=K5568,1,0)</f>
        <v>1</v>
      </c>
      <c r="M5568" s="9">
        <f t="shared" si="86"/>
        <v>1</v>
      </c>
    </row>
    <row r="5569" spans="1:13">
      <c r="A5569" s="15" t="s">
        <v>1912</v>
      </c>
      <c r="B5569" s="9">
        <f>IF(A5569=A5570,1,0)</f>
        <v>0</v>
      </c>
      <c r="C5569" s="8" t="s">
        <v>1913</v>
      </c>
      <c r="D5569" s="15" t="s">
        <v>5350</v>
      </c>
      <c r="E5569" s="9">
        <f>IF(D5569=D5570,1,0)</f>
        <v>0</v>
      </c>
      <c r="F5569" s="8" t="s">
        <v>1913</v>
      </c>
      <c r="G5569" s="9" t="s">
        <v>3</v>
      </c>
      <c r="H5569" s="10">
        <v>0.8</v>
      </c>
      <c r="I5569" s="9" t="s">
        <v>4</v>
      </c>
      <c r="J5569" s="12">
        <v>3</v>
      </c>
      <c r="K5569" s="9">
        <f>IF(B5569=E5569,0,1)</f>
        <v>0</v>
      </c>
      <c r="L5569" s="9">
        <f>IF(B5569=K5569,1,0)</f>
        <v>1</v>
      </c>
      <c r="M5569" s="9">
        <f t="shared" si="86"/>
        <v>1</v>
      </c>
    </row>
    <row r="5570" spans="1:13">
      <c r="A5570" s="15" t="s">
        <v>1506</v>
      </c>
      <c r="B5570" s="9">
        <f>IF(A5570=A5571,1,0)</f>
        <v>1</v>
      </c>
      <c r="C5570" s="8" t="s">
        <v>1507</v>
      </c>
      <c r="D5570" s="15" t="s">
        <v>1508</v>
      </c>
      <c r="E5570" s="9">
        <f>IF(D5570=D5571,1,0)</f>
        <v>0</v>
      </c>
      <c r="F5570" s="8" t="s">
        <v>1507</v>
      </c>
      <c r="G5570" s="9" t="s">
        <v>3</v>
      </c>
      <c r="H5570" s="10">
        <v>0.83</v>
      </c>
      <c r="I5570" s="9" t="s">
        <v>4</v>
      </c>
      <c r="J5570" s="12">
        <v>3</v>
      </c>
      <c r="K5570" s="9">
        <f>IF(B5570=E5570,0,1)</f>
        <v>1</v>
      </c>
      <c r="L5570" s="9">
        <f>IF(B5570=K5570,1,0)</f>
        <v>1</v>
      </c>
      <c r="M5570" s="9">
        <f t="shared" si="86"/>
        <v>1</v>
      </c>
    </row>
    <row r="5571" spans="1:13">
      <c r="A5571" s="15" t="s">
        <v>1506</v>
      </c>
      <c r="B5571" s="9">
        <f>IF(A5571=A5572,1,0)</f>
        <v>1</v>
      </c>
      <c r="C5571" s="8" t="s">
        <v>1507</v>
      </c>
      <c r="D5571" s="15" t="s">
        <v>2667</v>
      </c>
      <c r="E5571" s="9">
        <f>IF(D5571=D5572,1,0)</f>
        <v>0</v>
      </c>
      <c r="F5571" s="8" t="s">
        <v>1507</v>
      </c>
      <c r="G5571" s="9" t="s">
        <v>3</v>
      </c>
      <c r="H5571" s="10">
        <v>0.8</v>
      </c>
      <c r="I5571" s="9" t="s">
        <v>4</v>
      </c>
      <c r="J5571" s="12">
        <v>3</v>
      </c>
      <c r="K5571" s="9">
        <f>IF(B5571=E5571,0,1)</f>
        <v>1</v>
      </c>
      <c r="L5571" s="9">
        <f>IF(B5571=K5571,1,0)</f>
        <v>1</v>
      </c>
      <c r="M5571" s="9">
        <f t="shared" ref="M5571:M5634" si="87">IF(C5571=F5571,1,0)</f>
        <v>1</v>
      </c>
    </row>
    <row r="5572" spans="1:13">
      <c r="A5572" s="15" t="s">
        <v>1506</v>
      </c>
      <c r="B5572" s="9">
        <f>IF(A5572=A5573,1,0)</f>
        <v>1</v>
      </c>
      <c r="C5572" s="8" t="s">
        <v>1507</v>
      </c>
      <c r="D5572" s="15" t="s">
        <v>3274</v>
      </c>
      <c r="E5572" s="9">
        <f>IF(D5572=D5573,1,0)</f>
        <v>0</v>
      </c>
      <c r="F5572" s="8" t="s">
        <v>1507</v>
      </c>
      <c r="G5572" s="9" t="s">
        <v>3</v>
      </c>
      <c r="H5572" s="10">
        <v>0.8</v>
      </c>
      <c r="I5572" s="9" t="s">
        <v>4</v>
      </c>
      <c r="J5572" s="12">
        <v>3</v>
      </c>
      <c r="K5572" s="9">
        <f>IF(B5572=E5572,0,1)</f>
        <v>1</v>
      </c>
      <c r="L5572" s="9">
        <f>IF(B5572=K5572,1,0)</f>
        <v>1</v>
      </c>
      <c r="M5572" s="9">
        <f t="shared" si="87"/>
        <v>1</v>
      </c>
    </row>
    <row r="5573" spans="1:13">
      <c r="A5573" s="15" t="s">
        <v>1506</v>
      </c>
      <c r="B5573" s="9">
        <f>IF(A5573=A5574,1,0)</f>
        <v>0</v>
      </c>
      <c r="C5573" s="8" t="s">
        <v>1507</v>
      </c>
      <c r="D5573" s="15" t="s">
        <v>3622</v>
      </c>
      <c r="E5573" s="9">
        <f>IF(D5573=D5574,1,0)</f>
        <v>0</v>
      </c>
      <c r="F5573" s="8" t="s">
        <v>1507</v>
      </c>
      <c r="G5573" s="9" t="s">
        <v>3</v>
      </c>
      <c r="H5573" s="10">
        <v>0.83</v>
      </c>
      <c r="I5573" s="9" t="s">
        <v>4</v>
      </c>
      <c r="J5573" s="12">
        <v>3</v>
      </c>
      <c r="K5573" s="9">
        <f>IF(B5573=E5573,0,1)</f>
        <v>0</v>
      </c>
      <c r="L5573" s="9">
        <f>IF(B5573=K5573,1,0)</f>
        <v>1</v>
      </c>
      <c r="M5573" s="9">
        <f t="shared" si="87"/>
        <v>1</v>
      </c>
    </row>
    <row r="5574" spans="1:13">
      <c r="A5574" s="15" t="s">
        <v>947</v>
      </c>
      <c r="B5574" s="9">
        <f>IF(A5574=A5575,1,0)</f>
        <v>1</v>
      </c>
      <c r="C5574" s="8" t="s">
        <v>948</v>
      </c>
      <c r="D5574" s="15" t="s">
        <v>949</v>
      </c>
      <c r="E5574" s="9">
        <f>IF(D5574=D5575,1,0)</f>
        <v>0</v>
      </c>
      <c r="F5574" s="8" t="s">
        <v>948</v>
      </c>
      <c r="G5574" s="9" t="s">
        <v>3</v>
      </c>
      <c r="H5574" s="10">
        <v>0.83</v>
      </c>
      <c r="I5574" s="9" t="s">
        <v>4</v>
      </c>
      <c r="J5574" s="12">
        <v>3</v>
      </c>
      <c r="K5574" s="9">
        <f>IF(B5574=E5574,0,1)</f>
        <v>1</v>
      </c>
      <c r="L5574" s="9">
        <f>IF(B5574=K5574,1,0)</f>
        <v>1</v>
      </c>
      <c r="M5574" s="9">
        <f t="shared" si="87"/>
        <v>1</v>
      </c>
    </row>
    <row r="5575" spans="1:13">
      <c r="A5575" s="15" t="s">
        <v>947</v>
      </c>
      <c r="B5575" s="9">
        <f>IF(A5575=A5576,1,0)</f>
        <v>1</v>
      </c>
      <c r="C5575" s="8" t="s">
        <v>948</v>
      </c>
      <c r="D5575" s="15" t="s">
        <v>2845</v>
      </c>
      <c r="E5575" s="9">
        <f>IF(D5575=D5576,1,0)</f>
        <v>0</v>
      </c>
      <c r="F5575" s="8" t="s">
        <v>948</v>
      </c>
      <c r="G5575" s="9" t="s">
        <v>3</v>
      </c>
      <c r="H5575" s="10">
        <v>0.8</v>
      </c>
      <c r="I5575" s="9" t="s">
        <v>4</v>
      </c>
      <c r="J5575" s="12">
        <v>3</v>
      </c>
      <c r="K5575" s="9">
        <f>IF(B5575=E5575,0,1)</f>
        <v>1</v>
      </c>
      <c r="L5575" s="9">
        <f>IF(B5575=K5575,1,0)</f>
        <v>1</v>
      </c>
      <c r="M5575" s="9">
        <f t="shared" si="87"/>
        <v>1</v>
      </c>
    </row>
    <row r="5576" spans="1:13">
      <c r="A5576" s="15" t="s">
        <v>947</v>
      </c>
      <c r="B5576" s="9">
        <f>IF(A5576=A5577,1,0)</f>
        <v>1</v>
      </c>
      <c r="C5576" s="8" t="s">
        <v>948</v>
      </c>
      <c r="D5576" s="15" t="s">
        <v>4366</v>
      </c>
      <c r="E5576" s="9">
        <f>IF(D5576=D5577,1,0)</f>
        <v>0</v>
      </c>
      <c r="F5576" s="8" t="s">
        <v>948</v>
      </c>
      <c r="G5576" s="9" t="s">
        <v>3</v>
      </c>
      <c r="H5576" s="10">
        <v>0.8</v>
      </c>
      <c r="I5576" s="9" t="s">
        <v>4</v>
      </c>
      <c r="J5576" s="12">
        <v>3</v>
      </c>
      <c r="K5576" s="9">
        <f>IF(B5576=E5576,0,1)</f>
        <v>1</v>
      </c>
      <c r="L5576" s="9">
        <f>IF(B5576=K5576,1,0)</f>
        <v>1</v>
      </c>
      <c r="M5576" s="9">
        <f t="shared" si="87"/>
        <v>1</v>
      </c>
    </row>
    <row r="5577" spans="1:13">
      <c r="A5577" s="15" t="s">
        <v>947</v>
      </c>
      <c r="B5577" s="9">
        <f>IF(A5577=A5578,1,0)</f>
        <v>1</v>
      </c>
      <c r="C5577" s="8" t="s">
        <v>948</v>
      </c>
      <c r="D5577" s="15" t="s">
        <v>5414</v>
      </c>
      <c r="E5577" s="9">
        <f>IF(D5577=D5578,1,0)</f>
        <v>0</v>
      </c>
      <c r="F5577" s="8" t="s">
        <v>948</v>
      </c>
      <c r="G5577" s="9" t="s">
        <v>3</v>
      </c>
      <c r="H5577" s="10">
        <v>0.8</v>
      </c>
      <c r="I5577" s="9" t="s">
        <v>4</v>
      </c>
      <c r="J5577" s="12">
        <v>3</v>
      </c>
      <c r="K5577" s="9">
        <f>IF(B5577=E5577,0,1)</f>
        <v>1</v>
      </c>
      <c r="L5577" s="9">
        <f>IF(B5577=K5577,1,0)</f>
        <v>1</v>
      </c>
      <c r="M5577" s="9">
        <f t="shared" si="87"/>
        <v>1</v>
      </c>
    </row>
    <row r="5578" spans="1:13">
      <c r="A5578" s="15" t="s">
        <v>947</v>
      </c>
      <c r="B5578" s="9">
        <f>IF(A5578=A5579,1,0)</f>
        <v>0</v>
      </c>
      <c r="C5578" s="8" t="s">
        <v>948</v>
      </c>
      <c r="D5578" s="15" t="s">
        <v>5950</v>
      </c>
      <c r="E5578" s="9">
        <f>IF(D5578=D5579,1,0)</f>
        <v>0</v>
      </c>
      <c r="F5578" s="8" t="s">
        <v>948</v>
      </c>
      <c r="G5578" s="9" t="s">
        <v>3</v>
      </c>
      <c r="H5578" s="10">
        <v>0.8</v>
      </c>
      <c r="I5578" s="9" t="s">
        <v>4</v>
      </c>
      <c r="J5578" s="12">
        <v>3</v>
      </c>
      <c r="K5578" s="9">
        <f>IF(B5578=E5578,0,1)</f>
        <v>0</v>
      </c>
      <c r="L5578" s="9">
        <f>IF(B5578=K5578,1,0)</f>
        <v>1</v>
      </c>
      <c r="M5578" s="9">
        <f t="shared" si="87"/>
        <v>1</v>
      </c>
    </row>
    <row r="5579" spans="1:13">
      <c r="A5579" s="15" t="s">
        <v>1403</v>
      </c>
      <c r="B5579" s="9">
        <f>IF(A5579=A5580,1,0)</f>
        <v>1</v>
      </c>
      <c r="C5579" s="8" t="s">
        <v>1404</v>
      </c>
      <c r="D5579" s="15" t="s">
        <v>1405</v>
      </c>
      <c r="E5579" s="9">
        <f>IF(D5579=D5580,1,0)</f>
        <v>0</v>
      </c>
      <c r="F5579" s="8" t="s">
        <v>1404</v>
      </c>
      <c r="G5579" s="9" t="s">
        <v>3</v>
      </c>
      <c r="H5579" s="10">
        <v>0.8</v>
      </c>
      <c r="I5579" s="9" t="s">
        <v>4</v>
      </c>
      <c r="J5579" s="12">
        <v>3</v>
      </c>
      <c r="K5579" s="9">
        <f>IF(B5579=E5579,0,1)</f>
        <v>1</v>
      </c>
      <c r="L5579" s="9">
        <f>IF(B5579=K5579,1,0)</f>
        <v>1</v>
      </c>
      <c r="M5579" s="9">
        <f t="shared" si="87"/>
        <v>1</v>
      </c>
    </row>
    <row r="5580" spans="1:13">
      <c r="A5580" s="15" t="s">
        <v>1403</v>
      </c>
      <c r="B5580" s="9">
        <f>IF(A5580=A5581,1,0)</f>
        <v>1</v>
      </c>
      <c r="C5580" s="8" t="s">
        <v>1404</v>
      </c>
      <c r="D5580" s="15" t="s">
        <v>2444</v>
      </c>
      <c r="E5580" s="9">
        <f>IF(D5580=D5581,1,0)</f>
        <v>0</v>
      </c>
      <c r="F5580" s="8" t="s">
        <v>1404</v>
      </c>
      <c r="G5580" s="9" t="s">
        <v>3</v>
      </c>
      <c r="H5580" s="10">
        <v>0.8</v>
      </c>
      <c r="I5580" s="9" t="s">
        <v>4</v>
      </c>
      <c r="J5580" s="12">
        <v>3</v>
      </c>
      <c r="K5580" s="9">
        <f>IF(B5580=E5580,0,1)</f>
        <v>1</v>
      </c>
      <c r="L5580" s="9">
        <f>IF(B5580=K5580,1,0)</f>
        <v>1</v>
      </c>
      <c r="M5580" s="9">
        <f t="shared" si="87"/>
        <v>1</v>
      </c>
    </row>
    <row r="5581" spans="1:13">
      <c r="A5581" s="15" t="s">
        <v>1403</v>
      </c>
      <c r="B5581" s="9">
        <f>IF(A5581=A5582,1,0)</f>
        <v>0</v>
      </c>
      <c r="C5581" s="8" t="s">
        <v>1404</v>
      </c>
      <c r="D5581" s="15" t="s">
        <v>5460</v>
      </c>
      <c r="E5581" s="9">
        <f>IF(D5581=D5582,1,0)</f>
        <v>0</v>
      </c>
      <c r="F5581" s="8" t="s">
        <v>1404</v>
      </c>
      <c r="G5581" s="9" t="s">
        <v>3</v>
      </c>
      <c r="H5581" s="10">
        <v>0.8</v>
      </c>
      <c r="I5581" s="9" t="s">
        <v>4</v>
      </c>
      <c r="J5581" s="12">
        <v>3</v>
      </c>
      <c r="K5581" s="9">
        <f>IF(B5581=E5581,0,1)</f>
        <v>0</v>
      </c>
      <c r="L5581" s="9">
        <f>IF(B5581=K5581,1,0)</f>
        <v>1</v>
      </c>
      <c r="M5581" s="9">
        <f t="shared" si="87"/>
        <v>1</v>
      </c>
    </row>
    <row r="5582" spans="1:13">
      <c r="A5582" s="15" t="s">
        <v>1423</v>
      </c>
      <c r="B5582" s="9">
        <f>IF(A5582=A5583,1,0)</f>
        <v>1</v>
      </c>
      <c r="C5582" s="8" t="s">
        <v>1424</v>
      </c>
      <c r="D5582" s="15" t="s">
        <v>1425</v>
      </c>
      <c r="E5582" s="9">
        <f>IF(D5582=D5583,1,0)</f>
        <v>0</v>
      </c>
      <c r="F5582" s="8" t="s">
        <v>1424</v>
      </c>
      <c r="G5582" s="9" t="s">
        <v>3</v>
      </c>
      <c r="H5582" s="10">
        <v>0.83</v>
      </c>
      <c r="I5582" s="9" t="s">
        <v>4</v>
      </c>
      <c r="J5582" s="12">
        <v>3</v>
      </c>
      <c r="K5582" s="9">
        <f>IF(B5582=E5582,0,1)</f>
        <v>1</v>
      </c>
      <c r="L5582" s="9">
        <f>IF(B5582=K5582,1,0)</f>
        <v>1</v>
      </c>
      <c r="M5582" s="9">
        <f t="shared" si="87"/>
        <v>1</v>
      </c>
    </row>
    <row r="5583" spans="1:13">
      <c r="A5583" s="15" t="s">
        <v>1423</v>
      </c>
      <c r="B5583" s="9">
        <f>IF(A5583=A5584,1,0)</f>
        <v>1</v>
      </c>
      <c r="C5583" s="8" t="s">
        <v>1424</v>
      </c>
      <c r="D5583" s="15" t="s">
        <v>3409</v>
      </c>
      <c r="E5583" s="9">
        <f>IF(D5583=D5584,1,0)</f>
        <v>0</v>
      </c>
      <c r="F5583" s="8" t="s">
        <v>1424</v>
      </c>
      <c r="G5583" s="9" t="s">
        <v>3</v>
      </c>
      <c r="H5583" s="10">
        <v>0.8</v>
      </c>
      <c r="I5583" s="9" t="s">
        <v>4</v>
      </c>
      <c r="J5583" s="12">
        <v>3</v>
      </c>
      <c r="K5583" s="9">
        <f>IF(B5583=E5583,0,1)</f>
        <v>1</v>
      </c>
      <c r="L5583" s="9">
        <f>IF(B5583=K5583,1,0)</f>
        <v>1</v>
      </c>
      <c r="M5583" s="9">
        <f t="shared" si="87"/>
        <v>1</v>
      </c>
    </row>
    <row r="5584" spans="1:13">
      <c r="A5584" s="15" t="s">
        <v>1423</v>
      </c>
      <c r="B5584" s="9">
        <f>IF(A5584=A5585,1,0)</f>
        <v>1</v>
      </c>
      <c r="C5584" s="8" t="s">
        <v>1424</v>
      </c>
      <c r="D5584" s="15" t="s">
        <v>5267</v>
      </c>
      <c r="E5584" s="9">
        <f>IF(D5584=D5585,1,0)</f>
        <v>0</v>
      </c>
      <c r="F5584" s="8" t="s">
        <v>1424</v>
      </c>
      <c r="G5584" s="9" t="s">
        <v>3</v>
      </c>
      <c r="H5584" s="10">
        <v>0.8</v>
      </c>
      <c r="I5584" s="9" t="s">
        <v>4</v>
      </c>
      <c r="J5584" s="12">
        <v>3</v>
      </c>
      <c r="K5584" s="9">
        <f>IF(B5584=E5584,0,1)</f>
        <v>1</v>
      </c>
      <c r="L5584" s="9">
        <f>IF(B5584=K5584,1,0)</f>
        <v>1</v>
      </c>
      <c r="M5584" s="9">
        <f t="shared" si="87"/>
        <v>1</v>
      </c>
    </row>
    <row r="5585" spans="1:13">
      <c r="A5585" s="15" t="s">
        <v>1423</v>
      </c>
      <c r="B5585" s="9">
        <f>IF(A5585=A5586,1,0)</f>
        <v>0</v>
      </c>
      <c r="C5585" s="8" t="s">
        <v>1424</v>
      </c>
      <c r="D5585" s="15" t="s">
        <v>5990</v>
      </c>
      <c r="E5585" s="9">
        <f>IF(D5585=D5586,1,0)</f>
        <v>0</v>
      </c>
      <c r="F5585" s="8" t="s">
        <v>1424</v>
      </c>
      <c r="G5585" s="9" t="s">
        <v>3</v>
      </c>
      <c r="H5585" s="10">
        <v>0.83</v>
      </c>
      <c r="I5585" s="9" t="s">
        <v>4</v>
      </c>
      <c r="J5585" s="12">
        <v>3</v>
      </c>
      <c r="K5585" s="9">
        <f>IF(B5585=E5585,0,1)</f>
        <v>0</v>
      </c>
      <c r="L5585" s="9">
        <f>IF(B5585=K5585,1,0)</f>
        <v>1</v>
      </c>
      <c r="M5585" s="9">
        <f t="shared" si="87"/>
        <v>1</v>
      </c>
    </row>
    <row r="5586" spans="1:13">
      <c r="A5586" s="15" t="s">
        <v>6203</v>
      </c>
      <c r="B5586" s="9">
        <f>IF(A5586=A5587,1,0)</f>
        <v>1</v>
      </c>
      <c r="C5586" s="8" t="s">
        <v>6204</v>
      </c>
      <c r="D5586" s="15" t="s">
        <v>6205</v>
      </c>
      <c r="E5586" s="9">
        <f>IF(D5586=D5587,1,0)</f>
        <v>0</v>
      </c>
      <c r="F5586" s="8" t="s">
        <v>6206</v>
      </c>
      <c r="G5586" s="9" t="s">
        <v>3</v>
      </c>
      <c r="H5586" s="10">
        <v>0.9</v>
      </c>
      <c r="I5586" s="9" t="s">
        <v>4</v>
      </c>
      <c r="J5586" s="12">
        <v>3</v>
      </c>
      <c r="K5586" s="9">
        <f>IF(B5586=E5586,0,1)</f>
        <v>1</v>
      </c>
      <c r="L5586" s="9">
        <f>IF(B5586=K5586,1,0)</f>
        <v>1</v>
      </c>
      <c r="M5586" s="9">
        <f t="shared" si="87"/>
        <v>0</v>
      </c>
    </row>
    <row r="5587" spans="1:13">
      <c r="A5587" s="15" t="s">
        <v>6203</v>
      </c>
      <c r="B5587" s="9">
        <f>IF(A5587=A5588,1,0)</f>
        <v>0</v>
      </c>
      <c r="C5587" s="8" t="s">
        <v>6204</v>
      </c>
      <c r="D5587" s="15" t="s">
        <v>6230</v>
      </c>
      <c r="E5587" s="9">
        <f>IF(D5587=D5588,1,0)</f>
        <v>0</v>
      </c>
      <c r="F5587" s="8" t="s">
        <v>6206</v>
      </c>
      <c r="G5587" s="9" t="s">
        <v>3</v>
      </c>
      <c r="H5587" s="10">
        <v>0.9</v>
      </c>
      <c r="I5587" s="9" t="s">
        <v>4</v>
      </c>
      <c r="J5587" s="12">
        <v>3</v>
      </c>
      <c r="K5587" s="9">
        <f>IF(B5587=E5587,0,1)</f>
        <v>0</v>
      </c>
      <c r="L5587" s="9">
        <f>IF(B5587=K5587,1,0)</f>
        <v>1</v>
      </c>
      <c r="M5587" s="9">
        <f t="shared" si="87"/>
        <v>0</v>
      </c>
    </row>
    <row r="5588" spans="1:13">
      <c r="A5588" s="15" t="s">
        <v>711</v>
      </c>
      <c r="B5588" s="9">
        <f>IF(A5588=A5589,1,0)</f>
        <v>1</v>
      </c>
      <c r="C5588" s="8" t="s">
        <v>712</v>
      </c>
      <c r="D5588" s="15" t="s">
        <v>713</v>
      </c>
      <c r="E5588" s="9">
        <f>IF(D5588=D5589,1,0)</f>
        <v>0</v>
      </c>
      <c r="F5588" s="8" t="s">
        <v>712</v>
      </c>
      <c r="G5588" s="9" t="s">
        <v>3</v>
      </c>
      <c r="H5588" s="10">
        <v>0.83</v>
      </c>
      <c r="I5588" s="9" t="s">
        <v>4</v>
      </c>
      <c r="J5588" s="12">
        <v>3</v>
      </c>
      <c r="K5588" s="9">
        <f>IF(B5588=E5588,0,1)</f>
        <v>1</v>
      </c>
      <c r="L5588" s="9">
        <f>IF(B5588=K5588,1,0)</f>
        <v>1</v>
      </c>
      <c r="M5588" s="9">
        <f t="shared" si="87"/>
        <v>1</v>
      </c>
    </row>
    <row r="5589" spans="1:13">
      <c r="A5589" s="15" t="s">
        <v>711</v>
      </c>
      <c r="B5589" s="9">
        <f>IF(A5589=A5590,1,0)</f>
        <v>1</v>
      </c>
      <c r="C5589" s="8" t="s">
        <v>712</v>
      </c>
      <c r="D5589" s="15" t="s">
        <v>4582</v>
      </c>
      <c r="E5589" s="9">
        <f>IF(D5589=D5590,1,0)</f>
        <v>0</v>
      </c>
      <c r="F5589" s="8" t="s">
        <v>712</v>
      </c>
      <c r="G5589" s="9" t="s">
        <v>3</v>
      </c>
      <c r="H5589" s="10">
        <v>0.8</v>
      </c>
      <c r="I5589" s="9" t="s">
        <v>4</v>
      </c>
      <c r="J5589" s="12">
        <v>3</v>
      </c>
      <c r="K5589" s="9">
        <f>IF(B5589=E5589,0,1)</f>
        <v>1</v>
      </c>
      <c r="L5589" s="9">
        <f>IF(B5589=K5589,1,0)</f>
        <v>1</v>
      </c>
      <c r="M5589" s="9">
        <f t="shared" si="87"/>
        <v>1</v>
      </c>
    </row>
    <row r="5590" spans="1:13">
      <c r="A5590" s="15" t="s">
        <v>711</v>
      </c>
      <c r="B5590" s="9">
        <f>IF(A5590=A5591,1,0)</f>
        <v>0</v>
      </c>
      <c r="C5590" s="8" t="s">
        <v>712</v>
      </c>
      <c r="D5590" s="15" t="s">
        <v>5602</v>
      </c>
      <c r="E5590" s="9">
        <f>IF(D5590=D5591,1,0)</f>
        <v>0</v>
      </c>
      <c r="F5590" s="8" t="s">
        <v>712</v>
      </c>
      <c r="G5590" s="9" t="s">
        <v>3</v>
      </c>
      <c r="H5590" s="10">
        <v>0.8</v>
      </c>
      <c r="I5590" s="9" t="s">
        <v>4</v>
      </c>
      <c r="J5590" s="12">
        <v>3</v>
      </c>
      <c r="K5590" s="9">
        <f>IF(B5590=E5590,0,1)</f>
        <v>0</v>
      </c>
      <c r="L5590" s="9">
        <f>IF(B5590=K5590,1,0)</f>
        <v>1</v>
      </c>
      <c r="M5590" s="9">
        <f t="shared" si="87"/>
        <v>1</v>
      </c>
    </row>
    <row r="5591" spans="1:13">
      <c r="A5591" s="15" t="s">
        <v>3305</v>
      </c>
      <c r="B5591" s="9">
        <f>IF(A5591=A5592,1,0)</f>
        <v>0</v>
      </c>
      <c r="C5591" s="8" t="s">
        <v>3306</v>
      </c>
      <c r="D5591" s="15" t="s">
        <v>3307</v>
      </c>
      <c r="E5591" s="9">
        <f>IF(D5591=D5592,1,0)</f>
        <v>0</v>
      </c>
      <c r="F5591" s="8" t="s">
        <v>3308</v>
      </c>
      <c r="G5591" s="9" t="s">
        <v>3</v>
      </c>
      <c r="H5591" s="10">
        <v>0.88</v>
      </c>
      <c r="I5591" s="9" t="s">
        <v>4</v>
      </c>
      <c r="J5591" s="12">
        <v>3</v>
      </c>
      <c r="K5591" s="9">
        <f>IF(B5591=E5591,0,1)</f>
        <v>0</v>
      </c>
      <c r="L5591" s="9">
        <f>IF(B5591=K5591,1,0)</f>
        <v>1</v>
      </c>
      <c r="M5591" s="9">
        <f t="shared" si="87"/>
        <v>0</v>
      </c>
    </row>
    <row r="5592" spans="1:13">
      <c r="A5592" s="15" t="s">
        <v>748</v>
      </c>
      <c r="B5592" s="9">
        <f>IF(A5592=A5593,1,0)</f>
        <v>1</v>
      </c>
      <c r="C5592" s="8" t="s">
        <v>749</v>
      </c>
      <c r="D5592" s="15" t="s">
        <v>750</v>
      </c>
      <c r="E5592" s="9">
        <f>IF(D5592=D5593,1,0)</f>
        <v>0</v>
      </c>
      <c r="F5592" s="8" t="s">
        <v>749</v>
      </c>
      <c r="G5592" s="9" t="s">
        <v>3</v>
      </c>
      <c r="H5592" s="10">
        <v>0.83</v>
      </c>
      <c r="I5592" s="9" t="s">
        <v>4</v>
      </c>
      <c r="J5592" s="12">
        <v>3</v>
      </c>
      <c r="K5592" s="9">
        <f>IF(B5592=E5592,0,1)</f>
        <v>1</v>
      </c>
      <c r="L5592" s="9">
        <f>IF(B5592=K5592,1,0)</f>
        <v>1</v>
      </c>
      <c r="M5592" s="9">
        <f t="shared" si="87"/>
        <v>1</v>
      </c>
    </row>
    <row r="5593" spans="1:13">
      <c r="A5593" s="15" t="s">
        <v>748</v>
      </c>
      <c r="B5593" s="9">
        <f>IF(A5593=A5594,1,0)</f>
        <v>1</v>
      </c>
      <c r="C5593" s="8" t="s">
        <v>749</v>
      </c>
      <c r="D5593" s="15" t="s">
        <v>3364</v>
      </c>
      <c r="E5593" s="9">
        <f>IF(D5593=D5594,1,0)</f>
        <v>0</v>
      </c>
      <c r="F5593" s="8" t="s">
        <v>749</v>
      </c>
      <c r="G5593" s="9" t="s">
        <v>3</v>
      </c>
      <c r="H5593" s="10">
        <v>0.8</v>
      </c>
      <c r="I5593" s="9" t="s">
        <v>4</v>
      </c>
      <c r="J5593" s="12">
        <v>3</v>
      </c>
      <c r="K5593" s="9">
        <f>IF(B5593=E5593,0,1)</f>
        <v>1</v>
      </c>
      <c r="L5593" s="9">
        <f>IF(B5593=K5593,1,0)</f>
        <v>1</v>
      </c>
      <c r="M5593" s="9">
        <f t="shared" si="87"/>
        <v>1</v>
      </c>
    </row>
    <row r="5594" spans="1:13">
      <c r="A5594" s="15" t="s">
        <v>748</v>
      </c>
      <c r="B5594" s="9">
        <f>IF(A5594=A5595,1,0)</f>
        <v>0</v>
      </c>
      <c r="C5594" s="8" t="s">
        <v>749</v>
      </c>
      <c r="D5594" s="15" t="s">
        <v>3785</v>
      </c>
      <c r="E5594" s="9">
        <f>IF(D5594=D5595,1,0)</f>
        <v>0</v>
      </c>
      <c r="F5594" s="8" t="s">
        <v>749</v>
      </c>
      <c r="G5594" s="9" t="s">
        <v>3</v>
      </c>
      <c r="H5594" s="10">
        <v>0.8</v>
      </c>
      <c r="I5594" s="9" t="s">
        <v>4</v>
      </c>
      <c r="J5594" s="12">
        <v>3</v>
      </c>
      <c r="K5594" s="9">
        <f>IF(B5594=E5594,0,1)</f>
        <v>0</v>
      </c>
      <c r="L5594" s="9">
        <f>IF(B5594=K5594,1,0)</f>
        <v>1</v>
      </c>
      <c r="M5594" s="9">
        <f t="shared" si="87"/>
        <v>1</v>
      </c>
    </row>
    <row r="5595" spans="1:13">
      <c r="A5595" s="15" t="s">
        <v>3259</v>
      </c>
      <c r="B5595" s="9">
        <f>IF(A5595=A5596,1,0)</f>
        <v>0</v>
      </c>
      <c r="C5595" s="8" t="s">
        <v>3260</v>
      </c>
      <c r="D5595" s="15" t="s">
        <v>3261</v>
      </c>
      <c r="E5595" s="9">
        <f>IF(D5595=D5596,1,0)</f>
        <v>0</v>
      </c>
      <c r="F5595" s="8" t="s">
        <v>3262</v>
      </c>
      <c r="G5595" s="9" t="s">
        <v>3</v>
      </c>
      <c r="H5595" s="10">
        <v>0.85</v>
      </c>
      <c r="I5595" s="9" t="s">
        <v>4</v>
      </c>
      <c r="J5595" s="12">
        <v>3</v>
      </c>
      <c r="K5595" s="9">
        <f>IF(B5595=E5595,0,1)</f>
        <v>0</v>
      </c>
      <c r="L5595" s="9">
        <f>IF(B5595=K5595,1,0)</f>
        <v>1</v>
      </c>
      <c r="M5595" s="9">
        <f t="shared" si="87"/>
        <v>0</v>
      </c>
    </row>
    <row r="5596" spans="1:13">
      <c r="A5596" s="15" t="s">
        <v>692</v>
      </c>
      <c r="B5596" s="9">
        <f>IF(A5596=A5597,1,0)</f>
        <v>1</v>
      </c>
      <c r="C5596" s="8" t="s">
        <v>693</v>
      </c>
      <c r="D5596" s="15" t="s">
        <v>694</v>
      </c>
      <c r="E5596" s="9">
        <f>IF(D5596=D5597,1,0)</f>
        <v>0</v>
      </c>
      <c r="F5596" s="8" t="s">
        <v>693</v>
      </c>
      <c r="G5596" s="9" t="s">
        <v>3</v>
      </c>
      <c r="H5596" s="10">
        <v>0.8</v>
      </c>
      <c r="I5596" s="9" t="s">
        <v>4</v>
      </c>
      <c r="J5596" s="12">
        <v>3</v>
      </c>
      <c r="K5596" s="9">
        <f>IF(B5596=E5596,0,1)</f>
        <v>1</v>
      </c>
      <c r="L5596" s="9">
        <f>IF(B5596=K5596,1,0)</f>
        <v>1</v>
      </c>
      <c r="M5596" s="9">
        <f t="shared" si="87"/>
        <v>1</v>
      </c>
    </row>
    <row r="5597" spans="1:13">
      <c r="A5597" s="15" t="s">
        <v>692</v>
      </c>
      <c r="B5597" s="9">
        <f>IF(A5597=A5598,1,0)</f>
        <v>0</v>
      </c>
      <c r="C5597" s="8" t="s">
        <v>693</v>
      </c>
      <c r="D5597" s="15" t="s">
        <v>2626</v>
      </c>
      <c r="E5597" s="9">
        <f>IF(D5597=D5598,1,0)</f>
        <v>0</v>
      </c>
      <c r="F5597" s="8" t="s">
        <v>693</v>
      </c>
      <c r="G5597" s="9" t="s">
        <v>3</v>
      </c>
      <c r="H5597" s="10">
        <v>0.8</v>
      </c>
      <c r="I5597" s="9" t="s">
        <v>4</v>
      </c>
      <c r="J5597" s="12">
        <v>3</v>
      </c>
      <c r="K5597" s="9">
        <f>IF(B5597=E5597,0,1)</f>
        <v>0</v>
      </c>
      <c r="L5597" s="9">
        <f>IF(B5597=K5597,1,0)</f>
        <v>1</v>
      </c>
      <c r="M5597" s="9">
        <f t="shared" si="87"/>
        <v>1</v>
      </c>
    </row>
    <row r="5598" spans="1:13">
      <c r="A5598" s="15" t="s">
        <v>4265</v>
      </c>
      <c r="B5598" s="9">
        <f>IF(A5598=A5599,1,0)</f>
        <v>0</v>
      </c>
      <c r="C5598" s="8" t="s">
        <v>4266</v>
      </c>
      <c r="D5598" s="15" t="s">
        <v>4267</v>
      </c>
      <c r="E5598" s="9">
        <f>IF(D5598=D5599,1,0)</f>
        <v>0</v>
      </c>
      <c r="F5598" s="8" t="s">
        <v>4266</v>
      </c>
      <c r="G5598" s="9" t="s">
        <v>3</v>
      </c>
      <c r="H5598" s="10">
        <v>0.8</v>
      </c>
      <c r="I5598" s="9" t="s">
        <v>4</v>
      </c>
      <c r="J5598" s="12">
        <v>3</v>
      </c>
      <c r="K5598" s="9">
        <f>IF(B5598=E5598,0,1)</f>
        <v>0</v>
      </c>
      <c r="L5598" s="9">
        <f>IF(B5598=K5598,1,0)</f>
        <v>1</v>
      </c>
      <c r="M5598" s="9">
        <f t="shared" si="87"/>
        <v>1</v>
      </c>
    </row>
    <row r="5599" spans="1:13">
      <c r="A5599" s="15" t="s">
        <v>3089</v>
      </c>
      <c r="B5599" s="9">
        <f>IF(A5599=A5600,1,0)</f>
        <v>1</v>
      </c>
      <c r="C5599" s="8" t="s">
        <v>3090</v>
      </c>
      <c r="D5599" s="15" t="s">
        <v>3091</v>
      </c>
      <c r="E5599" s="9">
        <f>IF(D5599=D5600,1,0)</f>
        <v>0</v>
      </c>
      <c r="F5599" s="8" t="s">
        <v>3090</v>
      </c>
      <c r="G5599" s="9" t="s">
        <v>3</v>
      </c>
      <c r="H5599" s="10">
        <v>0.8</v>
      </c>
      <c r="I5599" s="9" t="s">
        <v>4</v>
      </c>
      <c r="J5599" s="12">
        <v>3</v>
      </c>
      <c r="K5599" s="9">
        <f>IF(B5599=E5599,0,1)</f>
        <v>1</v>
      </c>
      <c r="L5599" s="9">
        <f>IF(B5599=K5599,1,0)</f>
        <v>1</v>
      </c>
      <c r="M5599" s="9">
        <f t="shared" si="87"/>
        <v>1</v>
      </c>
    </row>
    <row r="5600" spans="1:13">
      <c r="A5600" s="15" t="s">
        <v>3089</v>
      </c>
      <c r="B5600" s="9">
        <f>IF(A5600=A5601,1,0)</f>
        <v>1</v>
      </c>
      <c r="C5600" s="8" t="s">
        <v>3090</v>
      </c>
      <c r="D5600" s="15" t="s">
        <v>4668</v>
      </c>
      <c r="E5600" s="9">
        <f>IF(D5600=D5601,1,0)</f>
        <v>0</v>
      </c>
      <c r="F5600" s="8" t="s">
        <v>3090</v>
      </c>
      <c r="G5600" s="9" t="s">
        <v>3</v>
      </c>
      <c r="H5600" s="10">
        <v>0.83</v>
      </c>
      <c r="I5600" s="9" t="s">
        <v>4</v>
      </c>
      <c r="J5600" s="12">
        <v>3</v>
      </c>
      <c r="K5600" s="9">
        <f>IF(B5600=E5600,0,1)</f>
        <v>1</v>
      </c>
      <c r="L5600" s="9">
        <f>IF(B5600=K5600,1,0)</f>
        <v>1</v>
      </c>
      <c r="M5600" s="9">
        <f t="shared" si="87"/>
        <v>1</v>
      </c>
    </row>
    <row r="5601" spans="1:13">
      <c r="A5601" s="15" t="s">
        <v>3089</v>
      </c>
      <c r="B5601" s="9">
        <f>IF(A5601=A5602,1,0)</f>
        <v>0</v>
      </c>
      <c r="C5601" s="8" t="s">
        <v>3090</v>
      </c>
      <c r="D5601" s="15" t="s">
        <v>5517</v>
      </c>
      <c r="E5601" s="9">
        <f>IF(D5601=D5602,1,0)</f>
        <v>0</v>
      </c>
      <c r="F5601" s="8" t="s">
        <v>3090</v>
      </c>
      <c r="G5601" s="9" t="s">
        <v>3</v>
      </c>
      <c r="H5601" s="10">
        <v>0.8</v>
      </c>
      <c r="I5601" s="9" t="s">
        <v>4</v>
      </c>
      <c r="J5601" s="12">
        <v>3</v>
      </c>
      <c r="K5601" s="9">
        <f>IF(B5601=E5601,0,1)</f>
        <v>0</v>
      </c>
      <c r="L5601" s="9">
        <f>IF(B5601=K5601,1,0)</f>
        <v>1</v>
      </c>
      <c r="M5601" s="9">
        <f t="shared" si="87"/>
        <v>1</v>
      </c>
    </row>
    <row r="5602" spans="1:13">
      <c r="A5602" s="15" t="s">
        <v>1345</v>
      </c>
      <c r="B5602" s="9">
        <f>IF(A5602=A5603,1,0)</f>
        <v>1</v>
      </c>
      <c r="C5602" s="8" t="s">
        <v>1346</v>
      </c>
      <c r="D5602" s="15" t="s">
        <v>1347</v>
      </c>
      <c r="E5602" s="9">
        <f>IF(D5602=D5603,1,0)</f>
        <v>0</v>
      </c>
      <c r="F5602" s="8" t="s">
        <v>1346</v>
      </c>
      <c r="G5602" s="9" t="s">
        <v>3</v>
      </c>
      <c r="H5602" s="10">
        <v>0.83</v>
      </c>
      <c r="I5602" s="9" t="s">
        <v>4</v>
      </c>
      <c r="J5602" s="12">
        <v>3</v>
      </c>
      <c r="K5602" s="9">
        <f>IF(B5602=E5602,0,1)</f>
        <v>1</v>
      </c>
      <c r="L5602" s="9">
        <f>IF(B5602=K5602,1,0)</f>
        <v>1</v>
      </c>
      <c r="M5602" s="9">
        <f t="shared" si="87"/>
        <v>1</v>
      </c>
    </row>
    <row r="5603" spans="1:13">
      <c r="A5603" s="15" t="s">
        <v>1345</v>
      </c>
      <c r="B5603" s="9">
        <f>IF(A5603=A5604,1,0)</f>
        <v>1</v>
      </c>
      <c r="C5603" s="8" t="s">
        <v>1346</v>
      </c>
      <c r="D5603" s="15" t="s">
        <v>2348</v>
      </c>
      <c r="E5603" s="9">
        <f>IF(D5603=D5604,1,0)</f>
        <v>0</v>
      </c>
      <c r="F5603" s="8" t="s">
        <v>1346</v>
      </c>
      <c r="G5603" s="9" t="s">
        <v>3</v>
      </c>
      <c r="H5603" s="10">
        <v>0.85</v>
      </c>
      <c r="I5603" s="9" t="s">
        <v>4</v>
      </c>
      <c r="J5603" s="12">
        <v>3</v>
      </c>
      <c r="K5603" s="9">
        <f>IF(B5603=E5603,0,1)</f>
        <v>1</v>
      </c>
      <c r="L5603" s="9">
        <f>IF(B5603=K5603,1,0)</f>
        <v>1</v>
      </c>
      <c r="M5603" s="9">
        <f t="shared" si="87"/>
        <v>1</v>
      </c>
    </row>
    <row r="5604" spans="1:13">
      <c r="A5604" s="15" t="s">
        <v>1345</v>
      </c>
      <c r="B5604" s="9">
        <f>IF(A5604=A5605,1,0)</f>
        <v>1</v>
      </c>
      <c r="C5604" s="8" t="s">
        <v>1346</v>
      </c>
      <c r="D5604" s="15" t="s">
        <v>2389</v>
      </c>
      <c r="E5604" s="9">
        <f>IF(D5604=D5605,1,0)</f>
        <v>0</v>
      </c>
      <c r="F5604" s="8" t="s">
        <v>1346</v>
      </c>
      <c r="G5604" s="9" t="s">
        <v>3</v>
      </c>
      <c r="H5604" s="10">
        <v>0.85</v>
      </c>
      <c r="I5604" s="9" t="s">
        <v>4</v>
      </c>
      <c r="J5604" s="12">
        <v>3</v>
      </c>
      <c r="K5604" s="9">
        <f>IF(B5604=E5604,0,1)</f>
        <v>1</v>
      </c>
      <c r="L5604" s="9">
        <f>IF(B5604=K5604,1,0)</f>
        <v>1</v>
      </c>
      <c r="M5604" s="9">
        <f t="shared" si="87"/>
        <v>1</v>
      </c>
    </row>
    <row r="5605" spans="1:13">
      <c r="A5605" s="15" t="s">
        <v>1345</v>
      </c>
      <c r="B5605" s="9">
        <f>IF(A5605=A5606,1,0)</f>
        <v>1</v>
      </c>
      <c r="C5605" s="8" t="s">
        <v>1346</v>
      </c>
      <c r="D5605" s="15" t="s">
        <v>3190</v>
      </c>
      <c r="E5605" s="9">
        <f>IF(D5605=D5606,1,0)</f>
        <v>0</v>
      </c>
      <c r="F5605" s="8" t="s">
        <v>1346</v>
      </c>
      <c r="G5605" s="9" t="s">
        <v>3</v>
      </c>
      <c r="H5605" s="10">
        <v>0.83</v>
      </c>
      <c r="I5605" s="9" t="s">
        <v>4</v>
      </c>
      <c r="J5605" s="12">
        <v>3</v>
      </c>
      <c r="K5605" s="9">
        <f>IF(B5605=E5605,0,1)</f>
        <v>1</v>
      </c>
      <c r="L5605" s="9">
        <f>IF(B5605=K5605,1,0)</f>
        <v>1</v>
      </c>
      <c r="M5605" s="9">
        <f t="shared" si="87"/>
        <v>1</v>
      </c>
    </row>
    <row r="5606" spans="1:13">
      <c r="A5606" s="15" t="s">
        <v>1345</v>
      </c>
      <c r="B5606" s="9">
        <f>IF(A5606=A5607,1,0)</f>
        <v>0</v>
      </c>
      <c r="C5606" s="8" t="s">
        <v>1346</v>
      </c>
      <c r="D5606" s="15" t="s">
        <v>3442</v>
      </c>
      <c r="E5606" s="9">
        <f>IF(D5606=D5607,1,0)</f>
        <v>0</v>
      </c>
      <c r="F5606" s="8" t="s">
        <v>1346</v>
      </c>
      <c r="G5606" s="9" t="s">
        <v>3</v>
      </c>
      <c r="H5606" s="10">
        <v>0.83</v>
      </c>
      <c r="I5606" s="9" t="s">
        <v>4</v>
      </c>
      <c r="J5606" s="12">
        <v>3</v>
      </c>
      <c r="K5606" s="9">
        <f>IF(B5606=E5606,0,1)</f>
        <v>0</v>
      </c>
      <c r="L5606" s="9">
        <f>IF(B5606=K5606,1,0)</f>
        <v>1</v>
      </c>
      <c r="M5606" s="9">
        <f t="shared" si="87"/>
        <v>1</v>
      </c>
    </row>
    <row r="5607" spans="1:13">
      <c r="A5607" s="15" t="s">
        <v>73</v>
      </c>
      <c r="B5607" s="9">
        <f>IF(A5607=A5608,1,0)</f>
        <v>0</v>
      </c>
      <c r="C5607" s="8" t="s">
        <v>74</v>
      </c>
      <c r="D5607" s="15" t="s">
        <v>75</v>
      </c>
      <c r="E5607" s="9">
        <f>IF(D5607=D5608,1,0)</f>
        <v>0</v>
      </c>
      <c r="F5607" s="8" t="s">
        <v>74</v>
      </c>
      <c r="G5607" s="9" t="s">
        <v>3</v>
      </c>
      <c r="H5607" s="10">
        <v>0.8</v>
      </c>
      <c r="I5607" s="9" t="s">
        <v>4</v>
      </c>
      <c r="J5607" s="12">
        <v>3</v>
      </c>
      <c r="K5607" s="9">
        <f>IF(B5607=E5607,0,1)</f>
        <v>0</v>
      </c>
      <c r="L5607" s="9">
        <f>IF(B5607=K5607,1,0)</f>
        <v>1</v>
      </c>
      <c r="M5607" s="9">
        <f t="shared" si="87"/>
        <v>1</v>
      </c>
    </row>
    <row r="5608" spans="1:13">
      <c r="A5608" s="15" t="s">
        <v>3893</v>
      </c>
      <c r="B5608" s="9">
        <f>IF(A5608=A5609,1,0)</f>
        <v>1</v>
      </c>
      <c r="C5608" s="8" t="s">
        <v>3894</v>
      </c>
      <c r="D5608" s="15" t="s">
        <v>6742</v>
      </c>
      <c r="E5608" s="9">
        <f>IF(D5608=D5609,1,0)</f>
        <v>0</v>
      </c>
      <c r="F5608" s="8" t="s">
        <v>3896</v>
      </c>
      <c r="G5608" s="9" t="s">
        <v>3</v>
      </c>
      <c r="H5608" s="10">
        <v>0.9</v>
      </c>
      <c r="I5608" s="9" t="s">
        <v>4</v>
      </c>
      <c r="J5608" s="12">
        <v>3</v>
      </c>
      <c r="K5608" s="9">
        <f>IF(B5608=E5608,0,1)</f>
        <v>1</v>
      </c>
      <c r="L5608" s="9">
        <f>IF(B5608=K5608,1,0)</f>
        <v>1</v>
      </c>
      <c r="M5608" s="9">
        <f t="shared" si="87"/>
        <v>0</v>
      </c>
    </row>
    <row r="5609" spans="1:13">
      <c r="A5609" s="15" t="s">
        <v>3893</v>
      </c>
      <c r="B5609" s="9">
        <f>IF(A5609=A5610,1,0)</f>
        <v>1</v>
      </c>
      <c r="C5609" s="8" t="s">
        <v>3894</v>
      </c>
      <c r="D5609" s="15" t="s">
        <v>3895</v>
      </c>
      <c r="E5609" s="9">
        <f>IF(D5609=D5610,1,0)</f>
        <v>0</v>
      </c>
      <c r="F5609" s="8" t="s">
        <v>3896</v>
      </c>
      <c r="G5609" s="9" t="s">
        <v>3</v>
      </c>
      <c r="H5609" s="10">
        <v>0.88</v>
      </c>
      <c r="I5609" s="9" t="s">
        <v>4</v>
      </c>
      <c r="J5609" s="12">
        <v>3</v>
      </c>
      <c r="K5609" s="9">
        <f>IF(B5609=E5609,0,1)</f>
        <v>1</v>
      </c>
      <c r="L5609" s="9">
        <f>IF(B5609=K5609,1,0)</f>
        <v>1</v>
      </c>
      <c r="M5609" s="9">
        <f t="shared" si="87"/>
        <v>0</v>
      </c>
    </row>
    <row r="5610" spans="1:13">
      <c r="A5610" s="15" t="s">
        <v>3893</v>
      </c>
      <c r="B5610" s="9">
        <f>IF(A5610=A5611,1,0)</f>
        <v>0</v>
      </c>
      <c r="C5610" s="8" t="s">
        <v>3894</v>
      </c>
      <c r="D5610" s="15" t="s">
        <v>7076</v>
      </c>
      <c r="E5610" s="9">
        <f>IF(D5610=D5611,1,0)</f>
        <v>0</v>
      </c>
      <c r="F5610" s="8" t="s">
        <v>3896</v>
      </c>
      <c r="G5610" s="9" t="s">
        <v>3</v>
      </c>
      <c r="H5610" s="10">
        <v>0.9</v>
      </c>
      <c r="I5610" s="9" t="s">
        <v>4</v>
      </c>
      <c r="J5610" s="12">
        <v>3</v>
      </c>
      <c r="K5610" s="9">
        <f>IF(B5610=E5610,0,1)</f>
        <v>0</v>
      </c>
      <c r="L5610" s="9">
        <f>IF(B5610=K5610,1,0)</f>
        <v>1</v>
      </c>
      <c r="M5610" s="9">
        <f t="shared" si="87"/>
        <v>0</v>
      </c>
    </row>
    <row r="5611" spans="1:13">
      <c r="A5611" s="15" t="s">
        <v>1032</v>
      </c>
      <c r="B5611" s="9">
        <f>IF(A5611=A5612,1,0)</f>
        <v>0</v>
      </c>
      <c r="C5611" s="8" t="s">
        <v>1033</v>
      </c>
      <c r="D5611" s="15" t="s">
        <v>1034</v>
      </c>
      <c r="E5611" s="9">
        <f>IF(D5611=D5612,1,0)</f>
        <v>0</v>
      </c>
      <c r="F5611" s="8" t="s">
        <v>1033</v>
      </c>
      <c r="G5611" s="9" t="s">
        <v>3</v>
      </c>
      <c r="H5611" s="10">
        <v>0.8</v>
      </c>
      <c r="I5611" s="9" t="s">
        <v>4</v>
      </c>
      <c r="J5611" s="12">
        <v>3</v>
      </c>
      <c r="K5611" s="9">
        <f>IF(B5611=E5611,0,1)</f>
        <v>0</v>
      </c>
      <c r="L5611" s="9">
        <f>IF(B5611=K5611,1,0)</f>
        <v>1</v>
      </c>
      <c r="M5611" s="9">
        <f t="shared" si="87"/>
        <v>1</v>
      </c>
    </row>
    <row r="5612" spans="1:13">
      <c r="A5612" s="15" t="s">
        <v>6919</v>
      </c>
      <c r="B5612" s="9">
        <f>IF(A5612=A5613,1,0)</f>
        <v>0</v>
      </c>
      <c r="C5612" s="8" t="s">
        <v>6920</v>
      </c>
      <c r="D5612" s="15" t="s">
        <v>6921</v>
      </c>
      <c r="E5612" s="9">
        <f>IF(D5612=D5613,1,0)</f>
        <v>0</v>
      </c>
      <c r="F5612" s="8" t="s">
        <v>6922</v>
      </c>
      <c r="G5612" s="9" t="s">
        <v>3</v>
      </c>
      <c r="H5612" s="10">
        <v>0.9</v>
      </c>
      <c r="I5612" s="9" t="s">
        <v>4</v>
      </c>
      <c r="J5612" s="12">
        <v>3</v>
      </c>
      <c r="K5612" s="9">
        <f>IF(B5612=E5612,0,1)</f>
        <v>0</v>
      </c>
      <c r="L5612" s="9">
        <f>IF(B5612=K5612,1,0)</f>
        <v>1</v>
      </c>
      <c r="M5612" s="9">
        <f t="shared" si="87"/>
        <v>0</v>
      </c>
    </row>
    <row r="5613" spans="1:13">
      <c r="A5613" s="15" t="s">
        <v>3326</v>
      </c>
      <c r="B5613" s="9">
        <f>IF(A5613=A5614,1,0)</f>
        <v>1</v>
      </c>
      <c r="C5613" s="8" t="s">
        <v>3327</v>
      </c>
      <c r="D5613" s="15" t="s">
        <v>3328</v>
      </c>
      <c r="E5613" s="9">
        <f>IF(D5613=D5614,1,0)</f>
        <v>0</v>
      </c>
      <c r="F5613" s="8" t="s">
        <v>3327</v>
      </c>
      <c r="G5613" s="9" t="s">
        <v>3</v>
      </c>
      <c r="H5613" s="10">
        <v>0.8</v>
      </c>
      <c r="I5613" s="9" t="s">
        <v>4</v>
      </c>
      <c r="J5613" s="12">
        <v>3</v>
      </c>
      <c r="K5613" s="9">
        <f>IF(B5613=E5613,0,1)</f>
        <v>1</v>
      </c>
      <c r="L5613" s="9">
        <f>IF(B5613=K5613,1,0)</f>
        <v>1</v>
      </c>
      <c r="M5613" s="9">
        <f t="shared" si="87"/>
        <v>1</v>
      </c>
    </row>
    <row r="5614" spans="1:13">
      <c r="A5614" s="15" t="s">
        <v>3326</v>
      </c>
      <c r="B5614" s="9">
        <f>IF(A5614=A5615,1,0)</f>
        <v>0</v>
      </c>
      <c r="C5614" s="8" t="s">
        <v>3327</v>
      </c>
      <c r="D5614" s="15" t="s">
        <v>5491</v>
      </c>
      <c r="E5614" s="9">
        <f>IF(D5614=D5615,1,0)</f>
        <v>0</v>
      </c>
      <c r="F5614" s="8" t="s">
        <v>3327</v>
      </c>
      <c r="G5614" s="9" t="s">
        <v>3</v>
      </c>
      <c r="H5614" s="10">
        <v>0.8</v>
      </c>
      <c r="I5614" s="9" t="s">
        <v>4</v>
      </c>
      <c r="J5614" s="12">
        <v>3</v>
      </c>
      <c r="K5614" s="9">
        <f>IF(B5614=E5614,0,1)</f>
        <v>0</v>
      </c>
      <c r="L5614" s="9">
        <f>IF(B5614=K5614,1,0)</f>
        <v>1</v>
      </c>
      <c r="M5614" s="9">
        <f t="shared" si="87"/>
        <v>1</v>
      </c>
    </row>
    <row r="5615" spans="1:13">
      <c r="A5615" s="15" t="s">
        <v>2848</v>
      </c>
      <c r="B5615" s="9">
        <f>IF(A5615=A5616,1,0)</f>
        <v>1</v>
      </c>
      <c r="C5615" s="8" t="s">
        <v>2849</v>
      </c>
      <c r="D5615" s="15" t="s">
        <v>2850</v>
      </c>
      <c r="E5615" s="9">
        <f>IF(D5615=D5616,1,0)</f>
        <v>0</v>
      </c>
      <c r="F5615" s="8" t="s">
        <v>2849</v>
      </c>
      <c r="G5615" s="9" t="s">
        <v>3</v>
      </c>
      <c r="H5615" s="10">
        <v>0.8</v>
      </c>
      <c r="I5615" s="9" t="s">
        <v>4</v>
      </c>
      <c r="J5615" s="12">
        <v>3</v>
      </c>
      <c r="K5615" s="9">
        <f>IF(B5615=E5615,0,1)</f>
        <v>1</v>
      </c>
      <c r="L5615" s="9">
        <f>IF(B5615=K5615,1,0)</f>
        <v>1</v>
      </c>
      <c r="M5615" s="9">
        <f t="shared" si="87"/>
        <v>1</v>
      </c>
    </row>
    <row r="5616" spans="1:13">
      <c r="A5616" s="15" t="s">
        <v>2848</v>
      </c>
      <c r="B5616" s="9">
        <f>IF(A5616=A5617,1,0)</f>
        <v>0</v>
      </c>
      <c r="C5616" s="8" t="s">
        <v>2849</v>
      </c>
      <c r="D5616" s="15" t="s">
        <v>3106</v>
      </c>
      <c r="E5616" s="9">
        <f>IF(D5616=D5617,1,0)</f>
        <v>0</v>
      </c>
      <c r="F5616" s="8" t="s">
        <v>2849</v>
      </c>
      <c r="G5616" s="9" t="s">
        <v>3</v>
      </c>
      <c r="H5616" s="10">
        <v>0.8</v>
      </c>
      <c r="I5616" s="9" t="s">
        <v>4</v>
      </c>
      <c r="J5616" s="12">
        <v>3</v>
      </c>
      <c r="K5616" s="9">
        <f>IF(B5616=E5616,0,1)</f>
        <v>0</v>
      </c>
      <c r="L5616" s="9">
        <f>IF(B5616=K5616,1,0)</f>
        <v>1</v>
      </c>
      <c r="M5616" s="9">
        <f t="shared" si="87"/>
        <v>1</v>
      </c>
    </row>
    <row r="5617" spans="1:13">
      <c r="A5617" s="15" t="s">
        <v>181</v>
      </c>
      <c r="B5617" s="9">
        <f>IF(A5617=A5618,1,0)</f>
        <v>1</v>
      </c>
      <c r="C5617" s="8" t="s">
        <v>182</v>
      </c>
      <c r="D5617" s="15" t="s">
        <v>183</v>
      </c>
      <c r="E5617" s="9">
        <f>IF(D5617=D5618,1,0)</f>
        <v>0</v>
      </c>
      <c r="F5617" s="8" t="s">
        <v>182</v>
      </c>
      <c r="G5617" s="9" t="s">
        <v>3</v>
      </c>
      <c r="H5617" s="10">
        <v>0.8</v>
      </c>
      <c r="I5617" s="9" t="s">
        <v>4</v>
      </c>
      <c r="J5617" s="12">
        <v>3</v>
      </c>
      <c r="K5617" s="9">
        <f>IF(B5617=E5617,0,1)</f>
        <v>1</v>
      </c>
      <c r="L5617" s="9">
        <f>IF(B5617=K5617,1,0)</f>
        <v>1</v>
      </c>
      <c r="M5617" s="9">
        <f t="shared" si="87"/>
        <v>1</v>
      </c>
    </row>
    <row r="5618" spans="1:13">
      <c r="A5618" s="15" t="s">
        <v>181</v>
      </c>
      <c r="B5618" s="9">
        <f>IF(A5618=A5619,1,0)</f>
        <v>1</v>
      </c>
      <c r="C5618" s="8" t="s">
        <v>182</v>
      </c>
      <c r="D5618" s="15" t="s">
        <v>204</v>
      </c>
      <c r="E5618" s="9">
        <f>IF(D5618=D5619,1,0)</f>
        <v>0</v>
      </c>
      <c r="F5618" s="8" t="s">
        <v>182</v>
      </c>
      <c r="G5618" s="9" t="s">
        <v>3</v>
      </c>
      <c r="H5618" s="10">
        <v>0.83</v>
      </c>
      <c r="I5618" s="9" t="s">
        <v>4</v>
      </c>
      <c r="J5618" s="12">
        <v>3</v>
      </c>
      <c r="K5618" s="9">
        <f>IF(B5618=E5618,0,1)</f>
        <v>1</v>
      </c>
      <c r="L5618" s="9">
        <f>IF(B5618=K5618,1,0)</f>
        <v>1</v>
      </c>
      <c r="M5618" s="9">
        <f t="shared" si="87"/>
        <v>1</v>
      </c>
    </row>
    <row r="5619" spans="1:13">
      <c r="A5619" s="15" t="s">
        <v>181</v>
      </c>
      <c r="B5619" s="9">
        <f>IF(A5619=A5620,1,0)</f>
        <v>1</v>
      </c>
      <c r="C5619" s="8" t="s">
        <v>182</v>
      </c>
      <c r="D5619" s="15" t="s">
        <v>1059</v>
      </c>
      <c r="E5619" s="9">
        <f>IF(D5619=D5620,1,0)</f>
        <v>0</v>
      </c>
      <c r="F5619" s="8" t="s">
        <v>182</v>
      </c>
      <c r="G5619" s="9" t="s">
        <v>3</v>
      </c>
      <c r="H5619" s="10">
        <v>0.83</v>
      </c>
      <c r="I5619" s="9" t="s">
        <v>4</v>
      </c>
      <c r="J5619" s="12">
        <v>3</v>
      </c>
      <c r="K5619" s="9">
        <f>IF(B5619=E5619,0,1)</f>
        <v>1</v>
      </c>
      <c r="L5619" s="9">
        <f>IF(B5619=K5619,1,0)</f>
        <v>1</v>
      </c>
      <c r="M5619" s="9">
        <f t="shared" si="87"/>
        <v>1</v>
      </c>
    </row>
    <row r="5620" spans="1:13">
      <c r="A5620" s="15" t="s">
        <v>181</v>
      </c>
      <c r="B5620" s="9">
        <f>IF(A5620=A5621,1,0)</f>
        <v>0</v>
      </c>
      <c r="C5620" s="8" t="s">
        <v>182</v>
      </c>
      <c r="D5620" s="15" t="s">
        <v>5827</v>
      </c>
      <c r="E5620" s="9">
        <f>IF(D5620=D5621,1,0)</f>
        <v>0</v>
      </c>
      <c r="F5620" s="8" t="s">
        <v>182</v>
      </c>
      <c r="G5620" s="9" t="s">
        <v>3</v>
      </c>
      <c r="H5620" s="10">
        <v>0.8</v>
      </c>
      <c r="I5620" s="9" t="s">
        <v>4</v>
      </c>
      <c r="J5620" s="12">
        <v>3</v>
      </c>
      <c r="K5620" s="9">
        <f>IF(B5620=E5620,0,1)</f>
        <v>0</v>
      </c>
      <c r="L5620" s="9">
        <f>IF(B5620=K5620,1,0)</f>
        <v>1</v>
      </c>
      <c r="M5620" s="9">
        <f t="shared" si="87"/>
        <v>1</v>
      </c>
    </row>
    <row r="5621" spans="1:13">
      <c r="A5621" s="15" t="s">
        <v>4547</v>
      </c>
      <c r="B5621" s="9">
        <f>IF(A5621=A5622,1,0)</f>
        <v>0</v>
      </c>
      <c r="C5621" s="8" t="s">
        <v>4548</v>
      </c>
      <c r="D5621" s="15" t="s">
        <v>4549</v>
      </c>
      <c r="E5621" s="9">
        <f>IF(D5621=D5622,1,0)</f>
        <v>0</v>
      </c>
      <c r="F5621" s="8" t="s">
        <v>4548</v>
      </c>
      <c r="G5621" s="9" t="s">
        <v>3</v>
      </c>
      <c r="H5621" s="10">
        <v>0.8</v>
      </c>
      <c r="I5621" s="9" t="s">
        <v>4</v>
      </c>
      <c r="J5621" s="12">
        <v>3</v>
      </c>
      <c r="K5621" s="9">
        <f>IF(B5621=E5621,0,1)</f>
        <v>0</v>
      </c>
      <c r="L5621" s="9">
        <f>IF(B5621=K5621,1,0)</f>
        <v>1</v>
      </c>
      <c r="M5621" s="9">
        <f t="shared" si="87"/>
        <v>1</v>
      </c>
    </row>
    <row r="5622" spans="1:13">
      <c r="A5622" s="15" t="s">
        <v>7044</v>
      </c>
      <c r="B5622" s="9">
        <f>IF(A5622=A5623,1,0)</f>
        <v>1</v>
      </c>
      <c r="C5622" s="8" t="s">
        <v>7045</v>
      </c>
      <c r="D5622" s="15" t="s">
        <v>7046</v>
      </c>
      <c r="E5622" s="9">
        <f>IF(D5622=D5623,1,0)</f>
        <v>0</v>
      </c>
      <c r="F5622" s="8" t="s">
        <v>7047</v>
      </c>
      <c r="G5622" s="9" t="s">
        <v>3</v>
      </c>
      <c r="H5622" s="10">
        <v>0.9</v>
      </c>
      <c r="I5622" s="9" t="s">
        <v>4</v>
      </c>
      <c r="J5622" s="12">
        <v>3</v>
      </c>
      <c r="K5622" s="9">
        <f>IF(B5622=E5622,0,1)</f>
        <v>1</v>
      </c>
      <c r="L5622" s="9">
        <f>IF(B5622=K5622,1,0)</f>
        <v>1</v>
      </c>
      <c r="M5622" s="9">
        <f t="shared" si="87"/>
        <v>0</v>
      </c>
    </row>
    <row r="5623" spans="1:13">
      <c r="A5623" s="15" t="s">
        <v>7044</v>
      </c>
      <c r="B5623" s="9">
        <f>IF(A5623=A5624,1,0)</f>
        <v>0</v>
      </c>
      <c r="C5623" s="8" t="s">
        <v>7045</v>
      </c>
      <c r="D5623" s="15" t="s">
        <v>7142</v>
      </c>
      <c r="E5623" s="9">
        <f>IF(D5623=D5624,1,0)</f>
        <v>0</v>
      </c>
      <c r="F5623" s="8" t="s">
        <v>7047</v>
      </c>
      <c r="G5623" s="9" t="s">
        <v>3</v>
      </c>
      <c r="H5623" s="10">
        <v>0.9</v>
      </c>
      <c r="I5623" s="9" t="s">
        <v>4</v>
      </c>
      <c r="J5623" s="12">
        <v>3</v>
      </c>
      <c r="K5623" s="9">
        <f>IF(B5623=E5623,0,1)</f>
        <v>0</v>
      </c>
      <c r="L5623" s="9">
        <f>IF(B5623=K5623,1,0)</f>
        <v>1</v>
      </c>
      <c r="M5623" s="9">
        <f t="shared" si="87"/>
        <v>0</v>
      </c>
    </row>
    <row r="5624" spans="1:13">
      <c r="A5624" s="15" t="s">
        <v>4755</v>
      </c>
      <c r="B5624" s="9">
        <f>IF(A5624=A5625,1,0)</f>
        <v>1</v>
      </c>
      <c r="C5624" s="8" t="s">
        <v>4756</v>
      </c>
      <c r="D5624" s="15" t="s">
        <v>4757</v>
      </c>
      <c r="E5624" s="9">
        <f>IF(D5624=D5625,1,0)</f>
        <v>0</v>
      </c>
      <c r="F5624" s="8" t="s">
        <v>4756</v>
      </c>
      <c r="G5624" s="9" t="s">
        <v>3</v>
      </c>
      <c r="H5624" s="10">
        <v>0.8</v>
      </c>
      <c r="I5624" s="9" t="s">
        <v>4</v>
      </c>
      <c r="J5624" s="12">
        <v>3</v>
      </c>
      <c r="K5624" s="9">
        <f>IF(B5624=E5624,0,1)</f>
        <v>1</v>
      </c>
      <c r="L5624" s="9">
        <f>IF(B5624=K5624,1,0)</f>
        <v>1</v>
      </c>
      <c r="M5624" s="9">
        <f t="shared" si="87"/>
        <v>1</v>
      </c>
    </row>
    <row r="5625" spans="1:13">
      <c r="A5625" s="15" t="s">
        <v>4755</v>
      </c>
      <c r="B5625" s="9">
        <f>IF(A5625=A5626,1,0)</f>
        <v>0</v>
      </c>
      <c r="C5625" s="8" t="s">
        <v>4756</v>
      </c>
      <c r="D5625" s="15" t="s">
        <v>4917</v>
      </c>
      <c r="E5625" s="9">
        <f>IF(D5625=D5626,1,0)</f>
        <v>0</v>
      </c>
      <c r="F5625" s="8" t="s">
        <v>4756</v>
      </c>
      <c r="G5625" s="9" t="s">
        <v>3</v>
      </c>
      <c r="H5625" s="10">
        <v>0.8</v>
      </c>
      <c r="I5625" s="9" t="s">
        <v>4</v>
      </c>
      <c r="J5625" s="12">
        <v>3</v>
      </c>
      <c r="K5625" s="9">
        <f>IF(B5625=E5625,0,1)</f>
        <v>0</v>
      </c>
      <c r="L5625" s="9">
        <f>IF(B5625=K5625,1,0)</f>
        <v>1</v>
      </c>
      <c r="M5625" s="9">
        <f t="shared" si="87"/>
        <v>1</v>
      </c>
    </row>
    <row r="5626" spans="1:13">
      <c r="A5626" s="15" t="s">
        <v>4260</v>
      </c>
      <c r="B5626" s="9">
        <f>IF(A5626=A5627,1,0)</f>
        <v>1</v>
      </c>
      <c r="C5626" s="8" t="s">
        <v>4261</v>
      </c>
      <c r="D5626" s="15" t="s">
        <v>6591</v>
      </c>
      <c r="E5626" s="9">
        <f>IF(D5626=D5627,1,0)</f>
        <v>0</v>
      </c>
      <c r="F5626" s="8" t="s">
        <v>4263</v>
      </c>
      <c r="G5626" s="9" t="s">
        <v>3</v>
      </c>
      <c r="H5626" s="10">
        <v>0.9</v>
      </c>
      <c r="I5626" s="9" t="s">
        <v>4</v>
      </c>
      <c r="J5626" s="12">
        <v>3</v>
      </c>
      <c r="K5626" s="9">
        <f>IF(B5626=E5626,0,1)</f>
        <v>1</v>
      </c>
      <c r="L5626" s="9">
        <f>IF(B5626=K5626,1,0)</f>
        <v>1</v>
      </c>
      <c r="M5626" s="9">
        <f t="shared" si="87"/>
        <v>0</v>
      </c>
    </row>
    <row r="5627" spans="1:13">
      <c r="A5627" s="15" t="s">
        <v>4260</v>
      </c>
      <c r="B5627" s="9">
        <f>IF(A5627=A5628,1,0)</f>
        <v>0</v>
      </c>
      <c r="C5627" s="8" t="s">
        <v>4261</v>
      </c>
      <c r="D5627" s="15" t="s">
        <v>4262</v>
      </c>
      <c r="E5627" s="9">
        <f>IF(D5627=D5628,1,0)</f>
        <v>0</v>
      </c>
      <c r="F5627" s="8" t="s">
        <v>4263</v>
      </c>
      <c r="G5627" s="9" t="s">
        <v>3</v>
      </c>
      <c r="H5627" s="10">
        <v>0.88</v>
      </c>
      <c r="I5627" s="9" t="s">
        <v>4</v>
      </c>
      <c r="J5627" s="12">
        <v>3</v>
      </c>
      <c r="K5627" s="9">
        <f>IF(B5627=E5627,0,1)</f>
        <v>0</v>
      </c>
      <c r="L5627" s="9">
        <f>IF(B5627=K5627,1,0)</f>
        <v>1</v>
      </c>
      <c r="M5627" s="9">
        <f t="shared" si="87"/>
        <v>0</v>
      </c>
    </row>
    <row r="5628" spans="1:13">
      <c r="A5628" s="15" t="s">
        <v>4864</v>
      </c>
      <c r="B5628" s="9">
        <f>IF(A5628=A5629,1,0)</f>
        <v>1</v>
      </c>
      <c r="C5628" s="8" t="s">
        <v>4865</v>
      </c>
      <c r="D5628" s="15" t="s">
        <v>4866</v>
      </c>
      <c r="E5628" s="9">
        <f>IF(D5628=D5629,1,0)</f>
        <v>0</v>
      </c>
      <c r="F5628" s="8" t="s">
        <v>4865</v>
      </c>
      <c r="G5628" s="9" t="s">
        <v>3</v>
      </c>
      <c r="H5628" s="10">
        <v>0.8</v>
      </c>
      <c r="I5628" s="9" t="s">
        <v>4</v>
      </c>
      <c r="J5628" s="12">
        <v>3</v>
      </c>
      <c r="K5628" s="9">
        <f>IF(B5628=E5628,0,1)</f>
        <v>1</v>
      </c>
      <c r="L5628" s="9">
        <f>IF(B5628=K5628,1,0)</f>
        <v>1</v>
      </c>
      <c r="M5628" s="9">
        <f t="shared" si="87"/>
        <v>1</v>
      </c>
    </row>
    <row r="5629" spans="1:13">
      <c r="A5629" s="15" t="s">
        <v>4864</v>
      </c>
      <c r="B5629" s="9">
        <f>IF(A5629=A5630,1,0)</f>
        <v>0</v>
      </c>
      <c r="C5629" s="8" t="s">
        <v>4865</v>
      </c>
      <c r="D5629" s="15" t="s">
        <v>5333</v>
      </c>
      <c r="E5629" s="9">
        <f>IF(D5629=D5630,1,0)</f>
        <v>0</v>
      </c>
      <c r="F5629" s="8" t="s">
        <v>4865</v>
      </c>
      <c r="G5629" s="9" t="s">
        <v>3</v>
      </c>
      <c r="H5629" s="10">
        <v>0.8</v>
      </c>
      <c r="I5629" s="9" t="s">
        <v>4</v>
      </c>
      <c r="J5629" s="12">
        <v>3</v>
      </c>
      <c r="K5629" s="9">
        <f>IF(B5629=E5629,0,1)</f>
        <v>0</v>
      </c>
      <c r="L5629" s="9">
        <f>IF(B5629=K5629,1,0)</f>
        <v>1</v>
      </c>
      <c r="M5629" s="9">
        <f t="shared" si="87"/>
        <v>1</v>
      </c>
    </row>
    <row r="5630" spans="1:13">
      <c r="A5630" s="15" t="s">
        <v>1288</v>
      </c>
      <c r="B5630" s="9">
        <f>IF(A5630=A5631,1,0)</f>
        <v>1</v>
      </c>
      <c r="C5630" s="8" t="s">
        <v>1289</v>
      </c>
      <c r="D5630" s="15" t="s">
        <v>1290</v>
      </c>
      <c r="E5630" s="9">
        <f>IF(D5630=D5631,1,0)</f>
        <v>0</v>
      </c>
      <c r="F5630" s="8" t="s">
        <v>1291</v>
      </c>
      <c r="G5630" s="9" t="s">
        <v>3</v>
      </c>
      <c r="H5630" s="10">
        <v>0.85</v>
      </c>
      <c r="I5630" s="9" t="s">
        <v>4</v>
      </c>
      <c r="J5630" s="12">
        <v>3</v>
      </c>
      <c r="K5630" s="9">
        <f>IF(B5630=E5630,0,1)</f>
        <v>1</v>
      </c>
      <c r="L5630" s="9">
        <f>IF(B5630=K5630,1,0)</f>
        <v>1</v>
      </c>
      <c r="M5630" s="9">
        <f t="shared" si="87"/>
        <v>0</v>
      </c>
    </row>
    <row r="5631" spans="1:13">
      <c r="A5631" s="15" t="s">
        <v>1288</v>
      </c>
      <c r="B5631" s="9">
        <f>IF(A5631=A5632,1,0)</f>
        <v>0</v>
      </c>
      <c r="C5631" s="8" t="s">
        <v>1289</v>
      </c>
      <c r="D5631" s="15" t="s">
        <v>3659</v>
      </c>
      <c r="E5631" s="9">
        <f>IF(D5631=D5632,1,0)</f>
        <v>0</v>
      </c>
      <c r="F5631" s="8" t="s">
        <v>1291</v>
      </c>
      <c r="G5631" s="9" t="s">
        <v>3</v>
      </c>
      <c r="H5631" s="10">
        <v>0.88</v>
      </c>
      <c r="I5631" s="9" t="s">
        <v>4</v>
      </c>
      <c r="J5631" s="12">
        <v>3</v>
      </c>
      <c r="K5631" s="9">
        <f>IF(B5631=E5631,0,1)</f>
        <v>0</v>
      </c>
      <c r="L5631" s="9">
        <f>IF(B5631=K5631,1,0)</f>
        <v>1</v>
      </c>
      <c r="M5631" s="9">
        <f t="shared" si="87"/>
        <v>0</v>
      </c>
    </row>
    <row r="5632" spans="1:13">
      <c r="A5632" s="15" t="s">
        <v>4509</v>
      </c>
      <c r="B5632" s="9">
        <f>IF(A5632=A5633,1,0)</f>
        <v>0</v>
      </c>
      <c r="C5632" s="8" t="s">
        <v>4510</v>
      </c>
      <c r="D5632" s="15" t="s">
        <v>4511</v>
      </c>
      <c r="E5632" s="9">
        <f>IF(D5632=D5633,1,0)</f>
        <v>0</v>
      </c>
      <c r="F5632" s="8" t="s">
        <v>4510</v>
      </c>
      <c r="G5632" s="9" t="s">
        <v>3</v>
      </c>
      <c r="H5632" s="10">
        <v>0.8</v>
      </c>
      <c r="I5632" s="9" t="s">
        <v>4</v>
      </c>
      <c r="J5632" s="12">
        <v>3</v>
      </c>
      <c r="K5632" s="9">
        <f>IF(B5632=E5632,0,1)</f>
        <v>0</v>
      </c>
      <c r="L5632" s="9">
        <f>IF(B5632=K5632,1,0)</f>
        <v>1</v>
      </c>
      <c r="M5632" s="9">
        <f t="shared" si="87"/>
        <v>1</v>
      </c>
    </row>
    <row r="5633" spans="1:13">
      <c r="A5633" s="15" t="s">
        <v>5388</v>
      </c>
      <c r="B5633" s="9">
        <f>IF(A5633=A5634,1,0)</f>
        <v>1</v>
      </c>
      <c r="C5633" s="8" t="s">
        <v>5389</v>
      </c>
      <c r="D5633" s="15" t="s">
        <v>6435</v>
      </c>
      <c r="E5633" s="9">
        <f>IF(D5633=D5634,1,0)</f>
        <v>0</v>
      </c>
      <c r="F5633" s="8" t="s">
        <v>6436</v>
      </c>
      <c r="G5633" s="9" t="s">
        <v>3</v>
      </c>
      <c r="H5633" s="10">
        <v>0.9</v>
      </c>
      <c r="I5633" s="9" t="s">
        <v>4</v>
      </c>
      <c r="J5633" s="12">
        <v>3</v>
      </c>
      <c r="K5633" s="9">
        <f>IF(B5633=E5633,0,1)</f>
        <v>1</v>
      </c>
      <c r="L5633" s="9">
        <f>IF(B5633=K5633,1,0)</f>
        <v>1</v>
      </c>
      <c r="M5633" s="9">
        <f t="shared" si="87"/>
        <v>0</v>
      </c>
    </row>
    <row r="5634" spans="1:13">
      <c r="A5634" s="15" t="s">
        <v>5388</v>
      </c>
      <c r="B5634" s="9">
        <f>IF(A5634=A5635,1,0)</f>
        <v>0</v>
      </c>
      <c r="C5634" s="8" t="s">
        <v>5389</v>
      </c>
      <c r="D5634" s="15" t="s">
        <v>6680</v>
      </c>
      <c r="E5634" s="9">
        <f>IF(D5634=D5635,1,0)</f>
        <v>1</v>
      </c>
      <c r="F5634" s="8" t="s">
        <v>6436</v>
      </c>
      <c r="G5634" s="9" t="s">
        <v>3</v>
      </c>
      <c r="H5634" s="10">
        <v>0.9</v>
      </c>
      <c r="I5634" s="9" t="s">
        <v>4</v>
      </c>
      <c r="J5634" s="12">
        <v>3</v>
      </c>
      <c r="K5634" s="9">
        <f>IF(B5634=E5634,0,1)</f>
        <v>1</v>
      </c>
      <c r="L5634" s="9">
        <f>IF(B5634=K5634,1,0)</f>
        <v>0</v>
      </c>
      <c r="M5634" s="9">
        <f t="shared" si="87"/>
        <v>0</v>
      </c>
    </row>
    <row r="5635" spans="1:13">
      <c r="A5635" s="15" t="s">
        <v>6678</v>
      </c>
      <c r="B5635" s="9">
        <f>IF(A5635=A5636,1,0)</f>
        <v>0</v>
      </c>
      <c r="C5635" s="8" t="s">
        <v>6679</v>
      </c>
      <c r="D5635" s="15" t="s">
        <v>6680</v>
      </c>
      <c r="E5635" s="9">
        <f>IF(D5635=D5636,1,0)</f>
        <v>0</v>
      </c>
      <c r="F5635" s="8" t="s">
        <v>6436</v>
      </c>
      <c r="G5635" s="9" t="s">
        <v>3</v>
      </c>
      <c r="H5635" s="10">
        <v>0.9</v>
      </c>
      <c r="I5635" s="9" t="s">
        <v>4</v>
      </c>
      <c r="J5635" s="12">
        <v>3</v>
      </c>
      <c r="K5635" s="9">
        <f>IF(B5635=E5635,0,1)</f>
        <v>0</v>
      </c>
      <c r="L5635" s="9">
        <f>IF(B5635=K5635,1,0)</f>
        <v>1</v>
      </c>
      <c r="M5635" s="9">
        <f t="shared" ref="M5635:M5698" si="88">IF(C5635=F5635,1,0)</f>
        <v>0</v>
      </c>
    </row>
    <row r="5636" spans="1:13">
      <c r="A5636" s="15" t="s">
        <v>1043</v>
      </c>
      <c r="B5636" s="9">
        <f>IF(A5636=A5637,1,0)</f>
        <v>1</v>
      </c>
      <c r="C5636" s="8" t="s">
        <v>1044</v>
      </c>
      <c r="D5636" s="15" t="s">
        <v>1045</v>
      </c>
      <c r="E5636" s="9">
        <f>IF(D5636=D5637,1,0)</f>
        <v>0</v>
      </c>
      <c r="F5636" s="8" t="s">
        <v>1046</v>
      </c>
      <c r="G5636" s="9" t="s">
        <v>3</v>
      </c>
      <c r="H5636" s="10">
        <v>0.88</v>
      </c>
      <c r="I5636" s="9" t="s">
        <v>4</v>
      </c>
      <c r="J5636" s="12">
        <v>3</v>
      </c>
      <c r="K5636" s="9">
        <f>IF(B5636=E5636,0,1)</f>
        <v>1</v>
      </c>
      <c r="L5636" s="9">
        <f>IF(B5636=K5636,1,0)</f>
        <v>1</v>
      </c>
      <c r="M5636" s="9">
        <f t="shared" si="88"/>
        <v>0</v>
      </c>
    </row>
    <row r="5637" spans="1:13">
      <c r="A5637" s="15" t="s">
        <v>1043</v>
      </c>
      <c r="B5637" s="9">
        <f>IF(A5637=A5638,1,0)</f>
        <v>0</v>
      </c>
      <c r="C5637" s="8" t="s">
        <v>1044</v>
      </c>
      <c r="D5637" s="15" t="s">
        <v>4003</v>
      </c>
      <c r="E5637" s="9">
        <f>IF(D5637=D5638,1,0)</f>
        <v>0</v>
      </c>
      <c r="F5637" s="8" t="s">
        <v>1046</v>
      </c>
      <c r="G5637" s="9" t="s">
        <v>3</v>
      </c>
      <c r="H5637" s="10">
        <v>0.88</v>
      </c>
      <c r="I5637" s="9" t="s">
        <v>4</v>
      </c>
      <c r="J5637" s="12">
        <v>3</v>
      </c>
      <c r="K5637" s="9">
        <f>IF(B5637=E5637,0,1)</f>
        <v>0</v>
      </c>
      <c r="L5637" s="9">
        <f>IF(B5637=K5637,1,0)</f>
        <v>1</v>
      </c>
      <c r="M5637" s="9">
        <f t="shared" si="88"/>
        <v>0</v>
      </c>
    </row>
    <row r="5638" spans="1:13">
      <c r="A5638" s="15" t="s">
        <v>6563</v>
      </c>
      <c r="B5638" s="9">
        <f>IF(A5638=A5639,1,0)</f>
        <v>1</v>
      </c>
      <c r="C5638" s="8" t="s">
        <v>6564</v>
      </c>
      <c r="D5638" s="15" t="s">
        <v>6565</v>
      </c>
      <c r="E5638" s="9">
        <f>IF(D5638=D5639,1,0)</f>
        <v>0</v>
      </c>
      <c r="F5638" s="8" t="s">
        <v>6566</v>
      </c>
      <c r="G5638" s="9" t="s">
        <v>3</v>
      </c>
      <c r="H5638" s="10">
        <v>0.9</v>
      </c>
      <c r="I5638" s="9" t="s">
        <v>4</v>
      </c>
      <c r="J5638" s="12">
        <v>3</v>
      </c>
      <c r="K5638" s="9">
        <f>IF(B5638=E5638,0,1)</f>
        <v>1</v>
      </c>
      <c r="L5638" s="9">
        <f>IF(B5638=K5638,1,0)</f>
        <v>1</v>
      </c>
      <c r="M5638" s="9">
        <f t="shared" si="88"/>
        <v>0</v>
      </c>
    </row>
    <row r="5639" spans="1:13">
      <c r="A5639" s="15" t="s">
        <v>6563</v>
      </c>
      <c r="B5639" s="9">
        <f>IF(A5639=A5640,1,0)</f>
        <v>1</v>
      </c>
      <c r="C5639" s="8" t="s">
        <v>6564</v>
      </c>
      <c r="D5639" s="15" t="s">
        <v>6567</v>
      </c>
      <c r="E5639" s="9">
        <f>IF(D5639=D5640,1,0)</f>
        <v>0</v>
      </c>
      <c r="F5639" s="8" t="s">
        <v>6566</v>
      </c>
      <c r="G5639" s="9" t="s">
        <v>3</v>
      </c>
      <c r="H5639" s="10">
        <v>0.9</v>
      </c>
      <c r="I5639" s="9" t="s">
        <v>4</v>
      </c>
      <c r="J5639" s="12">
        <v>3</v>
      </c>
      <c r="K5639" s="9">
        <f>IF(B5639=E5639,0,1)</f>
        <v>1</v>
      </c>
      <c r="L5639" s="9">
        <f>IF(B5639=K5639,1,0)</f>
        <v>1</v>
      </c>
      <c r="M5639" s="9">
        <f t="shared" si="88"/>
        <v>0</v>
      </c>
    </row>
    <row r="5640" spans="1:13">
      <c r="A5640" s="15" t="s">
        <v>6563</v>
      </c>
      <c r="B5640" s="9">
        <f>IF(A5640=A5641,1,0)</f>
        <v>0</v>
      </c>
      <c r="C5640" s="8" t="s">
        <v>6564</v>
      </c>
      <c r="D5640" s="15" t="s">
        <v>6955</v>
      </c>
      <c r="E5640" s="9">
        <f>IF(D5640=D5641,1,0)</f>
        <v>0</v>
      </c>
      <c r="F5640" s="8" t="s">
        <v>6566</v>
      </c>
      <c r="G5640" s="9" t="s">
        <v>3</v>
      </c>
      <c r="H5640" s="10">
        <v>0.9</v>
      </c>
      <c r="I5640" s="9" t="s">
        <v>4</v>
      </c>
      <c r="J5640" s="12">
        <v>3</v>
      </c>
      <c r="K5640" s="9">
        <f>IF(B5640=E5640,0,1)</f>
        <v>0</v>
      </c>
      <c r="L5640" s="9">
        <f>IF(B5640=K5640,1,0)</f>
        <v>1</v>
      </c>
      <c r="M5640" s="9">
        <f t="shared" si="88"/>
        <v>0</v>
      </c>
    </row>
    <row r="5641" spans="1:13">
      <c r="A5641" s="15" t="s">
        <v>641</v>
      </c>
      <c r="B5641" s="9">
        <f>IF(A5641=A5642,1,0)</f>
        <v>1</v>
      </c>
      <c r="C5641" s="8" t="s">
        <v>642</v>
      </c>
      <c r="D5641" s="15" t="s">
        <v>643</v>
      </c>
      <c r="E5641" s="9">
        <f>IF(D5641=D5642,1,0)</f>
        <v>0</v>
      </c>
      <c r="F5641" s="8" t="s">
        <v>644</v>
      </c>
      <c r="G5641" s="9" t="s">
        <v>3</v>
      </c>
      <c r="H5641" s="10">
        <v>0.88</v>
      </c>
      <c r="I5641" s="9" t="s">
        <v>4</v>
      </c>
      <c r="J5641" s="12">
        <v>3</v>
      </c>
      <c r="K5641" s="9">
        <f>IF(B5641=E5641,0,1)</f>
        <v>1</v>
      </c>
      <c r="L5641" s="9">
        <f>IF(B5641=K5641,1,0)</f>
        <v>1</v>
      </c>
      <c r="M5641" s="9">
        <f t="shared" si="88"/>
        <v>0</v>
      </c>
    </row>
    <row r="5642" spans="1:13">
      <c r="A5642" s="15" t="s">
        <v>641</v>
      </c>
      <c r="B5642" s="9">
        <f>IF(A5642=A5643,1,0)</f>
        <v>1</v>
      </c>
      <c r="C5642" s="8" t="s">
        <v>642</v>
      </c>
      <c r="D5642" s="15" t="s">
        <v>6592</v>
      </c>
      <c r="E5642" s="9">
        <f>IF(D5642=D5643,1,0)</f>
        <v>0</v>
      </c>
      <c r="F5642" s="8" t="s">
        <v>644</v>
      </c>
      <c r="G5642" s="9" t="s">
        <v>3</v>
      </c>
      <c r="H5642" s="10">
        <v>0.9</v>
      </c>
      <c r="I5642" s="9" t="s">
        <v>4</v>
      </c>
      <c r="J5642" s="12">
        <v>3</v>
      </c>
      <c r="K5642" s="9">
        <f>IF(B5642=E5642,0,1)</f>
        <v>1</v>
      </c>
      <c r="L5642" s="9">
        <f>IF(B5642=K5642,1,0)</f>
        <v>1</v>
      </c>
      <c r="M5642" s="9">
        <f t="shared" si="88"/>
        <v>0</v>
      </c>
    </row>
    <row r="5643" spans="1:13">
      <c r="A5643" s="15" t="s">
        <v>641</v>
      </c>
      <c r="B5643" s="9">
        <f>IF(A5643=A5644,1,0)</f>
        <v>0</v>
      </c>
      <c r="C5643" s="8" t="s">
        <v>642</v>
      </c>
      <c r="D5643" s="15" t="s">
        <v>5571</v>
      </c>
      <c r="E5643" s="9">
        <f>IF(D5643=D5644,1,0)</f>
        <v>0</v>
      </c>
      <c r="F5643" s="8" t="s">
        <v>644</v>
      </c>
      <c r="G5643" s="9" t="s">
        <v>3</v>
      </c>
      <c r="H5643" s="10">
        <v>0.88</v>
      </c>
      <c r="I5643" s="9" t="s">
        <v>4</v>
      </c>
      <c r="J5643" s="12">
        <v>3</v>
      </c>
      <c r="K5643" s="9">
        <f>IF(B5643=E5643,0,1)</f>
        <v>0</v>
      </c>
      <c r="L5643" s="9">
        <f>IF(B5643=K5643,1,0)</f>
        <v>1</v>
      </c>
      <c r="M5643" s="9">
        <f t="shared" si="88"/>
        <v>0</v>
      </c>
    </row>
    <row r="5644" spans="1:13">
      <c r="A5644" s="15" t="s">
        <v>6208</v>
      </c>
      <c r="B5644" s="9">
        <f>IF(A5644=A5645,1,0)</f>
        <v>1</v>
      </c>
      <c r="C5644" s="8" t="s">
        <v>6209</v>
      </c>
      <c r="D5644" s="15" t="s">
        <v>6210</v>
      </c>
      <c r="E5644" s="9">
        <f>IF(D5644=D5645,1,0)</f>
        <v>0</v>
      </c>
      <c r="F5644" s="8" t="s">
        <v>6211</v>
      </c>
      <c r="G5644" s="9" t="s">
        <v>3</v>
      </c>
      <c r="H5644" s="10">
        <v>0.9</v>
      </c>
      <c r="I5644" s="9" t="s">
        <v>4</v>
      </c>
      <c r="J5644" s="12">
        <v>3</v>
      </c>
      <c r="K5644" s="9">
        <f>IF(B5644=E5644,0,1)</f>
        <v>1</v>
      </c>
      <c r="L5644" s="9">
        <f>IF(B5644=K5644,1,0)</f>
        <v>1</v>
      </c>
      <c r="M5644" s="9">
        <f t="shared" si="88"/>
        <v>0</v>
      </c>
    </row>
    <row r="5645" spans="1:13">
      <c r="A5645" s="15" t="s">
        <v>6208</v>
      </c>
      <c r="B5645" s="9">
        <f>IF(A5645=A5646,1,0)</f>
        <v>0</v>
      </c>
      <c r="C5645" s="8" t="s">
        <v>6209</v>
      </c>
      <c r="D5645" s="15" t="s">
        <v>6823</v>
      </c>
      <c r="E5645" s="9">
        <f>IF(D5645=D5646,1,0)</f>
        <v>0</v>
      </c>
      <c r="F5645" s="8" t="s">
        <v>6211</v>
      </c>
      <c r="G5645" s="9" t="s">
        <v>3</v>
      </c>
      <c r="H5645" s="10">
        <v>0.9</v>
      </c>
      <c r="I5645" s="9" t="s">
        <v>4</v>
      </c>
      <c r="J5645" s="12">
        <v>3</v>
      </c>
      <c r="K5645" s="9">
        <f>IF(B5645=E5645,0,1)</f>
        <v>0</v>
      </c>
      <c r="L5645" s="9">
        <f>IF(B5645=K5645,1,0)</f>
        <v>1</v>
      </c>
      <c r="M5645" s="9">
        <f t="shared" si="88"/>
        <v>0</v>
      </c>
    </row>
    <row r="5646" spans="1:13">
      <c r="A5646" s="15" t="s">
        <v>4388</v>
      </c>
      <c r="B5646" s="9">
        <f>IF(A5646=A5647,1,0)</f>
        <v>1</v>
      </c>
      <c r="C5646" s="8" t="s">
        <v>4389</v>
      </c>
      <c r="D5646" s="15" t="s">
        <v>6336</v>
      </c>
      <c r="E5646" s="9">
        <f>IF(D5646=D5647,1,0)</f>
        <v>0</v>
      </c>
      <c r="F5646" s="8" t="s">
        <v>4391</v>
      </c>
      <c r="G5646" s="9" t="s">
        <v>3</v>
      </c>
      <c r="H5646" s="10">
        <v>0.9</v>
      </c>
      <c r="I5646" s="9" t="s">
        <v>4</v>
      </c>
      <c r="J5646" s="12">
        <v>3</v>
      </c>
      <c r="K5646" s="9">
        <f>IF(B5646=E5646,0,1)</f>
        <v>1</v>
      </c>
      <c r="L5646" s="9">
        <f>IF(B5646=K5646,1,0)</f>
        <v>1</v>
      </c>
      <c r="M5646" s="9">
        <f t="shared" si="88"/>
        <v>0</v>
      </c>
    </row>
    <row r="5647" spans="1:13">
      <c r="A5647" s="15" t="s">
        <v>4388</v>
      </c>
      <c r="B5647" s="9">
        <f>IF(A5647=A5648,1,0)</f>
        <v>1</v>
      </c>
      <c r="C5647" s="8" t="s">
        <v>4389</v>
      </c>
      <c r="D5647" s="15" t="s">
        <v>6543</v>
      </c>
      <c r="E5647" s="9">
        <f>IF(D5647=D5648,1,0)</f>
        <v>0</v>
      </c>
      <c r="F5647" s="8" t="s">
        <v>4391</v>
      </c>
      <c r="G5647" s="9" t="s">
        <v>3</v>
      </c>
      <c r="H5647" s="10">
        <v>0.9</v>
      </c>
      <c r="I5647" s="9" t="s">
        <v>4</v>
      </c>
      <c r="J5647" s="12">
        <v>3</v>
      </c>
      <c r="K5647" s="9">
        <f>IF(B5647=E5647,0,1)</f>
        <v>1</v>
      </c>
      <c r="L5647" s="9">
        <f>IF(B5647=K5647,1,0)</f>
        <v>1</v>
      </c>
      <c r="M5647" s="9">
        <f t="shared" si="88"/>
        <v>0</v>
      </c>
    </row>
    <row r="5648" spans="1:13">
      <c r="A5648" s="15" t="s">
        <v>4388</v>
      </c>
      <c r="B5648" s="9">
        <f>IF(A5648=A5649,1,0)</f>
        <v>1</v>
      </c>
      <c r="C5648" s="8" t="s">
        <v>4389</v>
      </c>
      <c r="D5648" s="15" t="s">
        <v>4390</v>
      </c>
      <c r="E5648" s="9">
        <f>IF(D5648=D5649,1,0)</f>
        <v>0</v>
      </c>
      <c r="F5648" s="8" t="s">
        <v>4391</v>
      </c>
      <c r="G5648" s="9" t="s">
        <v>3</v>
      </c>
      <c r="H5648" s="10">
        <v>0.88</v>
      </c>
      <c r="I5648" s="9" t="s">
        <v>4</v>
      </c>
      <c r="J5648" s="12">
        <v>3</v>
      </c>
      <c r="K5648" s="9">
        <f>IF(B5648=E5648,0,1)</f>
        <v>1</v>
      </c>
      <c r="L5648" s="9">
        <f>IF(B5648=K5648,1,0)</f>
        <v>1</v>
      </c>
      <c r="M5648" s="9">
        <f t="shared" si="88"/>
        <v>0</v>
      </c>
    </row>
    <row r="5649" spans="1:13">
      <c r="A5649" s="15" t="s">
        <v>4388</v>
      </c>
      <c r="B5649" s="9">
        <f>IF(A5649=A5650,1,0)</f>
        <v>1</v>
      </c>
      <c r="C5649" s="8" t="s">
        <v>4389</v>
      </c>
      <c r="D5649" s="15" t="s">
        <v>5808</v>
      </c>
      <c r="E5649" s="9">
        <f>IF(D5649=D5650,1,0)</f>
        <v>0</v>
      </c>
      <c r="F5649" s="8" t="s">
        <v>4391</v>
      </c>
      <c r="G5649" s="9" t="s">
        <v>3</v>
      </c>
      <c r="H5649" s="10">
        <v>0.85</v>
      </c>
      <c r="I5649" s="9" t="s">
        <v>4</v>
      </c>
      <c r="J5649" s="12">
        <v>3</v>
      </c>
      <c r="K5649" s="9">
        <f>IF(B5649=E5649,0,1)</f>
        <v>1</v>
      </c>
      <c r="L5649" s="9">
        <f>IF(B5649=K5649,1,0)</f>
        <v>1</v>
      </c>
      <c r="M5649" s="9">
        <f t="shared" si="88"/>
        <v>0</v>
      </c>
    </row>
    <row r="5650" spans="1:13">
      <c r="A5650" s="15" t="s">
        <v>4388</v>
      </c>
      <c r="B5650" s="9">
        <f>IF(A5650=A5651,1,0)</f>
        <v>1</v>
      </c>
      <c r="C5650" s="8" t="s">
        <v>4389</v>
      </c>
      <c r="D5650" s="15" t="s">
        <v>7220</v>
      </c>
      <c r="E5650" s="9">
        <f>IF(D5650=D5651,1,0)</f>
        <v>0</v>
      </c>
      <c r="F5650" s="8" t="s">
        <v>4391</v>
      </c>
      <c r="G5650" s="9" t="s">
        <v>3</v>
      </c>
      <c r="H5650" s="10">
        <v>0.9</v>
      </c>
      <c r="I5650" s="9" t="s">
        <v>4</v>
      </c>
      <c r="J5650" s="12">
        <v>3</v>
      </c>
      <c r="K5650" s="9">
        <f>IF(B5650=E5650,0,1)</f>
        <v>1</v>
      </c>
      <c r="L5650" s="9">
        <f>IF(B5650=K5650,1,0)</f>
        <v>1</v>
      </c>
      <c r="M5650" s="9">
        <f t="shared" si="88"/>
        <v>0</v>
      </c>
    </row>
    <row r="5651" spans="1:13">
      <c r="A5651" s="15" t="s">
        <v>4388</v>
      </c>
      <c r="B5651" s="9">
        <f>IF(A5651=A5652,1,0)</f>
        <v>0</v>
      </c>
      <c r="C5651" s="8" t="s">
        <v>4389</v>
      </c>
      <c r="D5651" s="15" t="s">
        <v>7236</v>
      </c>
      <c r="E5651" s="9">
        <f>IF(D5651=D5652,1,0)</f>
        <v>0</v>
      </c>
      <c r="F5651" s="8" t="s">
        <v>4391</v>
      </c>
      <c r="G5651" s="9" t="s">
        <v>3</v>
      </c>
      <c r="H5651" s="10">
        <v>0.9</v>
      </c>
      <c r="I5651" s="9" t="s">
        <v>4</v>
      </c>
      <c r="J5651" s="12">
        <v>3</v>
      </c>
      <c r="K5651" s="9">
        <f>IF(B5651=E5651,0,1)</f>
        <v>0</v>
      </c>
      <c r="L5651" s="9">
        <f>IF(B5651=K5651,1,0)</f>
        <v>1</v>
      </c>
      <c r="M5651" s="9">
        <f t="shared" si="88"/>
        <v>0</v>
      </c>
    </row>
    <row r="5652" spans="1:13">
      <c r="A5652" s="15" t="s">
        <v>4068</v>
      </c>
      <c r="B5652" s="9">
        <f>IF(A5652=A5653,1,0)</f>
        <v>1</v>
      </c>
      <c r="C5652" s="8" t="s">
        <v>4069</v>
      </c>
      <c r="D5652" s="15" t="s">
        <v>4070</v>
      </c>
      <c r="E5652" s="9">
        <f>IF(D5652=D5653,1,0)</f>
        <v>0</v>
      </c>
      <c r="F5652" s="8" t="s">
        <v>4069</v>
      </c>
      <c r="G5652" s="9" t="s">
        <v>3</v>
      </c>
      <c r="H5652" s="10">
        <v>0.8</v>
      </c>
      <c r="I5652" s="9" t="s">
        <v>4</v>
      </c>
      <c r="J5652" s="12">
        <v>3</v>
      </c>
      <c r="K5652" s="9">
        <f>IF(B5652=E5652,0,1)</f>
        <v>1</v>
      </c>
      <c r="L5652" s="9">
        <f>IF(B5652=K5652,1,0)</f>
        <v>1</v>
      </c>
      <c r="M5652" s="9">
        <f t="shared" si="88"/>
        <v>1</v>
      </c>
    </row>
    <row r="5653" spans="1:13">
      <c r="A5653" s="15" t="s">
        <v>4068</v>
      </c>
      <c r="B5653" s="9">
        <f>IF(A5653=A5654,1,0)</f>
        <v>0</v>
      </c>
      <c r="C5653" s="8" t="s">
        <v>4069</v>
      </c>
      <c r="D5653" s="15" t="s">
        <v>5873</v>
      </c>
      <c r="E5653" s="9">
        <f>IF(D5653=D5654,1,0)</f>
        <v>0</v>
      </c>
      <c r="F5653" s="8" t="s">
        <v>4069</v>
      </c>
      <c r="G5653" s="9" t="s">
        <v>3</v>
      </c>
      <c r="H5653" s="10">
        <v>0.8</v>
      </c>
      <c r="I5653" s="9" t="s">
        <v>4</v>
      </c>
      <c r="J5653" s="12">
        <v>3</v>
      </c>
      <c r="K5653" s="9">
        <f>IF(B5653=E5653,0,1)</f>
        <v>0</v>
      </c>
      <c r="L5653" s="9">
        <f>IF(B5653=K5653,1,0)</f>
        <v>1</v>
      </c>
      <c r="M5653" s="9">
        <f t="shared" si="88"/>
        <v>1</v>
      </c>
    </row>
    <row r="5654" spans="1:13">
      <c r="A5654" s="15" t="s">
        <v>553</v>
      </c>
      <c r="B5654" s="9">
        <f>IF(A5654=A5655,1,0)</f>
        <v>1</v>
      </c>
      <c r="C5654" s="8" t="s">
        <v>554</v>
      </c>
      <c r="D5654" s="15" t="s">
        <v>555</v>
      </c>
      <c r="E5654" s="9">
        <f>IF(D5654=D5655,1,0)</f>
        <v>0</v>
      </c>
      <c r="F5654" s="8" t="s">
        <v>554</v>
      </c>
      <c r="G5654" s="9" t="s">
        <v>3</v>
      </c>
      <c r="H5654" s="10">
        <v>0.83</v>
      </c>
      <c r="I5654" s="9" t="s">
        <v>4</v>
      </c>
      <c r="J5654" s="12">
        <v>3</v>
      </c>
      <c r="K5654" s="9">
        <f>IF(B5654=E5654,0,1)</f>
        <v>1</v>
      </c>
      <c r="L5654" s="9">
        <f>IF(B5654=K5654,1,0)</f>
        <v>1</v>
      </c>
      <c r="M5654" s="9">
        <f t="shared" si="88"/>
        <v>1</v>
      </c>
    </row>
    <row r="5655" spans="1:13">
      <c r="A5655" s="15" t="s">
        <v>553</v>
      </c>
      <c r="B5655" s="9">
        <f>IF(A5655=A5656,1,0)</f>
        <v>1</v>
      </c>
      <c r="C5655" s="8" t="s">
        <v>554</v>
      </c>
      <c r="D5655" s="15" t="s">
        <v>3236</v>
      </c>
      <c r="E5655" s="9">
        <f>IF(D5655=D5656,1,0)</f>
        <v>0</v>
      </c>
      <c r="F5655" s="8" t="s">
        <v>554</v>
      </c>
      <c r="G5655" s="9" t="s">
        <v>3</v>
      </c>
      <c r="H5655" s="10">
        <v>0.8</v>
      </c>
      <c r="I5655" s="9" t="s">
        <v>4</v>
      </c>
      <c r="J5655" s="12">
        <v>3</v>
      </c>
      <c r="K5655" s="9">
        <f>IF(B5655=E5655,0,1)</f>
        <v>1</v>
      </c>
      <c r="L5655" s="9">
        <f>IF(B5655=K5655,1,0)</f>
        <v>1</v>
      </c>
      <c r="M5655" s="9">
        <f t="shared" si="88"/>
        <v>1</v>
      </c>
    </row>
    <row r="5656" spans="1:13">
      <c r="A5656" s="15" t="s">
        <v>553</v>
      </c>
      <c r="B5656" s="9">
        <f>IF(A5656=A5657,1,0)</f>
        <v>1</v>
      </c>
      <c r="C5656" s="8" t="s">
        <v>554</v>
      </c>
      <c r="D5656" s="15" t="s">
        <v>4999</v>
      </c>
      <c r="E5656" s="9">
        <f>IF(D5656=D5657,1,0)</f>
        <v>0</v>
      </c>
      <c r="F5656" s="8" t="s">
        <v>554</v>
      </c>
      <c r="G5656" s="9" t="s">
        <v>3</v>
      </c>
      <c r="H5656" s="10">
        <v>0.83</v>
      </c>
      <c r="I5656" s="9" t="s">
        <v>4</v>
      </c>
      <c r="J5656" s="12">
        <v>3</v>
      </c>
      <c r="K5656" s="9">
        <f>IF(B5656=E5656,0,1)</f>
        <v>1</v>
      </c>
      <c r="L5656" s="9">
        <f>IF(B5656=K5656,1,0)</f>
        <v>1</v>
      </c>
      <c r="M5656" s="9">
        <f t="shared" si="88"/>
        <v>1</v>
      </c>
    </row>
    <row r="5657" spans="1:13">
      <c r="A5657" s="15" t="s">
        <v>553</v>
      </c>
      <c r="B5657" s="9">
        <f>IF(A5657=A5658,1,0)</f>
        <v>1</v>
      </c>
      <c r="C5657" s="8" t="s">
        <v>554</v>
      </c>
      <c r="D5657" s="15" t="s">
        <v>5151</v>
      </c>
      <c r="E5657" s="9">
        <f>IF(D5657=D5658,1,0)</f>
        <v>0</v>
      </c>
      <c r="F5657" s="8" t="s">
        <v>554</v>
      </c>
      <c r="G5657" s="9" t="s">
        <v>3</v>
      </c>
      <c r="H5657" s="10">
        <v>0.83</v>
      </c>
      <c r="I5657" s="9" t="s">
        <v>4</v>
      </c>
      <c r="J5657" s="12">
        <v>3</v>
      </c>
      <c r="K5657" s="9">
        <f>IF(B5657=E5657,0,1)</f>
        <v>1</v>
      </c>
      <c r="L5657" s="9">
        <f>IF(B5657=K5657,1,0)</f>
        <v>1</v>
      </c>
      <c r="M5657" s="9">
        <f t="shared" si="88"/>
        <v>1</v>
      </c>
    </row>
    <row r="5658" spans="1:13">
      <c r="A5658" s="15" t="s">
        <v>553</v>
      </c>
      <c r="B5658" s="9">
        <f>IF(A5658=A5659,1,0)</f>
        <v>1</v>
      </c>
      <c r="C5658" s="8" t="s">
        <v>554</v>
      </c>
      <c r="D5658" s="15" t="s">
        <v>5324</v>
      </c>
      <c r="E5658" s="9">
        <f>IF(D5658=D5659,1,0)</f>
        <v>0</v>
      </c>
      <c r="F5658" s="8" t="s">
        <v>554</v>
      </c>
      <c r="G5658" s="9" t="s">
        <v>3</v>
      </c>
      <c r="H5658" s="10">
        <v>0.83</v>
      </c>
      <c r="I5658" s="9" t="s">
        <v>4</v>
      </c>
      <c r="J5658" s="12">
        <v>3</v>
      </c>
      <c r="K5658" s="9">
        <f>IF(B5658=E5658,0,1)</f>
        <v>1</v>
      </c>
      <c r="L5658" s="9">
        <f>IF(B5658=K5658,1,0)</f>
        <v>1</v>
      </c>
      <c r="M5658" s="9">
        <f t="shared" si="88"/>
        <v>1</v>
      </c>
    </row>
    <row r="5659" spans="1:13">
      <c r="A5659" s="15" t="s">
        <v>553</v>
      </c>
      <c r="B5659" s="9">
        <f>IF(A5659=A5660,1,0)</f>
        <v>1</v>
      </c>
      <c r="C5659" s="8" t="s">
        <v>554</v>
      </c>
      <c r="D5659" s="15" t="s">
        <v>5885</v>
      </c>
      <c r="E5659" s="9">
        <f>IF(D5659=D5660,1,0)</f>
        <v>0</v>
      </c>
      <c r="F5659" s="8" t="s">
        <v>554</v>
      </c>
      <c r="G5659" s="9" t="s">
        <v>3</v>
      </c>
      <c r="H5659" s="10">
        <v>0.83</v>
      </c>
      <c r="I5659" s="9" t="s">
        <v>4</v>
      </c>
      <c r="J5659" s="12">
        <v>3</v>
      </c>
      <c r="K5659" s="9">
        <f>IF(B5659=E5659,0,1)</f>
        <v>1</v>
      </c>
      <c r="L5659" s="9">
        <f>IF(B5659=K5659,1,0)</f>
        <v>1</v>
      </c>
      <c r="M5659" s="9">
        <f t="shared" si="88"/>
        <v>1</v>
      </c>
    </row>
    <row r="5660" spans="1:13">
      <c r="A5660" s="15" t="s">
        <v>553</v>
      </c>
      <c r="B5660" s="9">
        <f>IF(A5660=A5661,1,0)</f>
        <v>0</v>
      </c>
      <c r="C5660" s="8" t="s">
        <v>554</v>
      </c>
      <c r="D5660" s="15" t="s">
        <v>5946</v>
      </c>
      <c r="E5660" s="9">
        <f>IF(D5660=D5661,1,0)</f>
        <v>0</v>
      </c>
      <c r="F5660" s="8" t="s">
        <v>554</v>
      </c>
      <c r="G5660" s="9" t="s">
        <v>3</v>
      </c>
      <c r="H5660" s="10">
        <v>0.8</v>
      </c>
      <c r="I5660" s="9" t="s">
        <v>4</v>
      </c>
      <c r="J5660" s="12">
        <v>3</v>
      </c>
      <c r="K5660" s="9">
        <f>IF(B5660=E5660,0,1)</f>
        <v>0</v>
      </c>
      <c r="L5660" s="9">
        <f>IF(B5660=K5660,1,0)</f>
        <v>1</v>
      </c>
      <c r="M5660" s="9">
        <f t="shared" si="88"/>
        <v>1</v>
      </c>
    </row>
    <row r="5661" spans="1:13">
      <c r="A5661" s="15" t="s">
        <v>6838</v>
      </c>
      <c r="B5661" s="9">
        <f>IF(A5661=A5662,1,0)</f>
        <v>0</v>
      </c>
      <c r="C5661" s="8" t="s">
        <v>6839</v>
      </c>
      <c r="D5661" s="15" t="s">
        <v>6840</v>
      </c>
      <c r="E5661" s="9">
        <f>IF(D5661=D5662,1,0)</f>
        <v>0</v>
      </c>
      <c r="F5661" s="8" t="s">
        <v>6841</v>
      </c>
      <c r="G5661" s="9" t="s">
        <v>3</v>
      </c>
      <c r="H5661" s="10">
        <v>0.9</v>
      </c>
      <c r="I5661" s="9" t="s">
        <v>4</v>
      </c>
      <c r="J5661" s="12">
        <v>3</v>
      </c>
      <c r="K5661" s="9">
        <f>IF(B5661=E5661,0,1)</f>
        <v>0</v>
      </c>
      <c r="L5661" s="9">
        <f>IF(B5661=K5661,1,0)</f>
        <v>1</v>
      </c>
      <c r="M5661" s="9">
        <f t="shared" si="88"/>
        <v>0</v>
      </c>
    </row>
    <row r="5662" spans="1:13">
      <c r="A5662" s="15" t="s">
        <v>7105</v>
      </c>
      <c r="B5662" s="9">
        <f>IF(A5662=A5663,1,0)</f>
        <v>0</v>
      </c>
      <c r="C5662" s="8" t="s">
        <v>7106</v>
      </c>
      <c r="D5662" s="15" t="s">
        <v>7107</v>
      </c>
      <c r="E5662" s="9">
        <f>IF(D5662=D5663,1,0)</f>
        <v>0</v>
      </c>
      <c r="F5662" s="8" t="s">
        <v>7108</v>
      </c>
      <c r="G5662" s="9" t="s">
        <v>3</v>
      </c>
      <c r="H5662" s="10">
        <v>0.9</v>
      </c>
      <c r="I5662" s="9" t="s">
        <v>4</v>
      </c>
      <c r="J5662" s="12">
        <v>3</v>
      </c>
      <c r="K5662" s="9">
        <f>IF(B5662=E5662,0,1)</f>
        <v>0</v>
      </c>
      <c r="L5662" s="9">
        <f>IF(B5662=K5662,1,0)</f>
        <v>1</v>
      </c>
      <c r="M5662" s="9">
        <f t="shared" si="88"/>
        <v>0</v>
      </c>
    </row>
    <row r="5663" spans="1:13">
      <c r="A5663" s="15" t="s">
        <v>1926</v>
      </c>
      <c r="B5663" s="9">
        <f>IF(A5663=A5664,1,0)</f>
        <v>1</v>
      </c>
      <c r="C5663" s="8" t="s">
        <v>1927</v>
      </c>
      <c r="D5663" s="15" t="s">
        <v>1928</v>
      </c>
      <c r="E5663" s="9">
        <f>IF(D5663=D5664,1,0)</f>
        <v>0</v>
      </c>
      <c r="F5663" s="8" t="s">
        <v>1929</v>
      </c>
      <c r="G5663" s="9" t="s">
        <v>3</v>
      </c>
      <c r="H5663" s="10">
        <v>0.88</v>
      </c>
      <c r="I5663" s="9" t="s">
        <v>4</v>
      </c>
      <c r="J5663" s="12">
        <v>3</v>
      </c>
      <c r="K5663" s="9">
        <f>IF(B5663=E5663,0,1)</f>
        <v>1</v>
      </c>
      <c r="L5663" s="9">
        <f>IF(B5663=K5663,1,0)</f>
        <v>1</v>
      </c>
      <c r="M5663" s="9">
        <f t="shared" si="88"/>
        <v>0</v>
      </c>
    </row>
    <row r="5664" spans="1:13">
      <c r="A5664" s="15" t="s">
        <v>1926</v>
      </c>
      <c r="B5664" s="9">
        <f>IF(A5664=A5665,1,0)</f>
        <v>1</v>
      </c>
      <c r="C5664" s="8" t="s">
        <v>1927</v>
      </c>
      <c r="D5664" s="15" t="s">
        <v>7115</v>
      </c>
      <c r="E5664" s="9">
        <f>IF(D5664=D5665,1,0)</f>
        <v>0</v>
      </c>
      <c r="F5664" s="8" t="s">
        <v>1929</v>
      </c>
      <c r="G5664" s="9" t="s">
        <v>3</v>
      </c>
      <c r="H5664" s="10">
        <v>0.9</v>
      </c>
      <c r="I5664" s="9" t="s">
        <v>4</v>
      </c>
      <c r="J5664" s="12">
        <v>3</v>
      </c>
      <c r="K5664" s="9">
        <f>IF(B5664=E5664,0,1)</f>
        <v>1</v>
      </c>
      <c r="L5664" s="9">
        <f>IF(B5664=K5664,1,0)</f>
        <v>1</v>
      </c>
      <c r="M5664" s="9">
        <f t="shared" si="88"/>
        <v>0</v>
      </c>
    </row>
    <row r="5665" spans="1:13">
      <c r="A5665" s="15" t="s">
        <v>1926</v>
      </c>
      <c r="B5665" s="9">
        <f>IF(A5665=A5666,1,0)</f>
        <v>0</v>
      </c>
      <c r="C5665" s="8" t="s">
        <v>1927</v>
      </c>
      <c r="D5665" s="15" t="s">
        <v>5514</v>
      </c>
      <c r="E5665" s="9">
        <f>IF(D5665=D5666,1,0)</f>
        <v>0</v>
      </c>
      <c r="F5665" s="8" t="s">
        <v>1929</v>
      </c>
      <c r="G5665" s="9" t="s">
        <v>3</v>
      </c>
      <c r="H5665" s="10">
        <v>0.88</v>
      </c>
      <c r="I5665" s="9" t="s">
        <v>4</v>
      </c>
      <c r="J5665" s="12">
        <v>3</v>
      </c>
      <c r="K5665" s="9">
        <f>IF(B5665=E5665,0,1)</f>
        <v>0</v>
      </c>
      <c r="L5665" s="9">
        <f>IF(B5665=K5665,1,0)</f>
        <v>1</v>
      </c>
      <c r="M5665" s="9">
        <f t="shared" si="88"/>
        <v>0</v>
      </c>
    </row>
    <row r="5666" spans="1:13">
      <c r="A5666" s="15" t="s">
        <v>4693</v>
      </c>
      <c r="B5666" s="9">
        <f>IF(A5666=A5667,1,0)</f>
        <v>1</v>
      </c>
      <c r="C5666" s="8" t="s">
        <v>4694</v>
      </c>
      <c r="D5666" s="15" t="s">
        <v>4695</v>
      </c>
      <c r="E5666" s="9">
        <f>IF(D5666=D5667,1,0)</f>
        <v>0</v>
      </c>
      <c r="F5666" s="8" t="s">
        <v>4696</v>
      </c>
      <c r="G5666" s="9" t="s">
        <v>3</v>
      </c>
      <c r="H5666" s="10">
        <v>0.85</v>
      </c>
      <c r="I5666" s="9" t="s">
        <v>4</v>
      </c>
      <c r="J5666" s="12">
        <v>3</v>
      </c>
      <c r="K5666" s="9">
        <f>IF(B5666=E5666,0,1)</f>
        <v>1</v>
      </c>
      <c r="L5666" s="9">
        <f>IF(B5666=K5666,1,0)</f>
        <v>1</v>
      </c>
      <c r="M5666" s="9">
        <f t="shared" si="88"/>
        <v>0</v>
      </c>
    </row>
    <row r="5667" spans="1:13">
      <c r="A5667" s="15" t="s">
        <v>4693</v>
      </c>
      <c r="B5667" s="9">
        <f>IF(A5667=A5668,1,0)</f>
        <v>1</v>
      </c>
      <c r="C5667" s="8" t="s">
        <v>4694</v>
      </c>
      <c r="D5667" s="15" t="s">
        <v>4768</v>
      </c>
      <c r="E5667" s="9">
        <f>IF(D5667=D5668,1,0)</f>
        <v>0</v>
      </c>
      <c r="F5667" s="8" t="s">
        <v>4696</v>
      </c>
      <c r="G5667" s="9" t="s">
        <v>3</v>
      </c>
      <c r="H5667" s="10">
        <v>0.88</v>
      </c>
      <c r="I5667" s="9" t="s">
        <v>4</v>
      </c>
      <c r="J5667" s="12">
        <v>3</v>
      </c>
      <c r="K5667" s="9">
        <f>IF(B5667=E5667,0,1)</f>
        <v>1</v>
      </c>
      <c r="L5667" s="9">
        <f>IF(B5667=K5667,1,0)</f>
        <v>1</v>
      </c>
      <c r="M5667" s="9">
        <f t="shared" si="88"/>
        <v>0</v>
      </c>
    </row>
    <row r="5668" spans="1:13">
      <c r="A5668" s="15" t="s">
        <v>4693</v>
      </c>
      <c r="B5668" s="9">
        <f>IF(A5668=A5669,1,0)</f>
        <v>0</v>
      </c>
      <c r="C5668" s="8" t="s">
        <v>4694</v>
      </c>
      <c r="D5668" s="15" t="s">
        <v>4890</v>
      </c>
      <c r="E5668" s="9">
        <f>IF(D5668=D5669,1,0)</f>
        <v>0</v>
      </c>
      <c r="F5668" s="8" t="s">
        <v>4696</v>
      </c>
      <c r="G5668" s="9" t="s">
        <v>3</v>
      </c>
      <c r="H5668" s="10">
        <v>0.88</v>
      </c>
      <c r="I5668" s="9" t="s">
        <v>4</v>
      </c>
      <c r="J5668" s="12">
        <v>3</v>
      </c>
      <c r="K5668" s="9">
        <f>IF(B5668=E5668,0,1)</f>
        <v>0</v>
      </c>
      <c r="L5668" s="9">
        <f>IF(B5668=K5668,1,0)</f>
        <v>1</v>
      </c>
      <c r="M5668" s="9">
        <f t="shared" si="88"/>
        <v>0</v>
      </c>
    </row>
    <row r="5669" spans="1:13">
      <c r="A5669" s="15" t="s">
        <v>5456</v>
      </c>
      <c r="B5669" s="9">
        <f>IF(A5669=A5670,1,0)</f>
        <v>1</v>
      </c>
      <c r="C5669" s="8" t="s">
        <v>5457</v>
      </c>
      <c r="D5669" s="15" t="s">
        <v>6152</v>
      </c>
      <c r="E5669" s="9">
        <f>IF(D5669=D5670,1,0)</f>
        <v>0</v>
      </c>
      <c r="F5669" s="8" t="s">
        <v>5459</v>
      </c>
      <c r="G5669" s="9" t="s">
        <v>3</v>
      </c>
      <c r="H5669" s="10">
        <v>0.9</v>
      </c>
      <c r="I5669" s="9" t="s">
        <v>4</v>
      </c>
      <c r="J5669" s="12">
        <v>3</v>
      </c>
      <c r="K5669" s="9">
        <f>IF(B5669=E5669,0,1)</f>
        <v>1</v>
      </c>
      <c r="L5669" s="9">
        <f>IF(B5669=K5669,1,0)</f>
        <v>1</v>
      </c>
      <c r="M5669" s="9">
        <f t="shared" si="88"/>
        <v>0</v>
      </c>
    </row>
    <row r="5670" spans="1:13">
      <c r="A5670" s="15" t="s">
        <v>5456</v>
      </c>
      <c r="B5670" s="9">
        <f>IF(A5670=A5671,1,0)</f>
        <v>1</v>
      </c>
      <c r="C5670" s="8" t="s">
        <v>5457</v>
      </c>
      <c r="D5670" s="15" t="s">
        <v>6910</v>
      </c>
      <c r="E5670" s="9">
        <f>IF(D5670=D5671,1,0)</f>
        <v>0</v>
      </c>
      <c r="F5670" s="8" t="s">
        <v>5459</v>
      </c>
      <c r="G5670" s="9" t="s">
        <v>3</v>
      </c>
      <c r="H5670" s="10">
        <v>0.9</v>
      </c>
      <c r="I5670" s="9" t="s">
        <v>4</v>
      </c>
      <c r="J5670" s="12">
        <v>3</v>
      </c>
      <c r="K5670" s="9">
        <f>IF(B5670=E5670,0,1)</f>
        <v>1</v>
      </c>
      <c r="L5670" s="9">
        <f>IF(B5670=K5670,1,0)</f>
        <v>1</v>
      </c>
      <c r="M5670" s="9">
        <f t="shared" si="88"/>
        <v>0</v>
      </c>
    </row>
    <row r="5671" spans="1:13">
      <c r="A5671" s="15" t="s">
        <v>5456</v>
      </c>
      <c r="B5671" s="9">
        <f>IF(A5671=A5672,1,0)</f>
        <v>1</v>
      </c>
      <c r="C5671" s="8" t="s">
        <v>5457</v>
      </c>
      <c r="D5671" s="15" t="s">
        <v>5458</v>
      </c>
      <c r="E5671" s="9">
        <f>IF(D5671=D5672,1,0)</f>
        <v>0</v>
      </c>
      <c r="F5671" s="8" t="s">
        <v>5459</v>
      </c>
      <c r="G5671" s="9" t="s">
        <v>3</v>
      </c>
      <c r="H5671" s="10">
        <v>0.88</v>
      </c>
      <c r="I5671" s="9" t="s">
        <v>4</v>
      </c>
      <c r="J5671" s="12">
        <v>3</v>
      </c>
      <c r="K5671" s="9">
        <f>IF(B5671=E5671,0,1)</f>
        <v>1</v>
      </c>
      <c r="L5671" s="9">
        <f>IF(B5671=K5671,1,0)</f>
        <v>1</v>
      </c>
      <c r="M5671" s="9">
        <f t="shared" si="88"/>
        <v>0</v>
      </c>
    </row>
    <row r="5672" spans="1:13">
      <c r="A5672" s="15" t="s">
        <v>5456</v>
      </c>
      <c r="B5672" s="9">
        <f>IF(A5672=A5673,1,0)</f>
        <v>0</v>
      </c>
      <c r="C5672" s="8" t="s">
        <v>5457</v>
      </c>
      <c r="D5672" s="15" t="s">
        <v>7261</v>
      </c>
      <c r="E5672" s="9">
        <f>IF(D5672=D5673,1,0)</f>
        <v>0</v>
      </c>
      <c r="F5672" s="8" t="s">
        <v>5459</v>
      </c>
      <c r="G5672" s="9" t="s">
        <v>3</v>
      </c>
      <c r="H5672" s="10">
        <v>0.9</v>
      </c>
      <c r="I5672" s="9" t="s">
        <v>4</v>
      </c>
      <c r="J5672" s="12">
        <v>3</v>
      </c>
      <c r="K5672" s="9">
        <f>IF(B5672=E5672,0,1)</f>
        <v>0</v>
      </c>
      <c r="L5672" s="9">
        <f>IF(B5672=K5672,1,0)</f>
        <v>1</v>
      </c>
      <c r="M5672" s="9">
        <f t="shared" si="88"/>
        <v>0</v>
      </c>
    </row>
    <row r="5673" spans="1:13">
      <c r="A5673" s="15" t="s">
        <v>6406</v>
      </c>
      <c r="B5673" s="9">
        <f>IF(A5673=A5674,1,0)</f>
        <v>0</v>
      </c>
      <c r="C5673" s="8" t="s">
        <v>6407</v>
      </c>
      <c r="D5673" s="15" t="s">
        <v>6408</v>
      </c>
      <c r="E5673" s="9">
        <f>IF(D5673=D5674,1,0)</f>
        <v>0</v>
      </c>
      <c r="F5673" s="8" t="s">
        <v>6409</v>
      </c>
      <c r="G5673" s="9" t="s">
        <v>3</v>
      </c>
      <c r="H5673" s="10">
        <v>0.9</v>
      </c>
      <c r="I5673" s="9" t="s">
        <v>4</v>
      </c>
      <c r="J5673" s="12">
        <v>3</v>
      </c>
      <c r="K5673" s="9">
        <f>IF(B5673=E5673,0,1)</f>
        <v>0</v>
      </c>
      <c r="L5673" s="9">
        <f>IF(B5673=K5673,1,0)</f>
        <v>1</v>
      </c>
      <c r="M5673" s="9">
        <f t="shared" si="88"/>
        <v>0</v>
      </c>
    </row>
    <row r="5674" spans="1:13">
      <c r="A5674" s="15" t="s">
        <v>2029</v>
      </c>
      <c r="B5674" s="9">
        <f>IF(A5674=A5675,1,0)</f>
        <v>1</v>
      </c>
      <c r="C5674" s="8" t="s">
        <v>2030</v>
      </c>
      <c r="D5674" s="15" t="s">
        <v>2031</v>
      </c>
      <c r="E5674" s="9">
        <f>IF(D5674=D5675,1,0)</f>
        <v>0</v>
      </c>
      <c r="F5674" s="8" t="s">
        <v>2030</v>
      </c>
      <c r="G5674" s="9" t="s">
        <v>3</v>
      </c>
      <c r="H5674" s="10">
        <v>0.8</v>
      </c>
      <c r="I5674" s="9" t="s">
        <v>4</v>
      </c>
      <c r="J5674" s="12">
        <v>3</v>
      </c>
      <c r="K5674" s="9">
        <f>IF(B5674=E5674,0,1)</f>
        <v>1</v>
      </c>
      <c r="L5674" s="9">
        <f>IF(B5674=K5674,1,0)</f>
        <v>1</v>
      </c>
      <c r="M5674" s="9">
        <f t="shared" si="88"/>
        <v>1</v>
      </c>
    </row>
    <row r="5675" spans="1:13">
      <c r="A5675" s="15" t="s">
        <v>2029</v>
      </c>
      <c r="B5675" s="9">
        <f>IF(A5675=A5676,1,0)</f>
        <v>1</v>
      </c>
      <c r="C5675" s="8" t="s">
        <v>2030</v>
      </c>
      <c r="D5675" s="15" t="s">
        <v>4496</v>
      </c>
      <c r="E5675" s="9">
        <f>IF(D5675=D5676,1,0)</f>
        <v>0</v>
      </c>
      <c r="F5675" s="8" t="s">
        <v>2030</v>
      </c>
      <c r="G5675" s="9" t="s">
        <v>3</v>
      </c>
      <c r="H5675" s="10">
        <v>0.8</v>
      </c>
      <c r="I5675" s="9" t="s">
        <v>4</v>
      </c>
      <c r="J5675" s="12">
        <v>3</v>
      </c>
      <c r="K5675" s="9">
        <f>IF(B5675=E5675,0,1)</f>
        <v>1</v>
      </c>
      <c r="L5675" s="9">
        <f>IF(B5675=K5675,1,0)</f>
        <v>1</v>
      </c>
      <c r="M5675" s="9">
        <f t="shared" si="88"/>
        <v>1</v>
      </c>
    </row>
    <row r="5676" spans="1:13">
      <c r="A5676" s="15" t="s">
        <v>2029</v>
      </c>
      <c r="B5676" s="9">
        <f>IF(A5676=A5677,1,0)</f>
        <v>1</v>
      </c>
      <c r="C5676" s="8" t="s">
        <v>2030</v>
      </c>
      <c r="D5676" s="15" t="s">
        <v>4721</v>
      </c>
      <c r="E5676" s="9">
        <f>IF(D5676=D5677,1,0)</f>
        <v>0</v>
      </c>
      <c r="F5676" s="8" t="s">
        <v>2030</v>
      </c>
      <c r="G5676" s="9" t="s">
        <v>3</v>
      </c>
      <c r="H5676" s="10">
        <v>0.83</v>
      </c>
      <c r="I5676" s="9" t="s">
        <v>4</v>
      </c>
      <c r="J5676" s="12">
        <v>3</v>
      </c>
      <c r="K5676" s="9">
        <f>IF(B5676=E5676,0,1)</f>
        <v>1</v>
      </c>
      <c r="L5676" s="9">
        <f>IF(B5676=K5676,1,0)</f>
        <v>1</v>
      </c>
      <c r="M5676" s="9">
        <f t="shared" si="88"/>
        <v>1</v>
      </c>
    </row>
    <row r="5677" spans="1:13">
      <c r="A5677" s="15" t="s">
        <v>2029</v>
      </c>
      <c r="B5677" s="9">
        <f>IF(A5677=A5678,1,0)</f>
        <v>1</v>
      </c>
      <c r="C5677" s="8" t="s">
        <v>2030</v>
      </c>
      <c r="D5677" s="15" t="s">
        <v>5072</v>
      </c>
      <c r="E5677" s="9">
        <f>IF(D5677=D5678,1,0)</f>
        <v>0</v>
      </c>
      <c r="F5677" s="8" t="s">
        <v>2030</v>
      </c>
      <c r="G5677" s="9" t="s">
        <v>3</v>
      </c>
      <c r="H5677" s="10">
        <v>0.83</v>
      </c>
      <c r="I5677" s="9" t="s">
        <v>4</v>
      </c>
      <c r="J5677" s="12">
        <v>3</v>
      </c>
      <c r="K5677" s="9">
        <f>IF(B5677=E5677,0,1)</f>
        <v>1</v>
      </c>
      <c r="L5677" s="9">
        <f>IF(B5677=K5677,1,0)</f>
        <v>1</v>
      </c>
      <c r="M5677" s="9">
        <f t="shared" si="88"/>
        <v>1</v>
      </c>
    </row>
    <row r="5678" spans="1:13">
      <c r="A5678" s="15" t="s">
        <v>2029</v>
      </c>
      <c r="B5678" s="9">
        <f>IF(A5678=A5679,1,0)</f>
        <v>0</v>
      </c>
      <c r="C5678" s="8" t="s">
        <v>2030</v>
      </c>
      <c r="D5678" s="15" t="s">
        <v>5368</v>
      </c>
      <c r="E5678" s="9">
        <f>IF(D5678=D5679,1,0)</f>
        <v>0</v>
      </c>
      <c r="F5678" s="8" t="s">
        <v>2030</v>
      </c>
      <c r="G5678" s="9" t="s">
        <v>3</v>
      </c>
      <c r="H5678" s="10">
        <v>0.8</v>
      </c>
      <c r="I5678" s="9" t="s">
        <v>4</v>
      </c>
      <c r="J5678" s="12">
        <v>3</v>
      </c>
      <c r="K5678" s="9">
        <f>IF(B5678=E5678,0,1)</f>
        <v>0</v>
      </c>
      <c r="L5678" s="9">
        <f>IF(B5678=K5678,1,0)</f>
        <v>1</v>
      </c>
      <c r="M5678" s="9">
        <f t="shared" si="88"/>
        <v>1</v>
      </c>
    </row>
    <row r="5679" spans="1:13">
      <c r="A5679" s="15" t="s">
        <v>7180</v>
      </c>
      <c r="B5679" s="9">
        <f>IF(A5679=A5680,1,0)</f>
        <v>0</v>
      </c>
      <c r="C5679" s="8" t="s">
        <v>7181</v>
      </c>
      <c r="D5679" s="15" t="s">
        <v>7182</v>
      </c>
      <c r="E5679" s="9">
        <f>IF(D5679=D5680,1,0)</f>
        <v>0</v>
      </c>
      <c r="F5679" s="8" t="s">
        <v>7183</v>
      </c>
      <c r="G5679" s="9" t="s">
        <v>3</v>
      </c>
      <c r="H5679" s="10">
        <v>0.9</v>
      </c>
      <c r="I5679" s="9" t="s">
        <v>4</v>
      </c>
      <c r="J5679" s="12">
        <v>3</v>
      </c>
      <c r="K5679" s="9">
        <f>IF(B5679=E5679,0,1)</f>
        <v>0</v>
      </c>
      <c r="L5679" s="9">
        <f>IF(B5679=K5679,1,0)</f>
        <v>1</v>
      </c>
      <c r="M5679" s="9">
        <f t="shared" si="88"/>
        <v>0</v>
      </c>
    </row>
    <row r="5680" spans="1:13">
      <c r="A5680" s="15" t="s">
        <v>661</v>
      </c>
      <c r="B5680" s="9">
        <f>IF(A5680=A5681,1,0)</f>
        <v>1</v>
      </c>
      <c r="C5680" s="8" t="s">
        <v>662</v>
      </c>
      <c r="D5680" s="15" t="s">
        <v>663</v>
      </c>
      <c r="E5680" s="9">
        <f>IF(D5680=D5681,1,0)</f>
        <v>0</v>
      </c>
      <c r="F5680" s="8" t="s">
        <v>664</v>
      </c>
      <c r="G5680" s="9" t="s">
        <v>3</v>
      </c>
      <c r="H5680" s="10">
        <v>0.88</v>
      </c>
      <c r="I5680" s="9" t="s">
        <v>4</v>
      </c>
      <c r="J5680" s="12">
        <v>3</v>
      </c>
      <c r="K5680" s="9">
        <f>IF(B5680=E5680,0,1)</f>
        <v>1</v>
      </c>
      <c r="L5680" s="9">
        <f>IF(B5680=K5680,1,0)</f>
        <v>1</v>
      </c>
      <c r="M5680" s="9">
        <f t="shared" si="88"/>
        <v>0</v>
      </c>
    </row>
    <row r="5681" spans="1:13">
      <c r="A5681" s="15" t="s">
        <v>661</v>
      </c>
      <c r="B5681" s="9">
        <f>IF(A5681=A5682,1,0)</f>
        <v>1</v>
      </c>
      <c r="C5681" s="8" t="s">
        <v>662</v>
      </c>
      <c r="D5681" s="15" t="s">
        <v>1184</v>
      </c>
      <c r="E5681" s="9">
        <f>IF(D5681=D5682,1,0)</f>
        <v>0</v>
      </c>
      <c r="F5681" s="8" t="s">
        <v>664</v>
      </c>
      <c r="G5681" s="9" t="s">
        <v>3</v>
      </c>
      <c r="H5681" s="10">
        <v>0.88</v>
      </c>
      <c r="I5681" s="9" t="s">
        <v>4</v>
      </c>
      <c r="J5681" s="12">
        <v>3</v>
      </c>
      <c r="K5681" s="9">
        <f>IF(B5681=E5681,0,1)</f>
        <v>1</v>
      </c>
      <c r="L5681" s="9">
        <f>IF(B5681=K5681,1,0)</f>
        <v>1</v>
      </c>
      <c r="M5681" s="9">
        <f t="shared" si="88"/>
        <v>0</v>
      </c>
    </row>
    <row r="5682" spans="1:13">
      <c r="A5682" s="15" t="s">
        <v>661</v>
      </c>
      <c r="B5682" s="9">
        <f>IF(A5682=A5683,1,0)</f>
        <v>1</v>
      </c>
      <c r="C5682" s="8" t="s">
        <v>662</v>
      </c>
      <c r="D5682" s="15" t="s">
        <v>1940</v>
      </c>
      <c r="E5682" s="9">
        <f>IF(D5682=D5683,1,0)</f>
        <v>0</v>
      </c>
      <c r="F5682" s="8" t="s">
        <v>664</v>
      </c>
      <c r="G5682" s="9" t="s">
        <v>3</v>
      </c>
      <c r="H5682" s="10">
        <v>0.88</v>
      </c>
      <c r="I5682" s="9" t="s">
        <v>4</v>
      </c>
      <c r="J5682" s="12">
        <v>3</v>
      </c>
      <c r="K5682" s="9">
        <f>IF(B5682=E5682,0,1)</f>
        <v>1</v>
      </c>
      <c r="L5682" s="9">
        <f>IF(B5682=K5682,1,0)</f>
        <v>1</v>
      </c>
      <c r="M5682" s="9">
        <f t="shared" si="88"/>
        <v>0</v>
      </c>
    </row>
    <row r="5683" spans="1:13">
      <c r="A5683" s="15" t="s">
        <v>661</v>
      </c>
      <c r="B5683" s="9">
        <f>IF(A5683=A5684,1,0)</f>
        <v>1</v>
      </c>
      <c r="C5683" s="8" t="s">
        <v>662</v>
      </c>
      <c r="D5683" s="15" t="s">
        <v>5291</v>
      </c>
      <c r="E5683" s="9">
        <f>IF(D5683=D5684,1,0)</f>
        <v>0</v>
      </c>
      <c r="F5683" s="8" t="s">
        <v>664</v>
      </c>
      <c r="G5683" s="9" t="s">
        <v>3</v>
      </c>
      <c r="H5683" s="10">
        <v>0.88</v>
      </c>
      <c r="I5683" s="9" t="s">
        <v>4</v>
      </c>
      <c r="J5683" s="12">
        <v>3</v>
      </c>
      <c r="K5683" s="9">
        <f>IF(B5683=E5683,0,1)</f>
        <v>1</v>
      </c>
      <c r="L5683" s="9">
        <f>IF(B5683=K5683,1,0)</f>
        <v>1</v>
      </c>
      <c r="M5683" s="9">
        <f t="shared" si="88"/>
        <v>0</v>
      </c>
    </row>
    <row r="5684" spans="1:13">
      <c r="A5684" s="15" t="s">
        <v>661</v>
      </c>
      <c r="B5684" s="9">
        <f>IF(A5684=A5685,1,0)</f>
        <v>0</v>
      </c>
      <c r="C5684" s="8" t="s">
        <v>662</v>
      </c>
      <c r="D5684" s="15" t="s">
        <v>5923</v>
      </c>
      <c r="E5684" s="9">
        <f>IF(D5684=D5685,1,0)</f>
        <v>0</v>
      </c>
      <c r="F5684" s="8" t="s">
        <v>664</v>
      </c>
      <c r="G5684" s="9" t="s">
        <v>3</v>
      </c>
      <c r="H5684" s="10">
        <v>0.88</v>
      </c>
      <c r="I5684" s="9" t="s">
        <v>4</v>
      </c>
      <c r="J5684" s="12">
        <v>3</v>
      </c>
      <c r="K5684" s="9">
        <f>IF(B5684=E5684,0,1)</f>
        <v>0</v>
      </c>
      <c r="L5684" s="9">
        <f>IF(B5684=K5684,1,0)</f>
        <v>1</v>
      </c>
      <c r="M5684" s="9">
        <f t="shared" si="88"/>
        <v>0</v>
      </c>
    </row>
    <row r="5685" spans="1:13">
      <c r="A5685" s="15" t="s">
        <v>6826</v>
      </c>
      <c r="B5685" s="9">
        <f>IF(A5685=A5686,1,0)</f>
        <v>1</v>
      </c>
      <c r="C5685" s="8" t="s">
        <v>6827</v>
      </c>
      <c r="D5685" s="15" t="s">
        <v>6828</v>
      </c>
      <c r="E5685" s="9">
        <f>IF(D5685=D5686,1,0)</f>
        <v>0</v>
      </c>
      <c r="F5685" s="8" t="s">
        <v>6829</v>
      </c>
      <c r="G5685" s="9" t="s">
        <v>3</v>
      </c>
      <c r="H5685" s="10">
        <v>0.9</v>
      </c>
      <c r="I5685" s="9" t="s">
        <v>4</v>
      </c>
      <c r="J5685" s="12">
        <v>3</v>
      </c>
      <c r="K5685" s="9">
        <f>IF(B5685=E5685,0,1)</f>
        <v>1</v>
      </c>
      <c r="L5685" s="9">
        <f>IF(B5685=K5685,1,0)</f>
        <v>1</v>
      </c>
      <c r="M5685" s="9">
        <f t="shared" si="88"/>
        <v>0</v>
      </c>
    </row>
    <row r="5686" spans="1:13">
      <c r="A5686" s="15" t="s">
        <v>6826</v>
      </c>
      <c r="B5686" s="9">
        <f>IF(A5686=A5687,1,0)</f>
        <v>0</v>
      </c>
      <c r="C5686" s="8" t="s">
        <v>6827</v>
      </c>
      <c r="D5686" s="15" t="s">
        <v>7000</v>
      </c>
      <c r="E5686" s="9">
        <f>IF(D5686=D5687,1,0)</f>
        <v>0</v>
      </c>
      <c r="F5686" s="8" t="s">
        <v>6829</v>
      </c>
      <c r="G5686" s="9" t="s">
        <v>3</v>
      </c>
      <c r="H5686" s="10">
        <v>0.9</v>
      </c>
      <c r="I5686" s="9" t="s">
        <v>4</v>
      </c>
      <c r="J5686" s="12">
        <v>3</v>
      </c>
      <c r="K5686" s="9">
        <f>IF(B5686=E5686,0,1)</f>
        <v>0</v>
      </c>
      <c r="L5686" s="9">
        <f>IF(B5686=K5686,1,0)</f>
        <v>1</v>
      </c>
      <c r="M5686" s="9">
        <f t="shared" si="88"/>
        <v>0</v>
      </c>
    </row>
    <row r="5687" spans="1:13">
      <c r="A5687" s="15" t="s">
        <v>2552</v>
      </c>
      <c r="B5687" s="9">
        <f>IF(A5687=A5688,1,0)</f>
        <v>0</v>
      </c>
      <c r="C5687" s="8" t="s">
        <v>2553</v>
      </c>
      <c r="D5687" s="15" t="s">
        <v>2554</v>
      </c>
      <c r="E5687" s="9">
        <f>IF(D5687=D5688,1,0)</f>
        <v>0</v>
      </c>
      <c r="F5687" s="8" t="s">
        <v>2555</v>
      </c>
      <c r="G5687" s="9" t="s">
        <v>3</v>
      </c>
      <c r="H5687" s="10">
        <v>0.88</v>
      </c>
      <c r="I5687" s="9" t="s">
        <v>4</v>
      </c>
      <c r="J5687" s="12">
        <v>3</v>
      </c>
      <c r="K5687" s="9">
        <f>IF(B5687=E5687,0,1)</f>
        <v>0</v>
      </c>
      <c r="L5687" s="9">
        <f>IF(B5687=K5687,1,0)</f>
        <v>1</v>
      </c>
      <c r="M5687" s="9">
        <f t="shared" si="88"/>
        <v>0</v>
      </c>
    </row>
    <row r="5688" spans="1:13">
      <c r="A5688" s="15" t="s">
        <v>992</v>
      </c>
      <c r="B5688" s="9">
        <f>IF(A5688=A5689,1,0)</f>
        <v>1</v>
      </c>
      <c r="C5688" s="8" t="s">
        <v>993</v>
      </c>
      <c r="D5688" s="15" t="s">
        <v>994</v>
      </c>
      <c r="E5688" s="9">
        <f>IF(D5688=D5689,1,0)</f>
        <v>0</v>
      </c>
      <c r="F5688" s="8" t="s">
        <v>993</v>
      </c>
      <c r="G5688" s="9" t="s">
        <v>3</v>
      </c>
      <c r="H5688" s="10">
        <v>0.83</v>
      </c>
      <c r="I5688" s="9" t="s">
        <v>4</v>
      </c>
      <c r="J5688" s="12">
        <v>3</v>
      </c>
      <c r="K5688" s="9">
        <f>IF(B5688=E5688,0,1)</f>
        <v>1</v>
      </c>
      <c r="L5688" s="9">
        <f>IF(B5688=K5688,1,0)</f>
        <v>1</v>
      </c>
      <c r="M5688" s="9">
        <f t="shared" si="88"/>
        <v>1</v>
      </c>
    </row>
    <row r="5689" spans="1:13">
      <c r="A5689" s="15" t="s">
        <v>992</v>
      </c>
      <c r="B5689" s="9">
        <f>IF(A5689=A5690,1,0)</f>
        <v>1</v>
      </c>
      <c r="C5689" s="8" t="s">
        <v>993</v>
      </c>
      <c r="D5689" s="15" t="s">
        <v>3060</v>
      </c>
      <c r="E5689" s="9">
        <f>IF(D5689=D5690,1,0)</f>
        <v>0</v>
      </c>
      <c r="F5689" s="8" t="s">
        <v>993</v>
      </c>
      <c r="G5689" s="9" t="s">
        <v>3</v>
      </c>
      <c r="H5689" s="10">
        <v>0.8</v>
      </c>
      <c r="I5689" s="9" t="s">
        <v>4</v>
      </c>
      <c r="J5689" s="12">
        <v>3</v>
      </c>
      <c r="K5689" s="9">
        <f>IF(B5689=E5689,0,1)</f>
        <v>1</v>
      </c>
      <c r="L5689" s="9">
        <f>IF(B5689=K5689,1,0)</f>
        <v>1</v>
      </c>
      <c r="M5689" s="9">
        <f t="shared" si="88"/>
        <v>1</v>
      </c>
    </row>
    <row r="5690" spans="1:13">
      <c r="A5690" s="15" t="s">
        <v>992</v>
      </c>
      <c r="B5690" s="9">
        <f>IF(A5690=A5691,1,0)</f>
        <v>1</v>
      </c>
      <c r="C5690" s="8" t="s">
        <v>993</v>
      </c>
      <c r="D5690" s="15" t="s">
        <v>3914</v>
      </c>
      <c r="E5690" s="9">
        <f>IF(D5690=D5691,1,0)</f>
        <v>0</v>
      </c>
      <c r="F5690" s="8" t="s">
        <v>993</v>
      </c>
      <c r="G5690" s="9" t="s">
        <v>3</v>
      </c>
      <c r="H5690" s="10">
        <v>0.8</v>
      </c>
      <c r="I5690" s="9" t="s">
        <v>4</v>
      </c>
      <c r="J5690" s="12">
        <v>3</v>
      </c>
      <c r="K5690" s="9">
        <f>IF(B5690=E5690,0,1)</f>
        <v>1</v>
      </c>
      <c r="L5690" s="9">
        <f>IF(B5690=K5690,1,0)</f>
        <v>1</v>
      </c>
      <c r="M5690" s="9">
        <f t="shared" si="88"/>
        <v>1</v>
      </c>
    </row>
    <row r="5691" spans="1:13">
      <c r="A5691" s="15" t="s">
        <v>992</v>
      </c>
      <c r="B5691" s="9">
        <f>IF(A5691=A5692,1,0)</f>
        <v>0</v>
      </c>
      <c r="C5691" s="8" t="s">
        <v>993</v>
      </c>
      <c r="D5691" s="15" t="s">
        <v>5042</v>
      </c>
      <c r="E5691" s="9">
        <f>IF(D5691=D5692,1,0)</f>
        <v>0</v>
      </c>
      <c r="F5691" s="8" t="s">
        <v>993</v>
      </c>
      <c r="G5691" s="9" t="s">
        <v>3</v>
      </c>
      <c r="H5691" s="10">
        <v>0.83</v>
      </c>
      <c r="I5691" s="9" t="s">
        <v>4</v>
      </c>
      <c r="J5691" s="12">
        <v>3</v>
      </c>
      <c r="K5691" s="9">
        <f>IF(B5691=E5691,0,1)</f>
        <v>0</v>
      </c>
      <c r="L5691" s="9">
        <f>IF(B5691=K5691,1,0)</f>
        <v>1</v>
      </c>
      <c r="M5691" s="9">
        <f t="shared" si="88"/>
        <v>1</v>
      </c>
    </row>
    <row r="5692" spans="1:13">
      <c r="A5692" s="15" t="s">
        <v>814</v>
      </c>
      <c r="B5692" s="9">
        <f>IF(A5692=A5693,1,0)</f>
        <v>1</v>
      </c>
      <c r="C5692" s="8" t="s">
        <v>815</v>
      </c>
      <c r="D5692" s="15" t="s">
        <v>816</v>
      </c>
      <c r="E5692" s="9">
        <f>IF(D5692=D5693,1,0)</f>
        <v>0</v>
      </c>
      <c r="F5692" s="8" t="s">
        <v>815</v>
      </c>
      <c r="G5692" s="9" t="s">
        <v>3</v>
      </c>
      <c r="H5692" s="10">
        <v>0.83</v>
      </c>
      <c r="I5692" s="9" t="s">
        <v>4</v>
      </c>
      <c r="J5692" s="12">
        <v>3</v>
      </c>
      <c r="K5692" s="9">
        <f>IF(B5692=E5692,0,1)</f>
        <v>1</v>
      </c>
      <c r="L5692" s="9">
        <f>IF(B5692=K5692,1,0)</f>
        <v>1</v>
      </c>
      <c r="M5692" s="9">
        <f t="shared" si="88"/>
        <v>1</v>
      </c>
    </row>
    <row r="5693" spans="1:13">
      <c r="A5693" s="15" t="s">
        <v>814</v>
      </c>
      <c r="B5693" s="9">
        <f>IF(A5693=A5694,1,0)</f>
        <v>1</v>
      </c>
      <c r="C5693" s="8" t="s">
        <v>815</v>
      </c>
      <c r="D5693" s="15" t="s">
        <v>4166</v>
      </c>
      <c r="E5693" s="9">
        <f>IF(D5693=D5694,1,0)</f>
        <v>0</v>
      </c>
      <c r="F5693" s="8" t="s">
        <v>815</v>
      </c>
      <c r="G5693" s="9" t="s">
        <v>3</v>
      </c>
      <c r="H5693" s="10">
        <v>0.83</v>
      </c>
      <c r="I5693" s="9" t="s">
        <v>4</v>
      </c>
      <c r="J5693" s="12">
        <v>3</v>
      </c>
      <c r="K5693" s="9">
        <f>IF(B5693=E5693,0,1)</f>
        <v>1</v>
      </c>
      <c r="L5693" s="9">
        <f>IF(B5693=K5693,1,0)</f>
        <v>1</v>
      </c>
      <c r="M5693" s="9">
        <f t="shared" si="88"/>
        <v>1</v>
      </c>
    </row>
    <row r="5694" spans="1:13">
      <c r="A5694" s="15" t="s">
        <v>814</v>
      </c>
      <c r="B5694" s="9">
        <f>IF(A5694=A5695,1,0)</f>
        <v>1</v>
      </c>
      <c r="C5694" s="8" t="s">
        <v>815</v>
      </c>
      <c r="D5694" s="15" t="s">
        <v>4400</v>
      </c>
      <c r="E5694" s="9">
        <f>IF(D5694=D5695,1,0)</f>
        <v>0</v>
      </c>
      <c r="F5694" s="8" t="s">
        <v>815</v>
      </c>
      <c r="G5694" s="9" t="s">
        <v>3</v>
      </c>
      <c r="H5694" s="10">
        <v>0.8</v>
      </c>
      <c r="I5694" s="9" t="s">
        <v>4</v>
      </c>
      <c r="J5694" s="12">
        <v>3</v>
      </c>
      <c r="K5694" s="9">
        <f>IF(B5694=E5694,0,1)</f>
        <v>1</v>
      </c>
      <c r="L5694" s="9">
        <f>IF(B5694=K5694,1,0)</f>
        <v>1</v>
      </c>
      <c r="M5694" s="9">
        <f t="shared" si="88"/>
        <v>1</v>
      </c>
    </row>
    <row r="5695" spans="1:13">
      <c r="A5695" s="15" t="s">
        <v>814</v>
      </c>
      <c r="B5695" s="9">
        <f>IF(A5695=A5696,1,0)</f>
        <v>1</v>
      </c>
      <c r="C5695" s="8" t="s">
        <v>815</v>
      </c>
      <c r="D5695" s="15" t="s">
        <v>4402</v>
      </c>
      <c r="E5695" s="9">
        <f>IF(D5695=D5696,1,0)</f>
        <v>0</v>
      </c>
      <c r="F5695" s="8" t="s">
        <v>815</v>
      </c>
      <c r="G5695" s="9" t="s">
        <v>3</v>
      </c>
      <c r="H5695" s="10">
        <v>0.8</v>
      </c>
      <c r="I5695" s="9" t="s">
        <v>4</v>
      </c>
      <c r="J5695" s="12">
        <v>3</v>
      </c>
      <c r="K5695" s="9">
        <f>IF(B5695=E5695,0,1)</f>
        <v>1</v>
      </c>
      <c r="L5695" s="9">
        <f>IF(B5695=K5695,1,0)</f>
        <v>1</v>
      </c>
      <c r="M5695" s="9">
        <f t="shared" si="88"/>
        <v>1</v>
      </c>
    </row>
    <row r="5696" spans="1:13">
      <c r="A5696" s="15" t="s">
        <v>814</v>
      </c>
      <c r="B5696" s="9">
        <f>IF(A5696=A5697,1,0)</f>
        <v>1</v>
      </c>
      <c r="C5696" s="8" t="s">
        <v>815</v>
      </c>
      <c r="D5696" s="15" t="s">
        <v>5253</v>
      </c>
      <c r="E5696" s="9">
        <f>IF(D5696=D5697,1,0)</f>
        <v>0</v>
      </c>
      <c r="F5696" s="8" t="s">
        <v>815</v>
      </c>
      <c r="G5696" s="9" t="s">
        <v>3</v>
      </c>
      <c r="H5696" s="10">
        <v>0.83</v>
      </c>
      <c r="I5696" s="9" t="s">
        <v>4</v>
      </c>
      <c r="J5696" s="12">
        <v>3</v>
      </c>
      <c r="K5696" s="9">
        <f>IF(B5696=E5696,0,1)</f>
        <v>1</v>
      </c>
      <c r="L5696" s="9">
        <f>IF(B5696=K5696,1,0)</f>
        <v>1</v>
      </c>
      <c r="M5696" s="9">
        <f t="shared" si="88"/>
        <v>1</v>
      </c>
    </row>
    <row r="5697" spans="1:13">
      <c r="A5697" s="15" t="s">
        <v>814</v>
      </c>
      <c r="B5697" s="9">
        <f>IF(A5697=A5698,1,0)</f>
        <v>0</v>
      </c>
      <c r="C5697" s="8" t="s">
        <v>815</v>
      </c>
      <c r="D5697" s="15" t="s">
        <v>5441</v>
      </c>
      <c r="E5697" s="9">
        <f>IF(D5697=D5698,1,0)</f>
        <v>0</v>
      </c>
      <c r="F5697" s="8" t="s">
        <v>815</v>
      </c>
      <c r="G5697" s="9" t="s">
        <v>3</v>
      </c>
      <c r="H5697" s="10">
        <v>0.8</v>
      </c>
      <c r="I5697" s="9" t="s">
        <v>4</v>
      </c>
      <c r="J5697" s="12">
        <v>3</v>
      </c>
      <c r="K5697" s="9">
        <f>IF(B5697=E5697,0,1)</f>
        <v>0</v>
      </c>
      <c r="L5697" s="9">
        <f>IF(B5697=K5697,1,0)</f>
        <v>1</v>
      </c>
      <c r="M5697" s="9">
        <f t="shared" si="88"/>
        <v>1</v>
      </c>
    </row>
    <row r="5698" spans="1:13">
      <c r="A5698" s="15" t="s">
        <v>1199</v>
      </c>
      <c r="B5698" s="9">
        <f>IF(A5698=A5699,1,0)</f>
        <v>1</v>
      </c>
      <c r="C5698" s="8" t="s">
        <v>1200</v>
      </c>
      <c r="D5698" s="15" t="s">
        <v>1201</v>
      </c>
      <c r="E5698" s="9">
        <f>IF(D5698=D5699,1,0)</f>
        <v>0</v>
      </c>
      <c r="F5698" s="8" t="s">
        <v>1200</v>
      </c>
      <c r="G5698" s="9" t="s">
        <v>3</v>
      </c>
      <c r="H5698" s="10">
        <v>0.8</v>
      </c>
      <c r="I5698" s="9" t="s">
        <v>4</v>
      </c>
      <c r="J5698" s="12">
        <v>3</v>
      </c>
      <c r="K5698" s="9">
        <f>IF(B5698=E5698,0,1)</f>
        <v>1</v>
      </c>
      <c r="L5698" s="9">
        <f>IF(B5698=K5698,1,0)</f>
        <v>1</v>
      </c>
      <c r="M5698" s="9">
        <f t="shared" si="88"/>
        <v>1</v>
      </c>
    </row>
    <row r="5699" spans="1:13">
      <c r="A5699" s="15" t="s">
        <v>1199</v>
      </c>
      <c r="B5699" s="9">
        <f>IF(A5699=A5700,1,0)</f>
        <v>0</v>
      </c>
      <c r="C5699" s="8" t="s">
        <v>1200</v>
      </c>
      <c r="D5699" s="15" t="s">
        <v>4297</v>
      </c>
      <c r="E5699" s="9">
        <f>IF(D5699=D5700,1,0)</f>
        <v>0</v>
      </c>
      <c r="F5699" s="8" t="s">
        <v>1200</v>
      </c>
      <c r="G5699" s="9" t="s">
        <v>3</v>
      </c>
      <c r="H5699" s="10">
        <v>0.8</v>
      </c>
      <c r="I5699" s="9" t="s">
        <v>4</v>
      </c>
      <c r="J5699" s="12">
        <v>3</v>
      </c>
      <c r="K5699" s="9">
        <f>IF(B5699=E5699,0,1)</f>
        <v>0</v>
      </c>
      <c r="L5699" s="9">
        <f>IF(B5699=K5699,1,0)</f>
        <v>1</v>
      </c>
      <c r="M5699" s="9">
        <f t="shared" ref="M5699:M5762" si="89">IF(C5699=F5699,1,0)</f>
        <v>1</v>
      </c>
    </row>
    <row r="5700" spans="1:13">
      <c r="A5700" s="15" t="s">
        <v>3937</v>
      </c>
      <c r="B5700" s="9">
        <f>IF(A5700=A5701,1,0)</f>
        <v>1</v>
      </c>
      <c r="C5700" s="8" t="s">
        <v>3938</v>
      </c>
      <c r="D5700" s="15" t="s">
        <v>3939</v>
      </c>
      <c r="E5700" s="9">
        <f>IF(D5700=D5701,1,0)</f>
        <v>0</v>
      </c>
      <c r="F5700" s="8" t="s">
        <v>3938</v>
      </c>
      <c r="G5700" s="9" t="s">
        <v>3</v>
      </c>
      <c r="H5700" s="10">
        <v>0.8</v>
      </c>
      <c r="I5700" s="9" t="s">
        <v>4</v>
      </c>
      <c r="J5700" s="12">
        <v>3</v>
      </c>
      <c r="K5700" s="9">
        <f>IF(B5700=E5700,0,1)</f>
        <v>1</v>
      </c>
      <c r="L5700" s="9">
        <f>IF(B5700=K5700,1,0)</f>
        <v>1</v>
      </c>
      <c r="M5700" s="9">
        <f t="shared" si="89"/>
        <v>1</v>
      </c>
    </row>
    <row r="5701" spans="1:13">
      <c r="A5701" s="15" t="s">
        <v>3937</v>
      </c>
      <c r="B5701" s="9">
        <f>IF(A5701=A5702,1,0)</f>
        <v>1</v>
      </c>
      <c r="C5701" s="8" t="s">
        <v>3938</v>
      </c>
      <c r="D5701" s="15" t="s">
        <v>4009</v>
      </c>
      <c r="E5701" s="9">
        <f>IF(D5701=D5702,1,0)</f>
        <v>0</v>
      </c>
      <c r="F5701" s="8" t="s">
        <v>3938</v>
      </c>
      <c r="G5701" s="9" t="s">
        <v>3</v>
      </c>
      <c r="H5701" s="10">
        <v>0.8</v>
      </c>
      <c r="I5701" s="9" t="s">
        <v>4</v>
      </c>
      <c r="J5701" s="12">
        <v>3</v>
      </c>
      <c r="K5701" s="9">
        <f>IF(B5701=E5701,0,1)</f>
        <v>1</v>
      </c>
      <c r="L5701" s="9">
        <f>IF(B5701=K5701,1,0)</f>
        <v>1</v>
      </c>
      <c r="M5701" s="9">
        <f t="shared" si="89"/>
        <v>1</v>
      </c>
    </row>
    <row r="5702" spans="1:13">
      <c r="A5702" s="15" t="s">
        <v>3937</v>
      </c>
      <c r="B5702" s="9">
        <f>IF(A5702=A5703,1,0)</f>
        <v>1</v>
      </c>
      <c r="C5702" s="8" t="s">
        <v>3938</v>
      </c>
      <c r="D5702" s="15" t="s">
        <v>4837</v>
      </c>
      <c r="E5702" s="9">
        <f>IF(D5702=D5703,1,0)</f>
        <v>0</v>
      </c>
      <c r="F5702" s="8" t="s">
        <v>3938</v>
      </c>
      <c r="G5702" s="9" t="s">
        <v>3</v>
      </c>
      <c r="H5702" s="10">
        <v>0.8</v>
      </c>
      <c r="I5702" s="9" t="s">
        <v>4</v>
      </c>
      <c r="J5702" s="12">
        <v>3</v>
      </c>
      <c r="K5702" s="9">
        <f>IF(B5702=E5702,0,1)</f>
        <v>1</v>
      </c>
      <c r="L5702" s="9">
        <f>IF(B5702=K5702,1,0)</f>
        <v>1</v>
      </c>
      <c r="M5702" s="9">
        <f t="shared" si="89"/>
        <v>1</v>
      </c>
    </row>
    <row r="5703" spans="1:13">
      <c r="A5703" s="15" t="s">
        <v>3937</v>
      </c>
      <c r="B5703" s="9">
        <f>IF(A5703=A5704,1,0)</f>
        <v>1</v>
      </c>
      <c r="C5703" s="8" t="s">
        <v>3938</v>
      </c>
      <c r="D5703" s="15" t="s">
        <v>5406</v>
      </c>
      <c r="E5703" s="9">
        <f>IF(D5703=D5704,1,0)</f>
        <v>0</v>
      </c>
      <c r="F5703" s="8" t="s">
        <v>3938</v>
      </c>
      <c r="G5703" s="9" t="s">
        <v>3</v>
      </c>
      <c r="H5703" s="10">
        <v>0.8</v>
      </c>
      <c r="I5703" s="9" t="s">
        <v>4</v>
      </c>
      <c r="J5703" s="12">
        <v>3</v>
      </c>
      <c r="K5703" s="9">
        <f>IF(B5703=E5703,0,1)</f>
        <v>1</v>
      </c>
      <c r="L5703" s="9">
        <f>IF(B5703=K5703,1,0)</f>
        <v>1</v>
      </c>
      <c r="M5703" s="9">
        <f t="shared" si="89"/>
        <v>1</v>
      </c>
    </row>
    <row r="5704" spans="1:13">
      <c r="A5704" s="15" t="s">
        <v>3937</v>
      </c>
      <c r="B5704" s="9">
        <f>IF(A5704=A5705,1,0)</f>
        <v>0</v>
      </c>
      <c r="C5704" s="8" t="s">
        <v>3938</v>
      </c>
      <c r="D5704" s="15" t="s">
        <v>5535</v>
      </c>
      <c r="E5704" s="9">
        <f>IF(D5704=D5705,1,0)</f>
        <v>0</v>
      </c>
      <c r="F5704" s="8" t="s">
        <v>3938</v>
      </c>
      <c r="G5704" s="9" t="s">
        <v>3</v>
      </c>
      <c r="H5704" s="10">
        <v>0.83</v>
      </c>
      <c r="I5704" s="9" t="s">
        <v>4</v>
      </c>
      <c r="J5704" s="12">
        <v>3</v>
      </c>
      <c r="K5704" s="9">
        <f>IF(B5704=E5704,0,1)</f>
        <v>0</v>
      </c>
      <c r="L5704" s="9">
        <f>IF(B5704=K5704,1,0)</f>
        <v>1</v>
      </c>
      <c r="M5704" s="9">
        <f t="shared" si="89"/>
        <v>1</v>
      </c>
    </row>
    <row r="5705" spans="1:13">
      <c r="A5705" s="15" t="s">
        <v>2197</v>
      </c>
      <c r="B5705" s="9">
        <f>IF(A5705=A5706,1,0)</f>
        <v>0</v>
      </c>
      <c r="C5705" s="8" t="s">
        <v>2198</v>
      </c>
      <c r="D5705" s="15" t="s">
        <v>2199</v>
      </c>
      <c r="E5705" s="9">
        <f>IF(D5705=D5706,1,0)</f>
        <v>0</v>
      </c>
      <c r="F5705" s="8" t="s">
        <v>2200</v>
      </c>
      <c r="G5705" s="9" t="s">
        <v>3</v>
      </c>
      <c r="H5705" s="10">
        <v>0.88</v>
      </c>
      <c r="I5705" s="9" t="s">
        <v>4</v>
      </c>
      <c r="J5705" s="12">
        <v>3</v>
      </c>
      <c r="K5705" s="9">
        <f>IF(B5705=E5705,0,1)</f>
        <v>0</v>
      </c>
      <c r="L5705" s="9">
        <f>IF(B5705=K5705,1,0)</f>
        <v>1</v>
      </c>
      <c r="M5705" s="9">
        <f t="shared" si="89"/>
        <v>0</v>
      </c>
    </row>
    <row r="5706" spans="1:13">
      <c r="A5706" s="15" t="s">
        <v>4256</v>
      </c>
      <c r="B5706" s="9">
        <f>IF(A5706=A5707,1,0)</f>
        <v>1</v>
      </c>
      <c r="C5706" s="8" t="s">
        <v>4257</v>
      </c>
      <c r="D5706" s="15" t="s">
        <v>4258</v>
      </c>
      <c r="E5706" s="9">
        <f>IF(D5706=D5707,1,0)</f>
        <v>0</v>
      </c>
      <c r="F5706" s="8" t="s">
        <v>4259</v>
      </c>
      <c r="G5706" s="9" t="s">
        <v>3</v>
      </c>
      <c r="H5706" s="10">
        <v>0.88</v>
      </c>
      <c r="I5706" s="9" t="s">
        <v>4</v>
      </c>
      <c r="J5706" s="12">
        <v>3</v>
      </c>
      <c r="K5706" s="9">
        <f>IF(B5706=E5706,0,1)</f>
        <v>1</v>
      </c>
      <c r="L5706" s="9">
        <f>IF(B5706=K5706,1,0)</f>
        <v>1</v>
      </c>
      <c r="M5706" s="9">
        <f t="shared" si="89"/>
        <v>0</v>
      </c>
    </row>
    <row r="5707" spans="1:13">
      <c r="A5707" s="15" t="s">
        <v>4256</v>
      </c>
      <c r="B5707" s="9">
        <f>IF(A5707=A5708,1,0)</f>
        <v>0</v>
      </c>
      <c r="C5707" s="8" t="s">
        <v>4257</v>
      </c>
      <c r="D5707" s="15" t="s">
        <v>4826</v>
      </c>
      <c r="E5707" s="9">
        <f>IF(D5707=D5708,1,0)</f>
        <v>0</v>
      </c>
      <c r="F5707" s="8" t="s">
        <v>4259</v>
      </c>
      <c r="G5707" s="9" t="s">
        <v>3</v>
      </c>
      <c r="H5707" s="10">
        <v>0.88</v>
      </c>
      <c r="I5707" s="9" t="s">
        <v>4</v>
      </c>
      <c r="J5707" s="12">
        <v>3</v>
      </c>
      <c r="K5707" s="9">
        <f>IF(B5707=E5707,0,1)</f>
        <v>0</v>
      </c>
      <c r="L5707" s="9">
        <f>IF(B5707=K5707,1,0)</f>
        <v>1</v>
      </c>
      <c r="M5707" s="9">
        <f t="shared" si="89"/>
        <v>0</v>
      </c>
    </row>
    <row r="5708" spans="1:13">
      <c r="A5708" s="15" t="s">
        <v>3661</v>
      </c>
      <c r="B5708" s="9">
        <f>IF(A5708=A5709,1,0)</f>
        <v>0</v>
      </c>
      <c r="C5708" s="8" t="s">
        <v>3662</v>
      </c>
      <c r="D5708" s="15" t="s">
        <v>3663</v>
      </c>
      <c r="E5708" s="9">
        <f>IF(D5708=D5709,1,0)</f>
        <v>0</v>
      </c>
      <c r="F5708" s="8" t="s">
        <v>3664</v>
      </c>
      <c r="G5708" s="9" t="s">
        <v>3</v>
      </c>
      <c r="H5708" s="10">
        <v>0.88</v>
      </c>
      <c r="I5708" s="9" t="s">
        <v>4</v>
      </c>
      <c r="J5708" s="12">
        <v>3</v>
      </c>
      <c r="K5708" s="9">
        <f>IF(B5708=E5708,0,1)</f>
        <v>0</v>
      </c>
      <c r="L5708" s="9">
        <f>IF(B5708=K5708,1,0)</f>
        <v>1</v>
      </c>
      <c r="M5708" s="9">
        <f t="shared" si="89"/>
        <v>0</v>
      </c>
    </row>
    <row r="5709" spans="1:13">
      <c r="A5709" s="15" t="s">
        <v>2682</v>
      </c>
      <c r="B5709" s="9">
        <f>IF(A5709=A5710,1,0)</f>
        <v>1</v>
      </c>
      <c r="C5709" s="8" t="s">
        <v>2683</v>
      </c>
      <c r="D5709" s="15" t="s">
        <v>2684</v>
      </c>
      <c r="E5709" s="9">
        <f>IF(D5709=D5710,1,0)</f>
        <v>0</v>
      </c>
      <c r="F5709" s="8" t="s">
        <v>2683</v>
      </c>
      <c r="G5709" s="9" t="s">
        <v>3</v>
      </c>
      <c r="H5709" s="10">
        <v>0.8</v>
      </c>
      <c r="I5709" s="9" t="s">
        <v>4</v>
      </c>
      <c r="J5709" s="12">
        <v>3</v>
      </c>
      <c r="K5709" s="9">
        <f>IF(B5709=E5709,0,1)</f>
        <v>1</v>
      </c>
      <c r="L5709" s="9">
        <f>IF(B5709=K5709,1,0)</f>
        <v>1</v>
      </c>
      <c r="M5709" s="9">
        <f t="shared" si="89"/>
        <v>1</v>
      </c>
    </row>
    <row r="5710" spans="1:13">
      <c r="A5710" s="15" t="s">
        <v>2682</v>
      </c>
      <c r="B5710" s="9">
        <f>IF(A5710=A5711,1,0)</f>
        <v>1</v>
      </c>
      <c r="C5710" s="8" t="s">
        <v>2683</v>
      </c>
      <c r="D5710" s="15" t="s">
        <v>4232</v>
      </c>
      <c r="E5710" s="9">
        <f>IF(D5710=D5711,1,0)</f>
        <v>0</v>
      </c>
      <c r="F5710" s="8" t="s">
        <v>2683</v>
      </c>
      <c r="G5710" s="9" t="s">
        <v>3</v>
      </c>
      <c r="H5710" s="10">
        <v>0.8</v>
      </c>
      <c r="I5710" s="9" t="s">
        <v>4</v>
      </c>
      <c r="J5710" s="12">
        <v>3</v>
      </c>
      <c r="K5710" s="9">
        <f>IF(B5710=E5710,0,1)</f>
        <v>1</v>
      </c>
      <c r="L5710" s="9">
        <f>IF(B5710=K5710,1,0)</f>
        <v>1</v>
      </c>
      <c r="M5710" s="9">
        <f t="shared" si="89"/>
        <v>1</v>
      </c>
    </row>
    <row r="5711" spans="1:13">
      <c r="A5711" s="15" t="s">
        <v>2682</v>
      </c>
      <c r="B5711" s="9">
        <f>IF(A5711=A5712,1,0)</f>
        <v>1</v>
      </c>
      <c r="C5711" s="8" t="s">
        <v>2683</v>
      </c>
      <c r="D5711" s="15" t="s">
        <v>5252</v>
      </c>
      <c r="E5711" s="9">
        <f>IF(D5711=D5712,1,0)</f>
        <v>0</v>
      </c>
      <c r="F5711" s="8" t="s">
        <v>2683</v>
      </c>
      <c r="G5711" s="9" t="s">
        <v>3</v>
      </c>
      <c r="H5711" s="10">
        <v>0.8</v>
      </c>
      <c r="I5711" s="9" t="s">
        <v>4</v>
      </c>
      <c r="J5711" s="12">
        <v>3</v>
      </c>
      <c r="K5711" s="9">
        <f>IF(B5711=E5711,0,1)</f>
        <v>1</v>
      </c>
      <c r="L5711" s="9">
        <f>IF(B5711=K5711,1,0)</f>
        <v>1</v>
      </c>
      <c r="M5711" s="9">
        <f t="shared" si="89"/>
        <v>1</v>
      </c>
    </row>
    <row r="5712" spans="1:13">
      <c r="A5712" s="15" t="s">
        <v>2682</v>
      </c>
      <c r="B5712" s="9">
        <f>IF(A5712=A5713,1,0)</f>
        <v>0</v>
      </c>
      <c r="C5712" s="8" t="s">
        <v>2683</v>
      </c>
      <c r="D5712" s="15" t="s">
        <v>5624</v>
      </c>
      <c r="E5712" s="9">
        <f>IF(D5712=D5713,1,0)</f>
        <v>0</v>
      </c>
      <c r="F5712" s="8" t="s">
        <v>2683</v>
      </c>
      <c r="G5712" s="9" t="s">
        <v>3</v>
      </c>
      <c r="H5712" s="10">
        <v>0.83</v>
      </c>
      <c r="I5712" s="9" t="s">
        <v>4</v>
      </c>
      <c r="J5712" s="12">
        <v>3</v>
      </c>
      <c r="K5712" s="9">
        <f>IF(B5712=E5712,0,1)</f>
        <v>0</v>
      </c>
      <c r="L5712" s="9">
        <f>IF(B5712=K5712,1,0)</f>
        <v>1</v>
      </c>
      <c r="M5712" s="9">
        <f t="shared" si="89"/>
        <v>1</v>
      </c>
    </row>
    <row r="5713" spans="1:13">
      <c r="A5713" s="15" t="s">
        <v>961</v>
      </c>
      <c r="B5713" s="9">
        <f>IF(A5713=A5714,1,0)</f>
        <v>1</v>
      </c>
      <c r="C5713" s="8" t="s">
        <v>962</v>
      </c>
      <c r="D5713" s="15" t="s">
        <v>963</v>
      </c>
      <c r="E5713" s="9">
        <f>IF(D5713=D5714,1,0)</f>
        <v>0</v>
      </c>
      <c r="F5713" s="8" t="s">
        <v>962</v>
      </c>
      <c r="G5713" s="9" t="s">
        <v>3</v>
      </c>
      <c r="H5713" s="10">
        <v>0.8</v>
      </c>
      <c r="I5713" s="9" t="s">
        <v>4</v>
      </c>
      <c r="J5713" s="12">
        <v>3</v>
      </c>
      <c r="K5713" s="9">
        <f>IF(B5713=E5713,0,1)</f>
        <v>1</v>
      </c>
      <c r="L5713" s="9">
        <f>IF(B5713=K5713,1,0)</f>
        <v>1</v>
      </c>
      <c r="M5713" s="9">
        <f t="shared" si="89"/>
        <v>1</v>
      </c>
    </row>
    <row r="5714" spans="1:13">
      <c r="A5714" s="15" t="s">
        <v>961</v>
      </c>
      <c r="B5714" s="9">
        <f>IF(A5714=A5715,1,0)</f>
        <v>1</v>
      </c>
      <c r="C5714" s="8" t="s">
        <v>962</v>
      </c>
      <c r="D5714" s="15" t="s">
        <v>2756</v>
      </c>
      <c r="E5714" s="9">
        <f>IF(D5714=D5715,1,0)</f>
        <v>0</v>
      </c>
      <c r="F5714" s="8" t="s">
        <v>962</v>
      </c>
      <c r="G5714" s="9" t="s">
        <v>3</v>
      </c>
      <c r="H5714" s="10">
        <v>0.8</v>
      </c>
      <c r="I5714" s="9" t="s">
        <v>4</v>
      </c>
      <c r="J5714" s="12">
        <v>3</v>
      </c>
      <c r="K5714" s="9">
        <f>IF(B5714=E5714,0,1)</f>
        <v>1</v>
      </c>
      <c r="L5714" s="9">
        <f>IF(B5714=K5714,1,0)</f>
        <v>1</v>
      </c>
      <c r="M5714" s="9">
        <f t="shared" si="89"/>
        <v>1</v>
      </c>
    </row>
    <row r="5715" spans="1:13">
      <c r="A5715" s="15" t="s">
        <v>961</v>
      </c>
      <c r="B5715" s="9">
        <f>IF(A5715=A5716,1,0)</f>
        <v>0</v>
      </c>
      <c r="C5715" s="8" t="s">
        <v>962</v>
      </c>
      <c r="D5715" s="15" t="s">
        <v>5061</v>
      </c>
      <c r="E5715" s="9">
        <f>IF(D5715=D5716,1,0)</f>
        <v>0</v>
      </c>
      <c r="F5715" s="8" t="s">
        <v>962</v>
      </c>
      <c r="G5715" s="9" t="s">
        <v>3</v>
      </c>
      <c r="H5715" s="10">
        <v>0.8</v>
      </c>
      <c r="I5715" s="9" t="s">
        <v>4</v>
      </c>
      <c r="J5715" s="12">
        <v>3</v>
      </c>
      <c r="K5715" s="9">
        <f>IF(B5715=E5715,0,1)</f>
        <v>0</v>
      </c>
      <c r="L5715" s="9">
        <f>IF(B5715=K5715,1,0)</f>
        <v>1</v>
      </c>
      <c r="M5715" s="9">
        <f t="shared" si="89"/>
        <v>1</v>
      </c>
    </row>
    <row r="5716" spans="1:13">
      <c r="A5716" s="15" t="s">
        <v>3461</v>
      </c>
      <c r="B5716" s="9">
        <f>IF(A5716=A5717,1,0)</f>
        <v>1</v>
      </c>
      <c r="C5716" s="8" t="s">
        <v>3462</v>
      </c>
      <c r="D5716" s="15" t="s">
        <v>3463</v>
      </c>
      <c r="E5716" s="9">
        <f>IF(D5716=D5717,1,0)</f>
        <v>0</v>
      </c>
      <c r="F5716" s="8" t="s">
        <v>3462</v>
      </c>
      <c r="G5716" s="9" t="s">
        <v>3</v>
      </c>
      <c r="H5716" s="10">
        <v>0.8</v>
      </c>
      <c r="I5716" s="9" t="s">
        <v>4</v>
      </c>
      <c r="J5716" s="12">
        <v>3</v>
      </c>
      <c r="K5716" s="9">
        <f>IF(B5716=E5716,0,1)</f>
        <v>1</v>
      </c>
      <c r="L5716" s="9">
        <f>IF(B5716=K5716,1,0)</f>
        <v>1</v>
      </c>
      <c r="M5716" s="9">
        <f t="shared" si="89"/>
        <v>1</v>
      </c>
    </row>
    <row r="5717" spans="1:13">
      <c r="A5717" s="15" t="s">
        <v>3461</v>
      </c>
      <c r="B5717" s="9">
        <f>IF(A5717=A5718,1,0)</f>
        <v>0</v>
      </c>
      <c r="C5717" s="8" t="s">
        <v>3462</v>
      </c>
      <c r="D5717" s="15" t="s">
        <v>4212</v>
      </c>
      <c r="E5717" s="9">
        <f>IF(D5717=D5718,1,0)</f>
        <v>0</v>
      </c>
      <c r="F5717" s="8" t="s">
        <v>3462</v>
      </c>
      <c r="G5717" s="9" t="s">
        <v>3</v>
      </c>
      <c r="H5717" s="10">
        <v>0.8</v>
      </c>
      <c r="I5717" s="9" t="s">
        <v>4</v>
      </c>
      <c r="J5717" s="12">
        <v>3</v>
      </c>
      <c r="K5717" s="9">
        <f>IF(B5717=E5717,0,1)</f>
        <v>0</v>
      </c>
      <c r="L5717" s="9">
        <f>IF(B5717=K5717,1,0)</f>
        <v>1</v>
      </c>
      <c r="M5717" s="9">
        <f t="shared" si="89"/>
        <v>1</v>
      </c>
    </row>
    <row r="5718" spans="1:13">
      <c r="A5718" s="15" t="s">
        <v>280</v>
      </c>
      <c r="B5718" s="9">
        <f>IF(A5718=A5719,1,0)</f>
        <v>1</v>
      </c>
      <c r="C5718" s="8" t="s">
        <v>281</v>
      </c>
      <c r="D5718" s="15" t="s">
        <v>282</v>
      </c>
      <c r="E5718" s="9">
        <f>IF(D5718=D5719,1,0)</f>
        <v>0</v>
      </c>
      <c r="F5718" s="8" t="s">
        <v>281</v>
      </c>
      <c r="G5718" s="9" t="s">
        <v>3</v>
      </c>
      <c r="H5718" s="10">
        <v>0.8</v>
      </c>
      <c r="I5718" s="9" t="s">
        <v>4</v>
      </c>
      <c r="J5718" s="12">
        <v>3</v>
      </c>
      <c r="K5718" s="9">
        <f>IF(B5718=E5718,0,1)</f>
        <v>1</v>
      </c>
      <c r="L5718" s="9">
        <f>IF(B5718=K5718,1,0)</f>
        <v>1</v>
      </c>
      <c r="M5718" s="9">
        <f t="shared" si="89"/>
        <v>1</v>
      </c>
    </row>
    <row r="5719" spans="1:13">
      <c r="A5719" s="15" t="s">
        <v>280</v>
      </c>
      <c r="B5719" s="9">
        <f>IF(A5719=A5720,1,0)</f>
        <v>1</v>
      </c>
      <c r="C5719" s="8" t="s">
        <v>281</v>
      </c>
      <c r="D5719" s="15" t="s">
        <v>1038</v>
      </c>
      <c r="E5719" s="9">
        <f>IF(D5719=D5720,1,0)</f>
        <v>0</v>
      </c>
      <c r="F5719" s="8" t="s">
        <v>281</v>
      </c>
      <c r="G5719" s="9" t="s">
        <v>3</v>
      </c>
      <c r="H5719" s="10">
        <v>0.8</v>
      </c>
      <c r="I5719" s="9" t="s">
        <v>4</v>
      </c>
      <c r="J5719" s="12">
        <v>3</v>
      </c>
      <c r="K5719" s="9">
        <f>IF(B5719=E5719,0,1)</f>
        <v>1</v>
      </c>
      <c r="L5719" s="9">
        <f>IF(B5719=K5719,1,0)</f>
        <v>1</v>
      </c>
      <c r="M5719" s="9">
        <f t="shared" si="89"/>
        <v>1</v>
      </c>
    </row>
    <row r="5720" spans="1:13">
      <c r="A5720" s="15" t="s">
        <v>280</v>
      </c>
      <c r="B5720" s="9">
        <f>IF(A5720=A5721,1,0)</f>
        <v>0</v>
      </c>
      <c r="C5720" s="8" t="s">
        <v>281</v>
      </c>
      <c r="D5720" s="15" t="s">
        <v>4802</v>
      </c>
      <c r="E5720" s="9">
        <f>IF(D5720=D5721,1,0)</f>
        <v>0</v>
      </c>
      <c r="F5720" s="8" t="s">
        <v>281</v>
      </c>
      <c r="G5720" s="9" t="s">
        <v>3</v>
      </c>
      <c r="H5720" s="10">
        <v>0.83</v>
      </c>
      <c r="I5720" s="9" t="s">
        <v>4</v>
      </c>
      <c r="J5720" s="12">
        <v>3</v>
      </c>
      <c r="K5720" s="9">
        <f>IF(B5720=E5720,0,1)</f>
        <v>0</v>
      </c>
      <c r="L5720" s="9">
        <f>IF(B5720=K5720,1,0)</f>
        <v>1</v>
      </c>
      <c r="M5720" s="9">
        <f t="shared" si="89"/>
        <v>1</v>
      </c>
    </row>
    <row r="5721" spans="1:13">
      <c r="A5721" s="15" t="s">
        <v>918</v>
      </c>
      <c r="B5721" s="9">
        <f>IF(A5721=A5722,1,0)</f>
        <v>0</v>
      </c>
      <c r="C5721" s="8" t="s">
        <v>919</v>
      </c>
      <c r="D5721" s="15" t="s">
        <v>920</v>
      </c>
      <c r="E5721" s="9">
        <f>IF(D5721=D5722,1,0)</f>
        <v>0</v>
      </c>
      <c r="F5721" s="8" t="s">
        <v>919</v>
      </c>
      <c r="G5721" s="9" t="s">
        <v>3</v>
      </c>
      <c r="H5721" s="10">
        <v>0.8</v>
      </c>
      <c r="I5721" s="9" t="s">
        <v>4</v>
      </c>
      <c r="J5721" s="12">
        <v>3</v>
      </c>
      <c r="K5721" s="9">
        <f>IF(B5721=E5721,0,1)</f>
        <v>0</v>
      </c>
      <c r="L5721" s="9">
        <f>IF(B5721=K5721,1,0)</f>
        <v>1</v>
      </c>
      <c r="M5721" s="9">
        <f t="shared" si="89"/>
        <v>1</v>
      </c>
    </row>
    <row r="5722" spans="1:13">
      <c r="A5722" s="15" t="s">
        <v>4182</v>
      </c>
      <c r="B5722" s="9">
        <f>IF(A5722=A5723,1,0)</f>
        <v>1</v>
      </c>
      <c r="C5722" s="8" t="s">
        <v>4183</v>
      </c>
      <c r="D5722" s="15" t="s">
        <v>4184</v>
      </c>
      <c r="E5722" s="9">
        <f>IF(D5722=D5723,1,0)</f>
        <v>0</v>
      </c>
      <c r="F5722" s="8" t="s">
        <v>4183</v>
      </c>
      <c r="G5722" s="9" t="s">
        <v>3</v>
      </c>
      <c r="H5722" s="10">
        <v>0.8</v>
      </c>
      <c r="I5722" s="9" t="s">
        <v>4</v>
      </c>
      <c r="J5722" s="12">
        <v>3</v>
      </c>
      <c r="K5722" s="9">
        <f>IF(B5722=E5722,0,1)</f>
        <v>1</v>
      </c>
      <c r="L5722" s="9">
        <f>IF(B5722=K5722,1,0)</f>
        <v>1</v>
      </c>
      <c r="M5722" s="9">
        <f t="shared" si="89"/>
        <v>1</v>
      </c>
    </row>
    <row r="5723" spans="1:13">
      <c r="A5723" s="15" t="s">
        <v>4182</v>
      </c>
      <c r="B5723" s="9">
        <f>IF(A5723=A5724,1,0)</f>
        <v>0</v>
      </c>
      <c r="C5723" s="8" t="s">
        <v>4183</v>
      </c>
      <c r="D5723" s="15" t="s">
        <v>5949</v>
      </c>
      <c r="E5723" s="9">
        <f>IF(D5723=D5724,1,0)</f>
        <v>0</v>
      </c>
      <c r="F5723" s="8" t="s">
        <v>4183</v>
      </c>
      <c r="G5723" s="9" t="s">
        <v>3</v>
      </c>
      <c r="H5723" s="10">
        <v>0.8</v>
      </c>
      <c r="I5723" s="9" t="s">
        <v>4</v>
      </c>
      <c r="J5723" s="12">
        <v>3</v>
      </c>
      <c r="K5723" s="9">
        <f>IF(B5723=E5723,0,1)</f>
        <v>0</v>
      </c>
      <c r="L5723" s="9">
        <f>IF(B5723=K5723,1,0)</f>
        <v>1</v>
      </c>
      <c r="M5723" s="9">
        <f t="shared" si="89"/>
        <v>1</v>
      </c>
    </row>
    <row r="5724" spans="1:13">
      <c r="A5724" s="15" t="s">
        <v>5242</v>
      </c>
      <c r="B5724" s="9">
        <f>IF(A5724=A5725,1,0)</f>
        <v>0</v>
      </c>
      <c r="C5724" s="8" t="s">
        <v>5243</v>
      </c>
      <c r="D5724" s="15" t="s">
        <v>5244</v>
      </c>
      <c r="E5724" s="9">
        <f>IF(D5724=D5725,1,0)</f>
        <v>0</v>
      </c>
      <c r="F5724" s="8" t="s">
        <v>5245</v>
      </c>
      <c r="G5724" s="9" t="s">
        <v>3</v>
      </c>
      <c r="H5724" s="10">
        <v>0.83</v>
      </c>
      <c r="I5724" s="9" t="s">
        <v>4</v>
      </c>
      <c r="J5724" s="12">
        <v>3</v>
      </c>
      <c r="K5724" s="9">
        <f>IF(B5724=E5724,0,1)</f>
        <v>0</v>
      </c>
      <c r="L5724" s="9">
        <f>IF(B5724=K5724,1,0)</f>
        <v>1</v>
      </c>
      <c r="M5724" s="9">
        <f t="shared" si="89"/>
        <v>0</v>
      </c>
    </row>
    <row r="5725" spans="1:13">
      <c r="A5725" s="15" t="s">
        <v>3057</v>
      </c>
      <c r="B5725" s="9">
        <f>IF(A5725=A5726,1,0)</f>
        <v>1</v>
      </c>
      <c r="C5725" s="8" t="s">
        <v>3058</v>
      </c>
      <c r="D5725" s="15" t="s">
        <v>3059</v>
      </c>
      <c r="E5725" s="9">
        <f>IF(D5725=D5726,1,0)</f>
        <v>0</v>
      </c>
      <c r="F5725" s="8" t="s">
        <v>3058</v>
      </c>
      <c r="G5725" s="9" t="s">
        <v>3</v>
      </c>
      <c r="H5725" s="10">
        <v>0.8</v>
      </c>
      <c r="I5725" s="9" t="s">
        <v>4</v>
      </c>
      <c r="J5725" s="12">
        <v>3</v>
      </c>
      <c r="K5725" s="9">
        <f>IF(B5725=E5725,0,1)</f>
        <v>1</v>
      </c>
      <c r="L5725" s="9">
        <f>IF(B5725=K5725,1,0)</f>
        <v>1</v>
      </c>
      <c r="M5725" s="9">
        <f t="shared" si="89"/>
        <v>1</v>
      </c>
    </row>
    <row r="5726" spans="1:13">
      <c r="A5726" s="15" t="s">
        <v>3057</v>
      </c>
      <c r="B5726" s="9">
        <f>IF(A5726=A5727,1,0)</f>
        <v>1</v>
      </c>
      <c r="C5726" s="8" t="s">
        <v>3058</v>
      </c>
      <c r="D5726" s="15" t="s">
        <v>3867</v>
      </c>
      <c r="E5726" s="9">
        <f>IF(D5726=D5727,1,0)</f>
        <v>0</v>
      </c>
      <c r="F5726" s="8" t="s">
        <v>3058</v>
      </c>
      <c r="G5726" s="9" t="s">
        <v>3</v>
      </c>
      <c r="H5726" s="10">
        <v>0.8</v>
      </c>
      <c r="I5726" s="9" t="s">
        <v>4</v>
      </c>
      <c r="J5726" s="12">
        <v>3</v>
      </c>
      <c r="K5726" s="9">
        <f>IF(B5726=E5726,0,1)</f>
        <v>1</v>
      </c>
      <c r="L5726" s="9">
        <f>IF(B5726=K5726,1,0)</f>
        <v>1</v>
      </c>
      <c r="M5726" s="9">
        <f t="shared" si="89"/>
        <v>1</v>
      </c>
    </row>
    <row r="5727" spans="1:13">
      <c r="A5727" s="15" t="s">
        <v>3057</v>
      </c>
      <c r="B5727" s="9">
        <f>IF(A5727=A5728,1,0)</f>
        <v>0</v>
      </c>
      <c r="C5727" s="8" t="s">
        <v>3058</v>
      </c>
      <c r="D5727" s="15" t="s">
        <v>5575</v>
      </c>
      <c r="E5727" s="9">
        <f>IF(D5727=D5728,1,0)</f>
        <v>0</v>
      </c>
      <c r="F5727" s="8" t="s">
        <v>3058</v>
      </c>
      <c r="G5727" s="9" t="s">
        <v>3</v>
      </c>
      <c r="H5727" s="10">
        <v>0.83</v>
      </c>
      <c r="I5727" s="9" t="s">
        <v>4</v>
      </c>
      <c r="J5727" s="12">
        <v>3</v>
      </c>
      <c r="K5727" s="9">
        <f>IF(B5727=E5727,0,1)</f>
        <v>0</v>
      </c>
      <c r="L5727" s="9">
        <f>IF(B5727=K5727,1,0)</f>
        <v>1</v>
      </c>
      <c r="M5727" s="9">
        <f t="shared" si="89"/>
        <v>1</v>
      </c>
    </row>
    <row r="5728" spans="1:13">
      <c r="A5728" s="15" t="s">
        <v>2833</v>
      </c>
      <c r="B5728" s="9">
        <f>IF(A5728=A5729,1,0)</f>
        <v>0</v>
      </c>
      <c r="C5728" s="8" t="s">
        <v>2834</v>
      </c>
      <c r="D5728" s="15" t="s">
        <v>2835</v>
      </c>
      <c r="E5728" s="9">
        <f>IF(D5728=D5729,1,0)</f>
        <v>0</v>
      </c>
      <c r="F5728" s="8" t="s">
        <v>2836</v>
      </c>
      <c r="G5728" s="9" t="s">
        <v>3</v>
      </c>
      <c r="H5728" s="10">
        <v>0.88</v>
      </c>
      <c r="I5728" s="9" t="s">
        <v>4</v>
      </c>
      <c r="J5728" s="12">
        <v>3</v>
      </c>
      <c r="K5728" s="9">
        <f>IF(B5728=E5728,0,1)</f>
        <v>0</v>
      </c>
      <c r="L5728" s="9">
        <f>IF(B5728=K5728,1,0)</f>
        <v>1</v>
      </c>
      <c r="M5728" s="9">
        <f t="shared" si="89"/>
        <v>0</v>
      </c>
    </row>
    <row r="5729" spans="1:13">
      <c r="A5729" s="15" t="s">
        <v>3352</v>
      </c>
      <c r="B5729" s="9">
        <f>IF(A5729=A5730,1,0)</f>
        <v>1</v>
      </c>
      <c r="C5729" s="8" t="s">
        <v>3353</v>
      </c>
      <c r="D5729" s="15" t="s">
        <v>3354</v>
      </c>
      <c r="E5729" s="9">
        <f>IF(D5729=D5730,1,0)</f>
        <v>0</v>
      </c>
      <c r="F5729" s="8" t="s">
        <v>3353</v>
      </c>
      <c r="G5729" s="9" t="s">
        <v>3</v>
      </c>
      <c r="H5729" s="10">
        <v>0.8</v>
      </c>
      <c r="I5729" s="9" t="s">
        <v>4</v>
      </c>
      <c r="J5729" s="12">
        <v>3</v>
      </c>
      <c r="K5729" s="9">
        <f>IF(B5729=E5729,0,1)</f>
        <v>1</v>
      </c>
      <c r="L5729" s="9">
        <f>IF(B5729=K5729,1,0)</f>
        <v>1</v>
      </c>
      <c r="M5729" s="9">
        <f t="shared" si="89"/>
        <v>1</v>
      </c>
    </row>
    <row r="5730" spans="1:13">
      <c r="A5730" s="15" t="s">
        <v>3352</v>
      </c>
      <c r="B5730" s="9">
        <f>IF(A5730=A5731,1,0)</f>
        <v>0</v>
      </c>
      <c r="C5730" s="8" t="s">
        <v>3353</v>
      </c>
      <c r="D5730" s="15" t="s">
        <v>5948</v>
      </c>
      <c r="E5730" s="9">
        <f>IF(D5730=D5731,1,0)</f>
        <v>0</v>
      </c>
      <c r="F5730" s="8" t="s">
        <v>3353</v>
      </c>
      <c r="G5730" s="9" t="s">
        <v>3</v>
      </c>
      <c r="H5730" s="10">
        <v>0.8</v>
      </c>
      <c r="I5730" s="9" t="s">
        <v>4</v>
      </c>
      <c r="J5730" s="12">
        <v>3</v>
      </c>
      <c r="K5730" s="9">
        <f>IF(B5730=E5730,0,1)</f>
        <v>0</v>
      </c>
      <c r="L5730" s="9">
        <f>IF(B5730=K5730,1,0)</f>
        <v>1</v>
      </c>
      <c r="M5730" s="9">
        <f t="shared" si="89"/>
        <v>1</v>
      </c>
    </row>
    <row r="5731" spans="1:13">
      <c r="A5731" s="15" t="s">
        <v>4071</v>
      </c>
      <c r="B5731" s="9">
        <f>IF(A5731=A5732,1,0)</f>
        <v>1</v>
      </c>
      <c r="C5731" s="8" t="s">
        <v>4072</v>
      </c>
      <c r="D5731" s="15" t="s">
        <v>4073</v>
      </c>
      <c r="E5731" s="9">
        <f>IF(D5731=D5732,1,0)</f>
        <v>0</v>
      </c>
      <c r="F5731" s="8" t="s">
        <v>4072</v>
      </c>
      <c r="G5731" s="9" t="s">
        <v>3</v>
      </c>
      <c r="H5731" s="10">
        <v>0.8</v>
      </c>
      <c r="I5731" s="9" t="s">
        <v>4</v>
      </c>
      <c r="J5731" s="12">
        <v>3</v>
      </c>
      <c r="K5731" s="9">
        <f>IF(B5731=E5731,0,1)</f>
        <v>1</v>
      </c>
      <c r="L5731" s="9">
        <f>IF(B5731=K5731,1,0)</f>
        <v>1</v>
      </c>
      <c r="M5731" s="9">
        <f t="shared" si="89"/>
        <v>1</v>
      </c>
    </row>
    <row r="5732" spans="1:13">
      <c r="A5732" s="15" t="s">
        <v>4071</v>
      </c>
      <c r="B5732" s="9">
        <f>IF(A5732=A5733,1,0)</f>
        <v>1</v>
      </c>
      <c r="C5732" s="8" t="s">
        <v>4072</v>
      </c>
      <c r="D5732" s="15" t="s">
        <v>5102</v>
      </c>
      <c r="E5732" s="9">
        <f>IF(D5732=D5733,1,0)</f>
        <v>0</v>
      </c>
      <c r="F5732" s="8" t="s">
        <v>4072</v>
      </c>
      <c r="G5732" s="9" t="s">
        <v>3</v>
      </c>
      <c r="H5732" s="10">
        <v>0.83</v>
      </c>
      <c r="I5732" s="9" t="s">
        <v>4</v>
      </c>
      <c r="J5732" s="12">
        <v>3</v>
      </c>
      <c r="K5732" s="9">
        <f>IF(B5732=E5732,0,1)</f>
        <v>1</v>
      </c>
      <c r="L5732" s="9">
        <f>IF(B5732=K5732,1,0)</f>
        <v>1</v>
      </c>
      <c r="M5732" s="9">
        <f t="shared" si="89"/>
        <v>1</v>
      </c>
    </row>
    <row r="5733" spans="1:13">
      <c r="A5733" s="15" t="s">
        <v>4071</v>
      </c>
      <c r="B5733" s="9">
        <f>IF(A5733=A5734,1,0)</f>
        <v>0</v>
      </c>
      <c r="C5733" s="8" t="s">
        <v>4072</v>
      </c>
      <c r="D5733" s="15" t="s">
        <v>5954</v>
      </c>
      <c r="E5733" s="9">
        <f>IF(D5733=D5734,1,0)</f>
        <v>0</v>
      </c>
      <c r="F5733" s="8" t="s">
        <v>4072</v>
      </c>
      <c r="G5733" s="9" t="s">
        <v>3</v>
      </c>
      <c r="H5733" s="10">
        <v>0.8</v>
      </c>
      <c r="I5733" s="9" t="s">
        <v>4</v>
      </c>
      <c r="J5733" s="12">
        <v>3</v>
      </c>
      <c r="K5733" s="9">
        <f>IF(B5733=E5733,0,1)</f>
        <v>0</v>
      </c>
      <c r="L5733" s="9">
        <f>IF(B5733=K5733,1,0)</f>
        <v>1</v>
      </c>
      <c r="M5733" s="9">
        <f t="shared" si="89"/>
        <v>1</v>
      </c>
    </row>
    <row r="5734" spans="1:13">
      <c r="A5734" s="15" t="s">
        <v>3195</v>
      </c>
      <c r="B5734" s="9">
        <f>IF(A5734=A5735,1,0)</f>
        <v>1</v>
      </c>
      <c r="C5734" s="8" t="s">
        <v>3196</v>
      </c>
      <c r="D5734" s="15" t="s">
        <v>3197</v>
      </c>
      <c r="E5734" s="9">
        <f>IF(D5734=D5735,1,0)</f>
        <v>0</v>
      </c>
      <c r="F5734" s="8" t="s">
        <v>3196</v>
      </c>
      <c r="G5734" s="9" t="s">
        <v>3</v>
      </c>
      <c r="H5734" s="10">
        <v>0.83</v>
      </c>
      <c r="I5734" s="9" t="s">
        <v>4</v>
      </c>
      <c r="J5734" s="12">
        <v>3</v>
      </c>
      <c r="K5734" s="9">
        <f>IF(B5734=E5734,0,1)</f>
        <v>1</v>
      </c>
      <c r="L5734" s="9">
        <f>IF(B5734=K5734,1,0)</f>
        <v>1</v>
      </c>
      <c r="M5734" s="9">
        <f t="shared" si="89"/>
        <v>1</v>
      </c>
    </row>
    <row r="5735" spans="1:13">
      <c r="A5735" s="15" t="s">
        <v>3195</v>
      </c>
      <c r="B5735" s="9">
        <f>IF(A5735=A5736,1,0)</f>
        <v>1</v>
      </c>
      <c r="C5735" s="8" t="s">
        <v>3196</v>
      </c>
      <c r="D5735" s="15" t="s">
        <v>3404</v>
      </c>
      <c r="E5735" s="9">
        <f>IF(D5735=D5736,1,0)</f>
        <v>0</v>
      </c>
      <c r="F5735" s="8" t="s">
        <v>3196</v>
      </c>
      <c r="G5735" s="9" t="s">
        <v>3</v>
      </c>
      <c r="H5735" s="10">
        <v>0.8</v>
      </c>
      <c r="I5735" s="9" t="s">
        <v>4</v>
      </c>
      <c r="J5735" s="12">
        <v>3</v>
      </c>
      <c r="K5735" s="9">
        <f>IF(B5735=E5735,0,1)</f>
        <v>1</v>
      </c>
      <c r="L5735" s="9">
        <f>IF(B5735=K5735,1,0)</f>
        <v>1</v>
      </c>
      <c r="M5735" s="9">
        <f t="shared" si="89"/>
        <v>1</v>
      </c>
    </row>
    <row r="5736" spans="1:13">
      <c r="A5736" s="15" t="s">
        <v>3195</v>
      </c>
      <c r="B5736" s="9">
        <f>IF(A5736=A5737,1,0)</f>
        <v>0</v>
      </c>
      <c r="C5736" s="8" t="s">
        <v>3196</v>
      </c>
      <c r="D5736" s="15" t="s">
        <v>6012</v>
      </c>
      <c r="E5736" s="9">
        <f>IF(D5736=D5737,1,0)</f>
        <v>0</v>
      </c>
      <c r="F5736" s="8" t="s">
        <v>3196</v>
      </c>
      <c r="G5736" s="9" t="s">
        <v>3</v>
      </c>
      <c r="H5736" s="10">
        <v>0.8</v>
      </c>
      <c r="I5736" s="9" t="s">
        <v>4</v>
      </c>
      <c r="J5736" s="12">
        <v>3</v>
      </c>
      <c r="K5736" s="9">
        <f>IF(B5736=E5736,0,1)</f>
        <v>0</v>
      </c>
      <c r="L5736" s="9">
        <f>IF(B5736=K5736,1,0)</f>
        <v>1</v>
      </c>
      <c r="M5736" s="9">
        <f t="shared" si="89"/>
        <v>1</v>
      </c>
    </row>
    <row r="5737" spans="1:13">
      <c r="A5737" s="15" t="s">
        <v>4144</v>
      </c>
      <c r="B5737" s="9">
        <f>IF(A5737=A5738,1,0)</f>
        <v>1</v>
      </c>
      <c r="C5737" s="8" t="s">
        <v>4145</v>
      </c>
      <c r="D5737" s="15" t="s">
        <v>4146</v>
      </c>
      <c r="E5737" s="9">
        <f>IF(D5737=D5738,1,0)</f>
        <v>0</v>
      </c>
      <c r="F5737" s="8" t="s">
        <v>4147</v>
      </c>
      <c r="G5737" s="9" t="s">
        <v>3</v>
      </c>
      <c r="H5737" s="10">
        <v>0.83</v>
      </c>
      <c r="I5737" s="9" t="s">
        <v>4</v>
      </c>
      <c r="J5737" s="12">
        <v>3</v>
      </c>
      <c r="K5737" s="9">
        <f>IF(B5737=E5737,0,1)</f>
        <v>1</v>
      </c>
      <c r="L5737" s="9">
        <f>IF(B5737=K5737,1,0)</f>
        <v>1</v>
      </c>
      <c r="M5737" s="9">
        <f t="shared" si="89"/>
        <v>0</v>
      </c>
    </row>
    <row r="5738" spans="1:13">
      <c r="A5738" s="15" t="s">
        <v>4144</v>
      </c>
      <c r="B5738" s="9">
        <f>IF(A5738=A5739,1,0)</f>
        <v>0</v>
      </c>
      <c r="C5738" s="8" t="s">
        <v>4145</v>
      </c>
      <c r="D5738" s="15" t="s">
        <v>5176</v>
      </c>
      <c r="E5738" s="9">
        <f>IF(D5738=D5739,1,0)</f>
        <v>0</v>
      </c>
      <c r="F5738" s="8" t="s">
        <v>4147</v>
      </c>
      <c r="G5738" s="9" t="s">
        <v>3</v>
      </c>
      <c r="H5738" s="10">
        <v>0.83</v>
      </c>
      <c r="I5738" s="9" t="s">
        <v>4</v>
      </c>
      <c r="J5738" s="12">
        <v>3</v>
      </c>
      <c r="K5738" s="9">
        <f>IF(B5738=E5738,0,1)</f>
        <v>0</v>
      </c>
      <c r="L5738" s="9">
        <f>IF(B5738=K5738,1,0)</f>
        <v>1</v>
      </c>
      <c r="M5738" s="9">
        <f t="shared" si="89"/>
        <v>0</v>
      </c>
    </row>
    <row r="5739" spans="1:13">
      <c r="A5739" s="15" t="s">
        <v>831</v>
      </c>
      <c r="B5739" s="9">
        <f>IF(A5739=A5740,1,0)</f>
        <v>1</v>
      </c>
      <c r="C5739" s="8" t="s">
        <v>832</v>
      </c>
      <c r="D5739" s="15" t="s">
        <v>833</v>
      </c>
      <c r="E5739" s="9">
        <f>IF(D5739=D5740,1,0)</f>
        <v>0</v>
      </c>
      <c r="F5739" s="8" t="s">
        <v>834</v>
      </c>
      <c r="G5739" s="9" t="s">
        <v>3</v>
      </c>
      <c r="H5739" s="10">
        <v>0.88</v>
      </c>
      <c r="I5739" s="9" t="s">
        <v>4</v>
      </c>
      <c r="J5739" s="12">
        <v>3</v>
      </c>
      <c r="K5739" s="9">
        <f>IF(B5739=E5739,0,1)</f>
        <v>1</v>
      </c>
      <c r="L5739" s="9">
        <f>IF(B5739=K5739,1,0)</f>
        <v>1</v>
      </c>
      <c r="M5739" s="9">
        <f t="shared" si="89"/>
        <v>0</v>
      </c>
    </row>
    <row r="5740" spans="1:13">
      <c r="A5740" s="15" t="s">
        <v>831</v>
      </c>
      <c r="B5740" s="9">
        <f>IF(A5740=A5741,1,0)</f>
        <v>0</v>
      </c>
      <c r="C5740" s="8" t="s">
        <v>832</v>
      </c>
      <c r="D5740" s="15" t="s">
        <v>2614</v>
      </c>
      <c r="E5740" s="9">
        <f>IF(D5740=D5741,1,0)</f>
        <v>0</v>
      </c>
      <c r="F5740" s="8" t="s">
        <v>834</v>
      </c>
      <c r="G5740" s="9" t="s">
        <v>3</v>
      </c>
      <c r="H5740" s="10">
        <v>0.88</v>
      </c>
      <c r="I5740" s="9" t="s">
        <v>4</v>
      </c>
      <c r="J5740" s="12">
        <v>3</v>
      </c>
      <c r="K5740" s="9">
        <f>IF(B5740=E5740,0,1)</f>
        <v>0</v>
      </c>
      <c r="L5740" s="9">
        <f>IF(B5740=K5740,1,0)</f>
        <v>1</v>
      </c>
      <c r="M5740" s="9">
        <f t="shared" si="89"/>
        <v>0</v>
      </c>
    </row>
    <row r="5741" spans="1:13">
      <c r="A5741" s="15" t="s">
        <v>3583</v>
      </c>
      <c r="B5741" s="9">
        <f>IF(A5741=A5742,1,0)</f>
        <v>1</v>
      </c>
      <c r="C5741" s="8" t="s">
        <v>3584</v>
      </c>
      <c r="D5741" s="15" t="s">
        <v>3585</v>
      </c>
      <c r="E5741" s="9">
        <f>IF(D5741=D5742,1,0)</f>
        <v>0</v>
      </c>
      <c r="F5741" s="8" t="s">
        <v>3584</v>
      </c>
      <c r="G5741" s="9" t="s">
        <v>3</v>
      </c>
      <c r="H5741" s="10">
        <v>0.8</v>
      </c>
      <c r="I5741" s="9" t="s">
        <v>4</v>
      </c>
      <c r="J5741" s="12">
        <v>3</v>
      </c>
      <c r="K5741" s="9">
        <f>IF(B5741=E5741,0,1)</f>
        <v>1</v>
      </c>
      <c r="L5741" s="9">
        <f>IF(B5741=K5741,1,0)</f>
        <v>1</v>
      </c>
      <c r="M5741" s="9">
        <f t="shared" si="89"/>
        <v>1</v>
      </c>
    </row>
    <row r="5742" spans="1:13">
      <c r="A5742" s="15" t="s">
        <v>3583</v>
      </c>
      <c r="B5742" s="9">
        <f>IF(A5742=A5743,1,0)</f>
        <v>1</v>
      </c>
      <c r="C5742" s="8" t="s">
        <v>3584</v>
      </c>
      <c r="D5742" s="15" t="s">
        <v>5506</v>
      </c>
      <c r="E5742" s="9">
        <f>IF(D5742=D5743,1,0)</f>
        <v>0</v>
      </c>
      <c r="F5742" s="8" t="s">
        <v>3584</v>
      </c>
      <c r="G5742" s="9" t="s">
        <v>3</v>
      </c>
      <c r="H5742" s="10">
        <v>0.8</v>
      </c>
      <c r="I5742" s="9" t="s">
        <v>4</v>
      </c>
      <c r="J5742" s="12">
        <v>3</v>
      </c>
      <c r="K5742" s="9">
        <f>IF(B5742=E5742,0,1)</f>
        <v>1</v>
      </c>
      <c r="L5742" s="9">
        <f>IF(B5742=K5742,1,0)</f>
        <v>1</v>
      </c>
      <c r="M5742" s="9">
        <f t="shared" si="89"/>
        <v>1</v>
      </c>
    </row>
    <row r="5743" spans="1:13">
      <c r="A5743" s="15" t="s">
        <v>3583</v>
      </c>
      <c r="B5743" s="9">
        <f>IF(A5743=A5744,1,0)</f>
        <v>0</v>
      </c>
      <c r="C5743" s="8" t="s">
        <v>3584</v>
      </c>
      <c r="D5743" s="15" t="s">
        <v>5651</v>
      </c>
      <c r="E5743" s="9">
        <f>IF(D5743=D5744,1,0)</f>
        <v>0</v>
      </c>
      <c r="F5743" s="8" t="s">
        <v>3584</v>
      </c>
      <c r="G5743" s="9" t="s">
        <v>3</v>
      </c>
      <c r="H5743" s="10">
        <v>0.83</v>
      </c>
      <c r="I5743" s="9" t="s">
        <v>4</v>
      </c>
      <c r="J5743" s="12">
        <v>3</v>
      </c>
      <c r="K5743" s="9">
        <f>IF(B5743=E5743,0,1)</f>
        <v>0</v>
      </c>
      <c r="L5743" s="9">
        <f>IF(B5743=K5743,1,0)</f>
        <v>1</v>
      </c>
      <c r="M5743" s="9">
        <f t="shared" si="89"/>
        <v>1</v>
      </c>
    </row>
    <row r="5744" spans="1:13">
      <c r="A5744" s="15" t="s">
        <v>2638</v>
      </c>
      <c r="B5744" s="9">
        <f>IF(A5744=A5745,1,0)</f>
        <v>1</v>
      </c>
      <c r="C5744" s="8" t="s">
        <v>2639</v>
      </c>
      <c r="D5744" s="15" t="s">
        <v>2640</v>
      </c>
      <c r="E5744" s="9">
        <f>IF(D5744=D5745,1,0)</f>
        <v>0</v>
      </c>
      <c r="F5744" s="8" t="s">
        <v>2639</v>
      </c>
      <c r="G5744" s="9" t="s">
        <v>3</v>
      </c>
      <c r="H5744" s="10">
        <v>0.8</v>
      </c>
      <c r="I5744" s="9" t="s">
        <v>4</v>
      </c>
      <c r="J5744" s="12">
        <v>3</v>
      </c>
      <c r="K5744" s="9">
        <f>IF(B5744=E5744,0,1)</f>
        <v>1</v>
      </c>
      <c r="L5744" s="9">
        <f>IF(B5744=K5744,1,0)</f>
        <v>1</v>
      </c>
      <c r="M5744" s="9">
        <f t="shared" si="89"/>
        <v>1</v>
      </c>
    </row>
    <row r="5745" spans="1:13">
      <c r="A5745" s="15" t="s">
        <v>2638</v>
      </c>
      <c r="B5745" s="9">
        <f>IF(A5745=A5746,1,0)</f>
        <v>1</v>
      </c>
      <c r="C5745" s="8" t="s">
        <v>2639</v>
      </c>
      <c r="D5745" s="15" t="s">
        <v>2964</v>
      </c>
      <c r="E5745" s="9">
        <f>IF(D5745=D5746,1,0)</f>
        <v>0</v>
      </c>
      <c r="F5745" s="8" t="s">
        <v>2639</v>
      </c>
      <c r="G5745" s="9" t="s">
        <v>3</v>
      </c>
      <c r="H5745" s="10">
        <v>0.83</v>
      </c>
      <c r="I5745" s="9" t="s">
        <v>4</v>
      </c>
      <c r="J5745" s="12">
        <v>3</v>
      </c>
      <c r="K5745" s="9">
        <f>IF(B5745=E5745,0,1)</f>
        <v>1</v>
      </c>
      <c r="L5745" s="9">
        <f>IF(B5745=K5745,1,0)</f>
        <v>1</v>
      </c>
      <c r="M5745" s="9">
        <f t="shared" si="89"/>
        <v>1</v>
      </c>
    </row>
    <row r="5746" spans="1:13">
      <c r="A5746" s="15" t="s">
        <v>2638</v>
      </c>
      <c r="B5746" s="9">
        <f>IF(A5746=A5747,1,0)</f>
        <v>1</v>
      </c>
      <c r="C5746" s="8" t="s">
        <v>2639</v>
      </c>
      <c r="D5746" s="15" t="s">
        <v>5554</v>
      </c>
      <c r="E5746" s="9">
        <f>IF(D5746=D5747,1,0)</f>
        <v>0</v>
      </c>
      <c r="F5746" s="8" t="s">
        <v>2639</v>
      </c>
      <c r="G5746" s="9" t="s">
        <v>3</v>
      </c>
      <c r="H5746" s="10">
        <v>0.8</v>
      </c>
      <c r="I5746" s="9" t="s">
        <v>4</v>
      </c>
      <c r="J5746" s="12">
        <v>3</v>
      </c>
      <c r="K5746" s="9">
        <f>IF(B5746=E5746,0,1)</f>
        <v>1</v>
      </c>
      <c r="L5746" s="9">
        <f>IF(B5746=K5746,1,0)</f>
        <v>1</v>
      </c>
      <c r="M5746" s="9">
        <f t="shared" si="89"/>
        <v>1</v>
      </c>
    </row>
    <row r="5747" spans="1:13">
      <c r="A5747" s="15" t="s">
        <v>2638</v>
      </c>
      <c r="B5747" s="9">
        <f>IF(A5747=A5748,1,0)</f>
        <v>0</v>
      </c>
      <c r="C5747" s="8" t="s">
        <v>2639</v>
      </c>
      <c r="D5747" s="15" t="s">
        <v>5599</v>
      </c>
      <c r="E5747" s="9">
        <f>IF(D5747=D5748,1,0)</f>
        <v>0</v>
      </c>
      <c r="F5747" s="8" t="s">
        <v>2639</v>
      </c>
      <c r="G5747" s="9" t="s">
        <v>3</v>
      </c>
      <c r="H5747" s="10">
        <v>0.8</v>
      </c>
      <c r="I5747" s="9" t="s">
        <v>4</v>
      </c>
      <c r="J5747" s="12">
        <v>3</v>
      </c>
      <c r="K5747" s="9">
        <f>IF(B5747=E5747,0,1)</f>
        <v>0</v>
      </c>
      <c r="L5747" s="9">
        <f>IF(B5747=K5747,1,0)</f>
        <v>1</v>
      </c>
      <c r="M5747" s="9">
        <f t="shared" si="89"/>
        <v>1</v>
      </c>
    </row>
    <row r="5748" spans="1:13">
      <c r="A5748" s="15" t="s">
        <v>890</v>
      </c>
      <c r="B5748" s="9">
        <f>IF(A5748=A5749,1,0)</f>
        <v>1</v>
      </c>
      <c r="C5748" s="8" t="s">
        <v>891</v>
      </c>
      <c r="D5748" s="15" t="s">
        <v>892</v>
      </c>
      <c r="E5748" s="9">
        <f>IF(D5748=D5749,1,0)</f>
        <v>0</v>
      </c>
      <c r="F5748" s="8" t="s">
        <v>893</v>
      </c>
      <c r="G5748" s="9" t="s">
        <v>3</v>
      </c>
      <c r="H5748" s="10">
        <v>0.88</v>
      </c>
      <c r="I5748" s="9" t="s">
        <v>4</v>
      </c>
      <c r="J5748" s="12">
        <v>3</v>
      </c>
      <c r="K5748" s="9">
        <f>IF(B5748=E5748,0,1)</f>
        <v>1</v>
      </c>
      <c r="L5748" s="9">
        <f>IF(B5748=K5748,1,0)</f>
        <v>1</v>
      </c>
      <c r="M5748" s="9">
        <f t="shared" si="89"/>
        <v>0</v>
      </c>
    </row>
    <row r="5749" spans="1:13">
      <c r="A5749" s="15" t="s">
        <v>890</v>
      </c>
      <c r="B5749" s="9">
        <f>IF(A5749=A5750,1,0)</f>
        <v>1</v>
      </c>
      <c r="C5749" s="8" t="s">
        <v>891</v>
      </c>
      <c r="D5749" s="15" t="s">
        <v>2504</v>
      </c>
      <c r="E5749" s="9">
        <f>IF(D5749=D5750,1,0)</f>
        <v>0</v>
      </c>
      <c r="F5749" s="8" t="s">
        <v>893</v>
      </c>
      <c r="G5749" s="9" t="s">
        <v>3</v>
      </c>
      <c r="H5749" s="10">
        <v>0.88</v>
      </c>
      <c r="I5749" s="9" t="s">
        <v>4</v>
      </c>
      <c r="J5749" s="12">
        <v>3</v>
      </c>
      <c r="K5749" s="9">
        <f>IF(B5749=E5749,0,1)</f>
        <v>1</v>
      </c>
      <c r="L5749" s="9">
        <f>IF(B5749=K5749,1,0)</f>
        <v>1</v>
      </c>
      <c r="M5749" s="9">
        <f t="shared" si="89"/>
        <v>0</v>
      </c>
    </row>
    <row r="5750" spans="1:13">
      <c r="A5750" s="15" t="s">
        <v>890</v>
      </c>
      <c r="B5750" s="9">
        <f>IF(A5750=A5751,1,0)</f>
        <v>1</v>
      </c>
      <c r="C5750" s="8" t="s">
        <v>891</v>
      </c>
      <c r="D5750" s="15" t="s">
        <v>4401</v>
      </c>
      <c r="E5750" s="9">
        <f>IF(D5750=D5751,1,0)</f>
        <v>0</v>
      </c>
      <c r="F5750" s="8" t="s">
        <v>893</v>
      </c>
      <c r="G5750" s="9" t="s">
        <v>3</v>
      </c>
      <c r="H5750" s="10">
        <v>0.88</v>
      </c>
      <c r="I5750" s="9" t="s">
        <v>4</v>
      </c>
      <c r="J5750" s="12">
        <v>3</v>
      </c>
      <c r="K5750" s="9">
        <f>IF(B5750=E5750,0,1)</f>
        <v>1</v>
      </c>
      <c r="L5750" s="9">
        <f>IF(B5750=K5750,1,0)</f>
        <v>1</v>
      </c>
      <c r="M5750" s="9">
        <f t="shared" si="89"/>
        <v>0</v>
      </c>
    </row>
    <row r="5751" spans="1:13">
      <c r="A5751" s="15" t="s">
        <v>890</v>
      </c>
      <c r="B5751" s="9">
        <f>IF(A5751=A5752,1,0)</f>
        <v>0</v>
      </c>
      <c r="C5751" s="8" t="s">
        <v>891</v>
      </c>
      <c r="D5751" s="15" t="s">
        <v>6937</v>
      </c>
      <c r="E5751" s="9">
        <f>IF(D5751=D5752,1,0)</f>
        <v>0</v>
      </c>
      <c r="F5751" s="8" t="s">
        <v>893</v>
      </c>
      <c r="G5751" s="9" t="s">
        <v>3</v>
      </c>
      <c r="H5751" s="10">
        <v>0.9</v>
      </c>
      <c r="I5751" s="9" t="s">
        <v>4</v>
      </c>
      <c r="J5751" s="12">
        <v>3</v>
      </c>
      <c r="K5751" s="9">
        <f>IF(B5751=E5751,0,1)</f>
        <v>0</v>
      </c>
      <c r="L5751" s="9">
        <f>IF(B5751=K5751,1,0)</f>
        <v>1</v>
      </c>
      <c r="M5751" s="9">
        <f t="shared" si="89"/>
        <v>0</v>
      </c>
    </row>
    <row r="5752" spans="1:13">
      <c r="A5752" s="15" t="s">
        <v>964</v>
      </c>
      <c r="B5752" s="9">
        <f>IF(A5752=A5753,1,0)</f>
        <v>1</v>
      </c>
      <c r="C5752" s="8" t="s">
        <v>965</v>
      </c>
      <c r="D5752" s="15" t="s">
        <v>966</v>
      </c>
      <c r="E5752" s="9">
        <f>IF(D5752=D5753,1,0)</f>
        <v>0</v>
      </c>
      <c r="F5752" s="8" t="s">
        <v>967</v>
      </c>
      <c r="G5752" s="9" t="s">
        <v>3</v>
      </c>
      <c r="H5752" s="10">
        <v>0.88</v>
      </c>
      <c r="I5752" s="9" t="s">
        <v>4</v>
      </c>
      <c r="J5752" s="12">
        <v>3</v>
      </c>
      <c r="K5752" s="9">
        <f>IF(B5752=E5752,0,1)</f>
        <v>1</v>
      </c>
      <c r="L5752" s="9">
        <f>IF(B5752=K5752,1,0)</f>
        <v>1</v>
      </c>
      <c r="M5752" s="9">
        <f t="shared" si="89"/>
        <v>0</v>
      </c>
    </row>
    <row r="5753" spans="1:13">
      <c r="A5753" s="15" t="s">
        <v>964</v>
      </c>
      <c r="B5753" s="9">
        <f>IF(A5753=A5754,1,0)</f>
        <v>0</v>
      </c>
      <c r="C5753" s="8" t="s">
        <v>965</v>
      </c>
      <c r="D5753" s="15" t="s">
        <v>6060</v>
      </c>
      <c r="E5753" s="9">
        <f>IF(D5753=D5754,1,0)</f>
        <v>0</v>
      </c>
      <c r="F5753" s="8" t="s">
        <v>967</v>
      </c>
      <c r="G5753" s="9" t="s">
        <v>3</v>
      </c>
      <c r="H5753" s="10">
        <v>0.85</v>
      </c>
      <c r="I5753" s="9" t="s">
        <v>4</v>
      </c>
      <c r="J5753" s="12">
        <v>3</v>
      </c>
      <c r="K5753" s="9">
        <f>IF(B5753=E5753,0,1)</f>
        <v>0</v>
      </c>
      <c r="L5753" s="9">
        <f>IF(B5753=K5753,1,0)</f>
        <v>1</v>
      </c>
      <c r="M5753" s="9">
        <f t="shared" si="89"/>
        <v>0</v>
      </c>
    </row>
    <row r="5754" spans="1:13">
      <c r="A5754" s="15" t="s">
        <v>1737</v>
      </c>
      <c r="B5754" s="9">
        <f>IF(A5754=A5755,1,0)</f>
        <v>1</v>
      </c>
      <c r="C5754" s="8" t="s">
        <v>1738</v>
      </c>
      <c r="D5754" s="15" t="s">
        <v>1739</v>
      </c>
      <c r="E5754" s="9">
        <f>IF(D5754=D5755,1,0)</f>
        <v>0</v>
      </c>
      <c r="F5754" s="8" t="s">
        <v>1738</v>
      </c>
      <c r="G5754" s="9" t="s">
        <v>3</v>
      </c>
      <c r="H5754" s="10">
        <v>0.8</v>
      </c>
      <c r="I5754" s="9" t="s">
        <v>4</v>
      </c>
      <c r="J5754" s="12">
        <v>3</v>
      </c>
      <c r="K5754" s="9">
        <f>IF(B5754=E5754,0,1)</f>
        <v>1</v>
      </c>
      <c r="L5754" s="9">
        <f>IF(B5754=K5754,1,0)</f>
        <v>1</v>
      </c>
      <c r="M5754" s="9">
        <f t="shared" si="89"/>
        <v>1</v>
      </c>
    </row>
    <row r="5755" spans="1:13">
      <c r="A5755" s="15" t="s">
        <v>1737</v>
      </c>
      <c r="B5755" s="9">
        <f>IF(A5755=A5756,1,0)</f>
        <v>0</v>
      </c>
      <c r="C5755" s="8" t="s">
        <v>1738</v>
      </c>
      <c r="D5755" s="15" t="s">
        <v>3912</v>
      </c>
      <c r="E5755" s="9">
        <f>IF(D5755=D5756,1,0)</f>
        <v>0</v>
      </c>
      <c r="F5755" s="8" t="s">
        <v>1738</v>
      </c>
      <c r="G5755" s="9" t="s">
        <v>3</v>
      </c>
      <c r="H5755" s="10">
        <v>0.8</v>
      </c>
      <c r="I5755" s="9" t="s">
        <v>4</v>
      </c>
      <c r="J5755" s="12">
        <v>3</v>
      </c>
      <c r="K5755" s="9">
        <f>IF(B5755=E5755,0,1)</f>
        <v>0</v>
      </c>
      <c r="L5755" s="9">
        <f>IF(B5755=K5755,1,0)</f>
        <v>1</v>
      </c>
      <c r="M5755" s="9">
        <f t="shared" si="89"/>
        <v>1</v>
      </c>
    </row>
    <row r="5756" spans="1:13">
      <c r="A5756" s="15" t="s">
        <v>39</v>
      </c>
      <c r="B5756" s="9">
        <f>IF(A5756=A5757,1,0)</f>
        <v>1</v>
      </c>
      <c r="C5756" s="8" t="s">
        <v>40</v>
      </c>
      <c r="D5756" s="15" t="s">
        <v>41</v>
      </c>
      <c r="E5756" s="9">
        <f>IF(D5756=D5757,1,0)</f>
        <v>0</v>
      </c>
      <c r="F5756" s="8" t="s">
        <v>40</v>
      </c>
      <c r="G5756" s="9" t="s">
        <v>3</v>
      </c>
      <c r="H5756" s="10">
        <v>0.8</v>
      </c>
      <c r="I5756" s="9" t="s">
        <v>4</v>
      </c>
      <c r="J5756" s="12">
        <v>3</v>
      </c>
      <c r="K5756" s="9">
        <f>IF(B5756=E5756,0,1)</f>
        <v>1</v>
      </c>
      <c r="L5756" s="9">
        <f>IF(B5756=K5756,1,0)</f>
        <v>1</v>
      </c>
      <c r="M5756" s="9">
        <f t="shared" si="89"/>
        <v>1</v>
      </c>
    </row>
    <row r="5757" spans="1:13">
      <c r="A5757" s="15" t="s">
        <v>39</v>
      </c>
      <c r="B5757" s="9">
        <f>IF(A5757=A5758,1,0)</f>
        <v>1</v>
      </c>
      <c r="C5757" s="8" t="s">
        <v>40</v>
      </c>
      <c r="D5757" s="15" t="s">
        <v>608</v>
      </c>
      <c r="E5757" s="9">
        <f>IF(D5757=D5758,1,0)</f>
        <v>0</v>
      </c>
      <c r="F5757" s="8" t="s">
        <v>40</v>
      </c>
      <c r="G5757" s="9" t="s">
        <v>3</v>
      </c>
      <c r="H5757" s="10">
        <v>0.8</v>
      </c>
      <c r="I5757" s="9" t="s">
        <v>4</v>
      </c>
      <c r="J5757" s="12">
        <v>3</v>
      </c>
      <c r="K5757" s="9">
        <f>IF(B5757=E5757,0,1)</f>
        <v>1</v>
      </c>
      <c r="L5757" s="9">
        <f>IF(B5757=K5757,1,0)</f>
        <v>1</v>
      </c>
      <c r="M5757" s="9">
        <f t="shared" si="89"/>
        <v>1</v>
      </c>
    </row>
    <row r="5758" spans="1:13">
      <c r="A5758" s="15" t="s">
        <v>39</v>
      </c>
      <c r="B5758" s="9">
        <f>IF(A5758=A5759,1,0)</f>
        <v>1</v>
      </c>
      <c r="C5758" s="8" t="s">
        <v>40</v>
      </c>
      <c r="D5758" s="15" t="s">
        <v>2818</v>
      </c>
      <c r="E5758" s="9">
        <f>IF(D5758=D5759,1,0)</f>
        <v>0</v>
      </c>
      <c r="F5758" s="8" t="s">
        <v>40</v>
      </c>
      <c r="G5758" s="9" t="s">
        <v>3</v>
      </c>
      <c r="H5758" s="10">
        <v>0.83</v>
      </c>
      <c r="I5758" s="9" t="s">
        <v>4</v>
      </c>
      <c r="J5758" s="12">
        <v>3</v>
      </c>
      <c r="K5758" s="9">
        <f>IF(B5758=E5758,0,1)</f>
        <v>1</v>
      </c>
      <c r="L5758" s="9">
        <f>IF(B5758=K5758,1,0)</f>
        <v>1</v>
      </c>
      <c r="M5758" s="9">
        <f t="shared" si="89"/>
        <v>1</v>
      </c>
    </row>
    <row r="5759" spans="1:13">
      <c r="A5759" s="15" t="s">
        <v>39</v>
      </c>
      <c r="B5759" s="9">
        <f>IF(A5759=A5760,1,0)</f>
        <v>0</v>
      </c>
      <c r="C5759" s="8" t="s">
        <v>40</v>
      </c>
      <c r="D5759" s="15" t="s">
        <v>3924</v>
      </c>
      <c r="E5759" s="9">
        <f>IF(D5759=D5760,1,0)</f>
        <v>0</v>
      </c>
      <c r="F5759" s="8" t="s">
        <v>40</v>
      </c>
      <c r="G5759" s="9" t="s">
        <v>3</v>
      </c>
      <c r="H5759" s="10">
        <v>0.8</v>
      </c>
      <c r="I5759" s="9" t="s">
        <v>4</v>
      </c>
      <c r="J5759" s="12">
        <v>3</v>
      </c>
      <c r="K5759" s="9">
        <f>IF(B5759=E5759,0,1)</f>
        <v>0</v>
      </c>
      <c r="L5759" s="9">
        <f>IF(B5759=K5759,1,0)</f>
        <v>1</v>
      </c>
      <c r="M5759" s="9">
        <f t="shared" si="89"/>
        <v>1</v>
      </c>
    </row>
    <row r="5760" spans="1:13">
      <c r="A5760" s="15" t="s">
        <v>1824</v>
      </c>
      <c r="B5760" s="9">
        <f>IF(A5760=A5761,1,0)</f>
        <v>1</v>
      </c>
      <c r="C5760" s="8" t="s">
        <v>1825</v>
      </c>
      <c r="D5760" s="15" t="s">
        <v>1826</v>
      </c>
      <c r="E5760" s="9">
        <f>IF(D5760=D5761,1,0)</f>
        <v>0</v>
      </c>
      <c r="F5760" s="8" t="s">
        <v>1825</v>
      </c>
      <c r="G5760" s="9" t="s">
        <v>3</v>
      </c>
      <c r="H5760" s="10">
        <v>0.8</v>
      </c>
      <c r="I5760" s="9" t="s">
        <v>4</v>
      </c>
      <c r="J5760" s="12">
        <v>3</v>
      </c>
      <c r="K5760" s="9">
        <f>IF(B5760=E5760,0,1)</f>
        <v>1</v>
      </c>
      <c r="L5760" s="9">
        <f>IF(B5760=K5760,1,0)</f>
        <v>1</v>
      </c>
      <c r="M5760" s="9">
        <f t="shared" si="89"/>
        <v>1</v>
      </c>
    </row>
    <row r="5761" spans="1:13">
      <c r="A5761" s="15" t="s">
        <v>1824</v>
      </c>
      <c r="B5761" s="9">
        <f>IF(A5761=A5762,1,0)</f>
        <v>1</v>
      </c>
      <c r="C5761" s="8" t="s">
        <v>1825</v>
      </c>
      <c r="D5761" s="15" t="s">
        <v>5330</v>
      </c>
      <c r="E5761" s="9">
        <f>IF(D5761=D5762,1,0)</f>
        <v>0</v>
      </c>
      <c r="F5761" s="8" t="s">
        <v>1825</v>
      </c>
      <c r="G5761" s="9" t="s">
        <v>3</v>
      </c>
      <c r="H5761" s="10">
        <v>0.83</v>
      </c>
      <c r="I5761" s="9" t="s">
        <v>4</v>
      </c>
      <c r="J5761" s="12">
        <v>3</v>
      </c>
      <c r="K5761" s="9">
        <f>IF(B5761=E5761,0,1)</f>
        <v>1</v>
      </c>
      <c r="L5761" s="9">
        <f>IF(B5761=K5761,1,0)</f>
        <v>1</v>
      </c>
      <c r="M5761" s="9">
        <f t="shared" si="89"/>
        <v>1</v>
      </c>
    </row>
    <row r="5762" spans="1:13">
      <c r="A5762" s="15" t="s">
        <v>1824</v>
      </c>
      <c r="B5762" s="9">
        <f>IF(A5762=A5763,1,0)</f>
        <v>0</v>
      </c>
      <c r="C5762" s="8" t="s">
        <v>1825</v>
      </c>
      <c r="D5762" s="15" t="s">
        <v>6061</v>
      </c>
      <c r="E5762" s="9">
        <f>IF(D5762=D5763,1,0)</f>
        <v>0</v>
      </c>
      <c r="F5762" s="8" t="s">
        <v>1825</v>
      </c>
      <c r="G5762" s="9" t="s">
        <v>3</v>
      </c>
      <c r="H5762" s="10">
        <v>0.8</v>
      </c>
      <c r="I5762" s="9" t="s">
        <v>4</v>
      </c>
      <c r="J5762" s="12">
        <v>3</v>
      </c>
      <c r="K5762" s="9">
        <f>IF(B5762=E5762,0,1)</f>
        <v>0</v>
      </c>
      <c r="L5762" s="9">
        <f>IF(B5762=K5762,1,0)</f>
        <v>1</v>
      </c>
      <c r="M5762" s="9">
        <f t="shared" si="89"/>
        <v>1</v>
      </c>
    </row>
    <row r="5763" spans="1:13">
      <c r="A5763" s="15" t="s">
        <v>2946</v>
      </c>
      <c r="B5763" s="9">
        <f>IF(A5763=A5764,1,0)</f>
        <v>1</v>
      </c>
      <c r="C5763" s="8" t="s">
        <v>2947</v>
      </c>
      <c r="D5763" s="15" t="s">
        <v>6239</v>
      </c>
      <c r="E5763" s="9">
        <f>IF(D5763=D5764,1,0)</f>
        <v>0</v>
      </c>
      <c r="F5763" s="8" t="s">
        <v>2949</v>
      </c>
      <c r="G5763" s="9" t="s">
        <v>3</v>
      </c>
      <c r="H5763" s="10">
        <v>0.9</v>
      </c>
      <c r="I5763" s="9" t="s">
        <v>4</v>
      </c>
      <c r="J5763" s="12">
        <v>3</v>
      </c>
      <c r="K5763" s="9">
        <f>IF(B5763=E5763,0,1)</f>
        <v>1</v>
      </c>
      <c r="L5763" s="9">
        <f>IF(B5763=K5763,1,0)</f>
        <v>1</v>
      </c>
      <c r="M5763" s="9">
        <f t="shared" ref="M5763:M5826" si="90">IF(C5763=F5763,1,0)</f>
        <v>0</v>
      </c>
    </row>
    <row r="5764" spans="1:13">
      <c r="A5764" s="15" t="s">
        <v>2946</v>
      </c>
      <c r="B5764" s="9">
        <f>IF(A5764=A5765,1,0)</f>
        <v>0</v>
      </c>
      <c r="C5764" s="8" t="s">
        <v>2947</v>
      </c>
      <c r="D5764" s="15" t="s">
        <v>2948</v>
      </c>
      <c r="E5764" s="9">
        <f>IF(D5764=D5765,1,0)</f>
        <v>0</v>
      </c>
      <c r="F5764" s="8" t="s">
        <v>2949</v>
      </c>
      <c r="G5764" s="9" t="s">
        <v>3</v>
      </c>
      <c r="H5764" s="10">
        <v>0.88</v>
      </c>
      <c r="I5764" s="9" t="s">
        <v>4</v>
      </c>
      <c r="J5764" s="12">
        <v>3</v>
      </c>
      <c r="K5764" s="9">
        <f>IF(B5764=E5764,0,1)</f>
        <v>0</v>
      </c>
      <c r="L5764" s="9">
        <f>IF(B5764=K5764,1,0)</f>
        <v>1</v>
      </c>
      <c r="M5764" s="9">
        <f t="shared" si="90"/>
        <v>0</v>
      </c>
    </row>
    <row r="5765" spans="1:13">
      <c r="A5765" s="15" t="s">
        <v>5092</v>
      </c>
      <c r="B5765" s="9">
        <f>IF(A5765=A5766,1,0)</f>
        <v>1</v>
      </c>
      <c r="C5765" s="8" t="s">
        <v>5093</v>
      </c>
      <c r="D5765" s="15" t="s">
        <v>5094</v>
      </c>
      <c r="E5765" s="9">
        <f>IF(D5765=D5766,1,0)</f>
        <v>0</v>
      </c>
      <c r="F5765" s="8" t="s">
        <v>5095</v>
      </c>
      <c r="G5765" s="9" t="s">
        <v>3</v>
      </c>
      <c r="H5765" s="10">
        <v>0.88</v>
      </c>
      <c r="I5765" s="9" t="s">
        <v>4</v>
      </c>
      <c r="J5765" s="12">
        <v>3</v>
      </c>
      <c r="K5765" s="9">
        <f>IF(B5765=E5765,0,1)</f>
        <v>1</v>
      </c>
      <c r="L5765" s="9">
        <f>IF(B5765=K5765,1,0)</f>
        <v>1</v>
      </c>
      <c r="M5765" s="9">
        <f t="shared" si="90"/>
        <v>0</v>
      </c>
    </row>
    <row r="5766" spans="1:13">
      <c r="A5766" s="15" t="s">
        <v>5092</v>
      </c>
      <c r="B5766" s="9">
        <f>IF(A5766=A5767,1,0)</f>
        <v>0</v>
      </c>
      <c r="C5766" s="8" t="s">
        <v>5093</v>
      </c>
      <c r="D5766" s="15" t="s">
        <v>5825</v>
      </c>
      <c r="E5766" s="9">
        <f>IF(D5766=D5767,1,0)</f>
        <v>0</v>
      </c>
      <c r="F5766" s="8" t="s">
        <v>5095</v>
      </c>
      <c r="G5766" s="9" t="s">
        <v>3</v>
      </c>
      <c r="H5766" s="10">
        <v>0.85</v>
      </c>
      <c r="I5766" s="9" t="s">
        <v>4</v>
      </c>
      <c r="J5766" s="12">
        <v>3</v>
      </c>
      <c r="K5766" s="9">
        <f>IF(B5766=E5766,0,1)</f>
        <v>0</v>
      </c>
      <c r="L5766" s="9">
        <f>IF(B5766=K5766,1,0)</f>
        <v>1</v>
      </c>
      <c r="M5766" s="9">
        <f t="shared" si="90"/>
        <v>0</v>
      </c>
    </row>
    <row r="5767" spans="1:13">
      <c r="A5767" s="15" t="s">
        <v>1715</v>
      </c>
      <c r="B5767" s="9">
        <f>IF(A5767=A5768,1,0)</f>
        <v>1</v>
      </c>
      <c r="C5767" s="8" t="s">
        <v>1716</v>
      </c>
      <c r="D5767" s="15" t="s">
        <v>6153</v>
      </c>
      <c r="E5767" s="9">
        <f>IF(D5767=D5768,1,0)</f>
        <v>0</v>
      </c>
      <c r="F5767" s="8" t="s">
        <v>1718</v>
      </c>
      <c r="G5767" s="9" t="s">
        <v>3</v>
      </c>
      <c r="H5767" s="10">
        <v>0.9</v>
      </c>
      <c r="I5767" s="9" t="s">
        <v>4</v>
      </c>
      <c r="J5767" s="12">
        <v>3</v>
      </c>
      <c r="K5767" s="9">
        <f>IF(B5767=E5767,0,1)</f>
        <v>1</v>
      </c>
      <c r="L5767" s="9">
        <f>IF(B5767=K5767,1,0)</f>
        <v>1</v>
      </c>
      <c r="M5767" s="9">
        <f t="shared" si="90"/>
        <v>0</v>
      </c>
    </row>
    <row r="5768" spans="1:13">
      <c r="A5768" s="15" t="s">
        <v>1715</v>
      </c>
      <c r="B5768" s="9">
        <f>IF(A5768=A5769,1,0)</f>
        <v>1</v>
      </c>
      <c r="C5768" s="8" t="s">
        <v>1716</v>
      </c>
      <c r="D5768" s="15" t="s">
        <v>1717</v>
      </c>
      <c r="E5768" s="9">
        <f>IF(D5768=D5769,1,0)</f>
        <v>0</v>
      </c>
      <c r="F5768" s="8" t="s">
        <v>1718</v>
      </c>
      <c r="G5768" s="9" t="s">
        <v>3</v>
      </c>
      <c r="H5768" s="10">
        <v>0.88</v>
      </c>
      <c r="I5768" s="9" t="s">
        <v>4</v>
      </c>
      <c r="J5768" s="12">
        <v>3</v>
      </c>
      <c r="K5768" s="9">
        <f>IF(B5768=E5768,0,1)</f>
        <v>1</v>
      </c>
      <c r="L5768" s="9">
        <f>IF(B5768=K5768,1,0)</f>
        <v>1</v>
      </c>
      <c r="M5768" s="9">
        <f t="shared" si="90"/>
        <v>0</v>
      </c>
    </row>
    <row r="5769" spans="1:13">
      <c r="A5769" s="15" t="s">
        <v>1715</v>
      </c>
      <c r="B5769" s="9">
        <f>IF(A5769=A5770,1,0)</f>
        <v>1</v>
      </c>
      <c r="C5769" s="8" t="s">
        <v>1716</v>
      </c>
      <c r="D5769" s="15" t="s">
        <v>4174</v>
      </c>
      <c r="E5769" s="9">
        <f>IF(D5769=D5770,1,0)</f>
        <v>0</v>
      </c>
      <c r="F5769" s="8" t="s">
        <v>1718</v>
      </c>
      <c r="G5769" s="9" t="s">
        <v>3</v>
      </c>
      <c r="H5769" s="10">
        <v>0.88</v>
      </c>
      <c r="I5769" s="9" t="s">
        <v>4</v>
      </c>
      <c r="J5769" s="12">
        <v>3</v>
      </c>
      <c r="K5769" s="9">
        <f>IF(B5769=E5769,0,1)</f>
        <v>1</v>
      </c>
      <c r="L5769" s="9">
        <f>IF(B5769=K5769,1,0)</f>
        <v>1</v>
      </c>
      <c r="M5769" s="9">
        <f t="shared" si="90"/>
        <v>0</v>
      </c>
    </row>
    <row r="5770" spans="1:13">
      <c r="A5770" s="15" t="s">
        <v>1715</v>
      </c>
      <c r="B5770" s="9">
        <f>IF(A5770=A5771,1,0)</f>
        <v>0</v>
      </c>
      <c r="C5770" s="8" t="s">
        <v>1716</v>
      </c>
      <c r="D5770" s="15" t="s">
        <v>4463</v>
      </c>
      <c r="E5770" s="9">
        <f>IF(D5770=D5771,1,0)</f>
        <v>0</v>
      </c>
      <c r="F5770" s="8" t="s">
        <v>1718</v>
      </c>
      <c r="G5770" s="9" t="s">
        <v>3</v>
      </c>
      <c r="H5770" s="10">
        <v>0.85</v>
      </c>
      <c r="I5770" s="9" t="s">
        <v>4</v>
      </c>
      <c r="J5770" s="12">
        <v>3</v>
      </c>
      <c r="K5770" s="9">
        <f>IF(B5770=E5770,0,1)</f>
        <v>0</v>
      </c>
      <c r="L5770" s="9">
        <f>IF(B5770=K5770,1,0)</f>
        <v>1</v>
      </c>
      <c r="M5770" s="9">
        <f t="shared" si="90"/>
        <v>0</v>
      </c>
    </row>
    <row r="5771" spans="1:13">
      <c r="A5771" s="15" t="s">
        <v>550</v>
      </c>
      <c r="B5771" s="9">
        <f>IF(A5771=A5772,1,0)</f>
        <v>1</v>
      </c>
      <c r="C5771" s="8" t="s">
        <v>551</v>
      </c>
      <c r="D5771" s="15" t="s">
        <v>552</v>
      </c>
      <c r="E5771" s="9">
        <f>IF(D5771=D5772,1,0)</f>
        <v>0</v>
      </c>
      <c r="F5771" s="8" t="s">
        <v>551</v>
      </c>
      <c r="G5771" s="9" t="s">
        <v>3</v>
      </c>
      <c r="H5771" s="10">
        <v>0.8</v>
      </c>
      <c r="I5771" s="9" t="s">
        <v>4</v>
      </c>
      <c r="J5771" s="12">
        <v>3</v>
      </c>
      <c r="K5771" s="9">
        <f>IF(B5771=E5771,0,1)</f>
        <v>1</v>
      </c>
      <c r="L5771" s="9">
        <f>IF(B5771=K5771,1,0)</f>
        <v>1</v>
      </c>
      <c r="M5771" s="9">
        <f t="shared" si="90"/>
        <v>1</v>
      </c>
    </row>
    <row r="5772" spans="1:13">
      <c r="A5772" s="15" t="s">
        <v>550</v>
      </c>
      <c r="B5772" s="9">
        <f>IF(A5772=A5773,1,0)</f>
        <v>1</v>
      </c>
      <c r="C5772" s="8" t="s">
        <v>551</v>
      </c>
      <c r="D5772" s="15" t="s">
        <v>950</v>
      </c>
      <c r="E5772" s="9">
        <f>IF(D5772=D5773,1,0)</f>
        <v>0</v>
      </c>
      <c r="F5772" s="8" t="s">
        <v>551</v>
      </c>
      <c r="G5772" s="9" t="s">
        <v>3</v>
      </c>
      <c r="H5772" s="10">
        <v>0.8</v>
      </c>
      <c r="I5772" s="9" t="s">
        <v>4</v>
      </c>
      <c r="J5772" s="12">
        <v>3</v>
      </c>
      <c r="K5772" s="9">
        <f>IF(B5772=E5772,0,1)</f>
        <v>1</v>
      </c>
      <c r="L5772" s="9">
        <f>IF(B5772=K5772,1,0)</f>
        <v>1</v>
      </c>
      <c r="M5772" s="9">
        <f t="shared" si="90"/>
        <v>1</v>
      </c>
    </row>
    <row r="5773" spans="1:13">
      <c r="A5773" s="15" t="s">
        <v>550</v>
      </c>
      <c r="B5773" s="9">
        <f>IF(A5773=A5774,1,0)</f>
        <v>0</v>
      </c>
      <c r="C5773" s="8" t="s">
        <v>551</v>
      </c>
      <c r="D5773" s="15" t="s">
        <v>5639</v>
      </c>
      <c r="E5773" s="9">
        <f>IF(D5773=D5774,1,0)</f>
        <v>0</v>
      </c>
      <c r="F5773" s="8" t="s">
        <v>551</v>
      </c>
      <c r="G5773" s="9" t="s">
        <v>3</v>
      </c>
      <c r="H5773" s="10">
        <v>0.83</v>
      </c>
      <c r="I5773" s="9" t="s">
        <v>4</v>
      </c>
      <c r="J5773" s="12">
        <v>3</v>
      </c>
      <c r="K5773" s="9">
        <f>IF(B5773=E5773,0,1)</f>
        <v>0</v>
      </c>
      <c r="L5773" s="9">
        <f>IF(B5773=K5773,1,0)</f>
        <v>1</v>
      </c>
      <c r="M5773" s="9">
        <f t="shared" si="90"/>
        <v>1</v>
      </c>
    </row>
    <row r="5774" spans="1:13">
      <c r="A5774" s="15" t="s">
        <v>442</v>
      </c>
      <c r="B5774" s="9">
        <f>IF(A5774=A5775,1,0)</f>
        <v>1</v>
      </c>
      <c r="C5774" s="8" t="s">
        <v>443</v>
      </c>
      <c r="D5774" s="15" t="s">
        <v>444</v>
      </c>
      <c r="E5774" s="9">
        <f>IF(D5774=D5775,1,0)</f>
        <v>0</v>
      </c>
      <c r="F5774" s="8" t="s">
        <v>443</v>
      </c>
      <c r="G5774" s="9" t="s">
        <v>3</v>
      </c>
      <c r="H5774" s="10">
        <v>0.8</v>
      </c>
      <c r="I5774" s="9" t="s">
        <v>4</v>
      </c>
      <c r="J5774" s="12">
        <v>3</v>
      </c>
      <c r="K5774" s="9">
        <f>IF(B5774=E5774,0,1)</f>
        <v>1</v>
      </c>
      <c r="L5774" s="9">
        <f>IF(B5774=K5774,1,0)</f>
        <v>1</v>
      </c>
      <c r="M5774" s="9">
        <f t="shared" si="90"/>
        <v>1</v>
      </c>
    </row>
    <row r="5775" spans="1:13">
      <c r="A5775" s="15" t="s">
        <v>442</v>
      </c>
      <c r="B5775" s="9">
        <f>IF(A5775=A5776,1,0)</f>
        <v>1</v>
      </c>
      <c r="C5775" s="8" t="s">
        <v>443</v>
      </c>
      <c r="D5775" s="15" t="s">
        <v>1080</v>
      </c>
      <c r="E5775" s="9">
        <f>IF(D5775=D5776,1,0)</f>
        <v>0</v>
      </c>
      <c r="F5775" s="8" t="s">
        <v>443</v>
      </c>
      <c r="G5775" s="9" t="s">
        <v>3</v>
      </c>
      <c r="H5775" s="10">
        <v>0.8</v>
      </c>
      <c r="I5775" s="9" t="s">
        <v>4</v>
      </c>
      <c r="J5775" s="12">
        <v>3</v>
      </c>
      <c r="K5775" s="9">
        <f>IF(B5775=E5775,0,1)</f>
        <v>1</v>
      </c>
      <c r="L5775" s="9">
        <f>IF(B5775=K5775,1,0)</f>
        <v>1</v>
      </c>
      <c r="M5775" s="9">
        <f t="shared" si="90"/>
        <v>1</v>
      </c>
    </row>
    <row r="5776" spans="1:13">
      <c r="A5776" s="15" t="s">
        <v>442</v>
      </c>
      <c r="B5776" s="9">
        <f>IF(A5776=A5777,1,0)</f>
        <v>1</v>
      </c>
      <c r="C5776" s="8" t="s">
        <v>443</v>
      </c>
      <c r="D5776" s="15" t="s">
        <v>4801</v>
      </c>
      <c r="E5776" s="9">
        <f>IF(D5776=D5777,1,0)</f>
        <v>0</v>
      </c>
      <c r="F5776" s="8" t="s">
        <v>443</v>
      </c>
      <c r="G5776" s="9" t="s">
        <v>3</v>
      </c>
      <c r="H5776" s="10">
        <v>0.83</v>
      </c>
      <c r="I5776" s="9" t="s">
        <v>4</v>
      </c>
      <c r="J5776" s="12">
        <v>3</v>
      </c>
      <c r="K5776" s="9">
        <f>IF(B5776=E5776,0,1)</f>
        <v>1</v>
      </c>
      <c r="L5776" s="9">
        <f>IF(B5776=K5776,1,0)</f>
        <v>1</v>
      </c>
      <c r="M5776" s="9">
        <f t="shared" si="90"/>
        <v>1</v>
      </c>
    </row>
    <row r="5777" spans="1:13">
      <c r="A5777" s="15" t="s">
        <v>442</v>
      </c>
      <c r="B5777" s="9">
        <f>IF(A5777=A5778,1,0)</f>
        <v>0</v>
      </c>
      <c r="C5777" s="8" t="s">
        <v>443</v>
      </c>
      <c r="D5777" s="15" t="s">
        <v>5617</v>
      </c>
      <c r="E5777" s="9">
        <f>IF(D5777=D5778,1,0)</f>
        <v>0</v>
      </c>
      <c r="F5777" s="8" t="s">
        <v>443</v>
      </c>
      <c r="G5777" s="9" t="s">
        <v>3</v>
      </c>
      <c r="H5777" s="10">
        <v>0.83</v>
      </c>
      <c r="I5777" s="9" t="s">
        <v>4</v>
      </c>
      <c r="J5777" s="12">
        <v>3</v>
      </c>
      <c r="K5777" s="9">
        <f>IF(B5777=E5777,0,1)</f>
        <v>0</v>
      </c>
      <c r="L5777" s="9">
        <f>IF(B5777=K5777,1,0)</f>
        <v>1</v>
      </c>
      <c r="M5777" s="9">
        <f t="shared" si="90"/>
        <v>1</v>
      </c>
    </row>
    <row r="5778" spans="1:13">
      <c r="A5778" s="15" t="s">
        <v>3014</v>
      </c>
      <c r="B5778" s="9">
        <f>IF(A5778=A5779,1,0)</f>
        <v>1</v>
      </c>
      <c r="C5778" s="8" t="s">
        <v>3015</v>
      </c>
      <c r="D5778" s="15" t="s">
        <v>3016</v>
      </c>
      <c r="E5778" s="9">
        <f>IF(D5778=D5779,1,0)</f>
        <v>0</v>
      </c>
      <c r="F5778" s="8" t="s">
        <v>3015</v>
      </c>
      <c r="G5778" s="9" t="s">
        <v>3</v>
      </c>
      <c r="H5778" s="10">
        <v>0.8</v>
      </c>
      <c r="I5778" s="9" t="s">
        <v>4</v>
      </c>
      <c r="J5778" s="12">
        <v>3</v>
      </c>
      <c r="K5778" s="9">
        <f>IF(B5778=E5778,0,1)</f>
        <v>1</v>
      </c>
      <c r="L5778" s="9">
        <f>IF(B5778=K5778,1,0)</f>
        <v>1</v>
      </c>
      <c r="M5778" s="9">
        <f t="shared" si="90"/>
        <v>1</v>
      </c>
    </row>
    <row r="5779" spans="1:13">
      <c r="A5779" s="15" t="s">
        <v>3014</v>
      </c>
      <c r="B5779" s="9">
        <f>IF(A5779=A5780,1,0)</f>
        <v>1</v>
      </c>
      <c r="C5779" s="8" t="s">
        <v>3015</v>
      </c>
      <c r="D5779" s="15" t="s">
        <v>3193</v>
      </c>
      <c r="E5779" s="9">
        <f>IF(D5779=D5780,1,0)</f>
        <v>0</v>
      </c>
      <c r="F5779" s="8" t="s">
        <v>3015</v>
      </c>
      <c r="G5779" s="9" t="s">
        <v>3</v>
      </c>
      <c r="H5779" s="10">
        <v>0.83</v>
      </c>
      <c r="I5779" s="9" t="s">
        <v>4</v>
      </c>
      <c r="J5779" s="12">
        <v>3</v>
      </c>
      <c r="K5779" s="9">
        <f>IF(B5779=E5779,0,1)</f>
        <v>1</v>
      </c>
      <c r="L5779" s="9">
        <f>IF(B5779=K5779,1,0)</f>
        <v>1</v>
      </c>
      <c r="M5779" s="9">
        <f t="shared" si="90"/>
        <v>1</v>
      </c>
    </row>
    <row r="5780" spans="1:13">
      <c r="A5780" s="15" t="s">
        <v>3014</v>
      </c>
      <c r="B5780" s="9">
        <f>IF(A5780=A5781,1,0)</f>
        <v>1</v>
      </c>
      <c r="C5780" s="8" t="s">
        <v>3015</v>
      </c>
      <c r="D5780" s="15" t="s">
        <v>3799</v>
      </c>
      <c r="E5780" s="9">
        <f>IF(D5780=D5781,1,0)</f>
        <v>0</v>
      </c>
      <c r="F5780" s="8" t="s">
        <v>3015</v>
      </c>
      <c r="G5780" s="9" t="s">
        <v>3</v>
      </c>
      <c r="H5780" s="10">
        <v>0.83</v>
      </c>
      <c r="I5780" s="9" t="s">
        <v>4</v>
      </c>
      <c r="J5780" s="12">
        <v>3</v>
      </c>
      <c r="K5780" s="9">
        <f>IF(B5780=E5780,0,1)</f>
        <v>1</v>
      </c>
      <c r="L5780" s="9">
        <f>IF(B5780=K5780,1,0)</f>
        <v>1</v>
      </c>
      <c r="M5780" s="9">
        <f t="shared" si="90"/>
        <v>1</v>
      </c>
    </row>
    <row r="5781" spans="1:13">
      <c r="A5781" s="15" t="s">
        <v>3014</v>
      </c>
      <c r="B5781" s="9">
        <f>IF(A5781=A5782,1,0)</f>
        <v>1</v>
      </c>
      <c r="C5781" s="8" t="s">
        <v>3015</v>
      </c>
      <c r="D5781" s="15" t="s">
        <v>3847</v>
      </c>
      <c r="E5781" s="9">
        <f>IF(D5781=D5782,1,0)</f>
        <v>0</v>
      </c>
      <c r="F5781" s="8" t="s">
        <v>3015</v>
      </c>
      <c r="G5781" s="9" t="s">
        <v>3</v>
      </c>
      <c r="H5781" s="10">
        <v>0.8</v>
      </c>
      <c r="I5781" s="9" t="s">
        <v>4</v>
      </c>
      <c r="J5781" s="12">
        <v>3</v>
      </c>
      <c r="K5781" s="9">
        <f>IF(B5781=E5781,0,1)</f>
        <v>1</v>
      </c>
      <c r="L5781" s="9">
        <f>IF(B5781=K5781,1,0)</f>
        <v>1</v>
      </c>
      <c r="M5781" s="9">
        <f t="shared" si="90"/>
        <v>1</v>
      </c>
    </row>
    <row r="5782" spans="1:13">
      <c r="A5782" s="15" t="s">
        <v>3014</v>
      </c>
      <c r="B5782" s="9">
        <f>IF(A5782=A5783,1,0)</f>
        <v>0</v>
      </c>
      <c r="C5782" s="8" t="s">
        <v>3015</v>
      </c>
      <c r="D5782" s="15" t="s">
        <v>4702</v>
      </c>
      <c r="E5782" s="9">
        <f>IF(D5782=D5783,1,0)</f>
        <v>0</v>
      </c>
      <c r="F5782" s="8" t="s">
        <v>3015</v>
      </c>
      <c r="G5782" s="9" t="s">
        <v>3</v>
      </c>
      <c r="H5782" s="10">
        <v>0.8</v>
      </c>
      <c r="I5782" s="9" t="s">
        <v>4</v>
      </c>
      <c r="J5782" s="12">
        <v>3</v>
      </c>
      <c r="K5782" s="9">
        <f>IF(B5782=E5782,0,1)</f>
        <v>0</v>
      </c>
      <c r="L5782" s="9">
        <f>IF(B5782=K5782,1,0)</f>
        <v>1</v>
      </c>
      <c r="M5782" s="9">
        <f t="shared" si="90"/>
        <v>1</v>
      </c>
    </row>
    <row r="5783" spans="1:13">
      <c r="A5783" s="15" t="s">
        <v>4021</v>
      </c>
      <c r="B5783" s="9">
        <f>IF(A5783=A5784,1,0)</f>
        <v>0</v>
      </c>
      <c r="C5783" s="8" t="s">
        <v>4022</v>
      </c>
      <c r="D5783" s="15" t="s">
        <v>4023</v>
      </c>
      <c r="E5783" s="9">
        <f>IF(D5783=D5784,1,0)</f>
        <v>0</v>
      </c>
      <c r="F5783" s="8" t="s">
        <v>4024</v>
      </c>
      <c r="G5783" s="9" t="s">
        <v>3</v>
      </c>
      <c r="H5783" s="10">
        <v>0.88</v>
      </c>
      <c r="I5783" s="9" t="s">
        <v>4</v>
      </c>
      <c r="J5783" s="12">
        <v>3</v>
      </c>
      <c r="K5783" s="9">
        <f>IF(B5783=E5783,0,1)</f>
        <v>0</v>
      </c>
      <c r="L5783" s="9">
        <f>IF(B5783=K5783,1,0)</f>
        <v>1</v>
      </c>
      <c r="M5783" s="9">
        <f t="shared" si="90"/>
        <v>0</v>
      </c>
    </row>
    <row r="5784" spans="1:13">
      <c r="A5784" s="15" t="s">
        <v>2514</v>
      </c>
      <c r="B5784" s="9">
        <f>IF(A5784=A5785,1,0)</f>
        <v>1</v>
      </c>
      <c r="C5784" s="8" t="s">
        <v>2515</v>
      </c>
      <c r="D5784" s="15" t="s">
        <v>2516</v>
      </c>
      <c r="E5784" s="9">
        <f>IF(D5784=D5785,1,0)</f>
        <v>0</v>
      </c>
      <c r="F5784" s="8" t="s">
        <v>2515</v>
      </c>
      <c r="G5784" s="9" t="s">
        <v>3</v>
      </c>
      <c r="H5784" s="10">
        <v>0.83</v>
      </c>
      <c r="I5784" s="9" t="s">
        <v>4</v>
      </c>
      <c r="J5784" s="12">
        <v>3</v>
      </c>
      <c r="K5784" s="9">
        <f>IF(B5784=E5784,0,1)</f>
        <v>1</v>
      </c>
      <c r="L5784" s="9">
        <f>IF(B5784=K5784,1,0)</f>
        <v>1</v>
      </c>
      <c r="M5784" s="9">
        <f t="shared" si="90"/>
        <v>1</v>
      </c>
    </row>
    <row r="5785" spans="1:13">
      <c r="A5785" s="15" t="s">
        <v>2514</v>
      </c>
      <c r="B5785" s="9">
        <f>IF(A5785=A5786,1,0)</f>
        <v>1</v>
      </c>
      <c r="C5785" s="8" t="s">
        <v>2515</v>
      </c>
      <c r="D5785" s="15" t="s">
        <v>2732</v>
      </c>
      <c r="E5785" s="9">
        <f>IF(D5785=D5786,1,0)</f>
        <v>0</v>
      </c>
      <c r="F5785" s="8" t="s">
        <v>2515</v>
      </c>
      <c r="G5785" s="9" t="s">
        <v>3</v>
      </c>
      <c r="H5785" s="10">
        <v>0.8</v>
      </c>
      <c r="I5785" s="9" t="s">
        <v>4</v>
      </c>
      <c r="J5785" s="12">
        <v>3</v>
      </c>
      <c r="K5785" s="9">
        <f>IF(B5785=E5785,0,1)</f>
        <v>1</v>
      </c>
      <c r="L5785" s="9">
        <f>IF(B5785=K5785,1,0)</f>
        <v>1</v>
      </c>
      <c r="M5785" s="9">
        <f t="shared" si="90"/>
        <v>1</v>
      </c>
    </row>
    <row r="5786" spans="1:13">
      <c r="A5786" s="15" t="s">
        <v>2514</v>
      </c>
      <c r="B5786" s="9">
        <f>IF(A5786=A5787,1,0)</f>
        <v>0</v>
      </c>
      <c r="C5786" s="8" t="s">
        <v>2515</v>
      </c>
      <c r="D5786" s="15" t="s">
        <v>5147</v>
      </c>
      <c r="E5786" s="9">
        <f>IF(D5786=D5787,1,0)</f>
        <v>0</v>
      </c>
      <c r="F5786" s="8" t="s">
        <v>2515</v>
      </c>
      <c r="G5786" s="9" t="s">
        <v>3</v>
      </c>
      <c r="H5786" s="10">
        <v>0.8</v>
      </c>
      <c r="I5786" s="9" t="s">
        <v>4</v>
      </c>
      <c r="J5786" s="12">
        <v>3</v>
      </c>
      <c r="K5786" s="9">
        <f>IF(B5786=E5786,0,1)</f>
        <v>0</v>
      </c>
      <c r="L5786" s="9">
        <f>IF(B5786=K5786,1,0)</f>
        <v>1</v>
      </c>
      <c r="M5786" s="9">
        <f t="shared" si="90"/>
        <v>1</v>
      </c>
    </row>
    <row r="5787" spans="1:13">
      <c r="A5787" s="15" t="s">
        <v>4600</v>
      </c>
      <c r="B5787" s="9">
        <f>IF(A5787=A5788,1,0)</f>
        <v>1</v>
      </c>
      <c r="C5787" s="8" t="s">
        <v>4601</v>
      </c>
      <c r="D5787" s="15" t="s">
        <v>4602</v>
      </c>
      <c r="E5787" s="9">
        <f>IF(D5787=D5788,1,0)</f>
        <v>0</v>
      </c>
      <c r="F5787" s="8" t="s">
        <v>4601</v>
      </c>
      <c r="G5787" s="9" t="s">
        <v>3</v>
      </c>
      <c r="H5787" s="10">
        <v>0.8</v>
      </c>
      <c r="I5787" s="9" t="s">
        <v>4</v>
      </c>
      <c r="J5787" s="12">
        <v>3</v>
      </c>
      <c r="K5787" s="9">
        <f>IF(B5787=E5787,0,1)</f>
        <v>1</v>
      </c>
      <c r="L5787" s="9">
        <f>IF(B5787=K5787,1,0)</f>
        <v>1</v>
      </c>
      <c r="M5787" s="9">
        <f t="shared" si="90"/>
        <v>1</v>
      </c>
    </row>
    <row r="5788" spans="1:13">
      <c r="A5788" s="15" t="s">
        <v>4600</v>
      </c>
      <c r="B5788" s="9">
        <f>IF(A5788=A5789,1,0)</f>
        <v>1</v>
      </c>
      <c r="C5788" s="8" t="s">
        <v>4601</v>
      </c>
      <c r="D5788" s="15" t="s">
        <v>5866</v>
      </c>
      <c r="E5788" s="9">
        <f>IF(D5788=D5789,1,0)</f>
        <v>0</v>
      </c>
      <c r="F5788" s="8" t="s">
        <v>4601</v>
      </c>
      <c r="G5788" s="9" t="s">
        <v>3</v>
      </c>
      <c r="H5788" s="10">
        <v>0.8</v>
      </c>
      <c r="I5788" s="9" t="s">
        <v>4</v>
      </c>
      <c r="J5788" s="12">
        <v>3</v>
      </c>
      <c r="K5788" s="9">
        <f>IF(B5788=E5788,0,1)</f>
        <v>1</v>
      </c>
      <c r="L5788" s="9">
        <f>IF(B5788=K5788,1,0)</f>
        <v>1</v>
      </c>
      <c r="M5788" s="9">
        <f t="shared" si="90"/>
        <v>1</v>
      </c>
    </row>
    <row r="5789" spans="1:13">
      <c r="A5789" s="15" t="s">
        <v>4600</v>
      </c>
      <c r="B5789" s="9">
        <f>IF(A5789=A5790,1,0)</f>
        <v>0</v>
      </c>
      <c r="C5789" s="8" t="s">
        <v>4601</v>
      </c>
      <c r="D5789" s="15" t="s">
        <v>5975</v>
      </c>
      <c r="E5789" s="9">
        <f>IF(D5789=D5790,1,0)</f>
        <v>0</v>
      </c>
      <c r="F5789" s="8" t="s">
        <v>4601</v>
      </c>
      <c r="G5789" s="9" t="s">
        <v>3</v>
      </c>
      <c r="H5789" s="10">
        <v>0.83</v>
      </c>
      <c r="I5789" s="9" t="s">
        <v>4</v>
      </c>
      <c r="J5789" s="12">
        <v>3</v>
      </c>
      <c r="K5789" s="9">
        <f>IF(B5789=E5789,0,1)</f>
        <v>0</v>
      </c>
      <c r="L5789" s="9">
        <f>IF(B5789=K5789,1,0)</f>
        <v>1</v>
      </c>
      <c r="M5789" s="9">
        <f t="shared" si="90"/>
        <v>1</v>
      </c>
    </row>
    <row r="5790" spans="1:13">
      <c r="A5790" s="15" t="s">
        <v>3102</v>
      </c>
      <c r="B5790" s="9">
        <f>IF(A5790=A5791,1,0)</f>
        <v>1</v>
      </c>
      <c r="C5790" s="8" t="s">
        <v>3103</v>
      </c>
      <c r="D5790" s="15" t="s">
        <v>3104</v>
      </c>
      <c r="E5790" s="9">
        <f>IF(D5790=D5791,1,0)</f>
        <v>0</v>
      </c>
      <c r="F5790" s="8" t="s">
        <v>3105</v>
      </c>
      <c r="G5790" s="9" t="s">
        <v>3</v>
      </c>
      <c r="H5790" s="10">
        <v>0.88</v>
      </c>
      <c r="I5790" s="9" t="s">
        <v>4</v>
      </c>
      <c r="J5790" s="12">
        <v>3</v>
      </c>
      <c r="K5790" s="9">
        <f>IF(B5790=E5790,0,1)</f>
        <v>1</v>
      </c>
      <c r="L5790" s="9">
        <f>IF(B5790=K5790,1,0)</f>
        <v>1</v>
      </c>
      <c r="M5790" s="9">
        <f t="shared" si="90"/>
        <v>0</v>
      </c>
    </row>
    <row r="5791" spans="1:13">
      <c r="A5791" s="15" t="s">
        <v>3102</v>
      </c>
      <c r="B5791" s="9">
        <f>IF(A5791=A5792,1,0)</f>
        <v>1</v>
      </c>
      <c r="C5791" s="8" t="s">
        <v>3103</v>
      </c>
      <c r="D5791" s="15" t="s">
        <v>3577</v>
      </c>
      <c r="E5791" s="9">
        <f>IF(D5791=D5792,1,0)</f>
        <v>0</v>
      </c>
      <c r="F5791" s="8" t="s">
        <v>3105</v>
      </c>
      <c r="G5791" s="9" t="s">
        <v>3</v>
      </c>
      <c r="H5791" s="10">
        <v>0.88</v>
      </c>
      <c r="I5791" s="9" t="s">
        <v>4</v>
      </c>
      <c r="J5791" s="12">
        <v>3</v>
      </c>
      <c r="K5791" s="9">
        <f>IF(B5791=E5791,0,1)</f>
        <v>1</v>
      </c>
      <c r="L5791" s="9">
        <f>IF(B5791=K5791,1,0)</f>
        <v>1</v>
      </c>
      <c r="M5791" s="9">
        <f t="shared" si="90"/>
        <v>0</v>
      </c>
    </row>
    <row r="5792" spans="1:13">
      <c r="A5792" s="15" t="s">
        <v>3102</v>
      </c>
      <c r="B5792" s="9">
        <f>IF(A5792=A5793,1,0)</f>
        <v>0</v>
      </c>
      <c r="C5792" s="8" t="s">
        <v>3103</v>
      </c>
      <c r="D5792" s="15" t="s">
        <v>4427</v>
      </c>
      <c r="E5792" s="9">
        <f>IF(D5792=D5793,1,0)</f>
        <v>0</v>
      </c>
      <c r="F5792" s="8" t="s">
        <v>3105</v>
      </c>
      <c r="G5792" s="9" t="s">
        <v>3</v>
      </c>
      <c r="H5792" s="10">
        <v>0.88</v>
      </c>
      <c r="I5792" s="9" t="s">
        <v>4</v>
      </c>
      <c r="J5792" s="12">
        <v>3</v>
      </c>
      <c r="K5792" s="9">
        <f>IF(B5792=E5792,0,1)</f>
        <v>0</v>
      </c>
      <c r="L5792" s="9">
        <f>IF(B5792=K5792,1,0)</f>
        <v>1</v>
      </c>
      <c r="M5792" s="9">
        <f t="shared" si="90"/>
        <v>0</v>
      </c>
    </row>
    <row r="5793" spans="1:13">
      <c r="A5793" s="15" t="s">
        <v>1133</v>
      </c>
      <c r="B5793" s="9">
        <f>IF(A5793=A5794,1,0)</f>
        <v>1</v>
      </c>
      <c r="C5793" s="8" t="s">
        <v>1134</v>
      </c>
      <c r="D5793" s="15" t="s">
        <v>1135</v>
      </c>
      <c r="E5793" s="9">
        <f>IF(D5793=D5794,1,0)</f>
        <v>0</v>
      </c>
      <c r="F5793" s="8" t="s">
        <v>1136</v>
      </c>
      <c r="G5793" s="9" t="s">
        <v>3</v>
      </c>
      <c r="H5793" s="10">
        <v>0.85</v>
      </c>
      <c r="I5793" s="9" t="s">
        <v>4</v>
      </c>
      <c r="J5793" s="12">
        <v>3</v>
      </c>
      <c r="K5793" s="9">
        <f>IF(B5793=E5793,0,1)</f>
        <v>1</v>
      </c>
      <c r="L5793" s="9">
        <f>IF(B5793=K5793,1,0)</f>
        <v>1</v>
      </c>
      <c r="M5793" s="9">
        <f t="shared" si="90"/>
        <v>0</v>
      </c>
    </row>
    <row r="5794" spans="1:13">
      <c r="A5794" s="15" t="s">
        <v>1133</v>
      </c>
      <c r="B5794" s="9">
        <f>IF(A5794=A5795,1,0)</f>
        <v>1</v>
      </c>
      <c r="C5794" s="8" t="s">
        <v>1134</v>
      </c>
      <c r="D5794" s="15" t="s">
        <v>2693</v>
      </c>
      <c r="E5794" s="9">
        <f>IF(D5794=D5795,1,0)</f>
        <v>0</v>
      </c>
      <c r="F5794" s="8" t="s">
        <v>1136</v>
      </c>
      <c r="G5794" s="9" t="s">
        <v>3</v>
      </c>
      <c r="H5794" s="10">
        <v>0.88</v>
      </c>
      <c r="I5794" s="9" t="s">
        <v>4</v>
      </c>
      <c r="J5794" s="12">
        <v>3</v>
      </c>
      <c r="K5794" s="9">
        <f>IF(B5794=E5794,0,1)</f>
        <v>1</v>
      </c>
      <c r="L5794" s="9">
        <f>IF(B5794=K5794,1,0)</f>
        <v>1</v>
      </c>
      <c r="M5794" s="9">
        <f t="shared" si="90"/>
        <v>0</v>
      </c>
    </row>
    <row r="5795" spans="1:13">
      <c r="A5795" s="15" t="s">
        <v>1133</v>
      </c>
      <c r="B5795" s="9">
        <f>IF(A5795=A5796,1,0)</f>
        <v>0</v>
      </c>
      <c r="C5795" s="8" t="s">
        <v>1134</v>
      </c>
      <c r="D5795" s="15" t="s">
        <v>2795</v>
      </c>
      <c r="E5795" s="9">
        <f>IF(D5795=D5796,1,0)</f>
        <v>0</v>
      </c>
      <c r="F5795" s="8" t="s">
        <v>1136</v>
      </c>
      <c r="G5795" s="9" t="s">
        <v>3</v>
      </c>
      <c r="H5795" s="10">
        <v>0.88</v>
      </c>
      <c r="I5795" s="9" t="s">
        <v>4</v>
      </c>
      <c r="J5795" s="12">
        <v>3</v>
      </c>
      <c r="K5795" s="9">
        <f>IF(B5795=E5795,0,1)</f>
        <v>0</v>
      </c>
      <c r="L5795" s="9">
        <f>IF(B5795=K5795,1,0)</f>
        <v>1</v>
      </c>
      <c r="M5795" s="9">
        <f t="shared" si="90"/>
        <v>0</v>
      </c>
    </row>
    <row r="5796" spans="1:13">
      <c r="A5796" s="15" t="s">
        <v>6357</v>
      </c>
      <c r="B5796" s="9">
        <f>IF(A5796=A5797,1,0)</f>
        <v>0</v>
      </c>
      <c r="C5796" s="8" t="s">
        <v>6358</v>
      </c>
      <c r="D5796" s="15" t="s">
        <v>6359</v>
      </c>
      <c r="E5796" s="9">
        <f>IF(D5796=D5797,1,0)</f>
        <v>0</v>
      </c>
      <c r="F5796" s="8" t="s">
        <v>6360</v>
      </c>
      <c r="G5796" s="9" t="s">
        <v>3</v>
      </c>
      <c r="H5796" s="10">
        <v>0.9</v>
      </c>
      <c r="I5796" s="9" t="s">
        <v>4</v>
      </c>
      <c r="J5796" s="12">
        <v>3</v>
      </c>
      <c r="K5796" s="9">
        <f>IF(B5796=E5796,0,1)</f>
        <v>0</v>
      </c>
      <c r="L5796" s="9">
        <f>IF(B5796=K5796,1,0)</f>
        <v>1</v>
      </c>
      <c r="M5796" s="9">
        <f t="shared" si="90"/>
        <v>0</v>
      </c>
    </row>
    <row r="5797" spans="1:13">
      <c r="A5797" s="15" t="s">
        <v>98</v>
      </c>
      <c r="B5797" s="9">
        <f>IF(A5797=A5798,1,0)</f>
        <v>1</v>
      </c>
      <c r="C5797" s="8" t="s">
        <v>99</v>
      </c>
      <c r="D5797" s="15" t="s">
        <v>100</v>
      </c>
      <c r="E5797" s="9">
        <f>IF(D5797=D5798,1,0)</f>
        <v>0</v>
      </c>
      <c r="F5797" s="8" t="s">
        <v>99</v>
      </c>
      <c r="G5797" s="9" t="s">
        <v>3</v>
      </c>
      <c r="H5797" s="10">
        <v>0.8</v>
      </c>
      <c r="I5797" s="9" t="s">
        <v>4</v>
      </c>
      <c r="J5797" s="12">
        <v>3</v>
      </c>
      <c r="K5797" s="9">
        <f>IF(B5797=E5797,0,1)</f>
        <v>1</v>
      </c>
      <c r="L5797" s="9">
        <f>IF(B5797=K5797,1,0)</f>
        <v>1</v>
      </c>
      <c r="M5797" s="9">
        <f t="shared" si="90"/>
        <v>1</v>
      </c>
    </row>
    <row r="5798" spans="1:13">
      <c r="A5798" s="15" t="s">
        <v>98</v>
      </c>
      <c r="B5798" s="9">
        <f>IF(A5798=A5799,1,0)</f>
        <v>0</v>
      </c>
      <c r="C5798" s="8" t="s">
        <v>99</v>
      </c>
      <c r="D5798" s="15" t="s">
        <v>5211</v>
      </c>
      <c r="E5798" s="9">
        <f>IF(D5798=D5799,1,0)</f>
        <v>0</v>
      </c>
      <c r="F5798" s="8" t="s">
        <v>99</v>
      </c>
      <c r="G5798" s="9" t="s">
        <v>3</v>
      </c>
      <c r="H5798" s="10">
        <v>0.8</v>
      </c>
      <c r="I5798" s="9" t="s">
        <v>4</v>
      </c>
      <c r="J5798" s="12">
        <v>3</v>
      </c>
      <c r="K5798" s="9">
        <f>IF(B5798=E5798,0,1)</f>
        <v>0</v>
      </c>
      <c r="L5798" s="9">
        <f>IF(B5798=K5798,1,0)</f>
        <v>1</v>
      </c>
      <c r="M5798" s="9">
        <f t="shared" si="90"/>
        <v>1</v>
      </c>
    </row>
    <row r="5799" spans="1:13">
      <c r="A5799" s="15" t="s">
        <v>2977</v>
      </c>
      <c r="B5799" s="9">
        <f>IF(A5799=A5800,1,0)</f>
        <v>1</v>
      </c>
      <c r="C5799" s="8" t="s">
        <v>2978</v>
      </c>
      <c r="D5799" s="15" t="s">
        <v>2979</v>
      </c>
      <c r="E5799" s="9">
        <f>IF(D5799=D5800,1,0)</f>
        <v>0</v>
      </c>
      <c r="F5799" s="8" t="s">
        <v>2978</v>
      </c>
      <c r="G5799" s="9" t="s">
        <v>3</v>
      </c>
      <c r="H5799" s="10">
        <v>0.83</v>
      </c>
      <c r="I5799" s="9" t="s">
        <v>4</v>
      </c>
      <c r="J5799" s="12">
        <v>3</v>
      </c>
      <c r="K5799" s="9">
        <f>IF(B5799=E5799,0,1)</f>
        <v>1</v>
      </c>
      <c r="L5799" s="9">
        <f>IF(B5799=K5799,1,0)</f>
        <v>1</v>
      </c>
      <c r="M5799" s="9">
        <f t="shared" si="90"/>
        <v>1</v>
      </c>
    </row>
    <row r="5800" spans="1:13">
      <c r="A5800" s="15" t="s">
        <v>2977</v>
      </c>
      <c r="B5800" s="9">
        <f>IF(A5800=A5801,1,0)</f>
        <v>1</v>
      </c>
      <c r="C5800" s="8" t="s">
        <v>2978</v>
      </c>
      <c r="D5800" s="15" t="s">
        <v>4940</v>
      </c>
      <c r="E5800" s="9">
        <f>IF(D5800=D5801,1,0)</f>
        <v>0</v>
      </c>
      <c r="F5800" s="8" t="s">
        <v>2978</v>
      </c>
      <c r="G5800" s="9" t="s">
        <v>3</v>
      </c>
      <c r="H5800" s="10">
        <v>0.83</v>
      </c>
      <c r="I5800" s="9" t="s">
        <v>4</v>
      </c>
      <c r="J5800" s="12">
        <v>3</v>
      </c>
      <c r="K5800" s="9">
        <f>IF(B5800=E5800,0,1)</f>
        <v>1</v>
      </c>
      <c r="L5800" s="9">
        <f>IF(B5800=K5800,1,0)</f>
        <v>1</v>
      </c>
      <c r="M5800" s="9">
        <f t="shared" si="90"/>
        <v>1</v>
      </c>
    </row>
    <row r="5801" spans="1:13">
      <c r="A5801" s="15" t="s">
        <v>2977</v>
      </c>
      <c r="B5801" s="9">
        <f>IF(A5801=A5802,1,0)</f>
        <v>1</v>
      </c>
      <c r="C5801" s="8" t="s">
        <v>2978</v>
      </c>
      <c r="D5801" s="15" t="s">
        <v>5504</v>
      </c>
      <c r="E5801" s="9">
        <f>IF(D5801=D5802,1,0)</f>
        <v>0</v>
      </c>
      <c r="F5801" s="8" t="s">
        <v>2978</v>
      </c>
      <c r="G5801" s="9" t="s">
        <v>3</v>
      </c>
      <c r="H5801" s="10">
        <v>0.83</v>
      </c>
      <c r="I5801" s="9" t="s">
        <v>4</v>
      </c>
      <c r="J5801" s="12">
        <v>3</v>
      </c>
      <c r="K5801" s="9">
        <f>IF(B5801=E5801,0,1)</f>
        <v>1</v>
      </c>
      <c r="L5801" s="9">
        <f>IF(B5801=K5801,1,0)</f>
        <v>1</v>
      </c>
      <c r="M5801" s="9">
        <f t="shared" si="90"/>
        <v>1</v>
      </c>
    </row>
    <row r="5802" spans="1:13">
      <c r="A5802" s="15" t="s">
        <v>2977</v>
      </c>
      <c r="B5802" s="9">
        <f>IF(A5802=A5803,1,0)</f>
        <v>0</v>
      </c>
      <c r="C5802" s="8" t="s">
        <v>2978</v>
      </c>
      <c r="D5802" s="15" t="s">
        <v>5761</v>
      </c>
      <c r="E5802" s="9">
        <f>IF(D5802=D5803,1,0)</f>
        <v>0</v>
      </c>
      <c r="F5802" s="8" t="s">
        <v>2978</v>
      </c>
      <c r="G5802" s="9" t="s">
        <v>3</v>
      </c>
      <c r="H5802" s="10">
        <v>0.83</v>
      </c>
      <c r="I5802" s="9" t="s">
        <v>4</v>
      </c>
      <c r="J5802" s="12">
        <v>3</v>
      </c>
      <c r="K5802" s="9">
        <f>IF(B5802=E5802,0,1)</f>
        <v>0</v>
      </c>
      <c r="L5802" s="9">
        <f>IF(B5802=K5802,1,0)</f>
        <v>1</v>
      </c>
      <c r="M5802" s="9">
        <f t="shared" si="90"/>
        <v>1</v>
      </c>
    </row>
    <row r="5803" spans="1:13">
      <c r="A5803" s="15" t="s">
        <v>430</v>
      </c>
      <c r="B5803" s="9">
        <f>IF(A5803=A5804,1,0)</f>
        <v>1</v>
      </c>
      <c r="C5803" s="8" t="s">
        <v>431</v>
      </c>
      <c r="D5803" s="15" t="s">
        <v>432</v>
      </c>
      <c r="E5803" s="9">
        <f>IF(D5803=D5804,1,0)</f>
        <v>0</v>
      </c>
      <c r="F5803" s="8" t="s">
        <v>431</v>
      </c>
      <c r="G5803" s="9" t="s">
        <v>3</v>
      </c>
      <c r="H5803" s="10">
        <v>0.8</v>
      </c>
      <c r="I5803" s="9" t="s">
        <v>4</v>
      </c>
      <c r="J5803" s="12">
        <v>3</v>
      </c>
      <c r="K5803" s="9">
        <f>IF(B5803=E5803,0,1)</f>
        <v>1</v>
      </c>
      <c r="L5803" s="9">
        <f>IF(B5803=K5803,1,0)</f>
        <v>1</v>
      </c>
      <c r="M5803" s="9">
        <f t="shared" si="90"/>
        <v>1</v>
      </c>
    </row>
    <row r="5804" spans="1:13">
      <c r="A5804" s="15" t="s">
        <v>430</v>
      </c>
      <c r="B5804" s="9">
        <f>IF(A5804=A5805,1,0)</f>
        <v>1</v>
      </c>
      <c r="C5804" s="8" t="s">
        <v>431</v>
      </c>
      <c r="D5804" s="15" t="s">
        <v>1054</v>
      </c>
      <c r="E5804" s="9">
        <f>IF(D5804=D5805,1,0)</f>
        <v>0</v>
      </c>
      <c r="F5804" s="8" t="s">
        <v>431</v>
      </c>
      <c r="G5804" s="9" t="s">
        <v>3</v>
      </c>
      <c r="H5804" s="10">
        <v>0.8</v>
      </c>
      <c r="I5804" s="9" t="s">
        <v>4</v>
      </c>
      <c r="J5804" s="12">
        <v>3</v>
      </c>
      <c r="K5804" s="9">
        <f>IF(B5804=E5804,0,1)</f>
        <v>1</v>
      </c>
      <c r="L5804" s="9">
        <f>IF(B5804=K5804,1,0)</f>
        <v>1</v>
      </c>
      <c r="M5804" s="9">
        <f t="shared" si="90"/>
        <v>1</v>
      </c>
    </row>
    <row r="5805" spans="1:13">
      <c r="A5805" s="15" t="s">
        <v>430</v>
      </c>
      <c r="B5805" s="9">
        <f>IF(A5805=A5806,1,0)</f>
        <v>1</v>
      </c>
      <c r="C5805" s="8" t="s">
        <v>431</v>
      </c>
      <c r="D5805" s="15" t="s">
        <v>1402</v>
      </c>
      <c r="E5805" s="9">
        <f>IF(D5805=D5806,1,0)</f>
        <v>0</v>
      </c>
      <c r="F5805" s="8" t="s">
        <v>431</v>
      </c>
      <c r="G5805" s="9" t="s">
        <v>3</v>
      </c>
      <c r="H5805" s="10">
        <v>0.8</v>
      </c>
      <c r="I5805" s="9" t="s">
        <v>4</v>
      </c>
      <c r="J5805" s="12">
        <v>3</v>
      </c>
      <c r="K5805" s="9">
        <f>IF(B5805=E5805,0,1)</f>
        <v>1</v>
      </c>
      <c r="L5805" s="9">
        <f>IF(B5805=K5805,1,0)</f>
        <v>1</v>
      </c>
      <c r="M5805" s="9">
        <f t="shared" si="90"/>
        <v>1</v>
      </c>
    </row>
    <row r="5806" spans="1:13">
      <c r="A5806" s="15" t="s">
        <v>430</v>
      </c>
      <c r="B5806" s="9">
        <f>IF(A5806=A5807,1,0)</f>
        <v>1</v>
      </c>
      <c r="C5806" s="8" t="s">
        <v>431</v>
      </c>
      <c r="D5806" s="15" t="s">
        <v>4167</v>
      </c>
      <c r="E5806" s="9">
        <f>IF(D5806=D5807,1,0)</f>
        <v>0</v>
      </c>
      <c r="F5806" s="8" t="s">
        <v>431</v>
      </c>
      <c r="G5806" s="9" t="s">
        <v>3</v>
      </c>
      <c r="H5806" s="10">
        <v>0.83</v>
      </c>
      <c r="I5806" s="9" t="s">
        <v>4</v>
      </c>
      <c r="J5806" s="12">
        <v>3</v>
      </c>
      <c r="K5806" s="9">
        <f>IF(B5806=E5806,0,1)</f>
        <v>1</v>
      </c>
      <c r="L5806" s="9">
        <f>IF(B5806=K5806,1,0)</f>
        <v>1</v>
      </c>
      <c r="M5806" s="9">
        <f t="shared" si="90"/>
        <v>1</v>
      </c>
    </row>
    <row r="5807" spans="1:13">
      <c r="A5807" s="15" t="s">
        <v>430</v>
      </c>
      <c r="B5807" s="9">
        <f>IF(A5807=A5808,1,0)</f>
        <v>1</v>
      </c>
      <c r="C5807" s="8" t="s">
        <v>431</v>
      </c>
      <c r="D5807" s="15" t="s">
        <v>4215</v>
      </c>
      <c r="E5807" s="9">
        <f>IF(D5807=D5808,1,0)</f>
        <v>0</v>
      </c>
      <c r="F5807" s="8" t="s">
        <v>431</v>
      </c>
      <c r="G5807" s="9" t="s">
        <v>3</v>
      </c>
      <c r="H5807" s="10">
        <v>0.83</v>
      </c>
      <c r="I5807" s="9" t="s">
        <v>4</v>
      </c>
      <c r="J5807" s="12">
        <v>3</v>
      </c>
      <c r="K5807" s="9">
        <f>IF(B5807=E5807,0,1)</f>
        <v>1</v>
      </c>
      <c r="L5807" s="9">
        <f>IF(B5807=K5807,1,0)</f>
        <v>1</v>
      </c>
      <c r="M5807" s="9">
        <f t="shared" si="90"/>
        <v>1</v>
      </c>
    </row>
    <row r="5808" spans="1:13">
      <c r="A5808" s="15" t="s">
        <v>430</v>
      </c>
      <c r="B5808" s="9">
        <f>IF(A5808=A5809,1,0)</f>
        <v>1</v>
      </c>
      <c r="C5808" s="8" t="s">
        <v>431</v>
      </c>
      <c r="D5808" s="15" t="s">
        <v>4871</v>
      </c>
      <c r="E5808" s="9">
        <f>IF(D5808=D5809,1,0)</f>
        <v>0</v>
      </c>
      <c r="F5808" s="8" t="s">
        <v>431</v>
      </c>
      <c r="G5808" s="9" t="s">
        <v>3</v>
      </c>
      <c r="H5808" s="10">
        <v>0.8</v>
      </c>
      <c r="I5808" s="9" t="s">
        <v>4</v>
      </c>
      <c r="J5808" s="12">
        <v>3</v>
      </c>
      <c r="K5808" s="9">
        <f>IF(B5808=E5808,0,1)</f>
        <v>1</v>
      </c>
      <c r="L5808" s="9">
        <f>IF(B5808=K5808,1,0)</f>
        <v>1</v>
      </c>
      <c r="M5808" s="9">
        <f t="shared" si="90"/>
        <v>1</v>
      </c>
    </row>
    <row r="5809" spans="1:13">
      <c r="A5809" s="15" t="s">
        <v>430</v>
      </c>
      <c r="B5809" s="9">
        <f>IF(A5809=A5810,1,0)</f>
        <v>0</v>
      </c>
      <c r="C5809" s="8" t="s">
        <v>431</v>
      </c>
      <c r="D5809" s="15" t="s">
        <v>5683</v>
      </c>
      <c r="E5809" s="9">
        <f>IF(D5809=D5810,1,0)</f>
        <v>0</v>
      </c>
      <c r="F5809" s="8" t="s">
        <v>431</v>
      </c>
      <c r="G5809" s="9" t="s">
        <v>3</v>
      </c>
      <c r="H5809" s="10">
        <v>0.83</v>
      </c>
      <c r="I5809" s="9" t="s">
        <v>4</v>
      </c>
      <c r="J5809" s="12">
        <v>3</v>
      </c>
      <c r="K5809" s="9">
        <f>IF(B5809=E5809,0,1)</f>
        <v>0</v>
      </c>
      <c r="L5809" s="9">
        <f>IF(B5809=K5809,1,0)</f>
        <v>1</v>
      </c>
      <c r="M5809" s="9">
        <f t="shared" si="90"/>
        <v>1</v>
      </c>
    </row>
    <row r="5810" spans="1:13">
      <c r="A5810" s="15" t="s">
        <v>7091</v>
      </c>
      <c r="B5810" s="9">
        <f>IF(A5810=A5811,1,0)</f>
        <v>0</v>
      </c>
      <c r="C5810" s="8" t="s">
        <v>7092</v>
      </c>
      <c r="D5810" s="15" t="s">
        <v>7093</v>
      </c>
      <c r="E5810" s="9">
        <f>IF(D5810=D5811,1,0)</f>
        <v>0</v>
      </c>
      <c r="F5810" s="8" t="s">
        <v>7094</v>
      </c>
      <c r="G5810" s="9" t="s">
        <v>3</v>
      </c>
      <c r="H5810" s="10">
        <v>0.9</v>
      </c>
      <c r="I5810" s="9" t="s">
        <v>4</v>
      </c>
      <c r="J5810" s="12">
        <v>3</v>
      </c>
      <c r="K5810" s="9">
        <f>IF(B5810=E5810,0,1)</f>
        <v>0</v>
      </c>
      <c r="L5810" s="9">
        <f>IF(B5810=K5810,1,0)</f>
        <v>1</v>
      </c>
      <c r="M5810" s="9">
        <f t="shared" si="90"/>
        <v>0</v>
      </c>
    </row>
    <row r="5811" spans="1:13">
      <c r="A5811" s="15" t="s">
        <v>1116</v>
      </c>
      <c r="B5811" s="9">
        <f>IF(A5811=A5812,1,0)</f>
        <v>1</v>
      </c>
      <c r="C5811" s="8" t="s">
        <v>1117</v>
      </c>
      <c r="D5811" s="15" t="s">
        <v>1118</v>
      </c>
      <c r="E5811" s="9">
        <f>IF(D5811=D5812,1,0)</f>
        <v>0</v>
      </c>
      <c r="F5811" s="8" t="s">
        <v>1119</v>
      </c>
      <c r="G5811" s="9" t="s">
        <v>3</v>
      </c>
      <c r="H5811" s="10">
        <v>0.88</v>
      </c>
      <c r="I5811" s="9" t="s">
        <v>4</v>
      </c>
      <c r="J5811" s="12">
        <v>3</v>
      </c>
      <c r="K5811" s="9">
        <f>IF(B5811=E5811,0,1)</f>
        <v>1</v>
      </c>
      <c r="L5811" s="9">
        <f>IF(B5811=K5811,1,0)</f>
        <v>1</v>
      </c>
      <c r="M5811" s="9">
        <f t="shared" si="90"/>
        <v>0</v>
      </c>
    </row>
    <row r="5812" spans="1:13">
      <c r="A5812" s="15" t="s">
        <v>1116</v>
      </c>
      <c r="B5812" s="9">
        <f>IF(A5812=A5813,1,0)</f>
        <v>1</v>
      </c>
      <c r="C5812" s="8" t="s">
        <v>1117</v>
      </c>
      <c r="D5812" s="15" t="s">
        <v>6286</v>
      </c>
      <c r="E5812" s="9">
        <f>IF(D5812=D5813,1,0)</f>
        <v>0</v>
      </c>
      <c r="F5812" s="8" t="s">
        <v>1119</v>
      </c>
      <c r="G5812" s="9" t="s">
        <v>3</v>
      </c>
      <c r="H5812" s="10">
        <v>0.9</v>
      </c>
      <c r="I5812" s="9" t="s">
        <v>4</v>
      </c>
      <c r="J5812" s="12">
        <v>3</v>
      </c>
      <c r="K5812" s="9">
        <f>IF(B5812=E5812,0,1)</f>
        <v>1</v>
      </c>
      <c r="L5812" s="9">
        <f>IF(B5812=K5812,1,0)</f>
        <v>1</v>
      </c>
      <c r="M5812" s="9">
        <f t="shared" si="90"/>
        <v>0</v>
      </c>
    </row>
    <row r="5813" spans="1:13">
      <c r="A5813" s="15" t="s">
        <v>1116</v>
      </c>
      <c r="B5813" s="9">
        <f>IF(A5813=A5814,1,0)</f>
        <v>1</v>
      </c>
      <c r="C5813" s="8" t="s">
        <v>1117</v>
      </c>
      <c r="D5813" s="15" t="s">
        <v>4372</v>
      </c>
      <c r="E5813" s="9">
        <f>IF(D5813=D5814,1,0)</f>
        <v>0</v>
      </c>
      <c r="F5813" s="8" t="s">
        <v>1119</v>
      </c>
      <c r="G5813" s="9" t="s">
        <v>3</v>
      </c>
      <c r="H5813" s="10">
        <v>0.88</v>
      </c>
      <c r="I5813" s="9" t="s">
        <v>4</v>
      </c>
      <c r="J5813" s="12">
        <v>3</v>
      </c>
      <c r="K5813" s="9">
        <f>IF(B5813=E5813,0,1)</f>
        <v>1</v>
      </c>
      <c r="L5813" s="9">
        <f>IF(B5813=K5813,1,0)</f>
        <v>1</v>
      </c>
      <c r="M5813" s="9">
        <f t="shared" si="90"/>
        <v>0</v>
      </c>
    </row>
    <row r="5814" spans="1:13">
      <c r="A5814" s="15" t="s">
        <v>1116</v>
      </c>
      <c r="B5814" s="9">
        <f>IF(A5814=A5815,1,0)</f>
        <v>0</v>
      </c>
      <c r="C5814" s="8" t="s">
        <v>1117</v>
      </c>
      <c r="D5814" s="15" t="s">
        <v>4956</v>
      </c>
      <c r="E5814" s="9">
        <f>IF(D5814=D5815,1,0)</f>
        <v>0</v>
      </c>
      <c r="F5814" s="8" t="s">
        <v>1119</v>
      </c>
      <c r="G5814" s="9" t="s">
        <v>3</v>
      </c>
      <c r="H5814" s="10">
        <v>0.88</v>
      </c>
      <c r="I5814" s="9" t="s">
        <v>4</v>
      </c>
      <c r="J5814" s="12">
        <v>3</v>
      </c>
      <c r="K5814" s="9">
        <f>IF(B5814=E5814,0,1)</f>
        <v>0</v>
      </c>
      <c r="L5814" s="9">
        <f>IF(B5814=K5814,1,0)</f>
        <v>1</v>
      </c>
      <c r="M5814" s="9">
        <f t="shared" si="90"/>
        <v>0</v>
      </c>
    </row>
    <row r="5815" spans="1:13">
      <c r="A5815" s="15" t="s">
        <v>6168</v>
      </c>
      <c r="B5815" s="9">
        <f>IF(A5815=A5816,1,0)</f>
        <v>1</v>
      </c>
      <c r="C5815" s="8" t="s">
        <v>6169</v>
      </c>
      <c r="D5815" s="15" t="s">
        <v>6170</v>
      </c>
      <c r="E5815" s="9">
        <f>IF(D5815=D5816,1,0)</f>
        <v>0</v>
      </c>
      <c r="F5815" s="8" t="s">
        <v>6171</v>
      </c>
      <c r="G5815" s="9" t="s">
        <v>3</v>
      </c>
      <c r="H5815" s="10">
        <v>0.9</v>
      </c>
      <c r="I5815" s="9" t="s">
        <v>4</v>
      </c>
      <c r="J5815" s="12">
        <v>3</v>
      </c>
      <c r="K5815" s="9">
        <f>IF(B5815=E5815,0,1)</f>
        <v>1</v>
      </c>
      <c r="L5815" s="9">
        <f>IF(B5815=K5815,1,0)</f>
        <v>1</v>
      </c>
      <c r="M5815" s="9">
        <f t="shared" si="90"/>
        <v>0</v>
      </c>
    </row>
    <row r="5816" spans="1:13">
      <c r="A5816" s="15" t="s">
        <v>6168</v>
      </c>
      <c r="B5816" s="9">
        <f>IF(A5816=A5817,1,0)</f>
        <v>1</v>
      </c>
      <c r="C5816" s="8" t="s">
        <v>6169</v>
      </c>
      <c r="D5816" s="15" t="s">
        <v>6291</v>
      </c>
      <c r="E5816" s="9">
        <f>IF(D5816=D5817,1,0)</f>
        <v>0</v>
      </c>
      <c r="F5816" s="8" t="s">
        <v>6171</v>
      </c>
      <c r="G5816" s="9" t="s">
        <v>3</v>
      </c>
      <c r="H5816" s="10">
        <v>0.9</v>
      </c>
      <c r="I5816" s="9" t="s">
        <v>4</v>
      </c>
      <c r="J5816" s="12">
        <v>3</v>
      </c>
      <c r="K5816" s="9">
        <f>IF(B5816=E5816,0,1)</f>
        <v>1</v>
      </c>
      <c r="L5816" s="9">
        <f>IF(B5816=K5816,1,0)</f>
        <v>1</v>
      </c>
      <c r="M5816" s="9">
        <f t="shared" si="90"/>
        <v>0</v>
      </c>
    </row>
    <row r="5817" spans="1:13">
      <c r="A5817" s="15" t="s">
        <v>6168</v>
      </c>
      <c r="B5817" s="9">
        <f>IF(A5817=A5818,1,0)</f>
        <v>1</v>
      </c>
      <c r="C5817" s="8" t="s">
        <v>6169</v>
      </c>
      <c r="D5817" s="15" t="s">
        <v>6313</v>
      </c>
      <c r="E5817" s="9">
        <f>IF(D5817=D5818,1,0)</f>
        <v>0</v>
      </c>
      <c r="F5817" s="8" t="s">
        <v>6171</v>
      </c>
      <c r="G5817" s="9" t="s">
        <v>3</v>
      </c>
      <c r="H5817" s="10">
        <v>0.9</v>
      </c>
      <c r="I5817" s="9" t="s">
        <v>4</v>
      </c>
      <c r="J5817" s="12">
        <v>3</v>
      </c>
      <c r="K5817" s="9">
        <f>IF(B5817=E5817,0,1)</f>
        <v>1</v>
      </c>
      <c r="L5817" s="9">
        <f>IF(B5817=K5817,1,0)</f>
        <v>1</v>
      </c>
      <c r="M5817" s="9">
        <f t="shared" si="90"/>
        <v>0</v>
      </c>
    </row>
    <row r="5818" spans="1:13">
      <c r="A5818" s="15" t="s">
        <v>6168</v>
      </c>
      <c r="B5818" s="9">
        <f>IF(A5818=A5819,1,0)</f>
        <v>0</v>
      </c>
      <c r="C5818" s="8" t="s">
        <v>6169</v>
      </c>
      <c r="D5818" s="15" t="s">
        <v>6468</v>
      </c>
      <c r="E5818" s="9">
        <f>IF(D5818=D5819,1,0)</f>
        <v>0</v>
      </c>
      <c r="F5818" s="8" t="s">
        <v>6171</v>
      </c>
      <c r="G5818" s="9" t="s">
        <v>3</v>
      </c>
      <c r="H5818" s="10">
        <v>0.9</v>
      </c>
      <c r="I5818" s="9" t="s">
        <v>4</v>
      </c>
      <c r="J5818" s="12">
        <v>3</v>
      </c>
      <c r="K5818" s="9">
        <f>IF(B5818=E5818,0,1)</f>
        <v>0</v>
      </c>
      <c r="L5818" s="9">
        <f>IF(B5818=K5818,1,0)</f>
        <v>1</v>
      </c>
      <c r="M5818" s="9">
        <f t="shared" si="90"/>
        <v>0</v>
      </c>
    </row>
    <row r="5819" spans="1:13">
      <c r="A5819" s="15" t="s">
        <v>6843</v>
      </c>
      <c r="B5819" s="9">
        <f>IF(A5819=A5820,1,0)</f>
        <v>0</v>
      </c>
      <c r="C5819" s="8" t="s">
        <v>6844</v>
      </c>
      <c r="D5819" s="15" t="s">
        <v>6845</v>
      </c>
      <c r="E5819" s="9">
        <f>IF(D5819=D5820,1,0)</f>
        <v>0</v>
      </c>
      <c r="F5819" s="8" t="s">
        <v>6846</v>
      </c>
      <c r="G5819" s="9" t="s">
        <v>3</v>
      </c>
      <c r="H5819" s="10">
        <v>0.9</v>
      </c>
      <c r="I5819" s="9" t="s">
        <v>4</v>
      </c>
      <c r="J5819" s="12">
        <v>3</v>
      </c>
      <c r="K5819" s="9">
        <f>IF(B5819=E5819,0,1)</f>
        <v>0</v>
      </c>
      <c r="L5819" s="9">
        <f>IF(B5819=K5819,1,0)</f>
        <v>1</v>
      </c>
      <c r="M5819" s="9">
        <f t="shared" si="90"/>
        <v>0</v>
      </c>
    </row>
    <row r="5820" spans="1:13">
      <c r="A5820" s="15" t="s">
        <v>133</v>
      </c>
      <c r="B5820" s="9">
        <f>IF(A5820=A5821,1,0)</f>
        <v>1</v>
      </c>
      <c r="C5820" s="8" t="s">
        <v>134</v>
      </c>
      <c r="D5820" s="15" t="s">
        <v>135</v>
      </c>
      <c r="E5820" s="9">
        <f>IF(D5820=D5821,1,0)</f>
        <v>0</v>
      </c>
      <c r="F5820" s="8" t="s">
        <v>134</v>
      </c>
      <c r="G5820" s="9" t="s">
        <v>3</v>
      </c>
      <c r="H5820" s="10">
        <v>0.8</v>
      </c>
      <c r="I5820" s="9" t="s">
        <v>4</v>
      </c>
      <c r="J5820" s="12">
        <v>3</v>
      </c>
      <c r="K5820" s="9">
        <f>IF(B5820=E5820,0,1)</f>
        <v>1</v>
      </c>
      <c r="L5820" s="9">
        <f>IF(B5820=K5820,1,0)</f>
        <v>1</v>
      </c>
      <c r="M5820" s="9">
        <f t="shared" si="90"/>
        <v>1</v>
      </c>
    </row>
    <row r="5821" spans="1:13">
      <c r="A5821" s="15" t="s">
        <v>133</v>
      </c>
      <c r="B5821" s="9">
        <f>IF(A5821=A5822,1,0)</f>
        <v>1</v>
      </c>
      <c r="C5821" s="8" t="s">
        <v>134</v>
      </c>
      <c r="D5821" s="15" t="s">
        <v>2513</v>
      </c>
      <c r="E5821" s="9">
        <f>IF(D5821=D5822,1,0)</f>
        <v>0</v>
      </c>
      <c r="F5821" s="8" t="s">
        <v>134</v>
      </c>
      <c r="G5821" s="9" t="s">
        <v>3</v>
      </c>
      <c r="H5821" s="10">
        <v>0.83</v>
      </c>
      <c r="I5821" s="9" t="s">
        <v>4</v>
      </c>
      <c r="J5821" s="12">
        <v>3</v>
      </c>
      <c r="K5821" s="9">
        <f>IF(B5821=E5821,0,1)</f>
        <v>1</v>
      </c>
      <c r="L5821" s="9">
        <f>IF(B5821=K5821,1,0)</f>
        <v>1</v>
      </c>
      <c r="M5821" s="9">
        <f t="shared" si="90"/>
        <v>1</v>
      </c>
    </row>
    <row r="5822" spans="1:13">
      <c r="A5822" s="15" t="s">
        <v>133</v>
      </c>
      <c r="B5822" s="9">
        <f>IF(A5822=A5823,1,0)</f>
        <v>1</v>
      </c>
      <c r="C5822" s="8" t="s">
        <v>134</v>
      </c>
      <c r="D5822" s="15" t="s">
        <v>4250</v>
      </c>
      <c r="E5822" s="9">
        <f>IF(D5822=D5823,1,0)</f>
        <v>0</v>
      </c>
      <c r="F5822" s="8" t="s">
        <v>134</v>
      </c>
      <c r="G5822" s="9" t="s">
        <v>3</v>
      </c>
      <c r="H5822" s="10">
        <v>0.8</v>
      </c>
      <c r="I5822" s="9" t="s">
        <v>4</v>
      </c>
      <c r="J5822" s="12">
        <v>3</v>
      </c>
      <c r="K5822" s="9">
        <f>IF(B5822=E5822,0,1)</f>
        <v>1</v>
      </c>
      <c r="L5822" s="9">
        <f>IF(B5822=K5822,1,0)</f>
        <v>1</v>
      </c>
      <c r="M5822" s="9">
        <f t="shared" si="90"/>
        <v>1</v>
      </c>
    </row>
    <row r="5823" spans="1:13">
      <c r="A5823" s="15" t="s">
        <v>133</v>
      </c>
      <c r="B5823" s="9">
        <f>IF(A5823=A5824,1,0)</f>
        <v>0</v>
      </c>
      <c r="C5823" s="8" t="s">
        <v>134</v>
      </c>
      <c r="D5823" s="15" t="s">
        <v>4762</v>
      </c>
      <c r="E5823" s="9">
        <f>IF(D5823=D5824,1,0)</f>
        <v>0</v>
      </c>
      <c r="F5823" s="8" t="s">
        <v>134</v>
      </c>
      <c r="G5823" s="9" t="s">
        <v>3</v>
      </c>
      <c r="H5823" s="10">
        <v>0.8</v>
      </c>
      <c r="I5823" s="9" t="s">
        <v>4</v>
      </c>
      <c r="J5823" s="12">
        <v>3</v>
      </c>
      <c r="K5823" s="9">
        <f>IF(B5823=E5823,0,1)</f>
        <v>0</v>
      </c>
      <c r="L5823" s="9">
        <f>IF(B5823=K5823,1,0)</f>
        <v>1</v>
      </c>
      <c r="M5823" s="9">
        <f t="shared" si="90"/>
        <v>1</v>
      </c>
    </row>
    <row r="5824" spans="1:13">
      <c r="A5824" s="15" t="s">
        <v>6960</v>
      </c>
      <c r="B5824" s="9">
        <f>IF(A5824=A5825,1,0)</f>
        <v>1</v>
      </c>
      <c r="C5824" s="8" t="s">
        <v>6961</v>
      </c>
      <c r="D5824" s="15" t="s">
        <v>6962</v>
      </c>
      <c r="E5824" s="9">
        <f>IF(D5824=D5825,1,0)</f>
        <v>0</v>
      </c>
      <c r="F5824" s="8" t="s">
        <v>6963</v>
      </c>
      <c r="G5824" s="9" t="s">
        <v>3</v>
      </c>
      <c r="H5824" s="10">
        <v>0.9</v>
      </c>
      <c r="I5824" s="9" t="s">
        <v>4</v>
      </c>
      <c r="J5824" s="12">
        <v>3</v>
      </c>
      <c r="K5824" s="9">
        <f>IF(B5824=E5824,0,1)</f>
        <v>1</v>
      </c>
      <c r="L5824" s="9">
        <f>IF(B5824=K5824,1,0)</f>
        <v>1</v>
      </c>
      <c r="M5824" s="9">
        <f t="shared" si="90"/>
        <v>0</v>
      </c>
    </row>
    <row r="5825" spans="1:13">
      <c r="A5825" s="15" t="s">
        <v>6960</v>
      </c>
      <c r="B5825" s="9">
        <f>IF(A5825=A5826,1,0)</f>
        <v>1</v>
      </c>
      <c r="C5825" s="8" t="s">
        <v>6961</v>
      </c>
      <c r="D5825" s="15" t="s">
        <v>6974</v>
      </c>
      <c r="E5825" s="9">
        <f>IF(D5825=D5826,1,0)</f>
        <v>0</v>
      </c>
      <c r="F5825" s="8" t="s">
        <v>6963</v>
      </c>
      <c r="G5825" s="9" t="s">
        <v>3</v>
      </c>
      <c r="H5825" s="10">
        <v>0.9</v>
      </c>
      <c r="I5825" s="9" t="s">
        <v>4</v>
      </c>
      <c r="J5825" s="12">
        <v>3</v>
      </c>
      <c r="K5825" s="9">
        <f>IF(B5825=E5825,0,1)</f>
        <v>1</v>
      </c>
      <c r="L5825" s="9">
        <f>IF(B5825=K5825,1,0)</f>
        <v>1</v>
      </c>
      <c r="M5825" s="9">
        <f t="shared" si="90"/>
        <v>0</v>
      </c>
    </row>
    <row r="5826" spans="1:13">
      <c r="A5826" s="15" t="s">
        <v>6960</v>
      </c>
      <c r="B5826" s="9">
        <f>IF(A5826=A5827,1,0)</f>
        <v>0</v>
      </c>
      <c r="C5826" s="8" t="s">
        <v>6961</v>
      </c>
      <c r="D5826" s="15" t="s">
        <v>7043</v>
      </c>
      <c r="E5826" s="9">
        <f>IF(D5826=D5827,1,0)</f>
        <v>0</v>
      </c>
      <c r="F5826" s="8" t="s">
        <v>6963</v>
      </c>
      <c r="G5826" s="9" t="s">
        <v>3</v>
      </c>
      <c r="H5826" s="10">
        <v>0.9</v>
      </c>
      <c r="I5826" s="9" t="s">
        <v>4</v>
      </c>
      <c r="J5826" s="12">
        <v>3</v>
      </c>
      <c r="K5826" s="9">
        <f>IF(B5826=E5826,0,1)</f>
        <v>0</v>
      </c>
      <c r="L5826" s="9">
        <f>IF(B5826=K5826,1,0)</f>
        <v>1</v>
      </c>
      <c r="M5826" s="9">
        <f t="shared" si="90"/>
        <v>0</v>
      </c>
    </row>
    <row r="5827" spans="1:13">
      <c r="A5827" s="15" t="s">
        <v>634</v>
      </c>
      <c r="B5827" s="9">
        <f>IF(A5827=A5828,1,0)</f>
        <v>1</v>
      </c>
      <c r="C5827" s="8" t="s">
        <v>635</v>
      </c>
      <c r="D5827" s="15" t="s">
        <v>636</v>
      </c>
      <c r="E5827" s="9">
        <f>IF(D5827=D5828,1,0)</f>
        <v>0</v>
      </c>
      <c r="F5827" s="8" t="s">
        <v>637</v>
      </c>
      <c r="G5827" s="9" t="s">
        <v>3</v>
      </c>
      <c r="H5827" s="10">
        <v>0.88</v>
      </c>
      <c r="I5827" s="9" t="s">
        <v>4</v>
      </c>
      <c r="J5827" s="12">
        <v>3</v>
      </c>
      <c r="K5827" s="9">
        <f>IF(B5827=E5827,0,1)</f>
        <v>1</v>
      </c>
      <c r="L5827" s="9">
        <f>IF(B5827=K5827,1,0)</f>
        <v>1</v>
      </c>
      <c r="M5827" s="9">
        <f t="shared" ref="M5827:M5890" si="91">IF(C5827=F5827,1,0)</f>
        <v>0</v>
      </c>
    </row>
    <row r="5828" spans="1:13">
      <c r="A5828" s="15" t="s">
        <v>634</v>
      </c>
      <c r="B5828" s="9">
        <f>IF(A5828=A5829,1,0)</f>
        <v>1</v>
      </c>
      <c r="C5828" s="8" t="s">
        <v>635</v>
      </c>
      <c r="D5828" s="15" t="s">
        <v>884</v>
      </c>
      <c r="E5828" s="9">
        <f>IF(D5828=D5829,1,0)</f>
        <v>0</v>
      </c>
      <c r="F5828" s="8" t="s">
        <v>637</v>
      </c>
      <c r="G5828" s="9" t="s">
        <v>3</v>
      </c>
      <c r="H5828" s="10">
        <v>0.85</v>
      </c>
      <c r="I5828" s="9" t="s">
        <v>4</v>
      </c>
      <c r="J5828" s="12">
        <v>3</v>
      </c>
      <c r="K5828" s="9">
        <f>IF(B5828=E5828,0,1)</f>
        <v>1</v>
      </c>
      <c r="L5828" s="9">
        <f>IF(B5828=K5828,1,0)</f>
        <v>1</v>
      </c>
      <c r="M5828" s="9">
        <f t="shared" si="91"/>
        <v>0</v>
      </c>
    </row>
    <row r="5829" spans="1:13">
      <c r="A5829" s="15" t="s">
        <v>634</v>
      </c>
      <c r="B5829" s="9">
        <f>IF(A5829=A5830,1,0)</f>
        <v>1</v>
      </c>
      <c r="C5829" s="8" t="s">
        <v>635</v>
      </c>
      <c r="D5829" s="15" t="s">
        <v>6318</v>
      </c>
      <c r="E5829" s="9">
        <f>IF(D5829=D5830,1,0)</f>
        <v>0</v>
      </c>
      <c r="F5829" s="8" t="s">
        <v>637</v>
      </c>
      <c r="G5829" s="9" t="s">
        <v>3</v>
      </c>
      <c r="H5829" s="10">
        <v>0.9</v>
      </c>
      <c r="I5829" s="9" t="s">
        <v>4</v>
      </c>
      <c r="J5829" s="12">
        <v>3</v>
      </c>
      <c r="K5829" s="9">
        <f>IF(B5829=E5829,0,1)</f>
        <v>1</v>
      </c>
      <c r="L5829" s="9">
        <f>IF(B5829=K5829,1,0)</f>
        <v>1</v>
      </c>
      <c r="M5829" s="9">
        <f t="shared" si="91"/>
        <v>0</v>
      </c>
    </row>
    <row r="5830" spans="1:13">
      <c r="A5830" s="15" t="s">
        <v>634</v>
      </c>
      <c r="B5830" s="9">
        <f>IF(A5830=A5831,1,0)</f>
        <v>0</v>
      </c>
      <c r="C5830" s="8" t="s">
        <v>635</v>
      </c>
      <c r="D5830" s="15" t="s">
        <v>2472</v>
      </c>
      <c r="E5830" s="9">
        <f>IF(D5830=D5831,1,0)</f>
        <v>0</v>
      </c>
      <c r="F5830" s="8" t="s">
        <v>637</v>
      </c>
      <c r="G5830" s="9" t="s">
        <v>3</v>
      </c>
      <c r="H5830" s="10">
        <v>0.88</v>
      </c>
      <c r="I5830" s="9" t="s">
        <v>4</v>
      </c>
      <c r="J5830" s="12">
        <v>3</v>
      </c>
      <c r="K5830" s="9">
        <f>IF(B5830=E5830,0,1)</f>
        <v>0</v>
      </c>
      <c r="L5830" s="9">
        <f>IF(B5830=K5830,1,0)</f>
        <v>1</v>
      </c>
      <c r="M5830" s="9">
        <f t="shared" si="91"/>
        <v>0</v>
      </c>
    </row>
    <row r="5831" spans="1:13">
      <c r="A5831" s="15" t="s">
        <v>3412</v>
      </c>
      <c r="B5831" s="9">
        <f>IF(A5831=A5832,1,0)</f>
        <v>1</v>
      </c>
      <c r="C5831" s="8" t="s">
        <v>3413</v>
      </c>
      <c r="D5831" s="15" t="s">
        <v>3414</v>
      </c>
      <c r="E5831" s="9">
        <f>IF(D5831=D5832,1,0)</f>
        <v>0</v>
      </c>
      <c r="F5831" s="8" t="s">
        <v>3413</v>
      </c>
      <c r="G5831" s="9" t="s">
        <v>3</v>
      </c>
      <c r="H5831" s="10">
        <v>0.83</v>
      </c>
      <c r="I5831" s="9" t="s">
        <v>4</v>
      </c>
      <c r="J5831" s="12">
        <v>3</v>
      </c>
      <c r="K5831" s="9">
        <f>IF(B5831=E5831,0,1)</f>
        <v>1</v>
      </c>
      <c r="L5831" s="9">
        <f>IF(B5831=K5831,1,0)</f>
        <v>1</v>
      </c>
      <c r="M5831" s="9">
        <f t="shared" si="91"/>
        <v>1</v>
      </c>
    </row>
    <row r="5832" spans="1:13">
      <c r="A5832" s="15" t="s">
        <v>3412</v>
      </c>
      <c r="B5832" s="9">
        <f>IF(A5832=A5833,1,0)</f>
        <v>1</v>
      </c>
      <c r="C5832" s="8" t="s">
        <v>3413</v>
      </c>
      <c r="D5832" s="15" t="s">
        <v>3745</v>
      </c>
      <c r="E5832" s="9">
        <f>IF(D5832=D5833,1,0)</f>
        <v>0</v>
      </c>
      <c r="F5832" s="8" t="s">
        <v>3413</v>
      </c>
      <c r="G5832" s="9" t="s">
        <v>3</v>
      </c>
      <c r="H5832" s="10">
        <v>0.8</v>
      </c>
      <c r="I5832" s="9" t="s">
        <v>4</v>
      </c>
      <c r="J5832" s="12">
        <v>3</v>
      </c>
      <c r="K5832" s="9">
        <f>IF(B5832=E5832,0,1)</f>
        <v>1</v>
      </c>
      <c r="L5832" s="9">
        <f>IF(B5832=K5832,1,0)</f>
        <v>1</v>
      </c>
      <c r="M5832" s="9">
        <f t="shared" si="91"/>
        <v>1</v>
      </c>
    </row>
    <row r="5833" spans="1:13">
      <c r="A5833" s="15" t="s">
        <v>3412</v>
      </c>
      <c r="B5833" s="9">
        <f>IF(A5833=A5834,1,0)</f>
        <v>1</v>
      </c>
      <c r="C5833" s="8" t="s">
        <v>3413</v>
      </c>
      <c r="D5833" s="15" t="s">
        <v>4317</v>
      </c>
      <c r="E5833" s="9">
        <f>IF(D5833=D5834,1,0)</f>
        <v>0</v>
      </c>
      <c r="F5833" s="8" t="s">
        <v>3413</v>
      </c>
      <c r="G5833" s="9" t="s">
        <v>3</v>
      </c>
      <c r="H5833" s="10">
        <v>0.8</v>
      </c>
      <c r="I5833" s="9" t="s">
        <v>4</v>
      </c>
      <c r="J5833" s="12">
        <v>3</v>
      </c>
      <c r="K5833" s="9">
        <f>IF(B5833=E5833,0,1)</f>
        <v>1</v>
      </c>
      <c r="L5833" s="9">
        <f>IF(B5833=K5833,1,0)</f>
        <v>1</v>
      </c>
      <c r="M5833" s="9">
        <f t="shared" si="91"/>
        <v>1</v>
      </c>
    </row>
    <row r="5834" spans="1:13">
      <c r="A5834" s="15" t="s">
        <v>3412</v>
      </c>
      <c r="B5834" s="9">
        <f>IF(A5834=A5835,1,0)</f>
        <v>1</v>
      </c>
      <c r="C5834" s="8" t="s">
        <v>3413</v>
      </c>
      <c r="D5834" s="15" t="s">
        <v>4944</v>
      </c>
      <c r="E5834" s="9">
        <f>IF(D5834=D5835,1,0)</f>
        <v>0</v>
      </c>
      <c r="F5834" s="8" t="s">
        <v>3413</v>
      </c>
      <c r="G5834" s="9" t="s">
        <v>3</v>
      </c>
      <c r="H5834" s="10">
        <v>0.83</v>
      </c>
      <c r="I5834" s="9" t="s">
        <v>4</v>
      </c>
      <c r="J5834" s="12">
        <v>3</v>
      </c>
      <c r="K5834" s="9">
        <f>IF(B5834=E5834,0,1)</f>
        <v>1</v>
      </c>
      <c r="L5834" s="9">
        <f>IF(B5834=K5834,1,0)</f>
        <v>1</v>
      </c>
      <c r="M5834" s="9">
        <f t="shared" si="91"/>
        <v>1</v>
      </c>
    </row>
    <row r="5835" spans="1:13">
      <c r="A5835" s="15" t="s">
        <v>3412</v>
      </c>
      <c r="B5835" s="9">
        <f>IF(A5835=A5836,1,0)</f>
        <v>1</v>
      </c>
      <c r="C5835" s="8" t="s">
        <v>3413</v>
      </c>
      <c r="D5835" s="15" t="s">
        <v>5210</v>
      </c>
      <c r="E5835" s="9">
        <f>IF(D5835=D5836,1,0)</f>
        <v>0</v>
      </c>
      <c r="F5835" s="8" t="s">
        <v>3413</v>
      </c>
      <c r="G5835" s="9" t="s">
        <v>3</v>
      </c>
      <c r="H5835" s="10">
        <v>0.83</v>
      </c>
      <c r="I5835" s="9" t="s">
        <v>4</v>
      </c>
      <c r="J5835" s="12">
        <v>3</v>
      </c>
      <c r="K5835" s="9">
        <f>IF(B5835=E5835,0,1)</f>
        <v>1</v>
      </c>
      <c r="L5835" s="9">
        <f>IF(B5835=K5835,1,0)</f>
        <v>1</v>
      </c>
      <c r="M5835" s="9">
        <f t="shared" si="91"/>
        <v>1</v>
      </c>
    </row>
    <row r="5836" spans="1:13">
      <c r="A5836" s="15" t="s">
        <v>3412</v>
      </c>
      <c r="B5836" s="9">
        <f>IF(A5836=A5837,1,0)</f>
        <v>1</v>
      </c>
      <c r="C5836" s="8" t="s">
        <v>3413</v>
      </c>
      <c r="D5836" s="15" t="s">
        <v>5594</v>
      </c>
      <c r="E5836" s="9">
        <f>IF(D5836=D5837,1,0)</f>
        <v>0</v>
      </c>
      <c r="F5836" s="8" t="s">
        <v>3413</v>
      </c>
      <c r="G5836" s="9" t="s">
        <v>3</v>
      </c>
      <c r="H5836" s="10">
        <v>0.8</v>
      </c>
      <c r="I5836" s="9" t="s">
        <v>4</v>
      </c>
      <c r="J5836" s="12">
        <v>3</v>
      </c>
      <c r="K5836" s="9">
        <f>IF(B5836=E5836,0,1)</f>
        <v>1</v>
      </c>
      <c r="L5836" s="9">
        <f>IF(B5836=K5836,1,0)</f>
        <v>1</v>
      </c>
      <c r="M5836" s="9">
        <f t="shared" si="91"/>
        <v>1</v>
      </c>
    </row>
    <row r="5837" spans="1:13">
      <c r="A5837" s="15" t="s">
        <v>3412</v>
      </c>
      <c r="B5837" s="9">
        <f>IF(A5837=A5838,1,0)</f>
        <v>0</v>
      </c>
      <c r="C5837" s="8" t="s">
        <v>3413</v>
      </c>
      <c r="D5837" s="15" t="s">
        <v>6074</v>
      </c>
      <c r="E5837" s="9">
        <f>IF(D5837=D5838,1,0)</f>
        <v>0</v>
      </c>
      <c r="F5837" s="8" t="s">
        <v>3413</v>
      </c>
      <c r="G5837" s="9" t="s">
        <v>3</v>
      </c>
      <c r="H5837" s="10">
        <v>0.8</v>
      </c>
      <c r="I5837" s="9" t="s">
        <v>4</v>
      </c>
      <c r="J5837" s="12">
        <v>3</v>
      </c>
      <c r="K5837" s="9">
        <f>IF(B5837=E5837,0,1)</f>
        <v>0</v>
      </c>
      <c r="L5837" s="9">
        <f>IF(B5837=K5837,1,0)</f>
        <v>1</v>
      </c>
      <c r="M5837" s="9">
        <f t="shared" si="91"/>
        <v>1</v>
      </c>
    </row>
    <row r="5838" spans="1:13">
      <c r="A5838" s="15" t="s">
        <v>4186</v>
      </c>
      <c r="B5838" s="9">
        <f>IF(A5838=A5839,1,0)</f>
        <v>1</v>
      </c>
      <c r="C5838" s="8" t="s">
        <v>4187</v>
      </c>
      <c r="D5838" s="15" t="s">
        <v>4188</v>
      </c>
      <c r="E5838" s="9">
        <f>IF(D5838=D5839,1,0)</f>
        <v>0</v>
      </c>
      <c r="F5838" s="8" t="s">
        <v>4187</v>
      </c>
      <c r="G5838" s="9" t="s">
        <v>3</v>
      </c>
      <c r="H5838" s="10">
        <v>0.8</v>
      </c>
      <c r="I5838" s="9" t="s">
        <v>4</v>
      </c>
      <c r="J5838" s="12">
        <v>3</v>
      </c>
      <c r="K5838" s="9">
        <f>IF(B5838=E5838,0,1)</f>
        <v>1</v>
      </c>
      <c r="L5838" s="9">
        <f>IF(B5838=K5838,1,0)</f>
        <v>1</v>
      </c>
      <c r="M5838" s="9">
        <f t="shared" si="91"/>
        <v>1</v>
      </c>
    </row>
    <row r="5839" spans="1:13">
      <c r="A5839" s="15" t="s">
        <v>4186</v>
      </c>
      <c r="B5839" s="9">
        <f>IF(A5839=A5840,1,0)</f>
        <v>0</v>
      </c>
      <c r="C5839" s="8" t="s">
        <v>4187</v>
      </c>
      <c r="D5839" s="15" t="s">
        <v>5812</v>
      </c>
      <c r="E5839" s="9">
        <f>IF(D5839=D5840,1,0)</f>
        <v>0</v>
      </c>
      <c r="F5839" s="8" t="s">
        <v>4187</v>
      </c>
      <c r="G5839" s="9" t="s">
        <v>3</v>
      </c>
      <c r="H5839" s="10">
        <v>0.8</v>
      </c>
      <c r="I5839" s="9" t="s">
        <v>4</v>
      </c>
      <c r="J5839" s="12">
        <v>3</v>
      </c>
      <c r="K5839" s="9">
        <f>IF(B5839=E5839,0,1)</f>
        <v>0</v>
      </c>
      <c r="L5839" s="9">
        <f>IF(B5839=K5839,1,0)</f>
        <v>1</v>
      </c>
      <c r="M5839" s="9">
        <f t="shared" si="91"/>
        <v>1</v>
      </c>
    </row>
    <row r="5840" spans="1:13">
      <c r="A5840" s="15" t="s">
        <v>6942</v>
      </c>
      <c r="B5840" s="9">
        <f>IF(A5840=A5841,1,0)</f>
        <v>0</v>
      </c>
      <c r="C5840" s="8" t="s">
        <v>6943</v>
      </c>
      <c r="D5840" s="15" t="s">
        <v>6944</v>
      </c>
      <c r="E5840" s="9">
        <f>IF(D5840=D5841,1,0)</f>
        <v>0</v>
      </c>
      <c r="F5840" s="8" t="s">
        <v>6945</v>
      </c>
      <c r="G5840" s="9" t="s">
        <v>3</v>
      </c>
      <c r="H5840" s="10">
        <v>0.9</v>
      </c>
      <c r="I5840" s="9" t="s">
        <v>4</v>
      </c>
      <c r="J5840" s="12">
        <v>3</v>
      </c>
      <c r="K5840" s="9">
        <f>IF(B5840=E5840,0,1)</f>
        <v>0</v>
      </c>
      <c r="L5840" s="9">
        <f>IF(B5840=K5840,1,0)</f>
        <v>1</v>
      </c>
      <c r="M5840" s="9">
        <f t="shared" si="91"/>
        <v>0</v>
      </c>
    </row>
    <row r="5841" spans="1:13">
      <c r="A5841" s="15" t="s">
        <v>4638</v>
      </c>
      <c r="B5841" s="9">
        <f>IF(A5841=A5842,1,0)</f>
        <v>1</v>
      </c>
      <c r="C5841" s="8" t="s">
        <v>4639</v>
      </c>
      <c r="D5841" s="15" t="s">
        <v>4640</v>
      </c>
      <c r="E5841" s="9">
        <f>IF(D5841=D5842,1,0)</f>
        <v>0</v>
      </c>
      <c r="F5841" s="8" t="s">
        <v>4639</v>
      </c>
      <c r="G5841" s="9" t="s">
        <v>3</v>
      </c>
      <c r="H5841" s="10">
        <v>0.8</v>
      </c>
      <c r="I5841" s="9" t="s">
        <v>4</v>
      </c>
      <c r="J5841" s="12">
        <v>3</v>
      </c>
      <c r="K5841" s="9">
        <f>IF(B5841=E5841,0,1)</f>
        <v>1</v>
      </c>
      <c r="L5841" s="9">
        <f>IF(B5841=K5841,1,0)</f>
        <v>1</v>
      </c>
      <c r="M5841" s="9">
        <f t="shared" si="91"/>
        <v>1</v>
      </c>
    </row>
    <row r="5842" spans="1:13">
      <c r="A5842" s="15" t="s">
        <v>4638</v>
      </c>
      <c r="B5842" s="9">
        <f>IF(A5842=A5843,1,0)</f>
        <v>0</v>
      </c>
      <c r="C5842" s="8" t="s">
        <v>4639</v>
      </c>
      <c r="D5842" s="15" t="s">
        <v>5214</v>
      </c>
      <c r="E5842" s="9">
        <f>IF(D5842=D5843,1,0)</f>
        <v>0</v>
      </c>
      <c r="F5842" s="8" t="s">
        <v>4639</v>
      </c>
      <c r="G5842" s="9" t="s">
        <v>3</v>
      </c>
      <c r="H5842" s="10">
        <v>0.8</v>
      </c>
      <c r="I5842" s="9" t="s">
        <v>4</v>
      </c>
      <c r="J5842" s="12">
        <v>3</v>
      </c>
      <c r="K5842" s="9">
        <f>IF(B5842=E5842,0,1)</f>
        <v>0</v>
      </c>
      <c r="L5842" s="9">
        <f>IF(B5842=K5842,1,0)</f>
        <v>1</v>
      </c>
      <c r="M5842" s="9">
        <f t="shared" si="91"/>
        <v>1</v>
      </c>
    </row>
    <row r="5843" spans="1:13">
      <c r="A5843" s="15" t="s">
        <v>1605</v>
      </c>
      <c r="B5843" s="9">
        <f>IF(A5843=A5844,1,0)</f>
        <v>1</v>
      </c>
      <c r="C5843" s="8" t="s">
        <v>1606</v>
      </c>
      <c r="D5843" s="15" t="s">
        <v>1607</v>
      </c>
      <c r="E5843" s="9">
        <f>IF(D5843=D5844,1,0)</f>
        <v>0</v>
      </c>
      <c r="F5843" s="8" t="s">
        <v>1606</v>
      </c>
      <c r="G5843" s="9" t="s">
        <v>3</v>
      </c>
      <c r="H5843" s="10">
        <v>0.83</v>
      </c>
      <c r="I5843" s="9" t="s">
        <v>4</v>
      </c>
      <c r="J5843" s="12">
        <v>3</v>
      </c>
      <c r="K5843" s="9">
        <f>IF(B5843=E5843,0,1)</f>
        <v>1</v>
      </c>
      <c r="L5843" s="9">
        <f>IF(B5843=K5843,1,0)</f>
        <v>1</v>
      </c>
      <c r="M5843" s="9">
        <f t="shared" si="91"/>
        <v>1</v>
      </c>
    </row>
    <row r="5844" spans="1:13">
      <c r="A5844" s="15" t="s">
        <v>1605</v>
      </c>
      <c r="B5844" s="9">
        <f>IF(A5844=A5845,1,0)</f>
        <v>0</v>
      </c>
      <c r="C5844" s="8" t="s">
        <v>1606</v>
      </c>
      <c r="D5844" s="15" t="s">
        <v>3212</v>
      </c>
      <c r="E5844" s="9">
        <f>IF(D5844=D5845,1,0)</f>
        <v>0</v>
      </c>
      <c r="F5844" s="8" t="s">
        <v>1606</v>
      </c>
      <c r="G5844" s="9" t="s">
        <v>3</v>
      </c>
      <c r="H5844" s="10">
        <v>0.8</v>
      </c>
      <c r="I5844" s="9" t="s">
        <v>4</v>
      </c>
      <c r="J5844" s="12">
        <v>3</v>
      </c>
      <c r="K5844" s="9">
        <f>IF(B5844=E5844,0,1)</f>
        <v>0</v>
      </c>
      <c r="L5844" s="9">
        <f>IF(B5844=K5844,1,0)</f>
        <v>1</v>
      </c>
      <c r="M5844" s="9">
        <f t="shared" si="91"/>
        <v>1</v>
      </c>
    </row>
    <row r="5845" spans="1:13">
      <c r="A5845" s="15" t="s">
        <v>299</v>
      </c>
      <c r="B5845" s="9">
        <f>IF(A5845=A5846,1,0)</f>
        <v>1</v>
      </c>
      <c r="C5845" s="8" t="s">
        <v>300</v>
      </c>
      <c r="D5845" s="15" t="s">
        <v>301</v>
      </c>
      <c r="E5845" s="9">
        <f>IF(D5845=D5846,1,0)</f>
        <v>0</v>
      </c>
      <c r="F5845" s="8" t="s">
        <v>300</v>
      </c>
      <c r="G5845" s="9" t="s">
        <v>3</v>
      </c>
      <c r="H5845" s="10">
        <v>0.8</v>
      </c>
      <c r="I5845" s="9" t="s">
        <v>4</v>
      </c>
      <c r="J5845" s="12">
        <v>3</v>
      </c>
      <c r="K5845" s="9">
        <f>IF(B5845=E5845,0,1)</f>
        <v>1</v>
      </c>
      <c r="L5845" s="9">
        <f>IF(B5845=K5845,1,0)</f>
        <v>1</v>
      </c>
      <c r="M5845" s="9">
        <f t="shared" si="91"/>
        <v>1</v>
      </c>
    </row>
    <row r="5846" spans="1:13">
      <c r="A5846" s="15" t="s">
        <v>299</v>
      </c>
      <c r="B5846" s="9">
        <f>IF(A5846=A5847,1,0)</f>
        <v>0</v>
      </c>
      <c r="C5846" s="8" t="s">
        <v>300</v>
      </c>
      <c r="D5846" s="15" t="s">
        <v>5041</v>
      </c>
      <c r="E5846" s="9">
        <f>IF(D5846=D5847,1,0)</f>
        <v>0</v>
      </c>
      <c r="F5846" s="8" t="s">
        <v>300</v>
      </c>
      <c r="G5846" s="9" t="s">
        <v>3</v>
      </c>
      <c r="H5846" s="10">
        <v>0.8</v>
      </c>
      <c r="I5846" s="9" t="s">
        <v>4</v>
      </c>
      <c r="J5846" s="12">
        <v>3</v>
      </c>
      <c r="K5846" s="9">
        <f>IF(B5846=E5846,0,1)</f>
        <v>0</v>
      </c>
      <c r="L5846" s="9">
        <f>IF(B5846=K5846,1,0)</f>
        <v>1</v>
      </c>
      <c r="M5846" s="9">
        <f t="shared" si="91"/>
        <v>1</v>
      </c>
    </row>
    <row r="5847" spans="1:13">
      <c r="A5847" s="15" t="s">
        <v>5388</v>
      </c>
      <c r="B5847" s="9">
        <f>IF(A5847=A5848,1,0)</f>
        <v>1</v>
      </c>
      <c r="C5847" s="8" t="s">
        <v>5389</v>
      </c>
      <c r="D5847" s="15" t="s">
        <v>5390</v>
      </c>
      <c r="E5847" s="9">
        <f>IF(D5847=D5848,1,0)</f>
        <v>0</v>
      </c>
      <c r="F5847" s="8" t="s">
        <v>5391</v>
      </c>
      <c r="G5847" s="9" t="s">
        <v>3</v>
      </c>
      <c r="H5847" s="10">
        <v>0.88</v>
      </c>
      <c r="I5847" s="9" t="s">
        <v>4</v>
      </c>
      <c r="J5847" s="12">
        <v>3</v>
      </c>
      <c r="K5847" s="9">
        <f>IF(B5847=E5847,0,1)</f>
        <v>1</v>
      </c>
      <c r="L5847" s="9">
        <f>IF(B5847=K5847,1,0)</f>
        <v>1</v>
      </c>
      <c r="M5847" s="9">
        <f t="shared" si="91"/>
        <v>0</v>
      </c>
    </row>
    <row r="5848" spans="1:13">
      <c r="A5848" s="15" t="s">
        <v>5388</v>
      </c>
      <c r="B5848" s="9">
        <f>IF(A5848=A5849,1,0)</f>
        <v>0</v>
      </c>
      <c r="C5848" s="8" t="s">
        <v>5389</v>
      </c>
      <c r="D5848" s="15" t="s">
        <v>5450</v>
      </c>
      <c r="E5848" s="9">
        <f>IF(D5848=D5849,1,0)</f>
        <v>0</v>
      </c>
      <c r="F5848" s="8" t="s">
        <v>5391</v>
      </c>
      <c r="G5848" s="9" t="s">
        <v>3</v>
      </c>
      <c r="H5848" s="10">
        <v>0.88</v>
      </c>
      <c r="I5848" s="9" t="s">
        <v>4</v>
      </c>
      <c r="J5848" s="12">
        <v>3</v>
      </c>
      <c r="K5848" s="9">
        <f>IF(B5848=E5848,0,1)</f>
        <v>0</v>
      </c>
      <c r="L5848" s="9">
        <f>IF(B5848=K5848,1,0)</f>
        <v>1</v>
      </c>
      <c r="M5848" s="9">
        <f t="shared" si="91"/>
        <v>0</v>
      </c>
    </row>
    <row r="5849" spans="1:13">
      <c r="A5849" s="15" t="s">
        <v>257</v>
      </c>
      <c r="B5849" s="9">
        <f>IF(A5849=A5850,1,0)</f>
        <v>0</v>
      </c>
      <c r="C5849" s="8" t="s">
        <v>258</v>
      </c>
      <c r="D5849" s="15" t="s">
        <v>6392</v>
      </c>
      <c r="E5849" s="9">
        <f>IF(D5849=D5850,1,0)</f>
        <v>0</v>
      </c>
      <c r="F5849" s="8" t="s">
        <v>6393</v>
      </c>
      <c r="G5849" s="9" t="s">
        <v>3</v>
      </c>
      <c r="H5849" s="10">
        <v>0.9</v>
      </c>
      <c r="I5849" s="9" t="s">
        <v>4</v>
      </c>
      <c r="J5849" s="12">
        <v>3</v>
      </c>
      <c r="K5849" s="9">
        <f>IF(B5849=E5849,0,1)</f>
        <v>0</v>
      </c>
      <c r="L5849" s="9">
        <f>IF(B5849=K5849,1,0)</f>
        <v>1</v>
      </c>
      <c r="M5849" s="9">
        <f t="shared" si="91"/>
        <v>0</v>
      </c>
    </row>
    <row r="5850" spans="1:13">
      <c r="A5850" s="15" t="s">
        <v>6445</v>
      </c>
      <c r="B5850" s="9">
        <f>IF(A5850=A5851,1,0)</f>
        <v>0</v>
      </c>
      <c r="C5850" s="8" t="s">
        <v>6446</v>
      </c>
      <c r="D5850" s="15" t="s">
        <v>6447</v>
      </c>
      <c r="E5850" s="9">
        <f>IF(D5850=D5851,1,0)</f>
        <v>0</v>
      </c>
      <c r="F5850" s="8" t="s">
        <v>6448</v>
      </c>
      <c r="G5850" s="9" t="s">
        <v>3</v>
      </c>
      <c r="H5850" s="10">
        <v>0.9</v>
      </c>
      <c r="I5850" s="9" t="s">
        <v>4</v>
      </c>
      <c r="J5850" s="12">
        <v>3</v>
      </c>
      <c r="K5850" s="9">
        <f>IF(B5850=E5850,0,1)</f>
        <v>0</v>
      </c>
      <c r="L5850" s="9">
        <f>IF(B5850=K5850,1,0)</f>
        <v>1</v>
      </c>
      <c r="M5850" s="9">
        <f t="shared" si="91"/>
        <v>0</v>
      </c>
    </row>
    <row r="5851" spans="1:13">
      <c r="A5851" s="15" t="s">
        <v>5917</v>
      </c>
      <c r="B5851" s="9">
        <f>IF(A5851=A5852,1,0)</f>
        <v>1</v>
      </c>
      <c r="C5851" s="8" t="s">
        <v>5918</v>
      </c>
      <c r="D5851" s="15" t="s">
        <v>7132</v>
      </c>
      <c r="E5851" s="9">
        <f>IF(D5851=D5852,1,0)</f>
        <v>0</v>
      </c>
      <c r="F5851" s="8" t="s">
        <v>5920</v>
      </c>
      <c r="G5851" s="9" t="s">
        <v>3</v>
      </c>
      <c r="H5851" s="10">
        <v>0.9</v>
      </c>
      <c r="I5851" s="9" t="s">
        <v>4</v>
      </c>
      <c r="J5851" s="12">
        <v>3</v>
      </c>
      <c r="K5851" s="9">
        <f>IF(B5851=E5851,0,1)</f>
        <v>1</v>
      </c>
      <c r="L5851" s="9">
        <f>IF(B5851=K5851,1,0)</f>
        <v>1</v>
      </c>
      <c r="M5851" s="9">
        <f t="shared" si="91"/>
        <v>0</v>
      </c>
    </row>
    <row r="5852" spans="1:13">
      <c r="A5852" s="15" t="s">
        <v>5917</v>
      </c>
      <c r="B5852" s="9">
        <f>IF(A5852=A5853,1,0)</f>
        <v>0</v>
      </c>
      <c r="C5852" s="8" t="s">
        <v>5918</v>
      </c>
      <c r="D5852" s="15" t="s">
        <v>5919</v>
      </c>
      <c r="E5852" s="9">
        <f>IF(D5852=D5853,1,0)</f>
        <v>0</v>
      </c>
      <c r="F5852" s="8" t="s">
        <v>5920</v>
      </c>
      <c r="G5852" s="9" t="s">
        <v>3</v>
      </c>
      <c r="H5852" s="10">
        <v>0.88</v>
      </c>
      <c r="I5852" s="9" t="s">
        <v>4</v>
      </c>
      <c r="J5852" s="12">
        <v>3</v>
      </c>
      <c r="K5852" s="9">
        <f>IF(B5852=E5852,0,1)</f>
        <v>0</v>
      </c>
      <c r="L5852" s="9">
        <f>IF(B5852=K5852,1,0)</f>
        <v>1</v>
      </c>
      <c r="M5852" s="9">
        <f t="shared" si="91"/>
        <v>0</v>
      </c>
    </row>
    <row r="5853" spans="1:13">
      <c r="A5853" s="15" t="s">
        <v>4921</v>
      </c>
      <c r="B5853" s="9">
        <f>IF(A5853=A5854,1,0)</f>
        <v>0</v>
      </c>
      <c r="C5853" s="8" t="s">
        <v>4922</v>
      </c>
      <c r="D5853" s="15" t="s">
        <v>4923</v>
      </c>
      <c r="E5853" s="9">
        <f>IF(D5853=D5854,1,0)</f>
        <v>0</v>
      </c>
      <c r="F5853" s="8" t="s">
        <v>4924</v>
      </c>
      <c r="G5853" s="9" t="s">
        <v>3</v>
      </c>
      <c r="H5853" s="10">
        <v>0.85</v>
      </c>
      <c r="I5853" s="9" t="s">
        <v>4</v>
      </c>
      <c r="J5853" s="12">
        <v>3</v>
      </c>
      <c r="K5853" s="9">
        <f>IF(B5853=E5853,0,1)</f>
        <v>0</v>
      </c>
      <c r="L5853" s="9">
        <f>IF(B5853=K5853,1,0)</f>
        <v>1</v>
      </c>
      <c r="M5853" s="9">
        <f t="shared" si="91"/>
        <v>0</v>
      </c>
    </row>
    <row r="5854" spans="1:13">
      <c r="A5854" s="15" t="s">
        <v>7032</v>
      </c>
      <c r="B5854" s="9">
        <f>IF(A5854=A5855,1,0)</f>
        <v>0</v>
      </c>
      <c r="C5854" s="8" t="s">
        <v>7033</v>
      </c>
      <c r="D5854" s="15" t="s">
        <v>7034</v>
      </c>
      <c r="E5854" s="9">
        <f>IF(D5854=D5855,1,0)</f>
        <v>0</v>
      </c>
      <c r="F5854" s="8" t="s">
        <v>7035</v>
      </c>
      <c r="G5854" s="9" t="s">
        <v>3</v>
      </c>
      <c r="H5854" s="10">
        <v>0.9</v>
      </c>
      <c r="I5854" s="9" t="s">
        <v>4</v>
      </c>
      <c r="J5854" s="12">
        <v>3</v>
      </c>
      <c r="K5854" s="9">
        <f>IF(B5854=E5854,0,1)</f>
        <v>0</v>
      </c>
      <c r="L5854" s="9">
        <f>IF(B5854=K5854,1,0)</f>
        <v>1</v>
      </c>
      <c r="M5854" s="9">
        <f t="shared" si="91"/>
        <v>0</v>
      </c>
    </row>
    <row r="5855" spans="1:13">
      <c r="A5855" s="15" t="s">
        <v>1712</v>
      </c>
      <c r="B5855" s="9">
        <f>IF(A5855=A5856,1,0)</f>
        <v>1</v>
      </c>
      <c r="C5855" s="8" t="s">
        <v>1713</v>
      </c>
      <c r="D5855" s="15" t="s">
        <v>1714</v>
      </c>
      <c r="E5855" s="9">
        <f>IF(D5855=D5856,1,0)</f>
        <v>0</v>
      </c>
      <c r="F5855" s="8" t="s">
        <v>1713</v>
      </c>
      <c r="G5855" s="9" t="s">
        <v>3</v>
      </c>
      <c r="H5855" s="10">
        <v>0.8</v>
      </c>
      <c r="I5855" s="9" t="s">
        <v>4</v>
      </c>
      <c r="J5855" s="12">
        <v>3</v>
      </c>
      <c r="K5855" s="9">
        <f>IF(B5855=E5855,0,1)</f>
        <v>1</v>
      </c>
      <c r="L5855" s="9">
        <f>IF(B5855=K5855,1,0)</f>
        <v>1</v>
      </c>
      <c r="M5855" s="9">
        <f t="shared" si="91"/>
        <v>1</v>
      </c>
    </row>
    <row r="5856" spans="1:13">
      <c r="A5856" s="15" t="s">
        <v>1712</v>
      </c>
      <c r="B5856" s="9">
        <f>IF(A5856=A5857,1,0)</f>
        <v>0</v>
      </c>
      <c r="C5856" s="8" t="s">
        <v>1713</v>
      </c>
      <c r="D5856" s="15" t="s">
        <v>3360</v>
      </c>
      <c r="E5856" s="9">
        <f>IF(D5856=D5857,1,0)</f>
        <v>0</v>
      </c>
      <c r="F5856" s="8" t="s">
        <v>1713</v>
      </c>
      <c r="G5856" s="9" t="s">
        <v>3</v>
      </c>
      <c r="H5856" s="10">
        <v>0.8</v>
      </c>
      <c r="I5856" s="9" t="s">
        <v>4</v>
      </c>
      <c r="J5856" s="12">
        <v>3</v>
      </c>
      <c r="K5856" s="9">
        <f>IF(B5856=E5856,0,1)</f>
        <v>0</v>
      </c>
      <c r="L5856" s="9">
        <f>IF(B5856=K5856,1,0)</f>
        <v>1</v>
      </c>
      <c r="M5856" s="9">
        <f t="shared" si="91"/>
        <v>1</v>
      </c>
    </row>
    <row r="5857" spans="1:13">
      <c r="A5857" s="15" t="s">
        <v>6475</v>
      </c>
      <c r="B5857" s="9">
        <f>IF(A5857=A5858,1,0)</f>
        <v>1</v>
      </c>
      <c r="C5857" s="8" t="s">
        <v>6476</v>
      </c>
      <c r="D5857" s="15" t="s">
        <v>6477</v>
      </c>
      <c r="E5857" s="9">
        <f>IF(D5857=D5858,1,0)</f>
        <v>0</v>
      </c>
      <c r="F5857" s="8" t="s">
        <v>6478</v>
      </c>
      <c r="G5857" s="9" t="s">
        <v>3</v>
      </c>
      <c r="H5857" s="10">
        <v>0.9</v>
      </c>
      <c r="I5857" s="9" t="s">
        <v>4</v>
      </c>
      <c r="J5857" s="12">
        <v>3</v>
      </c>
      <c r="K5857" s="9">
        <f>IF(B5857=E5857,0,1)</f>
        <v>1</v>
      </c>
      <c r="L5857" s="9">
        <f>IF(B5857=K5857,1,0)</f>
        <v>1</v>
      </c>
      <c r="M5857" s="9">
        <f t="shared" si="91"/>
        <v>0</v>
      </c>
    </row>
    <row r="5858" spans="1:13">
      <c r="A5858" s="15" t="s">
        <v>6475</v>
      </c>
      <c r="B5858" s="9">
        <f>IF(A5858=A5859,1,0)</f>
        <v>1</v>
      </c>
      <c r="C5858" s="8" t="s">
        <v>6476</v>
      </c>
      <c r="D5858" s="15" t="s">
        <v>6495</v>
      </c>
      <c r="E5858" s="9">
        <f>IF(D5858=D5859,1,0)</f>
        <v>0</v>
      </c>
      <c r="F5858" s="8" t="s">
        <v>6478</v>
      </c>
      <c r="G5858" s="9" t="s">
        <v>3</v>
      </c>
      <c r="H5858" s="10">
        <v>0.9</v>
      </c>
      <c r="I5858" s="9" t="s">
        <v>4</v>
      </c>
      <c r="J5858" s="12">
        <v>3</v>
      </c>
      <c r="K5858" s="9">
        <f>IF(B5858=E5858,0,1)</f>
        <v>1</v>
      </c>
      <c r="L5858" s="9">
        <f>IF(B5858=K5858,1,0)</f>
        <v>1</v>
      </c>
      <c r="M5858" s="9">
        <f t="shared" si="91"/>
        <v>0</v>
      </c>
    </row>
    <row r="5859" spans="1:13">
      <c r="A5859" s="15" t="s">
        <v>6475</v>
      </c>
      <c r="B5859" s="9">
        <f>IF(A5859=A5860,1,0)</f>
        <v>0</v>
      </c>
      <c r="C5859" s="8" t="s">
        <v>6476</v>
      </c>
      <c r="D5859" s="15" t="s">
        <v>6502</v>
      </c>
      <c r="E5859" s="9">
        <f>IF(D5859=D5860,1,0)</f>
        <v>0</v>
      </c>
      <c r="F5859" s="8" t="s">
        <v>6478</v>
      </c>
      <c r="G5859" s="9" t="s">
        <v>3</v>
      </c>
      <c r="H5859" s="10">
        <v>0.9</v>
      </c>
      <c r="I5859" s="9" t="s">
        <v>4</v>
      </c>
      <c r="J5859" s="12">
        <v>3</v>
      </c>
      <c r="K5859" s="9">
        <f>IF(B5859=E5859,0,1)</f>
        <v>0</v>
      </c>
      <c r="L5859" s="9">
        <f>IF(B5859=K5859,1,0)</f>
        <v>1</v>
      </c>
      <c r="M5859" s="9">
        <f t="shared" si="91"/>
        <v>0</v>
      </c>
    </row>
    <row r="5860" spans="1:13">
      <c r="A5860" s="15" t="s">
        <v>6574</v>
      </c>
      <c r="B5860" s="9">
        <f>IF(A5860=A5861,1,0)</f>
        <v>1</v>
      </c>
      <c r="C5860" s="8" t="s">
        <v>6575</v>
      </c>
      <c r="D5860" s="15" t="s">
        <v>6576</v>
      </c>
      <c r="E5860" s="9">
        <f>IF(D5860=D5861,1,0)</f>
        <v>0</v>
      </c>
      <c r="F5860" s="8" t="s">
        <v>6577</v>
      </c>
      <c r="G5860" s="9" t="s">
        <v>3</v>
      </c>
      <c r="H5860" s="10">
        <v>0.9</v>
      </c>
      <c r="I5860" s="9" t="s">
        <v>4</v>
      </c>
      <c r="J5860" s="12">
        <v>3</v>
      </c>
      <c r="K5860" s="9">
        <f>IF(B5860=E5860,0,1)</f>
        <v>1</v>
      </c>
      <c r="L5860" s="9">
        <f>IF(B5860=K5860,1,0)</f>
        <v>1</v>
      </c>
      <c r="M5860" s="9">
        <f t="shared" si="91"/>
        <v>0</v>
      </c>
    </row>
    <row r="5861" spans="1:13">
      <c r="A5861" s="15" t="s">
        <v>6574</v>
      </c>
      <c r="B5861" s="9">
        <f>IF(A5861=A5862,1,0)</f>
        <v>1</v>
      </c>
      <c r="C5861" s="8" t="s">
        <v>6575</v>
      </c>
      <c r="D5861" s="15" t="s">
        <v>6642</v>
      </c>
      <c r="E5861" s="9">
        <f>IF(D5861=D5862,1,0)</f>
        <v>0</v>
      </c>
      <c r="F5861" s="8" t="s">
        <v>6577</v>
      </c>
      <c r="G5861" s="9" t="s">
        <v>3</v>
      </c>
      <c r="H5861" s="10">
        <v>0.9</v>
      </c>
      <c r="I5861" s="9" t="s">
        <v>4</v>
      </c>
      <c r="J5861" s="12">
        <v>3</v>
      </c>
      <c r="K5861" s="9">
        <f>IF(B5861=E5861,0,1)</f>
        <v>1</v>
      </c>
      <c r="L5861" s="9">
        <f>IF(B5861=K5861,1,0)</f>
        <v>1</v>
      </c>
      <c r="M5861" s="9">
        <f t="shared" si="91"/>
        <v>0</v>
      </c>
    </row>
    <row r="5862" spans="1:13">
      <c r="A5862" s="15" t="s">
        <v>6574</v>
      </c>
      <c r="B5862" s="9">
        <f>IF(A5862=A5863,1,0)</f>
        <v>0</v>
      </c>
      <c r="C5862" s="8" t="s">
        <v>6575</v>
      </c>
      <c r="D5862" s="15" t="s">
        <v>6984</v>
      </c>
      <c r="E5862" s="9">
        <f>IF(D5862=D5863,1,0)</f>
        <v>0</v>
      </c>
      <c r="F5862" s="8" t="s">
        <v>6577</v>
      </c>
      <c r="G5862" s="9" t="s">
        <v>3</v>
      </c>
      <c r="H5862" s="10">
        <v>0.9</v>
      </c>
      <c r="I5862" s="9" t="s">
        <v>4</v>
      </c>
      <c r="J5862" s="12">
        <v>3</v>
      </c>
      <c r="K5862" s="9">
        <f>IF(B5862=E5862,0,1)</f>
        <v>0</v>
      </c>
      <c r="L5862" s="9">
        <f>IF(B5862=K5862,1,0)</f>
        <v>1</v>
      </c>
      <c r="M5862" s="9">
        <f t="shared" si="91"/>
        <v>0</v>
      </c>
    </row>
    <row r="5863" spans="1:13">
      <c r="A5863" s="15" t="s">
        <v>274</v>
      </c>
      <c r="B5863" s="9">
        <f>IF(A5863=A5864,1,0)</f>
        <v>1</v>
      </c>
      <c r="C5863" s="8" t="s">
        <v>275</v>
      </c>
      <c r="D5863" s="15" t="s">
        <v>276</v>
      </c>
      <c r="E5863" s="9">
        <f>IF(D5863=D5864,1,0)</f>
        <v>0</v>
      </c>
      <c r="F5863" s="8" t="s">
        <v>275</v>
      </c>
      <c r="G5863" s="9" t="s">
        <v>3</v>
      </c>
      <c r="H5863" s="10">
        <v>0.83</v>
      </c>
      <c r="I5863" s="9" t="s">
        <v>4</v>
      </c>
      <c r="J5863" s="12">
        <v>3</v>
      </c>
      <c r="K5863" s="9">
        <f>IF(B5863=E5863,0,1)</f>
        <v>1</v>
      </c>
      <c r="L5863" s="9">
        <f>IF(B5863=K5863,1,0)</f>
        <v>1</v>
      </c>
      <c r="M5863" s="9">
        <f t="shared" si="91"/>
        <v>1</v>
      </c>
    </row>
    <row r="5864" spans="1:13">
      <c r="A5864" s="15" t="s">
        <v>274</v>
      </c>
      <c r="B5864" s="9">
        <f>IF(A5864=A5865,1,0)</f>
        <v>1</v>
      </c>
      <c r="C5864" s="8" t="s">
        <v>275</v>
      </c>
      <c r="D5864" s="15" t="s">
        <v>592</v>
      </c>
      <c r="E5864" s="9">
        <f>IF(D5864=D5865,1,0)</f>
        <v>0</v>
      </c>
      <c r="F5864" s="8" t="s">
        <v>275</v>
      </c>
      <c r="G5864" s="9" t="s">
        <v>3</v>
      </c>
      <c r="H5864" s="10">
        <v>0.8</v>
      </c>
      <c r="I5864" s="9" t="s">
        <v>4</v>
      </c>
      <c r="J5864" s="12">
        <v>3</v>
      </c>
      <c r="K5864" s="9">
        <f>IF(B5864=E5864,0,1)</f>
        <v>1</v>
      </c>
      <c r="L5864" s="9">
        <f>IF(B5864=K5864,1,0)</f>
        <v>1</v>
      </c>
      <c r="M5864" s="9">
        <f t="shared" si="91"/>
        <v>1</v>
      </c>
    </row>
    <row r="5865" spans="1:13">
      <c r="A5865" s="15" t="s">
        <v>274</v>
      </c>
      <c r="B5865" s="9">
        <f>IF(A5865=A5866,1,0)</f>
        <v>0</v>
      </c>
      <c r="C5865" s="8" t="s">
        <v>275</v>
      </c>
      <c r="D5865" s="15" t="s">
        <v>3943</v>
      </c>
      <c r="E5865" s="9">
        <f>IF(D5865=D5866,1,0)</f>
        <v>0</v>
      </c>
      <c r="F5865" s="8" t="s">
        <v>275</v>
      </c>
      <c r="G5865" s="9" t="s">
        <v>3</v>
      </c>
      <c r="H5865" s="10">
        <v>0.8</v>
      </c>
      <c r="I5865" s="9" t="s">
        <v>4</v>
      </c>
      <c r="J5865" s="12">
        <v>3</v>
      </c>
      <c r="K5865" s="9">
        <f>IF(B5865=E5865,0,1)</f>
        <v>0</v>
      </c>
      <c r="L5865" s="9">
        <f>IF(B5865=K5865,1,0)</f>
        <v>1</v>
      </c>
      <c r="M5865" s="9">
        <f t="shared" si="91"/>
        <v>1</v>
      </c>
    </row>
    <row r="5866" spans="1:13">
      <c r="A5866" s="15" t="s">
        <v>364</v>
      </c>
      <c r="B5866" s="9">
        <f>IF(A5866=A5867,1,0)</f>
        <v>1</v>
      </c>
      <c r="C5866" s="8" t="s">
        <v>365</v>
      </c>
      <c r="D5866" s="15" t="s">
        <v>366</v>
      </c>
      <c r="E5866" s="9">
        <f>IF(D5866=D5867,1,0)</f>
        <v>0</v>
      </c>
      <c r="F5866" s="8" t="s">
        <v>367</v>
      </c>
      <c r="G5866" s="9" t="s">
        <v>3</v>
      </c>
      <c r="H5866" s="10">
        <v>0.88</v>
      </c>
      <c r="I5866" s="9" t="s">
        <v>4</v>
      </c>
      <c r="J5866" s="12">
        <v>3</v>
      </c>
      <c r="K5866" s="9">
        <f>IF(B5866=E5866,0,1)</f>
        <v>1</v>
      </c>
      <c r="L5866" s="9">
        <f>IF(B5866=K5866,1,0)</f>
        <v>1</v>
      </c>
      <c r="M5866" s="9">
        <f t="shared" si="91"/>
        <v>0</v>
      </c>
    </row>
    <row r="5867" spans="1:13">
      <c r="A5867" s="15" t="s">
        <v>364</v>
      </c>
      <c r="B5867" s="9">
        <f>IF(A5867=A5868,1,0)</f>
        <v>1</v>
      </c>
      <c r="C5867" s="8" t="s">
        <v>365</v>
      </c>
      <c r="D5867" s="15" t="s">
        <v>2448</v>
      </c>
      <c r="E5867" s="9">
        <f>IF(D5867=D5868,1,0)</f>
        <v>0</v>
      </c>
      <c r="F5867" s="8" t="s">
        <v>367</v>
      </c>
      <c r="G5867" s="9" t="s">
        <v>3</v>
      </c>
      <c r="H5867" s="10">
        <v>0.88</v>
      </c>
      <c r="I5867" s="9" t="s">
        <v>4</v>
      </c>
      <c r="J5867" s="12">
        <v>3</v>
      </c>
      <c r="K5867" s="9">
        <f>IF(B5867=E5867,0,1)</f>
        <v>1</v>
      </c>
      <c r="L5867" s="9">
        <f>IF(B5867=K5867,1,0)</f>
        <v>1</v>
      </c>
      <c r="M5867" s="9">
        <f t="shared" si="91"/>
        <v>0</v>
      </c>
    </row>
    <row r="5868" spans="1:13">
      <c r="A5868" s="15" t="s">
        <v>364</v>
      </c>
      <c r="B5868" s="9">
        <f>IF(A5868=A5869,1,0)</f>
        <v>1</v>
      </c>
      <c r="C5868" s="8" t="s">
        <v>365</v>
      </c>
      <c r="D5868" s="15" t="s">
        <v>2744</v>
      </c>
      <c r="E5868" s="9">
        <f>IF(D5868=D5869,1,0)</f>
        <v>0</v>
      </c>
      <c r="F5868" s="8" t="s">
        <v>367</v>
      </c>
      <c r="G5868" s="9" t="s">
        <v>3</v>
      </c>
      <c r="H5868" s="10">
        <v>0.85</v>
      </c>
      <c r="I5868" s="9" t="s">
        <v>4</v>
      </c>
      <c r="J5868" s="12">
        <v>3</v>
      </c>
      <c r="K5868" s="9">
        <f>IF(B5868=E5868,0,1)</f>
        <v>1</v>
      </c>
      <c r="L5868" s="9">
        <f>IF(B5868=K5868,1,0)</f>
        <v>1</v>
      </c>
      <c r="M5868" s="9">
        <f t="shared" si="91"/>
        <v>0</v>
      </c>
    </row>
    <row r="5869" spans="1:13">
      <c r="A5869" s="15" t="s">
        <v>364</v>
      </c>
      <c r="B5869" s="9">
        <f>IF(A5869=A5870,1,0)</f>
        <v>0</v>
      </c>
      <c r="C5869" s="8" t="s">
        <v>365</v>
      </c>
      <c r="D5869" s="15" t="s">
        <v>4781</v>
      </c>
      <c r="E5869" s="9">
        <f>IF(D5869=D5870,1,0)</f>
        <v>0</v>
      </c>
      <c r="F5869" s="8" t="s">
        <v>367</v>
      </c>
      <c r="G5869" s="9" t="s">
        <v>3</v>
      </c>
      <c r="H5869" s="10">
        <v>0.85</v>
      </c>
      <c r="I5869" s="9" t="s">
        <v>4</v>
      </c>
      <c r="J5869" s="12">
        <v>3</v>
      </c>
      <c r="K5869" s="9">
        <f>IF(B5869=E5869,0,1)</f>
        <v>0</v>
      </c>
      <c r="L5869" s="9">
        <f>IF(B5869=K5869,1,0)</f>
        <v>1</v>
      </c>
      <c r="M5869" s="9">
        <f t="shared" si="91"/>
        <v>0</v>
      </c>
    </row>
    <row r="5870" spans="1:13">
      <c r="A5870" s="15" t="s">
        <v>1721</v>
      </c>
      <c r="B5870" s="9">
        <f>IF(A5870=A5871,1,0)</f>
        <v>1</v>
      </c>
      <c r="C5870" s="8" t="s">
        <v>1722</v>
      </c>
      <c r="D5870" s="15" t="s">
        <v>1723</v>
      </c>
      <c r="E5870" s="9">
        <f>IF(D5870=D5871,1,0)</f>
        <v>0</v>
      </c>
      <c r="F5870" s="8" t="s">
        <v>1722</v>
      </c>
      <c r="G5870" s="9" t="s">
        <v>3</v>
      </c>
      <c r="H5870" s="10">
        <v>0.83</v>
      </c>
      <c r="I5870" s="9" t="s">
        <v>4</v>
      </c>
      <c r="J5870" s="12">
        <v>3</v>
      </c>
      <c r="K5870" s="9">
        <f>IF(B5870=E5870,0,1)</f>
        <v>1</v>
      </c>
      <c r="L5870" s="9">
        <f>IF(B5870=K5870,1,0)</f>
        <v>1</v>
      </c>
      <c r="M5870" s="9">
        <f t="shared" si="91"/>
        <v>1</v>
      </c>
    </row>
    <row r="5871" spans="1:13">
      <c r="A5871" s="15" t="s">
        <v>1721</v>
      </c>
      <c r="B5871" s="9">
        <f>IF(A5871=A5872,1,0)</f>
        <v>1</v>
      </c>
      <c r="C5871" s="8" t="s">
        <v>1722</v>
      </c>
      <c r="D5871" s="15" t="s">
        <v>1827</v>
      </c>
      <c r="E5871" s="9">
        <f>IF(D5871=D5872,1,0)</f>
        <v>0</v>
      </c>
      <c r="F5871" s="8" t="s">
        <v>1722</v>
      </c>
      <c r="G5871" s="9" t="s">
        <v>3</v>
      </c>
      <c r="H5871" s="10">
        <v>0.8</v>
      </c>
      <c r="I5871" s="9" t="s">
        <v>4</v>
      </c>
      <c r="J5871" s="12">
        <v>3</v>
      </c>
      <c r="K5871" s="9">
        <f>IF(B5871=E5871,0,1)</f>
        <v>1</v>
      </c>
      <c r="L5871" s="9">
        <f>IF(B5871=K5871,1,0)</f>
        <v>1</v>
      </c>
      <c r="M5871" s="9">
        <f t="shared" si="91"/>
        <v>1</v>
      </c>
    </row>
    <row r="5872" spans="1:13">
      <c r="A5872" s="15" t="s">
        <v>1721</v>
      </c>
      <c r="B5872" s="9">
        <f>IF(A5872=A5873,1,0)</f>
        <v>1</v>
      </c>
      <c r="C5872" s="8" t="s">
        <v>1722</v>
      </c>
      <c r="D5872" s="15" t="s">
        <v>3628</v>
      </c>
      <c r="E5872" s="9">
        <f>IF(D5872=D5873,1,0)</f>
        <v>0</v>
      </c>
      <c r="F5872" s="8" t="s">
        <v>1722</v>
      </c>
      <c r="G5872" s="9" t="s">
        <v>3</v>
      </c>
      <c r="H5872" s="10">
        <v>0.83</v>
      </c>
      <c r="I5872" s="9" t="s">
        <v>4</v>
      </c>
      <c r="J5872" s="12">
        <v>3</v>
      </c>
      <c r="K5872" s="9">
        <f>IF(B5872=E5872,0,1)</f>
        <v>1</v>
      </c>
      <c r="L5872" s="9">
        <f>IF(B5872=K5872,1,0)</f>
        <v>1</v>
      </c>
      <c r="M5872" s="9">
        <f t="shared" si="91"/>
        <v>1</v>
      </c>
    </row>
    <row r="5873" spans="1:13">
      <c r="A5873" s="15" t="s">
        <v>1721</v>
      </c>
      <c r="B5873" s="9">
        <f>IF(A5873=A5874,1,0)</f>
        <v>1</v>
      </c>
      <c r="C5873" s="8" t="s">
        <v>1722</v>
      </c>
      <c r="D5873" s="15" t="s">
        <v>5681</v>
      </c>
      <c r="E5873" s="9">
        <f>IF(D5873=D5874,1,0)</f>
        <v>0</v>
      </c>
      <c r="F5873" s="8" t="s">
        <v>1722</v>
      </c>
      <c r="G5873" s="9" t="s">
        <v>3</v>
      </c>
      <c r="H5873" s="10">
        <v>0.83</v>
      </c>
      <c r="I5873" s="9" t="s">
        <v>4</v>
      </c>
      <c r="J5873" s="12">
        <v>3</v>
      </c>
      <c r="K5873" s="9">
        <f>IF(B5873=E5873,0,1)</f>
        <v>1</v>
      </c>
      <c r="L5873" s="9">
        <f>IF(B5873=K5873,1,0)</f>
        <v>1</v>
      </c>
      <c r="M5873" s="9">
        <f t="shared" si="91"/>
        <v>1</v>
      </c>
    </row>
    <row r="5874" spans="1:13">
      <c r="A5874" s="15" t="s">
        <v>1721</v>
      </c>
      <c r="B5874" s="9">
        <f>IF(A5874=A5875,1,0)</f>
        <v>0</v>
      </c>
      <c r="C5874" s="8" t="s">
        <v>1722</v>
      </c>
      <c r="D5874" s="15" t="s">
        <v>5924</v>
      </c>
      <c r="E5874" s="9">
        <f>IF(D5874=D5875,1,0)</f>
        <v>0</v>
      </c>
      <c r="F5874" s="8" t="s">
        <v>1722</v>
      </c>
      <c r="G5874" s="9" t="s">
        <v>3</v>
      </c>
      <c r="H5874" s="10">
        <v>0.8</v>
      </c>
      <c r="I5874" s="9" t="s">
        <v>4</v>
      </c>
      <c r="J5874" s="12">
        <v>3</v>
      </c>
      <c r="K5874" s="9">
        <f>IF(B5874=E5874,0,1)</f>
        <v>0</v>
      </c>
      <c r="L5874" s="9">
        <f>IF(B5874=K5874,1,0)</f>
        <v>1</v>
      </c>
      <c r="M5874" s="9">
        <f t="shared" si="91"/>
        <v>1</v>
      </c>
    </row>
    <row r="5875" spans="1:13">
      <c r="A5875" s="15" t="s">
        <v>191</v>
      </c>
      <c r="B5875" s="9">
        <f>IF(A5875=A5876,1,0)</f>
        <v>1</v>
      </c>
      <c r="C5875" s="8" t="s">
        <v>192</v>
      </c>
      <c r="D5875" s="15" t="s">
        <v>193</v>
      </c>
      <c r="E5875" s="9">
        <f>IF(D5875=D5876,1,0)</f>
        <v>0</v>
      </c>
      <c r="F5875" s="8" t="s">
        <v>194</v>
      </c>
      <c r="G5875" s="9" t="s">
        <v>3</v>
      </c>
      <c r="H5875" s="10">
        <v>0.88</v>
      </c>
      <c r="I5875" s="9" t="s">
        <v>4</v>
      </c>
      <c r="J5875" s="12">
        <v>3</v>
      </c>
      <c r="K5875" s="9">
        <f>IF(B5875=E5875,0,1)</f>
        <v>1</v>
      </c>
      <c r="L5875" s="9">
        <f>IF(B5875=K5875,1,0)</f>
        <v>1</v>
      </c>
      <c r="M5875" s="9">
        <f t="shared" si="91"/>
        <v>0</v>
      </c>
    </row>
    <row r="5876" spans="1:13">
      <c r="A5876" s="15" t="s">
        <v>191</v>
      </c>
      <c r="B5876" s="9">
        <f>IF(A5876=A5877,1,0)</f>
        <v>1</v>
      </c>
      <c r="C5876" s="8" t="s">
        <v>192</v>
      </c>
      <c r="D5876" s="15" t="s">
        <v>1475</v>
      </c>
      <c r="E5876" s="9">
        <f>IF(D5876=D5877,1,0)</f>
        <v>0</v>
      </c>
      <c r="F5876" s="8" t="s">
        <v>194</v>
      </c>
      <c r="G5876" s="9" t="s">
        <v>3</v>
      </c>
      <c r="H5876" s="10">
        <v>0.88</v>
      </c>
      <c r="I5876" s="9" t="s">
        <v>4</v>
      </c>
      <c r="J5876" s="12">
        <v>3</v>
      </c>
      <c r="K5876" s="9">
        <f>IF(B5876=E5876,0,1)</f>
        <v>1</v>
      </c>
      <c r="L5876" s="9">
        <f>IF(B5876=K5876,1,0)</f>
        <v>1</v>
      </c>
      <c r="M5876" s="9">
        <f t="shared" si="91"/>
        <v>0</v>
      </c>
    </row>
    <row r="5877" spans="1:13">
      <c r="A5877" s="15" t="s">
        <v>191</v>
      </c>
      <c r="B5877" s="9">
        <f>IF(A5877=A5878,1,0)</f>
        <v>1</v>
      </c>
      <c r="C5877" s="8" t="s">
        <v>192</v>
      </c>
      <c r="D5877" s="15" t="s">
        <v>5956</v>
      </c>
      <c r="E5877" s="9">
        <f>IF(D5877=D5878,1,0)</f>
        <v>0</v>
      </c>
      <c r="F5877" s="8" t="s">
        <v>194</v>
      </c>
      <c r="G5877" s="9" t="s">
        <v>3</v>
      </c>
      <c r="H5877" s="10">
        <v>0.88</v>
      </c>
      <c r="I5877" s="9" t="s">
        <v>4</v>
      </c>
      <c r="J5877" s="12">
        <v>3</v>
      </c>
      <c r="K5877" s="9">
        <f>IF(B5877=E5877,0,1)</f>
        <v>1</v>
      </c>
      <c r="L5877" s="9">
        <f>IF(B5877=K5877,1,0)</f>
        <v>1</v>
      </c>
      <c r="M5877" s="9">
        <f t="shared" si="91"/>
        <v>0</v>
      </c>
    </row>
    <row r="5878" spans="1:13">
      <c r="A5878" s="15" t="s">
        <v>191</v>
      </c>
      <c r="B5878" s="9">
        <f>IF(A5878=A5879,1,0)</f>
        <v>0</v>
      </c>
      <c r="C5878" s="8" t="s">
        <v>192</v>
      </c>
      <c r="D5878" s="15" t="s">
        <v>6032</v>
      </c>
      <c r="E5878" s="9">
        <f>IF(D5878=D5879,1,0)</f>
        <v>0</v>
      </c>
      <c r="F5878" s="8" t="s">
        <v>194</v>
      </c>
      <c r="G5878" s="9" t="s">
        <v>3</v>
      </c>
      <c r="H5878" s="10">
        <v>0.85</v>
      </c>
      <c r="I5878" s="9" t="s">
        <v>4</v>
      </c>
      <c r="J5878" s="12">
        <v>3</v>
      </c>
      <c r="K5878" s="9">
        <f>IF(B5878=E5878,0,1)</f>
        <v>0</v>
      </c>
      <c r="L5878" s="9">
        <f>IF(B5878=K5878,1,0)</f>
        <v>1</v>
      </c>
      <c r="M5878" s="9">
        <f t="shared" si="91"/>
        <v>0</v>
      </c>
    </row>
    <row r="5879" spans="1:13">
      <c r="A5879" s="15" t="s">
        <v>6895</v>
      </c>
      <c r="B5879" s="9">
        <f>IF(A5879=A5880,1,0)</f>
        <v>1</v>
      </c>
      <c r="C5879" s="8" t="s">
        <v>6896</v>
      </c>
      <c r="D5879" s="15" t="s">
        <v>6897</v>
      </c>
      <c r="E5879" s="9">
        <f>IF(D5879=D5880,1,0)</f>
        <v>0</v>
      </c>
      <c r="F5879" s="8" t="s">
        <v>6898</v>
      </c>
      <c r="G5879" s="9" t="s">
        <v>3</v>
      </c>
      <c r="H5879" s="10">
        <v>0.9</v>
      </c>
      <c r="I5879" s="9" t="s">
        <v>4</v>
      </c>
      <c r="J5879" s="12">
        <v>3</v>
      </c>
      <c r="K5879" s="9">
        <f>IF(B5879=E5879,0,1)</f>
        <v>1</v>
      </c>
      <c r="L5879" s="9">
        <f>IF(B5879=K5879,1,0)</f>
        <v>1</v>
      </c>
      <c r="M5879" s="9">
        <f t="shared" si="91"/>
        <v>0</v>
      </c>
    </row>
    <row r="5880" spans="1:13">
      <c r="A5880" s="15" t="s">
        <v>6895</v>
      </c>
      <c r="B5880" s="9">
        <f>IF(A5880=A5881,1,0)</f>
        <v>0</v>
      </c>
      <c r="C5880" s="8" t="s">
        <v>6896</v>
      </c>
      <c r="D5880" s="15" t="s">
        <v>6918</v>
      </c>
      <c r="E5880" s="9">
        <f>IF(D5880=D5881,1,0)</f>
        <v>0</v>
      </c>
      <c r="F5880" s="8" t="s">
        <v>6898</v>
      </c>
      <c r="G5880" s="9" t="s">
        <v>3</v>
      </c>
      <c r="H5880" s="10">
        <v>0.9</v>
      </c>
      <c r="I5880" s="9" t="s">
        <v>4</v>
      </c>
      <c r="J5880" s="12">
        <v>3</v>
      </c>
      <c r="K5880" s="9">
        <f>IF(B5880=E5880,0,1)</f>
        <v>0</v>
      </c>
      <c r="L5880" s="9">
        <f>IF(B5880=K5880,1,0)</f>
        <v>1</v>
      </c>
      <c r="M5880" s="9">
        <f t="shared" si="91"/>
        <v>0</v>
      </c>
    </row>
    <row r="5881" spans="1:13">
      <c r="A5881" s="15" t="s">
        <v>1454</v>
      </c>
      <c r="B5881" s="9">
        <f>IF(A5881=A5882,1,0)</f>
        <v>1</v>
      </c>
      <c r="C5881" s="8" t="s">
        <v>1455</v>
      </c>
      <c r="D5881" s="15" t="s">
        <v>1456</v>
      </c>
      <c r="E5881" s="9">
        <f>IF(D5881=D5882,1,0)</f>
        <v>0</v>
      </c>
      <c r="F5881" s="8" t="s">
        <v>1455</v>
      </c>
      <c r="G5881" s="9" t="s">
        <v>3</v>
      </c>
      <c r="H5881" s="10">
        <v>0.8</v>
      </c>
      <c r="I5881" s="9" t="s">
        <v>4</v>
      </c>
      <c r="J5881" s="12">
        <v>3</v>
      </c>
      <c r="K5881" s="9">
        <f>IF(B5881=E5881,0,1)</f>
        <v>1</v>
      </c>
      <c r="L5881" s="9">
        <f>IF(B5881=K5881,1,0)</f>
        <v>1</v>
      </c>
      <c r="M5881" s="9">
        <f t="shared" si="91"/>
        <v>1</v>
      </c>
    </row>
    <row r="5882" spans="1:13">
      <c r="A5882" s="15" t="s">
        <v>1454</v>
      </c>
      <c r="B5882" s="9">
        <f>IF(A5882=A5883,1,0)</f>
        <v>0</v>
      </c>
      <c r="C5882" s="8" t="s">
        <v>1455</v>
      </c>
      <c r="D5882" s="15" t="s">
        <v>1540</v>
      </c>
      <c r="E5882" s="9">
        <f>IF(D5882=D5883,1,0)</f>
        <v>0</v>
      </c>
      <c r="F5882" s="8" t="s">
        <v>1455</v>
      </c>
      <c r="G5882" s="9" t="s">
        <v>3</v>
      </c>
      <c r="H5882" s="10">
        <v>0.8</v>
      </c>
      <c r="I5882" s="9" t="s">
        <v>4</v>
      </c>
      <c r="J5882" s="12">
        <v>3</v>
      </c>
      <c r="K5882" s="9">
        <f>IF(B5882=E5882,0,1)</f>
        <v>0</v>
      </c>
      <c r="L5882" s="9">
        <f>IF(B5882=K5882,1,0)</f>
        <v>1</v>
      </c>
      <c r="M5882" s="9">
        <f t="shared" si="91"/>
        <v>1</v>
      </c>
    </row>
    <row r="5883" spans="1:13">
      <c r="A5883" s="15" t="s">
        <v>2132</v>
      </c>
      <c r="B5883" s="9">
        <f>IF(A5883=A5884,1,0)</f>
        <v>1</v>
      </c>
      <c r="C5883" s="8" t="s">
        <v>2133</v>
      </c>
      <c r="D5883" s="15" t="s">
        <v>2134</v>
      </c>
      <c r="E5883" s="9">
        <f>IF(D5883=D5884,1,0)</f>
        <v>0</v>
      </c>
      <c r="F5883" s="8" t="s">
        <v>2135</v>
      </c>
      <c r="G5883" s="9" t="s">
        <v>3</v>
      </c>
      <c r="H5883" s="10">
        <v>0.88</v>
      </c>
      <c r="I5883" s="9" t="s">
        <v>4</v>
      </c>
      <c r="J5883" s="12">
        <v>3</v>
      </c>
      <c r="K5883" s="9">
        <f>IF(B5883=E5883,0,1)</f>
        <v>1</v>
      </c>
      <c r="L5883" s="9">
        <f>IF(B5883=K5883,1,0)</f>
        <v>1</v>
      </c>
      <c r="M5883" s="9">
        <f t="shared" si="91"/>
        <v>0</v>
      </c>
    </row>
    <row r="5884" spans="1:13">
      <c r="A5884" s="15" t="s">
        <v>2132</v>
      </c>
      <c r="B5884" s="9">
        <f>IF(A5884=A5885,1,0)</f>
        <v>0</v>
      </c>
      <c r="C5884" s="8" t="s">
        <v>2133</v>
      </c>
      <c r="D5884" s="15" t="s">
        <v>6508</v>
      </c>
      <c r="E5884" s="9">
        <f>IF(D5884=D5885,1,0)</f>
        <v>0</v>
      </c>
      <c r="F5884" s="8" t="s">
        <v>2135</v>
      </c>
      <c r="G5884" s="9" t="s">
        <v>3</v>
      </c>
      <c r="H5884" s="10">
        <v>0.9</v>
      </c>
      <c r="I5884" s="9" t="s">
        <v>4</v>
      </c>
      <c r="J5884" s="12">
        <v>3</v>
      </c>
      <c r="K5884" s="9">
        <f>IF(B5884=E5884,0,1)</f>
        <v>0</v>
      </c>
      <c r="L5884" s="9">
        <f>IF(B5884=K5884,1,0)</f>
        <v>1</v>
      </c>
      <c r="M5884" s="9">
        <f t="shared" si="91"/>
        <v>0</v>
      </c>
    </row>
    <row r="5885" spans="1:13">
      <c r="A5885" s="15" t="s">
        <v>5469</v>
      </c>
      <c r="B5885" s="9">
        <f>IF(A5885=A5886,1,0)</f>
        <v>1</v>
      </c>
      <c r="C5885" s="8" t="s">
        <v>5470</v>
      </c>
      <c r="D5885" s="15" t="s">
        <v>5471</v>
      </c>
      <c r="E5885" s="9">
        <f>IF(D5885=D5886,1,0)</f>
        <v>0</v>
      </c>
      <c r="F5885" s="8" t="s">
        <v>5470</v>
      </c>
      <c r="G5885" s="9" t="s">
        <v>3</v>
      </c>
      <c r="H5885" s="10">
        <v>0.8</v>
      </c>
      <c r="I5885" s="9" t="s">
        <v>4</v>
      </c>
      <c r="J5885" s="12">
        <v>3</v>
      </c>
      <c r="K5885" s="9">
        <f>IF(B5885=E5885,0,1)</f>
        <v>1</v>
      </c>
      <c r="L5885" s="9">
        <f>IF(B5885=K5885,1,0)</f>
        <v>1</v>
      </c>
      <c r="M5885" s="9">
        <f t="shared" si="91"/>
        <v>1</v>
      </c>
    </row>
    <row r="5886" spans="1:13">
      <c r="A5886" s="15" t="s">
        <v>5469</v>
      </c>
      <c r="B5886" s="9">
        <f>IF(A5886=A5887,1,0)</f>
        <v>0</v>
      </c>
      <c r="C5886" s="8" t="s">
        <v>5470</v>
      </c>
      <c r="D5886" s="15" t="s">
        <v>5835</v>
      </c>
      <c r="E5886" s="9">
        <f>IF(D5886=D5887,1,0)</f>
        <v>0</v>
      </c>
      <c r="F5886" s="8" t="s">
        <v>5470</v>
      </c>
      <c r="G5886" s="9" t="s">
        <v>3</v>
      </c>
      <c r="H5886" s="10">
        <v>0.8</v>
      </c>
      <c r="I5886" s="9" t="s">
        <v>4</v>
      </c>
      <c r="J5886" s="12">
        <v>3</v>
      </c>
      <c r="K5886" s="9">
        <f>IF(B5886=E5886,0,1)</f>
        <v>0</v>
      </c>
      <c r="L5886" s="9">
        <f>IF(B5886=K5886,1,0)</f>
        <v>1</v>
      </c>
      <c r="M5886" s="9">
        <f t="shared" si="91"/>
        <v>1</v>
      </c>
    </row>
    <row r="5887" spans="1:13">
      <c r="A5887" s="15" t="s">
        <v>1757</v>
      </c>
      <c r="B5887" s="9">
        <f>IF(A5887=A5888,1,0)</f>
        <v>1</v>
      </c>
      <c r="C5887" s="8" t="s">
        <v>1758</v>
      </c>
      <c r="D5887" s="15" t="s">
        <v>1759</v>
      </c>
      <c r="E5887" s="9">
        <f>IF(D5887=D5888,1,0)</f>
        <v>0</v>
      </c>
      <c r="F5887" s="8" t="s">
        <v>1758</v>
      </c>
      <c r="G5887" s="9" t="s">
        <v>3</v>
      </c>
      <c r="H5887" s="10">
        <v>0.8</v>
      </c>
      <c r="I5887" s="9" t="s">
        <v>4</v>
      </c>
      <c r="J5887" s="12">
        <v>3</v>
      </c>
      <c r="K5887" s="9">
        <f>IF(B5887=E5887,0,1)</f>
        <v>1</v>
      </c>
      <c r="L5887" s="9">
        <f>IF(B5887=K5887,1,0)</f>
        <v>1</v>
      </c>
      <c r="M5887" s="9">
        <f t="shared" si="91"/>
        <v>1</v>
      </c>
    </row>
    <row r="5888" spans="1:13">
      <c r="A5888" s="15" t="s">
        <v>1757</v>
      </c>
      <c r="B5888" s="9">
        <f>IF(A5888=A5889,1,0)</f>
        <v>0</v>
      </c>
      <c r="C5888" s="8" t="s">
        <v>1758</v>
      </c>
      <c r="D5888" s="15" t="s">
        <v>4818</v>
      </c>
      <c r="E5888" s="9">
        <f>IF(D5888=D5889,1,0)</f>
        <v>0</v>
      </c>
      <c r="F5888" s="8" t="s">
        <v>1758</v>
      </c>
      <c r="G5888" s="9" t="s">
        <v>3</v>
      </c>
      <c r="H5888" s="10">
        <v>0.8</v>
      </c>
      <c r="I5888" s="9" t="s">
        <v>4</v>
      </c>
      <c r="J5888" s="12">
        <v>3</v>
      </c>
      <c r="K5888" s="9">
        <f>IF(B5888=E5888,0,1)</f>
        <v>0</v>
      </c>
      <c r="L5888" s="9">
        <f>IF(B5888=K5888,1,0)</f>
        <v>1</v>
      </c>
      <c r="M5888" s="9">
        <f t="shared" si="91"/>
        <v>1</v>
      </c>
    </row>
    <row r="5889" spans="1:13">
      <c r="A5889" s="15" t="s">
        <v>1886</v>
      </c>
      <c r="B5889" s="9">
        <f>IF(A5889=A5890,1,0)</f>
        <v>1</v>
      </c>
      <c r="C5889" s="8" t="s">
        <v>1887</v>
      </c>
      <c r="D5889" s="15" t="s">
        <v>1888</v>
      </c>
      <c r="E5889" s="9">
        <f>IF(D5889=D5890,1,0)</f>
        <v>0</v>
      </c>
      <c r="F5889" s="8" t="s">
        <v>1887</v>
      </c>
      <c r="G5889" s="9" t="s">
        <v>3</v>
      </c>
      <c r="H5889" s="10">
        <v>0.8</v>
      </c>
      <c r="I5889" s="9" t="s">
        <v>4</v>
      </c>
      <c r="J5889" s="12">
        <v>3</v>
      </c>
      <c r="K5889" s="9">
        <f>IF(B5889=E5889,0,1)</f>
        <v>1</v>
      </c>
      <c r="L5889" s="9">
        <f>IF(B5889=K5889,1,0)</f>
        <v>1</v>
      </c>
      <c r="M5889" s="9">
        <f t="shared" si="91"/>
        <v>1</v>
      </c>
    </row>
    <row r="5890" spans="1:13">
      <c r="A5890" s="15" t="s">
        <v>1886</v>
      </c>
      <c r="B5890" s="9">
        <f>IF(A5890=A5891,1,0)</f>
        <v>0</v>
      </c>
      <c r="C5890" s="8" t="s">
        <v>1887</v>
      </c>
      <c r="D5890" s="15" t="s">
        <v>5331</v>
      </c>
      <c r="E5890" s="9">
        <f>IF(D5890=D5891,1,0)</f>
        <v>0</v>
      </c>
      <c r="F5890" s="8" t="s">
        <v>1887</v>
      </c>
      <c r="G5890" s="9" t="s">
        <v>3</v>
      </c>
      <c r="H5890" s="10">
        <v>0.8</v>
      </c>
      <c r="I5890" s="9" t="s">
        <v>4</v>
      </c>
      <c r="J5890" s="12">
        <v>3</v>
      </c>
      <c r="K5890" s="9">
        <f>IF(B5890=E5890,0,1)</f>
        <v>0</v>
      </c>
      <c r="L5890" s="9">
        <f>IF(B5890=K5890,1,0)</f>
        <v>1</v>
      </c>
      <c r="M5890" s="9">
        <f t="shared" si="91"/>
        <v>1</v>
      </c>
    </row>
    <row r="5891" spans="1:13">
      <c r="A5891" s="15" t="s">
        <v>296</v>
      </c>
      <c r="B5891" s="9">
        <f>IF(A5891=A5892,1,0)</f>
        <v>1</v>
      </c>
      <c r="C5891" s="8" t="s">
        <v>297</v>
      </c>
      <c r="D5891" s="15" t="s">
        <v>298</v>
      </c>
      <c r="E5891" s="9">
        <f>IF(D5891=D5892,1,0)</f>
        <v>0</v>
      </c>
      <c r="F5891" s="8" t="s">
        <v>297</v>
      </c>
      <c r="G5891" s="9" t="s">
        <v>3</v>
      </c>
      <c r="H5891" s="10">
        <v>0.8</v>
      </c>
      <c r="I5891" s="9" t="s">
        <v>4</v>
      </c>
      <c r="J5891" s="12">
        <v>3</v>
      </c>
      <c r="K5891" s="9">
        <f>IF(B5891=E5891,0,1)</f>
        <v>1</v>
      </c>
      <c r="L5891" s="9">
        <f>IF(B5891=K5891,1,0)</f>
        <v>1</v>
      </c>
      <c r="M5891" s="9">
        <f t="shared" ref="M5891:M5954" si="92">IF(C5891=F5891,1,0)</f>
        <v>1</v>
      </c>
    </row>
    <row r="5892" spans="1:13">
      <c r="A5892" s="15" t="s">
        <v>296</v>
      </c>
      <c r="B5892" s="9">
        <f>IF(A5892=A5893,1,0)</f>
        <v>0</v>
      </c>
      <c r="C5892" s="8" t="s">
        <v>297</v>
      </c>
      <c r="D5892" s="15" t="s">
        <v>3540</v>
      </c>
      <c r="E5892" s="9">
        <f>IF(D5892=D5893,1,0)</f>
        <v>0</v>
      </c>
      <c r="F5892" s="8" t="s">
        <v>297</v>
      </c>
      <c r="G5892" s="9" t="s">
        <v>3</v>
      </c>
      <c r="H5892" s="10">
        <v>0.8</v>
      </c>
      <c r="I5892" s="9" t="s">
        <v>4</v>
      </c>
      <c r="J5892" s="12">
        <v>3</v>
      </c>
      <c r="K5892" s="9">
        <f>IF(B5892=E5892,0,1)</f>
        <v>0</v>
      </c>
      <c r="L5892" s="9">
        <f>IF(B5892=K5892,1,0)</f>
        <v>1</v>
      </c>
      <c r="M5892" s="9">
        <f t="shared" si="92"/>
        <v>1</v>
      </c>
    </row>
    <row r="5893" spans="1:13">
      <c r="A5893" s="15" t="s">
        <v>863</v>
      </c>
      <c r="B5893" s="9">
        <f>IF(A5893=A5894,1,0)</f>
        <v>1</v>
      </c>
      <c r="C5893" s="8" t="s">
        <v>864</v>
      </c>
      <c r="D5893" s="15" t="s">
        <v>865</v>
      </c>
      <c r="E5893" s="9">
        <f>IF(D5893=D5894,1,0)</f>
        <v>0</v>
      </c>
      <c r="F5893" s="8" t="s">
        <v>864</v>
      </c>
      <c r="G5893" s="9" t="s">
        <v>3</v>
      </c>
      <c r="H5893" s="10">
        <v>0.8</v>
      </c>
      <c r="I5893" s="9" t="s">
        <v>4</v>
      </c>
      <c r="J5893" s="12">
        <v>3</v>
      </c>
      <c r="K5893" s="9">
        <f>IF(B5893=E5893,0,1)</f>
        <v>1</v>
      </c>
      <c r="L5893" s="9">
        <f>IF(B5893=K5893,1,0)</f>
        <v>1</v>
      </c>
      <c r="M5893" s="9">
        <f t="shared" si="92"/>
        <v>1</v>
      </c>
    </row>
    <row r="5894" spans="1:13">
      <c r="A5894" s="15" t="s">
        <v>863</v>
      </c>
      <c r="B5894" s="9">
        <f>IF(A5894=A5895,1,0)</f>
        <v>1</v>
      </c>
      <c r="C5894" s="8" t="s">
        <v>864</v>
      </c>
      <c r="D5894" s="15" t="s">
        <v>3153</v>
      </c>
      <c r="E5894" s="9">
        <f>IF(D5894=D5895,1,0)</f>
        <v>0</v>
      </c>
      <c r="F5894" s="8" t="s">
        <v>864</v>
      </c>
      <c r="G5894" s="9" t="s">
        <v>3</v>
      </c>
      <c r="H5894" s="10">
        <v>0.83</v>
      </c>
      <c r="I5894" s="9" t="s">
        <v>4</v>
      </c>
      <c r="J5894" s="12">
        <v>3</v>
      </c>
      <c r="K5894" s="9">
        <f>IF(B5894=E5894,0,1)</f>
        <v>1</v>
      </c>
      <c r="L5894" s="9">
        <f>IF(B5894=K5894,1,0)</f>
        <v>1</v>
      </c>
      <c r="M5894" s="9">
        <f t="shared" si="92"/>
        <v>1</v>
      </c>
    </row>
    <row r="5895" spans="1:13">
      <c r="A5895" s="15" t="s">
        <v>863</v>
      </c>
      <c r="B5895" s="9">
        <f>IF(A5895=A5896,1,0)</f>
        <v>1</v>
      </c>
      <c r="C5895" s="8" t="s">
        <v>864</v>
      </c>
      <c r="D5895" s="15" t="s">
        <v>5386</v>
      </c>
      <c r="E5895" s="9">
        <f>IF(D5895=D5896,1,0)</f>
        <v>0</v>
      </c>
      <c r="F5895" s="8" t="s">
        <v>864</v>
      </c>
      <c r="G5895" s="9" t="s">
        <v>3</v>
      </c>
      <c r="H5895" s="10">
        <v>0.8</v>
      </c>
      <c r="I5895" s="9" t="s">
        <v>4</v>
      </c>
      <c r="J5895" s="12">
        <v>3</v>
      </c>
      <c r="K5895" s="9">
        <f>IF(B5895=E5895,0,1)</f>
        <v>1</v>
      </c>
      <c r="L5895" s="9">
        <f>IF(B5895=K5895,1,0)</f>
        <v>1</v>
      </c>
      <c r="M5895" s="9">
        <f t="shared" si="92"/>
        <v>1</v>
      </c>
    </row>
    <row r="5896" spans="1:13">
      <c r="A5896" s="15" t="s">
        <v>863</v>
      </c>
      <c r="B5896" s="9">
        <f>IF(A5896=A5897,1,0)</f>
        <v>0</v>
      </c>
      <c r="C5896" s="8" t="s">
        <v>864</v>
      </c>
      <c r="D5896" s="15" t="s">
        <v>5704</v>
      </c>
      <c r="E5896" s="9">
        <f>IF(D5896=D5897,1,0)</f>
        <v>0</v>
      </c>
      <c r="F5896" s="8" t="s">
        <v>864</v>
      </c>
      <c r="G5896" s="9" t="s">
        <v>3</v>
      </c>
      <c r="H5896" s="10">
        <v>0.83</v>
      </c>
      <c r="I5896" s="9" t="s">
        <v>4</v>
      </c>
      <c r="J5896" s="12">
        <v>3</v>
      </c>
      <c r="K5896" s="9">
        <f>IF(B5896=E5896,0,1)</f>
        <v>0</v>
      </c>
      <c r="L5896" s="9">
        <f>IF(B5896=K5896,1,0)</f>
        <v>1</v>
      </c>
      <c r="M5896" s="9">
        <f t="shared" si="92"/>
        <v>1</v>
      </c>
    </row>
    <row r="5897" spans="1:13">
      <c r="A5897" s="15" t="s">
        <v>1433</v>
      </c>
      <c r="B5897" s="9">
        <f>IF(A5897=A5898,1,0)</f>
        <v>0</v>
      </c>
      <c r="C5897" s="8" t="s">
        <v>1434</v>
      </c>
      <c r="D5897" s="15" t="s">
        <v>1435</v>
      </c>
      <c r="E5897" s="9">
        <f>IF(D5897=D5898,1,0)</f>
        <v>0</v>
      </c>
      <c r="F5897" s="8" t="s">
        <v>1436</v>
      </c>
      <c r="G5897" s="9" t="s">
        <v>3</v>
      </c>
      <c r="H5897" s="10">
        <v>0.88</v>
      </c>
      <c r="I5897" s="9" t="s">
        <v>4</v>
      </c>
      <c r="J5897" s="12">
        <v>3</v>
      </c>
      <c r="K5897" s="9">
        <f>IF(B5897=E5897,0,1)</f>
        <v>0</v>
      </c>
      <c r="L5897" s="9">
        <f>IF(B5897=K5897,1,0)</f>
        <v>1</v>
      </c>
      <c r="M5897" s="9">
        <f t="shared" si="92"/>
        <v>0</v>
      </c>
    </row>
    <row r="5898" spans="1:13">
      <c r="A5898" s="15" t="s">
        <v>1615</v>
      </c>
      <c r="B5898" s="9">
        <f>IF(A5898=A5899,1,0)</f>
        <v>1</v>
      </c>
      <c r="C5898" s="8" t="s">
        <v>1616</v>
      </c>
      <c r="D5898" s="15" t="s">
        <v>1617</v>
      </c>
      <c r="E5898" s="9">
        <f>IF(D5898=D5899,1,0)</f>
        <v>0</v>
      </c>
      <c r="F5898" s="8" t="s">
        <v>1616</v>
      </c>
      <c r="G5898" s="9" t="s">
        <v>3</v>
      </c>
      <c r="H5898" s="10">
        <v>0.8</v>
      </c>
      <c r="I5898" s="9" t="s">
        <v>4</v>
      </c>
      <c r="J5898" s="12">
        <v>3</v>
      </c>
      <c r="K5898" s="9">
        <f>IF(B5898=E5898,0,1)</f>
        <v>1</v>
      </c>
      <c r="L5898" s="9">
        <f>IF(B5898=K5898,1,0)</f>
        <v>1</v>
      </c>
      <c r="M5898" s="9">
        <f t="shared" si="92"/>
        <v>1</v>
      </c>
    </row>
    <row r="5899" spans="1:13">
      <c r="A5899" s="15" t="s">
        <v>1615</v>
      </c>
      <c r="B5899" s="9">
        <f>IF(A5899=A5900,1,0)</f>
        <v>0</v>
      </c>
      <c r="C5899" s="8" t="s">
        <v>1616</v>
      </c>
      <c r="D5899" s="15" t="s">
        <v>6051</v>
      </c>
      <c r="E5899" s="9">
        <f>IF(D5899=D5900,1,0)</f>
        <v>0</v>
      </c>
      <c r="F5899" s="8" t="s">
        <v>1616</v>
      </c>
      <c r="G5899" s="9" t="s">
        <v>3</v>
      </c>
      <c r="H5899" s="10">
        <v>0.8</v>
      </c>
      <c r="I5899" s="9" t="s">
        <v>4</v>
      </c>
      <c r="J5899" s="12">
        <v>3</v>
      </c>
      <c r="K5899" s="9">
        <f>IF(B5899=E5899,0,1)</f>
        <v>0</v>
      </c>
      <c r="L5899" s="9">
        <f>IF(B5899=K5899,1,0)</f>
        <v>1</v>
      </c>
      <c r="M5899" s="9">
        <f t="shared" si="92"/>
        <v>1</v>
      </c>
    </row>
    <row r="5900" spans="1:13">
      <c r="A5900" s="15" t="s">
        <v>1930</v>
      </c>
      <c r="B5900" s="9">
        <f>IF(A5900=A5901,1,0)</f>
        <v>1</v>
      </c>
      <c r="C5900" s="8" t="s">
        <v>1931</v>
      </c>
      <c r="D5900" s="15" t="s">
        <v>1932</v>
      </c>
      <c r="E5900" s="9">
        <f>IF(D5900=D5901,1,0)</f>
        <v>0</v>
      </c>
      <c r="F5900" s="8" t="s">
        <v>1931</v>
      </c>
      <c r="G5900" s="9" t="s">
        <v>3</v>
      </c>
      <c r="H5900" s="10">
        <v>0.8</v>
      </c>
      <c r="I5900" s="9" t="s">
        <v>4</v>
      </c>
      <c r="J5900" s="12">
        <v>3</v>
      </c>
      <c r="K5900" s="9">
        <f>IF(B5900=E5900,0,1)</f>
        <v>1</v>
      </c>
      <c r="L5900" s="9">
        <f>IF(B5900=K5900,1,0)</f>
        <v>1</v>
      </c>
      <c r="M5900" s="9">
        <f t="shared" si="92"/>
        <v>1</v>
      </c>
    </row>
    <row r="5901" spans="1:13">
      <c r="A5901" s="15" t="s">
        <v>1930</v>
      </c>
      <c r="B5901" s="9">
        <f>IF(A5901=A5902,1,0)</f>
        <v>1</v>
      </c>
      <c r="C5901" s="8" t="s">
        <v>1931</v>
      </c>
      <c r="D5901" s="15" t="s">
        <v>2892</v>
      </c>
      <c r="E5901" s="9">
        <f>IF(D5901=D5902,1,0)</f>
        <v>0</v>
      </c>
      <c r="F5901" s="8" t="s">
        <v>1931</v>
      </c>
      <c r="G5901" s="9" t="s">
        <v>3</v>
      </c>
      <c r="H5901" s="10">
        <v>0.8</v>
      </c>
      <c r="I5901" s="9" t="s">
        <v>4</v>
      </c>
      <c r="J5901" s="12">
        <v>3</v>
      </c>
      <c r="K5901" s="9">
        <f>IF(B5901=E5901,0,1)</f>
        <v>1</v>
      </c>
      <c r="L5901" s="9">
        <f>IF(B5901=K5901,1,0)</f>
        <v>1</v>
      </c>
      <c r="M5901" s="9">
        <f t="shared" si="92"/>
        <v>1</v>
      </c>
    </row>
    <row r="5902" spans="1:13">
      <c r="A5902" s="15" t="s">
        <v>1930</v>
      </c>
      <c r="B5902" s="9">
        <f>IF(A5902=A5903,1,0)</f>
        <v>1</v>
      </c>
      <c r="C5902" s="8" t="s">
        <v>1931</v>
      </c>
      <c r="D5902" s="15" t="s">
        <v>4813</v>
      </c>
      <c r="E5902" s="9">
        <f>IF(D5902=D5903,1,0)</f>
        <v>0</v>
      </c>
      <c r="F5902" s="8" t="s">
        <v>1931</v>
      </c>
      <c r="G5902" s="9" t="s">
        <v>3</v>
      </c>
      <c r="H5902" s="10">
        <v>0.83</v>
      </c>
      <c r="I5902" s="9" t="s">
        <v>4</v>
      </c>
      <c r="J5902" s="12">
        <v>3</v>
      </c>
      <c r="K5902" s="9">
        <f>IF(B5902=E5902,0,1)</f>
        <v>1</v>
      </c>
      <c r="L5902" s="9">
        <f>IF(B5902=K5902,1,0)</f>
        <v>1</v>
      </c>
      <c r="M5902" s="9">
        <f t="shared" si="92"/>
        <v>1</v>
      </c>
    </row>
    <row r="5903" spans="1:13">
      <c r="A5903" s="15" t="s">
        <v>1930</v>
      </c>
      <c r="B5903" s="9">
        <f>IF(A5903=A5904,1,0)</f>
        <v>1</v>
      </c>
      <c r="C5903" s="8" t="s">
        <v>1931</v>
      </c>
      <c r="D5903" s="15" t="s">
        <v>5062</v>
      </c>
      <c r="E5903" s="9">
        <f>IF(D5903=D5904,1,0)</f>
        <v>0</v>
      </c>
      <c r="F5903" s="8" t="s">
        <v>1931</v>
      </c>
      <c r="G5903" s="9" t="s">
        <v>3</v>
      </c>
      <c r="H5903" s="10">
        <v>0.83</v>
      </c>
      <c r="I5903" s="9" t="s">
        <v>4</v>
      </c>
      <c r="J5903" s="12">
        <v>3</v>
      </c>
      <c r="K5903" s="9">
        <f>IF(B5903=E5903,0,1)</f>
        <v>1</v>
      </c>
      <c r="L5903" s="9">
        <f>IF(B5903=K5903,1,0)</f>
        <v>1</v>
      </c>
      <c r="M5903" s="9">
        <f t="shared" si="92"/>
        <v>1</v>
      </c>
    </row>
    <row r="5904" spans="1:13">
      <c r="A5904" s="15" t="s">
        <v>1930</v>
      </c>
      <c r="B5904" s="9">
        <f>IF(A5904=A5905,1,0)</f>
        <v>0</v>
      </c>
      <c r="C5904" s="8" t="s">
        <v>1931</v>
      </c>
      <c r="D5904" s="15" t="s">
        <v>5479</v>
      </c>
      <c r="E5904" s="9">
        <f>IF(D5904=D5905,1,0)</f>
        <v>0</v>
      </c>
      <c r="F5904" s="8" t="s">
        <v>1931</v>
      </c>
      <c r="G5904" s="9" t="s">
        <v>3</v>
      </c>
      <c r="H5904" s="10">
        <v>0.8</v>
      </c>
      <c r="I5904" s="9" t="s">
        <v>4</v>
      </c>
      <c r="J5904" s="12">
        <v>3</v>
      </c>
      <c r="K5904" s="9">
        <f>IF(B5904=E5904,0,1)</f>
        <v>0</v>
      </c>
      <c r="L5904" s="9">
        <f>IF(B5904=K5904,1,0)</f>
        <v>1</v>
      </c>
      <c r="M5904" s="9">
        <f t="shared" si="92"/>
        <v>1</v>
      </c>
    </row>
    <row r="5905" spans="1:13">
      <c r="A5905" s="15" t="s">
        <v>631</v>
      </c>
      <c r="B5905" s="9">
        <f>IF(A5905=A5906,1,0)</f>
        <v>1</v>
      </c>
      <c r="C5905" s="8" t="s">
        <v>632</v>
      </c>
      <c r="D5905" s="15" t="s">
        <v>633</v>
      </c>
      <c r="E5905" s="9">
        <f>IF(D5905=D5906,1,0)</f>
        <v>0</v>
      </c>
      <c r="F5905" s="8" t="s">
        <v>632</v>
      </c>
      <c r="G5905" s="9" t="s">
        <v>3</v>
      </c>
      <c r="H5905" s="10">
        <v>0.8</v>
      </c>
      <c r="I5905" s="9" t="s">
        <v>4</v>
      </c>
      <c r="J5905" s="12">
        <v>3</v>
      </c>
      <c r="K5905" s="9">
        <f>IF(B5905=E5905,0,1)</f>
        <v>1</v>
      </c>
      <c r="L5905" s="9">
        <f>IF(B5905=K5905,1,0)</f>
        <v>1</v>
      </c>
      <c r="M5905" s="9">
        <f t="shared" si="92"/>
        <v>1</v>
      </c>
    </row>
    <row r="5906" spans="1:13">
      <c r="A5906" s="15" t="s">
        <v>631</v>
      </c>
      <c r="B5906" s="9">
        <f>IF(A5906=A5907,1,0)</f>
        <v>0</v>
      </c>
      <c r="C5906" s="8" t="s">
        <v>632</v>
      </c>
      <c r="D5906" s="15" t="s">
        <v>4476</v>
      </c>
      <c r="E5906" s="9">
        <f>IF(D5906=D5907,1,0)</f>
        <v>0</v>
      </c>
      <c r="F5906" s="8" t="s">
        <v>632</v>
      </c>
      <c r="G5906" s="9" t="s">
        <v>3</v>
      </c>
      <c r="H5906" s="10">
        <v>0.8</v>
      </c>
      <c r="I5906" s="9" t="s">
        <v>4</v>
      </c>
      <c r="J5906" s="12">
        <v>3</v>
      </c>
      <c r="K5906" s="9">
        <f>IF(B5906=E5906,0,1)</f>
        <v>0</v>
      </c>
      <c r="L5906" s="9">
        <f>IF(B5906=K5906,1,0)</f>
        <v>1</v>
      </c>
      <c r="M5906" s="9">
        <f t="shared" si="92"/>
        <v>1</v>
      </c>
    </row>
    <row r="5907" spans="1:13">
      <c r="A5907" s="15" t="s">
        <v>147</v>
      </c>
      <c r="B5907" s="9">
        <f>IF(A5907=A5908,1,0)</f>
        <v>1</v>
      </c>
      <c r="C5907" s="8" t="s">
        <v>148</v>
      </c>
      <c r="D5907" s="15" t="s">
        <v>149</v>
      </c>
      <c r="E5907" s="9">
        <f>IF(D5907=D5908,1,0)</f>
        <v>0</v>
      </c>
      <c r="F5907" s="8" t="s">
        <v>148</v>
      </c>
      <c r="G5907" s="9" t="s">
        <v>3</v>
      </c>
      <c r="H5907" s="10">
        <v>0.8</v>
      </c>
      <c r="I5907" s="9" t="s">
        <v>4</v>
      </c>
      <c r="J5907" s="12">
        <v>3</v>
      </c>
      <c r="K5907" s="9">
        <f>IF(B5907=E5907,0,1)</f>
        <v>1</v>
      </c>
      <c r="L5907" s="9">
        <f>IF(B5907=K5907,1,0)</f>
        <v>1</v>
      </c>
      <c r="M5907" s="9">
        <f t="shared" si="92"/>
        <v>1</v>
      </c>
    </row>
    <row r="5908" spans="1:13">
      <c r="A5908" s="15" t="s">
        <v>147</v>
      </c>
      <c r="B5908" s="9">
        <f>IF(A5908=A5909,1,0)</f>
        <v>1</v>
      </c>
      <c r="C5908" s="8" t="s">
        <v>148</v>
      </c>
      <c r="D5908" s="15" t="s">
        <v>1179</v>
      </c>
      <c r="E5908" s="9">
        <f>IF(D5908=D5909,1,0)</f>
        <v>0</v>
      </c>
      <c r="F5908" s="8" t="s">
        <v>148</v>
      </c>
      <c r="G5908" s="9" t="s">
        <v>3</v>
      </c>
      <c r="H5908" s="10">
        <v>0.83</v>
      </c>
      <c r="I5908" s="9" t="s">
        <v>4</v>
      </c>
      <c r="J5908" s="12">
        <v>3</v>
      </c>
      <c r="K5908" s="9">
        <f>IF(B5908=E5908,0,1)</f>
        <v>1</v>
      </c>
      <c r="L5908" s="9">
        <f>IF(B5908=K5908,1,0)</f>
        <v>1</v>
      </c>
      <c r="M5908" s="9">
        <f t="shared" si="92"/>
        <v>1</v>
      </c>
    </row>
    <row r="5909" spans="1:13">
      <c r="A5909" s="15" t="s">
        <v>147</v>
      </c>
      <c r="B5909" s="9">
        <f>IF(A5909=A5910,1,0)</f>
        <v>1</v>
      </c>
      <c r="C5909" s="8" t="s">
        <v>148</v>
      </c>
      <c r="D5909" s="15" t="s">
        <v>2915</v>
      </c>
      <c r="E5909" s="9">
        <f>IF(D5909=D5910,1,0)</f>
        <v>0</v>
      </c>
      <c r="F5909" s="8" t="s">
        <v>148</v>
      </c>
      <c r="G5909" s="9" t="s">
        <v>3</v>
      </c>
      <c r="H5909" s="10">
        <v>0.8</v>
      </c>
      <c r="I5909" s="9" t="s">
        <v>4</v>
      </c>
      <c r="J5909" s="12">
        <v>3</v>
      </c>
      <c r="K5909" s="9">
        <f>IF(B5909=E5909,0,1)</f>
        <v>1</v>
      </c>
      <c r="L5909" s="9">
        <f>IF(B5909=K5909,1,0)</f>
        <v>1</v>
      </c>
      <c r="M5909" s="9">
        <f t="shared" si="92"/>
        <v>1</v>
      </c>
    </row>
    <row r="5910" spans="1:13">
      <c r="A5910" s="15" t="s">
        <v>147</v>
      </c>
      <c r="B5910" s="9">
        <f>IF(A5910=A5911,1,0)</f>
        <v>1</v>
      </c>
      <c r="C5910" s="8" t="s">
        <v>148</v>
      </c>
      <c r="D5910" s="15" t="s">
        <v>4839</v>
      </c>
      <c r="E5910" s="9">
        <f>IF(D5910=D5911,1,0)</f>
        <v>0</v>
      </c>
      <c r="F5910" s="8" t="s">
        <v>148</v>
      </c>
      <c r="G5910" s="9" t="s">
        <v>3</v>
      </c>
      <c r="H5910" s="10">
        <v>0.8</v>
      </c>
      <c r="I5910" s="9" t="s">
        <v>4</v>
      </c>
      <c r="J5910" s="12">
        <v>3</v>
      </c>
      <c r="K5910" s="9">
        <f>IF(B5910=E5910,0,1)</f>
        <v>1</v>
      </c>
      <c r="L5910" s="9">
        <f>IF(B5910=K5910,1,0)</f>
        <v>1</v>
      </c>
      <c r="M5910" s="9">
        <f t="shared" si="92"/>
        <v>1</v>
      </c>
    </row>
    <row r="5911" spans="1:13">
      <c r="A5911" s="15" t="s">
        <v>147</v>
      </c>
      <c r="B5911" s="9">
        <f>IF(A5911=A5912,1,0)</f>
        <v>0</v>
      </c>
      <c r="C5911" s="8" t="s">
        <v>148</v>
      </c>
      <c r="D5911" s="15" t="s">
        <v>5947</v>
      </c>
      <c r="E5911" s="9">
        <f>IF(D5911=D5912,1,0)</f>
        <v>0</v>
      </c>
      <c r="F5911" s="8" t="s">
        <v>148</v>
      </c>
      <c r="G5911" s="9" t="s">
        <v>3</v>
      </c>
      <c r="H5911" s="10">
        <v>0.83</v>
      </c>
      <c r="I5911" s="9" t="s">
        <v>4</v>
      </c>
      <c r="J5911" s="12">
        <v>3</v>
      </c>
      <c r="K5911" s="9">
        <f>IF(B5911=E5911,0,1)</f>
        <v>0</v>
      </c>
      <c r="L5911" s="9">
        <f>IF(B5911=K5911,1,0)</f>
        <v>1</v>
      </c>
      <c r="M5911" s="9">
        <f t="shared" si="92"/>
        <v>1</v>
      </c>
    </row>
    <row r="5912" spans="1:13">
      <c r="A5912" s="15" t="s">
        <v>6891</v>
      </c>
      <c r="B5912" s="9">
        <f>IF(A5912=A5913,1,0)</f>
        <v>1</v>
      </c>
      <c r="C5912" s="8" t="s">
        <v>6892</v>
      </c>
      <c r="D5912" s="15" t="s">
        <v>6893</v>
      </c>
      <c r="E5912" s="9">
        <f>IF(D5912=D5913,1,0)</f>
        <v>0</v>
      </c>
      <c r="F5912" s="8" t="s">
        <v>6894</v>
      </c>
      <c r="G5912" s="9" t="s">
        <v>3</v>
      </c>
      <c r="H5912" s="10">
        <v>0.9</v>
      </c>
      <c r="I5912" s="9" t="s">
        <v>4</v>
      </c>
      <c r="J5912" s="12">
        <v>3</v>
      </c>
      <c r="K5912" s="9">
        <f>IF(B5912=E5912,0,1)</f>
        <v>1</v>
      </c>
      <c r="L5912" s="9">
        <f>IF(B5912=K5912,1,0)</f>
        <v>1</v>
      </c>
      <c r="M5912" s="9">
        <f t="shared" si="92"/>
        <v>0</v>
      </c>
    </row>
    <row r="5913" spans="1:13">
      <c r="A5913" s="15" t="s">
        <v>6891</v>
      </c>
      <c r="B5913" s="9">
        <f>IF(A5913=A5914,1,0)</f>
        <v>0</v>
      </c>
      <c r="C5913" s="8" t="s">
        <v>6892</v>
      </c>
      <c r="D5913" s="15" t="s">
        <v>7256</v>
      </c>
      <c r="E5913" s="9">
        <f>IF(D5913=D5914,1,0)</f>
        <v>0</v>
      </c>
      <c r="F5913" s="8" t="s">
        <v>6894</v>
      </c>
      <c r="G5913" s="9" t="s">
        <v>3</v>
      </c>
      <c r="H5913" s="10">
        <v>0.9</v>
      </c>
      <c r="I5913" s="9" t="s">
        <v>4</v>
      </c>
      <c r="J5913" s="12">
        <v>3</v>
      </c>
      <c r="K5913" s="9">
        <f>IF(B5913=E5913,0,1)</f>
        <v>0</v>
      </c>
      <c r="L5913" s="9">
        <f>IF(B5913=K5913,1,0)</f>
        <v>1</v>
      </c>
      <c r="M5913" s="9">
        <f t="shared" si="92"/>
        <v>0</v>
      </c>
    </row>
    <row r="5914" spans="1:13">
      <c r="A5914" s="15" t="s">
        <v>4229</v>
      </c>
      <c r="B5914" s="9">
        <f>IF(A5914=A5915,1,0)</f>
        <v>1</v>
      </c>
      <c r="C5914" s="8" t="s">
        <v>4230</v>
      </c>
      <c r="D5914" s="15" t="s">
        <v>4231</v>
      </c>
      <c r="E5914" s="9">
        <f>IF(D5914=D5915,1,0)</f>
        <v>0</v>
      </c>
      <c r="F5914" s="8" t="s">
        <v>4230</v>
      </c>
      <c r="G5914" s="9" t="s">
        <v>3</v>
      </c>
      <c r="H5914" s="10">
        <v>0.8</v>
      </c>
      <c r="I5914" s="9" t="s">
        <v>4</v>
      </c>
      <c r="J5914" s="12">
        <v>3</v>
      </c>
      <c r="K5914" s="9">
        <f>IF(B5914=E5914,0,1)</f>
        <v>1</v>
      </c>
      <c r="L5914" s="9">
        <f>IF(B5914=K5914,1,0)</f>
        <v>1</v>
      </c>
      <c r="M5914" s="9">
        <f t="shared" si="92"/>
        <v>1</v>
      </c>
    </row>
    <row r="5915" spans="1:13">
      <c r="A5915" s="15" t="s">
        <v>4229</v>
      </c>
      <c r="B5915" s="9">
        <f>IF(A5915=A5916,1,0)</f>
        <v>1</v>
      </c>
      <c r="C5915" s="8" t="s">
        <v>4230</v>
      </c>
      <c r="D5915" s="15" t="s">
        <v>4851</v>
      </c>
      <c r="E5915" s="9">
        <f>IF(D5915=D5916,1,0)</f>
        <v>0</v>
      </c>
      <c r="F5915" s="8" t="s">
        <v>4230</v>
      </c>
      <c r="G5915" s="9" t="s">
        <v>3</v>
      </c>
      <c r="H5915" s="10">
        <v>0.8</v>
      </c>
      <c r="I5915" s="9" t="s">
        <v>4</v>
      </c>
      <c r="J5915" s="12">
        <v>3</v>
      </c>
      <c r="K5915" s="9">
        <f>IF(B5915=E5915,0,1)</f>
        <v>1</v>
      </c>
      <c r="L5915" s="9">
        <f>IF(B5915=K5915,1,0)</f>
        <v>1</v>
      </c>
      <c r="M5915" s="9">
        <f t="shared" si="92"/>
        <v>1</v>
      </c>
    </row>
    <row r="5916" spans="1:13">
      <c r="A5916" s="15" t="s">
        <v>4229</v>
      </c>
      <c r="B5916" s="9">
        <f>IF(A5916=A5917,1,0)</f>
        <v>0</v>
      </c>
      <c r="C5916" s="8" t="s">
        <v>4230</v>
      </c>
      <c r="D5916" s="15" t="s">
        <v>5254</v>
      </c>
      <c r="E5916" s="9">
        <f>IF(D5916=D5917,1,0)</f>
        <v>0</v>
      </c>
      <c r="F5916" s="8" t="s">
        <v>4230</v>
      </c>
      <c r="G5916" s="9" t="s">
        <v>3</v>
      </c>
      <c r="H5916" s="10">
        <v>0.83</v>
      </c>
      <c r="I5916" s="9" t="s">
        <v>4</v>
      </c>
      <c r="J5916" s="12">
        <v>3</v>
      </c>
      <c r="K5916" s="9">
        <f>IF(B5916=E5916,0,1)</f>
        <v>0</v>
      </c>
      <c r="L5916" s="9">
        <f>IF(B5916=K5916,1,0)</f>
        <v>1</v>
      </c>
      <c r="M5916" s="9">
        <f t="shared" si="92"/>
        <v>1</v>
      </c>
    </row>
    <row r="5917" spans="1:13">
      <c r="A5917" s="15" t="s">
        <v>6819</v>
      </c>
      <c r="B5917" s="9">
        <f>IF(A5917=A5918,1,0)</f>
        <v>0</v>
      </c>
      <c r="C5917" s="8" t="s">
        <v>6820</v>
      </c>
      <c r="D5917" s="15" t="s">
        <v>6821</v>
      </c>
      <c r="E5917" s="9">
        <f>IF(D5917=D5918,1,0)</f>
        <v>0</v>
      </c>
      <c r="F5917" s="8" t="s">
        <v>6822</v>
      </c>
      <c r="G5917" s="9" t="s">
        <v>3</v>
      </c>
      <c r="H5917" s="10">
        <v>0.9</v>
      </c>
      <c r="I5917" s="9" t="s">
        <v>4</v>
      </c>
      <c r="J5917" s="12">
        <v>3</v>
      </c>
      <c r="K5917" s="9">
        <f>IF(B5917=E5917,0,1)</f>
        <v>0</v>
      </c>
      <c r="L5917" s="9">
        <f>IF(B5917=K5917,1,0)</f>
        <v>1</v>
      </c>
      <c r="M5917" s="9">
        <f t="shared" si="92"/>
        <v>0</v>
      </c>
    </row>
    <row r="5918" spans="1:13">
      <c r="A5918" s="15" t="s">
        <v>6459</v>
      </c>
      <c r="B5918" s="9">
        <f>IF(A5918=A5919,1,0)</f>
        <v>1</v>
      </c>
      <c r="C5918" s="8" t="s">
        <v>6460</v>
      </c>
      <c r="D5918" s="15" t="s">
        <v>6461</v>
      </c>
      <c r="E5918" s="9">
        <f>IF(D5918=D5919,1,0)</f>
        <v>0</v>
      </c>
      <c r="F5918" s="8" t="s">
        <v>6462</v>
      </c>
      <c r="G5918" s="9" t="s">
        <v>3</v>
      </c>
      <c r="H5918" s="10">
        <v>0.9</v>
      </c>
      <c r="I5918" s="9" t="s">
        <v>4</v>
      </c>
      <c r="J5918" s="12">
        <v>3</v>
      </c>
      <c r="K5918" s="9">
        <f>IF(B5918=E5918,0,1)</f>
        <v>1</v>
      </c>
      <c r="L5918" s="9">
        <f>IF(B5918=K5918,1,0)</f>
        <v>1</v>
      </c>
      <c r="M5918" s="9">
        <f t="shared" si="92"/>
        <v>0</v>
      </c>
    </row>
    <row r="5919" spans="1:13">
      <c r="A5919" s="15" t="s">
        <v>6459</v>
      </c>
      <c r="B5919" s="9">
        <f>IF(A5919=A5920,1,0)</f>
        <v>1</v>
      </c>
      <c r="C5919" s="8" t="s">
        <v>6460</v>
      </c>
      <c r="D5919" s="15" t="s">
        <v>6954</v>
      </c>
      <c r="E5919" s="9">
        <f>IF(D5919=D5920,1,0)</f>
        <v>0</v>
      </c>
      <c r="F5919" s="8" t="s">
        <v>6462</v>
      </c>
      <c r="G5919" s="9" t="s">
        <v>3</v>
      </c>
      <c r="H5919" s="10">
        <v>0.9</v>
      </c>
      <c r="I5919" s="9" t="s">
        <v>4</v>
      </c>
      <c r="J5919" s="12">
        <v>3</v>
      </c>
      <c r="K5919" s="9">
        <f>IF(B5919=E5919,0,1)</f>
        <v>1</v>
      </c>
      <c r="L5919" s="9">
        <f>IF(B5919=K5919,1,0)</f>
        <v>1</v>
      </c>
      <c r="M5919" s="9">
        <f t="shared" si="92"/>
        <v>0</v>
      </c>
    </row>
    <row r="5920" spans="1:13">
      <c r="A5920" s="15" t="s">
        <v>6459</v>
      </c>
      <c r="B5920" s="9">
        <f>IF(A5920=A5921,1,0)</f>
        <v>0</v>
      </c>
      <c r="C5920" s="8" t="s">
        <v>6460</v>
      </c>
      <c r="D5920" s="15" t="s">
        <v>7118</v>
      </c>
      <c r="E5920" s="9">
        <f>IF(D5920=D5921,1,0)</f>
        <v>0</v>
      </c>
      <c r="F5920" s="8" t="s">
        <v>6462</v>
      </c>
      <c r="G5920" s="9" t="s">
        <v>3</v>
      </c>
      <c r="H5920" s="10">
        <v>0.9</v>
      </c>
      <c r="I5920" s="9" t="s">
        <v>4</v>
      </c>
      <c r="J5920" s="12">
        <v>3</v>
      </c>
      <c r="K5920" s="9">
        <f>IF(B5920=E5920,0,1)</f>
        <v>0</v>
      </c>
      <c r="L5920" s="9">
        <f>IF(B5920=K5920,1,0)</f>
        <v>1</v>
      </c>
      <c r="M5920" s="9">
        <f t="shared" si="92"/>
        <v>0</v>
      </c>
    </row>
    <row r="5921" spans="1:13">
      <c r="A5921" s="15" t="s">
        <v>7199</v>
      </c>
      <c r="B5921" s="9">
        <f>IF(A5921=A5922,1,0)</f>
        <v>0</v>
      </c>
      <c r="C5921" s="8" t="s">
        <v>7200</v>
      </c>
      <c r="D5921" s="15" t="s">
        <v>7201</v>
      </c>
      <c r="E5921" s="9">
        <f>IF(D5921=D5922,1,0)</f>
        <v>0</v>
      </c>
      <c r="F5921" s="8" t="s">
        <v>7202</v>
      </c>
      <c r="G5921" s="9" t="s">
        <v>3</v>
      </c>
      <c r="H5921" s="10">
        <v>0.9</v>
      </c>
      <c r="I5921" s="9" t="s">
        <v>4</v>
      </c>
      <c r="J5921" s="12">
        <v>3</v>
      </c>
      <c r="K5921" s="9">
        <f>IF(B5921=E5921,0,1)</f>
        <v>0</v>
      </c>
      <c r="L5921" s="9">
        <f>IF(B5921=K5921,1,0)</f>
        <v>1</v>
      </c>
      <c r="M5921" s="9">
        <f t="shared" si="92"/>
        <v>0</v>
      </c>
    </row>
    <row r="5922" spans="1:13">
      <c r="A5922" s="15" t="s">
        <v>2321</v>
      </c>
      <c r="B5922" s="9">
        <f>IF(A5922=A5923,1,0)</f>
        <v>1</v>
      </c>
      <c r="C5922" s="8" t="s">
        <v>2322</v>
      </c>
      <c r="D5922" s="15" t="s">
        <v>2323</v>
      </c>
      <c r="E5922" s="9">
        <f>IF(D5922=D5923,1,0)</f>
        <v>0</v>
      </c>
      <c r="F5922" s="8" t="s">
        <v>2322</v>
      </c>
      <c r="G5922" s="9" t="s">
        <v>3</v>
      </c>
      <c r="H5922" s="10">
        <v>0.83</v>
      </c>
      <c r="I5922" s="9" t="s">
        <v>4</v>
      </c>
      <c r="J5922" s="12">
        <v>3</v>
      </c>
      <c r="K5922" s="9">
        <f>IF(B5922=E5922,0,1)</f>
        <v>1</v>
      </c>
      <c r="L5922" s="9">
        <f>IF(B5922=K5922,1,0)</f>
        <v>1</v>
      </c>
      <c r="M5922" s="9">
        <f t="shared" si="92"/>
        <v>1</v>
      </c>
    </row>
    <row r="5923" spans="1:13">
      <c r="A5923" s="15" t="s">
        <v>2321</v>
      </c>
      <c r="B5923" s="9">
        <f>IF(A5923=A5924,1,0)</f>
        <v>1</v>
      </c>
      <c r="C5923" s="8" t="s">
        <v>2322</v>
      </c>
      <c r="D5923" s="15" t="s">
        <v>2802</v>
      </c>
      <c r="E5923" s="9">
        <f>IF(D5923=D5924,1,0)</f>
        <v>0</v>
      </c>
      <c r="F5923" s="8" t="s">
        <v>2322</v>
      </c>
      <c r="G5923" s="9" t="s">
        <v>3</v>
      </c>
      <c r="H5923" s="10">
        <v>0.8</v>
      </c>
      <c r="I5923" s="9" t="s">
        <v>4</v>
      </c>
      <c r="J5923" s="12">
        <v>3</v>
      </c>
      <c r="K5923" s="9">
        <f>IF(B5923=E5923,0,1)</f>
        <v>1</v>
      </c>
      <c r="L5923" s="9">
        <f>IF(B5923=K5923,1,0)</f>
        <v>1</v>
      </c>
      <c r="M5923" s="9">
        <f t="shared" si="92"/>
        <v>1</v>
      </c>
    </row>
    <row r="5924" spans="1:13">
      <c r="A5924" s="15" t="s">
        <v>2321</v>
      </c>
      <c r="B5924" s="9">
        <f>IF(A5924=A5925,1,0)</f>
        <v>0</v>
      </c>
      <c r="C5924" s="8" t="s">
        <v>2322</v>
      </c>
      <c r="D5924" s="15" t="s">
        <v>3685</v>
      </c>
      <c r="E5924" s="9">
        <f>IF(D5924=D5925,1,0)</f>
        <v>0</v>
      </c>
      <c r="F5924" s="8" t="s">
        <v>2322</v>
      </c>
      <c r="G5924" s="9" t="s">
        <v>3</v>
      </c>
      <c r="H5924" s="10">
        <v>0.8</v>
      </c>
      <c r="I5924" s="9" t="s">
        <v>4</v>
      </c>
      <c r="J5924" s="12">
        <v>3</v>
      </c>
      <c r="K5924" s="9">
        <f>IF(B5924=E5924,0,1)</f>
        <v>0</v>
      </c>
      <c r="L5924" s="9">
        <f>IF(B5924=K5924,1,0)</f>
        <v>1</v>
      </c>
      <c r="M5924" s="9">
        <f t="shared" si="92"/>
        <v>1</v>
      </c>
    </row>
    <row r="5925" spans="1:13">
      <c r="A5925" s="15" t="s">
        <v>4004</v>
      </c>
      <c r="B5925" s="9">
        <f>IF(A5925=A5926,1,0)</f>
        <v>1</v>
      </c>
      <c r="C5925" s="8" t="s">
        <v>4005</v>
      </c>
      <c r="D5925" s="15" t="s">
        <v>6731</v>
      </c>
      <c r="E5925" s="9">
        <f>IF(D5925=D5926,1,0)</f>
        <v>0</v>
      </c>
      <c r="F5925" s="8" t="s">
        <v>4007</v>
      </c>
      <c r="G5925" s="9" t="s">
        <v>3</v>
      </c>
      <c r="H5925" s="10">
        <v>0.9</v>
      </c>
      <c r="I5925" s="9" t="s">
        <v>4</v>
      </c>
      <c r="J5925" s="12">
        <v>3</v>
      </c>
      <c r="K5925" s="9">
        <f>IF(B5925=E5925,0,1)</f>
        <v>1</v>
      </c>
      <c r="L5925" s="9">
        <f>IF(B5925=K5925,1,0)</f>
        <v>1</v>
      </c>
      <c r="M5925" s="9">
        <f t="shared" si="92"/>
        <v>0</v>
      </c>
    </row>
    <row r="5926" spans="1:13">
      <c r="A5926" s="15" t="s">
        <v>4004</v>
      </c>
      <c r="B5926" s="9">
        <f>IF(A5926=A5927,1,0)</f>
        <v>1</v>
      </c>
      <c r="C5926" s="8" t="s">
        <v>4005</v>
      </c>
      <c r="D5926" s="15" t="s">
        <v>4006</v>
      </c>
      <c r="E5926" s="9">
        <f>IF(D5926=D5927,1,0)</f>
        <v>0</v>
      </c>
      <c r="F5926" s="8" t="s">
        <v>4007</v>
      </c>
      <c r="G5926" s="9" t="s">
        <v>3</v>
      </c>
      <c r="H5926" s="10">
        <v>0.88</v>
      </c>
      <c r="I5926" s="9" t="s">
        <v>4</v>
      </c>
      <c r="J5926" s="12">
        <v>3</v>
      </c>
      <c r="K5926" s="9">
        <f>IF(B5926=E5926,0,1)</f>
        <v>1</v>
      </c>
      <c r="L5926" s="9">
        <f>IF(B5926=K5926,1,0)</f>
        <v>1</v>
      </c>
      <c r="M5926" s="9">
        <f t="shared" si="92"/>
        <v>0</v>
      </c>
    </row>
    <row r="5927" spans="1:13">
      <c r="A5927" s="15" t="s">
        <v>4004</v>
      </c>
      <c r="B5927" s="9">
        <f>IF(A5927=A5928,1,0)</f>
        <v>1</v>
      </c>
      <c r="C5927" s="8" t="s">
        <v>4005</v>
      </c>
      <c r="D5927" s="15" t="s">
        <v>6889</v>
      </c>
      <c r="E5927" s="9">
        <f>IF(D5927=D5928,1,0)</f>
        <v>0</v>
      </c>
      <c r="F5927" s="8" t="s">
        <v>4007</v>
      </c>
      <c r="G5927" s="9" t="s">
        <v>3</v>
      </c>
      <c r="H5927" s="10">
        <v>0.9</v>
      </c>
      <c r="I5927" s="9" t="s">
        <v>4</v>
      </c>
      <c r="J5927" s="12">
        <v>3</v>
      </c>
      <c r="K5927" s="9">
        <f>IF(B5927=E5927,0,1)</f>
        <v>1</v>
      </c>
      <c r="L5927" s="9">
        <f>IF(B5927=K5927,1,0)</f>
        <v>1</v>
      </c>
      <c r="M5927" s="9">
        <f t="shared" si="92"/>
        <v>0</v>
      </c>
    </row>
    <row r="5928" spans="1:13">
      <c r="A5928" s="15" t="s">
        <v>4004</v>
      </c>
      <c r="B5928" s="9">
        <f>IF(A5928=A5929,1,0)</f>
        <v>0</v>
      </c>
      <c r="C5928" s="8" t="s">
        <v>4005</v>
      </c>
      <c r="D5928" s="15" t="s">
        <v>7053</v>
      </c>
      <c r="E5928" s="9">
        <f>IF(D5928=D5929,1,0)</f>
        <v>0</v>
      </c>
      <c r="F5928" s="8" t="s">
        <v>4007</v>
      </c>
      <c r="G5928" s="9" t="s">
        <v>3</v>
      </c>
      <c r="H5928" s="10">
        <v>0.9</v>
      </c>
      <c r="I5928" s="9" t="s">
        <v>4</v>
      </c>
      <c r="J5928" s="12">
        <v>3</v>
      </c>
      <c r="K5928" s="9">
        <f>IF(B5928=E5928,0,1)</f>
        <v>0</v>
      </c>
      <c r="L5928" s="9">
        <f>IF(B5928=K5928,1,0)</f>
        <v>1</v>
      </c>
      <c r="M5928" s="9">
        <f t="shared" si="92"/>
        <v>0</v>
      </c>
    </row>
    <row r="5929" spans="1:13">
      <c r="A5929" s="15" t="s">
        <v>3382</v>
      </c>
      <c r="B5929" s="9">
        <f>IF(A5929=A5930,1,0)</f>
        <v>1</v>
      </c>
      <c r="C5929" s="8" t="s">
        <v>3383</v>
      </c>
      <c r="D5929" s="15" t="s">
        <v>3384</v>
      </c>
      <c r="E5929" s="9">
        <f>IF(D5929=D5930,1,0)</f>
        <v>0</v>
      </c>
      <c r="F5929" s="8" t="s">
        <v>3383</v>
      </c>
      <c r="G5929" s="9" t="s">
        <v>3</v>
      </c>
      <c r="H5929" s="10">
        <v>0.8</v>
      </c>
      <c r="I5929" s="9" t="s">
        <v>4</v>
      </c>
      <c r="J5929" s="12">
        <v>3</v>
      </c>
      <c r="K5929" s="9">
        <f>IF(B5929=E5929,0,1)</f>
        <v>1</v>
      </c>
      <c r="L5929" s="9">
        <f>IF(B5929=K5929,1,0)</f>
        <v>1</v>
      </c>
      <c r="M5929" s="9">
        <f t="shared" si="92"/>
        <v>1</v>
      </c>
    </row>
    <row r="5930" spans="1:13">
      <c r="A5930" s="15" t="s">
        <v>3382</v>
      </c>
      <c r="B5930" s="9">
        <f>IF(A5930=A5931,1,0)</f>
        <v>0</v>
      </c>
      <c r="C5930" s="8" t="s">
        <v>3383</v>
      </c>
      <c r="D5930" s="15" t="s">
        <v>6078</v>
      </c>
      <c r="E5930" s="9">
        <f>IF(D5930=D5931,1,0)</f>
        <v>0</v>
      </c>
      <c r="F5930" s="8" t="s">
        <v>3383</v>
      </c>
      <c r="G5930" s="9" t="s">
        <v>3</v>
      </c>
      <c r="H5930" s="10">
        <v>0.8</v>
      </c>
      <c r="I5930" s="9" t="s">
        <v>4</v>
      </c>
      <c r="J5930" s="12">
        <v>3</v>
      </c>
      <c r="K5930" s="9">
        <f>IF(B5930=E5930,0,1)</f>
        <v>0</v>
      </c>
      <c r="L5930" s="9">
        <f>IF(B5930=K5930,1,0)</f>
        <v>1</v>
      </c>
      <c r="M5930" s="9">
        <f t="shared" si="92"/>
        <v>1</v>
      </c>
    </row>
    <row r="5931" spans="1:13">
      <c r="A5931" s="15" t="s">
        <v>2065</v>
      </c>
      <c r="B5931" s="9">
        <f>IF(A5931=A5932,1,0)</f>
        <v>1</v>
      </c>
      <c r="C5931" s="8" t="s">
        <v>2066</v>
      </c>
      <c r="D5931" s="15" t="s">
        <v>2067</v>
      </c>
      <c r="E5931" s="9">
        <f>IF(D5931=D5932,1,0)</f>
        <v>0</v>
      </c>
      <c r="F5931" s="8" t="s">
        <v>2066</v>
      </c>
      <c r="G5931" s="9" t="s">
        <v>3</v>
      </c>
      <c r="H5931" s="10">
        <v>0.83</v>
      </c>
      <c r="I5931" s="9" t="s">
        <v>4</v>
      </c>
      <c r="J5931" s="12">
        <v>3</v>
      </c>
      <c r="K5931" s="9">
        <f>IF(B5931=E5931,0,1)</f>
        <v>1</v>
      </c>
      <c r="L5931" s="9">
        <f>IF(B5931=K5931,1,0)</f>
        <v>1</v>
      </c>
      <c r="M5931" s="9">
        <f t="shared" si="92"/>
        <v>1</v>
      </c>
    </row>
    <row r="5932" spans="1:13">
      <c r="A5932" s="15" t="s">
        <v>2065</v>
      </c>
      <c r="B5932" s="9">
        <f>IF(A5932=A5933,1,0)</f>
        <v>1</v>
      </c>
      <c r="C5932" s="8" t="s">
        <v>2066</v>
      </c>
      <c r="D5932" s="15" t="s">
        <v>2925</v>
      </c>
      <c r="E5932" s="9">
        <f>IF(D5932=D5933,1,0)</f>
        <v>0</v>
      </c>
      <c r="F5932" s="8" t="s">
        <v>2066</v>
      </c>
      <c r="G5932" s="9" t="s">
        <v>3</v>
      </c>
      <c r="H5932" s="10">
        <v>0.8</v>
      </c>
      <c r="I5932" s="9" t="s">
        <v>4</v>
      </c>
      <c r="J5932" s="12">
        <v>3</v>
      </c>
      <c r="K5932" s="9">
        <f>IF(B5932=E5932,0,1)</f>
        <v>1</v>
      </c>
      <c r="L5932" s="9">
        <f>IF(B5932=K5932,1,0)</f>
        <v>1</v>
      </c>
      <c r="M5932" s="9">
        <f t="shared" si="92"/>
        <v>1</v>
      </c>
    </row>
    <row r="5933" spans="1:13">
      <c r="A5933" s="15" t="s">
        <v>2065</v>
      </c>
      <c r="B5933" s="9">
        <f>IF(A5933=A5934,1,0)</f>
        <v>0</v>
      </c>
      <c r="C5933" s="8" t="s">
        <v>2066</v>
      </c>
      <c r="D5933" s="15" t="s">
        <v>2968</v>
      </c>
      <c r="E5933" s="9">
        <f>IF(D5933=D5934,1,0)</f>
        <v>0</v>
      </c>
      <c r="F5933" s="8" t="s">
        <v>2066</v>
      </c>
      <c r="G5933" s="9" t="s">
        <v>3</v>
      </c>
      <c r="H5933" s="10">
        <v>0.8</v>
      </c>
      <c r="I5933" s="9" t="s">
        <v>4</v>
      </c>
      <c r="J5933" s="12">
        <v>3</v>
      </c>
      <c r="K5933" s="9">
        <f>IF(B5933=E5933,0,1)</f>
        <v>0</v>
      </c>
      <c r="L5933" s="9">
        <f>IF(B5933=K5933,1,0)</f>
        <v>1</v>
      </c>
      <c r="M5933" s="9">
        <f t="shared" si="92"/>
        <v>1</v>
      </c>
    </row>
    <row r="5934" spans="1:13">
      <c r="A5934" s="15" t="s">
        <v>7176</v>
      </c>
      <c r="B5934" s="9">
        <f>IF(A5934=A5935,1,0)</f>
        <v>0</v>
      </c>
      <c r="C5934" s="8" t="s">
        <v>7177</v>
      </c>
      <c r="D5934" s="15" t="s">
        <v>7178</v>
      </c>
      <c r="E5934" s="9">
        <f>IF(D5934=D5935,1,0)</f>
        <v>0</v>
      </c>
      <c r="F5934" s="8" t="s">
        <v>7179</v>
      </c>
      <c r="G5934" s="9" t="s">
        <v>3</v>
      </c>
      <c r="H5934" s="10">
        <v>0.9</v>
      </c>
      <c r="I5934" s="9" t="s">
        <v>4</v>
      </c>
      <c r="J5934" s="12">
        <v>3</v>
      </c>
      <c r="K5934" s="9">
        <f>IF(B5934=E5934,0,1)</f>
        <v>0</v>
      </c>
      <c r="L5934" s="9">
        <f>IF(B5934=K5934,1,0)</f>
        <v>1</v>
      </c>
      <c r="M5934" s="9">
        <f t="shared" si="92"/>
        <v>0</v>
      </c>
    </row>
    <row r="5935" spans="1:13">
      <c r="A5935" s="15" t="s">
        <v>1077</v>
      </c>
      <c r="B5935" s="9">
        <f>IF(A5935=A5936,1,0)</f>
        <v>1</v>
      </c>
      <c r="C5935" s="8" t="s">
        <v>1078</v>
      </c>
      <c r="D5935" s="15" t="s">
        <v>1079</v>
      </c>
      <c r="E5935" s="9">
        <f>IF(D5935=D5936,1,0)</f>
        <v>0</v>
      </c>
      <c r="F5935" s="8" t="s">
        <v>1078</v>
      </c>
      <c r="G5935" s="9" t="s">
        <v>3</v>
      </c>
      <c r="H5935" s="10">
        <v>0.8</v>
      </c>
      <c r="I5935" s="9" t="s">
        <v>4</v>
      </c>
      <c r="J5935" s="12">
        <v>3</v>
      </c>
      <c r="K5935" s="9">
        <f>IF(B5935=E5935,0,1)</f>
        <v>1</v>
      </c>
      <c r="L5935" s="9">
        <f>IF(B5935=K5935,1,0)</f>
        <v>1</v>
      </c>
      <c r="M5935" s="9">
        <f t="shared" si="92"/>
        <v>1</v>
      </c>
    </row>
    <row r="5936" spans="1:13">
      <c r="A5936" s="15" t="s">
        <v>1077</v>
      </c>
      <c r="B5936" s="9">
        <f>IF(A5936=A5937,1,0)</f>
        <v>1</v>
      </c>
      <c r="C5936" s="8" t="s">
        <v>1078</v>
      </c>
      <c r="D5936" s="15" t="s">
        <v>3724</v>
      </c>
      <c r="E5936" s="9">
        <f>IF(D5936=D5937,1,0)</f>
        <v>0</v>
      </c>
      <c r="F5936" s="8" t="s">
        <v>1078</v>
      </c>
      <c r="G5936" s="9" t="s">
        <v>3</v>
      </c>
      <c r="H5936" s="10">
        <v>0.8</v>
      </c>
      <c r="I5936" s="9" t="s">
        <v>4</v>
      </c>
      <c r="J5936" s="12">
        <v>3</v>
      </c>
      <c r="K5936" s="9">
        <f>IF(B5936=E5936,0,1)</f>
        <v>1</v>
      </c>
      <c r="L5936" s="9">
        <f>IF(B5936=K5936,1,0)</f>
        <v>1</v>
      </c>
      <c r="M5936" s="9">
        <f t="shared" si="92"/>
        <v>1</v>
      </c>
    </row>
    <row r="5937" spans="1:13">
      <c r="A5937" s="15" t="s">
        <v>1077</v>
      </c>
      <c r="B5937" s="9">
        <f>IF(A5937=A5938,1,0)</f>
        <v>0</v>
      </c>
      <c r="C5937" s="8" t="s">
        <v>1078</v>
      </c>
      <c r="D5937" s="15" t="s">
        <v>5585</v>
      </c>
      <c r="E5937" s="9">
        <f>IF(D5937=D5938,1,0)</f>
        <v>0</v>
      </c>
      <c r="F5937" s="8" t="s">
        <v>1078</v>
      </c>
      <c r="G5937" s="9" t="s">
        <v>3</v>
      </c>
      <c r="H5937" s="10">
        <v>0.8</v>
      </c>
      <c r="I5937" s="9" t="s">
        <v>4</v>
      </c>
      <c r="J5937" s="12">
        <v>3</v>
      </c>
      <c r="K5937" s="9">
        <f>IF(B5937=E5937,0,1)</f>
        <v>0</v>
      </c>
      <c r="L5937" s="9">
        <f>IF(B5937=K5937,1,0)</f>
        <v>1</v>
      </c>
      <c r="M5937" s="9">
        <f t="shared" si="92"/>
        <v>1</v>
      </c>
    </row>
    <row r="5938" spans="1:13">
      <c r="A5938" s="15" t="s">
        <v>4047</v>
      </c>
      <c r="B5938" s="9">
        <f>IF(A5938=A5939,1,0)</f>
        <v>1</v>
      </c>
      <c r="C5938" s="8" t="s">
        <v>4048</v>
      </c>
      <c r="D5938" s="15" t="s">
        <v>4049</v>
      </c>
      <c r="E5938" s="9">
        <f>IF(D5938=D5939,1,0)</f>
        <v>0</v>
      </c>
      <c r="F5938" s="8" t="s">
        <v>4050</v>
      </c>
      <c r="G5938" s="9" t="s">
        <v>3</v>
      </c>
      <c r="H5938" s="10">
        <v>0.88</v>
      </c>
      <c r="I5938" s="9" t="s">
        <v>4</v>
      </c>
      <c r="J5938" s="12">
        <v>3</v>
      </c>
      <c r="K5938" s="9">
        <f>IF(B5938=E5938,0,1)</f>
        <v>1</v>
      </c>
      <c r="L5938" s="9">
        <f>IF(B5938=K5938,1,0)</f>
        <v>1</v>
      </c>
      <c r="M5938" s="9">
        <f t="shared" si="92"/>
        <v>0</v>
      </c>
    </row>
    <row r="5939" spans="1:13">
      <c r="A5939" s="15" t="s">
        <v>4047</v>
      </c>
      <c r="B5939" s="9">
        <f>IF(A5939=A5940,1,0)</f>
        <v>1</v>
      </c>
      <c r="C5939" s="8" t="s">
        <v>4048</v>
      </c>
      <c r="D5939" s="15" t="s">
        <v>4712</v>
      </c>
      <c r="E5939" s="9">
        <f>IF(D5939=D5940,1,0)</f>
        <v>0</v>
      </c>
      <c r="F5939" s="8" t="s">
        <v>4050</v>
      </c>
      <c r="G5939" s="9" t="s">
        <v>3</v>
      </c>
      <c r="H5939" s="10">
        <v>0.85</v>
      </c>
      <c r="I5939" s="9" t="s">
        <v>4</v>
      </c>
      <c r="J5939" s="12">
        <v>3</v>
      </c>
      <c r="K5939" s="9">
        <f>IF(B5939=E5939,0,1)</f>
        <v>1</v>
      </c>
      <c r="L5939" s="9">
        <f>IF(B5939=K5939,1,0)</f>
        <v>1</v>
      </c>
      <c r="M5939" s="9">
        <f t="shared" si="92"/>
        <v>0</v>
      </c>
    </row>
    <row r="5940" spans="1:13">
      <c r="A5940" s="15" t="s">
        <v>4047</v>
      </c>
      <c r="B5940" s="9">
        <f>IF(A5940=A5941,1,0)</f>
        <v>0</v>
      </c>
      <c r="C5940" s="8" t="s">
        <v>4048</v>
      </c>
      <c r="D5940" s="15" t="s">
        <v>5543</v>
      </c>
      <c r="E5940" s="9">
        <f>IF(D5940=D5941,1,0)</f>
        <v>0</v>
      </c>
      <c r="F5940" s="8" t="s">
        <v>4050</v>
      </c>
      <c r="G5940" s="9" t="s">
        <v>3</v>
      </c>
      <c r="H5940" s="10">
        <v>0.85</v>
      </c>
      <c r="I5940" s="9" t="s">
        <v>4</v>
      </c>
      <c r="J5940" s="12">
        <v>3</v>
      </c>
      <c r="K5940" s="9">
        <f>IF(B5940=E5940,0,1)</f>
        <v>0</v>
      </c>
      <c r="L5940" s="9">
        <f>IF(B5940=K5940,1,0)</f>
        <v>1</v>
      </c>
      <c r="M5940" s="9">
        <f t="shared" si="92"/>
        <v>0</v>
      </c>
    </row>
    <row r="5941" spans="1:13">
      <c r="A5941" s="15" t="s">
        <v>2581</v>
      </c>
      <c r="B5941" s="9">
        <f>IF(A5941=A5942,1,0)</f>
        <v>1</v>
      </c>
      <c r="C5941" s="8" t="s">
        <v>2582</v>
      </c>
      <c r="D5941" s="15" t="s">
        <v>2583</v>
      </c>
      <c r="E5941" s="9">
        <f>IF(D5941=D5942,1,0)</f>
        <v>0</v>
      </c>
      <c r="F5941" s="8" t="s">
        <v>2584</v>
      </c>
      <c r="G5941" s="9" t="s">
        <v>3</v>
      </c>
      <c r="H5941" s="10">
        <v>0.88</v>
      </c>
      <c r="I5941" s="9" t="s">
        <v>4</v>
      </c>
      <c r="J5941" s="12">
        <v>3</v>
      </c>
      <c r="K5941" s="9">
        <f>IF(B5941=E5941,0,1)</f>
        <v>1</v>
      </c>
      <c r="L5941" s="9">
        <f>IF(B5941=K5941,1,0)</f>
        <v>1</v>
      </c>
      <c r="M5941" s="9">
        <f t="shared" si="92"/>
        <v>0</v>
      </c>
    </row>
    <row r="5942" spans="1:13">
      <c r="A5942" s="15" t="s">
        <v>2581</v>
      </c>
      <c r="B5942" s="9">
        <f>IF(A5942=A5943,1,0)</f>
        <v>1</v>
      </c>
      <c r="C5942" s="8" t="s">
        <v>2582</v>
      </c>
      <c r="D5942" s="15" t="s">
        <v>4661</v>
      </c>
      <c r="E5942" s="9">
        <f>IF(D5942=D5943,1,0)</f>
        <v>0</v>
      </c>
      <c r="F5942" s="8" t="s">
        <v>2584</v>
      </c>
      <c r="G5942" s="9" t="s">
        <v>3</v>
      </c>
      <c r="H5942" s="10">
        <v>0.85</v>
      </c>
      <c r="I5942" s="9" t="s">
        <v>4</v>
      </c>
      <c r="J5942" s="12">
        <v>3</v>
      </c>
      <c r="K5942" s="9">
        <f>IF(B5942=E5942,0,1)</f>
        <v>1</v>
      </c>
      <c r="L5942" s="9">
        <f>IF(B5942=K5942,1,0)</f>
        <v>1</v>
      </c>
      <c r="M5942" s="9">
        <f t="shared" si="92"/>
        <v>0</v>
      </c>
    </row>
    <row r="5943" spans="1:13">
      <c r="A5943" s="15" t="s">
        <v>2581</v>
      </c>
      <c r="B5943" s="9">
        <f>IF(A5943=A5944,1,0)</f>
        <v>0</v>
      </c>
      <c r="C5943" s="8" t="s">
        <v>2582</v>
      </c>
      <c r="D5943" s="15" t="s">
        <v>4834</v>
      </c>
      <c r="E5943" s="9">
        <f>IF(D5943=D5944,1,0)</f>
        <v>0</v>
      </c>
      <c r="F5943" s="8" t="s">
        <v>2584</v>
      </c>
      <c r="G5943" s="9" t="s">
        <v>3</v>
      </c>
      <c r="H5943" s="10">
        <v>0.85</v>
      </c>
      <c r="I5943" s="9" t="s">
        <v>4</v>
      </c>
      <c r="J5943" s="12">
        <v>3</v>
      </c>
      <c r="K5943" s="9">
        <f>IF(B5943=E5943,0,1)</f>
        <v>0</v>
      </c>
      <c r="L5943" s="9">
        <f>IF(B5943=K5943,1,0)</f>
        <v>1</v>
      </c>
      <c r="M5943" s="9">
        <f t="shared" si="92"/>
        <v>0</v>
      </c>
    </row>
    <row r="5944" spans="1:13">
      <c r="A5944" s="15" t="s">
        <v>3092</v>
      </c>
      <c r="B5944" s="9">
        <f>IF(A5944=A5945,1,0)</f>
        <v>1</v>
      </c>
      <c r="C5944" s="8" t="s">
        <v>3093</v>
      </c>
      <c r="D5944" s="15" t="s">
        <v>3094</v>
      </c>
      <c r="E5944" s="9">
        <f>IF(D5944=D5945,1,0)</f>
        <v>0</v>
      </c>
      <c r="F5944" s="8" t="s">
        <v>3093</v>
      </c>
      <c r="G5944" s="9" t="s">
        <v>3</v>
      </c>
      <c r="H5944" s="10">
        <v>0.8</v>
      </c>
      <c r="I5944" s="9" t="s">
        <v>4</v>
      </c>
      <c r="J5944" s="12">
        <v>3</v>
      </c>
      <c r="K5944" s="9">
        <f>IF(B5944=E5944,0,1)</f>
        <v>1</v>
      </c>
      <c r="L5944" s="9">
        <f>IF(B5944=K5944,1,0)</f>
        <v>1</v>
      </c>
      <c r="M5944" s="9">
        <f t="shared" si="92"/>
        <v>1</v>
      </c>
    </row>
    <row r="5945" spans="1:13">
      <c r="A5945" s="15" t="s">
        <v>3092</v>
      </c>
      <c r="B5945" s="9">
        <f>IF(A5945=A5946,1,0)</f>
        <v>0</v>
      </c>
      <c r="C5945" s="8" t="s">
        <v>3093</v>
      </c>
      <c r="D5945" s="15" t="s">
        <v>5024</v>
      </c>
      <c r="E5945" s="9">
        <f>IF(D5945=D5946,1,0)</f>
        <v>0</v>
      </c>
      <c r="F5945" s="8" t="s">
        <v>3093</v>
      </c>
      <c r="G5945" s="9" t="s">
        <v>3</v>
      </c>
      <c r="H5945" s="10">
        <v>0.8</v>
      </c>
      <c r="I5945" s="9" t="s">
        <v>4</v>
      </c>
      <c r="J5945" s="12">
        <v>3</v>
      </c>
      <c r="K5945" s="9">
        <f>IF(B5945=E5945,0,1)</f>
        <v>0</v>
      </c>
      <c r="L5945" s="9">
        <f>IF(B5945=K5945,1,0)</f>
        <v>1</v>
      </c>
      <c r="M5945" s="9">
        <f t="shared" si="92"/>
        <v>1</v>
      </c>
    </row>
    <row r="5946" spans="1:13">
      <c r="A5946" s="15" t="s">
        <v>2661</v>
      </c>
      <c r="B5946" s="9">
        <f>IF(A5946=A5947,1,0)</f>
        <v>1</v>
      </c>
      <c r="C5946" s="8" t="s">
        <v>2662</v>
      </c>
      <c r="D5946" s="15" t="s">
        <v>2663</v>
      </c>
      <c r="E5946" s="9">
        <f>IF(D5946=D5947,1,0)</f>
        <v>0</v>
      </c>
      <c r="F5946" s="8" t="s">
        <v>2662</v>
      </c>
      <c r="G5946" s="9" t="s">
        <v>3</v>
      </c>
      <c r="H5946" s="10">
        <v>0.8</v>
      </c>
      <c r="I5946" s="9" t="s">
        <v>4</v>
      </c>
      <c r="J5946" s="12">
        <v>3</v>
      </c>
      <c r="K5946" s="9">
        <f>IF(B5946=E5946,0,1)</f>
        <v>1</v>
      </c>
      <c r="L5946" s="9">
        <f>IF(B5946=K5946,1,0)</f>
        <v>1</v>
      </c>
      <c r="M5946" s="9">
        <f t="shared" si="92"/>
        <v>1</v>
      </c>
    </row>
    <row r="5947" spans="1:13">
      <c r="A5947" s="15" t="s">
        <v>2661</v>
      </c>
      <c r="B5947" s="9">
        <f>IF(A5947=A5948,1,0)</f>
        <v>0</v>
      </c>
      <c r="C5947" s="8" t="s">
        <v>2662</v>
      </c>
      <c r="D5947" s="15" t="s">
        <v>3567</v>
      </c>
      <c r="E5947" s="9">
        <f>IF(D5947=D5948,1,0)</f>
        <v>0</v>
      </c>
      <c r="F5947" s="8" t="s">
        <v>2662</v>
      </c>
      <c r="G5947" s="9" t="s">
        <v>3</v>
      </c>
      <c r="H5947" s="10">
        <v>0.8</v>
      </c>
      <c r="I5947" s="9" t="s">
        <v>4</v>
      </c>
      <c r="J5947" s="12">
        <v>3</v>
      </c>
      <c r="K5947" s="9">
        <f>IF(B5947=E5947,0,1)</f>
        <v>0</v>
      </c>
      <c r="L5947" s="9">
        <f>IF(B5947=K5947,1,0)</f>
        <v>1</v>
      </c>
      <c r="M5947" s="9">
        <f t="shared" si="92"/>
        <v>1</v>
      </c>
    </row>
    <row r="5948" spans="1:13">
      <c r="A5948" s="15" t="s">
        <v>1760</v>
      </c>
      <c r="B5948" s="9">
        <f>IF(A5948=A5949,1,0)</f>
        <v>1</v>
      </c>
      <c r="C5948" s="8" t="s">
        <v>1761</v>
      </c>
      <c r="D5948" s="15" t="s">
        <v>1762</v>
      </c>
      <c r="E5948" s="9">
        <f>IF(D5948=D5949,1,0)</f>
        <v>0</v>
      </c>
      <c r="F5948" s="8" t="s">
        <v>1761</v>
      </c>
      <c r="G5948" s="9" t="s">
        <v>3</v>
      </c>
      <c r="H5948" s="10">
        <v>0.8</v>
      </c>
      <c r="I5948" s="9" t="s">
        <v>4</v>
      </c>
      <c r="J5948" s="12">
        <v>3</v>
      </c>
      <c r="K5948" s="9">
        <f>IF(B5948=E5948,0,1)</f>
        <v>1</v>
      </c>
      <c r="L5948" s="9">
        <f>IF(B5948=K5948,1,0)</f>
        <v>1</v>
      </c>
      <c r="M5948" s="9">
        <f t="shared" si="92"/>
        <v>1</v>
      </c>
    </row>
    <row r="5949" spans="1:13">
      <c r="A5949" s="15" t="s">
        <v>1760</v>
      </c>
      <c r="B5949" s="9">
        <f>IF(A5949=A5950,1,0)</f>
        <v>1</v>
      </c>
      <c r="C5949" s="8" t="s">
        <v>1761</v>
      </c>
      <c r="D5949" s="15" t="s">
        <v>2811</v>
      </c>
      <c r="E5949" s="9">
        <f>IF(D5949=D5950,1,0)</f>
        <v>0</v>
      </c>
      <c r="F5949" s="8" t="s">
        <v>1761</v>
      </c>
      <c r="G5949" s="9" t="s">
        <v>3</v>
      </c>
      <c r="H5949" s="10">
        <v>0.8</v>
      </c>
      <c r="I5949" s="9" t="s">
        <v>4</v>
      </c>
      <c r="J5949" s="12">
        <v>3</v>
      </c>
      <c r="K5949" s="9">
        <f>IF(B5949=E5949,0,1)</f>
        <v>1</v>
      </c>
      <c r="L5949" s="9">
        <f>IF(B5949=K5949,1,0)</f>
        <v>1</v>
      </c>
      <c r="M5949" s="9">
        <f t="shared" si="92"/>
        <v>1</v>
      </c>
    </row>
    <row r="5950" spans="1:13">
      <c r="A5950" s="15" t="s">
        <v>1760</v>
      </c>
      <c r="B5950" s="9">
        <f>IF(A5950=A5951,1,0)</f>
        <v>0</v>
      </c>
      <c r="C5950" s="8" t="s">
        <v>1761</v>
      </c>
      <c r="D5950" s="15" t="s">
        <v>4203</v>
      </c>
      <c r="E5950" s="9">
        <f>IF(D5950=D5951,1,0)</f>
        <v>0</v>
      </c>
      <c r="F5950" s="8" t="s">
        <v>1761</v>
      </c>
      <c r="G5950" s="9" t="s">
        <v>3</v>
      </c>
      <c r="H5950" s="10">
        <v>0.83</v>
      </c>
      <c r="I5950" s="9" t="s">
        <v>4</v>
      </c>
      <c r="J5950" s="12">
        <v>3</v>
      </c>
      <c r="K5950" s="9">
        <f>IF(B5950=E5950,0,1)</f>
        <v>0</v>
      </c>
      <c r="L5950" s="9">
        <f>IF(B5950=K5950,1,0)</f>
        <v>1</v>
      </c>
      <c r="M5950" s="9">
        <f t="shared" si="92"/>
        <v>1</v>
      </c>
    </row>
    <row r="5951" spans="1:13">
      <c r="A5951" s="15" t="s">
        <v>3777</v>
      </c>
      <c r="B5951" s="9">
        <f>IF(A5951=A5952,1,0)</f>
        <v>1</v>
      </c>
      <c r="C5951" s="8" t="s">
        <v>3778</v>
      </c>
      <c r="D5951" s="15" t="s">
        <v>3779</v>
      </c>
      <c r="E5951" s="9">
        <f>IF(D5951=D5952,1,0)</f>
        <v>0</v>
      </c>
      <c r="F5951" s="8" t="s">
        <v>3778</v>
      </c>
      <c r="G5951" s="9" t="s">
        <v>3</v>
      </c>
      <c r="H5951" s="10">
        <v>0.8</v>
      </c>
      <c r="I5951" s="9" t="s">
        <v>4</v>
      </c>
      <c r="J5951" s="12">
        <v>3</v>
      </c>
      <c r="K5951" s="9">
        <f>IF(B5951=E5951,0,1)</f>
        <v>1</v>
      </c>
      <c r="L5951" s="9">
        <f>IF(B5951=K5951,1,0)</f>
        <v>1</v>
      </c>
      <c r="M5951" s="9">
        <f t="shared" si="92"/>
        <v>1</v>
      </c>
    </row>
    <row r="5952" spans="1:13">
      <c r="A5952" s="15" t="s">
        <v>3777</v>
      </c>
      <c r="B5952" s="9">
        <f>IF(A5952=A5953,1,0)</f>
        <v>0</v>
      </c>
      <c r="C5952" s="8" t="s">
        <v>3778</v>
      </c>
      <c r="D5952" s="15" t="s">
        <v>5680</v>
      </c>
      <c r="E5952" s="9">
        <f>IF(D5952=D5953,1,0)</f>
        <v>0</v>
      </c>
      <c r="F5952" s="8" t="s">
        <v>3778</v>
      </c>
      <c r="G5952" s="9" t="s">
        <v>3</v>
      </c>
      <c r="H5952" s="10">
        <v>0.8</v>
      </c>
      <c r="I5952" s="9" t="s">
        <v>4</v>
      </c>
      <c r="J5952" s="12">
        <v>3</v>
      </c>
      <c r="K5952" s="9">
        <f>IF(B5952=E5952,0,1)</f>
        <v>0</v>
      </c>
      <c r="L5952" s="9">
        <f>IF(B5952=K5952,1,0)</f>
        <v>1</v>
      </c>
      <c r="M5952" s="9">
        <f t="shared" si="92"/>
        <v>1</v>
      </c>
    </row>
    <row r="5953" spans="1:13">
      <c r="A5953" s="15" t="s">
        <v>412</v>
      </c>
      <c r="B5953" s="9">
        <f>IF(A5953=A5954,1,0)</f>
        <v>1</v>
      </c>
      <c r="C5953" s="8" t="s">
        <v>413</v>
      </c>
      <c r="D5953" s="15" t="s">
        <v>414</v>
      </c>
      <c r="E5953" s="9">
        <f>IF(D5953=D5954,1,0)</f>
        <v>0</v>
      </c>
      <c r="F5953" s="8" t="s">
        <v>413</v>
      </c>
      <c r="G5953" s="9" t="s">
        <v>3</v>
      </c>
      <c r="H5953" s="10">
        <v>0.8</v>
      </c>
      <c r="I5953" s="9" t="s">
        <v>4</v>
      </c>
      <c r="J5953" s="12">
        <v>3</v>
      </c>
      <c r="K5953" s="9">
        <f>IF(B5953=E5953,0,1)</f>
        <v>1</v>
      </c>
      <c r="L5953" s="9">
        <f>IF(B5953=K5953,1,0)</f>
        <v>1</v>
      </c>
      <c r="M5953" s="9">
        <f t="shared" si="92"/>
        <v>1</v>
      </c>
    </row>
    <row r="5954" spans="1:13">
      <c r="A5954" s="15" t="s">
        <v>412</v>
      </c>
      <c r="B5954" s="9">
        <f>IF(A5954=A5955,1,0)</f>
        <v>1</v>
      </c>
      <c r="C5954" s="8" t="s">
        <v>413</v>
      </c>
      <c r="D5954" s="15" t="s">
        <v>5507</v>
      </c>
      <c r="E5954" s="9">
        <f>IF(D5954=D5955,1,0)</f>
        <v>0</v>
      </c>
      <c r="F5954" s="8" t="s">
        <v>413</v>
      </c>
      <c r="G5954" s="9" t="s">
        <v>3</v>
      </c>
      <c r="H5954" s="10">
        <v>0.83</v>
      </c>
      <c r="I5954" s="9" t="s">
        <v>4</v>
      </c>
      <c r="J5954" s="12">
        <v>3</v>
      </c>
      <c r="K5954" s="9">
        <f>IF(B5954=E5954,0,1)</f>
        <v>1</v>
      </c>
      <c r="L5954" s="9">
        <f>IF(B5954=K5954,1,0)</f>
        <v>1</v>
      </c>
      <c r="M5954" s="9">
        <f t="shared" si="92"/>
        <v>1</v>
      </c>
    </row>
    <row r="5955" spans="1:13">
      <c r="A5955" s="15" t="s">
        <v>412</v>
      </c>
      <c r="B5955" s="9">
        <f>IF(A5955=A5956,1,0)</f>
        <v>0</v>
      </c>
      <c r="C5955" s="8" t="s">
        <v>413</v>
      </c>
      <c r="D5955" s="15" t="s">
        <v>5533</v>
      </c>
      <c r="E5955" s="9">
        <f>IF(D5955=D5956,1,0)</f>
        <v>0</v>
      </c>
      <c r="F5955" s="8" t="s">
        <v>413</v>
      </c>
      <c r="G5955" s="9" t="s">
        <v>3</v>
      </c>
      <c r="H5955" s="10">
        <v>0.8</v>
      </c>
      <c r="I5955" s="9" t="s">
        <v>4</v>
      </c>
      <c r="J5955" s="12">
        <v>3</v>
      </c>
      <c r="K5955" s="9">
        <f>IF(B5955=E5955,0,1)</f>
        <v>0</v>
      </c>
      <c r="L5955" s="9">
        <f>IF(B5955=K5955,1,0)</f>
        <v>1</v>
      </c>
      <c r="M5955" s="9">
        <f t="shared" ref="M5955:M6018" si="93">IF(C5955=F5955,1,0)</f>
        <v>1</v>
      </c>
    </row>
    <row r="5956" spans="1:13">
      <c r="A5956" s="15" t="s">
        <v>1417</v>
      </c>
      <c r="B5956" s="9">
        <f>IF(A5956=A5957,1,0)</f>
        <v>1</v>
      </c>
      <c r="C5956" s="8" t="s">
        <v>1418</v>
      </c>
      <c r="D5956" s="15" t="s">
        <v>1419</v>
      </c>
      <c r="E5956" s="9">
        <f>IF(D5956=D5957,1,0)</f>
        <v>0</v>
      </c>
      <c r="F5956" s="8" t="s">
        <v>1418</v>
      </c>
      <c r="G5956" s="9" t="s">
        <v>3</v>
      </c>
      <c r="H5956" s="10">
        <v>0.8</v>
      </c>
      <c r="I5956" s="9" t="s">
        <v>4</v>
      </c>
      <c r="J5956" s="12">
        <v>3</v>
      </c>
      <c r="K5956" s="9">
        <f>IF(B5956=E5956,0,1)</f>
        <v>1</v>
      </c>
      <c r="L5956" s="9">
        <f>IF(B5956=K5956,1,0)</f>
        <v>1</v>
      </c>
      <c r="M5956" s="9">
        <f t="shared" si="93"/>
        <v>1</v>
      </c>
    </row>
    <row r="5957" spans="1:13">
      <c r="A5957" s="15" t="s">
        <v>1417</v>
      </c>
      <c r="B5957" s="9">
        <f>IF(A5957=A5958,1,0)</f>
        <v>0</v>
      </c>
      <c r="C5957" s="8" t="s">
        <v>1418</v>
      </c>
      <c r="D5957" s="15" t="s">
        <v>6067</v>
      </c>
      <c r="E5957" s="9">
        <f>IF(D5957=D5958,1,0)</f>
        <v>0</v>
      </c>
      <c r="F5957" s="8" t="s">
        <v>1418</v>
      </c>
      <c r="G5957" s="9" t="s">
        <v>3</v>
      </c>
      <c r="H5957" s="10">
        <v>0.8</v>
      </c>
      <c r="I5957" s="9" t="s">
        <v>4</v>
      </c>
      <c r="J5957" s="12">
        <v>3</v>
      </c>
      <c r="K5957" s="9">
        <f>IF(B5957=E5957,0,1)</f>
        <v>0</v>
      </c>
      <c r="L5957" s="9">
        <f>IF(B5957=K5957,1,0)</f>
        <v>1</v>
      </c>
      <c r="M5957" s="9">
        <f t="shared" si="93"/>
        <v>1</v>
      </c>
    </row>
    <row r="5958" spans="1:13">
      <c r="A5958" s="15" t="s">
        <v>1055</v>
      </c>
      <c r="B5958" s="9">
        <f>IF(A5958=A5959,1,0)</f>
        <v>1</v>
      </c>
      <c r="C5958" s="8" t="s">
        <v>1056</v>
      </c>
      <c r="D5958" s="15" t="s">
        <v>1057</v>
      </c>
      <c r="E5958" s="9">
        <f>IF(D5958=D5959,1,0)</f>
        <v>0</v>
      </c>
      <c r="F5958" s="8" t="s">
        <v>1058</v>
      </c>
      <c r="G5958" s="9" t="s">
        <v>3</v>
      </c>
      <c r="H5958" s="10">
        <v>0.85</v>
      </c>
      <c r="I5958" s="9" t="s">
        <v>4</v>
      </c>
      <c r="J5958" s="12">
        <v>3</v>
      </c>
      <c r="K5958" s="9">
        <f>IF(B5958=E5958,0,1)</f>
        <v>1</v>
      </c>
      <c r="L5958" s="9">
        <f>IF(B5958=K5958,1,0)</f>
        <v>1</v>
      </c>
      <c r="M5958" s="9">
        <f t="shared" si="93"/>
        <v>0</v>
      </c>
    </row>
    <row r="5959" spans="1:13">
      <c r="A5959" s="15" t="s">
        <v>1055</v>
      </c>
      <c r="B5959" s="9">
        <f>IF(A5959=A5960,1,0)</f>
        <v>0</v>
      </c>
      <c r="C5959" s="8" t="s">
        <v>1056</v>
      </c>
      <c r="D5959" s="15" t="s">
        <v>6042</v>
      </c>
      <c r="E5959" s="9">
        <f>IF(D5959=D5960,1,0)</f>
        <v>0</v>
      </c>
      <c r="F5959" s="8" t="s">
        <v>1058</v>
      </c>
      <c r="G5959" s="9" t="s">
        <v>3</v>
      </c>
      <c r="H5959" s="10">
        <v>0.88</v>
      </c>
      <c r="I5959" s="9" t="s">
        <v>4</v>
      </c>
      <c r="J5959" s="12">
        <v>3</v>
      </c>
      <c r="K5959" s="9">
        <f>IF(B5959=E5959,0,1)</f>
        <v>0</v>
      </c>
      <c r="L5959" s="9">
        <f>IF(B5959=K5959,1,0)</f>
        <v>1</v>
      </c>
      <c r="M5959" s="9">
        <f t="shared" si="93"/>
        <v>0</v>
      </c>
    </row>
    <row r="5960" spans="1:13">
      <c r="A5960" s="15" t="s">
        <v>302</v>
      </c>
      <c r="B5960" s="9">
        <f>IF(A5960=A5961,1,0)</f>
        <v>1</v>
      </c>
      <c r="C5960" s="8" t="s">
        <v>303</v>
      </c>
      <c r="D5960" s="15" t="s">
        <v>304</v>
      </c>
      <c r="E5960" s="9">
        <f>IF(D5960=D5961,1,0)</f>
        <v>0</v>
      </c>
      <c r="F5960" s="8" t="s">
        <v>303</v>
      </c>
      <c r="G5960" s="9" t="s">
        <v>3</v>
      </c>
      <c r="H5960" s="10">
        <v>0.8</v>
      </c>
      <c r="I5960" s="9" t="s">
        <v>4</v>
      </c>
      <c r="J5960" s="12">
        <v>3</v>
      </c>
      <c r="K5960" s="9">
        <f>IF(B5960=E5960,0,1)</f>
        <v>1</v>
      </c>
      <c r="L5960" s="9">
        <f>IF(B5960=K5960,1,0)</f>
        <v>1</v>
      </c>
      <c r="M5960" s="9">
        <f t="shared" si="93"/>
        <v>1</v>
      </c>
    </row>
    <row r="5961" spans="1:13">
      <c r="A5961" s="15" t="s">
        <v>302</v>
      </c>
      <c r="B5961" s="9">
        <f>IF(A5961=A5962,1,0)</f>
        <v>1</v>
      </c>
      <c r="C5961" s="8" t="s">
        <v>303</v>
      </c>
      <c r="D5961" s="15" t="s">
        <v>4284</v>
      </c>
      <c r="E5961" s="9">
        <f>IF(D5961=D5962,1,0)</f>
        <v>0</v>
      </c>
      <c r="F5961" s="8" t="s">
        <v>303</v>
      </c>
      <c r="G5961" s="9" t="s">
        <v>3</v>
      </c>
      <c r="H5961" s="10">
        <v>0.8</v>
      </c>
      <c r="I5961" s="9" t="s">
        <v>4</v>
      </c>
      <c r="J5961" s="12">
        <v>3</v>
      </c>
      <c r="K5961" s="9">
        <f>IF(B5961=E5961,0,1)</f>
        <v>1</v>
      </c>
      <c r="L5961" s="9">
        <f>IF(B5961=K5961,1,0)</f>
        <v>1</v>
      </c>
      <c r="M5961" s="9">
        <f t="shared" si="93"/>
        <v>1</v>
      </c>
    </row>
    <row r="5962" spans="1:13">
      <c r="A5962" s="15" t="s">
        <v>302</v>
      </c>
      <c r="B5962" s="9">
        <f>IF(A5962=A5963,1,0)</f>
        <v>1</v>
      </c>
      <c r="C5962" s="8" t="s">
        <v>303</v>
      </c>
      <c r="D5962" s="15" t="s">
        <v>5009</v>
      </c>
      <c r="E5962" s="9">
        <f>IF(D5962=D5963,1,0)</f>
        <v>0</v>
      </c>
      <c r="F5962" s="8" t="s">
        <v>303</v>
      </c>
      <c r="G5962" s="9" t="s">
        <v>3</v>
      </c>
      <c r="H5962" s="10">
        <v>0.8</v>
      </c>
      <c r="I5962" s="9" t="s">
        <v>4</v>
      </c>
      <c r="J5962" s="12">
        <v>3</v>
      </c>
      <c r="K5962" s="9">
        <f>IF(B5962=E5962,0,1)</f>
        <v>1</v>
      </c>
      <c r="L5962" s="9">
        <f>IF(B5962=K5962,1,0)</f>
        <v>1</v>
      </c>
      <c r="M5962" s="9">
        <f t="shared" si="93"/>
        <v>1</v>
      </c>
    </row>
    <row r="5963" spans="1:13">
      <c r="A5963" s="15" t="s">
        <v>302</v>
      </c>
      <c r="B5963" s="9">
        <f>IF(A5963=A5964,1,0)</f>
        <v>0</v>
      </c>
      <c r="C5963" s="8" t="s">
        <v>303</v>
      </c>
      <c r="D5963" s="15" t="s">
        <v>6080</v>
      </c>
      <c r="E5963" s="9">
        <f>IF(D5963=D5964,1,0)</f>
        <v>0</v>
      </c>
      <c r="F5963" s="8" t="s">
        <v>303</v>
      </c>
      <c r="G5963" s="9" t="s">
        <v>3</v>
      </c>
      <c r="H5963" s="10">
        <v>0.83</v>
      </c>
      <c r="I5963" s="9" t="s">
        <v>4</v>
      </c>
      <c r="J5963" s="12">
        <v>3</v>
      </c>
      <c r="K5963" s="9">
        <f>IF(B5963=E5963,0,1)</f>
        <v>0</v>
      </c>
      <c r="L5963" s="9">
        <f>IF(B5963=K5963,1,0)</f>
        <v>1</v>
      </c>
      <c r="M5963" s="9">
        <f t="shared" si="93"/>
        <v>1</v>
      </c>
    </row>
    <row r="5964" spans="1:13">
      <c r="A5964" s="15" t="s">
        <v>4208</v>
      </c>
      <c r="B5964" s="9">
        <f>IF(A5964=A5965,1,0)</f>
        <v>1</v>
      </c>
      <c r="C5964" s="8" t="s">
        <v>4209</v>
      </c>
      <c r="D5964" s="15" t="s">
        <v>4210</v>
      </c>
      <c r="E5964" s="9">
        <f>IF(D5964=D5965,1,0)</f>
        <v>0</v>
      </c>
      <c r="F5964" s="8" t="s">
        <v>4209</v>
      </c>
      <c r="G5964" s="9" t="s">
        <v>3</v>
      </c>
      <c r="H5964" s="10">
        <v>0.8</v>
      </c>
      <c r="I5964" s="9" t="s">
        <v>4</v>
      </c>
      <c r="J5964" s="12">
        <v>3</v>
      </c>
      <c r="K5964" s="9">
        <f>IF(B5964=E5964,0,1)</f>
        <v>1</v>
      </c>
      <c r="L5964" s="9">
        <f>IF(B5964=K5964,1,0)</f>
        <v>1</v>
      </c>
      <c r="M5964" s="9">
        <f t="shared" si="93"/>
        <v>1</v>
      </c>
    </row>
    <row r="5965" spans="1:13">
      <c r="A5965" s="15" t="s">
        <v>4208</v>
      </c>
      <c r="B5965" s="9">
        <f>IF(A5965=A5966,1,0)</f>
        <v>1</v>
      </c>
      <c r="C5965" s="8" t="s">
        <v>4209</v>
      </c>
      <c r="D5965" s="15" t="s">
        <v>5753</v>
      </c>
      <c r="E5965" s="9">
        <f>IF(D5965=D5966,1,0)</f>
        <v>0</v>
      </c>
      <c r="F5965" s="8" t="s">
        <v>4209</v>
      </c>
      <c r="G5965" s="9" t="s">
        <v>3</v>
      </c>
      <c r="H5965" s="10">
        <v>0.8</v>
      </c>
      <c r="I5965" s="9" t="s">
        <v>4</v>
      </c>
      <c r="J5965" s="12">
        <v>3</v>
      </c>
      <c r="K5965" s="9">
        <f>IF(B5965=E5965,0,1)</f>
        <v>1</v>
      </c>
      <c r="L5965" s="9">
        <f>IF(B5965=K5965,1,0)</f>
        <v>1</v>
      </c>
      <c r="M5965" s="9">
        <f t="shared" si="93"/>
        <v>1</v>
      </c>
    </row>
    <row r="5966" spans="1:13">
      <c r="A5966" s="15" t="s">
        <v>4208</v>
      </c>
      <c r="B5966" s="9">
        <f>IF(A5966=A5967,1,0)</f>
        <v>0</v>
      </c>
      <c r="C5966" s="8" t="s">
        <v>4209</v>
      </c>
      <c r="D5966" s="15" t="s">
        <v>5847</v>
      </c>
      <c r="E5966" s="9">
        <f>IF(D5966=D5967,1,0)</f>
        <v>0</v>
      </c>
      <c r="F5966" s="8" t="s">
        <v>4209</v>
      </c>
      <c r="G5966" s="9" t="s">
        <v>3</v>
      </c>
      <c r="H5966" s="10">
        <v>0.83</v>
      </c>
      <c r="I5966" s="9" t="s">
        <v>4</v>
      </c>
      <c r="J5966" s="12">
        <v>3</v>
      </c>
      <c r="K5966" s="9">
        <f>IF(B5966=E5966,0,1)</f>
        <v>0</v>
      </c>
      <c r="L5966" s="9">
        <f>IF(B5966=K5966,1,0)</f>
        <v>1</v>
      </c>
      <c r="M5966" s="9">
        <f t="shared" si="93"/>
        <v>1</v>
      </c>
    </row>
    <row r="5967" spans="1:13">
      <c r="A5967" s="15" t="s">
        <v>4705</v>
      </c>
      <c r="B5967" s="9">
        <f>IF(A5967=A5968,1,0)</f>
        <v>1</v>
      </c>
      <c r="C5967" s="8" t="s">
        <v>4706</v>
      </c>
      <c r="D5967" s="15" t="s">
        <v>6340</v>
      </c>
      <c r="E5967" s="9">
        <f>IF(D5967=D5968,1,0)</f>
        <v>0</v>
      </c>
      <c r="F5967" s="8" t="s">
        <v>4708</v>
      </c>
      <c r="G5967" s="9" t="s">
        <v>3</v>
      </c>
      <c r="H5967" s="10">
        <v>0.9</v>
      </c>
      <c r="I5967" s="9" t="s">
        <v>4</v>
      </c>
      <c r="J5967" s="12">
        <v>3</v>
      </c>
      <c r="K5967" s="9">
        <f>IF(B5967=E5967,0,1)</f>
        <v>1</v>
      </c>
      <c r="L5967" s="9">
        <f>IF(B5967=K5967,1,0)</f>
        <v>1</v>
      </c>
      <c r="M5967" s="9">
        <f t="shared" si="93"/>
        <v>0</v>
      </c>
    </row>
    <row r="5968" spans="1:13">
      <c r="A5968" s="15" t="s">
        <v>4705</v>
      </c>
      <c r="B5968" s="9">
        <f>IF(A5968=A5969,1,0)</f>
        <v>1</v>
      </c>
      <c r="C5968" s="8" t="s">
        <v>4706</v>
      </c>
      <c r="D5968" s="15" t="s">
        <v>6518</v>
      </c>
      <c r="E5968" s="9">
        <f>IF(D5968=D5969,1,0)</f>
        <v>0</v>
      </c>
      <c r="F5968" s="8" t="s">
        <v>4708</v>
      </c>
      <c r="G5968" s="9" t="s">
        <v>3</v>
      </c>
      <c r="H5968" s="10">
        <v>0.9</v>
      </c>
      <c r="I5968" s="9" t="s">
        <v>4</v>
      </c>
      <c r="J5968" s="12">
        <v>3</v>
      </c>
      <c r="K5968" s="9">
        <f>IF(B5968=E5968,0,1)</f>
        <v>1</v>
      </c>
      <c r="L5968" s="9">
        <f>IF(B5968=K5968,1,0)</f>
        <v>1</v>
      </c>
      <c r="M5968" s="9">
        <f t="shared" si="93"/>
        <v>0</v>
      </c>
    </row>
    <row r="5969" spans="1:13">
      <c r="A5969" s="15" t="s">
        <v>4705</v>
      </c>
      <c r="B5969" s="9">
        <f>IF(A5969=A5970,1,0)</f>
        <v>0</v>
      </c>
      <c r="C5969" s="8" t="s">
        <v>4706</v>
      </c>
      <c r="D5969" s="15" t="s">
        <v>4707</v>
      </c>
      <c r="E5969" s="9">
        <f>IF(D5969=D5970,1,0)</f>
        <v>0</v>
      </c>
      <c r="F5969" s="8" t="s">
        <v>4708</v>
      </c>
      <c r="G5969" s="9" t="s">
        <v>3</v>
      </c>
      <c r="H5969" s="10">
        <v>0.88</v>
      </c>
      <c r="I5969" s="9" t="s">
        <v>4</v>
      </c>
      <c r="J5969" s="12">
        <v>3</v>
      </c>
      <c r="K5969" s="9">
        <f>IF(B5969=E5969,0,1)</f>
        <v>0</v>
      </c>
      <c r="L5969" s="9">
        <f>IF(B5969=K5969,1,0)</f>
        <v>1</v>
      </c>
      <c r="M5969" s="9">
        <f t="shared" si="93"/>
        <v>0</v>
      </c>
    </row>
    <row r="5970" spans="1:13">
      <c r="A5970" s="15" t="s">
        <v>2185</v>
      </c>
      <c r="B5970" s="9">
        <f>IF(A5970=A5971,1,0)</f>
        <v>1</v>
      </c>
      <c r="C5970" s="8" t="s">
        <v>2186</v>
      </c>
      <c r="D5970" s="15" t="s">
        <v>2187</v>
      </c>
      <c r="E5970" s="9">
        <f>IF(D5970=D5971,1,0)</f>
        <v>0</v>
      </c>
      <c r="F5970" s="8" t="s">
        <v>2186</v>
      </c>
      <c r="G5970" s="9" t="s">
        <v>3</v>
      </c>
      <c r="H5970" s="10">
        <v>0.8</v>
      </c>
      <c r="I5970" s="9" t="s">
        <v>4</v>
      </c>
      <c r="J5970" s="12">
        <v>3</v>
      </c>
      <c r="K5970" s="9">
        <f>IF(B5970=E5970,0,1)</f>
        <v>1</v>
      </c>
      <c r="L5970" s="9">
        <f>IF(B5970=K5970,1,0)</f>
        <v>1</v>
      </c>
      <c r="M5970" s="9">
        <f t="shared" si="93"/>
        <v>1</v>
      </c>
    </row>
    <row r="5971" spans="1:13">
      <c r="A5971" s="15" t="s">
        <v>2185</v>
      </c>
      <c r="B5971" s="9">
        <f>IF(A5971=A5972,1,0)</f>
        <v>0</v>
      </c>
      <c r="C5971" s="8" t="s">
        <v>2186</v>
      </c>
      <c r="D5971" s="15" t="s">
        <v>4322</v>
      </c>
      <c r="E5971" s="9">
        <f>IF(D5971=D5972,1,0)</f>
        <v>0</v>
      </c>
      <c r="F5971" s="8" t="s">
        <v>2186</v>
      </c>
      <c r="G5971" s="9" t="s">
        <v>3</v>
      </c>
      <c r="H5971" s="10">
        <v>0.8</v>
      </c>
      <c r="I5971" s="9" t="s">
        <v>4</v>
      </c>
      <c r="J5971" s="12">
        <v>3</v>
      </c>
      <c r="K5971" s="9">
        <f>IF(B5971=E5971,0,1)</f>
        <v>0</v>
      </c>
      <c r="L5971" s="9">
        <f>IF(B5971=K5971,1,0)</f>
        <v>1</v>
      </c>
      <c r="M5971" s="9">
        <f t="shared" si="93"/>
        <v>1</v>
      </c>
    </row>
    <row r="5972" spans="1:13">
      <c r="A5972" s="15" t="s">
        <v>421</v>
      </c>
      <c r="B5972" s="9">
        <f>IF(A5972=A5973,1,0)</f>
        <v>1</v>
      </c>
      <c r="C5972" s="8" t="s">
        <v>422</v>
      </c>
      <c r="D5972" s="15" t="s">
        <v>423</v>
      </c>
      <c r="E5972" s="9">
        <f>IF(D5972=D5973,1,0)</f>
        <v>0</v>
      </c>
      <c r="F5972" s="8" t="s">
        <v>422</v>
      </c>
      <c r="G5972" s="9" t="s">
        <v>3</v>
      </c>
      <c r="H5972" s="10">
        <v>0.8</v>
      </c>
      <c r="I5972" s="9" t="s">
        <v>4</v>
      </c>
      <c r="J5972" s="12">
        <v>3</v>
      </c>
      <c r="K5972" s="9">
        <f>IF(B5972=E5972,0,1)</f>
        <v>1</v>
      </c>
      <c r="L5972" s="9">
        <f>IF(B5972=K5972,1,0)</f>
        <v>1</v>
      </c>
      <c r="M5972" s="9">
        <f t="shared" si="93"/>
        <v>1</v>
      </c>
    </row>
    <row r="5973" spans="1:13">
      <c r="A5973" s="15" t="s">
        <v>421</v>
      </c>
      <c r="B5973" s="9">
        <f>IF(A5973=A5974,1,0)</f>
        <v>1</v>
      </c>
      <c r="C5973" s="8" t="s">
        <v>422</v>
      </c>
      <c r="D5973" s="15" t="s">
        <v>3459</v>
      </c>
      <c r="E5973" s="9">
        <f>IF(D5973=D5974,1,0)</f>
        <v>0</v>
      </c>
      <c r="F5973" s="8" t="s">
        <v>422</v>
      </c>
      <c r="G5973" s="9" t="s">
        <v>3</v>
      </c>
      <c r="H5973" s="10">
        <v>0.8</v>
      </c>
      <c r="I5973" s="9" t="s">
        <v>4</v>
      </c>
      <c r="J5973" s="12">
        <v>3</v>
      </c>
      <c r="K5973" s="9">
        <f>IF(B5973=E5973,0,1)</f>
        <v>1</v>
      </c>
      <c r="L5973" s="9">
        <f>IF(B5973=K5973,1,0)</f>
        <v>1</v>
      </c>
      <c r="M5973" s="9">
        <f t="shared" si="93"/>
        <v>1</v>
      </c>
    </row>
    <row r="5974" spans="1:13">
      <c r="A5974" s="15" t="s">
        <v>421</v>
      </c>
      <c r="B5974" s="9">
        <f>IF(A5974=A5975,1,0)</f>
        <v>0</v>
      </c>
      <c r="C5974" s="8" t="s">
        <v>422</v>
      </c>
      <c r="D5974" s="15" t="s">
        <v>5096</v>
      </c>
      <c r="E5974" s="9">
        <f>IF(D5974=D5975,1,0)</f>
        <v>0</v>
      </c>
      <c r="F5974" s="8" t="s">
        <v>422</v>
      </c>
      <c r="G5974" s="9" t="s">
        <v>3</v>
      </c>
      <c r="H5974" s="10">
        <v>0.83</v>
      </c>
      <c r="I5974" s="9" t="s">
        <v>4</v>
      </c>
      <c r="J5974" s="12">
        <v>3</v>
      </c>
      <c r="K5974" s="9">
        <f>IF(B5974=E5974,0,1)</f>
        <v>0</v>
      </c>
      <c r="L5974" s="9">
        <f>IF(B5974=K5974,1,0)</f>
        <v>1</v>
      </c>
      <c r="M5974" s="9">
        <f t="shared" si="93"/>
        <v>1</v>
      </c>
    </row>
    <row r="5975" spans="1:13">
      <c r="A5975" s="15" t="s">
        <v>3828</v>
      </c>
      <c r="B5975" s="9">
        <f>IF(A5975=A5976,1,0)</f>
        <v>1</v>
      </c>
      <c r="C5975" s="8" t="s">
        <v>3829</v>
      </c>
      <c r="D5975" s="15" t="s">
        <v>3830</v>
      </c>
      <c r="E5975" s="9">
        <f>IF(D5975=D5976,1,0)</f>
        <v>0</v>
      </c>
      <c r="F5975" s="8" t="s">
        <v>3829</v>
      </c>
      <c r="G5975" s="9" t="s">
        <v>3</v>
      </c>
      <c r="H5975" s="10">
        <v>0.8</v>
      </c>
      <c r="I5975" s="9" t="s">
        <v>4</v>
      </c>
      <c r="J5975" s="12">
        <v>3</v>
      </c>
      <c r="K5975" s="9">
        <f>IF(B5975=E5975,0,1)</f>
        <v>1</v>
      </c>
      <c r="L5975" s="9">
        <f>IF(B5975=K5975,1,0)</f>
        <v>1</v>
      </c>
      <c r="M5975" s="9">
        <f t="shared" si="93"/>
        <v>1</v>
      </c>
    </row>
    <row r="5976" spans="1:13">
      <c r="A5976" s="15" t="s">
        <v>3828</v>
      </c>
      <c r="B5976" s="9">
        <f>IF(A5976=A5977,1,0)</f>
        <v>0</v>
      </c>
      <c r="C5976" s="8" t="s">
        <v>3829</v>
      </c>
      <c r="D5976" s="15" t="s">
        <v>5531</v>
      </c>
      <c r="E5976" s="9">
        <f>IF(D5976=D5977,1,0)</f>
        <v>0</v>
      </c>
      <c r="F5976" s="8" t="s">
        <v>3829</v>
      </c>
      <c r="G5976" s="9" t="s">
        <v>3</v>
      </c>
      <c r="H5976" s="10">
        <v>0.8</v>
      </c>
      <c r="I5976" s="9" t="s">
        <v>4</v>
      </c>
      <c r="J5976" s="12">
        <v>3</v>
      </c>
      <c r="K5976" s="9">
        <f>IF(B5976=E5976,0,1)</f>
        <v>0</v>
      </c>
      <c r="L5976" s="9">
        <f>IF(B5976=K5976,1,0)</f>
        <v>1</v>
      </c>
      <c r="M5976" s="9">
        <f t="shared" si="93"/>
        <v>1</v>
      </c>
    </row>
    <row r="5977" spans="1:13">
      <c r="A5977" s="15" t="s">
        <v>2821</v>
      </c>
      <c r="B5977" s="9">
        <f>IF(A5977=A5978,1,0)</f>
        <v>1</v>
      </c>
      <c r="C5977" s="8" t="s">
        <v>2822</v>
      </c>
      <c r="D5977" s="15" t="s">
        <v>2823</v>
      </c>
      <c r="E5977" s="9">
        <f>IF(D5977=D5978,1,0)</f>
        <v>0</v>
      </c>
      <c r="F5977" s="8" t="s">
        <v>2822</v>
      </c>
      <c r="G5977" s="9" t="s">
        <v>3</v>
      </c>
      <c r="H5977" s="10">
        <v>0.8</v>
      </c>
      <c r="I5977" s="9" t="s">
        <v>4</v>
      </c>
      <c r="J5977" s="12">
        <v>3</v>
      </c>
      <c r="K5977" s="9">
        <f>IF(B5977=E5977,0,1)</f>
        <v>1</v>
      </c>
      <c r="L5977" s="9">
        <f>IF(B5977=K5977,1,0)</f>
        <v>1</v>
      </c>
      <c r="M5977" s="9">
        <f t="shared" si="93"/>
        <v>1</v>
      </c>
    </row>
    <row r="5978" spans="1:13">
      <c r="A5978" s="15" t="s">
        <v>2821</v>
      </c>
      <c r="B5978" s="9">
        <f>IF(A5978=A5979,1,0)</f>
        <v>1</v>
      </c>
      <c r="C5978" s="8" t="s">
        <v>2822</v>
      </c>
      <c r="D5978" s="15" t="s">
        <v>4114</v>
      </c>
      <c r="E5978" s="9">
        <f>IF(D5978=D5979,1,0)</f>
        <v>0</v>
      </c>
      <c r="F5978" s="8" t="s">
        <v>2822</v>
      </c>
      <c r="G5978" s="9" t="s">
        <v>3</v>
      </c>
      <c r="H5978" s="10">
        <v>0.8</v>
      </c>
      <c r="I5978" s="9" t="s">
        <v>4</v>
      </c>
      <c r="J5978" s="12">
        <v>3</v>
      </c>
      <c r="K5978" s="9">
        <f>IF(B5978=E5978,0,1)</f>
        <v>1</v>
      </c>
      <c r="L5978" s="9">
        <f>IF(B5978=K5978,1,0)</f>
        <v>1</v>
      </c>
      <c r="M5978" s="9">
        <f t="shared" si="93"/>
        <v>1</v>
      </c>
    </row>
    <row r="5979" spans="1:13">
      <c r="A5979" s="15" t="s">
        <v>2821</v>
      </c>
      <c r="B5979" s="9">
        <f>IF(A5979=A5980,1,0)</f>
        <v>0</v>
      </c>
      <c r="C5979" s="8" t="s">
        <v>2822</v>
      </c>
      <c r="D5979" s="15" t="s">
        <v>4896</v>
      </c>
      <c r="E5979" s="9">
        <f>IF(D5979=D5980,1,0)</f>
        <v>0</v>
      </c>
      <c r="F5979" s="8" t="s">
        <v>2822</v>
      </c>
      <c r="G5979" s="9" t="s">
        <v>3</v>
      </c>
      <c r="H5979" s="10">
        <v>0.8</v>
      </c>
      <c r="I5979" s="9" t="s">
        <v>4</v>
      </c>
      <c r="J5979" s="12">
        <v>3</v>
      </c>
      <c r="K5979" s="9">
        <f>IF(B5979=E5979,0,1)</f>
        <v>0</v>
      </c>
      <c r="L5979" s="9">
        <f>IF(B5979=K5979,1,0)</f>
        <v>1</v>
      </c>
      <c r="M5979" s="9">
        <f t="shared" si="93"/>
        <v>1</v>
      </c>
    </row>
    <row r="5980" spans="1:13">
      <c r="A5980" s="15" t="s">
        <v>4514</v>
      </c>
      <c r="B5980" s="9">
        <f>IF(A5980=A5981,1,0)</f>
        <v>1</v>
      </c>
      <c r="C5980" s="8" t="s">
        <v>4515</v>
      </c>
      <c r="D5980" s="15" t="s">
        <v>6864</v>
      </c>
      <c r="E5980" s="9">
        <f>IF(D5980=D5981,1,0)</f>
        <v>0</v>
      </c>
      <c r="F5980" s="8" t="s">
        <v>4517</v>
      </c>
      <c r="G5980" s="9" t="s">
        <v>3</v>
      </c>
      <c r="H5980" s="10">
        <v>0.9</v>
      </c>
      <c r="I5980" s="9" t="s">
        <v>4</v>
      </c>
      <c r="J5980" s="12">
        <v>3</v>
      </c>
      <c r="K5980" s="9">
        <f>IF(B5980=E5980,0,1)</f>
        <v>1</v>
      </c>
      <c r="L5980" s="9">
        <f>IF(B5980=K5980,1,0)</f>
        <v>1</v>
      </c>
      <c r="M5980" s="9">
        <f t="shared" si="93"/>
        <v>0</v>
      </c>
    </row>
    <row r="5981" spans="1:13">
      <c r="A5981" s="15" t="s">
        <v>4514</v>
      </c>
      <c r="B5981" s="9">
        <f>IF(A5981=A5982,1,0)</f>
        <v>0</v>
      </c>
      <c r="C5981" s="8" t="s">
        <v>4515</v>
      </c>
      <c r="D5981" s="15" t="s">
        <v>4516</v>
      </c>
      <c r="E5981" s="9">
        <f>IF(D5981=D5982,1,0)</f>
        <v>0</v>
      </c>
      <c r="F5981" s="8" t="s">
        <v>4517</v>
      </c>
      <c r="G5981" s="9" t="s">
        <v>3</v>
      </c>
      <c r="H5981" s="10">
        <v>0.88</v>
      </c>
      <c r="I5981" s="9" t="s">
        <v>4</v>
      </c>
      <c r="J5981" s="12">
        <v>3</v>
      </c>
      <c r="K5981" s="9">
        <f>IF(B5981=E5981,0,1)</f>
        <v>0</v>
      </c>
      <c r="L5981" s="9">
        <f>IF(B5981=K5981,1,0)</f>
        <v>1</v>
      </c>
      <c r="M5981" s="9">
        <f t="shared" si="93"/>
        <v>0</v>
      </c>
    </row>
    <row r="5982" spans="1:13">
      <c r="A5982" s="15" t="s">
        <v>2912</v>
      </c>
      <c r="B5982" s="9">
        <f>IF(A5982=A5983,1,0)</f>
        <v>1</v>
      </c>
      <c r="C5982" s="8" t="s">
        <v>2913</v>
      </c>
      <c r="D5982" s="15" t="s">
        <v>2914</v>
      </c>
      <c r="E5982" s="9">
        <f>IF(D5982=D5983,1,0)</f>
        <v>0</v>
      </c>
      <c r="F5982" s="8" t="s">
        <v>2913</v>
      </c>
      <c r="G5982" s="9" t="s">
        <v>3</v>
      </c>
      <c r="H5982" s="10">
        <v>0.8</v>
      </c>
      <c r="I5982" s="9" t="s">
        <v>4</v>
      </c>
      <c r="J5982" s="12">
        <v>3</v>
      </c>
      <c r="K5982" s="9">
        <f>IF(B5982=E5982,0,1)</f>
        <v>1</v>
      </c>
      <c r="L5982" s="9">
        <f>IF(B5982=K5982,1,0)</f>
        <v>1</v>
      </c>
      <c r="M5982" s="9">
        <f t="shared" si="93"/>
        <v>1</v>
      </c>
    </row>
    <row r="5983" spans="1:13">
      <c r="A5983" s="15" t="s">
        <v>2912</v>
      </c>
      <c r="B5983" s="9">
        <f>IF(A5983=A5984,1,0)</f>
        <v>0</v>
      </c>
      <c r="C5983" s="8" t="s">
        <v>2913</v>
      </c>
      <c r="D5983" s="15" t="s">
        <v>5353</v>
      </c>
      <c r="E5983" s="9">
        <f>IF(D5983=D5984,1,0)</f>
        <v>0</v>
      </c>
      <c r="F5983" s="8" t="s">
        <v>2913</v>
      </c>
      <c r="G5983" s="9" t="s">
        <v>3</v>
      </c>
      <c r="H5983" s="10">
        <v>0.8</v>
      </c>
      <c r="I5983" s="9" t="s">
        <v>4</v>
      </c>
      <c r="J5983" s="12">
        <v>3</v>
      </c>
      <c r="K5983" s="9">
        <f>IF(B5983=E5983,0,1)</f>
        <v>0</v>
      </c>
      <c r="L5983" s="9">
        <f>IF(B5983=K5983,1,0)</f>
        <v>1</v>
      </c>
      <c r="M5983" s="9">
        <f t="shared" si="93"/>
        <v>1</v>
      </c>
    </row>
    <row r="5984" spans="1:13">
      <c r="A5984" s="15" t="s">
        <v>5195</v>
      </c>
      <c r="B5984" s="9">
        <f>IF(A5984=A5985,1,0)</f>
        <v>1</v>
      </c>
      <c r="C5984" s="8" t="s">
        <v>5196</v>
      </c>
      <c r="D5984" s="15" t="s">
        <v>5197</v>
      </c>
      <c r="E5984" s="9">
        <f>IF(D5984=D5985,1,0)</f>
        <v>0</v>
      </c>
      <c r="F5984" s="8" t="s">
        <v>5196</v>
      </c>
      <c r="G5984" s="9" t="s">
        <v>3</v>
      </c>
      <c r="H5984" s="10">
        <v>0.8</v>
      </c>
      <c r="I5984" s="9" t="s">
        <v>4</v>
      </c>
      <c r="J5984" s="12">
        <v>3</v>
      </c>
      <c r="K5984" s="9">
        <f>IF(B5984=E5984,0,1)</f>
        <v>1</v>
      </c>
      <c r="L5984" s="9">
        <f>IF(B5984=K5984,1,0)</f>
        <v>1</v>
      </c>
      <c r="M5984" s="9">
        <f t="shared" si="93"/>
        <v>1</v>
      </c>
    </row>
    <row r="5985" spans="1:13">
      <c r="A5985" s="15" t="s">
        <v>5195</v>
      </c>
      <c r="B5985" s="9">
        <f>IF(A5985=A5986,1,0)</f>
        <v>0</v>
      </c>
      <c r="C5985" s="8" t="s">
        <v>5196</v>
      </c>
      <c r="D5985" s="15" t="s">
        <v>5817</v>
      </c>
      <c r="E5985" s="9">
        <f>IF(D5985=D5986,1,0)</f>
        <v>0</v>
      </c>
      <c r="F5985" s="8" t="s">
        <v>5196</v>
      </c>
      <c r="G5985" s="9" t="s">
        <v>3</v>
      </c>
      <c r="H5985" s="10">
        <v>0.8</v>
      </c>
      <c r="I5985" s="9" t="s">
        <v>4</v>
      </c>
      <c r="J5985" s="12">
        <v>3</v>
      </c>
      <c r="K5985" s="9">
        <f>IF(B5985=E5985,0,1)</f>
        <v>0</v>
      </c>
      <c r="L5985" s="9">
        <f>IF(B5985=K5985,1,0)</f>
        <v>1</v>
      </c>
      <c r="M5985" s="9">
        <f t="shared" si="93"/>
        <v>1</v>
      </c>
    </row>
    <row r="5986" spans="1:13">
      <c r="A5986" s="15" t="s">
        <v>2453</v>
      </c>
      <c r="B5986" s="9">
        <f>IF(A5986=A5987,1,0)</f>
        <v>1</v>
      </c>
      <c r="C5986" s="8" t="s">
        <v>2454</v>
      </c>
      <c r="D5986" s="15" t="s">
        <v>2455</v>
      </c>
      <c r="E5986" s="9">
        <f>IF(D5986=D5987,1,0)</f>
        <v>0</v>
      </c>
      <c r="F5986" s="8" t="s">
        <v>2454</v>
      </c>
      <c r="G5986" s="9" t="s">
        <v>3</v>
      </c>
      <c r="H5986" s="10">
        <v>0.8</v>
      </c>
      <c r="I5986" s="9" t="s">
        <v>4</v>
      </c>
      <c r="J5986" s="12">
        <v>3</v>
      </c>
      <c r="K5986" s="9">
        <f>IF(B5986=E5986,0,1)</f>
        <v>1</v>
      </c>
      <c r="L5986" s="9">
        <f>IF(B5986=K5986,1,0)</f>
        <v>1</v>
      </c>
      <c r="M5986" s="9">
        <f t="shared" si="93"/>
        <v>1</v>
      </c>
    </row>
    <row r="5987" spans="1:13">
      <c r="A5987" s="15" t="s">
        <v>2453</v>
      </c>
      <c r="B5987" s="9">
        <f>IF(A5987=A5988,1,0)</f>
        <v>0</v>
      </c>
      <c r="C5987" s="8" t="s">
        <v>2454</v>
      </c>
      <c r="D5987" s="15" t="s">
        <v>5225</v>
      </c>
      <c r="E5987" s="9">
        <f>IF(D5987=D5988,1,0)</f>
        <v>0</v>
      </c>
      <c r="F5987" s="8" t="s">
        <v>2454</v>
      </c>
      <c r="G5987" s="9" t="s">
        <v>3</v>
      </c>
      <c r="H5987" s="10">
        <v>0.8</v>
      </c>
      <c r="I5987" s="9" t="s">
        <v>4</v>
      </c>
      <c r="J5987" s="12">
        <v>3</v>
      </c>
      <c r="K5987" s="9">
        <f>IF(B5987=E5987,0,1)</f>
        <v>0</v>
      </c>
      <c r="L5987" s="9">
        <f>IF(B5987=K5987,1,0)</f>
        <v>1</v>
      </c>
      <c r="M5987" s="9">
        <f t="shared" si="93"/>
        <v>1</v>
      </c>
    </row>
    <row r="5988" spans="1:13">
      <c r="A5988" s="15" t="s">
        <v>6604</v>
      </c>
      <c r="B5988" s="9">
        <f>IF(A5988=A5989,1,0)</f>
        <v>1</v>
      </c>
      <c r="C5988" s="8" t="s">
        <v>6605</v>
      </c>
      <c r="D5988" s="15" t="s">
        <v>6606</v>
      </c>
      <c r="E5988" s="9">
        <f>IF(D5988=D5989,1,0)</f>
        <v>0</v>
      </c>
      <c r="F5988" s="8" t="s">
        <v>6607</v>
      </c>
      <c r="G5988" s="9" t="s">
        <v>3</v>
      </c>
      <c r="H5988" s="10">
        <v>0.9</v>
      </c>
      <c r="I5988" s="9" t="s">
        <v>4</v>
      </c>
      <c r="J5988" s="12">
        <v>3</v>
      </c>
      <c r="K5988" s="9">
        <f>IF(B5988=E5988,0,1)</f>
        <v>1</v>
      </c>
      <c r="L5988" s="9">
        <f>IF(B5988=K5988,1,0)</f>
        <v>1</v>
      </c>
      <c r="M5988" s="9">
        <f t="shared" si="93"/>
        <v>0</v>
      </c>
    </row>
    <row r="5989" spans="1:13">
      <c r="A5989" s="15" t="s">
        <v>6604</v>
      </c>
      <c r="B5989" s="9">
        <f>IF(A5989=A5990,1,0)</f>
        <v>1</v>
      </c>
      <c r="C5989" s="8" t="s">
        <v>6605</v>
      </c>
      <c r="D5989" s="15" t="s">
        <v>7215</v>
      </c>
      <c r="E5989" s="9">
        <f>IF(D5989=D5990,1,0)</f>
        <v>0</v>
      </c>
      <c r="F5989" s="8" t="s">
        <v>6607</v>
      </c>
      <c r="G5989" s="9" t="s">
        <v>3</v>
      </c>
      <c r="H5989" s="10">
        <v>0.9</v>
      </c>
      <c r="I5989" s="9" t="s">
        <v>4</v>
      </c>
      <c r="J5989" s="12">
        <v>3</v>
      </c>
      <c r="K5989" s="9">
        <f>IF(B5989=E5989,0,1)</f>
        <v>1</v>
      </c>
      <c r="L5989" s="9">
        <f>IF(B5989=K5989,1,0)</f>
        <v>1</v>
      </c>
      <c r="M5989" s="9">
        <f t="shared" si="93"/>
        <v>0</v>
      </c>
    </row>
    <row r="5990" spans="1:13">
      <c r="A5990" s="15" t="s">
        <v>6604</v>
      </c>
      <c r="B5990" s="9">
        <f>IF(A5990=A5991,1,0)</f>
        <v>0</v>
      </c>
      <c r="C5990" s="8" t="s">
        <v>6605</v>
      </c>
      <c r="D5990" s="15" t="s">
        <v>7276</v>
      </c>
      <c r="E5990" s="9">
        <f>IF(D5990=D5991,1,0)</f>
        <v>0</v>
      </c>
      <c r="F5990" s="8" t="s">
        <v>6607</v>
      </c>
      <c r="G5990" s="9" t="s">
        <v>3</v>
      </c>
      <c r="H5990" s="10">
        <v>0.9</v>
      </c>
      <c r="I5990" s="9" t="s">
        <v>4</v>
      </c>
      <c r="J5990" s="12">
        <v>3</v>
      </c>
      <c r="K5990" s="9">
        <f>IF(B5990=E5990,0,1)</f>
        <v>0</v>
      </c>
      <c r="L5990" s="9">
        <f>IF(B5990=K5990,1,0)</f>
        <v>1</v>
      </c>
      <c r="M5990" s="9">
        <f t="shared" si="93"/>
        <v>0</v>
      </c>
    </row>
    <row r="5991" spans="1:13">
      <c r="A5991" s="15" t="s">
        <v>4125</v>
      </c>
      <c r="B5991" s="9">
        <f>IF(A5991=A5992,1,0)</f>
        <v>0</v>
      </c>
      <c r="C5991" s="8" t="s">
        <v>4126</v>
      </c>
      <c r="D5991" s="15" t="s">
        <v>4127</v>
      </c>
      <c r="E5991" s="9">
        <f>IF(D5991=D5992,1,0)</f>
        <v>0</v>
      </c>
      <c r="F5991" s="8" t="s">
        <v>4128</v>
      </c>
      <c r="G5991" s="9" t="s">
        <v>3</v>
      </c>
      <c r="H5991" s="10">
        <v>0.88</v>
      </c>
      <c r="I5991" s="9" t="s">
        <v>4</v>
      </c>
      <c r="J5991" s="12">
        <v>3</v>
      </c>
      <c r="K5991" s="9">
        <f>IF(B5991=E5991,0,1)</f>
        <v>0</v>
      </c>
      <c r="L5991" s="9">
        <f>IF(B5991=K5991,1,0)</f>
        <v>1</v>
      </c>
      <c r="M5991" s="9">
        <f t="shared" si="93"/>
        <v>0</v>
      </c>
    </row>
    <row r="5992" spans="1:13">
      <c r="A5992" s="15" t="s">
        <v>6656</v>
      </c>
      <c r="B5992" s="9">
        <f>IF(A5992=A5993,1,0)</f>
        <v>0</v>
      </c>
      <c r="C5992" s="8" t="s">
        <v>6657</v>
      </c>
      <c r="D5992" s="15" t="s">
        <v>6658</v>
      </c>
      <c r="E5992" s="9">
        <f>IF(D5992=D5993,1,0)</f>
        <v>0</v>
      </c>
      <c r="F5992" s="8" t="s">
        <v>6659</v>
      </c>
      <c r="G5992" s="9" t="s">
        <v>3</v>
      </c>
      <c r="H5992" s="10">
        <v>0.9</v>
      </c>
      <c r="I5992" s="9" t="s">
        <v>4</v>
      </c>
      <c r="J5992" s="12">
        <v>3</v>
      </c>
      <c r="K5992" s="9">
        <f>IF(B5992=E5992,0,1)</f>
        <v>0</v>
      </c>
      <c r="L5992" s="9">
        <f>IF(B5992=K5992,1,0)</f>
        <v>1</v>
      </c>
      <c r="M5992" s="9">
        <f t="shared" si="93"/>
        <v>0</v>
      </c>
    </row>
    <row r="5993" spans="1:13">
      <c r="A5993" s="15" t="s">
        <v>1495</v>
      </c>
      <c r="B5993" s="9">
        <f>IF(A5993=A5994,1,0)</f>
        <v>1</v>
      </c>
      <c r="C5993" s="8" t="s">
        <v>1496</v>
      </c>
      <c r="D5993" s="15" t="s">
        <v>1497</v>
      </c>
      <c r="E5993" s="9">
        <f>IF(D5993=D5994,1,0)</f>
        <v>0</v>
      </c>
      <c r="F5993" s="8" t="s">
        <v>1498</v>
      </c>
      <c r="G5993" s="9" t="s">
        <v>3</v>
      </c>
      <c r="H5993" s="10">
        <v>0.88</v>
      </c>
      <c r="I5993" s="9" t="s">
        <v>4</v>
      </c>
      <c r="J5993" s="12">
        <v>3</v>
      </c>
      <c r="K5993" s="9">
        <f>IF(B5993=E5993,0,1)</f>
        <v>1</v>
      </c>
      <c r="L5993" s="9">
        <f>IF(B5993=K5993,1,0)</f>
        <v>1</v>
      </c>
      <c r="M5993" s="9">
        <f t="shared" si="93"/>
        <v>0</v>
      </c>
    </row>
    <row r="5994" spans="1:13">
      <c r="A5994" s="15" t="s">
        <v>1495</v>
      </c>
      <c r="B5994" s="9">
        <f>IF(A5994=A5995,1,0)</f>
        <v>1</v>
      </c>
      <c r="C5994" s="8" t="s">
        <v>1496</v>
      </c>
      <c r="D5994" s="15" t="s">
        <v>6503</v>
      </c>
      <c r="E5994" s="9">
        <f>IF(D5994=D5995,1,0)</f>
        <v>0</v>
      </c>
      <c r="F5994" s="8" t="s">
        <v>1498</v>
      </c>
      <c r="G5994" s="9" t="s">
        <v>3</v>
      </c>
      <c r="H5994" s="10">
        <v>0.9</v>
      </c>
      <c r="I5994" s="9" t="s">
        <v>4</v>
      </c>
      <c r="J5994" s="12">
        <v>3</v>
      </c>
      <c r="K5994" s="9">
        <f>IF(B5994=E5994,0,1)</f>
        <v>1</v>
      </c>
      <c r="L5994" s="9">
        <f>IF(B5994=K5994,1,0)</f>
        <v>1</v>
      </c>
      <c r="M5994" s="9">
        <f t="shared" si="93"/>
        <v>0</v>
      </c>
    </row>
    <row r="5995" spans="1:13">
      <c r="A5995" s="15" t="s">
        <v>1495</v>
      </c>
      <c r="B5995" s="9">
        <f>IF(A5995=A5996,1,0)</f>
        <v>0</v>
      </c>
      <c r="C5995" s="8" t="s">
        <v>1496</v>
      </c>
      <c r="D5995" s="15" t="s">
        <v>6787</v>
      </c>
      <c r="E5995" s="9">
        <f>IF(D5995=D5996,1,0)</f>
        <v>0</v>
      </c>
      <c r="F5995" s="8" t="s">
        <v>1498</v>
      </c>
      <c r="G5995" s="9" t="s">
        <v>3</v>
      </c>
      <c r="H5995" s="10">
        <v>0.9</v>
      </c>
      <c r="I5995" s="9" t="s">
        <v>4</v>
      </c>
      <c r="J5995" s="12">
        <v>3</v>
      </c>
      <c r="K5995" s="9">
        <f>IF(B5995=E5995,0,1)</f>
        <v>0</v>
      </c>
      <c r="L5995" s="9">
        <f>IF(B5995=K5995,1,0)</f>
        <v>1</v>
      </c>
      <c r="M5995" s="9">
        <f t="shared" si="93"/>
        <v>0</v>
      </c>
    </row>
    <row r="5996" spans="1:13">
      <c r="A5996" s="15" t="s">
        <v>2616</v>
      </c>
      <c r="B5996" s="9">
        <f>IF(A5996=A5997,1,0)</f>
        <v>1</v>
      </c>
      <c r="C5996" s="8" t="s">
        <v>2617</v>
      </c>
      <c r="D5996" s="15" t="s">
        <v>2618</v>
      </c>
      <c r="E5996" s="9">
        <f>IF(D5996=D5997,1,0)</f>
        <v>0</v>
      </c>
      <c r="F5996" s="8" t="s">
        <v>2617</v>
      </c>
      <c r="G5996" s="9" t="s">
        <v>3</v>
      </c>
      <c r="H5996" s="10">
        <v>0.8</v>
      </c>
      <c r="I5996" s="9" t="s">
        <v>4</v>
      </c>
      <c r="J5996" s="12">
        <v>3</v>
      </c>
      <c r="K5996" s="9">
        <f>IF(B5996=E5996,0,1)</f>
        <v>1</v>
      </c>
      <c r="L5996" s="9">
        <f>IF(B5996=K5996,1,0)</f>
        <v>1</v>
      </c>
      <c r="M5996" s="9">
        <f t="shared" si="93"/>
        <v>1</v>
      </c>
    </row>
    <row r="5997" spans="1:13">
      <c r="A5997" s="15" t="s">
        <v>2616</v>
      </c>
      <c r="B5997" s="9">
        <f>IF(A5997=A5998,1,0)</f>
        <v>0</v>
      </c>
      <c r="C5997" s="8" t="s">
        <v>2617</v>
      </c>
      <c r="D5997" s="15" t="s">
        <v>4641</v>
      </c>
      <c r="E5997" s="9">
        <f>IF(D5997=D5998,1,0)</f>
        <v>0</v>
      </c>
      <c r="F5997" s="8" t="s">
        <v>2617</v>
      </c>
      <c r="G5997" s="9" t="s">
        <v>3</v>
      </c>
      <c r="H5997" s="10">
        <v>0.8</v>
      </c>
      <c r="I5997" s="9" t="s">
        <v>4</v>
      </c>
      <c r="J5997" s="12">
        <v>3</v>
      </c>
      <c r="K5997" s="9">
        <f>IF(B5997=E5997,0,1)</f>
        <v>0</v>
      </c>
      <c r="L5997" s="9">
        <f>IF(B5997=K5997,1,0)</f>
        <v>1</v>
      </c>
      <c r="M5997" s="9">
        <f t="shared" si="93"/>
        <v>1</v>
      </c>
    </row>
    <row r="5998" spans="1:13">
      <c r="A5998" s="15" t="s">
        <v>2598</v>
      </c>
      <c r="B5998" s="9">
        <f>IF(A5998=A5999,1,0)</f>
        <v>1</v>
      </c>
      <c r="C5998" s="8" t="s">
        <v>2599</v>
      </c>
      <c r="D5998" s="15" t="s">
        <v>2600</v>
      </c>
      <c r="E5998" s="9">
        <f>IF(D5998=D5999,1,0)</f>
        <v>0</v>
      </c>
      <c r="F5998" s="8" t="s">
        <v>2599</v>
      </c>
      <c r="G5998" s="9" t="s">
        <v>3</v>
      </c>
      <c r="H5998" s="10">
        <v>0.83</v>
      </c>
      <c r="I5998" s="9" t="s">
        <v>4</v>
      </c>
      <c r="J5998" s="12">
        <v>3</v>
      </c>
      <c r="K5998" s="9">
        <f>IF(B5998=E5998,0,1)</f>
        <v>1</v>
      </c>
      <c r="L5998" s="9">
        <f>IF(B5998=K5998,1,0)</f>
        <v>1</v>
      </c>
      <c r="M5998" s="9">
        <f t="shared" si="93"/>
        <v>1</v>
      </c>
    </row>
    <row r="5999" spans="1:13">
      <c r="A5999" s="15" t="s">
        <v>2598</v>
      </c>
      <c r="B5999" s="9">
        <f>IF(A5999=A6000,1,0)</f>
        <v>1</v>
      </c>
      <c r="C5999" s="8" t="s">
        <v>2599</v>
      </c>
      <c r="D5999" s="15" t="s">
        <v>2633</v>
      </c>
      <c r="E5999" s="9">
        <f>IF(D5999=D6000,1,0)</f>
        <v>0</v>
      </c>
      <c r="F5999" s="8" t="s">
        <v>2599</v>
      </c>
      <c r="G5999" s="9" t="s">
        <v>3</v>
      </c>
      <c r="H5999" s="10">
        <v>0.8</v>
      </c>
      <c r="I5999" s="9" t="s">
        <v>4</v>
      </c>
      <c r="J5999" s="12">
        <v>3</v>
      </c>
      <c r="K5999" s="9">
        <f>IF(B5999=E5999,0,1)</f>
        <v>1</v>
      </c>
      <c r="L5999" s="9">
        <f>IF(B5999=K5999,1,0)</f>
        <v>1</v>
      </c>
      <c r="M5999" s="9">
        <f t="shared" si="93"/>
        <v>1</v>
      </c>
    </row>
    <row r="6000" spans="1:13">
      <c r="A6000" s="15" t="s">
        <v>2598</v>
      </c>
      <c r="B6000" s="9">
        <f>IF(A6000=A6001,1,0)</f>
        <v>1</v>
      </c>
      <c r="C6000" s="8" t="s">
        <v>2599</v>
      </c>
      <c r="D6000" s="15" t="s">
        <v>3509</v>
      </c>
      <c r="E6000" s="9">
        <f>IF(D6000=D6001,1,0)</f>
        <v>0</v>
      </c>
      <c r="F6000" s="8" t="s">
        <v>2599</v>
      </c>
      <c r="G6000" s="9" t="s">
        <v>3</v>
      </c>
      <c r="H6000" s="10">
        <v>0.8</v>
      </c>
      <c r="I6000" s="9" t="s">
        <v>4</v>
      </c>
      <c r="J6000" s="12">
        <v>3</v>
      </c>
      <c r="K6000" s="9">
        <f>IF(B6000=E6000,0,1)</f>
        <v>1</v>
      </c>
      <c r="L6000" s="9">
        <f>IF(B6000=K6000,1,0)</f>
        <v>1</v>
      </c>
      <c r="M6000" s="9">
        <f t="shared" si="93"/>
        <v>1</v>
      </c>
    </row>
    <row r="6001" spans="1:13">
      <c r="A6001" s="15" t="s">
        <v>2598</v>
      </c>
      <c r="B6001" s="9">
        <f>IF(A6001=A6002,1,0)</f>
        <v>0</v>
      </c>
      <c r="C6001" s="8" t="s">
        <v>2599</v>
      </c>
      <c r="D6001" s="15" t="s">
        <v>5310</v>
      </c>
      <c r="E6001" s="9">
        <f>IF(D6001=D6002,1,0)</f>
        <v>0</v>
      </c>
      <c r="F6001" s="8" t="s">
        <v>2599</v>
      </c>
      <c r="G6001" s="9" t="s">
        <v>3</v>
      </c>
      <c r="H6001" s="10">
        <v>0.83</v>
      </c>
      <c r="I6001" s="9" t="s">
        <v>4</v>
      </c>
      <c r="J6001" s="12">
        <v>3</v>
      </c>
      <c r="K6001" s="9">
        <f>IF(B6001=E6001,0,1)</f>
        <v>0</v>
      </c>
      <c r="L6001" s="9">
        <f>IF(B6001=K6001,1,0)</f>
        <v>1</v>
      </c>
      <c r="M6001" s="9">
        <f t="shared" si="93"/>
        <v>1</v>
      </c>
    </row>
    <row r="6002" spans="1:13">
      <c r="A6002" s="15" t="s">
        <v>475</v>
      </c>
      <c r="B6002" s="9">
        <f>IF(A6002=A6003,1,0)</f>
        <v>1</v>
      </c>
      <c r="C6002" s="8" t="s">
        <v>476</v>
      </c>
      <c r="D6002" s="15" t="s">
        <v>477</v>
      </c>
      <c r="E6002" s="9">
        <f>IF(D6002=D6003,1,0)</f>
        <v>0</v>
      </c>
      <c r="F6002" s="8" t="s">
        <v>476</v>
      </c>
      <c r="G6002" s="9" t="s">
        <v>3</v>
      </c>
      <c r="H6002" s="10">
        <v>0.85</v>
      </c>
      <c r="I6002" s="9" t="s">
        <v>4</v>
      </c>
      <c r="J6002" s="12">
        <v>3</v>
      </c>
      <c r="K6002" s="9">
        <f>IF(B6002=E6002,0,1)</f>
        <v>1</v>
      </c>
      <c r="L6002" s="9">
        <f>IF(B6002=K6002,1,0)</f>
        <v>1</v>
      </c>
      <c r="M6002" s="9">
        <f t="shared" si="93"/>
        <v>1</v>
      </c>
    </row>
    <row r="6003" spans="1:13">
      <c r="A6003" s="15" t="s">
        <v>475</v>
      </c>
      <c r="B6003" s="9">
        <f>IF(A6003=A6004,1,0)</f>
        <v>1</v>
      </c>
      <c r="C6003" s="8" t="s">
        <v>476</v>
      </c>
      <c r="D6003" s="15" t="s">
        <v>2387</v>
      </c>
      <c r="E6003" s="9">
        <f>IF(D6003=D6004,1,0)</f>
        <v>0</v>
      </c>
      <c r="F6003" s="8" t="s">
        <v>476</v>
      </c>
      <c r="G6003" s="9" t="s">
        <v>3</v>
      </c>
      <c r="H6003" s="10">
        <v>0.83</v>
      </c>
      <c r="I6003" s="9" t="s">
        <v>4</v>
      </c>
      <c r="J6003" s="12">
        <v>3</v>
      </c>
      <c r="K6003" s="9">
        <f>IF(B6003=E6003,0,1)</f>
        <v>1</v>
      </c>
      <c r="L6003" s="9">
        <f>IF(B6003=K6003,1,0)</f>
        <v>1</v>
      </c>
      <c r="M6003" s="9">
        <f t="shared" si="93"/>
        <v>1</v>
      </c>
    </row>
    <row r="6004" spans="1:13">
      <c r="A6004" s="15" t="s">
        <v>475</v>
      </c>
      <c r="B6004" s="9">
        <f>IF(A6004=A6005,1,0)</f>
        <v>1</v>
      </c>
      <c r="C6004" s="8" t="s">
        <v>476</v>
      </c>
      <c r="D6004" s="15" t="s">
        <v>4634</v>
      </c>
      <c r="E6004" s="9">
        <f>IF(D6004=D6005,1,0)</f>
        <v>0</v>
      </c>
      <c r="F6004" s="8" t="s">
        <v>476</v>
      </c>
      <c r="G6004" s="9" t="s">
        <v>3</v>
      </c>
      <c r="H6004" s="10">
        <v>0.85</v>
      </c>
      <c r="I6004" s="9" t="s">
        <v>4</v>
      </c>
      <c r="J6004" s="12">
        <v>3</v>
      </c>
      <c r="K6004" s="9">
        <f>IF(B6004=E6004,0,1)</f>
        <v>1</v>
      </c>
      <c r="L6004" s="9">
        <f>IF(B6004=K6004,1,0)</f>
        <v>1</v>
      </c>
      <c r="M6004" s="9">
        <f t="shared" si="93"/>
        <v>1</v>
      </c>
    </row>
    <row r="6005" spans="1:13">
      <c r="A6005" s="15" t="s">
        <v>475</v>
      </c>
      <c r="B6005" s="9">
        <f>IF(A6005=A6006,1,0)</f>
        <v>1</v>
      </c>
      <c r="C6005" s="8" t="s">
        <v>476</v>
      </c>
      <c r="D6005" s="15" t="s">
        <v>5289</v>
      </c>
      <c r="E6005" s="9">
        <f>IF(D6005=D6006,1,0)</f>
        <v>0</v>
      </c>
      <c r="F6005" s="8" t="s">
        <v>476</v>
      </c>
      <c r="G6005" s="9" t="s">
        <v>3</v>
      </c>
      <c r="H6005" s="10">
        <v>0.85</v>
      </c>
      <c r="I6005" s="9" t="s">
        <v>4</v>
      </c>
      <c r="J6005" s="12">
        <v>3</v>
      </c>
      <c r="K6005" s="9">
        <f>IF(B6005=E6005,0,1)</f>
        <v>1</v>
      </c>
      <c r="L6005" s="9">
        <f>IF(B6005=K6005,1,0)</f>
        <v>1</v>
      </c>
      <c r="M6005" s="9">
        <f t="shared" si="93"/>
        <v>1</v>
      </c>
    </row>
    <row r="6006" spans="1:13">
      <c r="A6006" s="15" t="s">
        <v>475</v>
      </c>
      <c r="B6006" s="9">
        <f>IF(A6006=A6007,1,0)</f>
        <v>1</v>
      </c>
      <c r="C6006" s="8" t="s">
        <v>476</v>
      </c>
      <c r="D6006" s="15" t="s">
        <v>5319</v>
      </c>
      <c r="E6006" s="9">
        <f>IF(D6006=D6007,1,0)</f>
        <v>0</v>
      </c>
      <c r="F6006" s="8" t="s">
        <v>476</v>
      </c>
      <c r="G6006" s="9" t="s">
        <v>3</v>
      </c>
      <c r="H6006" s="10">
        <v>0.83</v>
      </c>
      <c r="I6006" s="9" t="s">
        <v>4</v>
      </c>
      <c r="J6006" s="12">
        <v>3</v>
      </c>
      <c r="K6006" s="9">
        <f>IF(B6006=E6006,0,1)</f>
        <v>1</v>
      </c>
      <c r="L6006" s="9">
        <f>IF(B6006=K6006,1,0)</f>
        <v>1</v>
      </c>
      <c r="M6006" s="9">
        <f t="shared" si="93"/>
        <v>1</v>
      </c>
    </row>
    <row r="6007" spans="1:13">
      <c r="A6007" s="15" t="s">
        <v>475</v>
      </c>
      <c r="B6007" s="9">
        <f>IF(A6007=A6008,1,0)</f>
        <v>0</v>
      </c>
      <c r="C6007" s="8" t="s">
        <v>476</v>
      </c>
      <c r="D6007" s="15" t="s">
        <v>5625</v>
      </c>
      <c r="E6007" s="9">
        <f>IF(D6007=D6008,1,0)</f>
        <v>0</v>
      </c>
      <c r="F6007" s="8" t="s">
        <v>476</v>
      </c>
      <c r="G6007" s="9" t="s">
        <v>3</v>
      </c>
      <c r="H6007" s="10">
        <v>0.83</v>
      </c>
      <c r="I6007" s="9" t="s">
        <v>4</v>
      </c>
      <c r="J6007" s="12">
        <v>3</v>
      </c>
      <c r="K6007" s="9">
        <f>IF(B6007=E6007,0,1)</f>
        <v>0</v>
      </c>
      <c r="L6007" s="9">
        <f>IF(B6007=K6007,1,0)</f>
        <v>1</v>
      </c>
      <c r="M6007" s="9">
        <f t="shared" si="93"/>
        <v>1</v>
      </c>
    </row>
    <row r="6008" spans="1:13">
      <c r="A6008" s="15" t="s">
        <v>2610</v>
      </c>
      <c r="B6008" s="9">
        <f>IF(A6008=A6009,1,0)</f>
        <v>1</v>
      </c>
      <c r="C6008" s="8" t="s">
        <v>2611</v>
      </c>
      <c r="D6008" s="15" t="s">
        <v>2612</v>
      </c>
      <c r="E6008" s="9">
        <f>IF(D6008=D6009,1,0)</f>
        <v>0</v>
      </c>
      <c r="F6008" s="8" t="s">
        <v>2611</v>
      </c>
      <c r="G6008" s="9" t="s">
        <v>3</v>
      </c>
      <c r="H6008" s="10">
        <v>0.8</v>
      </c>
      <c r="I6008" s="9" t="s">
        <v>4</v>
      </c>
      <c r="J6008" s="12">
        <v>3</v>
      </c>
      <c r="K6008" s="9">
        <f>IF(B6008=E6008,0,1)</f>
        <v>1</v>
      </c>
      <c r="L6008" s="9">
        <f>IF(B6008=K6008,1,0)</f>
        <v>1</v>
      </c>
      <c r="M6008" s="9">
        <f t="shared" si="93"/>
        <v>1</v>
      </c>
    </row>
    <row r="6009" spans="1:13">
      <c r="A6009" s="15" t="s">
        <v>2610</v>
      </c>
      <c r="B6009" s="9">
        <f>IF(A6009=A6010,1,0)</f>
        <v>0</v>
      </c>
      <c r="C6009" s="8" t="s">
        <v>2611</v>
      </c>
      <c r="D6009" s="15" t="s">
        <v>5398</v>
      </c>
      <c r="E6009" s="9">
        <f>IF(D6009=D6010,1,0)</f>
        <v>0</v>
      </c>
      <c r="F6009" s="8" t="s">
        <v>2611</v>
      </c>
      <c r="G6009" s="9" t="s">
        <v>3</v>
      </c>
      <c r="H6009" s="10">
        <v>0.8</v>
      </c>
      <c r="I6009" s="9" t="s">
        <v>4</v>
      </c>
      <c r="J6009" s="12">
        <v>3</v>
      </c>
      <c r="K6009" s="9">
        <f>IF(B6009=E6009,0,1)</f>
        <v>0</v>
      </c>
      <c r="L6009" s="9">
        <f>IF(B6009=K6009,1,0)</f>
        <v>1</v>
      </c>
      <c r="M6009" s="9">
        <f t="shared" si="93"/>
        <v>1</v>
      </c>
    </row>
    <row r="6010" spans="1:13">
      <c r="A6010" s="15" t="s">
        <v>1724</v>
      </c>
      <c r="B6010" s="9">
        <f>IF(A6010=A6011,1,0)</f>
        <v>0</v>
      </c>
      <c r="C6010" s="8" t="s">
        <v>1725</v>
      </c>
      <c r="D6010" s="15" t="s">
        <v>1726</v>
      </c>
      <c r="E6010" s="9">
        <f>IF(D6010=D6011,1,0)</f>
        <v>0</v>
      </c>
      <c r="F6010" s="8" t="s">
        <v>1727</v>
      </c>
      <c r="G6010" s="9" t="s">
        <v>3</v>
      </c>
      <c r="H6010" s="10">
        <v>0.88</v>
      </c>
      <c r="I6010" s="9" t="s">
        <v>4</v>
      </c>
      <c r="J6010" s="12">
        <v>3</v>
      </c>
      <c r="K6010" s="9">
        <f>IF(B6010=E6010,0,1)</f>
        <v>0</v>
      </c>
      <c r="L6010" s="9">
        <f>IF(B6010=K6010,1,0)</f>
        <v>1</v>
      </c>
      <c r="M6010" s="9">
        <f t="shared" si="93"/>
        <v>0</v>
      </c>
    </row>
    <row r="6011" spans="1:13">
      <c r="A6011" s="15" t="s">
        <v>5437</v>
      </c>
      <c r="B6011" s="9">
        <f>IF(A6011=A6012,1,0)</f>
        <v>1</v>
      </c>
      <c r="C6011" s="8" t="s">
        <v>5438</v>
      </c>
      <c r="D6011" s="15" t="s">
        <v>5439</v>
      </c>
      <c r="E6011" s="9">
        <f>IF(D6011=D6012,1,0)</f>
        <v>0</v>
      </c>
      <c r="F6011" s="8" t="s">
        <v>5440</v>
      </c>
      <c r="G6011" s="9" t="s">
        <v>3</v>
      </c>
      <c r="H6011" s="10">
        <v>0.85</v>
      </c>
      <c r="I6011" s="9" t="s">
        <v>4</v>
      </c>
      <c r="J6011" s="12">
        <v>3</v>
      </c>
      <c r="K6011" s="9">
        <f>IF(B6011=E6011,0,1)</f>
        <v>1</v>
      </c>
      <c r="L6011" s="9">
        <f>IF(B6011=K6011,1,0)</f>
        <v>1</v>
      </c>
      <c r="M6011" s="9">
        <f t="shared" si="93"/>
        <v>0</v>
      </c>
    </row>
    <row r="6012" spans="1:13">
      <c r="A6012" s="15" t="s">
        <v>5437</v>
      </c>
      <c r="B6012" s="9">
        <f>IF(A6012=A6013,1,0)</f>
        <v>1</v>
      </c>
      <c r="C6012" s="8" t="s">
        <v>5438</v>
      </c>
      <c r="D6012" s="15" t="s">
        <v>7152</v>
      </c>
      <c r="E6012" s="9">
        <f>IF(D6012=D6013,1,0)</f>
        <v>0</v>
      </c>
      <c r="F6012" s="8" t="s">
        <v>5440</v>
      </c>
      <c r="G6012" s="9" t="s">
        <v>3</v>
      </c>
      <c r="H6012" s="10">
        <v>0.9</v>
      </c>
      <c r="I6012" s="9" t="s">
        <v>4</v>
      </c>
      <c r="J6012" s="12">
        <v>3</v>
      </c>
      <c r="K6012" s="9">
        <f>IF(B6012=E6012,0,1)</f>
        <v>1</v>
      </c>
      <c r="L6012" s="9">
        <f>IF(B6012=K6012,1,0)</f>
        <v>1</v>
      </c>
      <c r="M6012" s="9">
        <f t="shared" si="93"/>
        <v>0</v>
      </c>
    </row>
    <row r="6013" spans="1:13">
      <c r="A6013" s="15" t="s">
        <v>5437</v>
      </c>
      <c r="B6013" s="9">
        <f>IF(A6013=A6014,1,0)</f>
        <v>0</v>
      </c>
      <c r="C6013" s="8" t="s">
        <v>5438</v>
      </c>
      <c r="D6013" s="15" t="s">
        <v>5739</v>
      </c>
      <c r="E6013" s="9">
        <f>IF(D6013=D6014,1,0)</f>
        <v>0</v>
      </c>
      <c r="F6013" s="8" t="s">
        <v>5440</v>
      </c>
      <c r="G6013" s="9" t="s">
        <v>3</v>
      </c>
      <c r="H6013" s="10">
        <v>0.83</v>
      </c>
      <c r="I6013" s="9" t="s">
        <v>4</v>
      </c>
      <c r="J6013" s="12">
        <v>3</v>
      </c>
      <c r="K6013" s="9">
        <f>IF(B6013=E6013,0,1)</f>
        <v>0</v>
      </c>
      <c r="L6013" s="9">
        <f>IF(B6013=K6013,1,0)</f>
        <v>1</v>
      </c>
      <c r="M6013" s="9">
        <f t="shared" si="93"/>
        <v>0</v>
      </c>
    </row>
    <row r="6014" spans="1:13">
      <c r="A6014" s="15" t="s">
        <v>618</v>
      </c>
      <c r="B6014" s="9">
        <f>IF(A6014=A6015,1,0)</f>
        <v>1</v>
      </c>
      <c r="C6014" s="8" t="s">
        <v>619</v>
      </c>
      <c r="D6014" s="15" t="s">
        <v>620</v>
      </c>
      <c r="E6014" s="9">
        <f>IF(D6014=D6015,1,0)</f>
        <v>0</v>
      </c>
      <c r="F6014" s="8" t="s">
        <v>619</v>
      </c>
      <c r="G6014" s="9" t="s">
        <v>3</v>
      </c>
      <c r="H6014" s="10">
        <v>0.8</v>
      </c>
      <c r="I6014" s="9" t="s">
        <v>4</v>
      </c>
      <c r="J6014" s="12">
        <v>3</v>
      </c>
      <c r="K6014" s="9">
        <f>IF(B6014=E6014,0,1)</f>
        <v>1</v>
      </c>
      <c r="L6014" s="9">
        <f>IF(B6014=K6014,1,0)</f>
        <v>1</v>
      </c>
      <c r="M6014" s="9">
        <f t="shared" si="93"/>
        <v>1</v>
      </c>
    </row>
    <row r="6015" spans="1:13">
      <c r="A6015" s="15" t="s">
        <v>618</v>
      </c>
      <c r="B6015" s="9">
        <f>IF(A6015=A6016,1,0)</f>
        <v>1</v>
      </c>
      <c r="C6015" s="8" t="s">
        <v>619</v>
      </c>
      <c r="D6015" s="15" t="s">
        <v>909</v>
      </c>
      <c r="E6015" s="9">
        <f>IF(D6015=D6016,1,0)</f>
        <v>0</v>
      </c>
      <c r="F6015" s="8" t="s">
        <v>619</v>
      </c>
      <c r="G6015" s="9" t="s">
        <v>3</v>
      </c>
      <c r="H6015" s="10">
        <v>0.83</v>
      </c>
      <c r="I6015" s="9" t="s">
        <v>4</v>
      </c>
      <c r="J6015" s="12">
        <v>3</v>
      </c>
      <c r="K6015" s="9">
        <f>IF(B6015=E6015,0,1)</f>
        <v>1</v>
      </c>
      <c r="L6015" s="9">
        <f>IF(B6015=K6015,1,0)</f>
        <v>1</v>
      </c>
      <c r="M6015" s="9">
        <f t="shared" si="93"/>
        <v>1</v>
      </c>
    </row>
    <row r="6016" spans="1:13">
      <c r="A6016" s="15" t="s">
        <v>618</v>
      </c>
      <c r="B6016" s="9">
        <f>IF(A6016=A6017,1,0)</f>
        <v>1</v>
      </c>
      <c r="C6016" s="8" t="s">
        <v>619</v>
      </c>
      <c r="D6016" s="15" t="s">
        <v>2565</v>
      </c>
      <c r="E6016" s="9">
        <f>IF(D6016=D6017,1,0)</f>
        <v>0</v>
      </c>
      <c r="F6016" s="8" t="s">
        <v>619</v>
      </c>
      <c r="G6016" s="9" t="s">
        <v>3</v>
      </c>
      <c r="H6016" s="10">
        <v>0.8</v>
      </c>
      <c r="I6016" s="9" t="s">
        <v>4</v>
      </c>
      <c r="J6016" s="12">
        <v>3</v>
      </c>
      <c r="K6016" s="9">
        <f>IF(B6016=E6016,0,1)</f>
        <v>1</v>
      </c>
      <c r="L6016" s="9">
        <f>IF(B6016=K6016,1,0)</f>
        <v>1</v>
      </c>
      <c r="M6016" s="9">
        <f t="shared" si="93"/>
        <v>1</v>
      </c>
    </row>
    <row r="6017" spans="1:13">
      <c r="A6017" s="15" t="s">
        <v>618</v>
      </c>
      <c r="B6017" s="9">
        <f>IF(A6017=A6018,1,0)</f>
        <v>0</v>
      </c>
      <c r="C6017" s="8" t="s">
        <v>619</v>
      </c>
      <c r="D6017" s="15" t="s">
        <v>3484</v>
      </c>
      <c r="E6017" s="9">
        <f>IF(D6017=D6018,1,0)</f>
        <v>0</v>
      </c>
      <c r="F6017" s="8" t="s">
        <v>619</v>
      </c>
      <c r="G6017" s="9" t="s">
        <v>3</v>
      </c>
      <c r="H6017" s="10">
        <v>0.8</v>
      </c>
      <c r="I6017" s="9" t="s">
        <v>4</v>
      </c>
      <c r="J6017" s="12">
        <v>3</v>
      </c>
      <c r="K6017" s="9">
        <f>IF(B6017=E6017,0,1)</f>
        <v>0</v>
      </c>
      <c r="L6017" s="9">
        <f>IF(B6017=K6017,1,0)</f>
        <v>1</v>
      </c>
      <c r="M6017" s="9">
        <f t="shared" si="93"/>
        <v>1</v>
      </c>
    </row>
    <row r="6018" spans="1:13">
      <c r="A6018" s="15" t="s">
        <v>958</v>
      </c>
      <c r="B6018" s="9">
        <f>IF(A6018=A6019,1,0)</f>
        <v>1</v>
      </c>
      <c r="C6018" s="8" t="s">
        <v>959</v>
      </c>
      <c r="D6018" s="15" t="s">
        <v>960</v>
      </c>
      <c r="E6018" s="9">
        <f>IF(D6018=D6019,1,0)</f>
        <v>0</v>
      </c>
      <c r="F6018" s="8" t="s">
        <v>959</v>
      </c>
      <c r="G6018" s="9" t="s">
        <v>3</v>
      </c>
      <c r="H6018" s="10">
        <v>0.8</v>
      </c>
      <c r="I6018" s="9" t="s">
        <v>4</v>
      </c>
      <c r="J6018" s="12">
        <v>3</v>
      </c>
      <c r="K6018" s="9">
        <f>IF(B6018=E6018,0,1)</f>
        <v>1</v>
      </c>
      <c r="L6018" s="9">
        <f>IF(B6018=K6018,1,0)</f>
        <v>1</v>
      </c>
      <c r="M6018" s="9">
        <f t="shared" si="93"/>
        <v>1</v>
      </c>
    </row>
    <row r="6019" spans="1:13">
      <c r="A6019" s="15" t="s">
        <v>958</v>
      </c>
      <c r="B6019" s="9">
        <f>IF(A6019=A6020,1,0)</f>
        <v>1</v>
      </c>
      <c r="C6019" s="8" t="s">
        <v>959</v>
      </c>
      <c r="D6019" s="15" t="s">
        <v>4739</v>
      </c>
      <c r="E6019" s="9">
        <f>IF(D6019=D6020,1,0)</f>
        <v>0</v>
      </c>
      <c r="F6019" s="8" t="s">
        <v>959</v>
      </c>
      <c r="G6019" s="9" t="s">
        <v>3</v>
      </c>
      <c r="H6019" s="10">
        <v>0.83</v>
      </c>
      <c r="I6019" s="9" t="s">
        <v>4</v>
      </c>
      <c r="J6019" s="12">
        <v>3</v>
      </c>
      <c r="K6019" s="9">
        <f>IF(B6019=E6019,0,1)</f>
        <v>1</v>
      </c>
      <c r="L6019" s="9">
        <f>IF(B6019=K6019,1,0)</f>
        <v>1</v>
      </c>
      <c r="M6019" s="9">
        <f t="shared" ref="M6019:M6082" si="94">IF(C6019=F6019,1,0)</f>
        <v>1</v>
      </c>
    </row>
    <row r="6020" spans="1:13">
      <c r="A6020" s="15" t="s">
        <v>958</v>
      </c>
      <c r="B6020" s="9">
        <f>IF(A6020=A6021,1,0)</f>
        <v>0</v>
      </c>
      <c r="C6020" s="8" t="s">
        <v>959</v>
      </c>
      <c r="D6020" s="15" t="s">
        <v>5480</v>
      </c>
      <c r="E6020" s="9">
        <f>IF(D6020=D6021,1,0)</f>
        <v>0</v>
      </c>
      <c r="F6020" s="8" t="s">
        <v>959</v>
      </c>
      <c r="G6020" s="9" t="s">
        <v>3</v>
      </c>
      <c r="H6020" s="10">
        <v>0.8</v>
      </c>
      <c r="I6020" s="9" t="s">
        <v>4</v>
      </c>
      <c r="J6020" s="12">
        <v>3</v>
      </c>
      <c r="K6020" s="9">
        <f>IF(B6020=E6020,0,1)</f>
        <v>0</v>
      </c>
      <c r="L6020" s="9">
        <f>IF(B6020=K6020,1,0)</f>
        <v>1</v>
      </c>
      <c r="M6020" s="9">
        <f t="shared" si="94"/>
        <v>1</v>
      </c>
    </row>
    <row r="6021" spans="1:13">
      <c r="A6021" s="15" t="s">
        <v>1965</v>
      </c>
      <c r="B6021" s="9">
        <f>IF(A6021=A6022,1,0)</f>
        <v>1</v>
      </c>
      <c r="C6021" s="8" t="s">
        <v>1966</v>
      </c>
      <c r="D6021" s="15" t="s">
        <v>1967</v>
      </c>
      <c r="E6021" s="9">
        <f>IF(D6021=D6022,1,0)</f>
        <v>0</v>
      </c>
      <c r="F6021" s="8" t="s">
        <v>1966</v>
      </c>
      <c r="G6021" s="9" t="s">
        <v>3</v>
      </c>
      <c r="H6021" s="10">
        <v>0.8</v>
      </c>
      <c r="I6021" s="9" t="s">
        <v>4</v>
      </c>
      <c r="J6021" s="12">
        <v>3</v>
      </c>
      <c r="K6021" s="9">
        <f>IF(B6021=E6021,0,1)</f>
        <v>1</v>
      </c>
      <c r="L6021" s="9">
        <f>IF(B6021=K6021,1,0)</f>
        <v>1</v>
      </c>
      <c r="M6021" s="9">
        <f t="shared" si="94"/>
        <v>1</v>
      </c>
    </row>
    <row r="6022" spans="1:13">
      <c r="A6022" s="15" t="s">
        <v>1965</v>
      </c>
      <c r="B6022" s="9">
        <f>IF(A6022=A6023,1,0)</f>
        <v>0</v>
      </c>
      <c r="C6022" s="8" t="s">
        <v>1966</v>
      </c>
      <c r="D6022" s="15" t="s">
        <v>5311</v>
      </c>
      <c r="E6022" s="9">
        <f>IF(D6022=D6023,1,0)</f>
        <v>0</v>
      </c>
      <c r="F6022" s="8" t="s">
        <v>1966</v>
      </c>
      <c r="G6022" s="9" t="s">
        <v>3</v>
      </c>
      <c r="H6022" s="10">
        <v>0.8</v>
      </c>
      <c r="I6022" s="9" t="s">
        <v>4</v>
      </c>
      <c r="J6022" s="12">
        <v>3</v>
      </c>
      <c r="K6022" s="9">
        <f>IF(B6022=E6022,0,1)</f>
        <v>0</v>
      </c>
      <c r="L6022" s="9">
        <f>IF(B6022=K6022,1,0)</f>
        <v>1</v>
      </c>
      <c r="M6022" s="9">
        <f t="shared" si="94"/>
        <v>1</v>
      </c>
    </row>
    <row r="6023" spans="1:13">
      <c r="A6023" s="15" t="s">
        <v>778</v>
      </c>
      <c r="B6023" s="9">
        <f>IF(A6023=A6024,1,0)</f>
        <v>1</v>
      </c>
      <c r="C6023" s="8" t="s">
        <v>779</v>
      </c>
      <c r="D6023" s="15" t="s">
        <v>780</v>
      </c>
      <c r="E6023" s="9">
        <f>IF(D6023=D6024,1,0)</f>
        <v>0</v>
      </c>
      <c r="F6023" s="8" t="s">
        <v>781</v>
      </c>
      <c r="G6023" s="9" t="s">
        <v>3</v>
      </c>
      <c r="H6023" s="10">
        <v>0.88</v>
      </c>
      <c r="I6023" s="9" t="s">
        <v>4</v>
      </c>
      <c r="J6023" s="12">
        <v>3</v>
      </c>
      <c r="K6023" s="9">
        <f>IF(B6023=E6023,0,1)</f>
        <v>1</v>
      </c>
      <c r="L6023" s="9">
        <f>IF(B6023=K6023,1,0)</f>
        <v>1</v>
      </c>
      <c r="M6023" s="9">
        <f t="shared" si="94"/>
        <v>0</v>
      </c>
    </row>
    <row r="6024" spans="1:13">
      <c r="A6024" s="15" t="s">
        <v>778</v>
      </c>
      <c r="B6024" s="9">
        <f>IF(A6024=A6025,1,0)</f>
        <v>0</v>
      </c>
      <c r="C6024" s="8" t="s">
        <v>779</v>
      </c>
      <c r="D6024" s="15" t="s">
        <v>3137</v>
      </c>
      <c r="E6024" s="9">
        <f>IF(D6024=D6025,1,0)</f>
        <v>0</v>
      </c>
      <c r="F6024" s="8" t="s">
        <v>781</v>
      </c>
      <c r="G6024" s="9" t="s">
        <v>3</v>
      </c>
      <c r="H6024" s="10">
        <v>0.85</v>
      </c>
      <c r="I6024" s="9" t="s">
        <v>4</v>
      </c>
      <c r="J6024" s="12">
        <v>3</v>
      </c>
      <c r="K6024" s="9">
        <f>IF(B6024=E6024,0,1)</f>
        <v>0</v>
      </c>
      <c r="L6024" s="9">
        <f>IF(B6024=K6024,1,0)</f>
        <v>1</v>
      </c>
      <c r="M6024" s="9">
        <f t="shared" si="94"/>
        <v>0</v>
      </c>
    </row>
    <row r="6025" spans="1:13">
      <c r="A6025" s="15" t="s">
        <v>3983</v>
      </c>
      <c r="B6025" s="9">
        <f>IF(A6025=A6026,1,0)</f>
        <v>0</v>
      </c>
      <c r="C6025" s="8" t="s">
        <v>3984</v>
      </c>
      <c r="D6025" s="15" t="s">
        <v>3985</v>
      </c>
      <c r="E6025" s="9">
        <f>IF(D6025=D6026,1,0)</f>
        <v>0</v>
      </c>
      <c r="F6025" s="8" t="s">
        <v>3984</v>
      </c>
      <c r="G6025" s="9" t="s">
        <v>3</v>
      </c>
      <c r="H6025" s="10">
        <v>0.8</v>
      </c>
      <c r="I6025" s="9" t="s">
        <v>4</v>
      </c>
      <c r="J6025" s="12">
        <v>3</v>
      </c>
      <c r="K6025" s="9">
        <f>IF(B6025=E6025,0,1)</f>
        <v>0</v>
      </c>
      <c r="L6025" s="9">
        <f>IF(B6025=K6025,1,0)</f>
        <v>1</v>
      </c>
      <c r="M6025" s="9">
        <f t="shared" si="94"/>
        <v>1</v>
      </c>
    </row>
    <row r="6026" spans="1:13">
      <c r="A6026" s="15" t="s">
        <v>2664</v>
      </c>
      <c r="B6026" s="9">
        <f>IF(A6026=A6027,1,0)</f>
        <v>1</v>
      </c>
      <c r="C6026" s="8" t="s">
        <v>2665</v>
      </c>
      <c r="D6026" s="15" t="s">
        <v>2666</v>
      </c>
      <c r="E6026" s="9">
        <f>IF(D6026=D6027,1,0)</f>
        <v>0</v>
      </c>
      <c r="F6026" s="8" t="s">
        <v>2665</v>
      </c>
      <c r="G6026" s="9" t="s">
        <v>3</v>
      </c>
      <c r="H6026" s="10">
        <v>0.8</v>
      </c>
      <c r="I6026" s="9" t="s">
        <v>4</v>
      </c>
      <c r="J6026" s="12">
        <v>3</v>
      </c>
      <c r="K6026" s="9">
        <f>IF(B6026=E6026,0,1)</f>
        <v>1</v>
      </c>
      <c r="L6026" s="9">
        <f>IF(B6026=K6026,1,0)</f>
        <v>1</v>
      </c>
      <c r="M6026" s="9">
        <f t="shared" si="94"/>
        <v>1</v>
      </c>
    </row>
    <row r="6027" spans="1:13">
      <c r="A6027" s="15" t="s">
        <v>2664</v>
      </c>
      <c r="B6027" s="9">
        <f>IF(A6027=A6028,1,0)</f>
        <v>0</v>
      </c>
      <c r="C6027" s="8" t="s">
        <v>2665</v>
      </c>
      <c r="D6027" s="15" t="s">
        <v>5707</v>
      </c>
      <c r="E6027" s="9">
        <f>IF(D6027=D6028,1,0)</f>
        <v>0</v>
      </c>
      <c r="F6027" s="8" t="s">
        <v>2665</v>
      </c>
      <c r="G6027" s="9" t="s">
        <v>3</v>
      </c>
      <c r="H6027" s="10">
        <v>0.8</v>
      </c>
      <c r="I6027" s="9" t="s">
        <v>4</v>
      </c>
      <c r="J6027" s="12">
        <v>3</v>
      </c>
      <c r="K6027" s="9">
        <f>IF(B6027=E6027,0,1)</f>
        <v>0</v>
      </c>
      <c r="L6027" s="9">
        <f>IF(B6027=K6027,1,0)</f>
        <v>1</v>
      </c>
      <c r="M6027" s="9">
        <f t="shared" si="94"/>
        <v>1</v>
      </c>
    </row>
    <row r="6028" spans="1:13">
      <c r="A6028" s="15" t="s">
        <v>1471</v>
      </c>
      <c r="B6028" s="9">
        <f>IF(A6028=A6029,1,0)</f>
        <v>1</v>
      </c>
      <c r="C6028" s="8" t="s">
        <v>1472</v>
      </c>
      <c r="D6028" s="15" t="s">
        <v>1473</v>
      </c>
      <c r="E6028" s="9">
        <f>IF(D6028=D6029,1,0)</f>
        <v>0</v>
      </c>
      <c r="F6028" s="8" t="s">
        <v>1472</v>
      </c>
      <c r="G6028" s="9" t="s">
        <v>3</v>
      </c>
      <c r="H6028" s="10">
        <v>0.8</v>
      </c>
      <c r="I6028" s="9" t="s">
        <v>4</v>
      </c>
      <c r="J6028" s="12">
        <v>3</v>
      </c>
      <c r="K6028" s="9">
        <f>IF(B6028=E6028,0,1)</f>
        <v>1</v>
      </c>
      <c r="L6028" s="9">
        <f>IF(B6028=K6028,1,0)</f>
        <v>1</v>
      </c>
      <c r="M6028" s="9">
        <f t="shared" si="94"/>
        <v>1</v>
      </c>
    </row>
    <row r="6029" spans="1:13">
      <c r="A6029" s="15" t="s">
        <v>1471</v>
      </c>
      <c r="B6029" s="9">
        <f>IF(A6029=A6030,1,0)</f>
        <v>1</v>
      </c>
      <c r="C6029" s="8" t="s">
        <v>1472</v>
      </c>
      <c r="D6029" s="15" t="s">
        <v>3061</v>
      </c>
      <c r="E6029" s="9">
        <f>IF(D6029=D6030,1,0)</f>
        <v>0</v>
      </c>
      <c r="F6029" s="8" t="s">
        <v>1472</v>
      </c>
      <c r="G6029" s="9" t="s">
        <v>3</v>
      </c>
      <c r="H6029" s="10">
        <v>0.8</v>
      </c>
      <c r="I6029" s="9" t="s">
        <v>4</v>
      </c>
      <c r="J6029" s="12">
        <v>3</v>
      </c>
      <c r="K6029" s="9">
        <f>IF(B6029=E6029,0,1)</f>
        <v>1</v>
      </c>
      <c r="L6029" s="9">
        <f>IF(B6029=K6029,1,0)</f>
        <v>1</v>
      </c>
      <c r="M6029" s="9">
        <f t="shared" si="94"/>
        <v>1</v>
      </c>
    </row>
    <row r="6030" spans="1:13">
      <c r="A6030" s="15" t="s">
        <v>1471</v>
      </c>
      <c r="B6030" s="9">
        <f>IF(A6030=A6031,1,0)</f>
        <v>0</v>
      </c>
      <c r="C6030" s="8" t="s">
        <v>1472</v>
      </c>
      <c r="D6030" s="15" t="s">
        <v>6081</v>
      </c>
      <c r="E6030" s="9">
        <f>IF(D6030=D6031,1,0)</f>
        <v>0</v>
      </c>
      <c r="F6030" s="8" t="s">
        <v>1472</v>
      </c>
      <c r="G6030" s="9" t="s">
        <v>3</v>
      </c>
      <c r="H6030" s="10">
        <v>0.8</v>
      </c>
      <c r="I6030" s="9" t="s">
        <v>4</v>
      </c>
      <c r="J6030" s="12">
        <v>3</v>
      </c>
      <c r="K6030" s="9">
        <f>IF(B6030=E6030,0,1)</f>
        <v>0</v>
      </c>
      <c r="L6030" s="9">
        <f>IF(B6030=K6030,1,0)</f>
        <v>1</v>
      </c>
      <c r="M6030" s="9">
        <f t="shared" si="94"/>
        <v>1</v>
      </c>
    </row>
    <row r="6031" spans="1:13">
      <c r="A6031" s="15" t="s">
        <v>4718</v>
      </c>
      <c r="B6031" s="9">
        <f>IF(A6031=A6032,1,0)</f>
        <v>1</v>
      </c>
      <c r="C6031" s="8" t="s">
        <v>4719</v>
      </c>
      <c r="D6031" s="15" t="s">
        <v>4720</v>
      </c>
      <c r="E6031" s="9">
        <f>IF(D6031=D6032,1,0)</f>
        <v>0</v>
      </c>
      <c r="F6031" s="8" t="s">
        <v>4719</v>
      </c>
      <c r="G6031" s="9" t="s">
        <v>3</v>
      </c>
      <c r="H6031" s="10">
        <v>0.8</v>
      </c>
      <c r="I6031" s="9" t="s">
        <v>4</v>
      </c>
      <c r="J6031" s="12">
        <v>3</v>
      </c>
      <c r="K6031" s="9">
        <f>IF(B6031=E6031,0,1)</f>
        <v>1</v>
      </c>
      <c r="L6031" s="9">
        <f>IF(B6031=K6031,1,0)</f>
        <v>1</v>
      </c>
      <c r="M6031" s="9">
        <f t="shared" si="94"/>
        <v>1</v>
      </c>
    </row>
    <row r="6032" spans="1:13">
      <c r="A6032" s="15" t="s">
        <v>4718</v>
      </c>
      <c r="B6032" s="9">
        <f>IF(A6032=A6033,1,0)</f>
        <v>0</v>
      </c>
      <c r="C6032" s="8" t="s">
        <v>4719</v>
      </c>
      <c r="D6032" s="15" t="s">
        <v>5788</v>
      </c>
      <c r="E6032" s="9">
        <f>IF(D6032=D6033,1,0)</f>
        <v>0</v>
      </c>
      <c r="F6032" s="8" t="s">
        <v>4719</v>
      </c>
      <c r="G6032" s="9" t="s">
        <v>3</v>
      </c>
      <c r="H6032" s="10">
        <v>0.8</v>
      </c>
      <c r="I6032" s="9" t="s">
        <v>4</v>
      </c>
      <c r="J6032" s="12">
        <v>3</v>
      </c>
      <c r="K6032" s="9">
        <f>IF(B6032=E6032,0,1)</f>
        <v>0</v>
      </c>
      <c r="L6032" s="9">
        <f>IF(B6032=K6032,1,0)</f>
        <v>1</v>
      </c>
      <c r="M6032" s="9">
        <f t="shared" si="94"/>
        <v>1</v>
      </c>
    </row>
    <row r="6033" spans="1:13">
      <c r="A6033" s="15" t="s">
        <v>866</v>
      </c>
      <c r="B6033" s="9">
        <f>IF(A6033=A6034,1,0)</f>
        <v>1</v>
      </c>
      <c r="C6033" s="8" t="s">
        <v>867</v>
      </c>
      <c r="D6033" s="15" t="s">
        <v>868</v>
      </c>
      <c r="E6033" s="9">
        <f>IF(D6033=D6034,1,0)</f>
        <v>0</v>
      </c>
      <c r="F6033" s="8" t="s">
        <v>867</v>
      </c>
      <c r="G6033" s="9" t="s">
        <v>3</v>
      </c>
      <c r="H6033" s="10">
        <v>0.8</v>
      </c>
      <c r="I6033" s="9" t="s">
        <v>4</v>
      </c>
      <c r="J6033" s="12">
        <v>3</v>
      </c>
      <c r="K6033" s="9">
        <f>IF(B6033=E6033,0,1)</f>
        <v>1</v>
      </c>
      <c r="L6033" s="9">
        <f>IF(B6033=K6033,1,0)</f>
        <v>1</v>
      </c>
      <c r="M6033" s="9">
        <f t="shared" si="94"/>
        <v>1</v>
      </c>
    </row>
    <row r="6034" spans="1:13">
      <c r="A6034" s="15" t="s">
        <v>866</v>
      </c>
      <c r="B6034" s="9">
        <f>IF(A6034=A6035,1,0)</f>
        <v>1</v>
      </c>
      <c r="C6034" s="8" t="s">
        <v>867</v>
      </c>
      <c r="D6034" s="15" t="s">
        <v>1736</v>
      </c>
      <c r="E6034" s="9">
        <f>IF(D6034=D6035,1,0)</f>
        <v>0</v>
      </c>
      <c r="F6034" s="8" t="s">
        <v>867</v>
      </c>
      <c r="G6034" s="9" t="s">
        <v>3</v>
      </c>
      <c r="H6034" s="10">
        <v>0.83</v>
      </c>
      <c r="I6034" s="9" t="s">
        <v>4</v>
      </c>
      <c r="J6034" s="12">
        <v>3</v>
      </c>
      <c r="K6034" s="9">
        <f>IF(B6034=E6034,0,1)</f>
        <v>1</v>
      </c>
      <c r="L6034" s="9">
        <f>IF(B6034=K6034,1,0)</f>
        <v>1</v>
      </c>
      <c r="M6034" s="9">
        <f t="shared" si="94"/>
        <v>1</v>
      </c>
    </row>
    <row r="6035" spans="1:13">
      <c r="A6035" s="15" t="s">
        <v>866</v>
      </c>
      <c r="B6035" s="9">
        <f>IF(A6035=A6036,1,0)</f>
        <v>0</v>
      </c>
      <c r="C6035" s="8" t="s">
        <v>867</v>
      </c>
      <c r="D6035" s="15" t="s">
        <v>3525</v>
      </c>
      <c r="E6035" s="9">
        <f>IF(D6035=D6036,1,0)</f>
        <v>0</v>
      </c>
      <c r="F6035" s="8" t="s">
        <v>867</v>
      </c>
      <c r="G6035" s="9" t="s">
        <v>3</v>
      </c>
      <c r="H6035" s="10">
        <v>0.8</v>
      </c>
      <c r="I6035" s="9" t="s">
        <v>4</v>
      </c>
      <c r="J6035" s="12">
        <v>3</v>
      </c>
      <c r="K6035" s="9">
        <f>IF(B6035=E6035,0,1)</f>
        <v>0</v>
      </c>
      <c r="L6035" s="9">
        <f>IF(B6035=K6035,1,0)</f>
        <v>1</v>
      </c>
      <c r="M6035" s="9">
        <f t="shared" si="94"/>
        <v>1</v>
      </c>
    </row>
    <row r="6036" spans="1:13">
      <c r="A6036" s="15" t="s">
        <v>3850</v>
      </c>
      <c r="B6036" s="9">
        <f>IF(A6036=A6037,1,0)</f>
        <v>1</v>
      </c>
      <c r="C6036" s="8" t="s">
        <v>3851</v>
      </c>
      <c r="D6036" s="15" t="s">
        <v>3852</v>
      </c>
      <c r="E6036" s="9">
        <f>IF(D6036=D6037,1,0)</f>
        <v>0</v>
      </c>
      <c r="F6036" s="8" t="s">
        <v>3851</v>
      </c>
      <c r="G6036" s="9" t="s">
        <v>3</v>
      </c>
      <c r="H6036" s="10">
        <v>0.8</v>
      </c>
      <c r="I6036" s="9" t="s">
        <v>4</v>
      </c>
      <c r="J6036" s="12">
        <v>3</v>
      </c>
      <c r="K6036" s="9">
        <f>IF(B6036=E6036,0,1)</f>
        <v>1</v>
      </c>
      <c r="L6036" s="9">
        <f>IF(B6036=K6036,1,0)</f>
        <v>1</v>
      </c>
      <c r="M6036" s="9">
        <f t="shared" si="94"/>
        <v>1</v>
      </c>
    </row>
    <row r="6037" spans="1:13">
      <c r="A6037" s="15" t="s">
        <v>3850</v>
      </c>
      <c r="B6037" s="9">
        <f>IF(A6037=A6038,1,0)</f>
        <v>0</v>
      </c>
      <c r="C6037" s="8" t="s">
        <v>3851</v>
      </c>
      <c r="D6037" s="15" t="s">
        <v>4881</v>
      </c>
      <c r="E6037" s="9">
        <f>IF(D6037=D6038,1,0)</f>
        <v>0</v>
      </c>
      <c r="F6037" s="8" t="s">
        <v>3851</v>
      </c>
      <c r="G6037" s="9" t="s">
        <v>3</v>
      </c>
      <c r="H6037" s="10">
        <v>0.8</v>
      </c>
      <c r="I6037" s="9" t="s">
        <v>4</v>
      </c>
      <c r="J6037" s="12">
        <v>3</v>
      </c>
      <c r="K6037" s="9">
        <f>IF(B6037=E6037,0,1)</f>
        <v>0</v>
      </c>
      <c r="L6037" s="9">
        <f>IF(B6037=K6037,1,0)</f>
        <v>1</v>
      </c>
      <c r="M6037" s="9">
        <f t="shared" si="94"/>
        <v>1</v>
      </c>
    </row>
    <row r="6038" spans="1:13">
      <c r="A6038" s="15" t="s">
        <v>143</v>
      </c>
      <c r="B6038" s="9">
        <f>IF(A6038=A6039,1,0)</f>
        <v>1</v>
      </c>
      <c r="C6038" s="8" t="s">
        <v>144</v>
      </c>
      <c r="D6038" s="15" t="s">
        <v>145</v>
      </c>
      <c r="E6038" s="9">
        <f>IF(D6038=D6039,1,0)</f>
        <v>0</v>
      </c>
      <c r="F6038" s="8" t="s">
        <v>146</v>
      </c>
      <c r="G6038" s="9" t="s">
        <v>3</v>
      </c>
      <c r="H6038" s="10">
        <v>0.88</v>
      </c>
      <c r="I6038" s="9" t="s">
        <v>4</v>
      </c>
      <c r="J6038" s="12">
        <v>3</v>
      </c>
      <c r="K6038" s="9">
        <f>IF(B6038=E6038,0,1)</f>
        <v>1</v>
      </c>
      <c r="L6038" s="9">
        <f>IF(B6038=K6038,1,0)</f>
        <v>1</v>
      </c>
      <c r="M6038" s="9">
        <f t="shared" si="94"/>
        <v>0</v>
      </c>
    </row>
    <row r="6039" spans="1:13">
      <c r="A6039" s="15" t="s">
        <v>143</v>
      </c>
      <c r="B6039" s="9">
        <f>IF(A6039=A6040,1,0)</f>
        <v>1</v>
      </c>
      <c r="C6039" s="8" t="s">
        <v>144</v>
      </c>
      <c r="D6039" s="15" t="s">
        <v>714</v>
      </c>
      <c r="E6039" s="9">
        <f>IF(D6039=D6040,1,0)</f>
        <v>0</v>
      </c>
      <c r="F6039" s="8" t="s">
        <v>146</v>
      </c>
      <c r="G6039" s="9" t="s">
        <v>3</v>
      </c>
      <c r="H6039" s="10">
        <v>0.88</v>
      </c>
      <c r="I6039" s="9" t="s">
        <v>4</v>
      </c>
      <c r="J6039" s="12">
        <v>3</v>
      </c>
      <c r="K6039" s="9">
        <f>IF(B6039=E6039,0,1)</f>
        <v>1</v>
      </c>
      <c r="L6039" s="9">
        <f>IF(B6039=K6039,1,0)</f>
        <v>1</v>
      </c>
      <c r="M6039" s="9">
        <f t="shared" si="94"/>
        <v>0</v>
      </c>
    </row>
    <row r="6040" spans="1:13">
      <c r="A6040" s="15" t="s">
        <v>143</v>
      </c>
      <c r="B6040" s="9">
        <f>IF(A6040=A6041,1,0)</f>
        <v>1</v>
      </c>
      <c r="C6040" s="8" t="s">
        <v>144</v>
      </c>
      <c r="D6040" s="15" t="s">
        <v>6614</v>
      </c>
      <c r="E6040" s="9">
        <f>IF(D6040=D6041,1,0)</f>
        <v>0</v>
      </c>
      <c r="F6040" s="8" t="s">
        <v>146</v>
      </c>
      <c r="G6040" s="9" t="s">
        <v>3</v>
      </c>
      <c r="H6040" s="10">
        <v>0.9</v>
      </c>
      <c r="I6040" s="9" t="s">
        <v>4</v>
      </c>
      <c r="J6040" s="12">
        <v>3</v>
      </c>
      <c r="K6040" s="9">
        <f>IF(B6040=E6040,0,1)</f>
        <v>1</v>
      </c>
      <c r="L6040" s="9">
        <f>IF(B6040=K6040,1,0)</f>
        <v>1</v>
      </c>
      <c r="M6040" s="9">
        <f t="shared" si="94"/>
        <v>0</v>
      </c>
    </row>
    <row r="6041" spans="1:13">
      <c r="A6041" s="15" t="s">
        <v>143</v>
      </c>
      <c r="B6041" s="9">
        <f>IF(A6041=A6042,1,0)</f>
        <v>0</v>
      </c>
      <c r="C6041" s="8" t="s">
        <v>144</v>
      </c>
      <c r="D6041" s="15" t="s">
        <v>6973</v>
      </c>
      <c r="E6041" s="9">
        <f>IF(D6041=D6042,1,0)</f>
        <v>0</v>
      </c>
      <c r="F6041" s="8" t="s">
        <v>146</v>
      </c>
      <c r="G6041" s="9" t="s">
        <v>3</v>
      </c>
      <c r="H6041" s="10">
        <v>0.9</v>
      </c>
      <c r="I6041" s="9" t="s">
        <v>4</v>
      </c>
      <c r="J6041" s="12">
        <v>3</v>
      </c>
      <c r="K6041" s="9">
        <f>IF(B6041=E6041,0,1)</f>
        <v>0</v>
      </c>
      <c r="L6041" s="9">
        <f>IF(B6041=K6041,1,0)</f>
        <v>1</v>
      </c>
      <c r="M6041" s="9">
        <f t="shared" si="94"/>
        <v>0</v>
      </c>
    </row>
    <row r="6042" spans="1:13">
      <c r="A6042" s="15" t="s">
        <v>579</v>
      </c>
      <c r="B6042" s="9">
        <f>IF(A6042=A6043,1,0)</f>
        <v>1</v>
      </c>
      <c r="C6042" s="8" t="s">
        <v>580</v>
      </c>
      <c r="D6042" s="15" t="s">
        <v>581</v>
      </c>
      <c r="E6042" s="9">
        <f>IF(D6042=D6043,1,0)</f>
        <v>0</v>
      </c>
      <c r="F6042" s="8" t="s">
        <v>580</v>
      </c>
      <c r="G6042" s="9" t="s">
        <v>3</v>
      </c>
      <c r="H6042" s="10">
        <v>0.83</v>
      </c>
      <c r="I6042" s="9" t="s">
        <v>4</v>
      </c>
      <c r="J6042" s="12">
        <v>3</v>
      </c>
      <c r="K6042" s="9">
        <f>IF(B6042=E6042,0,1)</f>
        <v>1</v>
      </c>
      <c r="L6042" s="9">
        <f>IF(B6042=K6042,1,0)</f>
        <v>1</v>
      </c>
      <c r="M6042" s="9">
        <f t="shared" si="94"/>
        <v>1</v>
      </c>
    </row>
    <row r="6043" spans="1:13">
      <c r="A6043" s="15" t="s">
        <v>579</v>
      </c>
      <c r="B6043" s="9">
        <f>IF(A6043=A6044,1,0)</f>
        <v>1</v>
      </c>
      <c r="C6043" s="8" t="s">
        <v>580</v>
      </c>
      <c r="D6043" s="15" t="s">
        <v>3972</v>
      </c>
      <c r="E6043" s="9">
        <f>IF(D6043=D6044,1,0)</f>
        <v>0</v>
      </c>
      <c r="F6043" s="8" t="s">
        <v>580</v>
      </c>
      <c r="G6043" s="9" t="s">
        <v>3</v>
      </c>
      <c r="H6043" s="10">
        <v>0.83</v>
      </c>
      <c r="I6043" s="9" t="s">
        <v>4</v>
      </c>
      <c r="J6043" s="12">
        <v>3</v>
      </c>
      <c r="K6043" s="9">
        <f>IF(B6043=E6043,0,1)</f>
        <v>1</v>
      </c>
      <c r="L6043" s="9">
        <f>IF(B6043=K6043,1,0)</f>
        <v>1</v>
      </c>
      <c r="M6043" s="9">
        <f t="shared" si="94"/>
        <v>1</v>
      </c>
    </row>
    <row r="6044" spans="1:13">
      <c r="A6044" s="15" t="s">
        <v>579</v>
      </c>
      <c r="B6044" s="9">
        <f>IF(A6044=A6045,1,0)</f>
        <v>0</v>
      </c>
      <c r="C6044" s="8" t="s">
        <v>580</v>
      </c>
      <c r="D6044" s="15" t="s">
        <v>4035</v>
      </c>
      <c r="E6044" s="9">
        <f>IF(D6044=D6045,1,0)</f>
        <v>0</v>
      </c>
      <c r="F6044" s="8" t="s">
        <v>580</v>
      </c>
      <c r="G6044" s="9" t="s">
        <v>3</v>
      </c>
      <c r="H6044" s="10">
        <v>0.83</v>
      </c>
      <c r="I6044" s="9" t="s">
        <v>4</v>
      </c>
      <c r="J6044" s="12">
        <v>3</v>
      </c>
      <c r="K6044" s="9">
        <f>IF(B6044=E6044,0,1)</f>
        <v>0</v>
      </c>
      <c r="L6044" s="9">
        <f>IF(B6044=K6044,1,0)</f>
        <v>1</v>
      </c>
      <c r="M6044" s="9">
        <f t="shared" si="94"/>
        <v>1</v>
      </c>
    </row>
    <row r="6045" spans="1:13">
      <c r="A6045" s="15" t="s">
        <v>1530</v>
      </c>
      <c r="B6045" s="9">
        <f>IF(A6045=A6046,1,0)</f>
        <v>1</v>
      </c>
      <c r="C6045" s="8" t="s">
        <v>1531</v>
      </c>
      <c r="D6045" s="15" t="s">
        <v>1532</v>
      </c>
      <c r="E6045" s="9">
        <f>IF(D6045=D6046,1,0)</f>
        <v>0</v>
      </c>
      <c r="F6045" s="8" t="s">
        <v>1531</v>
      </c>
      <c r="G6045" s="9" t="s">
        <v>3</v>
      </c>
      <c r="H6045" s="10">
        <v>0.8</v>
      </c>
      <c r="I6045" s="9" t="s">
        <v>4</v>
      </c>
      <c r="J6045" s="12">
        <v>3</v>
      </c>
      <c r="K6045" s="9">
        <f>IF(B6045=E6045,0,1)</f>
        <v>1</v>
      </c>
      <c r="L6045" s="9">
        <f>IF(B6045=K6045,1,0)</f>
        <v>1</v>
      </c>
      <c r="M6045" s="9">
        <f t="shared" si="94"/>
        <v>1</v>
      </c>
    </row>
    <row r="6046" spans="1:13">
      <c r="A6046" s="15" t="s">
        <v>1530</v>
      </c>
      <c r="B6046" s="9">
        <f>IF(A6046=A6047,1,0)</f>
        <v>0</v>
      </c>
      <c r="C6046" s="8" t="s">
        <v>1531</v>
      </c>
      <c r="D6046" s="15" t="s">
        <v>2232</v>
      </c>
      <c r="E6046" s="9">
        <f>IF(D6046=D6047,1,0)</f>
        <v>0</v>
      </c>
      <c r="F6046" s="8" t="s">
        <v>1531</v>
      </c>
      <c r="G6046" s="9" t="s">
        <v>3</v>
      </c>
      <c r="H6046" s="10">
        <v>0.8</v>
      </c>
      <c r="I6046" s="9" t="s">
        <v>4</v>
      </c>
      <c r="J6046" s="12">
        <v>3</v>
      </c>
      <c r="K6046" s="9">
        <f>IF(B6046=E6046,0,1)</f>
        <v>0</v>
      </c>
      <c r="L6046" s="9">
        <f>IF(B6046=K6046,1,0)</f>
        <v>1</v>
      </c>
      <c r="M6046" s="9">
        <f t="shared" si="94"/>
        <v>1</v>
      </c>
    </row>
    <row r="6047" spans="1:13">
      <c r="A6047" s="15" t="s">
        <v>570</v>
      </c>
      <c r="B6047" s="9">
        <f>IF(A6047=A6048,1,0)</f>
        <v>1</v>
      </c>
      <c r="C6047" s="8" t="s">
        <v>571</v>
      </c>
      <c r="D6047" s="15" t="s">
        <v>572</v>
      </c>
      <c r="E6047" s="9">
        <f>IF(D6047=D6048,1,0)</f>
        <v>0</v>
      </c>
      <c r="F6047" s="8" t="s">
        <v>571</v>
      </c>
      <c r="G6047" s="9" t="s">
        <v>3</v>
      </c>
      <c r="H6047" s="10">
        <v>0.83</v>
      </c>
      <c r="I6047" s="9" t="s">
        <v>4</v>
      </c>
      <c r="J6047" s="12">
        <v>3</v>
      </c>
      <c r="K6047" s="9">
        <f>IF(B6047=E6047,0,1)</f>
        <v>1</v>
      </c>
      <c r="L6047" s="9">
        <f>IF(B6047=K6047,1,0)</f>
        <v>1</v>
      </c>
      <c r="M6047" s="9">
        <f t="shared" si="94"/>
        <v>1</v>
      </c>
    </row>
    <row r="6048" spans="1:13">
      <c r="A6048" s="15" t="s">
        <v>570</v>
      </c>
      <c r="B6048" s="9">
        <f>IF(A6048=A6049,1,0)</f>
        <v>1</v>
      </c>
      <c r="C6048" s="8" t="s">
        <v>571</v>
      </c>
      <c r="D6048" s="15" t="s">
        <v>4015</v>
      </c>
      <c r="E6048" s="9">
        <f>IF(D6048=D6049,1,0)</f>
        <v>0</v>
      </c>
      <c r="F6048" s="8" t="s">
        <v>571</v>
      </c>
      <c r="G6048" s="9" t="s">
        <v>3</v>
      </c>
      <c r="H6048" s="10">
        <v>0.85</v>
      </c>
      <c r="I6048" s="9" t="s">
        <v>4</v>
      </c>
      <c r="J6048" s="12">
        <v>3</v>
      </c>
      <c r="K6048" s="9">
        <f>IF(B6048=E6048,0,1)</f>
        <v>1</v>
      </c>
      <c r="L6048" s="9">
        <f>IF(B6048=K6048,1,0)</f>
        <v>1</v>
      </c>
      <c r="M6048" s="9">
        <f t="shared" si="94"/>
        <v>1</v>
      </c>
    </row>
    <row r="6049" spans="1:13">
      <c r="A6049" s="15" t="s">
        <v>570</v>
      </c>
      <c r="B6049" s="9">
        <f>IF(A6049=A6050,1,0)</f>
        <v>0</v>
      </c>
      <c r="C6049" s="8" t="s">
        <v>571</v>
      </c>
      <c r="D6049" s="15" t="s">
        <v>4103</v>
      </c>
      <c r="E6049" s="9">
        <f>IF(D6049=D6050,1,0)</f>
        <v>0</v>
      </c>
      <c r="F6049" s="8" t="s">
        <v>571</v>
      </c>
      <c r="G6049" s="9" t="s">
        <v>3</v>
      </c>
      <c r="H6049" s="10">
        <v>0.83</v>
      </c>
      <c r="I6049" s="9" t="s">
        <v>4</v>
      </c>
      <c r="J6049" s="12">
        <v>3</v>
      </c>
      <c r="K6049" s="9">
        <f>IF(B6049=E6049,0,1)</f>
        <v>0</v>
      </c>
      <c r="L6049" s="9">
        <f>IF(B6049=K6049,1,0)</f>
        <v>1</v>
      </c>
      <c r="M6049" s="9">
        <f t="shared" si="94"/>
        <v>1</v>
      </c>
    </row>
    <row r="6050" spans="1:13">
      <c r="A6050" s="15" t="s">
        <v>1015</v>
      </c>
      <c r="B6050" s="9">
        <f>IF(A6050=A6051,1,0)</f>
        <v>1</v>
      </c>
      <c r="C6050" s="8" t="s">
        <v>1016</v>
      </c>
      <c r="D6050" s="15" t="s">
        <v>1017</v>
      </c>
      <c r="E6050" s="9">
        <f>IF(D6050=D6051,1,0)</f>
        <v>0</v>
      </c>
      <c r="F6050" s="8" t="s">
        <v>1018</v>
      </c>
      <c r="G6050" s="9" t="s">
        <v>3</v>
      </c>
      <c r="H6050" s="10">
        <v>0.88</v>
      </c>
      <c r="I6050" s="9" t="s">
        <v>4</v>
      </c>
      <c r="J6050" s="12">
        <v>3</v>
      </c>
      <c r="K6050" s="9">
        <f>IF(B6050=E6050,0,1)</f>
        <v>1</v>
      </c>
      <c r="L6050" s="9">
        <f>IF(B6050=K6050,1,0)</f>
        <v>1</v>
      </c>
      <c r="M6050" s="9">
        <f t="shared" si="94"/>
        <v>0</v>
      </c>
    </row>
    <row r="6051" spans="1:13">
      <c r="A6051" s="15" t="s">
        <v>1015</v>
      </c>
      <c r="B6051" s="9">
        <f>IF(A6051=A6052,1,0)</f>
        <v>1</v>
      </c>
      <c r="C6051" s="8" t="s">
        <v>1016</v>
      </c>
      <c r="D6051" s="15" t="s">
        <v>6519</v>
      </c>
      <c r="E6051" s="9">
        <f>IF(D6051=D6052,1,0)</f>
        <v>0</v>
      </c>
      <c r="F6051" s="8" t="s">
        <v>1018</v>
      </c>
      <c r="G6051" s="9" t="s">
        <v>3</v>
      </c>
      <c r="H6051" s="10">
        <v>0.9</v>
      </c>
      <c r="I6051" s="9" t="s">
        <v>4</v>
      </c>
      <c r="J6051" s="12">
        <v>3</v>
      </c>
      <c r="K6051" s="9">
        <f>IF(B6051=E6051,0,1)</f>
        <v>1</v>
      </c>
      <c r="L6051" s="9">
        <f>IF(B6051=K6051,1,0)</f>
        <v>1</v>
      </c>
      <c r="M6051" s="9">
        <f t="shared" si="94"/>
        <v>0</v>
      </c>
    </row>
    <row r="6052" spans="1:13">
      <c r="A6052" s="15" t="s">
        <v>1015</v>
      </c>
      <c r="B6052" s="9">
        <f>IF(A6052=A6053,1,0)</f>
        <v>1</v>
      </c>
      <c r="C6052" s="8" t="s">
        <v>1016</v>
      </c>
      <c r="D6052" s="15" t="s">
        <v>3288</v>
      </c>
      <c r="E6052" s="9">
        <f>IF(D6052=D6053,1,0)</f>
        <v>0</v>
      </c>
      <c r="F6052" s="8" t="s">
        <v>1018</v>
      </c>
      <c r="G6052" s="9" t="s">
        <v>3</v>
      </c>
      <c r="H6052" s="10">
        <v>0.88</v>
      </c>
      <c r="I6052" s="9" t="s">
        <v>4</v>
      </c>
      <c r="J6052" s="12">
        <v>3</v>
      </c>
      <c r="K6052" s="9">
        <f>IF(B6052=E6052,0,1)</f>
        <v>1</v>
      </c>
      <c r="L6052" s="9">
        <f>IF(B6052=K6052,1,0)</f>
        <v>1</v>
      </c>
      <c r="M6052" s="9">
        <f t="shared" si="94"/>
        <v>0</v>
      </c>
    </row>
    <row r="6053" spans="1:13">
      <c r="A6053" s="15" t="s">
        <v>1015</v>
      </c>
      <c r="B6053" s="9">
        <f>IF(A6053=A6054,1,0)</f>
        <v>1</v>
      </c>
      <c r="C6053" s="8" t="s">
        <v>1016</v>
      </c>
      <c r="D6053" s="15" t="s">
        <v>6732</v>
      </c>
      <c r="E6053" s="9">
        <f>IF(D6053=D6054,1,0)</f>
        <v>0</v>
      </c>
      <c r="F6053" s="8" t="s">
        <v>1018</v>
      </c>
      <c r="G6053" s="9" t="s">
        <v>3</v>
      </c>
      <c r="H6053" s="10">
        <v>0.9</v>
      </c>
      <c r="I6053" s="9" t="s">
        <v>4</v>
      </c>
      <c r="J6053" s="12">
        <v>3</v>
      </c>
      <c r="K6053" s="9">
        <f>IF(B6053=E6053,0,1)</f>
        <v>1</v>
      </c>
      <c r="L6053" s="9">
        <f>IF(B6053=K6053,1,0)</f>
        <v>1</v>
      </c>
      <c r="M6053" s="9">
        <f t="shared" si="94"/>
        <v>0</v>
      </c>
    </row>
    <row r="6054" spans="1:13">
      <c r="A6054" s="15" t="s">
        <v>1015</v>
      </c>
      <c r="B6054" s="9">
        <f>IF(A6054=A6055,1,0)</f>
        <v>0</v>
      </c>
      <c r="C6054" s="8" t="s">
        <v>1016</v>
      </c>
      <c r="D6054" s="15" t="s">
        <v>7195</v>
      </c>
      <c r="E6054" s="9">
        <f>IF(D6054=D6055,1,0)</f>
        <v>0</v>
      </c>
      <c r="F6054" s="8" t="s">
        <v>1018</v>
      </c>
      <c r="G6054" s="9" t="s">
        <v>3</v>
      </c>
      <c r="H6054" s="10">
        <v>0.9</v>
      </c>
      <c r="I6054" s="9" t="s">
        <v>4</v>
      </c>
      <c r="J6054" s="12">
        <v>3</v>
      </c>
      <c r="K6054" s="9">
        <f>IF(B6054=E6054,0,1)</f>
        <v>0</v>
      </c>
      <c r="L6054" s="9">
        <f>IF(B6054=K6054,1,0)</f>
        <v>1</v>
      </c>
      <c r="M6054" s="9">
        <f t="shared" si="94"/>
        <v>0</v>
      </c>
    </row>
    <row r="6055" spans="1:13">
      <c r="A6055" s="15" t="s">
        <v>6142</v>
      </c>
      <c r="B6055" s="9">
        <f>IF(A6055=A6056,1,0)</f>
        <v>1</v>
      </c>
      <c r="C6055" s="8" t="s">
        <v>6143</v>
      </c>
      <c r="D6055" s="15" t="s">
        <v>6144</v>
      </c>
      <c r="E6055" s="9">
        <f>IF(D6055=D6056,1,0)</f>
        <v>0</v>
      </c>
      <c r="F6055" s="8" t="s">
        <v>6145</v>
      </c>
      <c r="G6055" s="9" t="s">
        <v>3</v>
      </c>
      <c r="H6055" s="10">
        <v>0.9</v>
      </c>
      <c r="I6055" s="9" t="s">
        <v>4</v>
      </c>
      <c r="J6055" s="12">
        <v>3</v>
      </c>
      <c r="K6055" s="9">
        <f>IF(B6055=E6055,0,1)</f>
        <v>1</v>
      </c>
      <c r="L6055" s="9">
        <f>IF(B6055=K6055,1,0)</f>
        <v>1</v>
      </c>
      <c r="M6055" s="9">
        <f t="shared" si="94"/>
        <v>0</v>
      </c>
    </row>
    <row r="6056" spans="1:13">
      <c r="A6056" s="15" t="s">
        <v>6142</v>
      </c>
      <c r="B6056" s="9">
        <f>IF(A6056=A6057,1,0)</f>
        <v>1</v>
      </c>
      <c r="C6056" s="8" t="s">
        <v>6143</v>
      </c>
      <c r="D6056" s="15" t="s">
        <v>6796</v>
      </c>
      <c r="E6056" s="9">
        <f>IF(D6056=D6057,1,0)</f>
        <v>0</v>
      </c>
      <c r="F6056" s="8" t="s">
        <v>6145</v>
      </c>
      <c r="G6056" s="9" t="s">
        <v>3</v>
      </c>
      <c r="H6056" s="10">
        <v>0.9</v>
      </c>
      <c r="I6056" s="9" t="s">
        <v>4</v>
      </c>
      <c r="J6056" s="12">
        <v>3</v>
      </c>
      <c r="K6056" s="9">
        <f>IF(B6056=E6056,0,1)</f>
        <v>1</v>
      </c>
      <c r="L6056" s="9">
        <f>IF(B6056=K6056,1,0)</f>
        <v>1</v>
      </c>
      <c r="M6056" s="9">
        <f t="shared" si="94"/>
        <v>0</v>
      </c>
    </row>
    <row r="6057" spans="1:13">
      <c r="A6057" s="15" t="s">
        <v>6142</v>
      </c>
      <c r="B6057" s="9">
        <f>IF(A6057=A6058,1,0)</f>
        <v>1</v>
      </c>
      <c r="C6057" s="8" t="s">
        <v>6143</v>
      </c>
      <c r="D6057" s="15" t="s">
        <v>6830</v>
      </c>
      <c r="E6057" s="9">
        <f>IF(D6057=D6058,1,0)</f>
        <v>0</v>
      </c>
      <c r="F6057" s="8" t="s">
        <v>6145</v>
      </c>
      <c r="G6057" s="9" t="s">
        <v>3</v>
      </c>
      <c r="H6057" s="10">
        <v>0.9</v>
      </c>
      <c r="I6057" s="9" t="s">
        <v>4</v>
      </c>
      <c r="J6057" s="12">
        <v>3</v>
      </c>
      <c r="K6057" s="9">
        <f>IF(B6057=E6057,0,1)</f>
        <v>1</v>
      </c>
      <c r="L6057" s="9">
        <f>IF(B6057=K6057,1,0)</f>
        <v>1</v>
      </c>
      <c r="M6057" s="9">
        <f t="shared" si="94"/>
        <v>0</v>
      </c>
    </row>
    <row r="6058" spans="1:13">
      <c r="A6058" s="15" t="s">
        <v>6142</v>
      </c>
      <c r="B6058" s="9">
        <f>IF(A6058=A6059,1,0)</f>
        <v>1</v>
      </c>
      <c r="C6058" s="8" t="s">
        <v>6143</v>
      </c>
      <c r="D6058" s="15" t="s">
        <v>6890</v>
      </c>
      <c r="E6058" s="9">
        <f>IF(D6058=D6059,1,0)</f>
        <v>0</v>
      </c>
      <c r="F6058" s="8" t="s">
        <v>6145</v>
      </c>
      <c r="G6058" s="9" t="s">
        <v>3</v>
      </c>
      <c r="H6058" s="10">
        <v>0.9</v>
      </c>
      <c r="I6058" s="9" t="s">
        <v>4</v>
      </c>
      <c r="J6058" s="12">
        <v>3</v>
      </c>
      <c r="K6058" s="9">
        <f>IF(B6058=E6058,0,1)</f>
        <v>1</v>
      </c>
      <c r="L6058" s="9">
        <f>IF(B6058=K6058,1,0)</f>
        <v>1</v>
      </c>
      <c r="M6058" s="9">
        <f t="shared" si="94"/>
        <v>0</v>
      </c>
    </row>
    <row r="6059" spans="1:13">
      <c r="A6059" s="15" t="s">
        <v>6142</v>
      </c>
      <c r="B6059" s="9">
        <f>IF(A6059=A6060,1,0)</f>
        <v>0</v>
      </c>
      <c r="C6059" s="8" t="s">
        <v>6143</v>
      </c>
      <c r="D6059" s="15" t="s">
        <v>7255</v>
      </c>
      <c r="E6059" s="9">
        <f>IF(D6059=D6060,1,0)</f>
        <v>0</v>
      </c>
      <c r="F6059" s="8" t="s">
        <v>6145</v>
      </c>
      <c r="G6059" s="9" t="s">
        <v>3</v>
      </c>
      <c r="H6059" s="10">
        <v>0.9</v>
      </c>
      <c r="I6059" s="9" t="s">
        <v>4</v>
      </c>
      <c r="J6059" s="12">
        <v>3</v>
      </c>
      <c r="K6059" s="9">
        <f>IF(B6059=E6059,0,1)</f>
        <v>0</v>
      </c>
      <c r="L6059" s="9">
        <f>IF(B6059=K6059,1,0)</f>
        <v>1</v>
      </c>
      <c r="M6059" s="9">
        <f t="shared" si="94"/>
        <v>0</v>
      </c>
    </row>
    <row r="6060" spans="1:13">
      <c r="A6060" s="15" t="s">
        <v>921</v>
      </c>
      <c r="B6060" s="9">
        <f>IF(A6060=A6061,1,0)</f>
        <v>1</v>
      </c>
      <c r="C6060" s="8" t="s">
        <v>922</v>
      </c>
      <c r="D6060" s="15" t="s">
        <v>923</v>
      </c>
      <c r="E6060" s="9">
        <f>IF(D6060=D6061,1,0)</f>
        <v>0</v>
      </c>
      <c r="F6060" s="8" t="s">
        <v>922</v>
      </c>
      <c r="G6060" s="9" t="s">
        <v>3</v>
      </c>
      <c r="H6060" s="10">
        <v>0.8</v>
      </c>
      <c r="I6060" s="9" t="s">
        <v>4</v>
      </c>
      <c r="J6060" s="12">
        <v>3</v>
      </c>
      <c r="K6060" s="9">
        <f>IF(B6060=E6060,0,1)</f>
        <v>1</v>
      </c>
      <c r="L6060" s="9">
        <f>IF(B6060=K6060,1,0)</f>
        <v>1</v>
      </c>
      <c r="M6060" s="9">
        <f t="shared" si="94"/>
        <v>1</v>
      </c>
    </row>
    <row r="6061" spans="1:13">
      <c r="A6061" s="15" t="s">
        <v>921</v>
      </c>
      <c r="B6061" s="9">
        <f>IF(A6061=A6062,1,0)</f>
        <v>1</v>
      </c>
      <c r="C6061" s="8" t="s">
        <v>922</v>
      </c>
      <c r="D6061" s="15" t="s">
        <v>2641</v>
      </c>
      <c r="E6061" s="9">
        <f>IF(D6061=D6062,1,0)</f>
        <v>0</v>
      </c>
      <c r="F6061" s="8" t="s">
        <v>922</v>
      </c>
      <c r="G6061" s="9" t="s">
        <v>3</v>
      </c>
      <c r="H6061" s="10">
        <v>0.83</v>
      </c>
      <c r="I6061" s="9" t="s">
        <v>4</v>
      </c>
      <c r="J6061" s="12">
        <v>3</v>
      </c>
      <c r="K6061" s="9">
        <f>IF(B6061=E6061,0,1)</f>
        <v>1</v>
      </c>
      <c r="L6061" s="9">
        <f>IF(B6061=K6061,1,0)</f>
        <v>1</v>
      </c>
      <c r="M6061" s="9">
        <f t="shared" si="94"/>
        <v>1</v>
      </c>
    </row>
    <row r="6062" spans="1:13">
      <c r="A6062" s="15" t="s">
        <v>921</v>
      </c>
      <c r="B6062" s="9">
        <f>IF(A6062=A6063,1,0)</f>
        <v>0</v>
      </c>
      <c r="C6062" s="8" t="s">
        <v>922</v>
      </c>
      <c r="D6062" s="15" t="s">
        <v>4657</v>
      </c>
      <c r="E6062" s="9">
        <f>IF(D6062=D6063,1,0)</f>
        <v>0</v>
      </c>
      <c r="F6062" s="8" t="s">
        <v>922</v>
      </c>
      <c r="G6062" s="9" t="s">
        <v>3</v>
      </c>
      <c r="H6062" s="10">
        <v>0.8</v>
      </c>
      <c r="I6062" s="9" t="s">
        <v>4</v>
      </c>
      <c r="J6062" s="12">
        <v>3</v>
      </c>
      <c r="K6062" s="9">
        <f>IF(B6062=E6062,0,1)</f>
        <v>0</v>
      </c>
      <c r="L6062" s="9">
        <f>IF(B6062=K6062,1,0)</f>
        <v>1</v>
      </c>
      <c r="M6062" s="9">
        <f t="shared" si="94"/>
        <v>1</v>
      </c>
    </row>
    <row r="6063" spans="1:13">
      <c r="A6063" s="15" t="s">
        <v>1922</v>
      </c>
      <c r="B6063" s="9">
        <f>IF(A6063=A6064,1,0)</f>
        <v>1</v>
      </c>
      <c r="C6063" s="8" t="s">
        <v>1923</v>
      </c>
      <c r="D6063" s="15" t="s">
        <v>1924</v>
      </c>
      <c r="E6063" s="9">
        <f>IF(D6063=D6064,1,0)</f>
        <v>0</v>
      </c>
      <c r="F6063" s="8" t="s">
        <v>1925</v>
      </c>
      <c r="G6063" s="9" t="s">
        <v>3</v>
      </c>
      <c r="H6063" s="10">
        <v>0.88</v>
      </c>
      <c r="I6063" s="9" t="s">
        <v>4</v>
      </c>
      <c r="J6063" s="12">
        <v>3</v>
      </c>
      <c r="K6063" s="9">
        <f>IF(B6063=E6063,0,1)</f>
        <v>1</v>
      </c>
      <c r="L6063" s="9">
        <f>IF(B6063=K6063,1,0)</f>
        <v>1</v>
      </c>
      <c r="M6063" s="9">
        <f t="shared" si="94"/>
        <v>0</v>
      </c>
    </row>
    <row r="6064" spans="1:13">
      <c r="A6064" s="15" t="s">
        <v>1922</v>
      </c>
      <c r="B6064" s="9">
        <f>IF(A6064=A6065,1,0)</f>
        <v>1</v>
      </c>
      <c r="C6064" s="8" t="s">
        <v>1923</v>
      </c>
      <c r="D6064" s="15" t="s">
        <v>3711</v>
      </c>
      <c r="E6064" s="9">
        <f>IF(D6064=D6065,1,0)</f>
        <v>0</v>
      </c>
      <c r="F6064" s="8" t="s">
        <v>1925</v>
      </c>
      <c r="G6064" s="9" t="s">
        <v>3</v>
      </c>
      <c r="H6064" s="10">
        <v>0.85</v>
      </c>
      <c r="I6064" s="9" t="s">
        <v>4</v>
      </c>
      <c r="J6064" s="12">
        <v>3</v>
      </c>
      <c r="K6064" s="9">
        <f>IF(B6064=E6064,0,1)</f>
        <v>1</v>
      </c>
      <c r="L6064" s="9">
        <f>IF(B6064=K6064,1,0)</f>
        <v>1</v>
      </c>
      <c r="M6064" s="9">
        <f t="shared" si="94"/>
        <v>0</v>
      </c>
    </row>
    <row r="6065" spans="1:13">
      <c r="A6065" s="15" t="s">
        <v>1922</v>
      </c>
      <c r="B6065" s="9">
        <f>IF(A6065=A6066,1,0)</f>
        <v>0</v>
      </c>
      <c r="C6065" s="8" t="s">
        <v>1923</v>
      </c>
      <c r="D6065" s="15" t="s">
        <v>4459</v>
      </c>
      <c r="E6065" s="9">
        <f>IF(D6065=D6066,1,0)</f>
        <v>0</v>
      </c>
      <c r="F6065" s="8" t="s">
        <v>1925</v>
      </c>
      <c r="G6065" s="9" t="s">
        <v>3</v>
      </c>
      <c r="H6065" s="10">
        <v>0.88</v>
      </c>
      <c r="I6065" s="9" t="s">
        <v>4</v>
      </c>
      <c r="J6065" s="12">
        <v>3</v>
      </c>
      <c r="K6065" s="9">
        <f>IF(B6065=E6065,0,1)</f>
        <v>0</v>
      </c>
      <c r="L6065" s="9">
        <f>IF(B6065=K6065,1,0)</f>
        <v>1</v>
      </c>
      <c r="M6065" s="9">
        <f t="shared" si="94"/>
        <v>0</v>
      </c>
    </row>
    <row r="6066" spans="1:13">
      <c r="A6066" s="15" t="s">
        <v>320</v>
      </c>
      <c r="B6066" s="9">
        <f>IF(A6066=A6067,1,0)</f>
        <v>1</v>
      </c>
      <c r="C6066" s="8" t="s">
        <v>321</v>
      </c>
      <c r="D6066" s="15" t="s">
        <v>322</v>
      </c>
      <c r="E6066" s="9">
        <f>IF(D6066=D6067,1,0)</f>
        <v>0</v>
      </c>
      <c r="F6066" s="8" t="s">
        <v>321</v>
      </c>
      <c r="G6066" s="9" t="s">
        <v>3</v>
      </c>
      <c r="H6066" s="10">
        <v>0.8</v>
      </c>
      <c r="I6066" s="9" t="s">
        <v>4</v>
      </c>
      <c r="J6066" s="12">
        <v>3</v>
      </c>
      <c r="K6066" s="9">
        <f>IF(B6066=E6066,0,1)</f>
        <v>1</v>
      </c>
      <c r="L6066" s="9">
        <f>IF(B6066=K6066,1,0)</f>
        <v>1</v>
      </c>
      <c r="M6066" s="9">
        <f t="shared" si="94"/>
        <v>1</v>
      </c>
    </row>
    <row r="6067" spans="1:13">
      <c r="A6067" s="15" t="s">
        <v>320</v>
      </c>
      <c r="B6067" s="9">
        <f>IF(A6067=A6068,1,0)</f>
        <v>0</v>
      </c>
      <c r="C6067" s="8" t="s">
        <v>321</v>
      </c>
      <c r="D6067" s="15" t="s">
        <v>2196</v>
      </c>
      <c r="E6067" s="9">
        <f>IF(D6067=D6068,1,0)</f>
        <v>0</v>
      </c>
      <c r="F6067" s="8" t="s">
        <v>321</v>
      </c>
      <c r="G6067" s="9" t="s">
        <v>3</v>
      </c>
      <c r="H6067" s="10">
        <v>0.8</v>
      </c>
      <c r="I6067" s="9" t="s">
        <v>4</v>
      </c>
      <c r="J6067" s="12">
        <v>3</v>
      </c>
      <c r="K6067" s="9">
        <f>IF(B6067=E6067,0,1)</f>
        <v>0</v>
      </c>
      <c r="L6067" s="9">
        <f>IF(B6067=K6067,1,0)</f>
        <v>1</v>
      </c>
      <c r="M6067" s="9">
        <f t="shared" si="94"/>
        <v>1</v>
      </c>
    </row>
    <row r="6068" spans="1:13">
      <c r="A6068" s="15" t="s">
        <v>2677</v>
      </c>
      <c r="B6068" s="9">
        <f>IF(A6068=A6069,1,0)</f>
        <v>1</v>
      </c>
      <c r="C6068" s="8" t="s">
        <v>2678</v>
      </c>
      <c r="D6068" s="15" t="s">
        <v>2679</v>
      </c>
      <c r="E6068" s="9">
        <f>IF(D6068=D6069,1,0)</f>
        <v>0</v>
      </c>
      <c r="F6068" s="8" t="s">
        <v>2678</v>
      </c>
      <c r="G6068" s="9" t="s">
        <v>3</v>
      </c>
      <c r="H6068" s="10">
        <v>0.83</v>
      </c>
      <c r="I6068" s="9" t="s">
        <v>4</v>
      </c>
      <c r="J6068" s="12">
        <v>3</v>
      </c>
      <c r="K6068" s="9">
        <f>IF(B6068=E6068,0,1)</f>
        <v>1</v>
      </c>
      <c r="L6068" s="9">
        <f>IF(B6068=K6068,1,0)</f>
        <v>1</v>
      </c>
      <c r="M6068" s="9">
        <f t="shared" si="94"/>
        <v>1</v>
      </c>
    </row>
    <row r="6069" spans="1:13">
      <c r="A6069" s="15" t="s">
        <v>2677</v>
      </c>
      <c r="B6069" s="9">
        <f>IF(A6069=A6070,1,0)</f>
        <v>1</v>
      </c>
      <c r="C6069" s="8" t="s">
        <v>2678</v>
      </c>
      <c r="D6069" s="15" t="s">
        <v>3987</v>
      </c>
      <c r="E6069" s="9">
        <f>IF(D6069=D6070,1,0)</f>
        <v>0</v>
      </c>
      <c r="F6069" s="8" t="s">
        <v>2678</v>
      </c>
      <c r="G6069" s="9" t="s">
        <v>3</v>
      </c>
      <c r="H6069" s="10">
        <v>0.83</v>
      </c>
      <c r="I6069" s="9" t="s">
        <v>4</v>
      </c>
      <c r="J6069" s="12">
        <v>3</v>
      </c>
      <c r="K6069" s="9">
        <f>IF(B6069=E6069,0,1)</f>
        <v>1</v>
      </c>
      <c r="L6069" s="9">
        <f>IF(B6069=K6069,1,0)</f>
        <v>1</v>
      </c>
      <c r="M6069" s="9">
        <f t="shared" si="94"/>
        <v>1</v>
      </c>
    </row>
    <row r="6070" spans="1:13">
      <c r="A6070" s="15" t="s">
        <v>2677</v>
      </c>
      <c r="B6070" s="9">
        <f>IF(A6070=A6071,1,0)</f>
        <v>0</v>
      </c>
      <c r="C6070" s="8" t="s">
        <v>2678</v>
      </c>
      <c r="D6070" s="15" t="s">
        <v>4457</v>
      </c>
      <c r="E6070" s="9">
        <f>IF(D6070=D6071,1,0)</f>
        <v>0</v>
      </c>
      <c r="F6070" s="8" t="s">
        <v>2678</v>
      </c>
      <c r="G6070" s="9" t="s">
        <v>3</v>
      </c>
      <c r="H6070" s="10">
        <v>0.85</v>
      </c>
      <c r="I6070" s="9" t="s">
        <v>4</v>
      </c>
      <c r="J6070" s="12">
        <v>3</v>
      </c>
      <c r="K6070" s="9">
        <f>IF(B6070=E6070,0,1)</f>
        <v>0</v>
      </c>
      <c r="L6070" s="9">
        <f>IF(B6070=K6070,1,0)</f>
        <v>1</v>
      </c>
      <c r="M6070" s="9">
        <f t="shared" si="94"/>
        <v>1</v>
      </c>
    </row>
    <row r="6071" spans="1:13">
      <c r="A6071" s="15" t="s">
        <v>6483</v>
      </c>
      <c r="B6071" s="9">
        <f>IF(A6071=A6072,1,0)</f>
        <v>1</v>
      </c>
      <c r="C6071" s="8" t="s">
        <v>6484</v>
      </c>
      <c r="D6071" s="15" t="s">
        <v>6485</v>
      </c>
      <c r="E6071" s="9">
        <f>IF(D6071=D6072,1,0)</f>
        <v>0</v>
      </c>
      <c r="F6071" s="8" t="s">
        <v>6486</v>
      </c>
      <c r="G6071" s="9" t="s">
        <v>3</v>
      </c>
      <c r="H6071" s="10">
        <v>0.9</v>
      </c>
      <c r="I6071" s="9" t="s">
        <v>4</v>
      </c>
      <c r="J6071" s="12">
        <v>3</v>
      </c>
      <c r="K6071" s="9">
        <f>IF(B6071=E6071,0,1)</f>
        <v>1</v>
      </c>
      <c r="L6071" s="9">
        <f>IF(B6071=K6071,1,0)</f>
        <v>1</v>
      </c>
      <c r="M6071" s="9">
        <f t="shared" si="94"/>
        <v>0</v>
      </c>
    </row>
    <row r="6072" spans="1:13">
      <c r="A6072" s="15" t="s">
        <v>6483</v>
      </c>
      <c r="B6072" s="9">
        <f>IF(A6072=A6073,1,0)</f>
        <v>0</v>
      </c>
      <c r="C6072" s="8" t="s">
        <v>6484</v>
      </c>
      <c r="D6072" s="15" t="s">
        <v>6856</v>
      </c>
      <c r="E6072" s="9">
        <f>IF(D6072=D6073,1,0)</f>
        <v>0</v>
      </c>
      <c r="F6072" s="8" t="s">
        <v>6486</v>
      </c>
      <c r="G6072" s="9" t="s">
        <v>3</v>
      </c>
      <c r="H6072" s="10">
        <v>0.9</v>
      </c>
      <c r="I6072" s="9" t="s">
        <v>4</v>
      </c>
      <c r="J6072" s="12">
        <v>3</v>
      </c>
      <c r="K6072" s="9">
        <f>IF(B6072=E6072,0,1)</f>
        <v>0</v>
      </c>
      <c r="L6072" s="9">
        <f>IF(B6072=K6072,1,0)</f>
        <v>1</v>
      </c>
      <c r="M6072" s="9">
        <f t="shared" si="94"/>
        <v>0</v>
      </c>
    </row>
    <row r="6073" spans="1:13">
      <c r="A6073" s="15" t="s">
        <v>928</v>
      </c>
      <c r="B6073" s="9">
        <f>IF(A6073=A6074,1,0)</f>
        <v>1</v>
      </c>
      <c r="C6073" s="8" t="s">
        <v>929</v>
      </c>
      <c r="D6073" s="15" t="s">
        <v>930</v>
      </c>
      <c r="E6073" s="9">
        <f>IF(D6073=D6074,1,0)</f>
        <v>0</v>
      </c>
      <c r="F6073" s="8" t="s">
        <v>931</v>
      </c>
      <c r="G6073" s="9" t="s">
        <v>3</v>
      </c>
      <c r="H6073" s="10">
        <v>0.88</v>
      </c>
      <c r="I6073" s="9" t="s">
        <v>4</v>
      </c>
      <c r="J6073" s="12">
        <v>3</v>
      </c>
      <c r="K6073" s="9">
        <f>IF(B6073=E6073,0,1)</f>
        <v>1</v>
      </c>
      <c r="L6073" s="9">
        <f>IF(B6073=K6073,1,0)</f>
        <v>1</v>
      </c>
      <c r="M6073" s="9">
        <f t="shared" si="94"/>
        <v>0</v>
      </c>
    </row>
    <row r="6074" spans="1:13">
      <c r="A6074" s="15" t="s">
        <v>928</v>
      </c>
      <c r="B6074" s="9">
        <f>IF(A6074=A6075,1,0)</f>
        <v>1</v>
      </c>
      <c r="C6074" s="8" t="s">
        <v>929</v>
      </c>
      <c r="D6074" s="15" t="s">
        <v>3083</v>
      </c>
      <c r="E6074" s="9">
        <f>IF(D6074=D6075,1,0)</f>
        <v>0</v>
      </c>
      <c r="F6074" s="8" t="s">
        <v>931</v>
      </c>
      <c r="G6074" s="9" t="s">
        <v>3</v>
      </c>
      <c r="H6074" s="10">
        <v>0.88</v>
      </c>
      <c r="I6074" s="9" t="s">
        <v>4</v>
      </c>
      <c r="J6074" s="12">
        <v>3</v>
      </c>
      <c r="K6074" s="9">
        <f>IF(B6074=E6074,0,1)</f>
        <v>1</v>
      </c>
      <c r="L6074" s="9">
        <f>IF(B6074=K6074,1,0)</f>
        <v>1</v>
      </c>
      <c r="M6074" s="9">
        <f t="shared" si="94"/>
        <v>0</v>
      </c>
    </row>
    <row r="6075" spans="1:13">
      <c r="A6075" s="15" t="s">
        <v>928</v>
      </c>
      <c r="B6075" s="9">
        <f>IF(A6075=A6076,1,0)</f>
        <v>0</v>
      </c>
      <c r="C6075" s="8" t="s">
        <v>929</v>
      </c>
      <c r="D6075" s="15" t="s">
        <v>6928</v>
      </c>
      <c r="E6075" s="9">
        <f>IF(D6075=D6076,1,0)</f>
        <v>0</v>
      </c>
      <c r="F6075" s="8" t="s">
        <v>931</v>
      </c>
      <c r="G6075" s="9" t="s">
        <v>3</v>
      </c>
      <c r="H6075" s="10">
        <v>0.9</v>
      </c>
      <c r="I6075" s="9" t="s">
        <v>4</v>
      </c>
      <c r="J6075" s="12">
        <v>3</v>
      </c>
      <c r="K6075" s="9">
        <f>IF(B6075=E6075,0,1)</f>
        <v>0</v>
      </c>
      <c r="L6075" s="9">
        <f>IF(B6075=K6075,1,0)</f>
        <v>1</v>
      </c>
      <c r="M6075" s="9">
        <f t="shared" si="94"/>
        <v>0</v>
      </c>
    </row>
    <row r="6076" spans="1:13">
      <c r="A6076" s="15" t="s">
        <v>127</v>
      </c>
      <c r="B6076" s="9">
        <f>IF(A6076=A6077,1,0)</f>
        <v>1</v>
      </c>
      <c r="C6076" s="8" t="s">
        <v>128</v>
      </c>
      <c r="D6076" s="15" t="s">
        <v>129</v>
      </c>
      <c r="E6076" s="9">
        <f>IF(D6076=D6077,1,0)</f>
        <v>0</v>
      </c>
      <c r="F6076" s="8" t="s">
        <v>128</v>
      </c>
      <c r="G6076" s="9" t="s">
        <v>3</v>
      </c>
      <c r="H6076" s="10">
        <v>0.8</v>
      </c>
      <c r="I6076" s="9" t="s">
        <v>4</v>
      </c>
      <c r="J6076" s="12">
        <v>3</v>
      </c>
      <c r="K6076" s="9">
        <f>IF(B6076=E6076,0,1)</f>
        <v>1</v>
      </c>
      <c r="L6076" s="9">
        <f>IF(B6076=K6076,1,0)</f>
        <v>1</v>
      </c>
      <c r="M6076" s="9">
        <f t="shared" si="94"/>
        <v>1</v>
      </c>
    </row>
    <row r="6077" spans="1:13">
      <c r="A6077" s="15" t="s">
        <v>127</v>
      </c>
      <c r="B6077" s="9">
        <f>IF(A6077=A6078,1,0)</f>
        <v>1</v>
      </c>
      <c r="C6077" s="8" t="s">
        <v>128</v>
      </c>
      <c r="D6077" s="15" t="s">
        <v>5292</v>
      </c>
      <c r="E6077" s="9">
        <f>IF(D6077=D6078,1,0)</f>
        <v>0</v>
      </c>
      <c r="F6077" s="8" t="s">
        <v>128</v>
      </c>
      <c r="G6077" s="9" t="s">
        <v>3</v>
      </c>
      <c r="H6077" s="10">
        <v>0.8</v>
      </c>
      <c r="I6077" s="9" t="s">
        <v>4</v>
      </c>
      <c r="J6077" s="12">
        <v>3</v>
      </c>
      <c r="K6077" s="9">
        <f>IF(B6077=E6077,0,1)</f>
        <v>1</v>
      </c>
      <c r="L6077" s="9">
        <f>IF(B6077=K6077,1,0)</f>
        <v>1</v>
      </c>
      <c r="M6077" s="9">
        <f t="shared" si="94"/>
        <v>1</v>
      </c>
    </row>
    <row r="6078" spans="1:13">
      <c r="A6078" s="15" t="s">
        <v>127</v>
      </c>
      <c r="B6078" s="9">
        <f>IF(A6078=A6079,1,0)</f>
        <v>0</v>
      </c>
      <c r="C6078" s="8" t="s">
        <v>128</v>
      </c>
      <c r="D6078" s="15" t="s">
        <v>5574</v>
      </c>
      <c r="E6078" s="9">
        <f>IF(D6078=D6079,1,0)</f>
        <v>0</v>
      </c>
      <c r="F6078" s="8" t="s">
        <v>128</v>
      </c>
      <c r="G6078" s="9" t="s">
        <v>3</v>
      </c>
      <c r="H6078" s="10">
        <v>0.83</v>
      </c>
      <c r="I6078" s="9" t="s">
        <v>4</v>
      </c>
      <c r="J6078" s="12">
        <v>3</v>
      </c>
      <c r="K6078" s="9">
        <f>IF(B6078=E6078,0,1)</f>
        <v>0</v>
      </c>
      <c r="L6078" s="9">
        <f>IF(B6078=K6078,1,0)</f>
        <v>1</v>
      </c>
      <c r="M6078" s="9">
        <f t="shared" si="94"/>
        <v>1</v>
      </c>
    </row>
    <row r="6079" spans="1:13">
      <c r="A6079" s="15" t="s">
        <v>1317</v>
      </c>
      <c r="B6079" s="9">
        <f>IF(A6079=A6080,1,0)</f>
        <v>0</v>
      </c>
      <c r="C6079" s="8" t="s">
        <v>1318</v>
      </c>
      <c r="D6079" s="15" t="s">
        <v>1319</v>
      </c>
      <c r="E6079" s="9">
        <f>IF(D6079=D6080,1,0)</f>
        <v>0</v>
      </c>
      <c r="F6079" s="8" t="s">
        <v>1318</v>
      </c>
      <c r="G6079" s="9" t="s">
        <v>3</v>
      </c>
      <c r="H6079" s="10">
        <v>0.8</v>
      </c>
      <c r="I6079" s="9" t="s">
        <v>4</v>
      </c>
      <c r="J6079" s="12">
        <v>3</v>
      </c>
      <c r="K6079" s="9">
        <f>IF(B6079=E6079,0,1)</f>
        <v>0</v>
      </c>
      <c r="L6079" s="9">
        <f>IF(B6079=K6079,1,0)</f>
        <v>1</v>
      </c>
      <c r="M6079" s="9">
        <f t="shared" si="94"/>
        <v>1</v>
      </c>
    </row>
    <row r="6080" spans="1:13">
      <c r="A6080" s="15" t="s">
        <v>2705</v>
      </c>
      <c r="B6080" s="9">
        <f>IF(A6080=A6081,1,0)</f>
        <v>1</v>
      </c>
      <c r="C6080" s="8" t="s">
        <v>2706</v>
      </c>
      <c r="D6080" s="15" t="s">
        <v>2707</v>
      </c>
      <c r="E6080" s="9">
        <f>IF(D6080=D6081,1,0)</f>
        <v>0</v>
      </c>
      <c r="F6080" s="8" t="s">
        <v>2706</v>
      </c>
      <c r="G6080" s="9" t="s">
        <v>3</v>
      </c>
      <c r="H6080" s="10">
        <v>0.83</v>
      </c>
      <c r="I6080" s="9" t="s">
        <v>4</v>
      </c>
      <c r="J6080" s="12">
        <v>3</v>
      </c>
      <c r="K6080" s="9">
        <f>IF(B6080=E6080,0,1)</f>
        <v>1</v>
      </c>
      <c r="L6080" s="9">
        <f>IF(B6080=K6080,1,0)</f>
        <v>1</v>
      </c>
      <c r="M6080" s="9">
        <f t="shared" si="94"/>
        <v>1</v>
      </c>
    </row>
    <row r="6081" spans="1:13">
      <c r="A6081" s="15" t="s">
        <v>2705</v>
      </c>
      <c r="B6081" s="9">
        <f>IF(A6081=A6082,1,0)</f>
        <v>1</v>
      </c>
      <c r="C6081" s="8" t="s">
        <v>2706</v>
      </c>
      <c r="D6081" s="15" t="s">
        <v>4455</v>
      </c>
      <c r="E6081" s="9">
        <f>IF(D6081=D6082,1,0)</f>
        <v>0</v>
      </c>
      <c r="F6081" s="8" t="s">
        <v>2706</v>
      </c>
      <c r="G6081" s="9" t="s">
        <v>3</v>
      </c>
      <c r="H6081" s="10">
        <v>0.8</v>
      </c>
      <c r="I6081" s="9" t="s">
        <v>4</v>
      </c>
      <c r="J6081" s="12">
        <v>3</v>
      </c>
      <c r="K6081" s="9">
        <f>IF(B6081=E6081,0,1)</f>
        <v>1</v>
      </c>
      <c r="L6081" s="9">
        <f>IF(B6081=K6081,1,0)</f>
        <v>1</v>
      </c>
      <c r="M6081" s="9">
        <f t="shared" si="94"/>
        <v>1</v>
      </c>
    </row>
    <row r="6082" spans="1:13">
      <c r="A6082" s="15" t="s">
        <v>2705</v>
      </c>
      <c r="B6082" s="9">
        <f>IF(A6082=A6083,1,0)</f>
        <v>1</v>
      </c>
      <c r="C6082" s="8" t="s">
        <v>2706</v>
      </c>
      <c r="D6082" s="15" t="s">
        <v>5175</v>
      </c>
      <c r="E6082" s="9">
        <f>IF(D6082=D6083,1,0)</f>
        <v>0</v>
      </c>
      <c r="F6082" s="8" t="s">
        <v>2706</v>
      </c>
      <c r="G6082" s="9" t="s">
        <v>3</v>
      </c>
      <c r="H6082" s="10">
        <v>0.8</v>
      </c>
      <c r="I6082" s="9" t="s">
        <v>4</v>
      </c>
      <c r="J6082" s="12">
        <v>3</v>
      </c>
      <c r="K6082" s="9">
        <f>IF(B6082=E6082,0,1)</f>
        <v>1</v>
      </c>
      <c r="L6082" s="9">
        <f>IF(B6082=K6082,1,0)</f>
        <v>1</v>
      </c>
      <c r="M6082" s="9">
        <f t="shared" si="94"/>
        <v>1</v>
      </c>
    </row>
    <row r="6083" spans="1:13">
      <c r="A6083" s="15" t="s">
        <v>2705</v>
      </c>
      <c r="B6083" s="9">
        <f>IF(A6083=A6084,1,0)</f>
        <v>0</v>
      </c>
      <c r="C6083" s="8" t="s">
        <v>2706</v>
      </c>
      <c r="D6083" s="15" t="s">
        <v>5784</v>
      </c>
      <c r="E6083" s="9">
        <f>IF(D6083=D6084,1,0)</f>
        <v>0</v>
      </c>
      <c r="F6083" s="8" t="s">
        <v>2706</v>
      </c>
      <c r="G6083" s="9" t="s">
        <v>3</v>
      </c>
      <c r="H6083" s="10">
        <v>0.8</v>
      </c>
      <c r="I6083" s="9" t="s">
        <v>4</v>
      </c>
      <c r="J6083" s="12">
        <v>3</v>
      </c>
      <c r="K6083" s="9">
        <f>IF(B6083=E6083,0,1)</f>
        <v>0</v>
      </c>
      <c r="L6083" s="9">
        <f>IF(B6083=K6083,1,0)</f>
        <v>1</v>
      </c>
      <c r="M6083" s="9">
        <f t="shared" ref="M6083:M6146" si="95">IF(C6083=F6083,1,0)</f>
        <v>1</v>
      </c>
    </row>
    <row r="6084" spans="1:13">
      <c r="A6084" s="15" t="s">
        <v>869</v>
      </c>
      <c r="B6084" s="9">
        <f>IF(A6084=A6085,1,0)</f>
        <v>1</v>
      </c>
      <c r="C6084" s="8" t="s">
        <v>870</v>
      </c>
      <c r="D6084" s="15" t="s">
        <v>871</v>
      </c>
      <c r="E6084" s="9">
        <f>IF(D6084=D6085,1,0)</f>
        <v>0</v>
      </c>
      <c r="F6084" s="8" t="s">
        <v>870</v>
      </c>
      <c r="G6084" s="9" t="s">
        <v>3</v>
      </c>
      <c r="H6084" s="10">
        <v>0.8</v>
      </c>
      <c r="I6084" s="9" t="s">
        <v>4</v>
      </c>
      <c r="J6084" s="12">
        <v>3</v>
      </c>
      <c r="K6084" s="9">
        <f>IF(B6084=E6084,0,1)</f>
        <v>1</v>
      </c>
      <c r="L6084" s="9">
        <f>IF(B6084=K6084,1,0)</f>
        <v>1</v>
      </c>
      <c r="M6084" s="9">
        <f t="shared" si="95"/>
        <v>1</v>
      </c>
    </row>
    <row r="6085" spans="1:13">
      <c r="A6085" s="15" t="s">
        <v>869</v>
      </c>
      <c r="B6085" s="9">
        <f>IF(A6085=A6086,1,0)</f>
        <v>1</v>
      </c>
      <c r="C6085" s="8" t="s">
        <v>870</v>
      </c>
      <c r="D6085" s="15" t="s">
        <v>1272</v>
      </c>
      <c r="E6085" s="9">
        <f>IF(D6085=D6086,1,0)</f>
        <v>0</v>
      </c>
      <c r="F6085" s="8" t="s">
        <v>870</v>
      </c>
      <c r="G6085" s="9" t="s">
        <v>3</v>
      </c>
      <c r="H6085" s="10">
        <v>0.8</v>
      </c>
      <c r="I6085" s="9" t="s">
        <v>4</v>
      </c>
      <c r="J6085" s="12">
        <v>3</v>
      </c>
      <c r="K6085" s="9">
        <f>IF(B6085=E6085,0,1)</f>
        <v>1</v>
      </c>
      <c r="L6085" s="9">
        <f>IF(B6085=K6085,1,0)</f>
        <v>1</v>
      </c>
      <c r="M6085" s="9">
        <f t="shared" si="95"/>
        <v>1</v>
      </c>
    </row>
    <row r="6086" spans="1:13">
      <c r="A6086" s="15" t="s">
        <v>869</v>
      </c>
      <c r="B6086" s="9">
        <f>IF(A6086=A6087,1,0)</f>
        <v>0</v>
      </c>
      <c r="C6086" s="8" t="s">
        <v>870</v>
      </c>
      <c r="D6086" s="15" t="s">
        <v>2080</v>
      </c>
      <c r="E6086" s="9">
        <f>IF(D6086=D6087,1,0)</f>
        <v>0</v>
      </c>
      <c r="F6086" s="8" t="s">
        <v>870</v>
      </c>
      <c r="G6086" s="9" t="s">
        <v>3</v>
      </c>
      <c r="H6086" s="10">
        <v>0.8</v>
      </c>
      <c r="I6086" s="9" t="s">
        <v>4</v>
      </c>
      <c r="J6086" s="12">
        <v>3</v>
      </c>
      <c r="K6086" s="9">
        <f>IF(B6086=E6086,0,1)</f>
        <v>0</v>
      </c>
      <c r="L6086" s="9">
        <f>IF(B6086=K6086,1,0)</f>
        <v>1</v>
      </c>
      <c r="M6086" s="9">
        <f t="shared" si="95"/>
        <v>1</v>
      </c>
    </row>
    <row r="6087" spans="1:13">
      <c r="A6087" s="15" t="s">
        <v>534</v>
      </c>
      <c r="B6087" s="9">
        <f>IF(A6087=A6088,1,0)</f>
        <v>0</v>
      </c>
      <c r="C6087" s="8" t="s">
        <v>535</v>
      </c>
      <c r="D6087" s="15" t="s">
        <v>536</v>
      </c>
      <c r="E6087" s="9">
        <f>IF(D6087=D6088,1,0)</f>
        <v>0</v>
      </c>
      <c r="F6087" s="8" t="s">
        <v>537</v>
      </c>
      <c r="G6087" s="9" t="s">
        <v>3</v>
      </c>
      <c r="H6087" s="10">
        <v>0.83</v>
      </c>
      <c r="I6087" s="9" t="s">
        <v>4</v>
      </c>
      <c r="J6087" s="12">
        <v>3</v>
      </c>
      <c r="K6087" s="9">
        <f>IF(B6087=E6087,0,1)</f>
        <v>0</v>
      </c>
      <c r="L6087" s="9">
        <f>IF(B6087=K6087,1,0)</f>
        <v>1</v>
      </c>
      <c r="M6087" s="9">
        <f t="shared" si="95"/>
        <v>0</v>
      </c>
    </row>
    <row r="6088" spans="1:13">
      <c r="A6088" s="15" t="s">
        <v>2425</v>
      </c>
      <c r="B6088" s="9">
        <f>IF(A6088=A6089,1,0)</f>
        <v>1</v>
      </c>
      <c r="C6088" s="8" t="s">
        <v>2426</v>
      </c>
      <c r="D6088" s="15" t="s">
        <v>2427</v>
      </c>
      <c r="E6088" s="9">
        <f>IF(D6088=D6089,1,0)</f>
        <v>0</v>
      </c>
      <c r="F6088" s="8" t="s">
        <v>2426</v>
      </c>
      <c r="G6088" s="9" t="s">
        <v>3</v>
      </c>
      <c r="H6088" s="10">
        <v>0.8</v>
      </c>
      <c r="I6088" s="9" t="s">
        <v>4</v>
      </c>
      <c r="J6088" s="12">
        <v>3</v>
      </c>
      <c r="K6088" s="9">
        <f>IF(B6088=E6088,0,1)</f>
        <v>1</v>
      </c>
      <c r="L6088" s="9">
        <f>IF(B6088=K6088,1,0)</f>
        <v>1</v>
      </c>
      <c r="M6088" s="9">
        <f t="shared" si="95"/>
        <v>1</v>
      </c>
    </row>
    <row r="6089" spans="1:13">
      <c r="A6089" s="15" t="s">
        <v>2425</v>
      </c>
      <c r="B6089" s="9">
        <f>IF(A6089=A6090,1,0)</f>
        <v>1</v>
      </c>
      <c r="C6089" s="8" t="s">
        <v>2426</v>
      </c>
      <c r="D6089" s="15" t="s">
        <v>2926</v>
      </c>
      <c r="E6089" s="9">
        <f>IF(D6089=D6090,1,0)</f>
        <v>0</v>
      </c>
      <c r="F6089" s="8" t="s">
        <v>2426</v>
      </c>
      <c r="G6089" s="9" t="s">
        <v>3</v>
      </c>
      <c r="H6089" s="10">
        <v>0.8</v>
      </c>
      <c r="I6089" s="9" t="s">
        <v>4</v>
      </c>
      <c r="J6089" s="12">
        <v>3</v>
      </c>
      <c r="K6089" s="9">
        <f>IF(B6089=E6089,0,1)</f>
        <v>1</v>
      </c>
      <c r="L6089" s="9">
        <f>IF(B6089=K6089,1,0)</f>
        <v>1</v>
      </c>
      <c r="M6089" s="9">
        <f t="shared" si="95"/>
        <v>1</v>
      </c>
    </row>
    <row r="6090" spans="1:13">
      <c r="A6090" s="15" t="s">
        <v>2425</v>
      </c>
      <c r="B6090" s="9">
        <f>IF(A6090=A6091,1,0)</f>
        <v>0</v>
      </c>
      <c r="C6090" s="8" t="s">
        <v>2426</v>
      </c>
      <c r="D6090" s="15" t="s">
        <v>3491</v>
      </c>
      <c r="E6090" s="9">
        <f>IF(D6090=D6091,1,0)</f>
        <v>0</v>
      </c>
      <c r="F6090" s="8" t="s">
        <v>2426</v>
      </c>
      <c r="G6090" s="9" t="s">
        <v>3</v>
      </c>
      <c r="H6090" s="10">
        <v>0.8</v>
      </c>
      <c r="I6090" s="9" t="s">
        <v>4</v>
      </c>
      <c r="J6090" s="12">
        <v>3</v>
      </c>
      <c r="K6090" s="9">
        <f>IF(B6090=E6090,0,1)</f>
        <v>0</v>
      </c>
      <c r="L6090" s="9">
        <f>IF(B6090=K6090,1,0)</f>
        <v>1</v>
      </c>
      <c r="M6090" s="9">
        <f t="shared" si="95"/>
        <v>1</v>
      </c>
    </row>
    <row r="6091" spans="1:13">
      <c r="A6091" s="15" t="s">
        <v>6470</v>
      </c>
      <c r="B6091" s="9">
        <f>IF(A6091=A6092,1,0)</f>
        <v>1</v>
      </c>
      <c r="C6091" s="8" t="s">
        <v>6471</v>
      </c>
      <c r="D6091" s="15" t="s">
        <v>6472</v>
      </c>
      <c r="E6091" s="9">
        <f>IF(D6091=D6092,1,0)</f>
        <v>0</v>
      </c>
      <c r="F6091" s="8" t="s">
        <v>6473</v>
      </c>
      <c r="G6091" s="9" t="s">
        <v>3</v>
      </c>
      <c r="H6091" s="10">
        <v>0.9</v>
      </c>
      <c r="I6091" s="9" t="s">
        <v>4</v>
      </c>
      <c r="J6091" s="12">
        <v>3</v>
      </c>
      <c r="K6091" s="9">
        <f>IF(B6091=E6091,0,1)</f>
        <v>1</v>
      </c>
      <c r="L6091" s="9">
        <f>IF(B6091=K6091,1,0)</f>
        <v>1</v>
      </c>
      <c r="M6091" s="9">
        <f t="shared" si="95"/>
        <v>0</v>
      </c>
    </row>
    <row r="6092" spans="1:13">
      <c r="A6092" s="15" t="s">
        <v>6470</v>
      </c>
      <c r="B6092" s="9">
        <f>IF(A6092=A6093,1,0)</f>
        <v>0</v>
      </c>
      <c r="C6092" s="8" t="s">
        <v>6471</v>
      </c>
      <c r="D6092" s="15" t="s">
        <v>6739</v>
      </c>
      <c r="E6092" s="9">
        <f>IF(D6092=D6093,1,0)</f>
        <v>0</v>
      </c>
      <c r="F6092" s="8" t="s">
        <v>6473</v>
      </c>
      <c r="G6092" s="9" t="s">
        <v>3</v>
      </c>
      <c r="H6092" s="10">
        <v>0.9</v>
      </c>
      <c r="I6092" s="9" t="s">
        <v>4</v>
      </c>
      <c r="J6092" s="12">
        <v>3</v>
      </c>
      <c r="K6092" s="9">
        <f>IF(B6092=E6092,0,1)</f>
        <v>0</v>
      </c>
      <c r="L6092" s="9">
        <f>IF(B6092=K6092,1,0)</f>
        <v>1</v>
      </c>
      <c r="M6092" s="9">
        <f t="shared" si="95"/>
        <v>0</v>
      </c>
    </row>
    <row r="6093" spans="1:13">
      <c r="A6093" s="15" t="s">
        <v>6580</v>
      </c>
      <c r="B6093" s="9">
        <f>IF(A6093=A6094,1,0)</f>
        <v>0</v>
      </c>
      <c r="C6093" s="8" t="s">
        <v>6581</v>
      </c>
      <c r="D6093" s="15" t="s">
        <v>6582</v>
      </c>
      <c r="E6093" s="9">
        <f>IF(D6093=D6094,1,0)</f>
        <v>0</v>
      </c>
      <c r="F6093" s="8" t="s">
        <v>6583</v>
      </c>
      <c r="G6093" s="9" t="s">
        <v>3</v>
      </c>
      <c r="H6093" s="10">
        <v>0.9</v>
      </c>
      <c r="I6093" s="9" t="s">
        <v>4</v>
      </c>
      <c r="J6093" s="12">
        <v>3</v>
      </c>
      <c r="K6093" s="9">
        <f>IF(B6093=E6093,0,1)</f>
        <v>0</v>
      </c>
      <c r="L6093" s="9">
        <f>IF(B6093=K6093,1,0)</f>
        <v>1</v>
      </c>
      <c r="M6093" s="9">
        <f t="shared" si="95"/>
        <v>0</v>
      </c>
    </row>
    <row r="6094" spans="1:13">
      <c r="A6094" s="15" t="s">
        <v>5992</v>
      </c>
      <c r="B6094" s="9">
        <f>IF(A6094=A6095,1,0)</f>
        <v>0</v>
      </c>
      <c r="C6094" s="8" t="s">
        <v>5993</v>
      </c>
      <c r="D6094" s="15" t="s">
        <v>5994</v>
      </c>
      <c r="E6094" s="9">
        <f>IF(D6094=D6095,1,0)</f>
        <v>0</v>
      </c>
      <c r="F6094" s="8" t="s">
        <v>5993</v>
      </c>
      <c r="G6094" s="9" t="s">
        <v>3</v>
      </c>
      <c r="H6094" s="10">
        <v>0.8</v>
      </c>
      <c r="I6094" s="9" t="s">
        <v>4</v>
      </c>
      <c r="J6094" s="12">
        <v>3</v>
      </c>
      <c r="K6094" s="9">
        <f>IF(B6094=E6094,0,1)</f>
        <v>0</v>
      </c>
      <c r="L6094" s="9">
        <f>IF(B6094=K6094,1,0)</f>
        <v>1</v>
      </c>
      <c r="M6094" s="9">
        <f t="shared" si="95"/>
        <v>1</v>
      </c>
    </row>
    <row r="6095" spans="1:13">
      <c r="A6095" s="15" t="s">
        <v>3206</v>
      </c>
      <c r="B6095" s="9">
        <f>IF(A6095=A6096,1,0)</f>
        <v>1</v>
      </c>
      <c r="C6095" s="8" t="s">
        <v>3207</v>
      </c>
      <c r="D6095" s="15" t="s">
        <v>3208</v>
      </c>
      <c r="E6095" s="9">
        <f>IF(D6095=D6096,1,0)</f>
        <v>0</v>
      </c>
      <c r="F6095" s="8" t="s">
        <v>3207</v>
      </c>
      <c r="G6095" s="9" t="s">
        <v>3</v>
      </c>
      <c r="H6095" s="10">
        <v>0.8</v>
      </c>
      <c r="I6095" s="9" t="s">
        <v>4</v>
      </c>
      <c r="J6095" s="12">
        <v>3</v>
      </c>
      <c r="K6095" s="9">
        <f>IF(B6095=E6095,0,1)</f>
        <v>1</v>
      </c>
      <c r="L6095" s="9">
        <f>IF(B6095=K6095,1,0)</f>
        <v>1</v>
      </c>
      <c r="M6095" s="9">
        <f t="shared" si="95"/>
        <v>1</v>
      </c>
    </row>
    <row r="6096" spans="1:13">
      <c r="A6096" s="15" t="s">
        <v>3206</v>
      </c>
      <c r="B6096" s="9">
        <f>IF(A6096=A6097,1,0)</f>
        <v>1</v>
      </c>
      <c r="C6096" s="8" t="s">
        <v>3207</v>
      </c>
      <c r="D6096" s="15" t="s">
        <v>4437</v>
      </c>
      <c r="E6096" s="9">
        <f>IF(D6096=D6097,1,0)</f>
        <v>0</v>
      </c>
      <c r="F6096" s="8" t="s">
        <v>3207</v>
      </c>
      <c r="G6096" s="9" t="s">
        <v>3</v>
      </c>
      <c r="H6096" s="10">
        <v>0.8</v>
      </c>
      <c r="I6096" s="9" t="s">
        <v>4</v>
      </c>
      <c r="J6096" s="12">
        <v>3</v>
      </c>
      <c r="K6096" s="9">
        <f>IF(B6096=E6096,0,1)</f>
        <v>1</v>
      </c>
      <c r="L6096" s="9">
        <f>IF(B6096=K6096,1,0)</f>
        <v>1</v>
      </c>
      <c r="M6096" s="9">
        <f t="shared" si="95"/>
        <v>1</v>
      </c>
    </row>
    <row r="6097" spans="1:13">
      <c r="A6097" s="15" t="s">
        <v>3206</v>
      </c>
      <c r="B6097" s="9">
        <f>IF(A6097=A6098,1,0)</f>
        <v>1</v>
      </c>
      <c r="C6097" s="8" t="s">
        <v>3207</v>
      </c>
      <c r="D6097" s="15" t="s">
        <v>4642</v>
      </c>
      <c r="E6097" s="9">
        <f>IF(D6097=D6098,1,0)</f>
        <v>0</v>
      </c>
      <c r="F6097" s="8" t="s">
        <v>3207</v>
      </c>
      <c r="G6097" s="9" t="s">
        <v>3</v>
      </c>
      <c r="H6097" s="10">
        <v>0.8</v>
      </c>
      <c r="I6097" s="9" t="s">
        <v>4</v>
      </c>
      <c r="J6097" s="12">
        <v>3</v>
      </c>
      <c r="K6097" s="9">
        <f>IF(B6097=E6097,0,1)</f>
        <v>1</v>
      </c>
      <c r="L6097" s="9">
        <f>IF(B6097=K6097,1,0)</f>
        <v>1</v>
      </c>
      <c r="M6097" s="9">
        <f t="shared" si="95"/>
        <v>1</v>
      </c>
    </row>
    <row r="6098" spans="1:13">
      <c r="A6098" s="15" t="s">
        <v>3206</v>
      </c>
      <c r="B6098" s="9">
        <f>IF(A6098=A6099,1,0)</f>
        <v>0</v>
      </c>
      <c r="C6098" s="8" t="s">
        <v>3207</v>
      </c>
      <c r="D6098" s="15" t="s">
        <v>5278</v>
      </c>
      <c r="E6098" s="9">
        <f>IF(D6098=D6099,1,0)</f>
        <v>0</v>
      </c>
      <c r="F6098" s="8" t="s">
        <v>3207</v>
      </c>
      <c r="G6098" s="9" t="s">
        <v>3</v>
      </c>
      <c r="H6098" s="10">
        <v>0.8</v>
      </c>
      <c r="I6098" s="9" t="s">
        <v>4</v>
      </c>
      <c r="J6098" s="12">
        <v>3</v>
      </c>
      <c r="K6098" s="9">
        <f>IF(B6098=E6098,0,1)</f>
        <v>0</v>
      </c>
      <c r="L6098" s="9">
        <f>IF(B6098=K6098,1,0)</f>
        <v>1</v>
      </c>
      <c r="M6098" s="9">
        <f t="shared" si="95"/>
        <v>1</v>
      </c>
    </row>
    <row r="6099" spans="1:13">
      <c r="A6099" s="15" t="s">
        <v>4567</v>
      </c>
      <c r="B6099" s="9">
        <f>IF(A6099=A6100,1,0)</f>
        <v>1</v>
      </c>
      <c r="C6099" s="8" t="s">
        <v>4568</v>
      </c>
      <c r="D6099" s="15" t="s">
        <v>4569</v>
      </c>
      <c r="E6099" s="9">
        <f>IF(D6099=D6100,1,0)</f>
        <v>0</v>
      </c>
      <c r="F6099" s="8" t="s">
        <v>4568</v>
      </c>
      <c r="G6099" s="9" t="s">
        <v>3</v>
      </c>
      <c r="H6099" s="10">
        <v>0.8</v>
      </c>
      <c r="I6099" s="9" t="s">
        <v>4</v>
      </c>
      <c r="J6099" s="12">
        <v>3</v>
      </c>
      <c r="K6099" s="9">
        <f>IF(B6099=E6099,0,1)</f>
        <v>1</v>
      </c>
      <c r="L6099" s="9">
        <f>IF(B6099=K6099,1,0)</f>
        <v>1</v>
      </c>
      <c r="M6099" s="9">
        <f t="shared" si="95"/>
        <v>1</v>
      </c>
    </row>
    <row r="6100" spans="1:13">
      <c r="A6100" s="15" t="s">
        <v>4567</v>
      </c>
      <c r="B6100" s="9">
        <f>IF(A6100=A6101,1,0)</f>
        <v>0</v>
      </c>
      <c r="C6100" s="8" t="s">
        <v>4568</v>
      </c>
      <c r="D6100" s="15" t="s">
        <v>4615</v>
      </c>
      <c r="E6100" s="9">
        <f>IF(D6100=D6101,1,0)</f>
        <v>0</v>
      </c>
      <c r="F6100" s="8" t="s">
        <v>4568</v>
      </c>
      <c r="G6100" s="9" t="s">
        <v>3</v>
      </c>
      <c r="H6100" s="10">
        <v>0.8</v>
      </c>
      <c r="I6100" s="9" t="s">
        <v>4</v>
      </c>
      <c r="J6100" s="12">
        <v>3</v>
      </c>
      <c r="K6100" s="9">
        <f>IF(B6100=E6100,0,1)</f>
        <v>0</v>
      </c>
      <c r="L6100" s="9">
        <f>IF(B6100=K6100,1,0)</f>
        <v>1</v>
      </c>
      <c r="M6100" s="9">
        <f t="shared" si="95"/>
        <v>1</v>
      </c>
    </row>
    <row r="6101" spans="1:13">
      <c r="A6101" s="15" t="s">
        <v>1155</v>
      </c>
      <c r="B6101" s="9">
        <f>IF(A6101=A6102,1,0)</f>
        <v>1</v>
      </c>
      <c r="C6101" s="8" t="s">
        <v>1156</v>
      </c>
      <c r="D6101" s="15" t="s">
        <v>1157</v>
      </c>
      <c r="E6101" s="9">
        <f>IF(D6101=D6102,1,0)</f>
        <v>0</v>
      </c>
      <c r="F6101" s="8" t="s">
        <v>1156</v>
      </c>
      <c r="G6101" s="9" t="s">
        <v>3</v>
      </c>
      <c r="H6101" s="10">
        <v>0.8</v>
      </c>
      <c r="I6101" s="9" t="s">
        <v>4</v>
      </c>
      <c r="J6101" s="12">
        <v>3</v>
      </c>
      <c r="K6101" s="9">
        <f>IF(B6101=E6101,0,1)</f>
        <v>1</v>
      </c>
      <c r="L6101" s="9">
        <f>IF(B6101=K6101,1,0)</f>
        <v>1</v>
      </c>
      <c r="M6101" s="9">
        <f t="shared" si="95"/>
        <v>1</v>
      </c>
    </row>
    <row r="6102" spans="1:13">
      <c r="A6102" s="15" t="s">
        <v>1155</v>
      </c>
      <c r="B6102" s="9">
        <f>IF(A6102=A6103,1,0)</f>
        <v>0</v>
      </c>
      <c r="C6102" s="8" t="s">
        <v>1156</v>
      </c>
      <c r="D6102" s="15" t="s">
        <v>4738</v>
      </c>
      <c r="E6102" s="9">
        <f>IF(D6102=D6103,1,0)</f>
        <v>0</v>
      </c>
      <c r="F6102" s="8" t="s">
        <v>1156</v>
      </c>
      <c r="G6102" s="9" t="s">
        <v>3</v>
      </c>
      <c r="H6102" s="10">
        <v>0.8</v>
      </c>
      <c r="I6102" s="9" t="s">
        <v>4</v>
      </c>
      <c r="J6102" s="12">
        <v>3</v>
      </c>
      <c r="K6102" s="9">
        <f>IF(B6102=E6102,0,1)</f>
        <v>0</v>
      </c>
      <c r="L6102" s="9">
        <f>IF(B6102=K6102,1,0)</f>
        <v>1</v>
      </c>
      <c r="M6102" s="9">
        <f t="shared" si="95"/>
        <v>1</v>
      </c>
    </row>
    <row r="6103" spans="1:13">
      <c r="A6103" s="15" t="s">
        <v>1102</v>
      </c>
      <c r="B6103" s="9">
        <f>IF(A6103=A6104,1,0)</f>
        <v>1</v>
      </c>
      <c r="C6103" s="8" t="s">
        <v>1103</v>
      </c>
      <c r="D6103" s="15" t="s">
        <v>1104</v>
      </c>
      <c r="E6103" s="9">
        <f>IF(D6103=D6104,1,0)</f>
        <v>0</v>
      </c>
      <c r="F6103" s="8" t="s">
        <v>1105</v>
      </c>
      <c r="G6103" s="9" t="s">
        <v>3</v>
      </c>
      <c r="H6103" s="10">
        <v>0.85</v>
      </c>
      <c r="I6103" s="9" t="s">
        <v>4</v>
      </c>
      <c r="J6103" s="12">
        <v>3</v>
      </c>
      <c r="K6103" s="9">
        <f>IF(B6103=E6103,0,1)</f>
        <v>1</v>
      </c>
      <c r="L6103" s="9">
        <f>IF(B6103=K6103,1,0)</f>
        <v>1</v>
      </c>
      <c r="M6103" s="9">
        <f t="shared" si="95"/>
        <v>0</v>
      </c>
    </row>
    <row r="6104" spans="1:13">
      <c r="A6104" s="15" t="s">
        <v>1102</v>
      </c>
      <c r="B6104" s="9">
        <f>IF(A6104=A6105,1,0)</f>
        <v>0</v>
      </c>
      <c r="C6104" s="8" t="s">
        <v>1103</v>
      </c>
      <c r="D6104" s="15" t="s">
        <v>5377</v>
      </c>
      <c r="E6104" s="9">
        <f>IF(D6104=D6105,1,0)</f>
        <v>0</v>
      </c>
      <c r="F6104" s="8" t="s">
        <v>1105</v>
      </c>
      <c r="G6104" s="9" t="s">
        <v>3</v>
      </c>
      <c r="H6104" s="10">
        <v>0.88</v>
      </c>
      <c r="I6104" s="9" t="s">
        <v>4</v>
      </c>
      <c r="J6104" s="12">
        <v>3</v>
      </c>
      <c r="K6104" s="9">
        <f>IF(B6104=E6104,0,1)</f>
        <v>0</v>
      </c>
      <c r="L6104" s="9">
        <f>IF(B6104=K6104,1,0)</f>
        <v>1</v>
      </c>
      <c r="M6104" s="9">
        <f t="shared" si="95"/>
        <v>0</v>
      </c>
    </row>
    <row r="6105" spans="1:13">
      <c r="A6105" s="15" t="s">
        <v>2974</v>
      </c>
      <c r="B6105" s="9">
        <f>IF(A6105=A6106,1,0)</f>
        <v>1</v>
      </c>
      <c r="C6105" s="8" t="s">
        <v>2975</v>
      </c>
      <c r="D6105" s="15" t="s">
        <v>2976</v>
      </c>
      <c r="E6105" s="9">
        <f>IF(D6105=D6106,1,0)</f>
        <v>0</v>
      </c>
      <c r="F6105" s="8" t="s">
        <v>2975</v>
      </c>
      <c r="G6105" s="9" t="s">
        <v>3</v>
      </c>
      <c r="H6105" s="10">
        <v>0.83</v>
      </c>
      <c r="I6105" s="9" t="s">
        <v>4</v>
      </c>
      <c r="J6105" s="12">
        <v>3</v>
      </c>
      <c r="K6105" s="9">
        <f>IF(B6105=E6105,0,1)</f>
        <v>1</v>
      </c>
      <c r="L6105" s="9">
        <f>IF(B6105=K6105,1,0)</f>
        <v>1</v>
      </c>
      <c r="M6105" s="9">
        <f t="shared" si="95"/>
        <v>1</v>
      </c>
    </row>
    <row r="6106" spans="1:13">
      <c r="A6106" s="15" t="s">
        <v>2974</v>
      </c>
      <c r="B6106" s="9">
        <f>IF(A6106=A6107,1,0)</f>
        <v>1</v>
      </c>
      <c r="C6106" s="8" t="s">
        <v>2975</v>
      </c>
      <c r="D6106" s="15" t="s">
        <v>3451</v>
      </c>
      <c r="E6106" s="9">
        <f>IF(D6106=D6107,1,0)</f>
        <v>0</v>
      </c>
      <c r="F6106" s="8" t="s">
        <v>2975</v>
      </c>
      <c r="G6106" s="9" t="s">
        <v>3</v>
      </c>
      <c r="H6106" s="10">
        <v>0.8</v>
      </c>
      <c r="I6106" s="9" t="s">
        <v>4</v>
      </c>
      <c r="J6106" s="12">
        <v>3</v>
      </c>
      <c r="K6106" s="9">
        <f>IF(B6106=E6106,0,1)</f>
        <v>1</v>
      </c>
      <c r="L6106" s="9">
        <f>IF(B6106=K6106,1,0)</f>
        <v>1</v>
      </c>
      <c r="M6106" s="9">
        <f t="shared" si="95"/>
        <v>1</v>
      </c>
    </row>
    <row r="6107" spans="1:13">
      <c r="A6107" s="15" t="s">
        <v>2974</v>
      </c>
      <c r="B6107" s="9">
        <f>IF(A6107=A6108,1,0)</f>
        <v>0</v>
      </c>
      <c r="C6107" s="8" t="s">
        <v>2975</v>
      </c>
      <c r="D6107" s="15" t="s">
        <v>4664</v>
      </c>
      <c r="E6107" s="9">
        <f>IF(D6107=D6108,1,0)</f>
        <v>0</v>
      </c>
      <c r="F6107" s="8" t="s">
        <v>2975</v>
      </c>
      <c r="G6107" s="9" t="s">
        <v>3</v>
      </c>
      <c r="H6107" s="10">
        <v>0.8</v>
      </c>
      <c r="I6107" s="9" t="s">
        <v>4</v>
      </c>
      <c r="J6107" s="12">
        <v>3</v>
      </c>
      <c r="K6107" s="9">
        <f>IF(B6107=E6107,0,1)</f>
        <v>0</v>
      </c>
      <c r="L6107" s="9">
        <f>IF(B6107=K6107,1,0)</f>
        <v>1</v>
      </c>
      <c r="M6107" s="9">
        <f t="shared" si="95"/>
        <v>1</v>
      </c>
    </row>
    <row r="6108" spans="1:13">
      <c r="A6108" s="15" t="s">
        <v>2101</v>
      </c>
      <c r="B6108" s="9">
        <f>IF(A6108=A6109,1,0)</f>
        <v>1</v>
      </c>
      <c r="C6108" s="8" t="s">
        <v>2102</v>
      </c>
      <c r="D6108" s="15" t="s">
        <v>2103</v>
      </c>
      <c r="E6108" s="9">
        <f>IF(D6108=D6109,1,0)</f>
        <v>0</v>
      </c>
      <c r="F6108" s="8" t="s">
        <v>2102</v>
      </c>
      <c r="G6108" s="9" t="s">
        <v>3</v>
      </c>
      <c r="H6108" s="10">
        <v>0.83</v>
      </c>
      <c r="I6108" s="9" t="s">
        <v>4</v>
      </c>
      <c r="J6108" s="12">
        <v>3</v>
      </c>
      <c r="K6108" s="9">
        <f>IF(B6108=E6108,0,1)</f>
        <v>1</v>
      </c>
      <c r="L6108" s="9">
        <f>IF(B6108=K6108,1,0)</f>
        <v>1</v>
      </c>
      <c r="M6108" s="9">
        <f t="shared" si="95"/>
        <v>1</v>
      </c>
    </row>
    <row r="6109" spans="1:13">
      <c r="A6109" s="15" t="s">
        <v>2101</v>
      </c>
      <c r="B6109" s="9">
        <f>IF(A6109=A6110,1,0)</f>
        <v>0</v>
      </c>
      <c r="C6109" s="8" t="s">
        <v>2102</v>
      </c>
      <c r="D6109" s="15" t="s">
        <v>5091</v>
      </c>
      <c r="E6109" s="9">
        <f>IF(D6109=D6110,1,0)</f>
        <v>0</v>
      </c>
      <c r="F6109" s="8" t="s">
        <v>2102</v>
      </c>
      <c r="G6109" s="9" t="s">
        <v>3</v>
      </c>
      <c r="H6109" s="10">
        <v>0.83</v>
      </c>
      <c r="I6109" s="9" t="s">
        <v>4</v>
      </c>
      <c r="J6109" s="12">
        <v>3</v>
      </c>
      <c r="K6109" s="9">
        <f>IF(B6109=E6109,0,1)</f>
        <v>0</v>
      </c>
      <c r="L6109" s="9">
        <f>IF(B6109=K6109,1,0)</f>
        <v>1</v>
      </c>
      <c r="M6109" s="9">
        <f t="shared" si="95"/>
        <v>1</v>
      </c>
    </row>
    <row r="6110" spans="1:13">
      <c r="A6110" s="15" t="s">
        <v>110</v>
      </c>
      <c r="B6110" s="9">
        <f>IF(A6110=A6111,1,0)</f>
        <v>1</v>
      </c>
      <c r="C6110" s="8" t="s">
        <v>111</v>
      </c>
      <c r="D6110" s="15" t="s">
        <v>112</v>
      </c>
      <c r="E6110" s="9">
        <f>IF(D6110=D6111,1,0)</f>
        <v>0</v>
      </c>
      <c r="F6110" s="8" t="s">
        <v>111</v>
      </c>
      <c r="G6110" s="9" t="s">
        <v>3</v>
      </c>
      <c r="H6110" s="10">
        <v>0.8</v>
      </c>
      <c r="I6110" s="9" t="s">
        <v>4</v>
      </c>
      <c r="J6110" s="12">
        <v>3</v>
      </c>
      <c r="K6110" s="9">
        <f>IF(B6110=E6110,0,1)</f>
        <v>1</v>
      </c>
      <c r="L6110" s="9">
        <f>IF(B6110=K6110,1,0)</f>
        <v>1</v>
      </c>
      <c r="M6110" s="9">
        <f t="shared" si="95"/>
        <v>1</v>
      </c>
    </row>
    <row r="6111" spans="1:13">
      <c r="A6111" s="15" t="s">
        <v>110</v>
      </c>
      <c r="B6111" s="9">
        <f>IF(A6111=A6112,1,0)</f>
        <v>1</v>
      </c>
      <c r="C6111" s="8" t="s">
        <v>111</v>
      </c>
      <c r="D6111" s="15" t="s">
        <v>4796</v>
      </c>
      <c r="E6111" s="9">
        <f>IF(D6111=D6112,1,0)</f>
        <v>0</v>
      </c>
      <c r="F6111" s="8" t="s">
        <v>111</v>
      </c>
      <c r="G6111" s="9" t="s">
        <v>3</v>
      </c>
      <c r="H6111" s="10">
        <v>0.83</v>
      </c>
      <c r="I6111" s="9" t="s">
        <v>4</v>
      </c>
      <c r="J6111" s="12">
        <v>3</v>
      </c>
      <c r="K6111" s="9">
        <f>IF(B6111=E6111,0,1)</f>
        <v>1</v>
      </c>
      <c r="L6111" s="9">
        <f>IF(B6111=K6111,1,0)</f>
        <v>1</v>
      </c>
      <c r="M6111" s="9">
        <f t="shared" si="95"/>
        <v>1</v>
      </c>
    </row>
    <row r="6112" spans="1:13">
      <c r="A6112" s="15" t="s">
        <v>110</v>
      </c>
      <c r="B6112" s="9">
        <f>IF(A6112=A6113,1,0)</f>
        <v>0</v>
      </c>
      <c r="C6112" s="8" t="s">
        <v>111</v>
      </c>
      <c r="D6112" s="15" t="s">
        <v>5615</v>
      </c>
      <c r="E6112" s="9">
        <f>IF(D6112=D6113,1,0)</f>
        <v>0</v>
      </c>
      <c r="F6112" s="8" t="s">
        <v>111</v>
      </c>
      <c r="G6112" s="9" t="s">
        <v>3</v>
      </c>
      <c r="H6112" s="10">
        <v>0.8</v>
      </c>
      <c r="I6112" s="9" t="s">
        <v>4</v>
      </c>
      <c r="J6112" s="12">
        <v>3</v>
      </c>
      <c r="K6112" s="9">
        <f>IF(B6112=E6112,0,1)</f>
        <v>0</v>
      </c>
      <c r="L6112" s="9">
        <f>IF(B6112=K6112,1,0)</f>
        <v>1</v>
      </c>
      <c r="M6112" s="9">
        <f t="shared" si="95"/>
        <v>1</v>
      </c>
    </row>
    <row r="6113" spans="1:13">
      <c r="A6113" s="15" t="s">
        <v>4093</v>
      </c>
      <c r="B6113" s="9">
        <f>IF(A6113=A6114,1,0)</f>
        <v>1</v>
      </c>
      <c r="C6113" s="8" t="s">
        <v>4094</v>
      </c>
      <c r="D6113" s="15" t="s">
        <v>4095</v>
      </c>
      <c r="E6113" s="9">
        <f>IF(D6113=D6114,1,0)</f>
        <v>0</v>
      </c>
      <c r="F6113" s="8" t="s">
        <v>4094</v>
      </c>
      <c r="G6113" s="9" t="s">
        <v>3</v>
      </c>
      <c r="H6113" s="10">
        <v>0.8</v>
      </c>
      <c r="I6113" s="9" t="s">
        <v>4</v>
      </c>
      <c r="J6113" s="12">
        <v>3</v>
      </c>
      <c r="K6113" s="9">
        <f>IF(B6113=E6113,0,1)</f>
        <v>1</v>
      </c>
      <c r="L6113" s="9">
        <f>IF(B6113=K6113,1,0)</f>
        <v>1</v>
      </c>
      <c r="M6113" s="9">
        <f t="shared" si="95"/>
        <v>1</v>
      </c>
    </row>
    <row r="6114" spans="1:13">
      <c r="A6114" s="15" t="s">
        <v>4093</v>
      </c>
      <c r="B6114" s="9">
        <f>IF(A6114=A6115,1,0)</f>
        <v>1</v>
      </c>
      <c r="C6114" s="8" t="s">
        <v>4094</v>
      </c>
      <c r="D6114" s="15" t="s">
        <v>5428</v>
      </c>
      <c r="E6114" s="9">
        <f>IF(D6114=D6115,1,0)</f>
        <v>0</v>
      </c>
      <c r="F6114" s="8" t="s">
        <v>4094</v>
      </c>
      <c r="G6114" s="9" t="s">
        <v>3</v>
      </c>
      <c r="H6114" s="10">
        <v>0.8</v>
      </c>
      <c r="I6114" s="9" t="s">
        <v>4</v>
      </c>
      <c r="J6114" s="12">
        <v>3</v>
      </c>
      <c r="K6114" s="9">
        <f>IF(B6114=E6114,0,1)</f>
        <v>1</v>
      </c>
      <c r="L6114" s="9">
        <f>IF(B6114=K6114,1,0)</f>
        <v>1</v>
      </c>
      <c r="M6114" s="9">
        <f t="shared" si="95"/>
        <v>1</v>
      </c>
    </row>
    <row r="6115" spans="1:13">
      <c r="A6115" s="15" t="s">
        <v>4093</v>
      </c>
      <c r="B6115" s="9">
        <f>IF(A6115=A6116,1,0)</f>
        <v>0</v>
      </c>
      <c r="C6115" s="8" t="s">
        <v>4094</v>
      </c>
      <c r="D6115" s="15" t="s">
        <v>5682</v>
      </c>
      <c r="E6115" s="9">
        <f>IF(D6115=D6116,1,0)</f>
        <v>0</v>
      </c>
      <c r="F6115" s="8" t="s">
        <v>4094</v>
      </c>
      <c r="G6115" s="9" t="s">
        <v>3</v>
      </c>
      <c r="H6115" s="10">
        <v>0.8</v>
      </c>
      <c r="I6115" s="9" t="s">
        <v>4</v>
      </c>
      <c r="J6115" s="12">
        <v>3</v>
      </c>
      <c r="K6115" s="9">
        <f>IF(B6115=E6115,0,1)</f>
        <v>0</v>
      </c>
      <c r="L6115" s="9">
        <f>IF(B6115=K6115,1,0)</f>
        <v>1</v>
      </c>
      <c r="M6115" s="9">
        <f t="shared" si="95"/>
        <v>1</v>
      </c>
    </row>
    <row r="6116" spans="1:13">
      <c r="A6116" s="15" t="s">
        <v>7146</v>
      </c>
      <c r="B6116" s="9">
        <f>IF(A6116=A6117,1,0)</f>
        <v>0</v>
      </c>
      <c r="C6116" s="8" t="s">
        <v>7147</v>
      </c>
      <c r="D6116" s="15" t="s">
        <v>7148</v>
      </c>
      <c r="E6116" s="9">
        <f>IF(D6116=D6117,1,0)</f>
        <v>0</v>
      </c>
      <c r="F6116" s="8" t="s">
        <v>7149</v>
      </c>
      <c r="G6116" s="9" t="s">
        <v>3</v>
      </c>
      <c r="H6116" s="10">
        <v>0.9</v>
      </c>
      <c r="I6116" s="9" t="s">
        <v>4</v>
      </c>
      <c r="J6116" s="12">
        <v>3</v>
      </c>
      <c r="K6116" s="9">
        <f>IF(B6116=E6116,0,1)</f>
        <v>0</v>
      </c>
      <c r="L6116" s="9">
        <f>IF(B6116=K6116,1,0)</f>
        <v>1</v>
      </c>
      <c r="M6116" s="9">
        <f t="shared" si="95"/>
        <v>0</v>
      </c>
    </row>
    <row r="6117" spans="1:13">
      <c r="A6117" s="15" t="s">
        <v>673</v>
      </c>
      <c r="B6117" s="9">
        <f>IF(A6117=A6118,1,0)</f>
        <v>1</v>
      </c>
      <c r="C6117" s="8" t="s">
        <v>674</v>
      </c>
      <c r="D6117" s="15" t="s">
        <v>675</v>
      </c>
      <c r="E6117" s="9">
        <f>IF(D6117=D6118,1,0)</f>
        <v>0</v>
      </c>
      <c r="F6117" s="8" t="s">
        <v>674</v>
      </c>
      <c r="G6117" s="9" t="s">
        <v>3</v>
      </c>
      <c r="H6117" s="10">
        <v>0.8</v>
      </c>
      <c r="I6117" s="9" t="s">
        <v>4</v>
      </c>
      <c r="J6117" s="12">
        <v>3</v>
      </c>
      <c r="K6117" s="9">
        <f>IF(B6117=E6117,0,1)</f>
        <v>1</v>
      </c>
      <c r="L6117" s="9">
        <f>IF(B6117=K6117,1,0)</f>
        <v>1</v>
      </c>
      <c r="M6117" s="9">
        <f t="shared" si="95"/>
        <v>1</v>
      </c>
    </row>
    <row r="6118" spans="1:13">
      <c r="A6118" s="15" t="s">
        <v>673</v>
      </c>
      <c r="B6118" s="9">
        <f>IF(A6118=A6119,1,0)</f>
        <v>1</v>
      </c>
      <c r="C6118" s="8" t="s">
        <v>674</v>
      </c>
      <c r="D6118" s="15" t="s">
        <v>3623</v>
      </c>
      <c r="E6118" s="9">
        <f>IF(D6118=D6119,1,0)</f>
        <v>0</v>
      </c>
      <c r="F6118" s="8" t="s">
        <v>674</v>
      </c>
      <c r="G6118" s="9" t="s">
        <v>3</v>
      </c>
      <c r="H6118" s="10">
        <v>0.8</v>
      </c>
      <c r="I6118" s="9" t="s">
        <v>4</v>
      </c>
      <c r="J6118" s="12">
        <v>3</v>
      </c>
      <c r="K6118" s="9">
        <f>IF(B6118=E6118,0,1)</f>
        <v>1</v>
      </c>
      <c r="L6118" s="9">
        <f>IF(B6118=K6118,1,0)</f>
        <v>1</v>
      </c>
      <c r="M6118" s="9">
        <f t="shared" si="95"/>
        <v>1</v>
      </c>
    </row>
    <row r="6119" spans="1:13">
      <c r="A6119" s="15" t="s">
        <v>673</v>
      </c>
      <c r="B6119" s="9">
        <f>IF(A6119=A6120,1,0)</f>
        <v>0</v>
      </c>
      <c r="C6119" s="8" t="s">
        <v>674</v>
      </c>
      <c r="D6119" s="15" t="s">
        <v>5697</v>
      </c>
      <c r="E6119" s="9">
        <f>IF(D6119=D6120,1,0)</f>
        <v>0</v>
      </c>
      <c r="F6119" s="8" t="s">
        <v>674</v>
      </c>
      <c r="G6119" s="9" t="s">
        <v>3</v>
      </c>
      <c r="H6119" s="10">
        <v>0.83</v>
      </c>
      <c r="I6119" s="9" t="s">
        <v>4</v>
      </c>
      <c r="J6119" s="12">
        <v>3</v>
      </c>
      <c r="K6119" s="9">
        <f>IF(B6119=E6119,0,1)</f>
        <v>0</v>
      </c>
      <c r="L6119" s="9">
        <f>IF(B6119=K6119,1,0)</f>
        <v>1</v>
      </c>
      <c r="M6119" s="9">
        <f t="shared" si="95"/>
        <v>1</v>
      </c>
    </row>
    <row r="6120" spans="1:13">
      <c r="A6120" s="15" t="s">
        <v>6883</v>
      </c>
      <c r="B6120" s="9">
        <f>IF(A6120=A6121,1,0)</f>
        <v>0</v>
      </c>
      <c r="C6120" s="8" t="s">
        <v>6884</v>
      </c>
      <c r="D6120" s="15" t="s">
        <v>6885</v>
      </c>
      <c r="E6120" s="9">
        <f>IF(D6120=D6121,1,0)</f>
        <v>0</v>
      </c>
      <c r="F6120" s="8" t="s">
        <v>6886</v>
      </c>
      <c r="G6120" s="9" t="s">
        <v>3</v>
      </c>
      <c r="H6120" s="10">
        <v>0.9</v>
      </c>
      <c r="I6120" s="9" t="s">
        <v>4</v>
      </c>
      <c r="J6120" s="12">
        <v>3</v>
      </c>
      <c r="K6120" s="9">
        <f>IF(B6120=E6120,0,1)</f>
        <v>0</v>
      </c>
      <c r="L6120" s="9">
        <f>IF(B6120=K6120,1,0)</f>
        <v>1</v>
      </c>
      <c r="M6120" s="9">
        <f t="shared" si="95"/>
        <v>0</v>
      </c>
    </row>
    <row r="6121" spans="1:13">
      <c r="A6121" s="15" t="s">
        <v>5700</v>
      </c>
      <c r="B6121" s="9">
        <f>IF(A6121=A6122,1,0)</f>
        <v>1</v>
      </c>
      <c r="C6121" s="8" t="s">
        <v>5701</v>
      </c>
      <c r="D6121" s="15" t="s">
        <v>6561</v>
      </c>
      <c r="E6121" s="9">
        <f>IF(D6121=D6122,1,0)</f>
        <v>0</v>
      </c>
      <c r="F6121" s="8" t="s">
        <v>5703</v>
      </c>
      <c r="G6121" s="9" t="s">
        <v>3</v>
      </c>
      <c r="H6121" s="10">
        <v>0.9</v>
      </c>
      <c r="I6121" s="9" t="s">
        <v>4</v>
      </c>
      <c r="J6121" s="12">
        <v>3</v>
      </c>
      <c r="K6121" s="9">
        <f>IF(B6121=E6121,0,1)</f>
        <v>1</v>
      </c>
      <c r="L6121" s="9">
        <f>IF(B6121=K6121,1,0)</f>
        <v>1</v>
      </c>
      <c r="M6121" s="9">
        <f t="shared" si="95"/>
        <v>0</v>
      </c>
    </row>
    <row r="6122" spans="1:13">
      <c r="A6122" s="15" t="s">
        <v>5700</v>
      </c>
      <c r="B6122" s="9">
        <f>IF(A6122=A6123,1,0)</f>
        <v>1</v>
      </c>
      <c r="C6122" s="8" t="s">
        <v>5701</v>
      </c>
      <c r="D6122" s="15" t="s">
        <v>5702</v>
      </c>
      <c r="E6122" s="9">
        <f>IF(D6122=D6123,1,0)</f>
        <v>0</v>
      </c>
      <c r="F6122" s="8" t="s">
        <v>5703</v>
      </c>
      <c r="G6122" s="9" t="s">
        <v>3</v>
      </c>
      <c r="H6122" s="10">
        <v>0.88</v>
      </c>
      <c r="I6122" s="9" t="s">
        <v>4</v>
      </c>
      <c r="J6122" s="12">
        <v>3</v>
      </c>
      <c r="K6122" s="9">
        <f>IF(B6122=E6122,0,1)</f>
        <v>1</v>
      </c>
      <c r="L6122" s="9">
        <f>IF(B6122=K6122,1,0)</f>
        <v>1</v>
      </c>
      <c r="M6122" s="9">
        <f t="shared" si="95"/>
        <v>0</v>
      </c>
    </row>
    <row r="6123" spans="1:13">
      <c r="A6123" s="15" t="s">
        <v>5700</v>
      </c>
      <c r="B6123" s="9">
        <f>IF(A6123=A6124,1,0)</f>
        <v>0</v>
      </c>
      <c r="C6123" s="8" t="s">
        <v>5701</v>
      </c>
      <c r="D6123" s="15" t="s">
        <v>7238</v>
      </c>
      <c r="E6123" s="9">
        <f>IF(D6123=D6124,1,0)</f>
        <v>0</v>
      </c>
      <c r="F6123" s="8" t="s">
        <v>5703</v>
      </c>
      <c r="G6123" s="9" t="s">
        <v>3</v>
      </c>
      <c r="H6123" s="10">
        <v>0.9</v>
      </c>
      <c r="I6123" s="9" t="s">
        <v>4</v>
      </c>
      <c r="J6123" s="12">
        <v>3</v>
      </c>
      <c r="K6123" s="9">
        <f>IF(B6123=E6123,0,1)</f>
        <v>0</v>
      </c>
      <c r="L6123" s="9">
        <f>IF(B6123=K6123,1,0)</f>
        <v>1</v>
      </c>
      <c r="M6123" s="9">
        <f t="shared" si="95"/>
        <v>0</v>
      </c>
    </row>
    <row r="6124" spans="1:13">
      <c r="A6124" s="15" t="s">
        <v>2825</v>
      </c>
      <c r="B6124" s="9">
        <f>IF(A6124=A6125,1,0)</f>
        <v>1</v>
      </c>
      <c r="C6124" s="8" t="s">
        <v>2826</v>
      </c>
      <c r="D6124" s="15" t="s">
        <v>2827</v>
      </c>
      <c r="E6124" s="9">
        <f>IF(D6124=D6125,1,0)</f>
        <v>0</v>
      </c>
      <c r="F6124" s="8" t="s">
        <v>2828</v>
      </c>
      <c r="G6124" s="9" t="s">
        <v>3</v>
      </c>
      <c r="H6124" s="10">
        <v>0.88</v>
      </c>
      <c r="I6124" s="9" t="s">
        <v>4</v>
      </c>
      <c r="J6124" s="12">
        <v>3</v>
      </c>
      <c r="K6124" s="9">
        <f>IF(B6124=E6124,0,1)</f>
        <v>1</v>
      </c>
      <c r="L6124" s="9">
        <f>IF(B6124=K6124,1,0)</f>
        <v>1</v>
      </c>
      <c r="M6124" s="9">
        <f t="shared" si="95"/>
        <v>0</v>
      </c>
    </row>
    <row r="6125" spans="1:13">
      <c r="A6125" s="15" t="s">
        <v>2825</v>
      </c>
      <c r="B6125" s="9">
        <f>IF(A6125=A6126,1,0)</f>
        <v>0</v>
      </c>
      <c r="C6125" s="8" t="s">
        <v>2826</v>
      </c>
      <c r="D6125" s="15" t="s">
        <v>4292</v>
      </c>
      <c r="E6125" s="9">
        <f>IF(D6125=D6126,1,0)</f>
        <v>0</v>
      </c>
      <c r="F6125" s="8" t="s">
        <v>2828</v>
      </c>
      <c r="G6125" s="9" t="s">
        <v>3</v>
      </c>
      <c r="H6125" s="10">
        <v>0.85</v>
      </c>
      <c r="I6125" s="9" t="s">
        <v>4</v>
      </c>
      <c r="J6125" s="12">
        <v>3</v>
      </c>
      <c r="K6125" s="9">
        <f>IF(B6125=E6125,0,1)</f>
        <v>0</v>
      </c>
      <c r="L6125" s="9">
        <f>IF(B6125=K6125,1,0)</f>
        <v>1</v>
      </c>
      <c r="M6125" s="9">
        <f t="shared" si="95"/>
        <v>0</v>
      </c>
    </row>
    <row r="6126" spans="1:13">
      <c r="A6126" s="15" t="s">
        <v>3721</v>
      </c>
      <c r="B6126" s="9">
        <f>IF(A6126=A6127,1,0)</f>
        <v>0</v>
      </c>
      <c r="C6126" s="8" t="s">
        <v>3722</v>
      </c>
      <c r="D6126" s="15" t="s">
        <v>3723</v>
      </c>
      <c r="E6126" s="9">
        <f>IF(D6126=D6127,1,0)</f>
        <v>0</v>
      </c>
      <c r="F6126" s="8" t="s">
        <v>3722</v>
      </c>
      <c r="G6126" s="9" t="s">
        <v>3</v>
      </c>
      <c r="H6126" s="10">
        <v>0.8</v>
      </c>
      <c r="I6126" s="9" t="s">
        <v>4</v>
      </c>
      <c r="J6126" s="12">
        <v>3</v>
      </c>
      <c r="K6126" s="9">
        <f>IF(B6126=E6126,0,1)</f>
        <v>0</v>
      </c>
      <c r="L6126" s="9">
        <f>IF(B6126=K6126,1,0)</f>
        <v>1</v>
      </c>
      <c r="M6126" s="9">
        <f t="shared" si="95"/>
        <v>1</v>
      </c>
    </row>
    <row r="6127" spans="1:13">
      <c r="A6127" s="15" t="s">
        <v>6665</v>
      </c>
      <c r="B6127" s="9">
        <f>IF(A6127=A6128,1,0)</f>
        <v>0</v>
      </c>
      <c r="C6127" s="8" t="s">
        <v>6666</v>
      </c>
      <c r="D6127" s="15" t="s">
        <v>6667</v>
      </c>
      <c r="E6127" s="9">
        <f>IF(D6127=D6128,1,0)</f>
        <v>0</v>
      </c>
      <c r="F6127" s="8" t="s">
        <v>6668</v>
      </c>
      <c r="G6127" s="9" t="s">
        <v>3</v>
      </c>
      <c r="H6127" s="10">
        <v>0.9</v>
      </c>
      <c r="I6127" s="9" t="s">
        <v>4</v>
      </c>
      <c r="J6127" s="12">
        <v>3</v>
      </c>
      <c r="K6127" s="9">
        <f>IF(B6127=E6127,0,1)</f>
        <v>0</v>
      </c>
      <c r="L6127" s="9">
        <f>IF(B6127=K6127,1,0)</f>
        <v>1</v>
      </c>
      <c r="M6127" s="9">
        <f t="shared" si="95"/>
        <v>0</v>
      </c>
    </row>
    <row r="6128" spans="1:13">
      <c r="A6128" s="15" t="s">
        <v>971</v>
      </c>
      <c r="B6128" s="9">
        <f>IF(A6128=A6129,1,0)</f>
        <v>1</v>
      </c>
      <c r="C6128" s="8" t="s">
        <v>972</v>
      </c>
      <c r="D6128" s="15" t="s">
        <v>973</v>
      </c>
      <c r="E6128" s="9">
        <f>IF(D6128=D6129,1,0)</f>
        <v>0</v>
      </c>
      <c r="F6128" s="8" t="s">
        <v>972</v>
      </c>
      <c r="G6128" s="9" t="s">
        <v>3</v>
      </c>
      <c r="H6128" s="10">
        <v>0.8</v>
      </c>
      <c r="I6128" s="9" t="s">
        <v>4</v>
      </c>
      <c r="J6128" s="12">
        <v>3</v>
      </c>
      <c r="K6128" s="9">
        <f>IF(B6128=E6128,0,1)</f>
        <v>1</v>
      </c>
      <c r="L6128" s="9">
        <f>IF(B6128=K6128,1,0)</f>
        <v>1</v>
      </c>
      <c r="M6128" s="9">
        <f t="shared" si="95"/>
        <v>1</v>
      </c>
    </row>
    <row r="6129" spans="1:13">
      <c r="A6129" s="15" t="s">
        <v>971</v>
      </c>
      <c r="B6129" s="9">
        <f>IF(A6129=A6130,1,0)</f>
        <v>1</v>
      </c>
      <c r="C6129" s="8" t="s">
        <v>972</v>
      </c>
      <c r="D6129" s="15" t="s">
        <v>3606</v>
      </c>
      <c r="E6129" s="9">
        <f>IF(D6129=D6130,1,0)</f>
        <v>0</v>
      </c>
      <c r="F6129" s="8" t="s">
        <v>972</v>
      </c>
      <c r="G6129" s="9" t="s">
        <v>3</v>
      </c>
      <c r="H6129" s="10">
        <v>0.8</v>
      </c>
      <c r="I6129" s="9" t="s">
        <v>4</v>
      </c>
      <c r="J6129" s="12">
        <v>3</v>
      </c>
      <c r="K6129" s="9">
        <f>IF(B6129=E6129,0,1)</f>
        <v>1</v>
      </c>
      <c r="L6129" s="9">
        <f>IF(B6129=K6129,1,0)</f>
        <v>1</v>
      </c>
      <c r="M6129" s="9">
        <f t="shared" si="95"/>
        <v>1</v>
      </c>
    </row>
    <row r="6130" spans="1:13">
      <c r="A6130" s="15" t="s">
        <v>971</v>
      </c>
      <c r="B6130" s="9">
        <f>IF(A6130=A6131,1,0)</f>
        <v>1</v>
      </c>
      <c r="C6130" s="8" t="s">
        <v>972</v>
      </c>
      <c r="D6130" s="15" t="s">
        <v>3666</v>
      </c>
      <c r="E6130" s="9">
        <f>IF(D6130=D6131,1,0)</f>
        <v>0</v>
      </c>
      <c r="F6130" s="8" t="s">
        <v>972</v>
      </c>
      <c r="G6130" s="9" t="s">
        <v>3</v>
      </c>
      <c r="H6130" s="10">
        <v>0.83</v>
      </c>
      <c r="I6130" s="9" t="s">
        <v>4</v>
      </c>
      <c r="J6130" s="12">
        <v>3</v>
      </c>
      <c r="K6130" s="9">
        <f>IF(B6130=E6130,0,1)</f>
        <v>1</v>
      </c>
      <c r="L6130" s="9">
        <f>IF(B6130=K6130,1,0)</f>
        <v>1</v>
      </c>
      <c r="M6130" s="9">
        <f t="shared" si="95"/>
        <v>1</v>
      </c>
    </row>
    <row r="6131" spans="1:13">
      <c r="A6131" s="15" t="s">
        <v>971</v>
      </c>
      <c r="B6131" s="9">
        <f>IF(A6131=A6132,1,0)</f>
        <v>0</v>
      </c>
      <c r="C6131" s="8" t="s">
        <v>972</v>
      </c>
      <c r="D6131" s="15" t="s">
        <v>4713</v>
      </c>
      <c r="E6131" s="9">
        <f>IF(D6131=D6132,1,0)</f>
        <v>0</v>
      </c>
      <c r="F6131" s="8" t="s">
        <v>972</v>
      </c>
      <c r="G6131" s="9" t="s">
        <v>3</v>
      </c>
      <c r="H6131" s="10">
        <v>0.83</v>
      </c>
      <c r="I6131" s="9" t="s">
        <v>4</v>
      </c>
      <c r="J6131" s="12">
        <v>3</v>
      </c>
      <c r="K6131" s="9">
        <f>IF(B6131=E6131,0,1)</f>
        <v>0</v>
      </c>
      <c r="L6131" s="9">
        <f>IF(B6131=K6131,1,0)</f>
        <v>1</v>
      </c>
      <c r="M6131" s="9">
        <f t="shared" si="95"/>
        <v>1</v>
      </c>
    </row>
    <row r="6132" spans="1:13">
      <c r="A6132" s="15" t="s">
        <v>843</v>
      </c>
      <c r="B6132" s="9">
        <f>IF(A6132=A6133,1,0)</f>
        <v>1</v>
      </c>
      <c r="C6132" s="8" t="s">
        <v>844</v>
      </c>
      <c r="D6132" s="15" t="s">
        <v>845</v>
      </c>
      <c r="E6132" s="9">
        <f>IF(D6132=D6133,1,0)</f>
        <v>0</v>
      </c>
      <c r="F6132" s="8" t="s">
        <v>844</v>
      </c>
      <c r="G6132" s="9" t="s">
        <v>3</v>
      </c>
      <c r="H6132" s="10">
        <v>0.8</v>
      </c>
      <c r="I6132" s="9" t="s">
        <v>4</v>
      </c>
      <c r="J6132" s="12">
        <v>3</v>
      </c>
      <c r="K6132" s="9">
        <f>IF(B6132=E6132,0,1)</f>
        <v>1</v>
      </c>
      <c r="L6132" s="9">
        <f>IF(B6132=K6132,1,0)</f>
        <v>1</v>
      </c>
      <c r="M6132" s="9">
        <f t="shared" si="95"/>
        <v>1</v>
      </c>
    </row>
    <row r="6133" spans="1:13">
      <c r="A6133" s="15" t="s">
        <v>843</v>
      </c>
      <c r="B6133" s="9">
        <f>IF(A6133=A6134,1,0)</f>
        <v>1</v>
      </c>
      <c r="C6133" s="8" t="s">
        <v>844</v>
      </c>
      <c r="D6133" s="15" t="s">
        <v>4269</v>
      </c>
      <c r="E6133" s="9">
        <f>IF(D6133=D6134,1,0)</f>
        <v>0</v>
      </c>
      <c r="F6133" s="8" t="s">
        <v>844</v>
      </c>
      <c r="G6133" s="9" t="s">
        <v>3</v>
      </c>
      <c r="H6133" s="10">
        <v>0.8</v>
      </c>
      <c r="I6133" s="9" t="s">
        <v>4</v>
      </c>
      <c r="J6133" s="12">
        <v>3</v>
      </c>
      <c r="K6133" s="9">
        <f>IF(B6133=E6133,0,1)</f>
        <v>1</v>
      </c>
      <c r="L6133" s="9">
        <f>IF(B6133=K6133,1,0)</f>
        <v>1</v>
      </c>
      <c r="M6133" s="9">
        <f t="shared" si="95"/>
        <v>1</v>
      </c>
    </row>
    <row r="6134" spans="1:13">
      <c r="A6134" s="15" t="s">
        <v>843</v>
      </c>
      <c r="B6134" s="9">
        <f>IF(A6134=A6135,1,0)</f>
        <v>0</v>
      </c>
      <c r="C6134" s="8" t="s">
        <v>844</v>
      </c>
      <c r="D6134" s="15" t="s">
        <v>5996</v>
      </c>
      <c r="E6134" s="9">
        <f>IF(D6134=D6135,1,0)</f>
        <v>0</v>
      </c>
      <c r="F6134" s="8" t="s">
        <v>844</v>
      </c>
      <c r="G6134" s="9" t="s">
        <v>3</v>
      </c>
      <c r="H6134" s="10">
        <v>0.8</v>
      </c>
      <c r="I6134" s="9" t="s">
        <v>4</v>
      </c>
      <c r="J6134" s="12">
        <v>3</v>
      </c>
      <c r="K6134" s="9">
        <f>IF(B6134=E6134,0,1)</f>
        <v>0</v>
      </c>
      <c r="L6134" s="9">
        <f>IF(B6134=K6134,1,0)</f>
        <v>1</v>
      </c>
      <c r="M6134" s="9">
        <f t="shared" si="95"/>
        <v>1</v>
      </c>
    </row>
    <row r="6135" spans="1:13">
      <c r="A6135" s="15" t="s">
        <v>769</v>
      </c>
      <c r="B6135" s="9">
        <f>IF(A6135=A6136,1,0)</f>
        <v>1</v>
      </c>
      <c r="C6135" s="8" t="s">
        <v>770</v>
      </c>
      <c r="D6135" s="15" t="s">
        <v>771</v>
      </c>
      <c r="E6135" s="9">
        <f>IF(D6135=D6136,1,0)</f>
        <v>0</v>
      </c>
      <c r="F6135" s="8" t="s">
        <v>770</v>
      </c>
      <c r="G6135" s="9" t="s">
        <v>3</v>
      </c>
      <c r="H6135" s="10">
        <v>0.8</v>
      </c>
      <c r="I6135" s="9" t="s">
        <v>4</v>
      </c>
      <c r="J6135" s="12">
        <v>3</v>
      </c>
      <c r="K6135" s="9">
        <f>IF(B6135=E6135,0,1)</f>
        <v>1</v>
      </c>
      <c r="L6135" s="9">
        <f>IF(B6135=K6135,1,0)</f>
        <v>1</v>
      </c>
      <c r="M6135" s="9">
        <f t="shared" si="95"/>
        <v>1</v>
      </c>
    </row>
    <row r="6136" spans="1:13">
      <c r="A6136" s="15" t="s">
        <v>769</v>
      </c>
      <c r="B6136" s="9">
        <f>IF(A6136=A6137,1,0)</f>
        <v>0</v>
      </c>
      <c r="C6136" s="8" t="s">
        <v>770</v>
      </c>
      <c r="D6136" s="15" t="s">
        <v>3101</v>
      </c>
      <c r="E6136" s="9">
        <f>IF(D6136=D6137,1,0)</f>
        <v>0</v>
      </c>
      <c r="F6136" s="8" t="s">
        <v>770</v>
      </c>
      <c r="G6136" s="9" t="s">
        <v>3</v>
      </c>
      <c r="H6136" s="10">
        <v>0.8</v>
      </c>
      <c r="I6136" s="9" t="s">
        <v>4</v>
      </c>
      <c r="J6136" s="12">
        <v>3</v>
      </c>
      <c r="K6136" s="9">
        <f>IF(B6136=E6136,0,1)</f>
        <v>0</v>
      </c>
      <c r="L6136" s="9">
        <f>IF(B6136=K6136,1,0)</f>
        <v>1</v>
      </c>
      <c r="M6136" s="9">
        <f t="shared" si="95"/>
        <v>1</v>
      </c>
    </row>
    <row r="6137" spans="1:13">
      <c r="A6137" s="15" t="s">
        <v>277</v>
      </c>
      <c r="B6137" s="9">
        <f>IF(A6137=A6138,1,0)</f>
        <v>1</v>
      </c>
      <c r="C6137" s="8" t="s">
        <v>278</v>
      </c>
      <c r="D6137" s="15" t="s">
        <v>279</v>
      </c>
      <c r="E6137" s="9">
        <f>IF(D6137=D6138,1,0)</f>
        <v>0</v>
      </c>
      <c r="F6137" s="8" t="s">
        <v>278</v>
      </c>
      <c r="G6137" s="9" t="s">
        <v>3</v>
      </c>
      <c r="H6137" s="10">
        <v>0.8</v>
      </c>
      <c r="I6137" s="9" t="s">
        <v>4</v>
      </c>
      <c r="J6137" s="12">
        <v>3</v>
      </c>
      <c r="K6137" s="9">
        <f>IF(B6137=E6137,0,1)</f>
        <v>1</v>
      </c>
      <c r="L6137" s="9">
        <f>IF(B6137=K6137,1,0)</f>
        <v>1</v>
      </c>
      <c r="M6137" s="9">
        <f t="shared" si="95"/>
        <v>1</v>
      </c>
    </row>
    <row r="6138" spans="1:13">
      <c r="A6138" s="15" t="s">
        <v>277</v>
      </c>
      <c r="B6138" s="9">
        <f>IF(A6138=A6139,1,0)</f>
        <v>1</v>
      </c>
      <c r="C6138" s="8" t="s">
        <v>278</v>
      </c>
      <c r="D6138" s="15" t="s">
        <v>1558</v>
      </c>
      <c r="E6138" s="9">
        <f>IF(D6138=D6139,1,0)</f>
        <v>0</v>
      </c>
      <c r="F6138" s="8" t="s">
        <v>278</v>
      </c>
      <c r="G6138" s="9" t="s">
        <v>3</v>
      </c>
      <c r="H6138" s="10">
        <v>0.8</v>
      </c>
      <c r="I6138" s="9" t="s">
        <v>4</v>
      </c>
      <c r="J6138" s="12">
        <v>3</v>
      </c>
      <c r="K6138" s="9">
        <f>IF(B6138=E6138,0,1)</f>
        <v>1</v>
      </c>
      <c r="L6138" s="9">
        <f>IF(B6138=K6138,1,0)</f>
        <v>1</v>
      </c>
      <c r="M6138" s="9">
        <f t="shared" si="95"/>
        <v>1</v>
      </c>
    </row>
    <row r="6139" spans="1:13">
      <c r="A6139" s="15" t="s">
        <v>277</v>
      </c>
      <c r="B6139" s="9">
        <f>IF(A6139=A6140,1,0)</f>
        <v>1</v>
      </c>
      <c r="C6139" s="8" t="s">
        <v>278</v>
      </c>
      <c r="D6139" s="15" t="s">
        <v>4981</v>
      </c>
      <c r="E6139" s="9">
        <f>IF(D6139=D6140,1,0)</f>
        <v>0</v>
      </c>
      <c r="F6139" s="8" t="s">
        <v>278</v>
      </c>
      <c r="G6139" s="9" t="s">
        <v>3</v>
      </c>
      <c r="H6139" s="10">
        <v>0.83</v>
      </c>
      <c r="I6139" s="9" t="s">
        <v>4</v>
      </c>
      <c r="J6139" s="12">
        <v>3</v>
      </c>
      <c r="K6139" s="9">
        <f>IF(B6139=E6139,0,1)</f>
        <v>1</v>
      </c>
      <c r="L6139" s="9">
        <f>IF(B6139=K6139,1,0)</f>
        <v>1</v>
      </c>
      <c r="M6139" s="9">
        <f t="shared" si="95"/>
        <v>1</v>
      </c>
    </row>
    <row r="6140" spans="1:13">
      <c r="A6140" s="15" t="s">
        <v>277</v>
      </c>
      <c r="B6140" s="9">
        <f>IF(A6140=A6141,1,0)</f>
        <v>0</v>
      </c>
      <c r="C6140" s="8" t="s">
        <v>278</v>
      </c>
      <c r="D6140" s="15" t="s">
        <v>5299</v>
      </c>
      <c r="E6140" s="9">
        <f>IF(D6140=D6141,1,0)</f>
        <v>0</v>
      </c>
      <c r="F6140" s="8" t="s">
        <v>278</v>
      </c>
      <c r="G6140" s="9" t="s">
        <v>3</v>
      </c>
      <c r="H6140" s="10">
        <v>0.83</v>
      </c>
      <c r="I6140" s="9" t="s">
        <v>4</v>
      </c>
      <c r="J6140" s="12">
        <v>3</v>
      </c>
      <c r="K6140" s="9">
        <f>IF(B6140=E6140,0,1)</f>
        <v>0</v>
      </c>
      <c r="L6140" s="9">
        <f>IF(B6140=K6140,1,0)</f>
        <v>1</v>
      </c>
      <c r="M6140" s="9">
        <f t="shared" si="95"/>
        <v>1</v>
      </c>
    </row>
    <row r="6141" spans="1:13">
      <c r="A6141" s="15" t="s">
        <v>3843</v>
      </c>
      <c r="B6141" s="9">
        <f>IF(A6141=A6142,1,0)</f>
        <v>1</v>
      </c>
      <c r="C6141" s="8" t="s">
        <v>3844</v>
      </c>
      <c r="D6141" s="15" t="s">
        <v>3845</v>
      </c>
      <c r="E6141" s="9">
        <f>IF(D6141=D6142,1,0)</f>
        <v>0</v>
      </c>
      <c r="F6141" s="8" t="s">
        <v>3844</v>
      </c>
      <c r="G6141" s="9" t="s">
        <v>3</v>
      </c>
      <c r="H6141" s="10">
        <v>0.8</v>
      </c>
      <c r="I6141" s="9" t="s">
        <v>4</v>
      </c>
      <c r="J6141" s="12">
        <v>3</v>
      </c>
      <c r="K6141" s="9">
        <f>IF(B6141=E6141,0,1)</f>
        <v>1</v>
      </c>
      <c r="L6141" s="9">
        <f>IF(B6141=K6141,1,0)</f>
        <v>1</v>
      </c>
      <c r="M6141" s="9">
        <f t="shared" si="95"/>
        <v>1</v>
      </c>
    </row>
    <row r="6142" spans="1:13">
      <c r="A6142" s="15" t="s">
        <v>3843</v>
      </c>
      <c r="B6142" s="9">
        <f>IF(A6142=A6143,1,0)</f>
        <v>1</v>
      </c>
      <c r="C6142" s="8" t="s">
        <v>3844</v>
      </c>
      <c r="D6142" s="15" t="s">
        <v>5226</v>
      </c>
      <c r="E6142" s="9">
        <f>IF(D6142=D6143,1,0)</f>
        <v>0</v>
      </c>
      <c r="F6142" s="8" t="s">
        <v>3844</v>
      </c>
      <c r="G6142" s="9" t="s">
        <v>3</v>
      </c>
      <c r="H6142" s="10">
        <v>0.8</v>
      </c>
      <c r="I6142" s="9" t="s">
        <v>4</v>
      </c>
      <c r="J6142" s="12">
        <v>3</v>
      </c>
      <c r="K6142" s="9">
        <f>IF(B6142=E6142,0,1)</f>
        <v>1</v>
      </c>
      <c r="L6142" s="9">
        <f>IF(B6142=K6142,1,0)</f>
        <v>1</v>
      </c>
      <c r="M6142" s="9">
        <f t="shared" si="95"/>
        <v>1</v>
      </c>
    </row>
    <row r="6143" spans="1:13">
      <c r="A6143" s="15" t="s">
        <v>3843</v>
      </c>
      <c r="B6143" s="9">
        <f>IF(A6143=A6144,1,0)</f>
        <v>0</v>
      </c>
      <c r="C6143" s="8" t="s">
        <v>3844</v>
      </c>
      <c r="D6143" s="15" t="s">
        <v>5844</v>
      </c>
      <c r="E6143" s="9">
        <f>IF(D6143=D6144,1,0)</f>
        <v>0</v>
      </c>
      <c r="F6143" s="8" t="s">
        <v>3844</v>
      </c>
      <c r="G6143" s="9" t="s">
        <v>3</v>
      </c>
      <c r="H6143" s="10">
        <v>0.8</v>
      </c>
      <c r="I6143" s="9" t="s">
        <v>4</v>
      </c>
      <c r="J6143" s="12">
        <v>3</v>
      </c>
      <c r="K6143" s="9">
        <f>IF(B6143=E6143,0,1)</f>
        <v>0</v>
      </c>
      <c r="L6143" s="9">
        <f>IF(B6143=K6143,1,0)</f>
        <v>1</v>
      </c>
      <c r="M6143" s="9">
        <f t="shared" si="95"/>
        <v>1</v>
      </c>
    </row>
    <row r="6144" spans="1:13">
      <c r="A6144" s="15" t="s">
        <v>394</v>
      </c>
      <c r="B6144" s="9">
        <f>IF(A6144=A6145,1,0)</f>
        <v>1</v>
      </c>
      <c r="C6144" s="8" t="s">
        <v>395</v>
      </c>
      <c r="D6144" s="15" t="s">
        <v>396</v>
      </c>
      <c r="E6144" s="9">
        <f>IF(D6144=D6145,1,0)</f>
        <v>0</v>
      </c>
      <c r="F6144" s="8" t="s">
        <v>395</v>
      </c>
      <c r="G6144" s="9" t="s">
        <v>3</v>
      </c>
      <c r="H6144" s="10">
        <v>0.8</v>
      </c>
      <c r="I6144" s="9" t="s">
        <v>4</v>
      </c>
      <c r="J6144" s="12">
        <v>3</v>
      </c>
      <c r="K6144" s="9">
        <f>IF(B6144=E6144,0,1)</f>
        <v>1</v>
      </c>
      <c r="L6144" s="9">
        <f>IF(B6144=K6144,1,0)</f>
        <v>1</v>
      </c>
      <c r="M6144" s="9">
        <f t="shared" si="95"/>
        <v>1</v>
      </c>
    </row>
    <row r="6145" spans="1:13">
      <c r="A6145" s="15" t="s">
        <v>394</v>
      </c>
      <c r="B6145" s="9">
        <f>IF(A6145=A6146,1,0)</f>
        <v>1</v>
      </c>
      <c r="C6145" s="8" t="s">
        <v>395</v>
      </c>
      <c r="D6145" s="15" t="s">
        <v>1608</v>
      </c>
      <c r="E6145" s="9">
        <f>IF(D6145=D6146,1,0)</f>
        <v>0</v>
      </c>
      <c r="F6145" s="8" t="s">
        <v>395</v>
      </c>
      <c r="G6145" s="9" t="s">
        <v>3</v>
      </c>
      <c r="H6145" s="10">
        <v>0.83</v>
      </c>
      <c r="I6145" s="9" t="s">
        <v>4</v>
      </c>
      <c r="J6145" s="12">
        <v>3</v>
      </c>
      <c r="K6145" s="9">
        <f>IF(B6145=E6145,0,1)</f>
        <v>1</v>
      </c>
      <c r="L6145" s="9">
        <f>IF(B6145=K6145,1,0)</f>
        <v>1</v>
      </c>
      <c r="M6145" s="9">
        <f t="shared" si="95"/>
        <v>1</v>
      </c>
    </row>
    <row r="6146" spans="1:13">
      <c r="A6146" s="15" t="s">
        <v>394</v>
      </c>
      <c r="B6146" s="9">
        <f>IF(A6146=A6147,1,0)</f>
        <v>1</v>
      </c>
      <c r="C6146" s="8" t="s">
        <v>395</v>
      </c>
      <c r="D6146" s="15" t="s">
        <v>2720</v>
      </c>
      <c r="E6146" s="9">
        <f>IF(D6146=D6147,1,0)</f>
        <v>0</v>
      </c>
      <c r="F6146" s="8" t="s">
        <v>395</v>
      </c>
      <c r="G6146" s="9" t="s">
        <v>3</v>
      </c>
      <c r="H6146" s="10">
        <v>0.83</v>
      </c>
      <c r="I6146" s="9" t="s">
        <v>4</v>
      </c>
      <c r="J6146" s="12">
        <v>3</v>
      </c>
      <c r="K6146" s="9">
        <f>IF(B6146=E6146,0,1)</f>
        <v>1</v>
      </c>
      <c r="L6146" s="9">
        <f>IF(B6146=K6146,1,0)</f>
        <v>1</v>
      </c>
      <c r="M6146" s="9">
        <f t="shared" si="95"/>
        <v>1</v>
      </c>
    </row>
    <row r="6147" spans="1:13">
      <c r="A6147" s="15" t="s">
        <v>394</v>
      </c>
      <c r="B6147" s="9">
        <f>IF(A6147=A6148,1,0)</f>
        <v>1</v>
      </c>
      <c r="C6147" s="8" t="s">
        <v>395</v>
      </c>
      <c r="D6147" s="15" t="s">
        <v>3763</v>
      </c>
      <c r="E6147" s="9">
        <f>IF(D6147=D6148,1,0)</f>
        <v>0</v>
      </c>
      <c r="F6147" s="8" t="s">
        <v>395</v>
      </c>
      <c r="G6147" s="9" t="s">
        <v>3</v>
      </c>
      <c r="H6147" s="10">
        <v>0.83</v>
      </c>
      <c r="I6147" s="9" t="s">
        <v>4</v>
      </c>
      <c r="J6147" s="12">
        <v>3</v>
      </c>
      <c r="K6147" s="9">
        <f>IF(B6147=E6147,0,1)</f>
        <v>1</v>
      </c>
      <c r="L6147" s="9">
        <f>IF(B6147=K6147,1,0)</f>
        <v>1</v>
      </c>
      <c r="M6147" s="9">
        <f t="shared" ref="M6147:M6210" si="96">IF(C6147=F6147,1,0)</f>
        <v>1</v>
      </c>
    </row>
    <row r="6148" spans="1:13">
      <c r="A6148" s="15" t="s">
        <v>394</v>
      </c>
      <c r="B6148" s="9">
        <f>IF(A6148=A6149,1,0)</f>
        <v>1</v>
      </c>
      <c r="C6148" s="8" t="s">
        <v>395</v>
      </c>
      <c r="D6148" s="15" t="s">
        <v>4495</v>
      </c>
      <c r="E6148" s="9">
        <f>IF(D6148=D6149,1,0)</f>
        <v>0</v>
      </c>
      <c r="F6148" s="8" t="s">
        <v>395</v>
      </c>
      <c r="G6148" s="9" t="s">
        <v>3</v>
      </c>
      <c r="H6148" s="10">
        <v>0.83</v>
      </c>
      <c r="I6148" s="9" t="s">
        <v>4</v>
      </c>
      <c r="J6148" s="12">
        <v>3</v>
      </c>
      <c r="K6148" s="9">
        <f>IF(B6148=E6148,0,1)</f>
        <v>1</v>
      </c>
      <c r="L6148" s="9">
        <f>IF(B6148=K6148,1,0)</f>
        <v>1</v>
      </c>
      <c r="M6148" s="9">
        <f t="shared" si="96"/>
        <v>1</v>
      </c>
    </row>
    <row r="6149" spans="1:13">
      <c r="A6149" s="15" t="s">
        <v>394</v>
      </c>
      <c r="B6149" s="9">
        <f>IF(A6149=A6150,1,0)</f>
        <v>1</v>
      </c>
      <c r="C6149" s="8" t="s">
        <v>395</v>
      </c>
      <c r="D6149" s="15" t="s">
        <v>4765</v>
      </c>
      <c r="E6149" s="9">
        <f>IF(D6149=D6150,1,0)</f>
        <v>0</v>
      </c>
      <c r="F6149" s="8" t="s">
        <v>395</v>
      </c>
      <c r="G6149" s="9" t="s">
        <v>3</v>
      </c>
      <c r="H6149" s="10">
        <v>0.8</v>
      </c>
      <c r="I6149" s="9" t="s">
        <v>4</v>
      </c>
      <c r="J6149" s="12">
        <v>3</v>
      </c>
      <c r="K6149" s="9">
        <f>IF(B6149=E6149,0,1)</f>
        <v>1</v>
      </c>
      <c r="L6149" s="9">
        <f>IF(B6149=K6149,1,0)</f>
        <v>1</v>
      </c>
      <c r="M6149" s="9">
        <f t="shared" si="96"/>
        <v>1</v>
      </c>
    </row>
    <row r="6150" spans="1:13">
      <c r="A6150" s="15" t="s">
        <v>394</v>
      </c>
      <c r="B6150" s="9">
        <f>IF(A6150=A6151,1,0)</f>
        <v>0</v>
      </c>
      <c r="C6150" s="8" t="s">
        <v>395</v>
      </c>
      <c r="D6150" s="15" t="s">
        <v>5774</v>
      </c>
      <c r="E6150" s="9">
        <f>IF(D6150=D6151,1,0)</f>
        <v>0</v>
      </c>
      <c r="F6150" s="8" t="s">
        <v>395</v>
      </c>
      <c r="G6150" s="9" t="s">
        <v>3</v>
      </c>
      <c r="H6150" s="10">
        <v>0.8</v>
      </c>
      <c r="I6150" s="9" t="s">
        <v>4</v>
      </c>
      <c r="J6150" s="12">
        <v>3</v>
      </c>
      <c r="K6150" s="9">
        <f>IF(B6150=E6150,0,1)</f>
        <v>0</v>
      </c>
      <c r="L6150" s="9">
        <f>IF(B6150=K6150,1,0)</f>
        <v>1</v>
      </c>
      <c r="M6150" s="9">
        <f t="shared" si="96"/>
        <v>1</v>
      </c>
    </row>
    <row r="6151" spans="1:13">
      <c r="A6151" s="15" t="s">
        <v>7060</v>
      </c>
      <c r="B6151" s="9">
        <f>IF(A6151=A6152,1,0)</f>
        <v>0</v>
      </c>
      <c r="C6151" s="8" t="s">
        <v>7061</v>
      </c>
      <c r="D6151" s="15" t="s">
        <v>7062</v>
      </c>
      <c r="E6151" s="9">
        <f>IF(D6151=D6152,1,0)</f>
        <v>0</v>
      </c>
      <c r="F6151" s="8" t="s">
        <v>7063</v>
      </c>
      <c r="G6151" s="9" t="s">
        <v>3</v>
      </c>
      <c r="H6151" s="10">
        <v>0.9</v>
      </c>
      <c r="I6151" s="9" t="s">
        <v>4</v>
      </c>
      <c r="J6151" s="12">
        <v>3</v>
      </c>
      <c r="K6151" s="9">
        <f>IF(B6151=E6151,0,1)</f>
        <v>0</v>
      </c>
      <c r="L6151" s="9">
        <f>IF(B6151=K6151,1,0)</f>
        <v>1</v>
      </c>
      <c r="M6151" s="9">
        <f t="shared" si="96"/>
        <v>0</v>
      </c>
    </row>
    <row r="6152" spans="1:13">
      <c r="A6152" s="15" t="s">
        <v>2728</v>
      </c>
      <c r="B6152" s="9">
        <f>IF(A6152=A6153,1,0)</f>
        <v>0</v>
      </c>
      <c r="C6152" s="8" t="s">
        <v>2729</v>
      </c>
      <c r="D6152" s="15" t="s">
        <v>2730</v>
      </c>
      <c r="E6152" s="9">
        <f>IF(D6152=D6153,1,0)</f>
        <v>0</v>
      </c>
      <c r="F6152" s="8" t="s">
        <v>2729</v>
      </c>
      <c r="G6152" s="9" t="s">
        <v>3</v>
      </c>
      <c r="H6152" s="10">
        <v>0.8</v>
      </c>
      <c r="I6152" s="9" t="s">
        <v>4</v>
      </c>
      <c r="J6152" s="12">
        <v>3</v>
      </c>
      <c r="K6152" s="9">
        <f>IF(B6152=E6152,0,1)</f>
        <v>0</v>
      </c>
      <c r="L6152" s="9">
        <f>IF(B6152=K6152,1,0)</f>
        <v>1</v>
      </c>
      <c r="M6152" s="9">
        <f t="shared" si="96"/>
        <v>1</v>
      </c>
    </row>
    <row r="6153" spans="1:13">
      <c r="A6153" s="15" t="s">
        <v>2876</v>
      </c>
      <c r="B6153" s="9">
        <f>IF(A6153=A6154,1,0)</f>
        <v>1</v>
      </c>
      <c r="C6153" s="8" t="s">
        <v>2877</v>
      </c>
      <c r="D6153" s="15" t="s">
        <v>2878</v>
      </c>
      <c r="E6153" s="9">
        <f>IF(D6153=D6154,1,0)</f>
        <v>0</v>
      </c>
      <c r="F6153" s="8" t="s">
        <v>2877</v>
      </c>
      <c r="G6153" s="9" t="s">
        <v>3</v>
      </c>
      <c r="H6153" s="10">
        <v>0.8</v>
      </c>
      <c r="I6153" s="9" t="s">
        <v>4</v>
      </c>
      <c r="J6153" s="12">
        <v>3</v>
      </c>
      <c r="K6153" s="9">
        <f>IF(B6153=E6153,0,1)</f>
        <v>1</v>
      </c>
      <c r="L6153" s="9">
        <f>IF(B6153=K6153,1,0)</f>
        <v>1</v>
      </c>
      <c r="M6153" s="9">
        <f t="shared" si="96"/>
        <v>1</v>
      </c>
    </row>
    <row r="6154" spans="1:13">
      <c r="A6154" s="15" t="s">
        <v>2876</v>
      </c>
      <c r="B6154" s="9">
        <f>IF(A6154=A6155,1,0)</f>
        <v>0</v>
      </c>
      <c r="C6154" s="8" t="s">
        <v>2877</v>
      </c>
      <c r="D6154" s="15" t="s">
        <v>3441</v>
      </c>
      <c r="E6154" s="9">
        <f>IF(D6154=D6155,1,0)</f>
        <v>0</v>
      </c>
      <c r="F6154" s="8" t="s">
        <v>2877</v>
      </c>
      <c r="G6154" s="9" t="s">
        <v>3</v>
      </c>
      <c r="H6154" s="10">
        <v>0.8</v>
      </c>
      <c r="I6154" s="9" t="s">
        <v>4</v>
      </c>
      <c r="J6154" s="12">
        <v>3</v>
      </c>
      <c r="K6154" s="9">
        <f>IF(B6154=E6154,0,1)</f>
        <v>0</v>
      </c>
      <c r="L6154" s="9">
        <f>IF(B6154=K6154,1,0)</f>
        <v>1</v>
      </c>
      <c r="M6154" s="9">
        <f t="shared" si="96"/>
        <v>1</v>
      </c>
    </row>
    <row r="6155" spans="1:13">
      <c r="A6155" s="15" t="s">
        <v>2032</v>
      </c>
      <c r="B6155" s="9">
        <f>IF(A6155=A6156,1,0)</f>
        <v>1</v>
      </c>
      <c r="C6155" s="8" t="s">
        <v>2033</v>
      </c>
      <c r="D6155" s="15" t="s">
        <v>2034</v>
      </c>
      <c r="E6155" s="9">
        <f>IF(D6155=D6156,1,0)</f>
        <v>0</v>
      </c>
      <c r="F6155" s="8" t="s">
        <v>2033</v>
      </c>
      <c r="G6155" s="9" t="s">
        <v>3</v>
      </c>
      <c r="H6155" s="10">
        <v>0.8</v>
      </c>
      <c r="I6155" s="9" t="s">
        <v>4</v>
      </c>
      <c r="J6155" s="12">
        <v>3</v>
      </c>
      <c r="K6155" s="9">
        <f>IF(B6155=E6155,0,1)</f>
        <v>1</v>
      </c>
      <c r="L6155" s="9">
        <f>IF(B6155=K6155,1,0)</f>
        <v>1</v>
      </c>
      <c r="M6155" s="9">
        <f t="shared" si="96"/>
        <v>1</v>
      </c>
    </row>
    <row r="6156" spans="1:13">
      <c r="A6156" s="15" t="s">
        <v>2032</v>
      </c>
      <c r="B6156" s="9">
        <f>IF(A6156=A6157,1,0)</f>
        <v>0</v>
      </c>
      <c r="C6156" s="8" t="s">
        <v>2033</v>
      </c>
      <c r="D6156" s="15" t="s">
        <v>5646</v>
      </c>
      <c r="E6156" s="9">
        <f>IF(D6156=D6157,1,0)</f>
        <v>0</v>
      </c>
      <c r="F6156" s="8" t="s">
        <v>2033</v>
      </c>
      <c r="G6156" s="9" t="s">
        <v>3</v>
      </c>
      <c r="H6156" s="10">
        <v>0.8</v>
      </c>
      <c r="I6156" s="9" t="s">
        <v>4</v>
      </c>
      <c r="J6156" s="12">
        <v>3</v>
      </c>
      <c r="K6156" s="9">
        <f>IF(B6156=E6156,0,1)</f>
        <v>0</v>
      </c>
      <c r="L6156" s="9">
        <f>IF(B6156=K6156,1,0)</f>
        <v>1</v>
      </c>
      <c r="M6156" s="9">
        <f t="shared" si="96"/>
        <v>1</v>
      </c>
    </row>
    <row r="6157" spans="1:13">
      <c r="A6157" s="15" t="s">
        <v>1996</v>
      </c>
      <c r="B6157" s="9">
        <f>IF(A6157=A6158,1,0)</f>
        <v>1</v>
      </c>
      <c r="C6157" s="8" t="s">
        <v>1997</v>
      </c>
      <c r="D6157" s="15" t="s">
        <v>1998</v>
      </c>
      <c r="E6157" s="9">
        <f>IF(D6157=D6158,1,0)</f>
        <v>0</v>
      </c>
      <c r="F6157" s="8" t="s">
        <v>1997</v>
      </c>
      <c r="G6157" s="9" t="s">
        <v>3</v>
      </c>
      <c r="H6157" s="10">
        <v>0.8</v>
      </c>
      <c r="I6157" s="9" t="s">
        <v>4</v>
      </c>
      <c r="J6157" s="12">
        <v>3</v>
      </c>
      <c r="K6157" s="9">
        <f>IF(B6157=E6157,0,1)</f>
        <v>1</v>
      </c>
      <c r="L6157" s="9">
        <f>IF(B6157=K6157,1,0)</f>
        <v>1</v>
      </c>
      <c r="M6157" s="9">
        <f t="shared" si="96"/>
        <v>1</v>
      </c>
    </row>
    <row r="6158" spans="1:13">
      <c r="A6158" s="15" t="s">
        <v>1996</v>
      </c>
      <c r="B6158" s="9">
        <f>IF(A6158=A6159,1,0)</f>
        <v>1</v>
      </c>
      <c r="C6158" s="8" t="s">
        <v>1997</v>
      </c>
      <c r="D6158" s="15" t="s">
        <v>3605</v>
      </c>
      <c r="E6158" s="9">
        <f>IF(D6158=D6159,1,0)</f>
        <v>0</v>
      </c>
      <c r="F6158" s="8" t="s">
        <v>1997</v>
      </c>
      <c r="G6158" s="9" t="s">
        <v>3</v>
      </c>
      <c r="H6158" s="10">
        <v>0.8</v>
      </c>
      <c r="I6158" s="9" t="s">
        <v>4</v>
      </c>
      <c r="J6158" s="12">
        <v>3</v>
      </c>
      <c r="K6158" s="9">
        <f>IF(B6158=E6158,0,1)</f>
        <v>1</v>
      </c>
      <c r="L6158" s="9">
        <f>IF(B6158=K6158,1,0)</f>
        <v>1</v>
      </c>
      <c r="M6158" s="9">
        <f t="shared" si="96"/>
        <v>1</v>
      </c>
    </row>
    <row r="6159" spans="1:13">
      <c r="A6159" s="15" t="s">
        <v>1996</v>
      </c>
      <c r="B6159" s="9">
        <f>IF(A6159=A6160,1,0)</f>
        <v>1</v>
      </c>
      <c r="C6159" s="8" t="s">
        <v>1997</v>
      </c>
      <c r="D6159" s="15" t="s">
        <v>4264</v>
      </c>
      <c r="E6159" s="9">
        <f>IF(D6159=D6160,1,0)</f>
        <v>0</v>
      </c>
      <c r="F6159" s="8" t="s">
        <v>1997</v>
      </c>
      <c r="G6159" s="9" t="s">
        <v>3</v>
      </c>
      <c r="H6159" s="10">
        <v>0.8</v>
      </c>
      <c r="I6159" s="9" t="s">
        <v>4</v>
      </c>
      <c r="J6159" s="12">
        <v>3</v>
      </c>
      <c r="K6159" s="9">
        <f>IF(B6159=E6159,0,1)</f>
        <v>1</v>
      </c>
      <c r="L6159" s="9">
        <f>IF(B6159=K6159,1,0)</f>
        <v>1</v>
      </c>
      <c r="M6159" s="9">
        <f t="shared" si="96"/>
        <v>1</v>
      </c>
    </row>
    <row r="6160" spans="1:13">
      <c r="A6160" s="15" t="s">
        <v>1996</v>
      </c>
      <c r="B6160" s="9">
        <f>IF(A6160=A6161,1,0)</f>
        <v>1</v>
      </c>
      <c r="C6160" s="8" t="s">
        <v>1997</v>
      </c>
      <c r="D6160" s="15" t="s">
        <v>5103</v>
      </c>
      <c r="E6160" s="9">
        <f>IF(D6160=D6161,1,0)</f>
        <v>0</v>
      </c>
      <c r="F6160" s="8" t="s">
        <v>1997</v>
      </c>
      <c r="G6160" s="9" t="s">
        <v>3</v>
      </c>
      <c r="H6160" s="10">
        <v>0.8</v>
      </c>
      <c r="I6160" s="9" t="s">
        <v>4</v>
      </c>
      <c r="J6160" s="12">
        <v>3</v>
      </c>
      <c r="K6160" s="9">
        <f>IF(B6160=E6160,0,1)</f>
        <v>1</v>
      </c>
      <c r="L6160" s="9">
        <f>IF(B6160=K6160,1,0)</f>
        <v>1</v>
      </c>
      <c r="M6160" s="9">
        <f t="shared" si="96"/>
        <v>1</v>
      </c>
    </row>
    <row r="6161" spans="1:13">
      <c r="A6161" s="15" t="s">
        <v>1996</v>
      </c>
      <c r="B6161" s="9">
        <f>IF(A6161=A6162,1,0)</f>
        <v>1</v>
      </c>
      <c r="C6161" s="8" t="s">
        <v>1997</v>
      </c>
      <c r="D6161" s="15" t="s">
        <v>5374</v>
      </c>
      <c r="E6161" s="9">
        <f>IF(D6161=D6162,1,0)</f>
        <v>0</v>
      </c>
      <c r="F6161" s="8" t="s">
        <v>1997</v>
      </c>
      <c r="G6161" s="9" t="s">
        <v>3</v>
      </c>
      <c r="H6161" s="10">
        <v>0.83</v>
      </c>
      <c r="I6161" s="9" t="s">
        <v>4</v>
      </c>
      <c r="J6161" s="12">
        <v>3</v>
      </c>
      <c r="K6161" s="9">
        <f>IF(B6161=E6161,0,1)</f>
        <v>1</v>
      </c>
      <c r="L6161" s="9">
        <f>IF(B6161=K6161,1,0)</f>
        <v>1</v>
      </c>
      <c r="M6161" s="9">
        <f t="shared" si="96"/>
        <v>1</v>
      </c>
    </row>
    <row r="6162" spans="1:13">
      <c r="A6162" s="15" t="s">
        <v>1996</v>
      </c>
      <c r="B6162" s="9">
        <f>IF(A6162=A6163,1,0)</f>
        <v>1</v>
      </c>
      <c r="C6162" s="8" t="s">
        <v>1997</v>
      </c>
      <c r="D6162" s="15" t="s">
        <v>5891</v>
      </c>
      <c r="E6162" s="9">
        <f>IF(D6162=D6163,1,0)</f>
        <v>0</v>
      </c>
      <c r="F6162" s="8" t="s">
        <v>1997</v>
      </c>
      <c r="G6162" s="9" t="s">
        <v>3</v>
      </c>
      <c r="H6162" s="10">
        <v>0.83</v>
      </c>
      <c r="I6162" s="9" t="s">
        <v>4</v>
      </c>
      <c r="J6162" s="12">
        <v>3</v>
      </c>
      <c r="K6162" s="9">
        <f>IF(B6162=E6162,0,1)</f>
        <v>1</v>
      </c>
      <c r="L6162" s="9">
        <f>IF(B6162=K6162,1,0)</f>
        <v>1</v>
      </c>
      <c r="M6162" s="9">
        <f t="shared" si="96"/>
        <v>1</v>
      </c>
    </row>
    <row r="6163" spans="1:13">
      <c r="A6163" s="15" t="s">
        <v>1996</v>
      </c>
      <c r="B6163" s="9">
        <f>IF(A6163=A6164,1,0)</f>
        <v>0</v>
      </c>
      <c r="C6163" s="8" t="s">
        <v>1997</v>
      </c>
      <c r="D6163" s="15" t="s">
        <v>6008</v>
      </c>
      <c r="E6163" s="9">
        <f>IF(D6163=D6164,1,0)</f>
        <v>0</v>
      </c>
      <c r="F6163" s="8" t="s">
        <v>1997</v>
      </c>
      <c r="G6163" s="9" t="s">
        <v>3</v>
      </c>
      <c r="H6163" s="10">
        <v>0.83</v>
      </c>
      <c r="I6163" s="9" t="s">
        <v>4</v>
      </c>
      <c r="J6163" s="12">
        <v>3</v>
      </c>
      <c r="K6163" s="9">
        <f>IF(B6163=E6163,0,1)</f>
        <v>0</v>
      </c>
      <c r="L6163" s="9">
        <f>IF(B6163=K6163,1,0)</f>
        <v>1</v>
      </c>
      <c r="M6163" s="9">
        <f t="shared" si="96"/>
        <v>1</v>
      </c>
    </row>
    <row r="6164" spans="1:13">
      <c r="A6164" s="15" t="s">
        <v>2229</v>
      </c>
      <c r="B6164" s="9">
        <f>IF(A6164=A6165,1,0)</f>
        <v>1</v>
      </c>
      <c r="C6164" s="8" t="s">
        <v>2230</v>
      </c>
      <c r="D6164" s="15" t="s">
        <v>2231</v>
      </c>
      <c r="E6164" s="9">
        <f>IF(D6164=D6165,1,0)</f>
        <v>0</v>
      </c>
      <c r="F6164" s="8" t="s">
        <v>2230</v>
      </c>
      <c r="G6164" s="9" t="s">
        <v>3</v>
      </c>
      <c r="H6164" s="10">
        <v>0.8</v>
      </c>
      <c r="I6164" s="9" t="s">
        <v>4</v>
      </c>
      <c r="J6164" s="12">
        <v>3</v>
      </c>
      <c r="K6164" s="9">
        <f>IF(B6164=E6164,0,1)</f>
        <v>1</v>
      </c>
      <c r="L6164" s="9">
        <f>IF(B6164=K6164,1,0)</f>
        <v>1</v>
      </c>
      <c r="M6164" s="9">
        <f t="shared" si="96"/>
        <v>1</v>
      </c>
    </row>
    <row r="6165" spans="1:13">
      <c r="A6165" s="15" t="s">
        <v>2229</v>
      </c>
      <c r="B6165" s="9">
        <f>IF(A6165=A6166,1,0)</f>
        <v>1</v>
      </c>
      <c r="C6165" s="8" t="s">
        <v>2230</v>
      </c>
      <c r="D6165" s="15" t="s">
        <v>3532</v>
      </c>
      <c r="E6165" s="9">
        <f>IF(D6165=D6166,1,0)</f>
        <v>0</v>
      </c>
      <c r="F6165" s="8" t="s">
        <v>2230</v>
      </c>
      <c r="G6165" s="9" t="s">
        <v>3</v>
      </c>
      <c r="H6165" s="10">
        <v>0.8</v>
      </c>
      <c r="I6165" s="9" t="s">
        <v>4</v>
      </c>
      <c r="J6165" s="12">
        <v>3</v>
      </c>
      <c r="K6165" s="9">
        <f>IF(B6165=E6165,0,1)</f>
        <v>1</v>
      </c>
      <c r="L6165" s="9">
        <f>IF(B6165=K6165,1,0)</f>
        <v>1</v>
      </c>
      <c r="M6165" s="9">
        <f t="shared" si="96"/>
        <v>1</v>
      </c>
    </row>
    <row r="6166" spans="1:13">
      <c r="A6166" s="15" t="s">
        <v>2229</v>
      </c>
      <c r="B6166" s="9">
        <f>IF(A6166=A6167,1,0)</f>
        <v>0</v>
      </c>
      <c r="C6166" s="8" t="s">
        <v>2230</v>
      </c>
      <c r="D6166" s="15" t="s">
        <v>5556</v>
      </c>
      <c r="E6166" s="9">
        <f>IF(D6166=D6167,1,0)</f>
        <v>0</v>
      </c>
      <c r="F6166" s="8" t="s">
        <v>2230</v>
      </c>
      <c r="G6166" s="9" t="s">
        <v>3</v>
      </c>
      <c r="H6166" s="10">
        <v>0.83</v>
      </c>
      <c r="I6166" s="9" t="s">
        <v>4</v>
      </c>
      <c r="J6166" s="12">
        <v>3</v>
      </c>
      <c r="K6166" s="9">
        <f>IF(B6166=E6166,0,1)</f>
        <v>0</v>
      </c>
      <c r="L6166" s="9">
        <f>IF(B6166=K6166,1,0)</f>
        <v>1</v>
      </c>
      <c r="M6166" s="9">
        <f t="shared" si="96"/>
        <v>1</v>
      </c>
    </row>
    <row r="6167" spans="1:13">
      <c r="A6167" s="15" t="s">
        <v>2733</v>
      </c>
      <c r="B6167" s="9">
        <f>IF(A6167=A6168,1,0)</f>
        <v>1</v>
      </c>
      <c r="C6167" s="8" t="s">
        <v>2734</v>
      </c>
      <c r="D6167" s="15" t="s">
        <v>2735</v>
      </c>
      <c r="E6167" s="9">
        <f>IF(D6167=D6168,1,0)</f>
        <v>0</v>
      </c>
      <c r="F6167" s="8" t="s">
        <v>2734</v>
      </c>
      <c r="G6167" s="9" t="s">
        <v>3</v>
      </c>
      <c r="H6167" s="10">
        <v>0.8</v>
      </c>
      <c r="I6167" s="9" t="s">
        <v>4</v>
      </c>
      <c r="J6167" s="12">
        <v>3</v>
      </c>
      <c r="K6167" s="9">
        <f>IF(B6167=E6167,0,1)</f>
        <v>1</v>
      </c>
      <c r="L6167" s="9">
        <f>IF(B6167=K6167,1,0)</f>
        <v>1</v>
      </c>
      <c r="M6167" s="9">
        <f t="shared" si="96"/>
        <v>1</v>
      </c>
    </row>
    <row r="6168" spans="1:13">
      <c r="A6168" s="15" t="s">
        <v>2733</v>
      </c>
      <c r="B6168" s="9">
        <f>IF(A6168=A6169,1,0)</f>
        <v>1</v>
      </c>
      <c r="C6168" s="8" t="s">
        <v>2734</v>
      </c>
      <c r="D6168" s="15" t="s">
        <v>5282</v>
      </c>
      <c r="E6168" s="9">
        <f>IF(D6168=D6169,1,0)</f>
        <v>0</v>
      </c>
      <c r="F6168" s="8" t="s">
        <v>2734</v>
      </c>
      <c r="G6168" s="9" t="s">
        <v>3</v>
      </c>
      <c r="H6168" s="10">
        <v>0.8</v>
      </c>
      <c r="I6168" s="9" t="s">
        <v>4</v>
      </c>
      <c r="J6168" s="12">
        <v>3</v>
      </c>
      <c r="K6168" s="9">
        <f>IF(B6168=E6168,0,1)</f>
        <v>1</v>
      </c>
      <c r="L6168" s="9">
        <f>IF(B6168=K6168,1,0)</f>
        <v>1</v>
      </c>
      <c r="M6168" s="9">
        <f t="shared" si="96"/>
        <v>1</v>
      </c>
    </row>
    <row r="6169" spans="1:13">
      <c r="A6169" s="15" t="s">
        <v>2733</v>
      </c>
      <c r="B6169" s="9">
        <f>IF(A6169=A6170,1,0)</f>
        <v>0</v>
      </c>
      <c r="C6169" s="8" t="s">
        <v>2734</v>
      </c>
      <c r="D6169" s="15" t="s">
        <v>6026</v>
      </c>
      <c r="E6169" s="9">
        <f>IF(D6169=D6170,1,0)</f>
        <v>0</v>
      </c>
      <c r="F6169" s="8" t="s">
        <v>2734</v>
      </c>
      <c r="G6169" s="9" t="s">
        <v>3</v>
      </c>
      <c r="H6169" s="10">
        <v>0.83</v>
      </c>
      <c r="I6169" s="9" t="s">
        <v>4</v>
      </c>
      <c r="J6169" s="12">
        <v>3</v>
      </c>
      <c r="K6169" s="9">
        <f>IF(B6169=E6169,0,1)</f>
        <v>0</v>
      </c>
      <c r="L6169" s="9">
        <f>IF(B6169=K6169,1,0)</f>
        <v>1</v>
      </c>
      <c r="M6169" s="9">
        <f t="shared" si="96"/>
        <v>1</v>
      </c>
    </row>
    <row r="6170" spans="1:13">
      <c r="A6170" s="15" t="s">
        <v>3177</v>
      </c>
      <c r="B6170" s="9">
        <f>IF(A6170=A6171,1,0)</f>
        <v>0</v>
      </c>
      <c r="C6170" s="8" t="s">
        <v>3178</v>
      </c>
      <c r="D6170" s="15" t="s">
        <v>3179</v>
      </c>
      <c r="E6170" s="9">
        <f>IF(D6170=D6171,1,0)</f>
        <v>0</v>
      </c>
      <c r="F6170" s="8" t="s">
        <v>3180</v>
      </c>
      <c r="G6170" s="9" t="s">
        <v>3</v>
      </c>
      <c r="H6170" s="10">
        <v>0.88</v>
      </c>
      <c r="I6170" s="9" t="s">
        <v>4</v>
      </c>
      <c r="J6170" s="12">
        <v>3</v>
      </c>
      <c r="K6170" s="9">
        <f>IF(B6170=E6170,0,1)</f>
        <v>0</v>
      </c>
      <c r="L6170" s="9">
        <f>IF(B6170=K6170,1,0)</f>
        <v>1</v>
      </c>
      <c r="M6170" s="9">
        <f t="shared" si="96"/>
        <v>0</v>
      </c>
    </row>
    <row r="6171" spans="1:13">
      <c r="A6171" s="15" t="s">
        <v>4488</v>
      </c>
      <c r="B6171" s="9">
        <f>IF(A6171=A6172,1,0)</f>
        <v>0</v>
      </c>
      <c r="C6171" s="8" t="s">
        <v>4489</v>
      </c>
      <c r="D6171" s="15" t="s">
        <v>4490</v>
      </c>
      <c r="E6171" s="9">
        <f>IF(D6171=D6172,1,0)</f>
        <v>0</v>
      </c>
      <c r="F6171" s="8" t="s">
        <v>4489</v>
      </c>
      <c r="G6171" s="9" t="s">
        <v>3</v>
      </c>
      <c r="H6171" s="10">
        <v>0.8</v>
      </c>
      <c r="I6171" s="9" t="s">
        <v>4</v>
      </c>
      <c r="J6171" s="12">
        <v>3</v>
      </c>
      <c r="K6171" s="9">
        <f>IF(B6171=E6171,0,1)</f>
        <v>0</v>
      </c>
      <c r="L6171" s="9">
        <f>IF(B6171=K6171,1,0)</f>
        <v>1</v>
      </c>
      <c r="M6171" s="9">
        <f t="shared" si="96"/>
        <v>1</v>
      </c>
    </row>
    <row r="6172" spans="1:13">
      <c r="A6172" s="15" t="s">
        <v>615</v>
      </c>
      <c r="B6172" s="9">
        <f>IF(A6172=A6173,1,0)</f>
        <v>1</v>
      </c>
      <c r="C6172" s="8" t="s">
        <v>616</v>
      </c>
      <c r="D6172" s="15" t="s">
        <v>617</v>
      </c>
      <c r="E6172" s="9">
        <f>IF(D6172=D6173,1,0)</f>
        <v>0</v>
      </c>
      <c r="F6172" s="8" t="s">
        <v>616</v>
      </c>
      <c r="G6172" s="9" t="s">
        <v>3</v>
      </c>
      <c r="H6172" s="10">
        <v>0.8</v>
      </c>
      <c r="I6172" s="9" t="s">
        <v>4</v>
      </c>
      <c r="J6172" s="12">
        <v>3</v>
      </c>
      <c r="K6172" s="9">
        <f>IF(B6172=E6172,0,1)</f>
        <v>1</v>
      </c>
      <c r="L6172" s="9">
        <f>IF(B6172=K6172,1,0)</f>
        <v>1</v>
      </c>
      <c r="M6172" s="9">
        <f t="shared" si="96"/>
        <v>1</v>
      </c>
    </row>
    <row r="6173" spans="1:13">
      <c r="A6173" s="15" t="s">
        <v>615</v>
      </c>
      <c r="B6173" s="9">
        <f>IF(A6173=A6174,1,0)</f>
        <v>1</v>
      </c>
      <c r="C6173" s="8" t="s">
        <v>616</v>
      </c>
      <c r="D6173" s="15" t="s">
        <v>2585</v>
      </c>
      <c r="E6173" s="9">
        <f>IF(D6173=D6174,1,0)</f>
        <v>0</v>
      </c>
      <c r="F6173" s="8" t="s">
        <v>616</v>
      </c>
      <c r="G6173" s="9" t="s">
        <v>3</v>
      </c>
      <c r="H6173" s="10">
        <v>0.8</v>
      </c>
      <c r="I6173" s="9" t="s">
        <v>4</v>
      </c>
      <c r="J6173" s="12">
        <v>3</v>
      </c>
      <c r="K6173" s="9">
        <f>IF(B6173=E6173,0,1)</f>
        <v>1</v>
      </c>
      <c r="L6173" s="9">
        <f>IF(B6173=K6173,1,0)</f>
        <v>1</v>
      </c>
      <c r="M6173" s="9">
        <f t="shared" si="96"/>
        <v>1</v>
      </c>
    </row>
    <row r="6174" spans="1:13">
      <c r="A6174" s="15" t="s">
        <v>615</v>
      </c>
      <c r="B6174" s="9">
        <f>IF(A6174=A6175,1,0)</f>
        <v>1</v>
      </c>
      <c r="C6174" s="8" t="s">
        <v>616</v>
      </c>
      <c r="D6174" s="15" t="s">
        <v>2792</v>
      </c>
      <c r="E6174" s="9">
        <f>IF(D6174=D6175,1,0)</f>
        <v>0</v>
      </c>
      <c r="F6174" s="8" t="s">
        <v>616</v>
      </c>
      <c r="G6174" s="9" t="s">
        <v>3</v>
      </c>
      <c r="H6174" s="10">
        <v>0.8</v>
      </c>
      <c r="I6174" s="9" t="s">
        <v>4</v>
      </c>
      <c r="J6174" s="12">
        <v>3</v>
      </c>
      <c r="K6174" s="9">
        <f>IF(B6174=E6174,0,1)</f>
        <v>1</v>
      </c>
      <c r="L6174" s="9">
        <f>IF(B6174=K6174,1,0)</f>
        <v>1</v>
      </c>
      <c r="M6174" s="9">
        <f t="shared" si="96"/>
        <v>1</v>
      </c>
    </row>
    <row r="6175" spans="1:13">
      <c r="A6175" s="15" t="s">
        <v>615</v>
      </c>
      <c r="B6175" s="9">
        <f>IF(A6175=A6176,1,0)</f>
        <v>1</v>
      </c>
      <c r="C6175" s="8" t="s">
        <v>616</v>
      </c>
      <c r="D6175" s="15" t="s">
        <v>3095</v>
      </c>
      <c r="E6175" s="9">
        <f>IF(D6175=D6176,1,0)</f>
        <v>0</v>
      </c>
      <c r="F6175" s="8" t="s">
        <v>616</v>
      </c>
      <c r="G6175" s="9" t="s">
        <v>3</v>
      </c>
      <c r="H6175" s="10">
        <v>0.83</v>
      </c>
      <c r="I6175" s="9" t="s">
        <v>4</v>
      </c>
      <c r="J6175" s="12">
        <v>3</v>
      </c>
      <c r="K6175" s="9">
        <f>IF(B6175=E6175,0,1)</f>
        <v>1</v>
      </c>
      <c r="L6175" s="9">
        <f>IF(B6175=K6175,1,0)</f>
        <v>1</v>
      </c>
      <c r="M6175" s="9">
        <f t="shared" si="96"/>
        <v>1</v>
      </c>
    </row>
    <row r="6176" spans="1:13">
      <c r="A6176" s="15" t="s">
        <v>615</v>
      </c>
      <c r="B6176" s="9">
        <f>IF(A6176=A6177,1,0)</f>
        <v>0</v>
      </c>
      <c r="C6176" s="8" t="s">
        <v>616</v>
      </c>
      <c r="D6176" s="15" t="s">
        <v>4098</v>
      </c>
      <c r="E6176" s="9">
        <f>IF(D6176=D6177,1,0)</f>
        <v>0</v>
      </c>
      <c r="F6176" s="8" t="s">
        <v>616</v>
      </c>
      <c r="G6176" s="9" t="s">
        <v>3</v>
      </c>
      <c r="H6176" s="10">
        <v>0.8</v>
      </c>
      <c r="I6176" s="9" t="s">
        <v>4</v>
      </c>
      <c r="J6176" s="12">
        <v>3</v>
      </c>
      <c r="K6176" s="9">
        <f>IF(B6176=E6176,0,1)</f>
        <v>0</v>
      </c>
      <c r="L6176" s="9">
        <f>IF(B6176=K6176,1,0)</f>
        <v>1</v>
      </c>
      <c r="M6176" s="9">
        <f t="shared" si="96"/>
        <v>1</v>
      </c>
    </row>
    <row r="6177" spans="1:13">
      <c r="A6177" s="15" t="s">
        <v>3452</v>
      </c>
      <c r="B6177" s="9">
        <f>IF(A6177=A6178,1,0)</f>
        <v>1</v>
      </c>
      <c r="C6177" s="8" t="s">
        <v>3453</v>
      </c>
      <c r="D6177" s="15" t="s">
        <v>3454</v>
      </c>
      <c r="E6177" s="9">
        <f>IF(D6177=D6178,1,0)</f>
        <v>0</v>
      </c>
      <c r="F6177" s="8" t="s">
        <v>3453</v>
      </c>
      <c r="G6177" s="9" t="s">
        <v>3</v>
      </c>
      <c r="H6177" s="10">
        <v>0.8</v>
      </c>
      <c r="I6177" s="9" t="s">
        <v>4</v>
      </c>
      <c r="J6177" s="12">
        <v>3</v>
      </c>
      <c r="K6177" s="9">
        <f>IF(B6177=E6177,0,1)</f>
        <v>1</v>
      </c>
      <c r="L6177" s="9">
        <f>IF(B6177=K6177,1,0)</f>
        <v>1</v>
      </c>
      <c r="M6177" s="9">
        <f t="shared" si="96"/>
        <v>1</v>
      </c>
    </row>
    <row r="6178" spans="1:13">
      <c r="A6178" s="15" t="s">
        <v>3452</v>
      </c>
      <c r="B6178" s="9">
        <f>IF(A6178=A6179,1,0)</f>
        <v>0</v>
      </c>
      <c r="C6178" s="8" t="s">
        <v>3453</v>
      </c>
      <c r="D6178" s="15" t="s">
        <v>3901</v>
      </c>
      <c r="E6178" s="9">
        <f>IF(D6178=D6179,1,0)</f>
        <v>0</v>
      </c>
      <c r="F6178" s="8" t="s">
        <v>3453</v>
      </c>
      <c r="G6178" s="9" t="s">
        <v>3</v>
      </c>
      <c r="H6178" s="10">
        <v>0.8</v>
      </c>
      <c r="I6178" s="9" t="s">
        <v>4</v>
      </c>
      <c r="J6178" s="12">
        <v>3</v>
      </c>
      <c r="K6178" s="9">
        <f>IF(B6178=E6178,0,1)</f>
        <v>0</v>
      </c>
      <c r="L6178" s="9">
        <f>IF(B6178=K6178,1,0)</f>
        <v>1</v>
      </c>
      <c r="M6178" s="9">
        <f t="shared" si="96"/>
        <v>1</v>
      </c>
    </row>
    <row r="6179" spans="1:13">
      <c r="A6179" s="15" t="s">
        <v>4750</v>
      </c>
      <c r="B6179" s="9">
        <f>IF(A6179=A6180,1,0)</f>
        <v>0</v>
      </c>
      <c r="C6179" s="8" t="s">
        <v>4751</v>
      </c>
      <c r="D6179" s="15" t="s">
        <v>4752</v>
      </c>
      <c r="E6179" s="9">
        <f>IF(D6179=D6180,1,0)</f>
        <v>0</v>
      </c>
      <c r="F6179" s="8" t="s">
        <v>4753</v>
      </c>
      <c r="G6179" s="9" t="s">
        <v>3</v>
      </c>
      <c r="H6179" s="10">
        <v>0.88</v>
      </c>
      <c r="I6179" s="9" t="s">
        <v>4</v>
      </c>
      <c r="J6179" s="12">
        <v>3</v>
      </c>
      <c r="K6179" s="9">
        <f>IF(B6179=E6179,0,1)</f>
        <v>0</v>
      </c>
      <c r="L6179" s="9">
        <f>IF(B6179=K6179,1,0)</f>
        <v>1</v>
      </c>
      <c r="M6179" s="9">
        <f t="shared" si="96"/>
        <v>0</v>
      </c>
    </row>
    <row r="6180" spans="1:13">
      <c r="A6180" s="15" t="s">
        <v>2156</v>
      </c>
      <c r="B6180" s="9">
        <f>IF(A6180=A6181,1,0)</f>
        <v>0</v>
      </c>
      <c r="C6180" s="8" t="s">
        <v>2157</v>
      </c>
      <c r="D6180" s="15" t="s">
        <v>2158</v>
      </c>
      <c r="E6180" s="9">
        <f>IF(D6180=D6181,1,0)</f>
        <v>0</v>
      </c>
      <c r="F6180" s="8" t="s">
        <v>2157</v>
      </c>
      <c r="G6180" s="9" t="s">
        <v>3</v>
      </c>
      <c r="H6180" s="10">
        <v>0.8</v>
      </c>
      <c r="I6180" s="9" t="s">
        <v>4</v>
      </c>
      <c r="J6180" s="12">
        <v>3</v>
      </c>
      <c r="K6180" s="9">
        <f>IF(B6180=E6180,0,1)</f>
        <v>0</v>
      </c>
      <c r="L6180" s="9">
        <f>IF(B6180=K6180,1,0)</f>
        <v>1</v>
      </c>
      <c r="M6180" s="9">
        <f t="shared" si="96"/>
        <v>1</v>
      </c>
    </row>
    <row r="6181" spans="1:13">
      <c r="A6181" s="15" t="s">
        <v>4373</v>
      </c>
      <c r="B6181" s="9">
        <f>IF(A6181=A6182,1,0)</f>
        <v>1</v>
      </c>
      <c r="C6181" s="8" t="s">
        <v>4374</v>
      </c>
      <c r="D6181" s="15" t="s">
        <v>4375</v>
      </c>
      <c r="E6181" s="9">
        <f>IF(D6181=D6182,1,0)</f>
        <v>0</v>
      </c>
      <c r="F6181" s="8" t="s">
        <v>4374</v>
      </c>
      <c r="G6181" s="9" t="s">
        <v>3</v>
      </c>
      <c r="H6181" s="10">
        <v>0.8</v>
      </c>
      <c r="I6181" s="9" t="s">
        <v>4</v>
      </c>
      <c r="J6181" s="12">
        <v>3</v>
      </c>
      <c r="K6181" s="9">
        <f>IF(B6181=E6181,0,1)</f>
        <v>1</v>
      </c>
      <c r="L6181" s="9">
        <f>IF(B6181=K6181,1,0)</f>
        <v>1</v>
      </c>
      <c r="M6181" s="9">
        <f t="shared" si="96"/>
        <v>1</v>
      </c>
    </row>
    <row r="6182" spans="1:13">
      <c r="A6182" s="15" t="s">
        <v>4373</v>
      </c>
      <c r="B6182" s="9">
        <f>IF(A6182=A6183,1,0)</f>
        <v>1</v>
      </c>
      <c r="C6182" s="8" t="s">
        <v>4374</v>
      </c>
      <c r="D6182" s="15" t="s">
        <v>5606</v>
      </c>
      <c r="E6182" s="9">
        <f>IF(D6182=D6183,1,0)</f>
        <v>0</v>
      </c>
      <c r="F6182" s="8" t="s">
        <v>4374</v>
      </c>
      <c r="G6182" s="9" t="s">
        <v>3</v>
      </c>
      <c r="H6182" s="10">
        <v>0.8</v>
      </c>
      <c r="I6182" s="9" t="s">
        <v>4</v>
      </c>
      <c r="J6182" s="12">
        <v>3</v>
      </c>
      <c r="K6182" s="9">
        <f>IF(B6182=E6182,0,1)</f>
        <v>1</v>
      </c>
      <c r="L6182" s="9">
        <f>IF(B6182=K6182,1,0)</f>
        <v>1</v>
      </c>
      <c r="M6182" s="9">
        <f t="shared" si="96"/>
        <v>1</v>
      </c>
    </row>
    <row r="6183" spans="1:13">
      <c r="A6183" s="15" t="s">
        <v>4373</v>
      </c>
      <c r="B6183" s="9">
        <f>IF(A6183=A6184,1,0)</f>
        <v>0</v>
      </c>
      <c r="C6183" s="8" t="s">
        <v>4374</v>
      </c>
      <c r="D6183" s="15" t="s">
        <v>5890</v>
      </c>
      <c r="E6183" s="9">
        <f>IF(D6183=D6184,1,0)</f>
        <v>0</v>
      </c>
      <c r="F6183" s="8" t="s">
        <v>4374</v>
      </c>
      <c r="G6183" s="9" t="s">
        <v>3</v>
      </c>
      <c r="H6183" s="10">
        <v>0.8</v>
      </c>
      <c r="I6183" s="9" t="s">
        <v>4</v>
      </c>
      <c r="J6183" s="12">
        <v>3</v>
      </c>
      <c r="K6183" s="9">
        <f>IF(B6183=E6183,0,1)</f>
        <v>0</v>
      </c>
      <c r="L6183" s="9">
        <f>IF(B6183=K6183,1,0)</f>
        <v>1</v>
      </c>
      <c r="M6183" s="9">
        <f t="shared" si="96"/>
        <v>1</v>
      </c>
    </row>
    <row r="6184" spans="1:13">
      <c r="A6184" s="15" t="s">
        <v>2951</v>
      </c>
      <c r="B6184" s="9">
        <f>IF(A6184=A6185,1,0)</f>
        <v>1</v>
      </c>
      <c r="C6184" s="8" t="s">
        <v>2952</v>
      </c>
      <c r="D6184" s="15" t="s">
        <v>2953</v>
      </c>
      <c r="E6184" s="9">
        <f>IF(D6184=D6185,1,0)</f>
        <v>0</v>
      </c>
      <c r="F6184" s="8" t="s">
        <v>2954</v>
      </c>
      <c r="G6184" s="9" t="s">
        <v>3</v>
      </c>
      <c r="H6184" s="10">
        <v>0.85</v>
      </c>
      <c r="I6184" s="9" t="s">
        <v>4</v>
      </c>
      <c r="J6184" s="12">
        <v>3</v>
      </c>
      <c r="K6184" s="9">
        <f>IF(B6184=E6184,0,1)</f>
        <v>1</v>
      </c>
      <c r="L6184" s="9">
        <f>IF(B6184=K6184,1,0)</f>
        <v>1</v>
      </c>
      <c r="M6184" s="9">
        <f t="shared" si="96"/>
        <v>0</v>
      </c>
    </row>
    <row r="6185" spans="1:13">
      <c r="A6185" s="15" t="s">
        <v>2951</v>
      </c>
      <c r="B6185" s="9">
        <f>IF(A6185=A6186,1,0)</f>
        <v>1</v>
      </c>
      <c r="C6185" s="8" t="s">
        <v>2952</v>
      </c>
      <c r="D6185" s="15" t="s">
        <v>5223</v>
      </c>
      <c r="E6185" s="9">
        <f>IF(D6185=D6186,1,0)</f>
        <v>0</v>
      </c>
      <c r="F6185" s="8" t="s">
        <v>2954</v>
      </c>
      <c r="G6185" s="9" t="s">
        <v>3</v>
      </c>
      <c r="H6185" s="10">
        <v>0.85</v>
      </c>
      <c r="I6185" s="9" t="s">
        <v>4</v>
      </c>
      <c r="J6185" s="12">
        <v>3</v>
      </c>
      <c r="K6185" s="9">
        <f>IF(B6185=E6185,0,1)</f>
        <v>1</v>
      </c>
      <c r="L6185" s="9">
        <f>IF(B6185=K6185,1,0)</f>
        <v>1</v>
      </c>
      <c r="M6185" s="9">
        <f t="shared" si="96"/>
        <v>0</v>
      </c>
    </row>
    <row r="6186" spans="1:13">
      <c r="A6186" s="15" t="s">
        <v>2951</v>
      </c>
      <c r="B6186" s="9">
        <f>IF(A6186=A6187,1,0)</f>
        <v>0</v>
      </c>
      <c r="C6186" s="8" t="s">
        <v>2952</v>
      </c>
      <c r="D6186" s="15" t="s">
        <v>6055</v>
      </c>
      <c r="E6186" s="9">
        <f>IF(D6186=D6187,1,0)</f>
        <v>0</v>
      </c>
      <c r="F6186" s="8" t="s">
        <v>2954</v>
      </c>
      <c r="G6186" s="9" t="s">
        <v>3</v>
      </c>
      <c r="H6186" s="10">
        <v>0.88</v>
      </c>
      <c r="I6186" s="9" t="s">
        <v>4</v>
      </c>
      <c r="J6186" s="12">
        <v>3</v>
      </c>
      <c r="K6186" s="9">
        <f>IF(B6186=E6186,0,1)</f>
        <v>0</v>
      </c>
      <c r="L6186" s="9">
        <f>IF(B6186=K6186,1,0)</f>
        <v>1</v>
      </c>
      <c r="M6186" s="9">
        <f t="shared" si="96"/>
        <v>0</v>
      </c>
    </row>
    <row r="6187" spans="1:13">
      <c r="A6187" s="15" t="s">
        <v>716</v>
      </c>
      <c r="B6187" s="9">
        <f>IF(A6187=A6188,1,0)</f>
        <v>1</v>
      </c>
      <c r="C6187" s="8" t="s">
        <v>717</v>
      </c>
      <c r="D6187" s="15" t="s">
        <v>718</v>
      </c>
      <c r="E6187" s="9">
        <f>IF(D6187=D6188,1,0)</f>
        <v>0</v>
      </c>
      <c r="F6187" s="8" t="s">
        <v>717</v>
      </c>
      <c r="G6187" s="9" t="s">
        <v>3</v>
      </c>
      <c r="H6187" s="10">
        <v>0.8</v>
      </c>
      <c r="I6187" s="9" t="s">
        <v>4</v>
      </c>
      <c r="J6187" s="12">
        <v>3</v>
      </c>
      <c r="K6187" s="9">
        <f>IF(B6187=E6187,0,1)</f>
        <v>1</v>
      </c>
      <c r="L6187" s="9">
        <f>IF(B6187=K6187,1,0)</f>
        <v>1</v>
      </c>
      <c r="M6187" s="9">
        <f t="shared" si="96"/>
        <v>1</v>
      </c>
    </row>
    <row r="6188" spans="1:13">
      <c r="A6188" s="15" t="s">
        <v>716</v>
      </c>
      <c r="B6188" s="9">
        <f>IF(A6188=A6189,1,0)</f>
        <v>0</v>
      </c>
      <c r="C6188" s="8" t="s">
        <v>717</v>
      </c>
      <c r="D6188" s="15" t="s">
        <v>4586</v>
      </c>
      <c r="E6188" s="9">
        <f>IF(D6188=D6189,1,0)</f>
        <v>0</v>
      </c>
      <c r="F6188" s="8" t="s">
        <v>717</v>
      </c>
      <c r="G6188" s="9" t="s">
        <v>3</v>
      </c>
      <c r="H6188" s="10">
        <v>0.8</v>
      </c>
      <c r="I6188" s="9" t="s">
        <v>4</v>
      </c>
      <c r="J6188" s="12">
        <v>3</v>
      </c>
      <c r="K6188" s="9">
        <f>IF(B6188=E6188,0,1)</f>
        <v>0</v>
      </c>
      <c r="L6188" s="9">
        <f>IF(B6188=K6188,1,0)</f>
        <v>1</v>
      </c>
      <c r="M6188" s="9">
        <f t="shared" si="96"/>
        <v>1</v>
      </c>
    </row>
    <row r="6189" spans="1:13">
      <c r="A6189" s="15" t="s">
        <v>3861</v>
      </c>
      <c r="B6189" s="9">
        <f>IF(A6189=A6190,1,0)</f>
        <v>0</v>
      </c>
      <c r="C6189" s="8" t="s">
        <v>3862</v>
      </c>
      <c r="D6189" s="15" t="s">
        <v>3863</v>
      </c>
      <c r="E6189" s="9">
        <f>IF(D6189=D6190,1,0)</f>
        <v>0</v>
      </c>
      <c r="F6189" s="8" t="s">
        <v>3862</v>
      </c>
      <c r="G6189" s="9" t="s">
        <v>3</v>
      </c>
      <c r="H6189" s="10">
        <v>0.8</v>
      </c>
      <c r="I6189" s="9" t="s">
        <v>4</v>
      </c>
      <c r="J6189" s="12">
        <v>3</v>
      </c>
      <c r="K6189" s="9">
        <f>IF(B6189=E6189,0,1)</f>
        <v>0</v>
      </c>
      <c r="L6189" s="9">
        <f>IF(B6189=K6189,1,0)</f>
        <v>1</v>
      </c>
      <c r="M6189" s="9">
        <f t="shared" si="96"/>
        <v>1</v>
      </c>
    </row>
    <row r="6190" spans="1:13">
      <c r="A6190" s="15" t="s">
        <v>6557</v>
      </c>
      <c r="B6190" s="9">
        <f>IF(A6190=A6191,1,0)</f>
        <v>1</v>
      </c>
      <c r="C6190" s="8" t="s">
        <v>6558</v>
      </c>
      <c r="D6190" s="15" t="s">
        <v>6559</v>
      </c>
      <c r="E6190" s="9">
        <f>IF(D6190=D6191,1,0)</f>
        <v>0</v>
      </c>
      <c r="F6190" s="8" t="s">
        <v>6560</v>
      </c>
      <c r="G6190" s="9" t="s">
        <v>3</v>
      </c>
      <c r="H6190" s="10">
        <v>0.9</v>
      </c>
      <c r="I6190" s="9" t="s">
        <v>4</v>
      </c>
      <c r="J6190" s="12">
        <v>3</v>
      </c>
      <c r="K6190" s="9">
        <f>IF(B6190=E6190,0,1)</f>
        <v>1</v>
      </c>
      <c r="L6190" s="9">
        <f>IF(B6190=K6190,1,0)</f>
        <v>1</v>
      </c>
      <c r="M6190" s="9">
        <f t="shared" si="96"/>
        <v>0</v>
      </c>
    </row>
    <row r="6191" spans="1:13">
      <c r="A6191" s="15" t="s">
        <v>6557</v>
      </c>
      <c r="B6191" s="9">
        <f>IF(A6191=A6192,1,0)</f>
        <v>0</v>
      </c>
      <c r="C6191" s="8" t="s">
        <v>6558</v>
      </c>
      <c r="D6191" s="15" t="s">
        <v>6808</v>
      </c>
      <c r="E6191" s="9">
        <f>IF(D6191=D6192,1,0)</f>
        <v>0</v>
      </c>
      <c r="F6191" s="8" t="s">
        <v>6560</v>
      </c>
      <c r="G6191" s="9" t="s">
        <v>3</v>
      </c>
      <c r="H6191" s="10">
        <v>0.9</v>
      </c>
      <c r="I6191" s="9" t="s">
        <v>4</v>
      </c>
      <c r="J6191" s="12">
        <v>3</v>
      </c>
      <c r="K6191" s="9">
        <f>IF(B6191=E6191,0,1)</f>
        <v>0</v>
      </c>
      <c r="L6191" s="9">
        <f>IF(B6191=K6191,1,0)</f>
        <v>1</v>
      </c>
      <c r="M6191" s="9">
        <f t="shared" si="96"/>
        <v>0</v>
      </c>
    </row>
    <row r="6192" spans="1:13">
      <c r="A6192" s="15" t="s">
        <v>260</v>
      </c>
      <c r="B6192" s="9">
        <f>IF(A6192=A6193,1,0)</f>
        <v>1</v>
      </c>
      <c r="C6192" s="8" t="s">
        <v>261</v>
      </c>
      <c r="D6192" s="15" t="s">
        <v>262</v>
      </c>
      <c r="E6192" s="9">
        <f>IF(D6192=D6193,1,0)</f>
        <v>0</v>
      </c>
      <c r="F6192" s="8" t="s">
        <v>261</v>
      </c>
      <c r="G6192" s="9" t="s">
        <v>3</v>
      </c>
      <c r="H6192" s="10">
        <v>0.8</v>
      </c>
      <c r="I6192" s="9" t="s">
        <v>4</v>
      </c>
      <c r="J6192" s="12">
        <v>3</v>
      </c>
      <c r="K6192" s="9">
        <f>IF(B6192=E6192,0,1)</f>
        <v>1</v>
      </c>
      <c r="L6192" s="9">
        <f>IF(B6192=K6192,1,0)</f>
        <v>1</v>
      </c>
      <c r="M6192" s="9">
        <f t="shared" si="96"/>
        <v>1</v>
      </c>
    </row>
    <row r="6193" spans="1:13">
      <c r="A6193" s="15" t="s">
        <v>260</v>
      </c>
      <c r="B6193" s="9">
        <f>IF(A6193=A6194,1,0)</f>
        <v>0</v>
      </c>
      <c r="C6193" s="8" t="s">
        <v>261</v>
      </c>
      <c r="D6193" s="15" t="s">
        <v>3361</v>
      </c>
      <c r="E6193" s="9">
        <f>IF(D6193=D6194,1,0)</f>
        <v>0</v>
      </c>
      <c r="F6193" s="8" t="s">
        <v>261</v>
      </c>
      <c r="G6193" s="9" t="s">
        <v>3</v>
      </c>
      <c r="H6193" s="10">
        <v>0.8</v>
      </c>
      <c r="I6193" s="9" t="s">
        <v>4</v>
      </c>
      <c r="J6193" s="12">
        <v>3</v>
      </c>
      <c r="K6193" s="9">
        <f>IF(B6193=E6193,0,1)</f>
        <v>0</v>
      </c>
      <c r="L6193" s="9">
        <f>IF(B6193=K6193,1,0)</f>
        <v>1</v>
      </c>
      <c r="M6193" s="9">
        <f t="shared" si="96"/>
        <v>1</v>
      </c>
    </row>
    <row r="6194" spans="1:13">
      <c r="A6194" s="15" t="s">
        <v>1437</v>
      </c>
      <c r="B6194" s="9">
        <f>IF(A6194=A6195,1,0)</f>
        <v>1</v>
      </c>
      <c r="C6194" s="8" t="s">
        <v>1438</v>
      </c>
      <c r="D6194" s="15" t="s">
        <v>1439</v>
      </c>
      <c r="E6194" s="9">
        <f>IF(D6194=D6195,1,0)</f>
        <v>0</v>
      </c>
      <c r="F6194" s="8" t="s">
        <v>1438</v>
      </c>
      <c r="G6194" s="9" t="s">
        <v>3</v>
      </c>
      <c r="H6194" s="10">
        <v>0.8</v>
      </c>
      <c r="I6194" s="9" t="s">
        <v>4</v>
      </c>
      <c r="J6194" s="12">
        <v>3</v>
      </c>
      <c r="K6194" s="9">
        <f>IF(B6194=E6194,0,1)</f>
        <v>1</v>
      </c>
      <c r="L6194" s="9">
        <f>IF(B6194=K6194,1,0)</f>
        <v>1</v>
      </c>
      <c r="M6194" s="9">
        <f t="shared" si="96"/>
        <v>1</v>
      </c>
    </row>
    <row r="6195" spans="1:13">
      <c r="A6195" s="15" t="s">
        <v>1437</v>
      </c>
      <c r="B6195" s="9">
        <f>IF(A6195=A6196,1,0)</f>
        <v>1</v>
      </c>
      <c r="C6195" s="8" t="s">
        <v>1438</v>
      </c>
      <c r="D6195" s="15" t="s">
        <v>3269</v>
      </c>
      <c r="E6195" s="9">
        <f>IF(D6195=D6196,1,0)</f>
        <v>0</v>
      </c>
      <c r="F6195" s="8" t="s">
        <v>1438</v>
      </c>
      <c r="G6195" s="9" t="s">
        <v>3</v>
      </c>
      <c r="H6195" s="10">
        <v>0.8</v>
      </c>
      <c r="I6195" s="9" t="s">
        <v>4</v>
      </c>
      <c r="J6195" s="12">
        <v>3</v>
      </c>
      <c r="K6195" s="9">
        <f>IF(B6195=E6195,0,1)</f>
        <v>1</v>
      </c>
      <c r="L6195" s="9">
        <f>IF(B6195=K6195,1,0)</f>
        <v>1</v>
      </c>
      <c r="M6195" s="9">
        <f t="shared" si="96"/>
        <v>1</v>
      </c>
    </row>
    <row r="6196" spans="1:13">
      <c r="A6196" s="15" t="s">
        <v>1437</v>
      </c>
      <c r="B6196" s="9">
        <f>IF(A6196=A6197,1,0)</f>
        <v>0</v>
      </c>
      <c r="C6196" s="8" t="s">
        <v>1438</v>
      </c>
      <c r="D6196" s="15" t="s">
        <v>5269</v>
      </c>
      <c r="E6196" s="9">
        <f>IF(D6196=D6197,1,0)</f>
        <v>0</v>
      </c>
      <c r="F6196" s="8" t="s">
        <v>1438</v>
      </c>
      <c r="G6196" s="9" t="s">
        <v>3</v>
      </c>
      <c r="H6196" s="10">
        <v>0.83</v>
      </c>
      <c r="I6196" s="9" t="s">
        <v>4</v>
      </c>
      <c r="J6196" s="12">
        <v>3</v>
      </c>
      <c r="K6196" s="9">
        <f>IF(B6196=E6196,0,1)</f>
        <v>0</v>
      </c>
      <c r="L6196" s="9">
        <f>IF(B6196=K6196,1,0)</f>
        <v>1</v>
      </c>
      <c r="M6196" s="9">
        <f t="shared" si="96"/>
        <v>1</v>
      </c>
    </row>
    <row r="6197" spans="1:13">
      <c r="A6197" s="15" t="s">
        <v>6698</v>
      </c>
      <c r="B6197" s="9">
        <f>IF(A6197=A6198,1,0)</f>
        <v>0</v>
      </c>
      <c r="C6197" s="8" t="s">
        <v>6699</v>
      </c>
      <c r="D6197" s="15" t="s">
        <v>2779</v>
      </c>
      <c r="E6197" s="9">
        <f>IF(D6197=D6198,1,0)</f>
        <v>1</v>
      </c>
      <c r="F6197" s="8" t="s">
        <v>2780</v>
      </c>
      <c r="G6197" s="9" t="s">
        <v>3</v>
      </c>
      <c r="H6197" s="10">
        <v>0.9</v>
      </c>
      <c r="I6197" s="9" t="s">
        <v>4</v>
      </c>
      <c r="J6197" s="12">
        <v>3</v>
      </c>
      <c r="K6197" s="9">
        <f>IF(B6197=E6197,0,1)</f>
        <v>1</v>
      </c>
      <c r="L6197" s="9">
        <f>IF(B6197=K6197,1,0)</f>
        <v>0</v>
      </c>
      <c r="M6197" s="9">
        <f t="shared" si="96"/>
        <v>0</v>
      </c>
    </row>
    <row r="6198" spans="1:13">
      <c r="A6198" s="15" t="s">
        <v>2777</v>
      </c>
      <c r="B6198" s="9">
        <f>IF(A6198=A6199,1,0)</f>
        <v>0</v>
      </c>
      <c r="C6198" s="8" t="s">
        <v>2778</v>
      </c>
      <c r="D6198" s="15" t="s">
        <v>2779</v>
      </c>
      <c r="E6198" s="9">
        <f>IF(D6198=D6199,1,0)</f>
        <v>0</v>
      </c>
      <c r="F6198" s="8" t="s">
        <v>2780</v>
      </c>
      <c r="G6198" s="9" t="s">
        <v>3</v>
      </c>
      <c r="H6198" s="10">
        <v>0.85</v>
      </c>
      <c r="I6198" s="9" t="s">
        <v>4</v>
      </c>
      <c r="J6198" s="12">
        <v>3</v>
      </c>
      <c r="K6198" s="9">
        <f>IF(B6198=E6198,0,1)</f>
        <v>0</v>
      </c>
      <c r="L6198" s="9">
        <f>IF(B6198=K6198,1,0)</f>
        <v>1</v>
      </c>
      <c r="M6198" s="9">
        <f t="shared" si="96"/>
        <v>0</v>
      </c>
    </row>
    <row r="6199" spans="1:13">
      <c r="A6199" s="15" t="s">
        <v>7267</v>
      </c>
      <c r="B6199" s="9">
        <f>IF(A6199=A6200,1,0)</f>
        <v>0</v>
      </c>
      <c r="C6199" s="8" t="s">
        <v>7268</v>
      </c>
      <c r="D6199" s="15" t="s">
        <v>7269</v>
      </c>
      <c r="E6199" s="9">
        <f>IF(D6199=D6200,1,0)</f>
        <v>0</v>
      </c>
      <c r="F6199" s="8" t="s">
        <v>7270</v>
      </c>
      <c r="G6199" s="9" t="s">
        <v>3</v>
      </c>
      <c r="H6199" s="10">
        <v>0.9</v>
      </c>
      <c r="I6199" s="9" t="s">
        <v>4</v>
      </c>
      <c r="J6199" s="12">
        <v>3</v>
      </c>
      <c r="K6199" s="9">
        <f>IF(B6199=E6199,0,1)</f>
        <v>0</v>
      </c>
      <c r="L6199" s="9">
        <f>IF(B6199=K6199,1,0)</f>
        <v>1</v>
      </c>
      <c r="M6199" s="9">
        <f t="shared" si="96"/>
        <v>0</v>
      </c>
    </row>
    <row r="6200" spans="1:13">
      <c r="A6200" s="15" t="s">
        <v>2505</v>
      </c>
      <c r="B6200" s="9">
        <f>IF(A6200=A6201,1,0)</f>
        <v>1</v>
      </c>
      <c r="C6200" s="8" t="s">
        <v>2506</v>
      </c>
      <c r="D6200" s="15" t="s">
        <v>2507</v>
      </c>
      <c r="E6200" s="9">
        <f>IF(D6200=D6201,1,0)</f>
        <v>0</v>
      </c>
      <c r="F6200" s="8" t="s">
        <v>2506</v>
      </c>
      <c r="G6200" s="9" t="s">
        <v>3</v>
      </c>
      <c r="H6200" s="10">
        <v>0.8</v>
      </c>
      <c r="I6200" s="9" t="s">
        <v>4</v>
      </c>
      <c r="J6200" s="12">
        <v>3</v>
      </c>
      <c r="K6200" s="9">
        <f>IF(B6200=E6200,0,1)</f>
        <v>1</v>
      </c>
      <c r="L6200" s="9">
        <f>IF(B6200=K6200,1,0)</f>
        <v>1</v>
      </c>
      <c r="M6200" s="9">
        <f t="shared" si="96"/>
        <v>1</v>
      </c>
    </row>
    <row r="6201" spans="1:13">
      <c r="A6201" s="15" t="s">
        <v>2505</v>
      </c>
      <c r="B6201" s="9">
        <f>IF(A6201=A6202,1,0)</f>
        <v>1</v>
      </c>
      <c r="C6201" s="8" t="s">
        <v>2506</v>
      </c>
      <c r="D6201" s="15" t="s">
        <v>4666</v>
      </c>
      <c r="E6201" s="9">
        <f>IF(D6201=D6202,1,0)</f>
        <v>0</v>
      </c>
      <c r="F6201" s="8" t="s">
        <v>2506</v>
      </c>
      <c r="G6201" s="9" t="s">
        <v>3</v>
      </c>
      <c r="H6201" s="10">
        <v>0.8</v>
      </c>
      <c r="I6201" s="9" t="s">
        <v>4</v>
      </c>
      <c r="J6201" s="12">
        <v>3</v>
      </c>
      <c r="K6201" s="9">
        <f>IF(B6201=E6201,0,1)</f>
        <v>1</v>
      </c>
      <c r="L6201" s="9">
        <f>IF(B6201=K6201,1,0)</f>
        <v>1</v>
      </c>
      <c r="M6201" s="9">
        <f t="shared" si="96"/>
        <v>1</v>
      </c>
    </row>
    <row r="6202" spans="1:13">
      <c r="A6202" s="15" t="s">
        <v>2505</v>
      </c>
      <c r="B6202" s="9">
        <f>IF(A6202=A6203,1,0)</f>
        <v>0</v>
      </c>
      <c r="C6202" s="8" t="s">
        <v>2506</v>
      </c>
      <c r="D6202" s="15" t="s">
        <v>4785</v>
      </c>
      <c r="E6202" s="9">
        <f>IF(D6202=D6203,1,0)</f>
        <v>0</v>
      </c>
      <c r="F6202" s="8" t="s">
        <v>2506</v>
      </c>
      <c r="G6202" s="9" t="s">
        <v>3</v>
      </c>
      <c r="H6202" s="10">
        <v>0.8</v>
      </c>
      <c r="I6202" s="9" t="s">
        <v>4</v>
      </c>
      <c r="J6202" s="12">
        <v>3</v>
      </c>
      <c r="K6202" s="9">
        <f>IF(B6202=E6202,0,1)</f>
        <v>0</v>
      </c>
      <c r="L6202" s="9">
        <f>IF(B6202=K6202,1,0)</f>
        <v>1</v>
      </c>
      <c r="M6202" s="9">
        <f t="shared" si="96"/>
        <v>1</v>
      </c>
    </row>
    <row r="6203" spans="1:13">
      <c r="A6203" s="15" t="s">
        <v>1217</v>
      </c>
      <c r="B6203" s="9">
        <f>IF(A6203=A6204,1,0)</f>
        <v>1</v>
      </c>
      <c r="C6203" s="8" t="s">
        <v>1218</v>
      </c>
      <c r="D6203" s="15" t="s">
        <v>1219</v>
      </c>
      <c r="E6203" s="9">
        <f>IF(D6203=D6204,1,0)</f>
        <v>0</v>
      </c>
      <c r="F6203" s="8" t="s">
        <v>1218</v>
      </c>
      <c r="G6203" s="9" t="s">
        <v>3</v>
      </c>
      <c r="H6203" s="10">
        <v>0.8</v>
      </c>
      <c r="I6203" s="9" t="s">
        <v>4</v>
      </c>
      <c r="J6203" s="12">
        <v>3</v>
      </c>
      <c r="K6203" s="9">
        <f>IF(B6203=E6203,0,1)</f>
        <v>1</v>
      </c>
      <c r="L6203" s="9">
        <f>IF(B6203=K6203,1,0)</f>
        <v>1</v>
      </c>
      <c r="M6203" s="9">
        <f t="shared" si="96"/>
        <v>1</v>
      </c>
    </row>
    <row r="6204" spans="1:13">
      <c r="A6204" s="15" t="s">
        <v>1217</v>
      </c>
      <c r="B6204" s="9">
        <f>IF(A6204=A6205,1,0)</f>
        <v>0</v>
      </c>
      <c r="C6204" s="8" t="s">
        <v>1218</v>
      </c>
      <c r="D6204" s="15" t="s">
        <v>2424</v>
      </c>
      <c r="E6204" s="9">
        <f>IF(D6204=D6205,1,0)</f>
        <v>0</v>
      </c>
      <c r="F6204" s="8" t="s">
        <v>1218</v>
      </c>
      <c r="G6204" s="9" t="s">
        <v>3</v>
      </c>
      <c r="H6204" s="10">
        <v>0.8</v>
      </c>
      <c r="I6204" s="9" t="s">
        <v>4</v>
      </c>
      <c r="J6204" s="12">
        <v>3</v>
      </c>
      <c r="K6204" s="9">
        <f>IF(B6204=E6204,0,1)</f>
        <v>0</v>
      </c>
      <c r="L6204" s="9">
        <f>IF(B6204=K6204,1,0)</f>
        <v>1</v>
      </c>
      <c r="M6204" s="9">
        <f t="shared" si="96"/>
        <v>1</v>
      </c>
    </row>
    <row r="6205" spans="1:13">
      <c r="A6205" s="15" t="s">
        <v>6217</v>
      </c>
      <c r="B6205" s="9">
        <f>IF(A6205=A6206,1,0)</f>
        <v>1</v>
      </c>
      <c r="C6205" s="8" t="s">
        <v>6218</v>
      </c>
      <c r="D6205" s="15" t="s">
        <v>6219</v>
      </c>
      <c r="E6205" s="9">
        <f>IF(D6205=D6206,1,0)</f>
        <v>0</v>
      </c>
      <c r="F6205" s="8" t="s">
        <v>6220</v>
      </c>
      <c r="G6205" s="9" t="s">
        <v>3</v>
      </c>
      <c r="H6205" s="10">
        <v>0.9</v>
      </c>
      <c r="I6205" s="9" t="s">
        <v>4</v>
      </c>
      <c r="J6205" s="12">
        <v>3</v>
      </c>
      <c r="K6205" s="9">
        <f>IF(B6205=E6205,0,1)</f>
        <v>1</v>
      </c>
      <c r="L6205" s="9">
        <f>IF(B6205=K6205,1,0)</f>
        <v>1</v>
      </c>
      <c r="M6205" s="9">
        <f t="shared" si="96"/>
        <v>0</v>
      </c>
    </row>
    <row r="6206" spans="1:13">
      <c r="A6206" s="15" t="s">
        <v>6217</v>
      </c>
      <c r="B6206" s="9">
        <f>IF(A6206=A6207,1,0)</f>
        <v>0</v>
      </c>
      <c r="C6206" s="8" t="s">
        <v>6218</v>
      </c>
      <c r="D6206" s="15" t="s">
        <v>6727</v>
      </c>
      <c r="E6206" s="9">
        <f>IF(D6206=D6207,1,0)</f>
        <v>0</v>
      </c>
      <c r="F6206" s="8" t="s">
        <v>6220</v>
      </c>
      <c r="G6206" s="9" t="s">
        <v>3</v>
      </c>
      <c r="H6206" s="10">
        <v>0.9</v>
      </c>
      <c r="I6206" s="9" t="s">
        <v>4</v>
      </c>
      <c r="J6206" s="12">
        <v>3</v>
      </c>
      <c r="K6206" s="9">
        <f>IF(B6206=E6206,0,1)</f>
        <v>0</v>
      </c>
      <c r="L6206" s="9">
        <f>IF(B6206=K6206,1,0)</f>
        <v>1</v>
      </c>
      <c r="M6206" s="9">
        <f t="shared" si="96"/>
        <v>0</v>
      </c>
    </row>
    <row r="6207" spans="1:13">
      <c r="A6207" s="15" t="s">
        <v>1126</v>
      </c>
      <c r="B6207" s="9">
        <f>IF(A6207=A6208,1,0)</f>
        <v>1</v>
      </c>
      <c r="C6207" s="8" t="s">
        <v>1127</v>
      </c>
      <c r="D6207" s="15" t="s">
        <v>1128</v>
      </c>
      <c r="E6207" s="9">
        <f>IF(D6207=D6208,1,0)</f>
        <v>0</v>
      </c>
      <c r="F6207" s="8" t="s">
        <v>1127</v>
      </c>
      <c r="G6207" s="9" t="s">
        <v>3</v>
      </c>
      <c r="H6207" s="10">
        <v>0.83</v>
      </c>
      <c r="I6207" s="9" t="s">
        <v>4</v>
      </c>
      <c r="J6207" s="12">
        <v>3</v>
      </c>
      <c r="K6207" s="9">
        <f>IF(B6207=E6207,0,1)</f>
        <v>1</v>
      </c>
      <c r="L6207" s="9">
        <f>IF(B6207=K6207,1,0)</f>
        <v>1</v>
      </c>
      <c r="M6207" s="9">
        <f t="shared" si="96"/>
        <v>1</v>
      </c>
    </row>
    <row r="6208" spans="1:13">
      <c r="A6208" s="15" t="s">
        <v>1126</v>
      </c>
      <c r="B6208" s="9">
        <f>IF(A6208=A6209,1,0)</f>
        <v>1</v>
      </c>
      <c r="C6208" s="8" t="s">
        <v>1127</v>
      </c>
      <c r="D6208" s="15" t="s">
        <v>3069</v>
      </c>
      <c r="E6208" s="9">
        <f>IF(D6208=D6209,1,0)</f>
        <v>0</v>
      </c>
      <c r="F6208" s="8" t="s">
        <v>1127</v>
      </c>
      <c r="G6208" s="9" t="s">
        <v>3</v>
      </c>
      <c r="H6208" s="10">
        <v>0.8</v>
      </c>
      <c r="I6208" s="9" t="s">
        <v>4</v>
      </c>
      <c r="J6208" s="12">
        <v>3</v>
      </c>
      <c r="K6208" s="9">
        <f>IF(B6208=E6208,0,1)</f>
        <v>1</v>
      </c>
      <c r="L6208" s="9">
        <f>IF(B6208=K6208,1,0)</f>
        <v>1</v>
      </c>
      <c r="M6208" s="9">
        <f t="shared" si="96"/>
        <v>1</v>
      </c>
    </row>
    <row r="6209" spans="1:13">
      <c r="A6209" s="15" t="s">
        <v>1126</v>
      </c>
      <c r="B6209" s="9">
        <f>IF(A6209=A6210,1,0)</f>
        <v>1</v>
      </c>
      <c r="C6209" s="8" t="s">
        <v>1127</v>
      </c>
      <c r="D6209" s="15" t="s">
        <v>4749</v>
      </c>
      <c r="E6209" s="9">
        <f>IF(D6209=D6210,1,0)</f>
        <v>0</v>
      </c>
      <c r="F6209" s="8" t="s">
        <v>1127</v>
      </c>
      <c r="G6209" s="9" t="s">
        <v>3</v>
      </c>
      <c r="H6209" s="10">
        <v>0.83</v>
      </c>
      <c r="I6209" s="9" t="s">
        <v>4</v>
      </c>
      <c r="J6209" s="12">
        <v>3</v>
      </c>
      <c r="K6209" s="9">
        <f>IF(B6209=E6209,0,1)</f>
        <v>1</v>
      </c>
      <c r="L6209" s="9">
        <f>IF(B6209=K6209,1,0)</f>
        <v>1</v>
      </c>
      <c r="M6209" s="9">
        <f t="shared" si="96"/>
        <v>1</v>
      </c>
    </row>
    <row r="6210" spans="1:13">
      <c r="A6210" s="15" t="s">
        <v>1126</v>
      </c>
      <c r="B6210" s="9">
        <f>IF(A6210=A6211,1,0)</f>
        <v>0</v>
      </c>
      <c r="C6210" s="8" t="s">
        <v>1127</v>
      </c>
      <c r="D6210" s="15" t="s">
        <v>6011</v>
      </c>
      <c r="E6210" s="9">
        <f>IF(D6210=D6211,1,0)</f>
        <v>0</v>
      </c>
      <c r="F6210" s="8" t="s">
        <v>1127</v>
      </c>
      <c r="G6210" s="9" t="s">
        <v>3</v>
      </c>
      <c r="H6210" s="10">
        <v>0.8</v>
      </c>
      <c r="I6210" s="9" t="s">
        <v>4</v>
      </c>
      <c r="J6210" s="12">
        <v>3</v>
      </c>
      <c r="K6210" s="9">
        <f>IF(B6210=E6210,0,1)</f>
        <v>0</v>
      </c>
      <c r="L6210" s="9">
        <f>IF(B6210=K6210,1,0)</f>
        <v>1</v>
      </c>
      <c r="M6210" s="9">
        <f t="shared" si="96"/>
        <v>1</v>
      </c>
    </row>
    <row r="6211" spans="1:13">
      <c r="A6211" s="15" t="s">
        <v>3405</v>
      </c>
      <c r="B6211" s="9">
        <f>IF(A6211=A6212,1,0)</f>
        <v>1</v>
      </c>
      <c r="C6211" s="8" t="s">
        <v>3406</v>
      </c>
      <c r="D6211" s="15" t="s">
        <v>3407</v>
      </c>
      <c r="E6211" s="9">
        <f>IF(D6211=D6212,1,0)</f>
        <v>0</v>
      </c>
      <c r="F6211" s="8" t="s">
        <v>3406</v>
      </c>
      <c r="G6211" s="9" t="s">
        <v>3</v>
      </c>
      <c r="H6211" s="10">
        <v>0.8</v>
      </c>
      <c r="I6211" s="9" t="s">
        <v>4</v>
      </c>
      <c r="J6211" s="12">
        <v>3</v>
      </c>
      <c r="K6211" s="9">
        <f>IF(B6211=E6211,0,1)</f>
        <v>1</v>
      </c>
      <c r="L6211" s="9">
        <f>IF(B6211=K6211,1,0)</f>
        <v>1</v>
      </c>
      <c r="M6211" s="9">
        <f t="shared" ref="M6211:M6274" si="97">IF(C6211=F6211,1,0)</f>
        <v>1</v>
      </c>
    </row>
    <row r="6212" spans="1:13">
      <c r="A6212" s="15" t="s">
        <v>3405</v>
      </c>
      <c r="B6212" s="9">
        <f>IF(A6212=A6213,1,0)</f>
        <v>1</v>
      </c>
      <c r="C6212" s="8" t="s">
        <v>3406</v>
      </c>
      <c r="D6212" s="15" t="s">
        <v>5633</v>
      </c>
      <c r="E6212" s="9">
        <f>IF(D6212=D6213,1,0)</f>
        <v>0</v>
      </c>
      <c r="F6212" s="8" t="s">
        <v>3406</v>
      </c>
      <c r="G6212" s="9" t="s">
        <v>3</v>
      </c>
      <c r="H6212" s="10">
        <v>0.8</v>
      </c>
      <c r="I6212" s="9" t="s">
        <v>4</v>
      </c>
      <c r="J6212" s="12">
        <v>3</v>
      </c>
      <c r="K6212" s="9">
        <f>IF(B6212=E6212,0,1)</f>
        <v>1</v>
      </c>
      <c r="L6212" s="9">
        <f>IF(B6212=K6212,1,0)</f>
        <v>1</v>
      </c>
      <c r="M6212" s="9">
        <f t="shared" si="97"/>
        <v>1</v>
      </c>
    </row>
    <row r="6213" spans="1:13">
      <c r="A6213" s="15" t="s">
        <v>3405</v>
      </c>
      <c r="B6213" s="9">
        <f>IF(A6213=A6214,1,0)</f>
        <v>1</v>
      </c>
      <c r="C6213" s="8" t="s">
        <v>3406</v>
      </c>
      <c r="D6213" s="15" t="s">
        <v>5892</v>
      </c>
      <c r="E6213" s="9">
        <f>IF(D6213=D6214,1,0)</f>
        <v>0</v>
      </c>
      <c r="F6213" s="8" t="s">
        <v>3406</v>
      </c>
      <c r="G6213" s="9" t="s">
        <v>3</v>
      </c>
      <c r="H6213" s="10">
        <v>0.8</v>
      </c>
      <c r="I6213" s="9" t="s">
        <v>4</v>
      </c>
      <c r="J6213" s="12">
        <v>3</v>
      </c>
      <c r="K6213" s="9">
        <f>IF(B6213=E6213,0,1)</f>
        <v>1</v>
      </c>
      <c r="L6213" s="9">
        <f>IF(B6213=K6213,1,0)</f>
        <v>1</v>
      </c>
      <c r="M6213" s="9">
        <f t="shared" si="97"/>
        <v>1</v>
      </c>
    </row>
    <row r="6214" spans="1:13">
      <c r="A6214" s="15" t="s">
        <v>3405</v>
      </c>
      <c r="B6214" s="9">
        <f>IF(A6214=A6215,1,0)</f>
        <v>0</v>
      </c>
      <c r="C6214" s="8" t="s">
        <v>3406</v>
      </c>
      <c r="D6214" s="15" t="s">
        <v>6048</v>
      </c>
      <c r="E6214" s="9">
        <f>IF(D6214=D6215,1,0)</f>
        <v>0</v>
      </c>
      <c r="F6214" s="8" t="s">
        <v>3406</v>
      </c>
      <c r="G6214" s="9" t="s">
        <v>3</v>
      </c>
      <c r="H6214" s="10">
        <v>0.83</v>
      </c>
      <c r="I6214" s="9" t="s">
        <v>4</v>
      </c>
      <c r="J6214" s="12">
        <v>3</v>
      </c>
      <c r="K6214" s="9">
        <f>IF(B6214=E6214,0,1)</f>
        <v>0</v>
      </c>
      <c r="L6214" s="9">
        <f>IF(B6214=K6214,1,0)</f>
        <v>1</v>
      </c>
      <c r="M6214" s="9">
        <f t="shared" si="97"/>
        <v>1</v>
      </c>
    </row>
    <row r="6215" spans="1:13">
      <c r="A6215" s="15" t="s">
        <v>3740</v>
      </c>
      <c r="B6215" s="9">
        <f>IF(A6215=A6216,1,0)</f>
        <v>1</v>
      </c>
      <c r="C6215" s="8" t="s">
        <v>3741</v>
      </c>
      <c r="D6215" s="15" t="s">
        <v>6240</v>
      </c>
      <c r="E6215" s="9">
        <f>IF(D6215=D6216,1,0)</f>
        <v>0</v>
      </c>
      <c r="F6215" s="8" t="s">
        <v>3743</v>
      </c>
      <c r="G6215" s="9" t="s">
        <v>3</v>
      </c>
      <c r="H6215" s="10">
        <v>0.9</v>
      </c>
      <c r="I6215" s="9" t="s">
        <v>4</v>
      </c>
      <c r="J6215" s="12">
        <v>3</v>
      </c>
      <c r="K6215" s="9">
        <f>IF(B6215=E6215,0,1)</f>
        <v>1</v>
      </c>
      <c r="L6215" s="9">
        <f>IF(B6215=K6215,1,0)</f>
        <v>1</v>
      </c>
      <c r="M6215" s="9">
        <f t="shared" si="97"/>
        <v>0</v>
      </c>
    </row>
    <row r="6216" spans="1:13">
      <c r="A6216" s="15" t="s">
        <v>3740</v>
      </c>
      <c r="B6216" s="9">
        <f>IF(A6216=A6217,1,0)</f>
        <v>1</v>
      </c>
      <c r="C6216" s="8" t="s">
        <v>3741</v>
      </c>
      <c r="D6216" s="15" t="s">
        <v>6551</v>
      </c>
      <c r="E6216" s="9">
        <f>IF(D6216=D6217,1,0)</f>
        <v>0</v>
      </c>
      <c r="F6216" s="8" t="s">
        <v>3743</v>
      </c>
      <c r="G6216" s="9" t="s">
        <v>3</v>
      </c>
      <c r="H6216" s="10">
        <v>0.9</v>
      </c>
      <c r="I6216" s="9" t="s">
        <v>4</v>
      </c>
      <c r="J6216" s="12">
        <v>3</v>
      </c>
      <c r="K6216" s="9">
        <f>IF(B6216=E6216,0,1)</f>
        <v>1</v>
      </c>
      <c r="L6216" s="9">
        <f>IF(B6216=K6216,1,0)</f>
        <v>1</v>
      </c>
      <c r="M6216" s="9">
        <f t="shared" si="97"/>
        <v>0</v>
      </c>
    </row>
    <row r="6217" spans="1:13">
      <c r="A6217" s="15" t="s">
        <v>3740</v>
      </c>
      <c r="B6217" s="9">
        <f>IF(A6217=A6218,1,0)</f>
        <v>0</v>
      </c>
      <c r="C6217" s="8" t="s">
        <v>3741</v>
      </c>
      <c r="D6217" s="15" t="s">
        <v>3742</v>
      </c>
      <c r="E6217" s="9">
        <f>IF(D6217=D6218,1,0)</f>
        <v>0</v>
      </c>
      <c r="F6217" s="8" t="s">
        <v>3743</v>
      </c>
      <c r="G6217" s="9" t="s">
        <v>3</v>
      </c>
      <c r="H6217" s="10">
        <v>0.88</v>
      </c>
      <c r="I6217" s="9" t="s">
        <v>4</v>
      </c>
      <c r="J6217" s="12">
        <v>3</v>
      </c>
      <c r="K6217" s="9">
        <f>IF(B6217=E6217,0,1)</f>
        <v>0</v>
      </c>
      <c r="L6217" s="9">
        <f>IF(B6217=K6217,1,0)</f>
        <v>1</v>
      </c>
      <c r="M6217" s="9">
        <f t="shared" si="97"/>
        <v>0</v>
      </c>
    </row>
    <row r="6218" spans="1:13">
      <c r="A6218" s="15" t="s">
        <v>7251</v>
      </c>
      <c r="B6218" s="9">
        <f>IF(A6218=A6219,1,0)</f>
        <v>0</v>
      </c>
      <c r="C6218" s="8" t="s">
        <v>7252</v>
      </c>
      <c r="D6218" s="15" t="s">
        <v>7253</v>
      </c>
      <c r="E6218" s="9">
        <f>IF(D6218=D6219,1,0)</f>
        <v>0</v>
      </c>
      <c r="F6218" s="8" t="s">
        <v>7254</v>
      </c>
      <c r="G6218" s="9" t="s">
        <v>3</v>
      </c>
      <c r="H6218" s="10">
        <v>0.9</v>
      </c>
      <c r="I6218" s="9" t="s">
        <v>4</v>
      </c>
      <c r="J6218" s="12">
        <v>3</v>
      </c>
      <c r="K6218" s="9">
        <f>IF(B6218=E6218,0,1)</f>
        <v>0</v>
      </c>
      <c r="L6218" s="9">
        <f>IF(B6218=K6218,1,0)</f>
        <v>1</v>
      </c>
      <c r="M6218" s="9">
        <f t="shared" si="97"/>
        <v>0</v>
      </c>
    </row>
    <row r="6219" spans="1:13">
      <c r="A6219" s="15" t="s">
        <v>6594</v>
      </c>
      <c r="B6219" s="9">
        <f>IF(A6219=A6220,1,0)</f>
        <v>0</v>
      </c>
      <c r="C6219" s="8" t="s">
        <v>6595</v>
      </c>
      <c r="D6219" s="15" t="s">
        <v>6596</v>
      </c>
      <c r="E6219" s="9">
        <f>IF(D6219=D6220,1,0)</f>
        <v>0</v>
      </c>
      <c r="F6219" s="8" t="s">
        <v>6597</v>
      </c>
      <c r="G6219" s="9" t="s">
        <v>3</v>
      </c>
      <c r="H6219" s="10">
        <v>0.9</v>
      </c>
      <c r="I6219" s="9" t="s">
        <v>4</v>
      </c>
      <c r="J6219" s="12">
        <v>3</v>
      </c>
      <c r="K6219" s="9">
        <f>IF(B6219=E6219,0,1)</f>
        <v>0</v>
      </c>
      <c r="L6219" s="9">
        <f>IF(B6219=K6219,1,0)</f>
        <v>1</v>
      </c>
      <c r="M6219" s="9">
        <f t="shared" si="97"/>
        <v>0</v>
      </c>
    </row>
    <row r="6220" spans="1:13">
      <c r="A6220" s="15" t="s">
        <v>6441</v>
      </c>
      <c r="B6220" s="9">
        <f>IF(A6220=A6221,1,0)</f>
        <v>0</v>
      </c>
      <c r="C6220" s="8" t="s">
        <v>6442</v>
      </c>
      <c r="D6220" s="15" t="s">
        <v>6443</v>
      </c>
      <c r="E6220" s="9">
        <f>IF(D6220=D6221,1,0)</f>
        <v>0</v>
      </c>
      <c r="F6220" s="8" t="s">
        <v>6444</v>
      </c>
      <c r="G6220" s="9" t="s">
        <v>3</v>
      </c>
      <c r="H6220" s="10">
        <v>0.9</v>
      </c>
      <c r="I6220" s="9" t="s">
        <v>4</v>
      </c>
      <c r="J6220" s="12">
        <v>3</v>
      </c>
      <c r="K6220" s="9">
        <f>IF(B6220=E6220,0,1)</f>
        <v>0</v>
      </c>
      <c r="L6220" s="9">
        <f>IF(B6220=K6220,1,0)</f>
        <v>1</v>
      </c>
      <c r="M6220" s="9">
        <f t="shared" si="97"/>
        <v>0</v>
      </c>
    </row>
    <row r="6221" spans="1:13">
      <c r="A6221" s="15" t="s">
        <v>5369</v>
      </c>
      <c r="B6221" s="9">
        <f>IF(A6221=A6222,1,0)</f>
        <v>1</v>
      </c>
      <c r="C6221" s="8" t="s">
        <v>5370</v>
      </c>
      <c r="D6221" s="15" t="s">
        <v>5371</v>
      </c>
      <c r="E6221" s="9">
        <f>IF(D6221=D6222,1,0)</f>
        <v>0</v>
      </c>
      <c r="F6221" s="8" t="s">
        <v>5372</v>
      </c>
      <c r="G6221" s="9" t="s">
        <v>3</v>
      </c>
      <c r="H6221" s="10">
        <v>0.88</v>
      </c>
      <c r="I6221" s="9" t="s">
        <v>4</v>
      </c>
      <c r="J6221" s="12">
        <v>3</v>
      </c>
      <c r="K6221" s="9">
        <f>IF(B6221=E6221,0,1)</f>
        <v>1</v>
      </c>
      <c r="L6221" s="9">
        <f>IF(B6221=K6221,1,0)</f>
        <v>1</v>
      </c>
      <c r="M6221" s="9">
        <f t="shared" si="97"/>
        <v>0</v>
      </c>
    </row>
    <row r="6222" spans="1:13">
      <c r="A6222" s="15" t="s">
        <v>5369</v>
      </c>
      <c r="B6222" s="9">
        <f>IF(A6222=A6223,1,0)</f>
        <v>0</v>
      </c>
      <c r="C6222" s="8" t="s">
        <v>5370</v>
      </c>
      <c r="D6222" s="15" t="s">
        <v>7197</v>
      </c>
      <c r="E6222" s="9">
        <f>IF(D6222=D6223,1,0)</f>
        <v>0</v>
      </c>
      <c r="F6222" s="8" t="s">
        <v>5372</v>
      </c>
      <c r="G6222" s="9" t="s">
        <v>3</v>
      </c>
      <c r="H6222" s="10">
        <v>0.9</v>
      </c>
      <c r="I6222" s="9" t="s">
        <v>4</v>
      </c>
      <c r="J6222" s="12">
        <v>3</v>
      </c>
      <c r="K6222" s="9">
        <f>IF(B6222=E6222,0,1)</f>
        <v>0</v>
      </c>
      <c r="L6222" s="9">
        <f>IF(B6222=K6222,1,0)</f>
        <v>1</v>
      </c>
      <c r="M6222" s="9">
        <f t="shared" si="97"/>
        <v>0</v>
      </c>
    </row>
    <row r="6223" spans="1:13">
      <c r="A6223" s="15" t="s">
        <v>5186</v>
      </c>
      <c r="B6223" s="9">
        <f>IF(A6223=A6224,1,0)</f>
        <v>0</v>
      </c>
      <c r="C6223" s="8" t="s">
        <v>5187</v>
      </c>
      <c r="D6223" s="15" t="s">
        <v>5188</v>
      </c>
      <c r="E6223" s="9">
        <f>IF(D6223=D6224,1,0)</f>
        <v>0</v>
      </c>
      <c r="F6223" s="8" t="s">
        <v>5189</v>
      </c>
      <c r="G6223" s="9" t="s">
        <v>3</v>
      </c>
      <c r="H6223" s="10">
        <v>0.88</v>
      </c>
      <c r="I6223" s="9" t="s">
        <v>4</v>
      </c>
      <c r="J6223" s="12">
        <v>3</v>
      </c>
      <c r="K6223" s="9">
        <f>IF(B6223=E6223,0,1)</f>
        <v>0</v>
      </c>
      <c r="L6223" s="9">
        <f>IF(B6223=K6223,1,0)</f>
        <v>1</v>
      </c>
      <c r="M6223" s="9">
        <f t="shared" si="97"/>
        <v>0</v>
      </c>
    </row>
    <row r="6224" spans="1:13">
      <c r="A6224" s="15" t="s">
        <v>236</v>
      </c>
      <c r="B6224" s="9">
        <f>IF(A6224=A6225,1,0)</f>
        <v>1</v>
      </c>
      <c r="C6224" s="8" t="s">
        <v>237</v>
      </c>
      <c r="D6224" s="15" t="s">
        <v>238</v>
      </c>
      <c r="E6224" s="9">
        <f>IF(D6224=D6225,1,0)</f>
        <v>0</v>
      </c>
      <c r="F6224" s="8" t="s">
        <v>237</v>
      </c>
      <c r="G6224" s="9" t="s">
        <v>3</v>
      </c>
      <c r="H6224" s="10">
        <v>0.8</v>
      </c>
      <c r="I6224" s="9" t="s">
        <v>4</v>
      </c>
      <c r="J6224" s="12">
        <v>3</v>
      </c>
      <c r="K6224" s="9">
        <f>IF(B6224=E6224,0,1)</f>
        <v>1</v>
      </c>
      <c r="L6224" s="9">
        <f>IF(B6224=K6224,1,0)</f>
        <v>1</v>
      </c>
      <c r="M6224" s="9">
        <f t="shared" si="97"/>
        <v>1</v>
      </c>
    </row>
    <row r="6225" spans="1:13">
      <c r="A6225" s="15" t="s">
        <v>236</v>
      </c>
      <c r="B6225" s="9">
        <f>IF(A6225=A6226,1,0)</f>
        <v>0</v>
      </c>
      <c r="C6225" s="8" t="s">
        <v>237</v>
      </c>
      <c r="D6225" s="15" t="s">
        <v>4403</v>
      </c>
      <c r="E6225" s="9">
        <f>IF(D6225=D6226,1,0)</f>
        <v>0</v>
      </c>
      <c r="F6225" s="8" t="s">
        <v>237</v>
      </c>
      <c r="G6225" s="9" t="s">
        <v>3</v>
      </c>
      <c r="H6225" s="10">
        <v>0.8</v>
      </c>
      <c r="I6225" s="9" t="s">
        <v>4</v>
      </c>
      <c r="J6225" s="12">
        <v>3</v>
      </c>
      <c r="K6225" s="9">
        <f>IF(B6225=E6225,0,1)</f>
        <v>0</v>
      </c>
      <c r="L6225" s="9">
        <f>IF(B6225=K6225,1,0)</f>
        <v>1</v>
      </c>
      <c r="M6225" s="9">
        <f t="shared" si="97"/>
        <v>1</v>
      </c>
    </row>
    <row r="6226" spans="1:13">
      <c r="A6226" s="15" t="s">
        <v>403</v>
      </c>
      <c r="B6226" s="9">
        <f>IF(A6226=A6227,1,0)</f>
        <v>1</v>
      </c>
      <c r="C6226" s="8" t="s">
        <v>404</v>
      </c>
      <c r="D6226" s="15" t="s">
        <v>405</v>
      </c>
      <c r="E6226" s="9">
        <f>IF(D6226=D6227,1,0)</f>
        <v>0</v>
      </c>
      <c r="F6226" s="8" t="s">
        <v>404</v>
      </c>
      <c r="G6226" s="9" t="s">
        <v>3</v>
      </c>
      <c r="H6226" s="10">
        <v>0.83</v>
      </c>
      <c r="I6226" s="9" t="s">
        <v>4</v>
      </c>
      <c r="J6226" s="12">
        <v>3</v>
      </c>
      <c r="K6226" s="9">
        <f>IF(B6226=E6226,0,1)</f>
        <v>1</v>
      </c>
      <c r="L6226" s="9">
        <f>IF(B6226=K6226,1,0)</f>
        <v>1</v>
      </c>
      <c r="M6226" s="9">
        <f t="shared" si="97"/>
        <v>1</v>
      </c>
    </row>
    <row r="6227" spans="1:13">
      <c r="A6227" s="15" t="s">
        <v>403</v>
      </c>
      <c r="B6227" s="9">
        <f>IF(A6227=A6228,1,0)</f>
        <v>1</v>
      </c>
      <c r="C6227" s="8" t="s">
        <v>404</v>
      </c>
      <c r="D6227" s="15" t="s">
        <v>2935</v>
      </c>
      <c r="E6227" s="9">
        <f>IF(D6227=D6228,1,0)</f>
        <v>0</v>
      </c>
      <c r="F6227" s="8" t="s">
        <v>404</v>
      </c>
      <c r="G6227" s="9" t="s">
        <v>3</v>
      </c>
      <c r="H6227" s="10">
        <v>0.8</v>
      </c>
      <c r="I6227" s="9" t="s">
        <v>4</v>
      </c>
      <c r="J6227" s="12">
        <v>3</v>
      </c>
      <c r="K6227" s="9">
        <f>IF(B6227=E6227,0,1)</f>
        <v>1</v>
      </c>
      <c r="L6227" s="9">
        <f>IF(B6227=K6227,1,0)</f>
        <v>1</v>
      </c>
      <c r="M6227" s="9">
        <f t="shared" si="97"/>
        <v>1</v>
      </c>
    </row>
    <row r="6228" spans="1:13">
      <c r="A6228" s="15" t="s">
        <v>403</v>
      </c>
      <c r="B6228" s="9">
        <f>IF(A6228=A6229,1,0)</f>
        <v>0</v>
      </c>
      <c r="C6228" s="8" t="s">
        <v>404</v>
      </c>
      <c r="D6228" s="15" t="s">
        <v>4538</v>
      </c>
      <c r="E6228" s="9">
        <f>IF(D6228=D6229,1,0)</f>
        <v>0</v>
      </c>
      <c r="F6228" s="8" t="s">
        <v>404</v>
      </c>
      <c r="G6228" s="9" t="s">
        <v>3</v>
      </c>
      <c r="H6228" s="10">
        <v>0.8</v>
      </c>
      <c r="I6228" s="9" t="s">
        <v>4</v>
      </c>
      <c r="J6228" s="12">
        <v>3</v>
      </c>
      <c r="K6228" s="9">
        <f>IF(B6228=E6228,0,1)</f>
        <v>0</v>
      </c>
      <c r="L6228" s="9">
        <f>IF(B6228=K6228,1,0)</f>
        <v>1</v>
      </c>
      <c r="M6228" s="9">
        <f t="shared" si="97"/>
        <v>1</v>
      </c>
    </row>
    <row r="6229" spans="1:13">
      <c r="A6229" s="15" t="s">
        <v>6539</v>
      </c>
      <c r="B6229" s="9">
        <f>IF(A6229=A6230,1,0)</f>
        <v>0</v>
      </c>
      <c r="C6229" s="8" t="s">
        <v>6540</v>
      </c>
      <c r="D6229" s="15" t="s">
        <v>6541</v>
      </c>
      <c r="E6229" s="9">
        <f>IF(D6229=D6230,1,0)</f>
        <v>0</v>
      </c>
      <c r="F6229" s="8" t="s">
        <v>6542</v>
      </c>
      <c r="G6229" s="9" t="s">
        <v>3</v>
      </c>
      <c r="H6229" s="10">
        <v>0.9</v>
      </c>
      <c r="I6229" s="9" t="s">
        <v>4</v>
      </c>
      <c r="J6229" s="12">
        <v>3</v>
      </c>
      <c r="K6229" s="9">
        <f>IF(B6229=E6229,0,1)</f>
        <v>0</v>
      </c>
      <c r="L6229" s="9">
        <f>IF(B6229=K6229,1,0)</f>
        <v>1</v>
      </c>
      <c r="M6229" s="9">
        <f t="shared" si="97"/>
        <v>0</v>
      </c>
    </row>
    <row r="6230" spans="1:13">
      <c r="A6230" s="15" t="s">
        <v>3671</v>
      </c>
      <c r="B6230" s="9">
        <f>IF(A6230=A6231,1,0)</f>
        <v>1</v>
      </c>
      <c r="C6230" s="8" t="s">
        <v>3672</v>
      </c>
      <c r="D6230" s="15" t="s">
        <v>3673</v>
      </c>
      <c r="E6230" s="9">
        <f>IF(D6230=D6231,1,0)</f>
        <v>0</v>
      </c>
      <c r="F6230" s="8" t="s">
        <v>3672</v>
      </c>
      <c r="G6230" s="9" t="s">
        <v>3</v>
      </c>
      <c r="H6230" s="10">
        <v>0.8</v>
      </c>
      <c r="I6230" s="9" t="s">
        <v>4</v>
      </c>
      <c r="J6230" s="12">
        <v>3</v>
      </c>
      <c r="K6230" s="9">
        <f>IF(B6230=E6230,0,1)</f>
        <v>1</v>
      </c>
      <c r="L6230" s="9">
        <f>IF(B6230=K6230,1,0)</f>
        <v>1</v>
      </c>
      <c r="M6230" s="9">
        <f t="shared" si="97"/>
        <v>1</v>
      </c>
    </row>
    <row r="6231" spans="1:13">
      <c r="A6231" s="15" t="s">
        <v>3671</v>
      </c>
      <c r="B6231" s="9">
        <f>IF(A6231=A6232,1,0)</f>
        <v>0</v>
      </c>
      <c r="C6231" s="8" t="s">
        <v>3672</v>
      </c>
      <c r="D6231" s="15" t="s">
        <v>5221</v>
      </c>
      <c r="E6231" s="9">
        <f>IF(D6231=D6232,1,0)</f>
        <v>0</v>
      </c>
      <c r="F6231" s="8" t="s">
        <v>3672</v>
      </c>
      <c r="G6231" s="9" t="s">
        <v>3</v>
      </c>
      <c r="H6231" s="10">
        <v>0.8</v>
      </c>
      <c r="I6231" s="9" t="s">
        <v>4</v>
      </c>
      <c r="J6231" s="12">
        <v>3</v>
      </c>
      <c r="K6231" s="9">
        <f>IF(B6231=E6231,0,1)</f>
        <v>0</v>
      </c>
      <c r="L6231" s="9">
        <f>IF(B6231=K6231,1,0)</f>
        <v>1</v>
      </c>
      <c r="M6231" s="9">
        <f t="shared" si="97"/>
        <v>1</v>
      </c>
    </row>
    <row r="6232" spans="1:13">
      <c r="A6232" s="15" t="s">
        <v>3233</v>
      </c>
      <c r="B6232" s="9">
        <f>IF(A6232=A6233,1,0)</f>
        <v>1</v>
      </c>
      <c r="C6232" s="8" t="s">
        <v>3234</v>
      </c>
      <c r="D6232" s="15" t="s">
        <v>3235</v>
      </c>
      <c r="E6232" s="9">
        <f>IF(D6232=D6233,1,0)</f>
        <v>0</v>
      </c>
      <c r="F6232" s="8" t="s">
        <v>3234</v>
      </c>
      <c r="G6232" s="9" t="s">
        <v>3</v>
      </c>
      <c r="H6232" s="10">
        <v>0.8</v>
      </c>
      <c r="I6232" s="9" t="s">
        <v>4</v>
      </c>
      <c r="J6232" s="12">
        <v>3</v>
      </c>
      <c r="K6232" s="9">
        <f>IF(B6232=E6232,0,1)</f>
        <v>1</v>
      </c>
      <c r="L6232" s="9">
        <f>IF(B6232=K6232,1,0)</f>
        <v>1</v>
      </c>
      <c r="M6232" s="9">
        <f t="shared" si="97"/>
        <v>1</v>
      </c>
    </row>
    <row r="6233" spans="1:13">
      <c r="A6233" s="15" t="s">
        <v>3233</v>
      </c>
      <c r="B6233" s="9">
        <f>IF(A6233=A6234,1,0)</f>
        <v>0</v>
      </c>
      <c r="C6233" s="8" t="s">
        <v>3234</v>
      </c>
      <c r="D6233" s="15" t="s">
        <v>5964</v>
      </c>
      <c r="E6233" s="9">
        <f>IF(D6233=D6234,1,0)</f>
        <v>0</v>
      </c>
      <c r="F6233" s="8" t="s">
        <v>3234</v>
      </c>
      <c r="G6233" s="9" t="s">
        <v>3</v>
      </c>
      <c r="H6233" s="10">
        <v>0.8</v>
      </c>
      <c r="I6233" s="9" t="s">
        <v>4</v>
      </c>
      <c r="J6233" s="12">
        <v>3</v>
      </c>
      <c r="K6233" s="9">
        <f>IF(B6233=E6233,0,1)</f>
        <v>0</v>
      </c>
      <c r="L6233" s="9">
        <f>IF(B6233=K6233,1,0)</f>
        <v>1</v>
      </c>
      <c r="M6233" s="9">
        <f t="shared" si="97"/>
        <v>1</v>
      </c>
    </row>
    <row r="6234" spans="1:13">
      <c r="A6234" s="15" t="s">
        <v>6373</v>
      </c>
      <c r="B6234" s="9">
        <f>IF(A6234=A6235,1,0)</f>
        <v>0</v>
      </c>
      <c r="C6234" s="8" t="s">
        <v>6374</v>
      </c>
      <c r="D6234" s="15" t="s">
        <v>6375</v>
      </c>
      <c r="E6234" s="9">
        <f>IF(D6234=D6235,1,0)</f>
        <v>0</v>
      </c>
      <c r="F6234" s="8" t="s">
        <v>6376</v>
      </c>
      <c r="G6234" s="9" t="s">
        <v>3</v>
      </c>
      <c r="H6234" s="10">
        <v>0.9</v>
      </c>
      <c r="I6234" s="9" t="s">
        <v>4</v>
      </c>
      <c r="J6234" s="12">
        <v>3</v>
      </c>
      <c r="K6234" s="9">
        <f>IF(B6234=E6234,0,1)</f>
        <v>0</v>
      </c>
      <c r="L6234" s="9">
        <f>IF(B6234=K6234,1,0)</f>
        <v>1</v>
      </c>
      <c r="M6234" s="9">
        <f t="shared" si="97"/>
        <v>0</v>
      </c>
    </row>
    <row r="6235" spans="1:13">
      <c r="A6235" s="15" t="s">
        <v>6802</v>
      </c>
      <c r="B6235" s="9">
        <f>IF(A6235=A6236,1,0)</f>
        <v>0</v>
      </c>
      <c r="C6235" s="8" t="s">
        <v>6803</v>
      </c>
      <c r="D6235" s="15" t="s">
        <v>6804</v>
      </c>
      <c r="E6235" s="9">
        <f>IF(D6235=D6236,1,0)</f>
        <v>0</v>
      </c>
      <c r="F6235" s="8" t="s">
        <v>6805</v>
      </c>
      <c r="G6235" s="9" t="s">
        <v>3</v>
      </c>
      <c r="H6235" s="10">
        <v>0.9</v>
      </c>
      <c r="I6235" s="9" t="s">
        <v>4</v>
      </c>
      <c r="J6235" s="12">
        <v>3</v>
      </c>
      <c r="K6235" s="9">
        <f>IF(B6235=E6235,0,1)</f>
        <v>0</v>
      </c>
      <c r="L6235" s="9">
        <f>IF(B6235=K6235,1,0)</f>
        <v>1</v>
      </c>
      <c r="M6235" s="9">
        <f t="shared" si="97"/>
        <v>0</v>
      </c>
    </row>
    <row r="6236" spans="1:13">
      <c r="A6236" s="15" t="s">
        <v>1457</v>
      </c>
      <c r="B6236" s="9">
        <f>IF(A6236=A6237,1,0)</f>
        <v>1</v>
      </c>
      <c r="C6236" s="8" t="s">
        <v>1458</v>
      </c>
      <c r="D6236" s="15" t="s">
        <v>1459</v>
      </c>
      <c r="E6236" s="9">
        <f>IF(D6236=D6237,1,0)</f>
        <v>0</v>
      </c>
      <c r="F6236" s="8" t="s">
        <v>1458</v>
      </c>
      <c r="G6236" s="9" t="s">
        <v>3</v>
      </c>
      <c r="H6236" s="10">
        <v>0.83</v>
      </c>
      <c r="I6236" s="9" t="s">
        <v>4</v>
      </c>
      <c r="J6236" s="12">
        <v>3</v>
      </c>
      <c r="K6236" s="9">
        <f>IF(B6236=E6236,0,1)</f>
        <v>1</v>
      </c>
      <c r="L6236" s="9">
        <f>IF(B6236=K6236,1,0)</f>
        <v>1</v>
      </c>
      <c r="M6236" s="9">
        <f t="shared" si="97"/>
        <v>1</v>
      </c>
    </row>
    <row r="6237" spans="1:13">
      <c r="A6237" s="15" t="s">
        <v>1457</v>
      </c>
      <c r="B6237" s="9">
        <f>IF(A6237=A6238,1,0)</f>
        <v>1</v>
      </c>
      <c r="C6237" s="8" t="s">
        <v>1458</v>
      </c>
      <c r="D6237" s="15" t="s">
        <v>3545</v>
      </c>
      <c r="E6237" s="9">
        <f>IF(D6237=D6238,1,0)</f>
        <v>0</v>
      </c>
      <c r="F6237" s="8" t="s">
        <v>1458</v>
      </c>
      <c r="G6237" s="9" t="s">
        <v>3</v>
      </c>
      <c r="H6237" s="10">
        <v>0.83</v>
      </c>
      <c r="I6237" s="9" t="s">
        <v>4</v>
      </c>
      <c r="J6237" s="12">
        <v>3</v>
      </c>
      <c r="K6237" s="9">
        <f>IF(B6237=E6237,0,1)</f>
        <v>1</v>
      </c>
      <c r="L6237" s="9">
        <f>IF(B6237=K6237,1,0)</f>
        <v>1</v>
      </c>
      <c r="M6237" s="9">
        <f t="shared" si="97"/>
        <v>1</v>
      </c>
    </row>
    <row r="6238" spans="1:13">
      <c r="A6238" s="15" t="s">
        <v>1457</v>
      </c>
      <c r="B6238" s="9">
        <f>IF(A6238=A6239,1,0)</f>
        <v>1</v>
      </c>
      <c r="C6238" s="8" t="s">
        <v>1458</v>
      </c>
      <c r="D6238" s="15" t="s">
        <v>4968</v>
      </c>
      <c r="E6238" s="9">
        <f>IF(D6238=D6239,1,0)</f>
        <v>0</v>
      </c>
      <c r="F6238" s="8" t="s">
        <v>1458</v>
      </c>
      <c r="G6238" s="9" t="s">
        <v>3</v>
      </c>
      <c r="H6238" s="10">
        <v>0.83</v>
      </c>
      <c r="I6238" s="9" t="s">
        <v>4</v>
      </c>
      <c r="J6238" s="12">
        <v>3</v>
      </c>
      <c r="K6238" s="9">
        <f>IF(B6238=E6238,0,1)</f>
        <v>1</v>
      </c>
      <c r="L6238" s="9">
        <f>IF(B6238=K6238,1,0)</f>
        <v>1</v>
      </c>
      <c r="M6238" s="9">
        <f t="shared" si="97"/>
        <v>1</v>
      </c>
    </row>
    <row r="6239" spans="1:13">
      <c r="A6239" s="15" t="s">
        <v>1457</v>
      </c>
      <c r="B6239" s="9">
        <f>IF(A6239=A6240,1,0)</f>
        <v>1</v>
      </c>
      <c r="C6239" s="8" t="s">
        <v>1458</v>
      </c>
      <c r="D6239" s="15" t="s">
        <v>5461</v>
      </c>
      <c r="E6239" s="9">
        <f>IF(D6239=D6240,1,0)</f>
        <v>0</v>
      </c>
      <c r="F6239" s="8" t="s">
        <v>1458</v>
      </c>
      <c r="G6239" s="9" t="s">
        <v>3</v>
      </c>
      <c r="H6239" s="10">
        <v>0.8</v>
      </c>
      <c r="I6239" s="9" t="s">
        <v>4</v>
      </c>
      <c r="J6239" s="12">
        <v>3</v>
      </c>
      <c r="K6239" s="9">
        <f>IF(B6239=E6239,0,1)</f>
        <v>1</v>
      </c>
      <c r="L6239" s="9">
        <f>IF(B6239=K6239,1,0)</f>
        <v>1</v>
      </c>
      <c r="M6239" s="9">
        <f t="shared" si="97"/>
        <v>1</v>
      </c>
    </row>
    <row r="6240" spans="1:13">
      <c r="A6240" s="15" t="s">
        <v>1457</v>
      </c>
      <c r="B6240" s="9">
        <f>IF(A6240=A6241,1,0)</f>
        <v>1</v>
      </c>
      <c r="C6240" s="8" t="s">
        <v>1458</v>
      </c>
      <c r="D6240" s="15" t="s">
        <v>5792</v>
      </c>
      <c r="E6240" s="9">
        <f>IF(D6240=D6241,1,0)</f>
        <v>0</v>
      </c>
      <c r="F6240" s="8" t="s">
        <v>1458</v>
      </c>
      <c r="G6240" s="9" t="s">
        <v>3</v>
      </c>
      <c r="H6240" s="10">
        <v>0.8</v>
      </c>
      <c r="I6240" s="9" t="s">
        <v>4</v>
      </c>
      <c r="J6240" s="12">
        <v>3</v>
      </c>
      <c r="K6240" s="9">
        <f>IF(B6240=E6240,0,1)</f>
        <v>1</v>
      </c>
      <c r="L6240" s="9">
        <f>IF(B6240=K6240,1,0)</f>
        <v>1</v>
      </c>
      <c r="M6240" s="9">
        <f t="shared" si="97"/>
        <v>1</v>
      </c>
    </row>
    <row r="6241" spans="1:13">
      <c r="A6241" s="15" t="s">
        <v>1457</v>
      </c>
      <c r="B6241" s="9">
        <f>IF(A6241=A6242,1,0)</f>
        <v>0</v>
      </c>
      <c r="C6241" s="8" t="s">
        <v>1458</v>
      </c>
      <c r="D6241" s="15" t="s">
        <v>6031</v>
      </c>
      <c r="E6241" s="9">
        <f>IF(D6241=D6242,1,0)</f>
        <v>0</v>
      </c>
      <c r="F6241" s="8" t="s">
        <v>1458</v>
      </c>
      <c r="G6241" s="9" t="s">
        <v>3</v>
      </c>
      <c r="H6241" s="10">
        <v>0.8</v>
      </c>
      <c r="I6241" s="9" t="s">
        <v>4</v>
      </c>
      <c r="J6241" s="12">
        <v>3</v>
      </c>
      <c r="K6241" s="9">
        <f>IF(B6241=E6241,0,1)</f>
        <v>0</v>
      </c>
      <c r="L6241" s="9">
        <f>IF(B6241=K6241,1,0)</f>
        <v>1</v>
      </c>
      <c r="M6241" s="9">
        <f t="shared" si="97"/>
        <v>1</v>
      </c>
    </row>
    <row r="6242" spans="1:13">
      <c r="A6242" s="15" t="s">
        <v>3529</v>
      </c>
      <c r="B6242" s="9">
        <f>IF(A6242=A6243,1,0)</f>
        <v>1</v>
      </c>
      <c r="C6242" s="8" t="s">
        <v>3530</v>
      </c>
      <c r="D6242" s="15" t="s">
        <v>3531</v>
      </c>
      <c r="E6242" s="9">
        <f>IF(D6242=D6243,1,0)</f>
        <v>0</v>
      </c>
      <c r="F6242" s="8" t="s">
        <v>3530</v>
      </c>
      <c r="G6242" s="9" t="s">
        <v>3</v>
      </c>
      <c r="H6242" s="10">
        <v>0.8</v>
      </c>
      <c r="I6242" s="9" t="s">
        <v>4</v>
      </c>
      <c r="J6242" s="12">
        <v>3</v>
      </c>
      <c r="K6242" s="9">
        <f>IF(B6242=E6242,0,1)</f>
        <v>1</v>
      </c>
      <c r="L6242" s="9">
        <f>IF(B6242=K6242,1,0)</f>
        <v>1</v>
      </c>
      <c r="M6242" s="9">
        <f t="shared" si="97"/>
        <v>1</v>
      </c>
    </row>
    <row r="6243" spans="1:13">
      <c r="A6243" s="15" t="s">
        <v>3529</v>
      </c>
      <c r="B6243" s="9">
        <f>IF(A6243=A6244,1,0)</f>
        <v>1</v>
      </c>
      <c r="C6243" s="8" t="s">
        <v>3530</v>
      </c>
      <c r="D6243" s="15" t="s">
        <v>4418</v>
      </c>
      <c r="E6243" s="9">
        <f>IF(D6243=D6244,1,0)</f>
        <v>0</v>
      </c>
      <c r="F6243" s="8" t="s">
        <v>3530</v>
      </c>
      <c r="G6243" s="9" t="s">
        <v>3</v>
      </c>
      <c r="H6243" s="10">
        <v>0.8</v>
      </c>
      <c r="I6243" s="9" t="s">
        <v>4</v>
      </c>
      <c r="J6243" s="12">
        <v>3</v>
      </c>
      <c r="K6243" s="9">
        <f>IF(B6243=E6243,0,1)</f>
        <v>1</v>
      </c>
      <c r="L6243" s="9">
        <f>IF(B6243=K6243,1,0)</f>
        <v>1</v>
      </c>
      <c r="M6243" s="9">
        <f t="shared" si="97"/>
        <v>1</v>
      </c>
    </row>
    <row r="6244" spans="1:13">
      <c r="A6244" s="15" t="s">
        <v>3529</v>
      </c>
      <c r="B6244" s="9">
        <f>IF(A6244=A6245,1,0)</f>
        <v>1</v>
      </c>
      <c r="C6244" s="8" t="s">
        <v>3530</v>
      </c>
      <c r="D6244" s="15" t="s">
        <v>4971</v>
      </c>
      <c r="E6244" s="9">
        <f>IF(D6244=D6245,1,0)</f>
        <v>0</v>
      </c>
      <c r="F6244" s="8" t="s">
        <v>3530</v>
      </c>
      <c r="G6244" s="9" t="s">
        <v>3</v>
      </c>
      <c r="H6244" s="10">
        <v>0.83</v>
      </c>
      <c r="I6244" s="9" t="s">
        <v>4</v>
      </c>
      <c r="J6244" s="12">
        <v>3</v>
      </c>
      <c r="K6244" s="9">
        <f>IF(B6244=E6244,0,1)</f>
        <v>1</v>
      </c>
      <c r="L6244" s="9">
        <f>IF(B6244=K6244,1,0)</f>
        <v>1</v>
      </c>
      <c r="M6244" s="9">
        <f t="shared" si="97"/>
        <v>1</v>
      </c>
    </row>
    <row r="6245" spans="1:13">
      <c r="A6245" s="15" t="s">
        <v>3529</v>
      </c>
      <c r="B6245" s="9">
        <f>IF(A6245=A6246,1,0)</f>
        <v>0</v>
      </c>
      <c r="C6245" s="8" t="s">
        <v>3530</v>
      </c>
      <c r="D6245" s="15" t="s">
        <v>5120</v>
      </c>
      <c r="E6245" s="9">
        <f>IF(D6245=D6246,1,0)</f>
        <v>0</v>
      </c>
      <c r="F6245" s="8" t="s">
        <v>3530</v>
      </c>
      <c r="G6245" s="9" t="s">
        <v>3</v>
      </c>
      <c r="H6245" s="10">
        <v>0.83</v>
      </c>
      <c r="I6245" s="9" t="s">
        <v>4</v>
      </c>
      <c r="J6245" s="12">
        <v>3</v>
      </c>
      <c r="K6245" s="9">
        <f>IF(B6245=E6245,0,1)</f>
        <v>0</v>
      </c>
      <c r="L6245" s="9">
        <f>IF(B6245=K6245,1,0)</f>
        <v>1</v>
      </c>
      <c r="M6245" s="9">
        <f t="shared" si="97"/>
        <v>1</v>
      </c>
    </row>
    <row r="6246" spans="1:13">
      <c r="A6246" s="15" t="s">
        <v>6115</v>
      </c>
      <c r="B6246" s="9">
        <f>IF(A6246=A6247,1,0)</f>
        <v>1</v>
      </c>
      <c r="C6246" s="8" t="s">
        <v>6116</v>
      </c>
      <c r="D6246" s="15" t="s">
        <v>6117</v>
      </c>
      <c r="E6246" s="9">
        <f>IF(D6246=D6247,1,0)</f>
        <v>0</v>
      </c>
      <c r="F6246" s="8" t="s">
        <v>6118</v>
      </c>
      <c r="G6246" s="9" t="s">
        <v>3</v>
      </c>
      <c r="H6246" s="10">
        <v>0.9</v>
      </c>
      <c r="I6246" s="9" t="s">
        <v>4</v>
      </c>
      <c r="J6246" s="12">
        <v>3</v>
      </c>
      <c r="K6246" s="9">
        <f>IF(B6246=E6246,0,1)</f>
        <v>1</v>
      </c>
      <c r="L6246" s="9">
        <f>IF(B6246=K6246,1,0)</f>
        <v>1</v>
      </c>
      <c r="M6246" s="9">
        <f t="shared" si="97"/>
        <v>0</v>
      </c>
    </row>
    <row r="6247" spans="1:13">
      <c r="A6247" s="15" t="s">
        <v>6115</v>
      </c>
      <c r="B6247" s="9">
        <f>IF(A6247=A6248,1,0)</f>
        <v>1</v>
      </c>
      <c r="C6247" s="8" t="s">
        <v>6116</v>
      </c>
      <c r="D6247" s="15" t="s">
        <v>6182</v>
      </c>
      <c r="E6247" s="9">
        <f>IF(D6247=D6248,1,0)</f>
        <v>0</v>
      </c>
      <c r="F6247" s="8" t="s">
        <v>6118</v>
      </c>
      <c r="G6247" s="9" t="s">
        <v>3</v>
      </c>
      <c r="H6247" s="10">
        <v>0.9</v>
      </c>
      <c r="I6247" s="9" t="s">
        <v>4</v>
      </c>
      <c r="J6247" s="12">
        <v>3</v>
      </c>
      <c r="K6247" s="9">
        <f>IF(B6247=E6247,0,1)</f>
        <v>1</v>
      </c>
      <c r="L6247" s="9">
        <f>IF(B6247=K6247,1,0)</f>
        <v>1</v>
      </c>
      <c r="M6247" s="9">
        <f t="shared" si="97"/>
        <v>0</v>
      </c>
    </row>
    <row r="6248" spans="1:13">
      <c r="A6248" s="15" t="s">
        <v>6115</v>
      </c>
      <c r="B6248" s="9">
        <f>IF(A6248=A6249,1,0)</f>
        <v>1</v>
      </c>
      <c r="C6248" s="8" t="s">
        <v>6116</v>
      </c>
      <c r="D6248" s="15" t="s">
        <v>6297</v>
      </c>
      <c r="E6248" s="9">
        <f>IF(D6248=D6249,1,0)</f>
        <v>0</v>
      </c>
      <c r="F6248" s="8" t="s">
        <v>6118</v>
      </c>
      <c r="G6248" s="9" t="s">
        <v>3</v>
      </c>
      <c r="H6248" s="10">
        <v>0.9</v>
      </c>
      <c r="I6248" s="9" t="s">
        <v>4</v>
      </c>
      <c r="J6248" s="12">
        <v>3</v>
      </c>
      <c r="K6248" s="9">
        <f>IF(B6248=E6248,0,1)</f>
        <v>1</v>
      </c>
      <c r="L6248" s="9">
        <f>IF(B6248=K6248,1,0)</f>
        <v>1</v>
      </c>
      <c r="M6248" s="9">
        <f t="shared" si="97"/>
        <v>0</v>
      </c>
    </row>
    <row r="6249" spans="1:13">
      <c r="A6249" s="15" t="s">
        <v>6115</v>
      </c>
      <c r="B6249" s="9">
        <f>IF(A6249=A6250,1,0)</f>
        <v>0</v>
      </c>
      <c r="C6249" s="8" t="s">
        <v>6116</v>
      </c>
      <c r="D6249" s="15" t="s">
        <v>6700</v>
      </c>
      <c r="E6249" s="9">
        <f>IF(D6249=D6250,1,0)</f>
        <v>0</v>
      </c>
      <c r="F6249" s="8" t="s">
        <v>6118</v>
      </c>
      <c r="G6249" s="9" t="s">
        <v>3</v>
      </c>
      <c r="H6249" s="10">
        <v>0.9</v>
      </c>
      <c r="I6249" s="9" t="s">
        <v>4</v>
      </c>
      <c r="J6249" s="12">
        <v>3</v>
      </c>
      <c r="K6249" s="9">
        <f>IF(B6249=E6249,0,1)</f>
        <v>0</v>
      </c>
      <c r="L6249" s="9">
        <f>IF(B6249=K6249,1,0)</f>
        <v>1</v>
      </c>
      <c r="M6249" s="9">
        <f t="shared" si="97"/>
        <v>0</v>
      </c>
    </row>
    <row r="6250" spans="1:13">
      <c r="A6250" s="15" t="s">
        <v>4242</v>
      </c>
      <c r="B6250" s="9">
        <f>IF(A6250=A6251,1,0)</f>
        <v>1</v>
      </c>
      <c r="C6250" s="8" t="s">
        <v>4243</v>
      </c>
      <c r="D6250" s="15" t="s">
        <v>4244</v>
      </c>
      <c r="E6250" s="9">
        <f>IF(D6250=D6251,1,0)</f>
        <v>0</v>
      </c>
      <c r="F6250" s="8" t="s">
        <v>4243</v>
      </c>
      <c r="G6250" s="9" t="s">
        <v>3</v>
      </c>
      <c r="H6250" s="10">
        <v>0.8</v>
      </c>
      <c r="I6250" s="9" t="s">
        <v>4</v>
      </c>
      <c r="J6250" s="12">
        <v>3</v>
      </c>
      <c r="K6250" s="9">
        <f>IF(B6250=E6250,0,1)</f>
        <v>1</v>
      </c>
      <c r="L6250" s="9">
        <f>IF(B6250=K6250,1,0)</f>
        <v>1</v>
      </c>
      <c r="M6250" s="9">
        <f t="shared" si="97"/>
        <v>1</v>
      </c>
    </row>
    <row r="6251" spans="1:13">
      <c r="A6251" s="15" t="s">
        <v>4242</v>
      </c>
      <c r="B6251" s="9">
        <f>IF(A6251=A6252,1,0)</f>
        <v>0</v>
      </c>
      <c r="C6251" s="8" t="s">
        <v>4243</v>
      </c>
      <c r="D6251" s="15" t="s">
        <v>5342</v>
      </c>
      <c r="E6251" s="9">
        <f>IF(D6251=D6252,1,0)</f>
        <v>0</v>
      </c>
      <c r="F6251" s="8" t="s">
        <v>4243</v>
      </c>
      <c r="G6251" s="9" t="s">
        <v>3</v>
      </c>
      <c r="H6251" s="10">
        <v>0.8</v>
      </c>
      <c r="I6251" s="9" t="s">
        <v>4</v>
      </c>
      <c r="J6251" s="12">
        <v>3</v>
      </c>
      <c r="K6251" s="9">
        <f>IF(B6251=E6251,0,1)</f>
        <v>0</v>
      </c>
      <c r="L6251" s="9">
        <f>IF(B6251=K6251,1,0)</f>
        <v>1</v>
      </c>
      <c r="M6251" s="9">
        <f t="shared" si="97"/>
        <v>1</v>
      </c>
    </row>
    <row r="6252" spans="1:13">
      <c r="A6252" s="15" t="s">
        <v>377</v>
      </c>
      <c r="B6252" s="9">
        <f>IF(A6252=A6253,1,0)</f>
        <v>1</v>
      </c>
      <c r="C6252" s="8" t="s">
        <v>378</v>
      </c>
      <c r="D6252" s="15" t="s">
        <v>379</v>
      </c>
      <c r="E6252" s="9">
        <f>IF(D6252=D6253,1,0)</f>
        <v>0</v>
      </c>
      <c r="F6252" s="8" t="s">
        <v>380</v>
      </c>
      <c r="G6252" s="9" t="s">
        <v>3</v>
      </c>
      <c r="H6252" s="10">
        <v>0.88</v>
      </c>
      <c r="I6252" s="9" t="s">
        <v>4</v>
      </c>
      <c r="J6252" s="12">
        <v>3</v>
      </c>
      <c r="K6252" s="9">
        <f>IF(B6252=E6252,0,1)</f>
        <v>1</v>
      </c>
      <c r="L6252" s="9">
        <f>IF(B6252=K6252,1,0)</f>
        <v>1</v>
      </c>
      <c r="M6252" s="9">
        <f t="shared" si="97"/>
        <v>0</v>
      </c>
    </row>
    <row r="6253" spans="1:13">
      <c r="A6253" s="15" t="s">
        <v>377</v>
      </c>
      <c r="B6253" s="9">
        <f>IF(A6253=A6254,1,0)</f>
        <v>0</v>
      </c>
      <c r="C6253" s="8" t="s">
        <v>378</v>
      </c>
      <c r="D6253" s="15" t="s">
        <v>5133</v>
      </c>
      <c r="E6253" s="9">
        <f>IF(D6253=D6254,1,0)</f>
        <v>0</v>
      </c>
      <c r="F6253" s="8" t="s">
        <v>380</v>
      </c>
      <c r="G6253" s="9" t="s">
        <v>3</v>
      </c>
      <c r="H6253" s="10">
        <v>0.88</v>
      </c>
      <c r="I6253" s="9" t="s">
        <v>4</v>
      </c>
      <c r="J6253" s="12">
        <v>3</v>
      </c>
      <c r="K6253" s="9">
        <f>IF(B6253=E6253,0,1)</f>
        <v>0</v>
      </c>
      <c r="L6253" s="9">
        <f>IF(B6253=K6253,1,0)</f>
        <v>1</v>
      </c>
      <c r="M6253" s="9">
        <f t="shared" si="97"/>
        <v>0</v>
      </c>
    </row>
    <row r="6254" spans="1:13">
      <c r="A6254" s="15" t="s">
        <v>1206</v>
      </c>
      <c r="B6254" s="9">
        <f>IF(A6254=A6255,1,0)</f>
        <v>1</v>
      </c>
      <c r="C6254" s="8" t="s">
        <v>1207</v>
      </c>
      <c r="D6254" s="15" t="s">
        <v>1208</v>
      </c>
      <c r="E6254" s="9">
        <f>IF(D6254=D6255,1,0)</f>
        <v>0</v>
      </c>
      <c r="F6254" s="8" t="s">
        <v>1207</v>
      </c>
      <c r="G6254" s="9" t="s">
        <v>3</v>
      </c>
      <c r="H6254" s="10">
        <v>0.83</v>
      </c>
      <c r="I6254" s="9" t="s">
        <v>4</v>
      </c>
      <c r="J6254" s="12">
        <v>3</v>
      </c>
      <c r="K6254" s="9">
        <f>IF(B6254=E6254,0,1)</f>
        <v>1</v>
      </c>
      <c r="L6254" s="9">
        <f>IF(B6254=K6254,1,0)</f>
        <v>1</v>
      </c>
      <c r="M6254" s="9">
        <f t="shared" si="97"/>
        <v>1</v>
      </c>
    </row>
    <row r="6255" spans="1:13">
      <c r="A6255" s="15" t="s">
        <v>1206</v>
      </c>
      <c r="B6255" s="9">
        <f>IF(A6255=A6256,1,0)</f>
        <v>1</v>
      </c>
      <c r="C6255" s="8" t="s">
        <v>1207</v>
      </c>
      <c r="D6255" s="15" t="s">
        <v>4907</v>
      </c>
      <c r="E6255" s="9">
        <f>IF(D6255=D6256,1,0)</f>
        <v>0</v>
      </c>
      <c r="F6255" s="8" t="s">
        <v>1207</v>
      </c>
      <c r="G6255" s="9" t="s">
        <v>3</v>
      </c>
      <c r="H6255" s="10">
        <v>0.83</v>
      </c>
      <c r="I6255" s="9" t="s">
        <v>4</v>
      </c>
      <c r="J6255" s="12">
        <v>3</v>
      </c>
      <c r="K6255" s="9">
        <f>IF(B6255=E6255,0,1)</f>
        <v>1</v>
      </c>
      <c r="L6255" s="9">
        <f>IF(B6255=K6255,1,0)</f>
        <v>1</v>
      </c>
      <c r="M6255" s="9">
        <f t="shared" si="97"/>
        <v>1</v>
      </c>
    </row>
    <row r="6256" spans="1:13">
      <c r="A6256" s="15" t="s">
        <v>1206</v>
      </c>
      <c r="B6256" s="9">
        <f>IF(A6256=A6257,1,0)</f>
        <v>1</v>
      </c>
      <c r="C6256" s="8" t="s">
        <v>1207</v>
      </c>
      <c r="D6256" s="15" t="s">
        <v>5791</v>
      </c>
      <c r="E6256" s="9">
        <f>IF(D6256=D6257,1,0)</f>
        <v>0</v>
      </c>
      <c r="F6256" s="8" t="s">
        <v>1207</v>
      </c>
      <c r="G6256" s="9" t="s">
        <v>3</v>
      </c>
      <c r="H6256" s="10">
        <v>0.8</v>
      </c>
      <c r="I6256" s="9" t="s">
        <v>4</v>
      </c>
      <c r="J6256" s="12">
        <v>3</v>
      </c>
      <c r="K6256" s="9">
        <f>IF(B6256=E6256,0,1)</f>
        <v>1</v>
      </c>
      <c r="L6256" s="9">
        <f>IF(B6256=K6256,1,0)</f>
        <v>1</v>
      </c>
      <c r="M6256" s="9">
        <f t="shared" si="97"/>
        <v>1</v>
      </c>
    </row>
    <row r="6257" spans="1:13">
      <c r="A6257" s="15" t="s">
        <v>1206</v>
      </c>
      <c r="B6257" s="9">
        <f>IF(A6257=A6258,1,0)</f>
        <v>0</v>
      </c>
      <c r="C6257" s="8" t="s">
        <v>1207</v>
      </c>
      <c r="D6257" s="15" t="s">
        <v>6022</v>
      </c>
      <c r="E6257" s="9">
        <f>IF(D6257=D6258,1,0)</f>
        <v>0</v>
      </c>
      <c r="F6257" s="8" t="s">
        <v>1207</v>
      </c>
      <c r="G6257" s="9" t="s">
        <v>3</v>
      </c>
      <c r="H6257" s="10">
        <v>0.8</v>
      </c>
      <c r="I6257" s="9" t="s">
        <v>4</v>
      </c>
      <c r="J6257" s="12">
        <v>3</v>
      </c>
      <c r="K6257" s="9">
        <f>IF(B6257=E6257,0,1)</f>
        <v>0</v>
      </c>
      <c r="L6257" s="9">
        <f>IF(B6257=K6257,1,0)</f>
        <v>1</v>
      </c>
      <c r="M6257" s="9">
        <f t="shared" si="97"/>
        <v>1</v>
      </c>
    </row>
    <row r="6258" spans="1:13">
      <c r="A6258" s="15" t="s">
        <v>1852</v>
      </c>
      <c r="B6258" s="9">
        <f>IF(A6258=A6259,1,0)</f>
        <v>1</v>
      </c>
      <c r="C6258" s="8" t="s">
        <v>1853</v>
      </c>
      <c r="D6258" s="15" t="s">
        <v>1854</v>
      </c>
      <c r="E6258" s="9">
        <f>IF(D6258=D6259,1,0)</f>
        <v>0</v>
      </c>
      <c r="F6258" s="8" t="s">
        <v>1853</v>
      </c>
      <c r="G6258" s="9" t="s">
        <v>3</v>
      </c>
      <c r="H6258" s="10">
        <v>0.83</v>
      </c>
      <c r="I6258" s="9" t="s">
        <v>4</v>
      </c>
      <c r="J6258" s="12">
        <v>3</v>
      </c>
      <c r="K6258" s="9">
        <f>IF(B6258=E6258,0,1)</f>
        <v>1</v>
      </c>
      <c r="L6258" s="9">
        <f>IF(B6258=K6258,1,0)</f>
        <v>1</v>
      </c>
      <c r="M6258" s="9">
        <f t="shared" si="97"/>
        <v>1</v>
      </c>
    </row>
    <row r="6259" spans="1:13">
      <c r="A6259" s="15" t="s">
        <v>1852</v>
      </c>
      <c r="B6259" s="9">
        <f>IF(A6259=A6260,1,0)</f>
        <v>1</v>
      </c>
      <c r="C6259" s="8" t="s">
        <v>1853</v>
      </c>
      <c r="D6259" s="15" t="s">
        <v>2869</v>
      </c>
      <c r="E6259" s="9">
        <f>IF(D6259=D6260,1,0)</f>
        <v>0</v>
      </c>
      <c r="F6259" s="8" t="s">
        <v>1853</v>
      </c>
      <c r="G6259" s="9" t="s">
        <v>3</v>
      </c>
      <c r="H6259" s="10">
        <v>0.8</v>
      </c>
      <c r="I6259" s="9" t="s">
        <v>4</v>
      </c>
      <c r="J6259" s="12">
        <v>3</v>
      </c>
      <c r="K6259" s="9">
        <f>IF(B6259=E6259,0,1)</f>
        <v>1</v>
      </c>
      <c r="L6259" s="9">
        <f>IF(B6259=K6259,1,0)</f>
        <v>1</v>
      </c>
      <c r="M6259" s="9">
        <f t="shared" si="97"/>
        <v>1</v>
      </c>
    </row>
    <row r="6260" spans="1:13">
      <c r="A6260" s="15" t="s">
        <v>1852</v>
      </c>
      <c r="B6260" s="9">
        <f>IF(A6260=A6261,1,0)</f>
        <v>0</v>
      </c>
      <c r="C6260" s="8" t="s">
        <v>1853</v>
      </c>
      <c r="D6260" s="15" t="s">
        <v>5053</v>
      </c>
      <c r="E6260" s="9">
        <f>IF(D6260=D6261,1,0)</f>
        <v>0</v>
      </c>
      <c r="F6260" s="8" t="s">
        <v>1853</v>
      </c>
      <c r="G6260" s="9" t="s">
        <v>3</v>
      </c>
      <c r="H6260" s="10">
        <v>0.8</v>
      </c>
      <c r="I6260" s="9" t="s">
        <v>4</v>
      </c>
      <c r="J6260" s="12">
        <v>3</v>
      </c>
      <c r="K6260" s="9">
        <f>IF(B6260=E6260,0,1)</f>
        <v>0</v>
      </c>
      <c r="L6260" s="9">
        <f>IF(B6260=K6260,1,0)</f>
        <v>1</v>
      </c>
      <c r="M6260" s="9">
        <f t="shared" si="97"/>
        <v>1</v>
      </c>
    </row>
    <row r="6261" spans="1:13">
      <c r="A6261" s="15" t="s">
        <v>7119</v>
      </c>
      <c r="B6261" s="9">
        <f>IF(A6261=A6262,1,0)</f>
        <v>0</v>
      </c>
      <c r="C6261" s="8" t="s">
        <v>7120</v>
      </c>
      <c r="D6261" s="15" t="s">
        <v>7121</v>
      </c>
      <c r="E6261" s="9">
        <f>IF(D6261=D6262,1,0)</f>
        <v>0</v>
      </c>
      <c r="F6261" s="8" t="s">
        <v>7122</v>
      </c>
      <c r="G6261" s="9" t="s">
        <v>3</v>
      </c>
      <c r="H6261" s="10">
        <v>0.9</v>
      </c>
      <c r="I6261" s="9" t="s">
        <v>4</v>
      </c>
      <c r="J6261" s="12">
        <v>3</v>
      </c>
      <c r="K6261" s="9">
        <f>IF(B6261=E6261,0,1)</f>
        <v>0</v>
      </c>
      <c r="L6261" s="9">
        <f>IF(B6261=K6261,1,0)</f>
        <v>1</v>
      </c>
      <c r="M6261" s="9">
        <f t="shared" si="97"/>
        <v>0</v>
      </c>
    </row>
    <row r="6262" spans="1:13">
      <c r="A6262" s="15" t="s">
        <v>4552</v>
      </c>
      <c r="B6262" s="9">
        <f>IF(A6262=A6263,1,0)</f>
        <v>0</v>
      </c>
      <c r="C6262" s="8" t="s">
        <v>4553</v>
      </c>
      <c r="D6262" s="15" t="s">
        <v>4554</v>
      </c>
      <c r="E6262" s="9">
        <f>IF(D6262=D6263,1,0)</f>
        <v>0</v>
      </c>
      <c r="F6262" s="8" t="s">
        <v>4555</v>
      </c>
      <c r="G6262" s="9" t="s">
        <v>3</v>
      </c>
      <c r="H6262" s="10">
        <v>0.88</v>
      </c>
      <c r="I6262" s="9" t="s">
        <v>4</v>
      </c>
      <c r="J6262" s="12">
        <v>3</v>
      </c>
      <c r="K6262" s="9">
        <f>IF(B6262=E6262,0,1)</f>
        <v>0</v>
      </c>
      <c r="L6262" s="9">
        <f>IF(B6262=K6262,1,0)</f>
        <v>1</v>
      </c>
      <c r="M6262" s="9">
        <f t="shared" si="97"/>
        <v>0</v>
      </c>
    </row>
    <row r="6263" spans="1:13">
      <c r="A6263" s="15" t="s">
        <v>448</v>
      </c>
      <c r="B6263" s="9">
        <f>IF(A6263=A6264,1,0)</f>
        <v>1</v>
      </c>
      <c r="C6263" s="8" t="s">
        <v>449</v>
      </c>
      <c r="D6263" s="15" t="s">
        <v>450</v>
      </c>
      <c r="E6263" s="9">
        <f>IF(D6263=D6264,1,0)</f>
        <v>0</v>
      </c>
      <c r="F6263" s="8" t="s">
        <v>451</v>
      </c>
      <c r="G6263" s="9" t="s">
        <v>3</v>
      </c>
      <c r="H6263" s="10">
        <v>0.88</v>
      </c>
      <c r="I6263" s="9" t="s">
        <v>4</v>
      </c>
      <c r="J6263" s="12">
        <v>3</v>
      </c>
      <c r="K6263" s="9">
        <f>IF(B6263=E6263,0,1)</f>
        <v>1</v>
      </c>
      <c r="L6263" s="9">
        <f>IF(B6263=K6263,1,0)</f>
        <v>1</v>
      </c>
      <c r="M6263" s="9">
        <f t="shared" si="97"/>
        <v>0</v>
      </c>
    </row>
    <row r="6264" spans="1:13">
      <c r="A6264" s="15" t="s">
        <v>448</v>
      </c>
      <c r="B6264" s="9">
        <f>IF(A6264=A6265,1,0)</f>
        <v>1</v>
      </c>
      <c r="C6264" s="8" t="s">
        <v>449</v>
      </c>
      <c r="D6264" s="15" t="s">
        <v>3266</v>
      </c>
      <c r="E6264" s="9">
        <f>IF(D6264=D6265,1,0)</f>
        <v>0</v>
      </c>
      <c r="F6264" s="8" t="s">
        <v>451</v>
      </c>
      <c r="G6264" s="9" t="s">
        <v>3</v>
      </c>
      <c r="H6264" s="10">
        <v>0.85</v>
      </c>
      <c r="I6264" s="9" t="s">
        <v>4</v>
      </c>
      <c r="J6264" s="12">
        <v>3</v>
      </c>
      <c r="K6264" s="9">
        <f>IF(B6264=E6264,0,1)</f>
        <v>1</v>
      </c>
      <c r="L6264" s="9">
        <f>IF(B6264=K6264,1,0)</f>
        <v>1</v>
      </c>
      <c r="M6264" s="9">
        <f t="shared" si="97"/>
        <v>0</v>
      </c>
    </row>
    <row r="6265" spans="1:13">
      <c r="A6265" s="15" t="s">
        <v>448</v>
      </c>
      <c r="B6265" s="9">
        <f>IF(A6265=A6266,1,0)</f>
        <v>0</v>
      </c>
      <c r="C6265" s="8" t="s">
        <v>449</v>
      </c>
      <c r="D6265" s="15" t="s">
        <v>5453</v>
      </c>
      <c r="E6265" s="9">
        <f>IF(D6265=D6266,1,0)</f>
        <v>0</v>
      </c>
      <c r="F6265" s="8" t="s">
        <v>451</v>
      </c>
      <c r="G6265" s="9" t="s">
        <v>3</v>
      </c>
      <c r="H6265" s="10">
        <v>0.88</v>
      </c>
      <c r="I6265" s="9" t="s">
        <v>4</v>
      </c>
      <c r="J6265" s="12">
        <v>3</v>
      </c>
      <c r="K6265" s="9">
        <f>IF(B6265=E6265,0,1)</f>
        <v>0</v>
      </c>
      <c r="L6265" s="9">
        <f>IF(B6265=K6265,1,0)</f>
        <v>1</v>
      </c>
      <c r="M6265" s="9">
        <f t="shared" si="97"/>
        <v>0</v>
      </c>
    </row>
    <row r="6266" spans="1:13">
      <c r="A6266" s="15" t="s">
        <v>734</v>
      </c>
      <c r="B6266" s="9">
        <f>IF(A6266=A6267,1,0)</f>
        <v>1</v>
      </c>
      <c r="C6266" s="8" t="s">
        <v>735</v>
      </c>
      <c r="D6266" s="15" t="s">
        <v>736</v>
      </c>
      <c r="E6266" s="9">
        <f>IF(D6266=D6267,1,0)</f>
        <v>0</v>
      </c>
      <c r="F6266" s="8" t="s">
        <v>735</v>
      </c>
      <c r="G6266" s="9" t="s">
        <v>3</v>
      </c>
      <c r="H6266" s="10">
        <v>0.8</v>
      </c>
      <c r="I6266" s="9" t="s">
        <v>4</v>
      </c>
      <c r="J6266" s="12">
        <v>3</v>
      </c>
      <c r="K6266" s="9">
        <f>IF(B6266=E6266,0,1)</f>
        <v>1</v>
      </c>
      <c r="L6266" s="9">
        <f>IF(B6266=K6266,1,0)</f>
        <v>1</v>
      </c>
      <c r="M6266" s="9">
        <f t="shared" si="97"/>
        <v>1</v>
      </c>
    </row>
    <row r="6267" spans="1:13">
      <c r="A6267" s="15" t="s">
        <v>734</v>
      </c>
      <c r="B6267" s="9">
        <f>IF(A6267=A6268,1,0)</f>
        <v>1</v>
      </c>
      <c r="C6267" s="8" t="s">
        <v>735</v>
      </c>
      <c r="D6267" s="15" t="s">
        <v>807</v>
      </c>
      <c r="E6267" s="9">
        <f>IF(D6267=D6268,1,0)</f>
        <v>0</v>
      </c>
      <c r="F6267" s="8" t="s">
        <v>735</v>
      </c>
      <c r="G6267" s="9" t="s">
        <v>3</v>
      </c>
      <c r="H6267" s="10">
        <v>0.83</v>
      </c>
      <c r="I6267" s="9" t="s">
        <v>4</v>
      </c>
      <c r="J6267" s="12">
        <v>3</v>
      </c>
      <c r="K6267" s="9">
        <f>IF(B6267=E6267,0,1)</f>
        <v>1</v>
      </c>
      <c r="L6267" s="9">
        <f>IF(B6267=K6267,1,0)</f>
        <v>1</v>
      </c>
      <c r="M6267" s="9">
        <f t="shared" si="97"/>
        <v>1</v>
      </c>
    </row>
    <row r="6268" spans="1:13">
      <c r="A6268" s="15" t="s">
        <v>734</v>
      </c>
      <c r="B6268" s="9">
        <f>IF(A6268=A6269,1,0)</f>
        <v>1</v>
      </c>
      <c r="C6268" s="8" t="s">
        <v>735</v>
      </c>
      <c r="D6268" s="15" t="s">
        <v>1331</v>
      </c>
      <c r="E6268" s="9">
        <f>IF(D6268=D6269,1,0)</f>
        <v>0</v>
      </c>
      <c r="F6268" s="8" t="s">
        <v>735</v>
      </c>
      <c r="G6268" s="9" t="s">
        <v>3</v>
      </c>
      <c r="H6268" s="10">
        <v>0.83</v>
      </c>
      <c r="I6268" s="9" t="s">
        <v>4</v>
      </c>
      <c r="J6268" s="12">
        <v>3</v>
      </c>
      <c r="K6268" s="9">
        <f>IF(B6268=E6268,0,1)</f>
        <v>1</v>
      </c>
      <c r="L6268" s="9">
        <f>IF(B6268=K6268,1,0)</f>
        <v>1</v>
      </c>
      <c r="M6268" s="9">
        <f t="shared" si="97"/>
        <v>1</v>
      </c>
    </row>
    <row r="6269" spans="1:13">
      <c r="A6269" s="15" t="s">
        <v>734</v>
      </c>
      <c r="B6269" s="9">
        <f>IF(A6269=A6270,1,0)</f>
        <v>1</v>
      </c>
      <c r="C6269" s="8" t="s">
        <v>735</v>
      </c>
      <c r="D6269" s="15" t="s">
        <v>5455</v>
      </c>
      <c r="E6269" s="9">
        <f>IF(D6269=D6270,1,0)</f>
        <v>0</v>
      </c>
      <c r="F6269" s="8" t="s">
        <v>735</v>
      </c>
      <c r="G6269" s="9" t="s">
        <v>3</v>
      </c>
      <c r="H6269" s="10">
        <v>0.8</v>
      </c>
      <c r="I6269" s="9" t="s">
        <v>4</v>
      </c>
      <c r="J6269" s="12">
        <v>3</v>
      </c>
      <c r="K6269" s="9">
        <f>IF(B6269=E6269,0,1)</f>
        <v>1</v>
      </c>
      <c r="L6269" s="9">
        <f>IF(B6269=K6269,1,0)</f>
        <v>1</v>
      </c>
      <c r="M6269" s="9">
        <f t="shared" si="97"/>
        <v>1</v>
      </c>
    </row>
    <row r="6270" spans="1:13">
      <c r="A6270" s="15" t="s">
        <v>734</v>
      </c>
      <c r="B6270" s="9">
        <f>IF(A6270=A6271,1,0)</f>
        <v>0</v>
      </c>
      <c r="C6270" s="8" t="s">
        <v>735</v>
      </c>
      <c r="D6270" s="15" t="s">
        <v>5548</v>
      </c>
      <c r="E6270" s="9">
        <f>IF(D6270=D6271,1,0)</f>
        <v>0</v>
      </c>
      <c r="F6270" s="8" t="s">
        <v>735</v>
      </c>
      <c r="G6270" s="9" t="s">
        <v>3</v>
      </c>
      <c r="H6270" s="10">
        <v>0.83</v>
      </c>
      <c r="I6270" s="9" t="s">
        <v>4</v>
      </c>
      <c r="J6270" s="12">
        <v>3</v>
      </c>
      <c r="K6270" s="9">
        <f>IF(B6270=E6270,0,1)</f>
        <v>0</v>
      </c>
      <c r="L6270" s="9">
        <f>IF(B6270=K6270,1,0)</f>
        <v>1</v>
      </c>
      <c r="M6270" s="9">
        <f t="shared" si="97"/>
        <v>1</v>
      </c>
    </row>
    <row r="6271" spans="1:13">
      <c r="A6271" s="15" t="s">
        <v>2041</v>
      </c>
      <c r="B6271" s="9">
        <f>IF(A6271=A6272,1,0)</f>
        <v>1</v>
      </c>
      <c r="C6271" s="8" t="s">
        <v>2042</v>
      </c>
      <c r="D6271" s="15" t="s">
        <v>2043</v>
      </c>
      <c r="E6271" s="9">
        <f>IF(D6271=D6272,1,0)</f>
        <v>0</v>
      </c>
      <c r="F6271" s="8" t="s">
        <v>2042</v>
      </c>
      <c r="G6271" s="9" t="s">
        <v>3</v>
      </c>
      <c r="H6271" s="10">
        <v>0.83</v>
      </c>
      <c r="I6271" s="9" t="s">
        <v>4</v>
      </c>
      <c r="J6271" s="12">
        <v>3</v>
      </c>
      <c r="K6271" s="9">
        <f>IF(B6271=E6271,0,1)</f>
        <v>1</v>
      </c>
      <c r="L6271" s="9">
        <f>IF(B6271=K6271,1,0)</f>
        <v>1</v>
      </c>
      <c r="M6271" s="9">
        <f t="shared" si="97"/>
        <v>1</v>
      </c>
    </row>
    <row r="6272" spans="1:13">
      <c r="A6272" s="15" t="s">
        <v>2041</v>
      </c>
      <c r="B6272" s="9">
        <f>IF(A6272=A6273,1,0)</f>
        <v>1</v>
      </c>
      <c r="C6272" s="8" t="s">
        <v>2042</v>
      </c>
      <c r="D6272" s="15" t="s">
        <v>3684</v>
      </c>
      <c r="E6272" s="9">
        <f>IF(D6272=D6273,1,0)</f>
        <v>0</v>
      </c>
      <c r="F6272" s="8" t="s">
        <v>2042</v>
      </c>
      <c r="G6272" s="9" t="s">
        <v>3</v>
      </c>
      <c r="H6272" s="10">
        <v>0.85</v>
      </c>
      <c r="I6272" s="9" t="s">
        <v>4</v>
      </c>
      <c r="J6272" s="12">
        <v>3</v>
      </c>
      <c r="K6272" s="9">
        <f>IF(B6272=E6272,0,1)</f>
        <v>1</v>
      </c>
      <c r="L6272" s="9">
        <f>IF(B6272=K6272,1,0)</f>
        <v>1</v>
      </c>
      <c r="M6272" s="9">
        <f t="shared" si="97"/>
        <v>1</v>
      </c>
    </row>
    <row r="6273" spans="1:13">
      <c r="A6273" s="15" t="s">
        <v>2041</v>
      </c>
      <c r="B6273" s="9">
        <f>IF(A6273=A6274,1,0)</f>
        <v>1</v>
      </c>
      <c r="C6273" s="8" t="s">
        <v>2042</v>
      </c>
      <c r="D6273" s="15" t="s">
        <v>4134</v>
      </c>
      <c r="E6273" s="9">
        <f>IF(D6273=D6274,1,0)</f>
        <v>0</v>
      </c>
      <c r="F6273" s="8" t="s">
        <v>2042</v>
      </c>
      <c r="G6273" s="9" t="s">
        <v>3</v>
      </c>
      <c r="H6273" s="10">
        <v>0.83</v>
      </c>
      <c r="I6273" s="9" t="s">
        <v>4</v>
      </c>
      <c r="J6273" s="12">
        <v>3</v>
      </c>
      <c r="K6273" s="9">
        <f>IF(B6273=E6273,0,1)</f>
        <v>1</v>
      </c>
      <c r="L6273" s="9">
        <f>IF(B6273=K6273,1,0)</f>
        <v>1</v>
      </c>
      <c r="M6273" s="9">
        <f t="shared" si="97"/>
        <v>1</v>
      </c>
    </row>
    <row r="6274" spans="1:13">
      <c r="A6274" s="15" t="s">
        <v>2041</v>
      </c>
      <c r="B6274" s="9">
        <f>IF(A6274=A6275,1,0)</f>
        <v>1</v>
      </c>
      <c r="C6274" s="8" t="s">
        <v>2042</v>
      </c>
      <c r="D6274" s="15" t="s">
        <v>4820</v>
      </c>
      <c r="E6274" s="9">
        <f>IF(D6274=D6275,1,0)</f>
        <v>0</v>
      </c>
      <c r="F6274" s="8" t="s">
        <v>2042</v>
      </c>
      <c r="G6274" s="9" t="s">
        <v>3</v>
      </c>
      <c r="H6274" s="10">
        <v>0.83</v>
      </c>
      <c r="I6274" s="9" t="s">
        <v>4</v>
      </c>
      <c r="J6274" s="12">
        <v>3</v>
      </c>
      <c r="K6274" s="9">
        <f>IF(B6274=E6274,0,1)</f>
        <v>1</v>
      </c>
      <c r="L6274" s="9">
        <f>IF(B6274=K6274,1,0)</f>
        <v>1</v>
      </c>
      <c r="M6274" s="9">
        <f t="shared" si="97"/>
        <v>1</v>
      </c>
    </row>
    <row r="6275" spans="1:13">
      <c r="A6275" s="15" t="s">
        <v>2041</v>
      </c>
      <c r="B6275" s="9">
        <f>IF(A6275=A6276,1,0)</f>
        <v>0</v>
      </c>
      <c r="C6275" s="8" t="s">
        <v>2042</v>
      </c>
      <c r="D6275" s="15" t="s">
        <v>5717</v>
      </c>
      <c r="E6275" s="9">
        <f>IF(D6275=D6276,1,0)</f>
        <v>0</v>
      </c>
      <c r="F6275" s="8" t="s">
        <v>2042</v>
      </c>
      <c r="G6275" s="9" t="s">
        <v>3</v>
      </c>
      <c r="H6275" s="10">
        <v>0.85</v>
      </c>
      <c r="I6275" s="9" t="s">
        <v>4</v>
      </c>
      <c r="J6275" s="12">
        <v>3</v>
      </c>
      <c r="K6275" s="9">
        <f>IF(B6275=E6275,0,1)</f>
        <v>0</v>
      </c>
      <c r="L6275" s="9">
        <f>IF(B6275=K6275,1,0)</f>
        <v>1</v>
      </c>
      <c r="M6275" s="9">
        <f t="shared" ref="M6275:M6338" si="98">IF(C6275=F6275,1,0)</f>
        <v>1</v>
      </c>
    </row>
    <row r="6276" spans="1:13">
      <c r="A6276" s="15" t="s">
        <v>4654</v>
      </c>
      <c r="B6276" s="9">
        <f>IF(A6276=A6277,1,0)</f>
        <v>0</v>
      </c>
      <c r="C6276" s="8" t="s">
        <v>4655</v>
      </c>
      <c r="D6276" s="15" t="s">
        <v>4656</v>
      </c>
      <c r="E6276" s="9">
        <f>IF(D6276=D6277,1,0)</f>
        <v>0</v>
      </c>
      <c r="F6276" s="8" t="s">
        <v>4655</v>
      </c>
      <c r="G6276" s="9" t="s">
        <v>3</v>
      </c>
      <c r="H6276" s="10">
        <v>0.8</v>
      </c>
      <c r="I6276" s="9" t="s">
        <v>4</v>
      </c>
      <c r="J6276" s="12">
        <v>3</v>
      </c>
      <c r="K6276" s="9">
        <f>IF(B6276=E6276,0,1)</f>
        <v>0</v>
      </c>
      <c r="L6276" s="9">
        <f>IF(B6276=K6276,1,0)</f>
        <v>1</v>
      </c>
      <c r="M6276" s="9">
        <f t="shared" si="98"/>
        <v>1</v>
      </c>
    </row>
    <row r="6277" spans="1:13">
      <c r="A6277" s="15" t="s">
        <v>2223</v>
      </c>
      <c r="B6277" s="9">
        <f>IF(A6277=A6278,1,0)</f>
        <v>1</v>
      </c>
      <c r="C6277" s="8" t="s">
        <v>2224</v>
      </c>
      <c r="D6277" s="15" t="s">
        <v>2225</v>
      </c>
      <c r="E6277" s="9">
        <f>IF(D6277=D6278,1,0)</f>
        <v>0</v>
      </c>
      <c r="F6277" s="8" t="s">
        <v>2226</v>
      </c>
      <c r="G6277" s="9" t="s">
        <v>3</v>
      </c>
      <c r="H6277" s="10">
        <v>0.88</v>
      </c>
      <c r="I6277" s="9" t="s">
        <v>4</v>
      </c>
      <c r="J6277" s="12">
        <v>3</v>
      </c>
      <c r="K6277" s="9">
        <f>IF(B6277=E6277,0,1)</f>
        <v>1</v>
      </c>
      <c r="L6277" s="9">
        <f>IF(B6277=K6277,1,0)</f>
        <v>1</v>
      </c>
      <c r="M6277" s="9">
        <f t="shared" si="98"/>
        <v>0</v>
      </c>
    </row>
    <row r="6278" spans="1:13">
      <c r="A6278" s="15" t="s">
        <v>2223</v>
      </c>
      <c r="B6278" s="9">
        <f>IF(A6278=A6279,1,0)</f>
        <v>0</v>
      </c>
      <c r="C6278" s="8" t="s">
        <v>2224</v>
      </c>
      <c r="D6278" s="15" t="s">
        <v>5600</v>
      </c>
      <c r="E6278" s="9">
        <f>IF(D6278=D6279,1,0)</f>
        <v>0</v>
      </c>
      <c r="F6278" s="8" t="s">
        <v>2226</v>
      </c>
      <c r="G6278" s="9" t="s">
        <v>3</v>
      </c>
      <c r="H6278" s="10">
        <v>0.85</v>
      </c>
      <c r="I6278" s="9" t="s">
        <v>4</v>
      </c>
      <c r="J6278" s="12">
        <v>3</v>
      </c>
      <c r="K6278" s="9">
        <f>IF(B6278=E6278,0,1)</f>
        <v>0</v>
      </c>
      <c r="L6278" s="9">
        <f>IF(B6278=K6278,1,0)</f>
        <v>1</v>
      </c>
      <c r="M6278" s="9">
        <f t="shared" si="98"/>
        <v>0</v>
      </c>
    </row>
    <row r="6279" spans="1:13">
      <c r="A6279" s="15" t="s">
        <v>1773</v>
      </c>
      <c r="B6279" s="9">
        <f>IF(A6279=A6280,1,0)</f>
        <v>1</v>
      </c>
      <c r="C6279" s="8" t="s">
        <v>1774</v>
      </c>
      <c r="D6279" s="15" t="s">
        <v>1775</v>
      </c>
      <c r="E6279" s="9">
        <f>IF(D6279=D6280,1,0)</f>
        <v>0</v>
      </c>
      <c r="F6279" s="8" t="s">
        <v>1774</v>
      </c>
      <c r="G6279" s="9" t="s">
        <v>3</v>
      </c>
      <c r="H6279" s="10">
        <v>0.8</v>
      </c>
      <c r="I6279" s="9" t="s">
        <v>4</v>
      </c>
      <c r="J6279" s="12">
        <v>3</v>
      </c>
      <c r="K6279" s="9">
        <f>IF(B6279=E6279,0,1)</f>
        <v>1</v>
      </c>
      <c r="L6279" s="9">
        <f>IF(B6279=K6279,1,0)</f>
        <v>1</v>
      </c>
      <c r="M6279" s="9">
        <f t="shared" si="98"/>
        <v>1</v>
      </c>
    </row>
    <row r="6280" spans="1:13">
      <c r="A6280" s="15" t="s">
        <v>1773</v>
      </c>
      <c r="B6280" s="9">
        <f>IF(A6280=A6281,1,0)</f>
        <v>0</v>
      </c>
      <c r="C6280" s="8" t="s">
        <v>1774</v>
      </c>
      <c r="D6280" s="15" t="s">
        <v>5321</v>
      </c>
      <c r="E6280" s="9">
        <f>IF(D6280=D6281,1,0)</f>
        <v>0</v>
      </c>
      <c r="F6280" s="8" t="s">
        <v>1774</v>
      </c>
      <c r="G6280" s="9" t="s">
        <v>3</v>
      </c>
      <c r="H6280" s="10">
        <v>0.8</v>
      </c>
      <c r="I6280" s="9" t="s">
        <v>4</v>
      </c>
      <c r="J6280" s="12">
        <v>3</v>
      </c>
      <c r="K6280" s="9">
        <f>IF(B6280=E6280,0,1)</f>
        <v>0</v>
      </c>
      <c r="L6280" s="9">
        <f>IF(B6280=K6280,1,0)</f>
        <v>1</v>
      </c>
      <c r="M6280" s="9">
        <f t="shared" si="98"/>
        <v>1</v>
      </c>
    </row>
    <row r="6281" spans="1:13">
      <c r="A6281" s="15" t="s">
        <v>604</v>
      </c>
      <c r="B6281" s="9">
        <f>IF(A6281=A6282,1,0)</f>
        <v>0</v>
      </c>
      <c r="C6281" s="8" t="s">
        <v>605</v>
      </c>
      <c r="D6281" s="15" t="s">
        <v>606</v>
      </c>
      <c r="E6281" s="9">
        <f>IF(D6281=D6282,1,0)</f>
        <v>0</v>
      </c>
      <c r="F6281" s="8" t="s">
        <v>607</v>
      </c>
      <c r="G6281" s="9" t="s">
        <v>3</v>
      </c>
      <c r="H6281" s="10">
        <v>0.88</v>
      </c>
      <c r="I6281" s="9" t="s">
        <v>4</v>
      </c>
      <c r="J6281" s="12">
        <v>3</v>
      </c>
      <c r="K6281" s="9">
        <f>IF(B6281=E6281,0,1)</f>
        <v>0</v>
      </c>
      <c r="L6281" s="9">
        <f>IF(B6281=K6281,1,0)</f>
        <v>1</v>
      </c>
      <c r="M6281" s="9">
        <f t="shared" si="98"/>
        <v>0</v>
      </c>
    </row>
    <row r="6282" spans="1:13">
      <c r="A6282" s="15" t="s">
        <v>462</v>
      </c>
      <c r="B6282" s="9">
        <f>IF(A6282=A6283,1,0)</f>
        <v>1</v>
      </c>
      <c r="C6282" s="8" t="s">
        <v>463</v>
      </c>
      <c r="D6282" s="15" t="s">
        <v>464</v>
      </c>
      <c r="E6282" s="9">
        <f>IF(D6282=D6283,1,0)</f>
        <v>0</v>
      </c>
      <c r="F6282" s="8" t="s">
        <v>465</v>
      </c>
      <c r="G6282" s="9" t="s">
        <v>3</v>
      </c>
      <c r="H6282" s="10">
        <v>0.88</v>
      </c>
      <c r="I6282" s="9" t="s">
        <v>4</v>
      </c>
      <c r="J6282" s="12">
        <v>3</v>
      </c>
      <c r="K6282" s="9">
        <f>IF(B6282=E6282,0,1)</f>
        <v>1</v>
      </c>
      <c r="L6282" s="9">
        <f>IF(B6282=K6282,1,0)</f>
        <v>1</v>
      </c>
      <c r="M6282" s="9">
        <f t="shared" si="98"/>
        <v>0</v>
      </c>
    </row>
    <row r="6283" spans="1:13">
      <c r="A6283" s="15" t="s">
        <v>462</v>
      </c>
      <c r="B6283" s="9">
        <f>IF(A6283=A6284,1,0)</f>
        <v>0</v>
      </c>
      <c r="C6283" s="8" t="s">
        <v>463</v>
      </c>
      <c r="D6283" s="15" t="s">
        <v>5743</v>
      </c>
      <c r="E6283" s="9">
        <f>IF(D6283=D6284,1,0)</f>
        <v>0</v>
      </c>
      <c r="F6283" s="8" t="s">
        <v>465</v>
      </c>
      <c r="G6283" s="9" t="s">
        <v>3</v>
      </c>
      <c r="H6283" s="10">
        <v>0.85</v>
      </c>
      <c r="I6283" s="9" t="s">
        <v>4</v>
      </c>
      <c r="J6283" s="12">
        <v>3</v>
      </c>
      <c r="K6283" s="9">
        <f>IF(B6283=E6283,0,1)</f>
        <v>0</v>
      </c>
      <c r="L6283" s="9">
        <f>IF(B6283=K6283,1,0)</f>
        <v>1</v>
      </c>
      <c r="M6283" s="9">
        <f t="shared" si="98"/>
        <v>0</v>
      </c>
    </row>
    <row r="6284" spans="1:13">
      <c r="A6284" s="15" t="s">
        <v>270</v>
      </c>
      <c r="B6284" s="9">
        <f>IF(A6284=A6285,1,0)</f>
        <v>1</v>
      </c>
      <c r="C6284" s="8" t="s">
        <v>271</v>
      </c>
      <c r="D6284" s="15" t="s">
        <v>272</v>
      </c>
      <c r="E6284" s="9">
        <f>IF(D6284=D6285,1,0)</f>
        <v>0</v>
      </c>
      <c r="F6284" s="8" t="s">
        <v>273</v>
      </c>
      <c r="G6284" s="9" t="s">
        <v>3</v>
      </c>
      <c r="H6284" s="10">
        <v>0.88</v>
      </c>
      <c r="I6284" s="9" t="s">
        <v>4</v>
      </c>
      <c r="J6284" s="12">
        <v>3</v>
      </c>
      <c r="K6284" s="9">
        <f>IF(B6284=E6284,0,1)</f>
        <v>1</v>
      </c>
      <c r="L6284" s="9">
        <f>IF(B6284=K6284,1,0)</f>
        <v>1</v>
      </c>
      <c r="M6284" s="9">
        <f t="shared" si="98"/>
        <v>0</v>
      </c>
    </row>
    <row r="6285" spans="1:13">
      <c r="A6285" s="15" t="s">
        <v>270</v>
      </c>
      <c r="B6285" s="9">
        <f>IF(A6285=A6286,1,0)</f>
        <v>0</v>
      </c>
      <c r="C6285" s="8" t="s">
        <v>271</v>
      </c>
      <c r="D6285" s="15" t="s">
        <v>6077</v>
      </c>
      <c r="E6285" s="9">
        <f>IF(D6285=D6286,1,0)</f>
        <v>0</v>
      </c>
      <c r="F6285" s="8" t="s">
        <v>273</v>
      </c>
      <c r="G6285" s="9" t="s">
        <v>3</v>
      </c>
      <c r="H6285" s="10">
        <v>0.88</v>
      </c>
      <c r="I6285" s="9" t="s">
        <v>4</v>
      </c>
      <c r="J6285" s="12">
        <v>3</v>
      </c>
      <c r="K6285" s="9">
        <f>IF(B6285=E6285,0,1)</f>
        <v>0</v>
      </c>
      <c r="L6285" s="9">
        <f>IF(B6285=K6285,1,0)</f>
        <v>1</v>
      </c>
      <c r="M6285" s="9">
        <f t="shared" si="98"/>
        <v>0</v>
      </c>
    </row>
    <row r="6286" spans="1:13">
      <c r="A6286" s="15" t="s">
        <v>4845</v>
      </c>
      <c r="B6286" s="9">
        <f>IF(A6286=A6287,1,0)</f>
        <v>0</v>
      </c>
      <c r="C6286" s="8" t="s">
        <v>4846</v>
      </c>
      <c r="D6286" s="15" t="s">
        <v>4847</v>
      </c>
      <c r="E6286" s="9">
        <f>IF(D6286=D6287,1,0)</f>
        <v>0</v>
      </c>
      <c r="F6286" s="8" t="s">
        <v>4848</v>
      </c>
      <c r="G6286" s="9" t="s">
        <v>3</v>
      </c>
      <c r="H6286" s="10">
        <v>0.88</v>
      </c>
      <c r="I6286" s="9" t="s">
        <v>4</v>
      </c>
      <c r="J6286" s="12">
        <v>3</v>
      </c>
      <c r="K6286" s="9">
        <f>IF(B6286=E6286,0,1)</f>
        <v>0</v>
      </c>
      <c r="L6286" s="9">
        <f>IF(B6286=K6286,1,0)</f>
        <v>1</v>
      </c>
      <c r="M6286" s="9">
        <f t="shared" si="98"/>
        <v>0</v>
      </c>
    </row>
    <row r="6287" spans="1:13">
      <c r="A6287" s="15" t="s">
        <v>4404</v>
      </c>
      <c r="B6287" s="9">
        <f>IF(A6287=A6288,1,0)</f>
        <v>0</v>
      </c>
      <c r="C6287" s="8" t="s">
        <v>4405</v>
      </c>
      <c r="D6287" s="15" t="s">
        <v>4406</v>
      </c>
      <c r="E6287" s="9">
        <f>IF(D6287=D6288,1,0)</f>
        <v>0</v>
      </c>
      <c r="F6287" s="8" t="s">
        <v>4405</v>
      </c>
      <c r="G6287" s="9" t="s">
        <v>3</v>
      </c>
      <c r="H6287" s="10">
        <v>0.8</v>
      </c>
      <c r="I6287" s="9" t="s">
        <v>4</v>
      </c>
      <c r="J6287" s="12">
        <v>3</v>
      </c>
      <c r="K6287" s="9">
        <f>IF(B6287=E6287,0,1)</f>
        <v>0</v>
      </c>
      <c r="L6287" s="9">
        <f>IF(B6287=K6287,1,0)</f>
        <v>1</v>
      </c>
      <c r="M6287" s="9">
        <f t="shared" si="98"/>
        <v>1</v>
      </c>
    </row>
    <row r="6288" spans="1:13">
      <c r="A6288" s="15" t="s">
        <v>5832</v>
      </c>
      <c r="B6288" s="9">
        <f>IF(A6288=A6289,1,0)</f>
        <v>0</v>
      </c>
      <c r="C6288" s="8" t="s">
        <v>5833</v>
      </c>
      <c r="D6288" s="15" t="s">
        <v>5834</v>
      </c>
      <c r="E6288" s="9">
        <f>IF(D6288=D6289,1,0)</f>
        <v>0</v>
      </c>
      <c r="F6288" s="8" t="s">
        <v>5833</v>
      </c>
      <c r="G6288" s="9" t="s">
        <v>3</v>
      </c>
      <c r="H6288" s="10">
        <v>0.8</v>
      </c>
      <c r="I6288" s="9" t="s">
        <v>4</v>
      </c>
      <c r="J6288" s="12">
        <v>3</v>
      </c>
      <c r="K6288" s="9">
        <f>IF(B6288=E6288,0,1)</f>
        <v>0</v>
      </c>
      <c r="L6288" s="9">
        <f>IF(B6288=K6288,1,0)</f>
        <v>1</v>
      </c>
      <c r="M6288" s="9">
        <f t="shared" si="98"/>
        <v>1</v>
      </c>
    </row>
    <row r="6289" spans="1:13">
      <c r="A6289" s="15" t="s">
        <v>2460</v>
      </c>
      <c r="B6289" s="9">
        <f>IF(A6289=A6290,1,0)</f>
        <v>1</v>
      </c>
      <c r="C6289" s="8" t="s">
        <v>2461</v>
      </c>
      <c r="D6289" s="15" t="s">
        <v>2462</v>
      </c>
      <c r="E6289" s="9">
        <f>IF(D6289=D6290,1,0)</f>
        <v>0</v>
      </c>
      <c r="F6289" s="8" t="s">
        <v>2463</v>
      </c>
      <c r="G6289" s="9" t="s">
        <v>3</v>
      </c>
      <c r="H6289" s="10">
        <v>0.85</v>
      </c>
      <c r="I6289" s="9" t="s">
        <v>4</v>
      </c>
      <c r="J6289" s="12">
        <v>3</v>
      </c>
      <c r="K6289" s="9">
        <f>IF(B6289=E6289,0,1)</f>
        <v>1</v>
      </c>
      <c r="L6289" s="9">
        <f>IF(B6289=K6289,1,0)</f>
        <v>1</v>
      </c>
      <c r="M6289" s="9">
        <f t="shared" si="98"/>
        <v>0</v>
      </c>
    </row>
    <row r="6290" spans="1:13">
      <c r="A6290" s="15" t="s">
        <v>2460</v>
      </c>
      <c r="B6290" s="9">
        <f>IF(A6290=A6291,1,0)</f>
        <v>0</v>
      </c>
      <c r="C6290" s="8" t="s">
        <v>2461</v>
      </c>
      <c r="D6290" s="15" t="s">
        <v>4291</v>
      </c>
      <c r="E6290" s="9">
        <f>IF(D6290=D6291,1,0)</f>
        <v>0</v>
      </c>
      <c r="F6290" s="8" t="s">
        <v>2463</v>
      </c>
      <c r="G6290" s="9" t="s">
        <v>3</v>
      </c>
      <c r="H6290" s="10">
        <v>0.88</v>
      </c>
      <c r="I6290" s="9" t="s">
        <v>4</v>
      </c>
      <c r="J6290" s="12">
        <v>3</v>
      </c>
      <c r="K6290" s="9">
        <f>IF(B6290=E6290,0,1)</f>
        <v>0</v>
      </c>
      <c r="L6290" s="9">
        <f>IF(B6290=K6290,1,0)</f>
        <v>1</v>
      </c>
      <c r="M6290" s="9">
        <f t="shared" si="98"/>
        <v>0</v>
      </c>
    </row>
    <row r="6291" spans="1:13">
      <c r="A6291" s="15" t="s">
        <v>562</v>
      </c>
      <c r="B6291" s="9">
        <f>IF(A6291=A6292,1,0)</f>
        <v>1</v>
      </c>
      <c r="C6291" s="8" t="s">
        <v>563</v>
      </c>
      <c r="D6291" s="15" t="s">
        <v>564</v>
      </c>
      <c r="E6291" s="9">
        <f>IF(D6291=D6292,1,0)</f>
        <v>0</v>
      </c>
      <c r="F6291" s="8" t="s">
        <v>565</v>
      </c>
      <c r="G6291" s="9" t="s">
        <v>3</v>
      </c>
      <c r="H6291" s="10">
        <v>0.85</v>
      </c>
      <c r="I6291" s="9" t="s">
        <v>4</v>
      </c>
      <c r="J6291" s="12">
        <v>3</v>
      </c>
      <c r="K6291" s="9">
        <f>IF(B6291=E6291,0,1)</f>
        <v>1</v>
      </c>
      <c r="L6291" s="9">
        <f>IF(B6291=K6291,1,0)</f>
        <v>1</v>
      </c>
      <c r="M6291" s="9">
        <f t="shared" si="98"/>
        <v>0</v>
      </c>
    </row>
    <row r="6292" spans="1:13">
      <c r="A6292" s="15" t="s">
        <v>562</v>
      </c>
      <c r="B6292" s="9">
        <f>IF(A6292=A6293,1,0)</f>
        <v>1</v>
      </c>
      <c r="C6292" s="8" t="s">
        <v>563</v>
      </c>
      <c r="D6292" s="15" t="s">
        <v>4241</v>
      </c>
      <c r="E6292" s="9">
        <f>IF(D6292=D6293,1,0)</f>
        <v>0</v>
      </c>
      <c r="F6292" s="8" t="s">
        <v>565</v>
      </c>
      <c r="G6292" s="9" t="s">
        <v>3</v>
      </c>
      <c r="H6292" s="10">
        <v>0.88</v>
      </c>
      <c r="I6292" s="9" t="s">
        <v>4</v>
      </c>
      <c r="J6292" s="12">
        <v>3</v>
      </c>
      <c r="K6292" s="9">
        <f>IF(B6292=E6292,0,1)</f>
        <v>1</v>
      </c>
      <c r="L6292" s="9">
        <f>IF(B6292=K6292,1,0)</f>
        <v>1</v>
      </c>
      <c r="M6292" s="9">
        <f t="shared" si="98"/>
        <v>0</v>
      </c>
    </row>
    <row r="6293" spans="1:13">
      <c r="A6293" s="15" t="s">
        <v>562</v>
      </c>
      <c r="B6293" s="9">
        <f>IF(A6293=A6294,1,0)</f>
        <v>1</v>
      </c>
      <c r="C6293" s="8" t="s">
        <v>563</v>
      </c>
      <c r="D6293" s="15" t="s">
        <v>7036</v>
      </c>
      <c r="E6293" s="9">
        <f>IF(D6293=D6294,1,0)</f>
        <v>0</v>
      </c>
      <c r="F6293" s="8" t="s">
        <v>565</v>
      </c>
      <c r="G6293" s="9" t="s">
        <v>3</v>
      </c>
      <c r="H6293" s="10">
        <v>0.9</v>
      </c>
      <c r="I6293" s="9" t="s">
        <v>4</v>
      </c>
      <c r="J6293" s="12">
        <v>3</v>
      </c>
      <c r="K6293" s="9">
        <f>IF(B6293=E6293,0,1)</f>
        <v>1</v>
      </c>
      <c r="L6293" s="9">
        <f>IF(B6293=K6293,1,0)</f>
        <v>1</v>
      </c>
      <c r="M6293" s="9">
        <f t="shared" si="98"/>
        <v>0</v>
      </c>
    </row>
    <row r="6294" spans="1:13">
      <c r="A6294" s="15" t="s">
        <v>562</v>
      </c>
      <c r="B6294" s="9">
        <f>IF(A6294=A6295,1,0)</f>
        <v>0</v>
      </c>
      <c r="C6294" s="8" t="s">
        <v>563</v>
      </c>
      <c r="D6294" s="15" t="s">
        <v>5794</v>
      </c>
      <c r="E6294" s="9">
        <f>IF(D6294=D6295,1,0)</f>
        <v>1</v>
      </c>
      <c r="F6294" s="8" t="s">
        <v>565</v>
      </c>
      <c r="G6294" s="9" t="s">
        <v>3</v>
      </c>
      <c r="H6294" s="10">
        <v>0.88</v>
      </c>
      <c r="I6294" s="9" t="s">
        <v>4</v>
      </c>
      <c r="J6294" s="12">
        <v>3</v>
      </c>
      <c r="K6294" s="9">
        <f>IF(B6294=E6294,0,1)</f>
        <v>1</v>
      </c>
      <c r="L6294" s="9">
        <f>IF(B6294=K6294,1,0)</f>
        <v>0</v>
      </c>
      <c r="M6294" s="9">
        <f t="shared" si="98"/>
        <v>0</v>
      </c>
    </row>
    <row r="6295" spans="1:13">
      <c r="A6295" s="15" t="s">
        <v>6191</v>
      </c>
      <c r="B6295" s="9">
        <f>IF(A6295=A6296,1,0)</f>
        <v>0</v>
      </c>
      <c r="C6295" s="8" t="s">
        <v>6192</v>
      </c>
      <c r="D6295" s="15" t="s">
        <v>5794</v>
      </c>
      <c r="E6295" s="9">
        <f>IF(D6295=D6296,1,0)</f>
        <v>0</v>
      </c>
      <c r="F6295" s="8" t="s">
        <v>565</v>
      </c>
      <c r="G6295" s="9" t="s">
        <v>3</v>
      </c>
      <c r="H6295" s="10">
        <v>0.9</v>
      </c>
      <c r="I6295" s="9" t="s">
        <v>4</v>
      </c>
      <c r="J6295" s="12">
        <v>3</v>
      </c>
      <c r="K6295" s="9">
        <f>IF(B6295=E6295,0,1)</f>
        <v>0</v>
      </c>
      <c r="L6295" s="9">
        <f>IF(B6295=K6295,1,0)</f>
        <v>1</v>
      </c>
      <c r="M6295" s="9">
        <f t="shared" si="98"/>
        <v>0</v>
      </c>
    </row>
    <row r="6296" spans="1:13">
      <c r="A6296" s="15" t="s">
        <v>56</v>
      </c>
      <c r="B6296" s="9">
        <f>IF(A6296=A6297,1,0)</f>
        <v>1</v>
      </c>
      <c r="C6296" s="8" t="s">
        <v>57</v>
      </c>
      <c r="D6296" s="15" t="s">
        <v>58</v>
      </c>
      <c r="E6296" s="9">
        <f>IF(D6296=D6297,1,0)</f>
        <v>0</v>
      </c>
      <c r="F6296" s="8" t="s">
        <v>59</v>
      </c>
      <c r="G6296" s="9" t="s">
        <v>3</v>
      </c>
      <c r="H6296" s="10">
        <v>0.88</v>
      </c>
      <c r="I6296" s="9" t="s">
        <v>4</v>
      </c>
      <c r="J6296" s="12">
        <v>3</v>
      </c>
      <c r="K6296" s="9">
        <f>IF(B6296=E6296,0,1)</f>
        <v>1</v>
      </c>
      <c r="L6296" s="9">
        <f>IF(B6296=K6296,1,0)</f>
        <v>1</v>
      </c>
      <c r="M6296" s="9">
        <f t="shared" si="98"/>
        <v>0</v>
      </c>
    </row>
    <row r="6297" spans="1:13">
      <c r="A6297" s="15" t="s">
        <v>56</v>
      </c>
      <c r="B6297" s="9">
        <f>IF(A6297=A6298,1,0)</f>
        <v>0</v>
      </c>
      <c r="C6297" s="8" t="s">
        <v>57</v>
      </c>
      <c r="D6297" s="15" t="s">
        <v>600</v>
      </c>
      <c r="E6297" s="9">
        <f>IF(D6297=D6298,1,0)</f>
        <v>0</v>
      </c>
      <c r="F6297" s="8" t="s">
        <v>59</v>
      </c>
      <c r="G6297" s="9" t="s">
        <v>3</v>
      </c>
      <c r="H6297" s="10">
        <v>0.88</v>
      </c>
      <c r="I6297" s="9" t="s">
        <v>4</v>
      </c>
      <c r="J6297" s="12">
        <v>3</v>
      </c>
      <c r="K6297" s="9">
        <f>IF(B6297=E6297,0,1)</f>
        <v>0</v>
      </c>
      <c r="L6297" s="9">
        <f>IF(B6297=K6297,1,0)</f>
        <v>1</v>
      </c>
      <c r="M6297" s="9">
        <f t="shared" si="98"/>
        <v>0</v>
      </c>
    </row>
    <row r="6298" spans="1:13">
      <c r="A6298" s="15" t="s">
        <v>1448</v>
      </c>
      <c r="B6298" s="9">
        <f>IF(A6298=A6299,1,0)</f>
        <v>1</v>
      </c>
      <c r="C6298" s="8" t="s">
        <v>1449</v>
      </c>
      <c r="D6298" s="15" t="s">
        <v>1450</v>
      </c>
      <c r="E6298" s="9">
        <f>IF(D6298=D6299,1,0)</f>
        <v>0</v>
      </c>
      <c r="F6298" s="8" t="s">
        <v>1449</v>
      </c>
      <c r="G6298" s="9" t="s">
        <v>3</v>
      </c>
      <c r="H6298" s="10">
        <v>0.8</v>
      </c>
      <c r="I6298" s="9" t="s">
        <v>4</v>
      </c>
      <c r="J6298" s="12">
        <v>3</v>
      </c>
      <c r="K6298" s="9">
        <f>IF(B6298=E6298,0,1)</f>
        <v>1</v>
      </c>
      <c r="L6298" s="9">
        <f>IF(B6298=K6298,1,0)</f>
        <v>1</v>
      </c>
      <c r="M6298" s="9">
        <f t="shared" si="98"/>
        <v>1</v>
      </c>
    </row>
    <row r="6299" spans="1:13">
      <c r="A6299" s="15" t="s">
        <v>1448</v>
      </c>
      <c r="B6299" s="9">
        <f>IF(A6299=A6300,1,0)</f>
        <v>0</v>
      </c>
      <c r="C6299" s="8" t="s">
        <v>1449</v>
      </c>
      <c r="D6299" s="15" t="s">
        <v>6092</v>
      </c>
      <c r="E6299" s="9">
        <f>IF(D6299=D6300,1,0)</f>
        <v>0</v>
      </c>
      <c r="F6299" s="8" t="s">
        <v>1449</v>
      </c>
      <c r="G6299" s="9" t="s">
        <v>3</v>
      </c>
      <c r="H6299" s="10">
        <v>0.8</v>
      </c>
      <c r="I6299" s="9" t="s">
        <v>4</v>
      </c>
      <c r="J6299" s="12">
        <v>3</v>
      </c>
      <c r="K6299" s="9">
        <f>IF(B6299=E6299,0,1)</f>
        <v>0</v>
      </c>
      <c r="L6299" s="9">
        <f>IF(B6299=K6299,1,0)</f>
        <v>1</v>
      </c>
      <c r="M6299" s="9">
        <f t="shared" si="98"/>
        <v>1</v>
      </c>
    </row>
    <row r="6300" spans="1:13">
      <c r="A6300" s="15" t="s">
        <v>547</v>
      </c>
      <c r="B6300" s="9">
        <f>IF(A6300=A6301,1,0)</f>
        <v>1</v>
      </c>
      <c r="C6300" s="8" t="s">
        <v>548</v>
      </c>
      <c r="D6300" s="15" t="s">
        <v>549</v>
      </c>
      <c r="E6300" s="9">
        <f>IF(D6300=D6301,1,0)</f>
        <v>0</v>
      </c>
      <c r="F6300" s="8" t="s">
        <v>548</v>
      </c>
      <c r="G6300" s="9" t="s">
        <v>3</v>
      </c>
      <c r="H6300" s="10">
        <v>0.83</v>
      </c>
      <c r="I6300" s="9" t="s">
        <v>4</v>
      </c>
      <c r="J6300" s="12">
        <v>3</v>
      </c>
      <c r="K6300" s="9">
        <f>IF(B6300=E6300,0,1)</f>
        <v>1</v>
      </c>
      <c r="L6300" s="9">
        <f>IF(B6300=K6300,1,0)</f>
        <v>1</v>
      </c>
      <c r="M6300" s="9">
        <f t="shared" si="98"/>
        <v>1</v>
      </c>
    </row>
    <row r="6301" spans="1:13">
      <c r="A6301" s="15" t="s">
        <v>547</v>
      </c>
      <c r="B6301" s="9">
        <f>IF(A6301=A6302,1,0)</f>
        <v>1</v>
      </c>
      <c r="C6301" s="8" t="s">
        <v>548</v>
      </c>
      <c r="D6301" s="15" t="s">
        <v>4141</v>
      </c>
      <c r="E6301" s="9">
        <f>IF(D6301=D6302,1,0)</f>
        <v>0</v>
      </c>
      <c r="F6301" s="8" t="s">
        <v>548</v>
      </c>
      <c r="G6301" s="9" t="s">
        <v>3</v>
      </c>
      <c r="H6301" s="10">
        <v>0.8</v>
      </c>
      <c r="I6301" s="9" t="s">
        <v>4</v>
      </c>
      <c r="J6301" s="12">
        <v>3</v>
      </c>
      <c r="K6301" s="9">
        <f>IF(B6301=E6301,0,1)</f>
        <v>1</v>
      </c>
      <c r="L6301" s="9">
        <f>IF(B6301=K6301,1,0)</f>
        <v>1</v>
      </c>
      <c r="M6301" s="9">
        <f t="shared" si="98"/>
        <v>1</v>
      </c>
    </row>
    <row r="6302" spans="1:13">
      <c r="A6302" s="15" t="s">
        <v>547</v>
      </c>
      <c r="B6302" s="9">
        <f>IF(A6302=A6303,1,0)</f>
        <v>0</v>
      </c>
      <c r="C6302" s="8" t="s">
        <v>548</v>
      </c>
      <c r="D6302" s="15" t="s">
        <v>5728</v>
      </c>
      <c r="E6302" s="9">
        <f>IF(D6302=D6303,1,0)</f>
        <v>0</v>
      </c>
      <c r="F6302" s="8" t="s">
        <v>548</v>
      </c>
      <c r="G6302" s="9" t="s">
        <v>3</v>
      </c>
      <c r="H6302" s="10">
        <v>0.8</v>
      </c>
      <c r="I6302" s="9" t="s">
        <v>4</v>
      </c>
      <c r="J6302" s="12">
        <v>3</v>
      </c>
      <c r="K6302" s="9">
        <f>IF(B6302=E6302,0,1)</f>
        <v>0</v>
      </c>
      <c r="L6302" s="9">
        <f>IF(B6302=K6302,1,0)</f>
        <v>1</v>
      </c>
      <c r="M6302" s="9">
        <f t="shared" si="98"/>
        <v>1</v>
      </c>
    </row>
    <row r="6303" spans="1:13">
      <c r="A6303" s="15" t="s">
        <v>2007</v>
      </c>
      <c r="B6303" s="9">
        <f>IF(A6303=A6304,1,0)</f>
        <v>1</v>
      </c>
      <c r="C6303" s="8" t="s">
        <v>2008</v>
      </c>
      <c r="D6303" s="15" t="s">
        <v>6284</v>
      </c>
      <c r="E6303" s="9">
        <f>IF(D6303=D6304,1,0)</f>
        <v>0</v>
      </c>
      <c r="F6303" s="8" t="s">
        <v>6285</v>
      </c>
      <c r="G6303" s="9" t="s">
        <v>3</v>
      </c>
      <c r="H6303" s="10">
        <v>0.9</v>
      </c>
      <c r="I6303" s="9" t="s">
        <v>4</v>
      </c>
      <c r="J6303" s="12">
        <v>3</v>
      </c>
      <c r="K6303" s="9">
        <f>IF(B6303=E6303,0,1)</f>
        <v>1</v>
      </c>
      <c r="L6303" s="9">
        <f>IF(B6303=K6303,1,0)</f>
        <v>1</v>
      </c>
      <c r="M6303" s="9">
        <f t="shared" si="98"/>
        <v>0</v>
      </c>
    </row>
    <row r="6304" spans="1:13">
      <c r="A6304" s="15" t="s">
        <v>2007</v>
      </c>
      <c r="B6304" s="9">
        <f>IF(A6304=A6305,1,0)</f>
        <v>0</v>
      </c>
      <c r="C6304" s="8" t="s">
        <v>2008</v>
      </c>
      <c r="D6304" s="15" t="s">
        <v>6941</v>
      </c>
      <c r="E6304" s="9">
        <f>IF(D6304=D6305,1,0)</f>
        <v>0</v>
      </c>
      <c r="F6304" s="8" t="s">
        <v>6285</v>
      </c>
      <c r="G6304" s="9" t="s">
        <v>3</v>
      </c>
      <c r="H6304" s="10">
        <v>0.9</v>
      </c>
      <c r="I6304" s="9" t="s">
        <v>4</v>
      </c>
      <c r="J6304" s="12">
        <v>3</v>
      </c>
      <c r="K6304" s="9">
        <f>IF(B6304=E6304,0,1)</f>
        <v>0</v>
      </c>
      <c r="L6304" s="9">
        <f>IF(B6304=K6304,1,0)</f>
        <v>1</v>
      </c>
      <c r="M6304" s="9">
        <f t="shared" si="98"/>
        <v>0</v>
      </c>
    </row>
    <row r="6305" spans="1:13">
      <c r="A6305" s="15" t="s">
        <v>4011</v>
      </c>
      <c r="B6305" s="9">
        <f>IF(A6305=A6306,1,0)</f>
        <v>1</v>
      </c>
      <c r="C6305" s="8" t="s">
        <v>4012</v>
      </c>
      <c r="D6305" s="15" t="s">
        <v>4013</v>
      </c>
      <c r="E6305" s="9">
        <f>IF(D6305=D6306,1,0)</f>
        <v>0</v>
      </c>
      <c r="F6305" s="8" t="s">
        <v>4012</v>
      </c>
      <c r="G6305" s="9" t="s">
        <v>3</v>
      </c>
      <c r="H6305" s="10">
        <v>0.8</v>
      </c>
      <c r="I6305" s="9" t="s">
        <v>4</v>
      </c>
      <c r="J6305" s="12">
        <v>3</v>
      </c>
      <c r="K6305" s="9">
        <f>IF(B6305=E6305,0,1)</f>
        <v>1</v>
      </c>
      <c r="L6305" s="9">
        <f>IF(B6305=K6305,1,0)</f>
        <v>1</v>
      </c>
      <c r="M6305" s="9">
        <f t="shared" si="98"/>
        <v>1</v>
      </c>
    </row>
    <row r="6306" spans="1:13">
      <c r="A6306" s="15" t="s">
        <v>4011</v>
      </c>
      <c r="B6306" s="9">
        <f>IF(A6306=A6307,1,0)</f>
        <v>0</v>
      </c>
      <c r="C6306" s="8" t="s">
        <v>4012</v>
      </c>
      <c r="D6306" s="15" t="s">
        <v>5675</v>
      </c>
      <c r="E6306" s="9">
        <f>IF(D6306=D6307,1,0)</f>
        <v>0</v>
      </c>
      <c r="F6306" s="8" t="s">
        <v>4012</v>
      </c>
      <c r="G6306" s="9" t="s">
        <v>3</v>
      </c>
      <c r="H6306" s="10">
        <v>0.8</v>
      </c>
      <c r="I6306" s="9" t="s">
        <v>4</v>
      </c>
      <c r="J6306" s="12">
        <v>3</v>
      </c>
      <c r="K6306" s="9">
        <f>IF(B6306=E6306,0,1)</f>
        <v>0</v>
      </c>
      <c r="L6306" s="9">
        <f>IF(B6306=K6306,1,0)</f>
        <v>1</v>
      </c>
      <c r="M6306" s="9">
        <f t="shared" si="98"/>
        <v>1</v>
      </c>
    </row>
    <row r="6307" spans="1:13">
      <c r="A6307" s="15" t="s">
        <v>6721</v>
      </c>
      <c r="B6307" s="9">
        <f>IF(A6307=A6308,1,0)</f>
        <v>0</v>
      </c>
      <c r="C6307" s="8" t="s">
        <v>6722</v>
      </c>
      <c r="D6307" s="15" t="s">
        <v>6723</v>
      </c>
      <c r="E6307" s="9">
        <f>IF(D6307=D6308,1,0)</f>
        <v>0</v>
      </c>
      <c r="F6307" s="8" t="s">
        <v>6724</v>
      </c>
      <c r="G6307" s="9" t="s">
        <v>3</v>
      </c>
      <c r="H6307" s="10">
        <v>0.9</v>
      </c>
      <c r="I6307" s="9" t="s">
        <v>4</v>
      </c>
      <c r="J6307" s="12">
        <v>3</v>
      </c>
      <c r="K6307" s="9">
        <f>IF(B6307=E6307,0,1)</f>
        <v>0</v>
      </c>
      <c r="L6307" s="9">
        <f>IF(B6307=K6307,1,0)</f>
        <v>1</v>
      </c>
      <c r="M6307" s="9">
        <f t="shared" si="98"/>
        <v>0</v>
      </c>
    </row>
    <row r="6308" spans="1:13">
      <c r="A6308" s="15" t="s">
        <v>5283</v>
      </c>
      <c r="B6308" s="9">
        <f>IF(A6308=A6309,1,0)</f>
        <v>1</v>
      </c>
      <c r="C6308" s="8" t="s">
        <v>5284</v>
      </c>
      <c r="D6308" s="15" t="s">
        <v>6136</v>
      </c>
      <c r="E6308" s="9">
        <f>IF(D6308=D6309,1,0)</f>
        <v>0</v>
      </c>
      <c r="F6308" s="8" t="s">
        <v>5286</v>
      </c>
      <c r="G6308" s="9" t="s">
        <v>3</v>
      </c>
      <c r="H6308" s="10">
        <v>0.9</v>
      </c>
      <c r="I6308" s="9" t="s">
        <v>4</v>
      </c>
      <c r="J6308" s="12">
        <v>3</v>
      </c>
      <c r="K6308" s="9">
        <f>IF(B6308=E6308,0,1)</f>
        <v>1</v>
      </c>
      <c r="L6308" s="9">
        <f>IF(B6308=K6308,1,0)</f>
        <v>1</v>
      </c>
      <c r="M6308" s="9">
        <f t="shared" si="98"/>
        <v>0</v>
      </c>
    </row>
    <row r="6309" spans="1:13">
      <c r="A6309" s="15" t="s">
        <v>5283</v>
      </c>
      <c r="B6309" s="9">
        <f>IF(A6309=A6310,1,0)</f>
        <v>1</v>
      </c>
      <c r="C6309" s="8" t="s">
        <v>5284</v>
      </c>
      <c r="D6309" s="15" t="s">
        <v>6701</v>
      </c>
      <c r="E6309" s="9">
        <f>IF(D6309=D6310,1,0)</f>
        <v>0</v>
      </c>
      <c r="F6309" s="8" t="s">
        <v>5286</v>
      </c>
      <c r="G6309" s="9" t="s">
        <v>3</v>
      </c>
      <c r="H6309" s="10">
        <v>0.9</v>
      </c>
      <c r="I6309" s="9" t="s">
        <v>4</v>
      </c>
      <c r="J6309" s="12">
        <v>3</v>
      </c>
      <c r="K6309" s="9">
        <f>IF(B6309=E6309,0,1)</f>
        <v>1</v>
      </c>
      <c r="L6309" s="9">
        <f>IF(B6309=K6309,1,0)</f>
        <v>1</v>
      </c>
      <c r="M6309" s="9">
        <f t="shared" si="98"/>
        <v>0</v>
      </c>
    </row>
    <row r="6310" spans="1:13">
      <c r="A6310" s="15" t="s">
        <v>5283</v>
      </c>
      <c r="B6310" s="9">
        <f>IF(A6310=A6311,1,0)</f>
        <v>0</v>
      </c>
      <c r="C6310" s="8" t="s">
        <v>5284</v>
      </c>
      <c r="D6310" s="15" t="s">
        <v>5285</v>
      </c>
      <c r="E6310" s="9">
        <f>IF(D6310=D6311,1,0)</f>
        <v>0</v>
      </c>
      <c r="F6310" s="8" t="s">
        <v>5286</v>
      </c>
      <c r="G6310" s="9" t="s">
        <v>3</v>
      </c>
      <c r="H6310" s="10">
        <v>0.88</v>
      </c>
      <c r="I6310" s="9" t="s">
        <v>4</v>
      </c>
      <c r="J6310" s="12">
        <v>3</v>
      </c>
      <c r="K6310" s="9">
        <f>IF(B6310=E6310,0,1)</f>
        <v>0</v>
      </c>
      <c r="L6310" s="9">
        <f>IF(B6310=K6310,1,0)</f>
        <v>1</v>
      </c>
      <c r="M6310" s="9">
        <f t="shared" si="98"/>
        <v>0</v>
      </c>
    </row>
    <row r="6311" spans="1:13">
      <c r="A6311" s="15" t="s">
        <v>7283</v>
      </c>
      <c r="B6311" s="9">
        <f>IF(A6311=A6312,1,0)</f>
        <v>0</v>
      </c>
      <c r="C6311" s="8" t="s">
        <v>7284</v>
      </c>
      <c r="D6311" s="15" t="s">
        <v>7285</v>
      </c>
      <c r="E6311" s="9">
        <f>IF(D6311=D6312,1,0)</f>
        <v>0</v>
      </c>
      <c r="F6311" s="8" t="s">
        <v>7286</v>
      </c>
      <c r="G6311" s="9" t="s">
        <v>3</v>
      </c>
      <c r="H6311" s="10">
        <v>0.9</v>
      </c>
      <c r="I6311" s="9" t="s">
        <v>4</v>
      </c>
      <c r="J6311" s="12">
        <v>3</v>
      </c>
      <c r="K6311" s="9">
        <f>IF(B6311=E6311,0,1)</f>
        <v>0</v>
      </c>
      <c r="L6311" s="9">
        <f>IF(B6311=K6311,1,0)</f>
        <v>1</v>
      </c>
      <c r="M6311" s="9">
        <f t="shared" si="98"/>
        <v>0</v>
      </c>
    </row>
    <row r="6312" spans="1:13">
      <c r="A6312" s="15" t="s">
        <v>2695</v>
      </c>
      <c r="B6312" s="9">
        <f>IF(A6312=A6313,1,0)</f>
        <v>1</v>
      </c>
      <c r="C6312" s="8" t="s">
        <v>2696</v>
      </c>
      <c r="D6312" s="15" t="s">
        <v>2697</v>
      </c>
      <c r="E6312" s="9">
        <f>IF(D6312=D6313,1,0)</f>
        <v>0</v>
      </c>
      <c r="F6312" s="8" t="s">
        <v>2696</v>
      </c>
      <c r="G6312" s="9" t="s">
        <v>3</v>
      </c>
      <c r="H6312" s="10">
        <v>0.83</v>
      </c>
      <c r="I6312" s="9" t="s">
        <v>4</v>
      </c>
      <c r="J6312" s="12">
        <v>3</v>
      </c>
      <c r="K6312" s="9">
        <f>IF(B6312=E6312,0,1)</f>
        <v>1</v>
      </c>
      <c r="L6312" s="9">
        <f>IF(B6312=K6312,1,0)</f>
        <v>1</v>
      </c>
      <c r="M6312" s="9">
        <f t="shared" si="98"/>
        <v>1</v>
      </c>
    </row>
    <row r="6313" spans="1:13">
      <c r="A6313" s="15" t="s">
        <v>2695</v>
      </c>
      <c r="B6313" s="9">
        <f>IF(A6313=A6314,1,0)</f>
        <v>1</v>
      </c>
      <c r="C6313" s="8" t="s">
        <v>2696</v>
      </c>
      <c r="D6313" s="15" t="s">
        <v>4175</v>
      </c>
      <c r="E6313" s="9">
        <f>IF(D6313=D6314,1,0)</f>
        <v>0</v>
      </c>
      <c r="F6313" s="8" t="s">
        <v>2696</v>
      </c>
      <c r="G6313" s="9" t="s">
        <v>3</v>
      </c>
      <c r="H6313" s="10">
        <v>0.85</v>
      </c>
      <c r="I6313" s="9" t="s">
        <v>4</v>
      </c>
      <c r="J6313" s="12">
        <v>3</v>
      </c>
      <c r="K6313" s="9">
        <f>IF(B6313=E6313,0,1)</f>
        <v>1</v>
      </c>
      <c r="L6313" s="9">
        <f>IF(B6313=K6313,1,0)</f>
        <v>1</v>
      </c>
      <c r="M6313" s="9">
        <f t="shared" si="98"/>
        <v>1</v>
      </c>
    </row>
    <row r="6314" spans="1:13">
      <c r="A6314" s="15" t="s">
        <v>2695</v>
      </c>
      <c r="B6314" s="9">
        <f>IF(A6314=A6315,1,0)</f>
        <v>1</v>
      </c>
      <c r="C6314" s="8" t="s">
        <v>2696</v>
      </c>
      <c r="D6314" s="15" t="s">
        <v>4444</v>
      </c>
      <c r="E6314" s="9">
        <f>IF(D6314=D6315,1,0)</f>
        <v>0</v>
      </c>
      <c r="F6314" s="8" t="s">
        <v>2696</v>
      </c>
      <c r="G6314" s="9" t="s">
        <v>3</v>
      </c>
      <c r="H6314" s="10">
        <v>0.83</v>
      </c>
      <c r="I6314" s="9" t="s">
        <v>4</v>
      </c>
      <c r="J6314" s="12">
        <v>3</v>
      </c>
      <c r="K6314" s="9">
        <f>IF(B6314=E6314,0,1)</f>
        <v>1</v>
      </c>
      <c r="L6314" s="9">
        <f>IF(B6314=K6314,1,0)</f>
        <v>1</v>
      </c>
      <c r="M6314" s="9">
        <f t="shared" si="98"/>
        <v>1</v>
      </c>
    </row>
    <row r="6315" spans="1:13">
      <c r="A6315" s="15" t="s">
        <v>2695</v>
      </c>
      <c r="B6315" s="9">
        <f>IF(A6315=A6316,1,0)</f>
        <v>0</v>
      </c>
      <c r="C6315" s="8" t="s">
        <v>2696</v>
      </c>
      <c r="D6315" s="15" t="s">
        <v>4808</v>
      </c>
      <c r="E6315" s="9">
        <f>IF(D6315=D6316,1,0)</f>
        <v>0</v>
      </c>
      <c r="F6315" s="8" t="s">
        <v>2696</v>
      </c>
      <c r="G6315" s="9" t="s">
        <v>3</v>
      </c>
      <c r="H6315" s="10">
        <v>0.8</v>
      </c>
      <c r="I6315" s="9" t="s">
        <v>4</v>
      </c>
      <c r="J6315" s="12">
        <v>3</v>
      </c>
      <c r="K6315" s="9">
        <f>IF(B6315=E6315,0,1)</f>
        <v>0</v>
      </c>
      <c r="L6315" s="9">
        <f>IF(B6315=K6315,1,0)</f>
        <v>1</v>
      </c>
      <c r="M6315" s="9">
        <f t="shared" si="98"/>
        <v>1</v>
      </c>
    </row>
    <row r="6316" spans="1:13">
      <c r="A6316" s="15" t="s">
        <v>397</v>
      </c>
      <c r="B6316" s="9">
        <f>IF(A6316=A6317,1,0)</f>
        <v>1</v>
      </c>
      <c r="C6316" s="8" t="s">
        <v>398</v>
      </c>
      <c r="D6316" s="15" t="s">
        <v>399</v>
      </c>
      <c r="E6316" s="9">
        <f>IF(D6316=D6317,1,0)</f>
        <v>0</v>
      </c>
      <c r="F6316" s="8" t="s">
        <v>398</v>
      </c>
      <c r="G6316" s="9" t="s">
        <v>3</v>
      </c>
      <c r="H6316" s="10">
        <v>0.8</v>
      </c>
      <c r="I6316" s="9" t="s">
        <v>4</v>
      </c>
      <c r="J6316" s="12">
        <v>3</v>
      </c>
      <c r="K6316" s="9">
        <f>IF(B6316=E6316,0,1)</f>
        <v>1</v>
      </c>
      <c r="L6316" s="9">
        <f>IF(B6316=K6316,1,0)</f>
        <v>1</v>
      </c>
      <c r="M6316" s="9">
        <f t="shared" si="98"/>
        <v>1</v>
      </c>
    </row>
    <row r="6317" spans="1:13">
      <c r="A6317" s="15" t="s">
        <v>397</v>
      </c>
      <c r="B6317" s="9">
        <f>IF(A6317=A6318,1,0)</f>
        <v>1</v>
      </c>
      <c r="C6317" s="8" t="s">
        <v>398</v>
      </c>
      <c r="D6317" s="15" t="s">
        <v>1731</v>
      </c>
      <c r="E6317" s="9">
        <f>IF(D6317=D6318,1,0)</f>
        <v>0</v>
      </c>
      <c r="F6317" s="8" t="s">
        <v>398</v>
      </c>
      <c r="G6317" s="9" t="s">
        <v>3</v>
      </c>
      <c r="H6317" s="10">
        <v>0.83</v>
      </c>
      <c r="I6317" s="9" t="s">
        <v>4</v>
      </c>
      <c r="J6317" s="12">
        <v>3</v>
      </c>
      <c r="K6317" s="9">
        <f>IF(B6317=E6317,0,1)</f>
        <v>1</v>
      </c>
      <c r="L6317" s="9">
        <f>IF(B6317=K6317,1,0)</f>
        <v>1</v>
      </c>
      <c r="M6317" s="9">
        <f t="shared" si="98"/>
        <v>1</v>
      </c>
    </row>
    <row r="6318" spans="1:13">
      <c r="A6318" s="15" t="s">
        <v>397</v>
      </c>
      <c r="B6318" s="9">
        <f>IF(A6318=A6319,1,0)</f>
        <v>1</v>
      </c>
      <c r="C6318" s="8" t="s">
        <v>398</v>
      </c>
      <c r="D6318" s="15" t="s">
        <v>2573</v>
      </c>
      <c r="E6318" s="9">
        <f>IF(D6318=D6319,1,0)</f>
        <v>0</v>
      </c>
      <c r="F6318" s="8" t="s">
        <v>398</v>
      </c>
      <c r="G6318" s="9" t="s">
        <v>3</v>
      </c>
      <c r="H6318" s="10">
        <v>0.8</v>
      </c>
      <c r="I6318" s="9" t="s">
        <v>4</v>
      </c>
      <c r="J6318" s="12">
        <v>3</v>
      </c>
      <c r="K6318" s="9">
        <f>IF(B6318=E6318,0,1)</f>
        <v>1</v>
      </c>
      <c r="L6318" s="9">
        <f>IF(B6318=K6318,1,0)</f>
        <v>1</v>
      </c>
      <c r="M6318" s="9">
        <f t="shared" si="98"/>
        <v>1</v>
      </c>
    </row>
    <row r="6319" spans="1:13">
      <c r="A6319" s="15" t="s">
        <v>397</v>
      </c>
      <c r="B6319" s="9">
        <f>IF(A6319=A6320,1,0)</f>
        <v>1</v>
      </c>
      <c r="C6319" s="8" t="s">
        <v>398</v>
      </c>
      <c r="D6319" s="15" t="s">
        <v>2972</v>
      </c>
      <c r="E6319" s="9">
        <f>IF(D6319=D6320,1,0)</f>
        <v>0</v>
      </c>
      <c r="F6319" s="8" t="s">
        <v>398</v>
      </c>
      <c r="G6319" s="9" t="s">
        <v>3</v>
      </c>
      <c r="H6319" s="10">
        <v>0.83</v>
      </c>
      <c r="I6319" s="9" t="s">
        <v>4</v>
      </c>
      <c r="J6319" s="12">
        <v>3</v>
      </c>
      <c r="K6319" s="9">
        <f>IF(B6319=E6319,0,1)</f>
        <v>1</v>
      </c>
      <c r="L6319" s="9">
        <f>IF(B6319=K6319,1,0)</f>
        <v>1</v>
      </c>
      <c r="M6319" s="9">
        <f t="shared" si="98"/>
        <v>1</v>
      </c>
    </row>
    <row r="6320" spans="1:13">
      <c r="A6320" s="15" t="s">
        <v>397</v>
      </c>
      <c r="B6320" s="9">
        <f>IF(A6320=A6321,1,0)</f>
        <v>0</v>
      </c>
      <c r="C6320" s="8" t="s">
        <v>398</v>
      </c>
      <c r="D6320" s="15" t="s">
        <v>5803</v>
      </c>
      <c r="E6320" s="9">
        <f>IF(D6320=D6321,1,0)</f>
        <v>0</v>
      </c>
      <c r="F6320" s="8" t="s">
        <v>398</v>
      </c>
      <c r="G6320" s="9" t="s">
        <v>3</v>
      </c>
      <c r="H6320" s="10">
        <v>0.8</v>
      </c>
      <c r="I6320" s="9" t="s">
        <v>4</v>
      </c>
      <c r="J6320" s="12">
        <v>3</v>
      </c>
      <c r="K6320" s="9">
        <f>IF(B6320=E6320,0,1)</f>
        <v>0</v>
      </c>
      <c r="L6320" s="9">
        <f>IF(B6320=K6320,1,0)</f>
        <v>1</v>
      </c>
      <c r="M6320" s="9">
        <f t="shared" si="98"/>
        <v>1</v>
      </c>
    </row>
    <row r="6321" spans="1:13">
      <c r="A6321" s="15" t="s">
        <v>456</v>
      </c>
      <c r="B6321" s="9">
        <f>IF(A6321=A6322,1,0)</f>
        <v>1</v>
      </c>
      <c r="C6321" s="8" t="s">
        <v>457</v>
      </c>
      <c r="D6321" s="15" t="s">
        <v>458</v>
      </c>
      <c r="E6321" s="9">
        <f>IF(D6321=D6322,1,0)</f>
        <v>0</v>
      </c>
      <c r="F6321" s="8" t="s">
        <v>457</v>
      </c>
      <c r="G6321" s="9" t="s">
        <v>3</v>
      </c>
      <c r="H6321" s="10">
        <v>0.8</v>
      </c>
      <c r="I6321" s="9" t="s">
        <v>4</v>
      </c>
      <c r="J6321" s="12">
        <v>3</v>
      </c>
      <c r="K6321" s="9">
        <f>IF(B6321=E6321,0,1)</f>
        <v>1</v>
      </c>
      <c r="L6321" s="9">
        <f>IF(B6321=K6321,1,0)</f>
        <v>1</v>
      </c>
      <c r="M6321" s="9">
        <f t="shared" si="98"/>
        <v>1</v>
      </c>
    </row>
    <row r="6322" spans="1:13">
      <c r="A6322" s="15" t="s">
        <v>456</v>
      </c>
      <c r="B6322" s="9">
        <f>IF(A6322=A6323,1,0)</f>
        <v>0</v>
      </c>
      <c r="C6322" s="8" t="s">
        <v>457</v>
      </c>
      <c r="D6322" s="15" t="s">
        <v>1237</v>
      </c>
      <c r="E6322" s="9">
        <f>IF(D6322=D6323,1,0)</f>
        <v>0</v>
      </c>
      <c r="F6322" s="8" t="s">
        <v>457</v>
      </c>
      <c r="G6322" s="9" t="s">
        <v>3</v>
      </c>
      <c r="H6322" s="10">
        <v>0.8</v>
      </c>
      <c r="I6322" s="9" t="s">
        <v>4</v>
      </c>
      <c r="J6322" s="12">
        <v>3</v>
      </c>
      <c r="K6322" s="9">
        <f>IF(B6322=E6322,0,1)</f>
        <v>0</v>
      </c>
      <c r="L6322" s="9">
        <f>IF(B6322=K6322,1,0)</f>
        <v>1</v>
      </c>
      <c r="M6322" s="9">
        <f t="shared" si="98"/>
        <v>1</v>
      </c>
    </row>
    <row r="6323" spans="1:13">
      <c r="A6323" s="15" t="s">
        <v>2263</v>
      </c>
      <c r="B6323" s="9">
        <f>IF(A6323=A6324,1,0)</f>
        <v>1</v>
      </c>
      <c r="C6323" s="8" t="s">
        <v>2264</v>
      </c>
      <c r="D6323" s="15" t="s">
        <v>2265</v>
      </c>
      <c r="E6323" s="9">
        <f>IF(D6323=D6324,1,0)</f>
        <v>0</v>
      </c>
      <c r="F6323" s="8" t="s">
        <v>2264</v>
      </c>
      <c r="G6323" s="9" t="s">
        <v>3</v>
      </c>
      <c r="H6323" s="10">
        <v>0.8</v>
      </c>
      <c r="I6323" s="9" t="s">
        <v>4</v>
      </c>
      <c r="J6323" s="12">
        <v>3</v>
      </c>
      <c r="K6323" s="9">
        <f>IF(B6323=E6323,0,1)</f>
        <v>1</v>
      </c>
      <c r="L6323" s="9">
        <f>IF(B6323=K6323,1,0)</f>
        <v>1</v>
      </c>
      <c r="M6323" s="9">
        <f t="shared" si="98"/>
        <v>1</v>
      </c>
    </row>
    <row r="6324" spans="1:13">
      <c r="A6324" s="15" t="s">
        <v>2263</v>
      </c>
      <c r="B6324" s="9">
        <f>IF(A6324=A6325,1,0)</f>
        <v>0</v>
      </c>
      <c r="C6324" s="8" t="s">
        <v>2264</v>
      </c>
      <c r="D6324" s="15" t="s">
        <v>4734</v>
      </c>
      <c r="E6324" s="9">
        <f>IF(D6324=D6325,1,0)</f>
        <v>0</v>
      </c>
      <c r="F6324" s="8" t="s">
        <v>2264</v>
      </c>
      <c r="G6324" s="9" t="s">
        <v>3</v>
      </c>
      <c r="H6324" s="10">
        <v>0.8</v>
      </c>
      <c r="I6324" s="9" t="s">
        <v>4</v>
      </c>
      <c r="J6324" s="12">
        <v>3</v>
      </c>
      <c r="K6324" s="9">
        <f>IF(B6324=E6324,0,1)</f>
        <v>0</v>
      </c>
      <c r="L6324" s="9">
        <f>IF(B6324=K6324,1,0)</f>
        <v>1</v>
      </c>
      <c r="M6324" s="9">
        <f t="shared" si="98"/>
        <v>1</v>
      </c>
    </row>
    <row r="6325" spans="1:13">
      <c r="A6325" s="15" t="s">
        <v>500</v>
      </c>
      <c r="B6325" s="9">
        <f>IF(A6325=A6326,1,0)</f>
        <v>1</v>
      </c>
      <c r="C6325" s="8" t="s">
        <v>501</v>
      </c>
      <c r="D6325" s="15" t="s">
        <v>502</v>
      </c>
      <c r="E6325" s="9">
        <f>IF(D6325=D6326,1,0)</f>
        <v>0</v>
      </c>
      <c r="F6325" s="8" t="s">
        <v>501</v>
      </c>
      <c r="G6325" s="9" t="s">
        <v>3</v>
      </c>
      <c r="H6325" s="10">
        <v>0.8</v>
      </c>
      <c r="I6325" s="9" t="s">
        <v>4</v>
      </c>
      <c r="J6325" s="12">
        <v>3</v>
      </c>
      <c r="K6325" s="9">
        <f>IF(B6325=E6325,0,1)</f>
        <v>1</v>
      </c>
      <c r="L6325" s="9">
        <f>IF(B6325=K6325,1,0)</f>
        <v>1</v>
      </c>
      <c r="M6325" s="9">
        <f t="shared" si="98"/>
        <v>1</v>
      </c>
    </row>
    <row r="6326" spans="1:13">
      <c r="A6326" s="15" t="s">
        <v>500</v>
      </c>
      <c r="B6326" s="9">
        <f>IF(A6326=A6327,1,0)</f>
        <v>1</v>
      </c>
      <c r="C6326" s="8" t="s">
        <v>501</v>
      </c>
      <c r="D6326" s="15" t="s">
        <v>2273</v>
      </c>
      <c r="E6326" s="9">
        <f>IF(D6326=D6327,1,0)</f>
        <v>0</v>
      </c>
      <c r="F6326" s="8" t="s">
        <v>501</v>
      </c>
      <c r="G6326" s="9" t="s">
        <v>3</v>
      </c>
      <c r="H6326" s="10">
        <v>0.8</v>
      </c>
      <c r="I6326" s="9" t="s">
        <v>4</v>
      </c>
      <c r="J6326" s="12">
        <v>3</v>
      </c>
      <c r="K6326" s="9">
        <f>IF(B6326=E6326,0,1)</f>
        <v>1</v>
      </c>
      <c r="L6326" s="9">
        <f>IF(B6326=K6326,1,0)</f>
        <v>1</v>
      </c>
      <c r="M6326" s="9">
        <f t="shared" si="98"/>
        <v>1</v>
      </c>
    </row>
    <row r="6327" spans="1:13">
      <c r="A6327" s="15" t="s">
        <v>500</v>
      </c>
      <c r="B6327" s="9">
        <f>IF(A6327=A6328,1,0)</f>
        <v>1</v>
      </c>
      <c r="C6327" s="8" t="s">
        <v>501</v>
      </c>
      <c r="D6327" s="15" t="s">
        <v>3460</v>
      </c>
      <c r="E6327" s="9">
        <f>IF(D6327=D6328,1,0)</f>
        <v>0</v>
      </c>
      <c r="F6327" s="8" t="s">
        <v>501</v>
      </c>
      <c r="G6327" s="9" t="s">
        <v>3</v>
      </c>
      <c r="H6327" s="10">
        <v>0.8</v>
      </c>
      <c r="I6327" s="9" t="s">
        <v>4</v>
      </c>
      <c r="J6327" s="12">
        <v>3</v>
      </c>
      <c r="K6327" s="9">
        <f>IF(B6327=E6327,0,1)</f>
        <v>1</v>
      </c>
      <c r="L6327" s="9">
        <f>IF(B6327=K6327,1,0)</f>
        <v>1</v>
      </c>
      <c r="M6327" s="9">
        <f t="shared" si="98"/>
        <v>1</v>
      </c>
    </row>
    <row r="6328" spans="1:13">
      <c r="A6328" s="15" t="s">
        <v>500</v>
      </c>
      <c r="B6328" s="9">
        <f>IF(A6328=A6329,1,0)</f>
        <v>0</v>
      </c>
      <c r="C6328" s="8" t="s">
        <v>501</v>
      </c>
      <c r="D6328" s="15" t="s">
        <v>6038</v>
      </c>
      <c r="E6328" s="9">
        <f>IF(D6328=D6329,1,0)</f>
        <v>0</v>
      </c>
      <c r="F6328" s="8" t="s">
        <v>501</v>
      </c>
      <c r="G6328" s="9" t="s">
        <v>3</v>
      </c>
      <c r="H6328" s="10">
        <v>0.8</v>
      </c>
      <c r="I6328" s="9" t="s">
        <v>4</v>
      </c>
      <c r="J6328" s="12">
        <v>3</v>
      </c>
      <c r="K6328" s="9">
        <f>IF(B6328=E6328,0,1)</f>
        <v>0</v>
      </c>
      <c r="L6328" s="9">
        <f>IF(B6328=K6328,1,0)</f>
        <v>1</v>
      </c>
      <c r="M6328" s="9">
        <f t="shared" si="98"/>
        <v>1</v>
      </c>
    </row>
    <row r="6329" spans="1:13">
      <c r="A6329" s="15" t="s">
        <v>7191</v>
      </c>
      <c r="B6329" s="9">
        <f>IF(A6329=A6330,1,0)</f>
        <v>0</v>
      </c>
      <c r="C6329" s="8" t="s">
        <v>7192</v>
      </c>
      <c r="D6329" s="15" t="s">
        <v>7193</v>
      </c>
      <c r="E6329" s="9">
        <f>IF(D6329=D6330,1,0)</f>
        <v>0</v>
      </c>
      <c r="F6329" s="8" t="s">
        <v>7194</v>
      </c>
      <c r="G6329" s="9" t="s">
        <v>3</v>
      </c>
      <c r="H6329" s="10">
        <v>0.9</v>
      </c>
      <c r="I6329" s="9" t="s">
        <v>4</v>
      </c>
      <c r="J6329" s="12">
        <v>3</v>
      </c>
      <c r="K6329" s="9">
        <f>IF(B6329=E6329,0,1)</f>
        <v>0</v>
      </c>
      <c r="L6329" s="9">
        <f>IF(B6329=K6329,1,0)</f>
        <v>1</v>
      </c>
      <c r="M6329" s="9">
        <f t="shared" si="98"/>
        <v>0</v>
      </c>
    </row>
    <row r="6330" spans="1:13">
      <c r="A6330" s="15" t="s">
        <v>104</v>
      </c>
      <c r="B6330" s="9">
        <f>IF(A6330=A6331,1,0)</f>
        <v>1</v>
      </c>
      <c r="C6330" s="8" t="s">
        <v>105</v>
      </c>
      <c r="D6330" s="15" t="s">
        <v>106</v>
      </c>
      <c r="E6330" s="9">
        <f>IF(D6330=D6331,1,0)</f>
        <v>0</v>
      </c>
      <c r="F6330" s="8" t="s">
        <v>105</v>
      </c>
      <c r="G6330" s="9" t="s">
        <v>3</v>
      </c>
      <c r="H6330" s="10">
        <v>0.83</v>
      </c>
      <c r="I6330" s="9" t="s">
        <v>4</v>
      </c>
      <c r="J6330" s="12">
        <v>3</v>
      </c>
      <c r="K6330" s="9">
        <f>IF(B6330=E6330,0,1)</f>
        <v>1</v>
      </c>
      <c r="L6330" s="9">
        <f>IF(B6330=K6330,1,0)</f>
        <v>1</v>
      </c>
      <c r="M6330" s="9">
        <f t="shared" si="98"/>
        <v>1</v>
      </c>
    </row>
    <row r="6331" spans="1:13">
      <c r="A6331" s="15" t="s">
        <v>104</v>
      </c>
      <c r="B6331" s="9">
        <f>IF(A6331=A6332,1,0)</f>
        <v>1</v>
      </c>
      <c r="C6331" s="8" t="s">
        <v>105</v>
      </c>
      <c r="D6331" s="15" t="s">
        <v>3744</v>
      </c>
      <c r="E6331" s="9">
        <f>IF(D6331=D6332,1,0)</f>
        <v>0</v>
      </c>
      <c r="F6331" s="8" t="s">
        <v>105</v>
      </c>
      <c r="G6331" s="9" t="s">
        <v>3</v>
      </c>
      <c r="H6331" s="10">
        <v>0.8</v>
      </c>
      <c r="I6331" s="9" t="s">
        <v>4</v>
      </c>
      <c r="J6331" s="12">
        <v>3</v>
      </c>
      <c r="K6331" s="9">
        <f>IF(B6331=E6331,0,1)</f>
        <v>1</v>
      </c>
      <c r="L6331" s="9">
        <f>IF(B6331=K6331,1,0)</f>
        <v>1</v>
      </c>
      <c r="M6331" s="9">
        <f t="shared" si="98"/>
        <v>1</v>
      </c>
    </row>
    <row r="6332" spans="1:13">
      <c r="A6332" s="15" t="s">
        <v>104</v>
      </c>
      <c r="B6332" s="9">
        <f>IF(A6332=A6333,1,0)</f>
        <v>1</v>
      </c>
      <c r="C6332" s="8" t="s">
        <v>105</v>
      </c>
      <c r="D6332" s="15" t="s">
        <v>4451</v>
      </c>
      <c r="E6332" s="9">
        <f>IF(D6332=D6333,1,0)</f>
        <v>0</v>
      </c>
      <c r="F6332" s="8" t="s">
        <v>105</v>
      </c>
      <c r="G6332" s="9" t="s">
        <v>3</v>
      </c>
      <c r="H6332" s="10">
        <v>0.83</v>
      </c>
      <c r="I6332" s="9" t="s">
        <v>4</v>
      </c>
      <c r="J6332" s="12">
        <v>3</v>
      </c>
      <c r="K6332" s="9">
        <f>IF(B6332=E6332,0,1)</f>
        <v>1</v>
      </c>
      <c r="L6332" s="9">
        <f>IF(B6332=K6332,1,0)</f>
        <v>1</v>
      </c>
      <c r="M6332" s="9">
        <f t="shared" si="98"/>
        <v>1</v>
      </c>
    </row>
    <row r="6333" spans="1:13">
      <c r="A6333" s="15" t="s">
        <v>104</v>
      </c>
      <c r="B6333" s="9">
        <f>IF(A6333=A6334,1,0)</f>
        <v>0</v>
      </c>
      <c r="C6333" s="8" t="s">
        <v>105</v>
      </c>
      <c r="D6333" s="15" t="s">
        <v>5185</v>
      </c>
      <c r="E6333" s="9">
        <f>IF(D6333=D6334,1,0)</f>
        <v>0</v>
      </c>
      <c r="F6333" s="8" t="s">
        <v>105</v>
      </c>
      <c r="G6333" s="9" t="s">
        <v>3</v>
      </c>
      <c r="H6333" s="10">
        <v>0.8</v>
      </c>
      <c r="I6333" s="9" t="s">
        <v>4</v>
      </c>
      <c r="J6333" s="12">
        <v>3</v>
      </c>
      <c r="K6333" s="9">
        <f>IF(B6333=E6333,0,1)</f>
        <v>0</v>
      </c>
      <c r="L6333" s="9">
        <f>IF(B6333=K6333,1,0)</f>
        <v>1</v>
      </c>
      <c r="M6333" s="9">
        <f t="shared" si="98"/>
        <v>1</v>
      </c>
    </row>
    <row r="6334" spans="1:13">
      <c r="A6334" s="15" t="s">
        <v>1956</v>
      </c>
      <c r="B6334" s="9">
        <f>IF(A6334=A6335,1,0)</f>
        <v>1</v>
      </c>
      <c r="C6334" s="8" t="s">
        <v>1957</v>
      </c>
      <c r="D6334" s="15" t="s">
        <v>6347</v>
      </c>
      <c r="E6334" s="9">
        <f>IF(D6334=D6335,1,0)</f>
        <v>0</v>
      </c>
      <c r="F6334" s="8" t="s">
        <v>1959</v>
      </c>
      <c r="G6334" s="9" t="s">
        <v>3</v>
      </c>
      <c r="H6334" s="10">
        <v>0.9</v>
      </c>
      <c r="I6334" s="9" t="s">
        <v>4</v>
      </c>
      <c r="J6334" s="12">
        <v>3</v>
      </c>
      <c r="K6334" s="9">
        <f>IF(B6334=E6334,0,1)</f>
        <v>1</v>
      </c>
      <c r="L6334" s="9">
        <f>IF(B6334=K6334,1,0)</f>
        <v>1</v>
      </c>
      <c r="M6334" s="9">
        <f t="shared" si="98"/>
        <v>0</v>
      </c>
    </row>
    <row r="6335" spans="1:13">
      <c r="A6335" s="15" t="s">
        <v>1956</v>
      </c>
      <c r="B6335" s="9">
        <f>IF(A6335=A6336,1,0)</f>
        <v>1</v>
      </c>
      <c r="C6335" s="8" t="s">
        <v>1957</v>
      </c>
      <c r="D6335" s="15" t="s">
        <v>1958</v>
      </c>
      <c r="E6335" s="9">
        <f>IF(D6335=D6336,1,0)</f>
        <v>0</v>
      </c>
      <c r="F6335" s="8" t="s">
        <v>1959</v>
      </c>
      <c r="G6335" s="9" t="s">
        <v>3</v>
      </c>
      <c r="H6335" s="10">
        <v>0.88</v>
      </c>
      <c r="I6335" s="9" t="s">
        <v>4</v>
      </c>
      <c r="J6335" s="12">
        <v>3</v>
      </c>
      <c r="K6335" s="9">
        <f>IF(B6335=E6335,0,1)</f>
        <v>1</v>
      </c>
      <c r="L6335" s="9">
        <f>IF(B6335=K6335,1,0)</f>
        <v>1</v>
      </c>
      <c r="M6335" s="9">
        <f t="shared" si="98"/>
        <v>0</v>
      </c>
    </row>
    <row r="6336" spans="1:13">
      <c r="A6336" s="15" t="s">
        <v>1956</v>
      </c>
      <c r="B6336" s="9">
        <f>IF(A6336=A6337,1,0)</f>
        <v>0</v>
      </c>
      <c r="C6336" s="8" t="s">
        <v>1957</v>
      </c>
      <c r="D6336" s="15" t="s">
        <v>6725</v>
      </c>
      <c r="E6336" s="9">
        <f>IF(D6336=D6337,1,0)</f>
        <v>0</v>
      </c>
      <c r="F6336" s="8" t="s">
        <v>1959</v>
      </c>
      <c r="G6336" s="9" t="s">
        <v>3</v>
      </c>
      <c r="H6336" s="10">
        <v>0.9</v>
      </c>
      <c r="I6336" s="9" t="s">
        <v>4</v>
      </c>
      <c r="J6336" s="12">
        <v>3</v>
      </c>
      <c r="K6336" s="9">
        <f>IF(B6336=E6336,0,1)</f>
        <v>0</v>
      </c>
      <c r="L6336" s="9">
        <f>IF(B6336=K6336,1,0)</f>
        <v>1</v>
      </c>
      <c r="M6336" s="9">
        <f t="shared" si="98"/>
        <v>0</v>
      </c>
    </row>
    <row r="6337" spans="1:13">
      <c r="A6337" s="15" t="s">
        <v>5653</v>
      </c>
      <c r="B6337" s="9">
        <f>IF(A6337=A6338,1,0)</f>
        <v>0</v>
      </c>
      <c r="C6337" s="8" t="s">
        <v>5654</v>
      </c>
      <c r="D6337" s="15" t="s">
        <v>5655</v>
      </c>
      <c r="E6337" s="9">
        <f>IF(D6337=D6338,1,0)</f>
        <v>0</v>
      </c>
      <c r="F6337" s="8" t="s">
        <v>5656</v>
      </c>
      <c r="G6337" s="9" t="s">
        <v>3</v>
      </c>
      <c r="H6337" s="10">
        <v>0.88</v>
      </c>
      <c r="I6337" s="9" t="s">
        <v>4</v>
      </c>
      <c r="J6337" s="12">
        <v>3</v>
      </c>
      <c r="K6337" s="9">
        <f>IF(B6337=E6337,0,1)</f>
        <v>0</v>
      </c>
      <c r="L6337" s="9">
        <f>IF(B6337=K6337,1,0)</f>
        <v>1</v>
      </c>
      <c r="M6337" s="9">
        <f t="shared" si="98"/>
        <v>0</v>
      </c>
    </row>
    <row r="6338" spans="1:13">
      <c r="A6338" s="15" t="s">
        <v>2000</v>
      </c>
      <c r="B6338" s="9">
        <f>IF(A6338=A6339,1,0)</f>
        <v>0</v>
      </c>
      <c r="C6338" s="8" t="s">
        <v>2001</v>
      </c>
      <c r="D6338" s="15" t="s">
        <v>2002</v>
      </c>
      <c r="E6338" s="9">
        <f>IF(D6338=D6339,1,0)</f>
        <v>0</v>
      </c>
      <c r="F6338" s="8" t="s">
        <v>2001</v>
      </c>
      <c r="G6338" s="9" t="s">
        <v>3</v>
      </c>
      <c r="H6338" s="10">
        <v>0.8</v>
      </c>
      <c r="I6338" s="9" t="s">
        <v>4</v>
      </c>
      <c r="J6338" s="12">
        <v>3</v>
      </c>
      <c r="K6338" s="9">
        <f>IF(B6338=E6338,0,1)</f>
        <v>0</v>
      </c>
      <c r="L6338" s="9">
        <f>IF(B6338=K6338,1,0)</f>
        <v>1</v>
      </c>
      <c r="M6338" s="9">
        <f t="shared" si="98"/>
        <v>1</v>
      </c>
    </row>
    <row r="6339" spans="1:13">
      <c r="A6339" s="15" t="s">
        <v>4933</v>
      </c>
      <c r="B6339" s="9">
        <f>IF(A6339=A6340,1,0)</f>
        <v>1</v>
      </c>
      <c r="C6339" s="8" t="s">
        <v>4934</v>
      </c>
      <c r="D6339" s="15" t="s">
        <v>6847</v>
      </c>
      <c r="E6339" s="9">
        <f>IF(D6339=D6340,1,0)</f>
        <v>0</v>
      </c>
      <c r="F6339" s="8" t="s">
        <v>4936</v>
      </c>
      <c r="G6339" s="9" t="s">
        <v>3</v>
      </c>
      <c r="H6339" s="10">
        <v>0.9</v>
      </c>
      <c r="I6339" s="9" t="s">
        <v>4</v>
      </c>
      <c r="J6339" s="12">
        <v>3</v>
      </c>
      <c r="K6339" s="9">
        <f>IF(B6339=E6339,0,1)</f>
        <v>1</v>
      </c>
      <c r="L6339" s="9">
        <f>IF(B6339=K6339,1,0)</f>
        <v>1</v>
      </c>
      <c r="M6339" s="9">
        <f t="shared" ref="M6339:M6402" si="99">IF(C6339=F6339,1,0)</f>
        <v>0</v>
      </c>
    </row>
    <row r="6340" spans="1:13">
      <c r="A6340" s="15" t="s">
        <v>4933</v>
      </c>
      <c r="B6340" s="9">
        <f>IF(A6340=A6341,1,0)</f>
        <v>1</v>
      </c>
      <c r="C6340" s="8" t="s">
        <v>4934</v>
      </c>
      <c r="D6340" s="15" t="s">
        <v>4935</v>
      </c>
      <c r="E6340" s="9">
        <f>IF(D6340=D6341,1,0)</f>
        <v>0</v>
      </c>
      <c r="F6340" s="8" t="s">
        <v>4936</v>
      </c>
      <c r="G6340" s="9" t="s">
        <v>3</v>
      </c>
      <c r="H6340" s="10">
        <v>0.88</v>
      </c>
      <c r="I6340" s="9" t="s">
        <v>4</v>
      </c>
      <c r="J6340" s="12">
        <v>3</v>
      </c>
      <c r="K6340" s="9">
        <f>IF(B6340=E6340,0,1)</f>
        <v>1</v>
      </c>
      <c r="L6340" s="9">
        <f>IF(B6340=K6340,1,0)</f>
        <v>1</v>
      </c>
      <c r="M6340" s="9">
        <f t="shared" si="99"/>
        <v>0</v>
      </c>
    </row>
    <row r="6341" spans="1:13">
      <c r="A6341" s="15" t="s">
        <v>4933</v>
      </c>
      <c r="B6341" s="9">
        <f>IF(A6341=A6342,1,0)</f>
        <v>0</v>
      </c>
      <c r="C6341" s="8" t="s">
        <v>4934</v>
      </c>
      <c r="D6341" s="15" t="s">
        <v>6988</v>
      </c>
      <c r="E6341" s="9">
        <f>IF(D6341=D6342,1,0)</f>
        <v>0</v>
      </c>
      <c r="F6341" s="8" t="s">
        <v>4936</v>
      </c>
      <c r="G6341" s="9" t="s">
        <v>3</v>
      </c>
      <c r="H6341" s="10">
        <v>0.9</v>
      </c>
      <c r="I6341" s="9" t="s">
        <v>4</v>
      </c>
      <c r="J6341" s="12">
        <v>3</v>
      </c>
      <c r="K6341" s="9">
        <f>IF(B6341=E6341,0,1)</f>
        <v>0</v>
      </c>
      <c r="L6341" s="9">
        <f>IF(B6341=K6341,1,0)</f>
        <v>1</v>
      </c>
      <c r="M6341" s="9">
        <f t="shared" si="99"/>
        <v>0</v>
      </c>
    </row>
    <row r="6342" spans="1:13">
      <c r="A6342" s="15" t="s">
        <v>2349</v>
      </c>
      <c r="B6342" s="9">
        <f>IF(A6342=A6343,1,0)</f>
        <v>1</v>
      </c>
      <c r="C6342" s="8" t="s">
        <v>2350</v>
      </c>
      <c r="D6342" s="15" t="s">
        <v>2351</v>
      </c>
      <c r="E6342" s="9">
        <f>IF(D6342=D6343,1,0)</f>
        <v>0</v>
      </c>
      <c r="F6342" s="8" t="s">
        <v>2350</v>
      </c>
      <c r="G6342" s="9" t="s">
        <v>3</v>
      </c>
      <c r="H6342" s="10">
        <v>0.85</v>
      </c>
      <c r="I6342" s="9" t="s">
        <v>4</v>
      </c>
      <c r="J6342" s="12">
        <v>3</v>
      </c>
      <c r="K6342" s="9">
        <f>IF(B6342=E6342,0,1)</f>
        <v>1</v>
      </c>
      <c r="L6342" s="9">
        <f>IF(B6342=K6342,1,0)</f>
        <v>1</v>
      </c>
      <c r="M6342" s="9">
        <f t="shared" si="99"/>
        <v>1</v>
      </c>
    </row>
    <row r="6343" spans="1:13">
      <c r="A6343" s="15" t="s">
        <v>2349</v>
      </c>
      <c r="B6343" s="9">
        <f>IF(A6343=A6344,1,0)</f>
        <v>1</v>
      </c>
      <c r="C6343" s="8" t="s">
        <v>2350</v>
      </c>
      <c r="D6343" s="15" t="s">
        <v>4608</v>
      </c>
      <c r="E6343" s="9">
        <f>IF(D6343=D6344,1,0)</f>
        <v>0</v>
      </c>
      <c r="F6343" s="8" t="s">
        <v>2350</v>
      </c>
      <c r="G6343" s="9" t="s">
        <v>3</v>
      </c>
      <c r="H6343" s="10">
        <v>0.83</v>
      </c>
      <c r="I6343" s="9" t="s">
        <v>4</v>
      </c>
      <c r="J6343" s="12">
        <v>3</v>
      </c>
      <c r="K6343" s="9">
        <f>IF(B6343=E6343,0,1)</f>
        <v>1</v>
      </c>
      <c r="L6343" s="9">
        <f>IF(B6343=K6343,1,0)</f>
        <v>1</v>
      </c>
      <c r="M6343" s="9">
        <f t="shared" si="99"/>
        <v>1</v>
      </c>
    </row>
    <row r="6344" spans="1:13">
      <c r="A6344" s="15" t="s">
        <v>2349</v>
      </c>
      <c r="B6344" s="9">
        <f>IF(A6344=A6345,1,0)</f>
        <v>0</v>
      </c>
      <c r="C6344" s="8" t="s">
        <v>2350</v>
      </c>
      <c r="D6344" s="15" t="s">
        <v>5608</v>
      </c>
      <c r="E6344" s="9">
        <f>IF(D6344=D6345,1,0)</f>
        <v>0</v>
      </c>
      <c r="F6344" s="8" t="s">
        <v>2350</v>
      </c>
      <c r="G6344" s="9" t="s">
        <v>3</v>
      </c>
      <c r="H6344" s="10">
        <v>0.83</v>
      </c>
      <c r="I6344" s="9" t="s">
        <v>4</v>
      </c>
      <c r="J6344" s="12">
        <v>3</v>
      </c>
      <c r="K6344" s="9">
        <f>IF(B6344=E6344,0,1)</f>
        <v>0</v>
      </c>
      <c r="L6344" s="9">
        <f>IF(B6344=K6344,1,0)</f>
        <v>1</v>
      </c>
      <c r="M6344" s="9">
        <f t="shared" si="99"/>
        <v>1</v>
      </c>
    </row>
    <row r="6345" spans="1:13">
      <c r="A6345" s="15" t="s">
        <v>999</v>
      </c>
      <c r="B6345" s="9">
        <f>IF(A6345=A6346,1,0)</f>
        <v>1</v>
      </c>
      <c r="C6345" s="8" t="s">
        <v>1000</v>
      </c>
      <c r="D6345" s="15" t="s">
        <v>1001</v>
      </c>
      <c r="E6345" s="9">
        <f>IF(D6345=D6346,1,0)</f>
        <v>0</v>
      </c>
      <c r="F6345" s="8" t="s">
        <v>1002</v>
      </c>
      <c r="G6345" s="9" t="s">
        <v>3</v>
      </c>
      <c r="H6345" s="10">
        <v>0.85</v>
      </c>
      <c r="I6345" s="9" t="s">
        <v>4</v>
      </c>
      <c r="J6345" s="12">
        <v>3</v>
      </c>
      <c r="K6345" s="9">
        <f>IF(B6345=E6345,0,1)</f>
        <v>1</v>
      </c>
      <c r="L6345" s="9">
        <f>IF(B6345=K6345,1,0)</f>
        <v>1</v>
      </c>
      <c r="M6345" s="9">
        <f t="shared" si="99"/>
        <v>0</v>
      </c>
    </row>
    <row r="6346" spans="1:13">
      <c r="A6346" s="15" t="s">
        <v>999</v>
      </c>
      <c r="B6346" s="9">
        <f>IF(A6346=A6347,1,0)</f>
        <v>0</v>
      </c>
      <c r="C6346" s="8" t="s">
        <v>1000</v>
      </c>
      <c r="D6346" s="15" t="s">
        <v>5725</v>
      </c>
      <c r="E6346" s="9">
        <f>IF(D6346=D6347,1,0)</f>
        <v>0</v>
      </c>
      <c r="F6346" s="8" t="s">
        <v>1002</v>
      </c>
      <c r="G6346" s="9" t="s">
        <v>3</v>
      </c>
      <c r="H6346" s="10">
        <v>0.88</v>
      </c>
      <c r="I6346" s="9" t="s">
        <v>4</v>
      </c>
      <c r="J6346" s="12">
        <v>3</v>
      </c>
      <c r="K6346" s="9">
        <f>IF(B6346=E6346,0,1)</f>
        <v>0</v>
      </c>
      <c r="L6346" s="9">
        <f>IF(B6346=K6346,1,0)</f>
        <v>1</v>
      </c>
      <c r="M6346" s="9">
        <f t="shared" si="99"/>
        <v>0</v>
      </c>
    </row>
    <row r="6347" spans="1:13">
      <c r="A6347" s="15" t="s">
        <v>3688</v>
      </c>
      <c r="B6347" s="9">
        <f>IF(A6347=A6348,1,0)</f>
        <v>1</v>
      </c>
      <c r="C6347" s="8" t="s">
        <v>3689</v>
      </c>
      <c r="D6347" s="15" t="s">
        <v>3690</v>
      </c>
      <c r="E6347" s="9">
        <f>IF(D6347=D6348,1,0)</f>
        <v>0</v>
      </c>
      <c r="F6347" s="8" t="s">
        <v>3689</v>
      </c>
      <c r="G6347" s="9" t="s">
        <v>3</v>
      </c>
      <c r="H6347" s="10">
        <v>0.8</v>
      </c>
      <c r="I6347" s="9" t="s">
        <v>4</v>
      </c>
      <c r="J6347" s="12">
        <v>3</v>
      </c>
      <c r="K6347" s="9">
        <f>IF(B6347=E6347,0,1)</f>
        <v>1</v>
      </c>
      <c r="L6347" s="9">
        <f>IF(B6347=K6347,1,0)</f>
        <v>1</v>
      </c>
      <c r="M6347" s="9">
        <f t="shared" si="99"/>
        <v>1</v>
      </c>
    </row>
    <row r="6348" spans="1:13">
      <c r="A6348" s="15" t="s">
        <v>3688</v>
      </c>
      <c r="B6348" s="9">
        <f>IF(A6348=A6349,1,0)</f>
        <v>1</v>
      </c>
      <c r="C6348" s="8" t="s">
        <v>3689</v>
      </c>
      <c r="D6348" s="15" t="s">
        <v>3880</v>
      </c>
      <c r="E6348" s="9">
        <f>IF(D6348=D6349,1,0)</f>
        <v>0</v>
      </c>
      <c r="F6348" s="8" t="s">
        <v>3689</v>
      </c>
      <c r="G6348" s="9" t="s">
        <v>3</v>
      </c>
      <c r="H6348" s="10">
        <v>0.8</v>
      </c>
      <c r="I6348" s="9" t="s">
        <v>4</v>
      </c>
      <c r="J6348" s="12">
        <v>3</v>
      </c>
      <c r="K6348" s="9">
        <f>IF(B6348=E6348,0,1)</f>
        <v>1</v>
      </c>
      <c r="L6348" s="9">
        <f>IF(B6348=K6348,1,0)</f>
        <v>1</v>
      </c>
      <c r="M6348" s="9">
        <f t="shared" si="99"/>
        <v>1</v>
      </c>
    </row>
    <row r="6349" spans="1:13">
      <c r="A6349" s="15" t="s">
        <v>3688</v>
      </c>
      <c r="B6349" s="9">
        <f>IF(A6349=A6350,1,0)</f>
        <v>1</v>
      </c>
      <c r="C6349" s="8" t="s">
        <v>3689</v>
      </c>
      <c r="D6349" s="15" t="s">
        <v>4165</v>
      </c>
      <c r="E6349" s="9">
        <f>IF(D6349=D6350,1,0)</f>
        <v>0</v>
      </c>
      <c r="F6349" s="8" t="s">
        <v>3689</v>
      </c>
      <c r="G6349" s="9" t="s">
        <v>3</v>
      </c>
      <c r="H6349" s="10">
        <v>0.83</v>
      </c>
      <c r="I6349" s="9" t="s">
        <v>4</v>
      </c>
      <c r="J6349" s="12">
        <v>3</v>
      </c>
      <c r="K6349" s="9">
        <f>IF(B6349=E6349,0,1)</f>
        <v>1</v>
      </c>
      <c r="L6349" s="9">
        <f>IF(B6349=K6349,1,0)</f>
        <v>1</v>
      </c>
      <c r="M6349" s="9">
        <f t="shared" si="99"/>
        <v>1</v>
      </c>
    </row>
    <row r="6350" spans="1:13">
      <c r="A6350" s="15" t="s">
        <v>3688</v>
      </c>
      <c r="B6350" s="9">
        <f>IF(A6350=A6351,1,0)</f>
        <v>1</v>
      </c>
      <c r="C6350" s="8" t="s">
        <v>3689</v>
      </c>
      <c r="D6350" s="15" t="s">
        <v>5436</v>
      </c>
      <c r="E6350" s="9">
        <f>IF(D6350=D6351,1,0)</f>
        <v>0</v>
      </c>
      <c r="F6350" s="8" t="s">
        <v>3689</v>
      </c>
      <c r="G6350" s="9" t="s">
        <v>3</v>
      </c>
      <c r="H6350" s="10">
        <v>0.8</v>
      </c>
      <c r="I6350" s="9" t="s">
        <v>4</v>
      </c>
      <c r="J6350" s="12">
        <v>3</v>
      </c>
      <c r="K6350" s="9">
        <f>IF(B6350=E6350,0,1)</f>
        <v>1</v>
      </c>
      <c r="L6350" s="9">
        <f>IF(B6350=K6350,1,0)</f>
        <v>1</v>
      </c>
      <c r="M6350" s="9">
        <f t="shared" si="99"/>
        <v>1</v>
      </c>
    </row>
    <row r="6351" spans="1:13">
      <c r="A6351" s="15" t="s">
        <v>3688</v>
      </c>
      <c r="B6351" s="9">
        <f>IF(A6351=A6352,1,0)</f>
        <v>0</v>
      </c>
      <c r="C6351" s="8" t="s">
        <v>3689</v>
      </c>
      <c r="D6351" s="15" t="s">
        <v>5601</v>
      </c>
      <c r="E6351" s="9">
        <f>IF(D6351=D6352,1,0)</f>
        <v>0</v>
      </c>
      <c r="F6351" s="8" t="s">
        <v>3689</v>
      </c>
      <c r="G6351" s="9" t="s">
        <v>3</v>
      </c>
      <c r="H6351" s="10">
        <v>0.8</v>
      </c>
      <c r="I6351" s="9" t="s">
        <v>4</v>
      </c>
      <c r="J6351" s="12">
        <v>3</v>
      </c>
      <c r="K6351" s="9">
        <f>IF(B6351=E6351,0,1)</f>
        <v>0</v>
      </c>
      <c r="L6351" s="9">
        <f>IF(B6351=K6351,1,0)</f>
        <v>1</v>
      </c>
      <c r="M6351" s="9">
        <f t="shared" si="99"/>
        <v>1</v>
      </c>
    </row>
    <row r="6352" spans="1:13">
      <c r="A6352" s="15" t="s">
        <v>3075</v>
      </c>
      <c r="B6352" s="9">
        <f>IF(A6352=A6353,1,0)</f>
        <v>1</v>
      </c>
      <c r="C6352" s="8" t="s">
        <v>3076</v>
      </c>
      <c r="D6352" s="15" t="s">
        <v>3077</v>
      </c>
      <c r="E6352" s="9">
        <f>IF(D6352=D6353,1,0)</f>
        <v>0</v>
      </c>
      <c r="F6352" s="8" t="s">
        <v>3076</v>
      </c>
      <c r="G6352" s="9" t="s">
        <v>3</v>
      </c>
      <c r="H6352" s="10">
        <v>0.8</v>
      </c>
      <c r="I6352" s="9" t="s">
        <v>4</v>
      </c>
      <c r="J6352" s="12">
        <v>3</v>
      </c>
      <c r="K6352" s="9">
        <f>IF(B6352=E6352,0,1)</f>
        <v>1</v>
      </c>
      <c r="L6352" s="9">
        <f>IF(B6352=K6352,1,0)</f>
        <v>1</v>
      </c>
      <c r="M6352" s="9">
        <f t="shared" si="99"/>
        <v>1</v>
      </c>
    </row>
    <row r="6353" spans="1:13">
      <c r="A6353" s="15" t="s">
        <v>3075</v>
      </c>
      <c r="B6353" s="9">
        <f>IF(A6353=A6354,1,0)</f>
        <v>1</v>
      </c>
      <c r="C6353" s="8" t="s">
        <v>3076</v>
      </c>
      <c r="D6353" s="15" t="s">
        <v>3505</v>
      </c>
      <c r="E6353" s="9">
        <f>IF(D6353=D6354,1,0)</f>
        <v>0</v>
      </c>
      <c r="F6353" s="8" t="s">
        <v>3076</v>
      </c>
      <c r="G6353" s="9" t="s">
        <v>3</v>
      </c>
      <c r="H6353" s="10">
        <v>0.83</v>
      </c>
      <c r="I6353" s="9" t="s">
        <v>4</v>
      </c>
      <c r="J6353" s="12">
        <v>3</v>
      </c>
      <c r="K6353" s="9">
        <f>IF(B6353=E6353,0,1)</f>
        <v>1</v>
      </c>
      <c r="L6353" s="9">
        <f>IF(B6353=K6353,1,0)</f>
        <v>1</v>
      </c>
      <c r="M6353" s="9">
        <f t="shared" si="99"/>
        <v>1</v>
      </c>
    </row>
    <row r="6354" spans="1:13">
      <c r="A6354" s="15" t="s">
        <v>3075</v>
      </c>
      <c r="B6354" s="9">
        <f>IF(A6354=A6355,1,0)</f>
        <v>0</v>
      </c>
      <c r="C6354" s="8" t="s">
        <v>3076</v>
      </c>
      <c r="D6354" s="15" t="s">
        <v>5960</v>
      </c>
      <c r="E6354" s="9">
        <f>IF(D6354=D6355,1,0)</f>
        <v>0</v>
      </c>
      <c r="F6354" s="8" t="s">
        <v>3076</v>
      </c>
      <c r="G6354" s="9" t="s">
        <v>3</v>
      </c>
      <c r="H6354" s="10">
        <v>0.8</v>
      </c>
      <c r="I6354" s="9" t="s">
        <v>4</v>
      </c>
      <c r="J6354" s="12">
        <v>3</v>
      </c>
      <c r="K6354" s="9">
        <f>IF(B6354=E6354,0,1)</f>
        <v>0</v>
      </c>
      <c r="L6354" s="9">
        <f>IF(B6354=K6354,1,0)</f>
        <v>1</v>
      </c>
      <c r="M6354" s="9">
        <f t="shared" si="99"/>
        <v>1</v>
      </c>
    </row>
    <row r="6355" spans="1:13">
      <c r="A6355" s="15" t="s">
        <v>2863</v>
      </c>
      <c r="B6355" s="9">
        <f>IF(A6355=A6356,1,0)</f>
        <v>1</v>
      </c>
      <c r="C6355" s="8" t="s">
        <v>2864</v>
      </c>
      <c r="D6355" s="15" t="s">
        <v>2865</v>
      </c>
      <c r="E6355" s="9">
        <f>IF(D6355=D6356,1,0)</f>
        <v>0</v>
      </c>
      <c r="F6355" s="8" t="s">
        <v>2864</v>
      </c>
      <c r="G6355" s="9" t="s">
        <v>3</v>
      </c>
      <c r="H6355" s="10">
        <v>0.8</v>
      </c>
      <c r="I6355" s="9" t="s">
        <v>4</v>
      </c>
      <c r="J6355" s="12">
        <v>3</v>
      </c>
      <c r="K6355" s="9">
        <f>IF(B6355=E6355,0,1)</f>
        <v>1</v>
      </c>
      <c r="L6355" s="9">
        <f>IF(B6355=K6355,1,0)</f>
        <v>1</v>
      </c>
      <c r="M6355" s="9">
        <f t="shared" si="99"/>
        <v>1</v>
      </c>
    </row>
    <row r="6356" spans="1:13">
      <c r="A6356" s="15" t="s">
        <v>2863</v>
      </c>
      <c r="B6356" s="9">
        <f>IF(A6356=A6357,1,0)</f>
        <v>0</v>
      </c>
      <c r="C6356" s="8" t="s">
        <v>2864</v>
      </c>
      <c r="D6356" s="15" t="s">
        <v>4627</v>
      </c>
      <c r="E6356" s="9">
        <f>IF(D6356=D6357,1,0)</f>
        <v>0</v>
      </c>
      <c r="F6356" s="8" t="s">
        <v>2864</v>
      </c>
      <c r="G6356" s="9" t="s">
        <v>3</v>
      </c>
      <c r="H6356" s="10">
        <v>0.8</v>
      </c>
      <c r="I6356" s="9" t="s">
        <v>4</v>
      </c>
      <c r="J6356" s="12">
        <v>3</v>
      </c>
      <c r="K6356" s="9">
        <f>IF(B6356=E6356,0,1)</f>
        <v>0</v>
      </c>
      <c r="L6356" s="9">
        <f>IF(B6356=K6356,1,0)</f>
        <v>1</v>
      </c>
      <c r="M6356" s="9">
        <f t="shared" si="99"/>
        <v>1</v>
      </c>
    </row>
    <row r="6357" spans="1:13">
      <c r="A6357" s="15" t="s">
        <v>1158</v>
      </c>
      <c r="B6357" s="9">
        <f>IF(A6357=A6358,1,0)</f>
        <v>1</v>
      </c>
      <c r="C6357" s="8" t="s">
        <v>1159</v>
      </c>
      <c r="D6357" s="15" t="s">
        <v>1160</v>
      </c>
      <c r="E6357" s="9">
        <f>IF(D6357=D6358,1,0)</f>
        <v>0</v>
      </c>
      <c r="F6357" s="8" t="s">
        <v>1159</v>
      </c>
      <c r="G6357" s="9" t="s">
        <v>3</v>
      </c>
      <c r="H6357" s="10">
        <v>0.8</v>
      </c>
      <c r="I6357" s="9" t="s">
        <v>4</v>
      </c>
      <c r="J6357" s="12">
        <v>3</v>
      </c>
      <c r="K6357" s="9">
        <f>IF(B6357=E6357,0,1)</f>
        <v>1</v>
      </c>
      <c r="L6357" s="9">
        <f>IF(B6357=K6357,1,0)</f>
        <v>1</v>
      </c>
      <c r="M6357" s="9">
        <f t="shared" si="99"/>
        <v>1</v>
      </c>
    </row>
    <row r="6358" spans="1:13">
      <c r="A6358" s="15" t="s">
        <v>1158</v>
      </c>
      <c r="B6358" s="9">
        <f>IF(A6358=A6359,1,0)</f>
        <v>1</v>
      </c>
      <c r="C6358" s="8" t="s">
        <v>1159</v>
      </c>
      <c r="D6358" s="15" t="s">
        <v>2037</v>
      </c>
      <c r="E6358" s="9">
        <f>IF(D6358=D6359,1,0)</f>
        <v>0</v>
      </c>
      <c r="F6358" s="8" t="s">
        <v>1159</v>
      </c>
      <c r="G6358" s="9" t="s">
        <v>3</v>
      </c>
      <c r="H6358" s="10">
        <v>0.8</v>
      </c>
      <c r="I6358" s="9" t="s">
        <v>4</v>
      </c>
      <c r="J6358" s="12">
        <v>3</v>
      </c>
      <c r="K6358" s="9">
        <f>IF(B6358=E6358,0,1)</f>
        <v>1</v>
      </c>
      <c r="L6358" s="9">
        <f>IF(B6358=K6358,1,0)</f>
        <v>1</v>
      </c>
      <c r="M6358" s="9">
        <f t="shared" si="99"/>
        <v>1</v>
      </c>
    </row>
    <row r="6359" spans="1:13">
      <c r="A6359" s="15" t="s">
        <v>1158</v>
      </c>
      <c r="B6359" s="9">
        <f>IF(A6359=A6360,1,0)</f>
        <v>1</v>
      </c>
      <c r="C6359" s="8" t="s">
        <v>1159</v>
      </c>
      <c r="D6359" s="15" t="s">
        <v>2401</v>
      </c>
      <c r="E6359" s="9">
        <f>IF(D6359=D6360,1,0)</f>
        <v>0</v>
      </c>
      <c r="F6359" s="8" t="s">
        <v>1159</v>
      </c>
      <c r="G6359" s="9" t="s">
        <v>3</v>
      </c>
      <c r="H6359" s="10">
        <v>0.8</v>
      </c>
      <c r="I6359" s="9" t="s">
        <v>4</v>
      </c>
      <c r="J6359" s="12">
        <v>3</v>
      </c>
      <c r="K6359" s="9">
        <f>IF(B6359=E6359,0,1)</f>
        <v>1</v>
      </c>
      <c r="L6359" s="9">
        <f>IF(B6359=K6359,1,0)</f>
        <v>1</v>
      </c>
      <c r="M6359" s="9">
        <f t="shared" si="99"/>
        <v>1</v>
      </c>
    </row>
    <row r="6360" spans="1:13">
      <c r="A6360" s="15" t="s">
        <v>1158</v>
      </c>
      <c r="B6360" s="9">
        <f>IF(A6360=A6361,1,0)</f>
        <v>1</v>
      </c>
      <c r="C6360" s="8" t="s">
        <v>1159</v>
      </c>
      <c r="D6360" s="15" t="s">
        <v>2701</v>
      </c>
      <c r="E6360" s="9">
        <f>IF(D6360=D6361,1,0)</f>
        <v>0</v>
      </c>
      <c r="F6360" s="8" t="s">
        <v>1159</v>
      </c>
      <c r="G6360" s="9" t="s">
        <v>3</v>
      </c>
      <c r="H6360" s="10">
        <v>0.83</v>
      </c>
      <c r="I6360" s="9" t="s">
        <v>4</v>
      </c>
      <c r="J6360" s="12">
        <v>3</v>
      </c>
      <c r="K6360" s="9">
        <f>IF(B6360=E6360,0,1)</f>
        <v>1</v>
      </c>
      <c r="L6360" s="9">
        <f>IF(B6360=K6360,1,0)</f>
        <v>1</v>
      </c>
      <c r="M6360" s="9">
        <f t="shared" si="99"/>
        <v>1</v>
      </c>
    </row>
    <row r="6361" spans="1:13">
      <c r="A6361" s="15" t="s">
        <v>1158</v>
      </c>
      <c r="B6361" s="9">
        <f>IF(A6361=A6362,1,0)</f>
        <v>1</v>
      </c>
      <c r="C6361" s="8" t="s">
        <v>1159</v>
      </c>
      <c r="D6361" s="15" t="s">
        <v>3168</v>
      </c>
      <c r="E6361" s="9">
        <f>IF(D6361=D6362,1,0)</f>
        <v>0</v>
      </c>
      <c r="F6361" s="8" t="s">
        <v>1159</v>
      </c>
      <c r="G6361" s="9" t="s">
        <v>3</v>
      </c>
      <c r="H6361" s="10">
        <v>0.8</v>
      </c>
      <c r="I6361" s="9" t="s">
        <v>4</v>
      </c>
      <c r="J6361" s="12">
        <v>3</v>
      </c>
      <c r="K6361" s="9">
        <f>IF(B6361=E6361,0,1)</f>
        <v>1</v>
      </c>
      <c r="L6361" s="9">
        <f>IF(B6361=K6361,1,0)</f>
        <v>1</v>
      </c>
      <c r="M6361" s="9">
        <f t="shared" si="99"/>
        <v>1</v>
      </c>
    </row>
    <row r="6362" spans="1:13">
      <c r="A6362" s="15" t="s">
        <v>1158</v>
      </c>
      <c r="B6362" s="9">
        <f>IF(A6362=A6363,1,0)</f>
        <v>0</v>
      </c>
      <c r="C6362" s="8" t="s">
        <v>1159</v>
      </c>
      <c r="D6362" s="15" t="s">
        <v>4669</v>
      </c>
      <c r="E6362" s="9">
        <f>IF(D6362=D6363,1,0)</f>
        <v>0</v>
      </c>
      <c r="F6362" s="8" t="s">
        <v>1159</v>
      </c>
      <c r="G6362" s="9" t="s">
        <v>3</v>
      </c>
      <c r="H6362" s="10">
        <v>0.83</v>
      </c>
      <c r="I6362" s="9" t="s">
        <v>4</v>
      </c>
      <c r="J6362" s="12">
        <v>3</v>
      </c>
      <c r="K6362" s="9">
        <f>IF(B6362=E6362,0,1)</f>
        <v>0</v>
      </c>
      <c r="L6362" s="9">
        <f>IF(B6362=K6362,1,0)</f>
        <v>1</v>
      </c>
      <c r="M6362" s="9">
        <f t="shared" si="99"/>
        <v>1</v>
      </c>
    </row>
    <row r="6363" spans="1:13">
      <c r="A6363" s="15" t="s">
        <v>4361</v>
      </c>
      <c r="B6363" s="9">
        <f>IF(A6363=A6364,1,0)</f>
        <v>1</v>
      </c>
      <c r="C6363" s="8" t="s">
        <v>4362</v>
      </c>
      <c r="D6363" s="15" t="s">
        <v>4363</v>
      </c>
      <c r="E6363" s="9">
        <f>IF(D6363=D6364,1,0)</f>
        <v>0</v>
      </c>
      <c r="F6363" s="8" t="s">
        <v>4364</v>
      </c>
      <c r="G6363" s="9" t="s">
        <v>3</v>
      </c>
      <c r="H6363" s="10">
        <v>0.88</v>
      </c>
      <c r="I6363" s="9" t="s">
        <v>4</v>
      </c>
      <c r="J6363" s="12">
        <v>3</v>
      </c>
      <c r="K6363" s="9">
        <f>IF(B6363=E6363,0,1)</f>
        <v>1</v>
      </c>
      <c r="L6363" s="9">
        <f>IF(B6363=K6363,1,0)</f>
        <v>1</v>
      </c>
      <c r="M6363" s="9">
        <f t="shared" si="99"/>
        <v>0</v>
      </c>
    </row>
    <row r="6364" spans="1:13">
      <c r="A6364" s="15" t="s">
        <v>4361</v>
      </c>
      <c r="B6364" s="9">
        <f>IF(A6364=A6365,1,0)</f>
        <v>0</v>
      </c>
      <c r="C6364" s="8" t="s">
        <v>4362</v>
      </c>
      <c r="D6364" s="15" t="s">
        <v>6086</v>
      </c>
      <c r="E6364" s="9">
        <f>IF(D6364=D6365,1,0)</f>
        <v>0</v>
      </c>
      <c r="F6364" s="8" t="s">
        <v>4364</v>
      </c>
      <c r="G6364" s="9" t="s">
        <v>3</v>
      </c>
      <c r="H6364" s="10">
        <v>0.88</v>
      </c>
      <c r="I6364" s="9" t="s">
        <v>4</v>
      </c>
      <c r="J6364" s="12">
        <v>3</v>
      </c>
      <c r="K6364" s="9">
        <f>IF(B6364=E6364,0,1)</f>
        <v>0</v>
      </c>
      <c r="L6364" s="9">
        <f>IF(B6364=K6364,1,0)</f>
        <v>1</v>
      </c>
      <c r="M6364" s="9">
        <f t="shared" si="99"/>
        <v>0</v>
      </c>
    </row>
    <row r="6365" spans="1:13">
      <c r="A6365" s="15" t="s">
        <v>7055</v>
      </c>
      <c r="B6365" s="9">
        <f>IF(A6365=A6366,1,0)</f>
        <v>0</v>
      </c>
      <c r="C6365" s="8" t="s">
        <v>7056</v>
      </c>
      <c r="D6365" s="15" t="s">
        <v>7057</v>
      </c>
      <c r="E6365" s="9">
        <f>IF(D6365=D6366,1,0)</f>
        <v>0</v>
      </c>
      <c r="F6365" s="8" t="s">
        <v>7058</v>
      </c>
      <c r="G6365" s="9" t="s">
        <v>3</v>
      </c>
      <c r="H6365" s="10">
        <v>0.9</v>
      </c>
      <c r="I6365" s="9" t="s">
        <v>4</v>
      </c>
      <c r="J6365" s="12">
        <v>3</v>
      </c>
      <c r="K6365" s="9">
        <f>IF(B6365=E6365,0,1)</f>
        <v>0</v>
      </c>
      <c r="L6365" s="9">
        <f>IF(B6365=K6365,1,0)</f>
        <v>1</v>
      </c>
      <c r="M6365" s="9">
        <f t="shared" si="99"/>
        <v>0</v>
      </c>
    </row>
    <row r="6366" spans="1:13">
      <c r="A6366" s="15" t="s">
        <v>1380</v>
      </c>
      <c r="B6366" s="9">
        <f>IF(A6366=A6367,1,0)</f>
        <v>1</v>
      </c>
      <c r="C6366" s="8" t="s">
        <v>1381</v>
      </c>
      <c r="D6366" s="15" t="s">
        <v>1382</v>
      </c>
      <c r="E6366" s="9">
        <f>IF(D6366=D6367,1,0)</f>
        <v>0</v>
      </c>
      <c r="F6366" s="8" t="s">
        <v>1381</v>
      </c>
      <c r="G6366" s="9" t="s">
        <v>3</v>
      </c>
      <c r="H6366" s="10">
        <v>0.8</v>
      </c>
      <c r="I6366" s="9" t="s">
        <v>4</v>
      </c>
      <c r="J6366" s="12">
        <v>3</v>
      </c>
      <c r="K6366" s="9">
        <f>IF(B6366=E6366,0,1)</f>
        <v>1</v>
      </c>
      <c r="L6366" s="9">
        <f>IF(B6366=K6366,1,0)</f>
        <v>1</v>
      </c>
      <c r="M6366" s="9">
        <f t="shared" si="99"/>
        <v>1</v>
      </c>
    </row>
    <row r="6367" spans="1:13">
      <c r="A6367" s="15" t="s">
        <v>1380</v>
      </c>
      <c r="B6367" s="9">
        <f>IF(A6367=A6368,1,0)</f>
        <v>1</v>
      </c>
      <c r="C6367" s="8" t="s">
        <v>1381</v>
      </c>
      <c r="D6367" s="15" t="s">
        <v>1885</v>
      </c>
      <c r="E6367" s="9">
        <f>IF(D6367=D6368,1,0)</f>
        <v>0</v>
      </c>
      <c r="F6367" s="8" t="s">
        <v>1381</v>
      </c>
      <c r="G6367" s="9" t="s">
        <v>3</v>
      </c>
      <c r="H6367" s="10">
        <v>0.8</v>
      </c>
      <c r="I6367" s="9" t="s">
        <v>4</v>
      </c>
      <c r="J6367" s="12">
        <v>3</v>
      </c>
      <c r="K6367" s="9">
        <f>IF(B6367=E6367,0,1)</f>
        <v>1</v>
      </c>
      <c r="L6367" s="9">
        <f>IF(B6367=K6367,1,0)</f>
        <v>1</v>
      </c>
      <c r="M6367" s="9">
        <f t="shared" si="99"/>
        <v>1</v>
      </c>
    </row>
    <row r="6368" spans="1:13">
      <c r="A6368" s="15" t="s">
        <v>1380</v>
      </c>
      <c r="B6368" s="9">
        <f>IF(A6368=A6369,1,0)</f>
        <v>0</v>
      </c>
      <c r="C6368" s="8" t="s">
        <v>1381</v>
      </c>
      <c r="D6368" s="15" t="s">
        <v>5515</v>
      </c>
      <c r="E6368" s="9">
        <f>IF(D6368=D6369,1,0)</f>
        <v>0</v>
      </c>
      <c r="F6368" s="8" t="s">
        <v>1381</v>
      </c>
      <c r="G6368" s="9" t="s">
        <v>3</v>
      </c>
      <c r="H6368" s="10">
        <v>0.83</v>
      </c>
      <c r="I6368" s="9" t="s">
        <v>4</v>
      </c>
      <c r="J6368" s="12">
        <v>3</v>
      </c>
      <c r="K6368" s="9">
        <f>IF(B6368=E6368,0,1)</f>
        <v>0</v>
      </c>
      <c r="L6368" s="9">
        <f>IF(B6368=K6368,1,0)</f>
        <v>1</v>
      </c>
      <c r="M6368" s="9">
        <f t="shared" si="99"/>
        <v>1</v>
      </c>
    </row>
    <row r="6369" spans="1:13">
      <c r="A6369" s="15" t="s">
        <v>3154</v>
      </c>
      <c r="B6369" s="9">
        <f>IF(A6369=A6370,1,0)</f>
        <v>1</v>
      </c>
      <c r="C6369" s="8" t="s">
        <v>3155</v>
      </c>
      <c r="D6369" s="15" t="s">
        <v>3156</v>
      </c>
      <c r="E6369" s="9">
        <f>IF(D6369=D6370,1,0)</f>
        <v>0</v>
      </c>
      <c r="F6369" s="8" t="s">
        <v>3155</v>
      </c>
      <c r="G6369" s="9" t="s">
        <v>3</v>
      </c>
      <c r="H6369" s="10">
        <v>0.8</v>
      </c>
      <c r="I6369" s="9" t="s">
        <v>4</v>
      </c>
      <c r="J6369" s="12">
        <v>3</v>
      </c>
      <c r="K6369" s="9">
        <f>IF(B6369=E6369,0,1)</f>
        <v>1</v>
      </c>
      <c r="L6369" s="9">
        <f>IF(B6369=K6369,1,0)</f>
        <v>1</v>
      </c>
      <c r="M6369" s="9">
        <f t="shared" si="99"/>
        <v>1</v>
      </c>
    </row>
    <row r="6370" spans="1:13">
      <c r="A6370" s="15" t="s">
        <v>3154</v>
      </c>
      <c r="B6370" s="9">
        <f>IF(A6370=A6371,1,0)</f>
        <v>0</v>
      </c>
      <c r="C6370" s="8" t="s">
        <v>3155</v>
      </c>
      <c r="D6370" s="15" t="s">
        <v>3956</v>
      </c>
      <c r="E6370" s="9">
        <f>IF(D6370=D6371,1,0)</f>
        <v>0</v>
      </c>
      <c r="F6370" s="8" t="s">
        <v>3155</v>
      </c>
      <c r="G6370" s="9" t="s">
        <v>3</v>
      </c>
      <c r="H6370" s="10">
        <v>0.8</v>
      </c>
      <c r="I6370" s="9" t="s">
        <v>4</v>
      </c>
      <c r="J6370" s="12">
        <v>3</v>
      </c>
      <c r="K6370" s="9">
        <f>IF(B6370=E6370,0,1)</f>
        <v>0</v>
      </c>
      <c r="L6370" s="9">
        <f>IF(B6370=K6370,1,0)</f>
        <v>1</v>
      </c>
      <c r="M6370" s="9">
        <f t="shared" si="99"/>
        <v>1</v>
      </c>
    </row>
    <row r="6371" spans="1:13">
      <c r="A6371" s="15" t="s">
        <v>63</v>
      </c>
      <c r="B6371" s="9">
        <f>IF(A6371=A6372,1,0)</f>
        <v>1</v>
      </c>
      <c r="C6371" s="8" t="s">
        <v>64</v>
      </c>
      <c r="D6371" s="15" t="s">
        <v>65</v>
      </c>
      <c r="E6371" s="9">
        <f>IF(D6371=D6372,1,0)</f>
        <v>0</v>
      </c>
      <c r="F6371" s="8" t="s">
        <v>64</v>
      </c>
      <c r="G6371" s="9" t="s">
        <v>3</v>
      </c>
      <c r="H6371" s="10">
        <v>0.8</v>
      </c>
      <c r="I6371" s="9" t="s">
        <v>4</v>
      </c>
      <c r="J6371" s="12">
        <v>3</v>
      </c>
      <c r="K6371" s="9">
        <f>IF(B6371=E6371,0,1)</f>
        <v>1</v>
      </c>
      <c r="L6371" s="9">
        <f>IF(B6371=K6371,1,0)</f>
        <v>1</v>
      </c>
      <c r="M6371" s="9">
        <f t="shared" si="99"/>
        <v>1</v>
      </c>
    </row>
    <row r="6372" spans="1:13">
      <c r="A6372" s="15" t="s">
        <v>63</v>
      </c>
      <c r="B6372" s="9">
        <f>IF(A6372=A6373,1,0)</f>
        <v>1</v>
      </c>
      <c r="C6372" s="8" t="s">
        <v>64</v>
      </c>
      <c r="D6372" s="15" t="s">
        <v>2820</v>
      </c>
      <c r="E6372" s="9">
        <f>IF(D6372=D6373,1,0)</f>
        <v>0</v>
      </c>
      <c r="F6372" s="8" t="s">
        <v>64</v>
      </c>
      <c r="G6372" s="9" t="s">
        <v>3</v>
      </c>
      <c r="H6372" s="10">
        <v>0.83</v>
      </c>
      <c r="I6372" s="9" t="s">
        <v>4</v>
      </c>
      <c r="J6372" s="12">
        <v>3</v>
      </c>
      <c r="K6372" s="9">
        <f>IF(B6372=E6372,0,1)</f>
        <v>1</v>
      </c>
      <c r="L6372" s="9">
        <f>IF(B6372=K6372,1,0)</f>
        <v>1</v>
      </c>
      <c r="M6372" s="9">
        <f t="shared" si="99"/>
        <v>1</v>
      </c>
    </row>
    <row r="6373" spans="1:13">
      <c r="A6373" s="15" t="s">
        <v>63</v>
      </c>
      <c r="B6373" s="9">
        <f>IF(A6373=A6374,1,0)</f>
        <v>1</v>
      </c>
      <c r="C6373" s="8" t="s">
        <v>64</v>
      </c>
      <c r="D6373" s="15" t="s">
        <v>5534</v>
      </c>
      <c r="E6373" s="9">
        <f>IF(D6373=D6374,1,0)</f>
        <v>0</v>
      </c>
      <c r="F6373" s="8" t="s">
        <v>64</v>
      </c>
      <c r="G6373" s="9" t="s">
        <v>3</v>
      </c>
      <c r="H6373" s="10">
        <v>0.8</v>
      </c>
      <c r="I6373" s="9" t="s">
        <v>4</v>
      </c>
      <c r="J6373" s="12">
        <v>3</v>
      </c>
      <c r="K6373" s="9">
        <f>IF(B6373=E6373,0,1)</f>
        <v>1</v>
      </c>
      <c r="L6373" s="9">
        <f>IF(B6373=K6373,1,0)</f>
        <v>1</v>
      </c>
      <c r="M6373" s="9">
        <f t="shared" si="99"/>
        <v>1</v>
      </c>
    </row>
    <row r="6374" spans="1:13">
      <c r="A6374" s="15" t="s">
        <v>63</v>
      </c>
      <c r="B6374" s="9">
        <f>IF(A6374=A6375,1,0)</f>
        <v>0</v>
      </c>
      <c r="C6374" s="8" t="s">
        <v>64</v>
      </c>
      <c r="D6374" s="15" t="s">
        <v>5677</v>
      </c>
      <c r="E6374" s="9">
        <f>IF(D6374=D6375,1,0)</f>
        <v>0</v>
      </c>
      <c r="F6374" s="8" t="s">
        <v>64</v>
      </c>
      <c r="G6374" s="9" t="s">
        <v>3</v>
      </c>
      <c r="H6374" s="10">
        <v>0.83</v>
      </c>
      <c r="I6374" s="9" t="s">
        <v>4</v>
      </c>
      <c r="J6374" s="12">
        <v>3</v>
      </c>
      <c r="K6374" s="9">
        <f>IF(B6374=E6374,0,1)</f>
        <v>0</v>
      </c>
      <c r="L6374" s="9">
        <f>IF(B6374=K6374,1,0)</f>
        <v>1</v>
      </c>
      <c r="M6374" s="9">
        <f t="shared" si="99"/>
        <v>1</v>
      </c>
    </row>
    <row r="6375" spans="1:13">
      <c r="A6375" s="15" t="s">
        <v>3588</v>
      </c>
      <c r="B6375" s="9">
        <f>IF(A6375=A6376,1,0)</f>
        <v>1</v>
      </c>
      <c r="C6375" s="8" t="s">
        <v>3589</v>
      </c>
      <c r="D6375" s="15" t="s">
        <v>3590</v>
      </c>
      <c r="E6375" s="9">
        <f>IF(D6375=D6376,1,0)</f>
        <v>0</v>
      </c>
      <c r="F6375" s="8" t="s">
        <v>3591</v>
      </c>
      <c r="G6375" s="9" t="s">
        <v>3</v>
      </c>
      <c r="H6375" s="10">
        <v>0.88</v>
      </c>
      <c r="I6375" s="9" t="s">
        <v>4</v>
      </c>
      <c r="J6375" s="12">
        <v>3</v>
      </c>
      <c r="K6375" s="9">
        <f>IF(B6375=E6375,0,1)</f>
        <v>1</v>
      </c>
      <c r="L6375" s="9">
        <f>IF(B6375=K6375,1,0)</f>
        <v>1</v>
      </c>
      <c r="M6375" s="9">
        <f t="shared" si="99"/>
        <v>0</v>
      </c>
    </row>
    <row r="6376" spans="1:13">
      <c r="A6376" s="15" t="s">
        <v>3588</v>
      </c>
      <c r="B6376" s="9">
        <f>IF(A6376=A6377,1,0)</f>
        <v>1</v>
      </c>
      <c r="C6376" s="8" t="s">
        <v>3589</v>
      </c>
      <c r="D6376" s="15" t="s">
        <v>4227</v>
      </c>
      <c r="E6376" s="9">
        <f>IF(D6376=D6377,1,0)</f>
        <v>0</v>
      </c>
      <c r="F6376" s="8" t="s">
        <v>3591</v>
      </c>
      <c r="G6376" s="9" t="s">
        <v>3</v>
      </c>
      <c r="H6376" s="10">
        <v>0.88</v>
      </c>
      <c r="I6376" s="9" t="s">
        <v>4</v>
      </c>
      <c r="J6376" s="12">
        <v>3</v>
      </c>
      <c r="K6376" s="9">
        <f>IF(B6376=E6376,0,1)</f>
        <v>1</v>
      </c>
      <c r="L6376" s="9">
        <f>IF(B6376=K6376,1,0)</f>
        <v>1</v>
      </c>
      <c r="M6376" s="9">
        <f t="shared" si="99"/>
        <v>0</v>
      </c>
    </row>
    <row r="6377" spans="1:13">
      <c r="A6377" s="15" t="s">
        <v>3588</v>
      </c>
      <c r="B6377" s="9">
        <f>IF(A6377=A6378,1,0)</f>
        <v>0</v>
      </c>
      <c r="C6377" s="8" t="s">
        <v>3589</v>
      </c>
      <c r="D6377" s="15" t="s">
        <v>6911</v>
      </c>
      <c r="E6377" s="9">
        <f>IF(D6377=D6378,1,0)</f>
        <v>0</v>
      </c>
      <c r="F6377" s="8" t="s">
        <v>3591</v>
      </c>
      <c r="G6377" s="9" t="s">
        <v>3</v>
      </c>
      <c r="H6377" s="10">
        <v>0.9</v>
      </c>
      <c r="I6377" s="9" t="s">
        <v>4</v>
      </c>
      <c r="J6377" s="12">
        <v>3</v>
      </c>
      <c r="K6377" s="9">
        <f>IF(B6377=E6377,0,1)</f>
        <v>0</v>
      </c>
      <c r="L6377" s="9">
        <f>IF(B6377=K6377,1,0)</f>
        <v>1</v>
      </c>
      <c r="M6377" s="9">
        <f t="shared" si="99"/>
        <v>0</v>
      </c>
    </row>
    <row r="6378" spans="1:13">
      <c r="A6378" s="15" t="s">
        <v>3270</v>
      </c>
      <c r="B6378" s="9">
        <f>IF(A6378=A6379,1,0)</f>
        <v>1</v>
      </c>
      <c r="C6378" s="8" t="s">
        <v>3271</v>
      </c>
      <c r="D6378" s="15" t="s">
        <v>6449</v>
      </c>
      <c r="E6378" s="9">
        <f>IF(D6378=D6379,1,0)</f>
        <v>0</v>
      </c>
      <c r="F6378" s="8" t="s">
        <v>3273</v>
      </c>
      <c r="G6378" s="9" t="s">
        <v>3</v>
      </c>
      <c r="H6378" s="10">
        <v>0.9</v>
      </c>
      <c r="I6378" s="9" t="s">
        <v>4</v>
      </c>
      <c r="J6378" s="12">
        <v>3</v>
      </c>
      <c r="K6378" s="9">
        <f>IF(B6378=E6378,0,1)</f>
        <v>1</v>
      </c>
      <c r="L6378" s="9">
        <f>IF(B6378=K6378,1,0)</f>
        <v>1</v>
      </c>
      <c r="M6378" s="9">
        <f t="shared" si="99"/>
        <v>0</v>
      </c>
    </row>
    <row r="6379" spans="1:13">
      <c r="A6379" s="15" t="s">
        <v>3270</v>
      </c>
      <c r="B6379" s="9">
        <f>IF(A6379=A6380,1,0)</f>
        <v>1</v>
      </c>
      <c r="C6379" s="8" t="s">
        <v>3271</v>
      </c>
      <c r="D6379" s="15" t="s">
        <v>3272</v>
      </c>
      <c r="E6379" s="9">
        <f>IF(D6379=D6380,1,0)</f>
        <v>0</v>
      </c>
      <c r="F6379" s="8" t="s">
        <v>3273</v>
      </c>
      <c r="G6379" s="9" t="s">
        <v>3</v>
      </c>
      <c r="H6379" s="10">
        <v>0.88</v>
      </c>
      <c r="I6379" s="9" t="s">
        <v>4</v>
      </c>
      <c r="J6379" s="12">
        <v>3</v>
      </c>
      <c r="K6379" s="9">
        <f>IF(B6379=E6379,0,1)</f>
        <v>1</v>
      </c>
      <c r="L6379" s="9">
        <f>IF(B6379=K6379,1,0)</f>
        <v>1</v>
      </c>
      <c r="M6379" s="9">
        <f t="shared" si="99"/>
        <v>0</v>
      </c>
    </row>
    <row r="6380" spans="1:13">
      <c r="A6380" s="15" t="s">
        <v>3270</v>
      </c>
      <c r="B6380" s="9">
        <f>IF(A6380=A6381,1,0)</f>
        <v>0</v>
      </c>
      <c r="C6380" s="8" t="s">
        <v>3271</v>
      </c>
      <c r="D6380" s="15" t="s">
        <v>5583</v>
      </c>
      <c r="E6380" s="9">
        <f>IF(D6380=D6381,1,0)</f>
        <v>0</v>
      </c>
      <c r="F6380" s="8" t="s">
        <v>3273</v>
      </c>
      <c r="G6380" s="9" t="s">
        <v>3</v>
      </c>
      <c r="H6380" s="10">
        <v>0.85</v>
      </c>
      <c r="I6380" s="9" t="s">
        <v>4</v>
      </c>
      <c r="J6380" s="12">
        <v>3</v>
      </c>
      <c r="K6380" s="9">
        <f>IF(B6380=E6380,0,1)</f>
        <v>0</v>
      </c>
      <c r="L6380" s="9">
        <f>IF(B6380=K6380,1,0)</f>
        <v>1</v>
      </c>
      <c r="M6380" s="9">
        <f t="shared" si="99"/>
        <v>0</v>
      </c>
    </row>
    <row r="6381" spans="1:13">
      <c r="A6381" s="15" t="s">
        <v>526</v>
      </c>
      <c r="B6381" s="9">
        <f>IF(A6381=A6382,1,0)</f>
        <v>1</v>
      </c>
      <c r="C6381" s="8" t="s">
        <v>527</v>
      </c>
      <c r="D6381" s="15" t="s">
        <v>6151</v>
      </c>
      <c r="E6381" s="9">
        <f>IF(D6381=D6382,1,0)</f>
        <v>0</v>
      </c>
      <c r="F6381" s="8" t="s">
        <v>529</v>
      </c>
      <c r="G6381" s="9" t="s">
        <v>3</v>
      </c>
      <c r="H6381" s="10">
        <v>0.9</v>
      </c>
      <c r="I6381" s="9" t="s">
        <v>4</v>
      </c>
      <c r="J6381" s="12">
        <v>3</v>
      </c>
      <c r="K6381" s="9">
        <f>IF(B6381=E6381,0,1)</f>
        <v>1</v>
      </c>
      <c r="L6381" s="9">
        <f>IF(B6381=K6381,1,0)</f>
        <v>1</v>
      </c>
      <c r="M6381" s="9">
        <f t="shared" si="99"/>
        <v>0</v>
      </c>
    </row>
    <row r="6382" spans="1:13">
      <c r="A6382" s="15" t="s">
        <v>526</v>
      </c>
      <c r="B6382" s="9">
        <f>IF(A6382=A6383,1,0)</f>
        <v>1</v>
      </c>
      <c r="C6382" s="8" t="s">
        <v>527</v>
      </c>
      <c r="D6382" s="15" t="s">
        <v>528</v>
      </c>
      <c r="E6382" s="9">
        <f>IF(D6382=D6383,1,0)</f>
        <v>0</v>
      </c>
      <c r="F6382" s="8" t="s">
        <v>529</v>
      </c>
      <c r="G6382" s="9" t="s">
        <v>3</v>
      </c>
      <c r="H6382" s="10">
        <v>0.88</v>
      </c>
      <c r="I6382" s="9" t="s">
        <v>4</v>
      </c>
      <c r="J6382" s="12">
        <v>3</v>
      </c>
      <c r="K6382" s="9">
        <f>IF(B6382=E6382,0,1)</f>
        <v>1</v>
      </c>
      <c r="L6382" s="9">
        <f>IF(B6382=K6382,1,0)</f>
        <v>1</v>
      </c>
      <c r="M6382" s="9">
        <f t="shared" si="99"/>
        <v>0</v>
      </c>
    </row>
    <row r="6383" spans="1:13">
      <c r="A6383" s="15" t="s">
        <v>526</v>
      </c>
      <c r="B6383" s="9">
        <f>IF(A6383=A6384,1,0)</f>
        <v>1</v>
      </c>
      <c r="C6383" s="8" t="s">
        <v>527</v>
      </c>
      <c r="D6383" s="15" t="s">
        <v>6351</v>
      </c>
      <c r="E6383" s="9">
        <f>IF(D6383=D6384,1,0)</f>
        <v>0</v>
      </c>
      <c r="F6383" s="8" t="s">
        <v>529</v>
      </c>
      <c r="G6383" s="9" t="s">
        <v>3</v>
      </c>
      <c r="H6383" s="10">
        <v>0.9</v>
      </c>
      <c r="I6383" s="9" t="s">
        <v>4</v>
      </c>
      <c r="J6383" s="12">
        <v>3</v>
      </c>
      <c r="K6383" s="9">
        <f>IF(B6383=E6383,0,1)</f>
        <v>1</v>
      </c>
      <c r="L6383" s="9">
        <f>IF(B6383=K6383,1,0)</f>
        <v>1</v>
      </c>
      <c r="M6383" s="9">
        <f t="shared" si="99"/>
        <v>0</v>
      </c>
    </row>
    <row r="6384" spans="1:13">
      <c r="A6384" s="15" t="s">
        <v>526</v>
      </c>
      <c r="B6384" s="9">
        <f>IF(A6384=A6385,1,0)</f>
        <v>1</v>
      </c>
      <c r="C6384" s="8" t="s">
        <v>527</v>
      </c>
      <c r="D6384" s="15" t="s">
        <v>6756</v>
      </c>
      <c r="E6384" s="9">
        <f>IF(D6384=D6385,1,0)</f>
        <v>0</v>
      </c>
      <c r="F6384" s="8" t="s">
        <v>529</v>
      </c>
      <c r="G6384" s="9" t="s">
        <v>3</v>
      </c>
      <c r="H6384" s="10">
        <v>0.9</v>
      </c>
      <c r="I6384" s="9" t="s">
        <v>4</v>
      </c>
      <c r="J6384" s="12">
        <v>3</v>
      </c>
      <c r="K6384" s="9">
        <f>IF(B6384=E6384,0,1)</f>
        <v>1</v>
      </c>
      <c r="L6384" s="9">
        <f>IF(B6384=K6384,1,0)</f>
        <v>1</v>
      </c>
      <c r="M6384" s="9">
        <f t="shared" si="99"/>
        <v>0</v>
      </c>
    </row>
    <row r="6385" spans="1:13">
      <c r="A6385" s="15" t="s">
        <v>526</v>
      </c>
      <c r="B6385" s="9">
        <f>IF(A6385=A6386,1,0)</f>
        <v>1</v>
      </c>
      <c r="C6385" s="8" t="s">
        <v>527</v>
      </c>
      <c r="D6385" s="15" t="s">
        <v>6881</v>
      </c>
      <c r="E6385" s="9">
        <f>IF(D6385=D6386,1,0)</f>
        <v>0</v>
      </c>
      <c r="F6385" s="8" t="s">
        <v>529</v>
      </c>
      <c r="G6385" s="9" t="s">
        <v>3</v>
      </c>
      <c r="H6385" s="10">
        <v>0.9</v>
      </c>
      <c r="I6385" s="9" t="s">
        <v>4</v>
      </c>
      <c r="J6385" s="12">
        <v>3</v>
      </c>
      <c r="K6385" s="9">
        <f>IF(B6385=E6385,0,1)</f>
        <v>1</v>
      </c>
      <c r="L6385" s="9">
        <f>IF(B6385=K6385,1,0)</f>
        <v>1</v>
      </c>
      <c r="M6385" s="9">
        <f t="shared" si="99"/>
        <v>0</v>
      </c>
    </row>
    <row r="6386" spans="1:13">
      <c r="A6386" s="15" t="s">
        <v>526</v>
      </c>
      <c r="B6386" s="9">
        <f>IF(A6386=A6387,1,0)</f>
        <v>0</v>
      </c>
      <c r="C6386" s="8" t="s">
        <v>527</v>
      </c>
      <c r="D6386" s="15" t="s">
        <v>7287</v>
      </c>
      <c r="E6386" s="9">
        <f>IF(D6386=D6387,1,0)</f>
        <v>0</v>
      </c>
      <c r="F6386" s="8" t="s">
        <v>529</v>
      </c>
      <c r="G6386" s="9" t="s">
        <v>3</v>
      </c>
      <c r="H6386" s="10">
        <v>0.9</v>
      </c>
      <c r="I6386" s="9" t="s">
        <v>4</v>
      </c>
      <c r="J6386" s="12">
        <v>3</v>
      </c>
      <c r="K6386" s="9">
        <f>IF(B6386=E6386,0,1)</f>
        <v>0</v>
      </c>
      <c r="L6386" s="9">
        <f>IF(B6386=K6386,1,0)</f>
        <v>1</v>
      </c>
      <c r="M6386" s="9">
        <f t="shared" si="99"/>
        <v>0</v>
      </c>
    </row>
    <row r="6387" spans="1:13">
      <c r="A6387" s="15" t="s">
        <v>3447</v>
      </c>
      <c r="B6387" s="9">
        <f>IF(A6387=A6388,1,0)</f>
        <v>1</v>
      </c>
      <c r="C6387" s="8" t="s">
        <v>3448</v>
      </c>
      <c r="D6387" s="15" t="s">
        <v>3449</v>
      </c>
      <c r="E6387" s="9">
        <f>IF(D6387=D6388,1,0)</f>
        <v>0</v>
      </c>
      <c r="F6387" s="8" t="s">
        <v>3448</v>
      </c>
      <c r="G6387" s="9" t="s">
        <v>3</v>
      </c>
      <c r="H6387" s="10">
        <v>0.83</v>
      </c>
      <c r="I6387" s="9" t="s">
        <v>4</v>
      </c>
      <c r="J6387" s="12">
        <v>3</v>
      </c>
      <c r="K6387" s="9">
        <f>IF(B6387=E6387,0,1)</f>
        <v>1</v>
      </c>
      <c r="L6387" s="9">
        <f>IF(B6387=K6387,1,0)</f>
        <v>1</v>
      </c>
      <c r="M6387" s="9">
        <f t="shared" si="99"/>
        <v>1</v>
      </c>
    </row>
    <row r="6388" spans="1:13">
      <c r="A6388" s="15" t="s">
        <v>3447</v>
      </c>
      <c r="B6388" s="9">
        <f>IF(A6388=A6389,1,0)</f>
        <v>1</v>
      </c>
      <c r="C6388" s="8" t="s">
        <v>3448</v>
      </c>
      <c r="D6388" s="15" t="s">
        <v>4724</v>
      </c>
      <c r="E6388" s="9">
        <f>IF(D6388=D6389,1,0)</f>
        <v>0</v>
      </c>
      <c r="F6388" s="8" t="s">
        <v>3448</v>
      </c>
      <c r="G6388" s="9" t="s">
        <v>3</v>
      </c>
      <c r="H6388" s="10">
        <v>0.8</v>
      </c>
      <c r="I6388" s="9" t="s">
        <v>4</v>
      </c>
      <c r="J6388" s="12">
        <v>3</v>
      </c>
      <c r="K6388" s="9">
        <f>IF(B6388=E6388,0,1)</f>
        <v>1</v>
      </c>
      <c r="L6388" s="9">
        <f>IF(B6388=K6388,1,0)</f>
        <v>1</v>
      </c>
      <c r="M6388" s="9">
        <f t="shared" si="99"/>
        <v>1</v>
      </c>
    </row>
    <row r="6389" spans="1:13">
      <c r="A6389" s="15" t="s">
        <v>3447</v>
      </c>
      <c r="B6389" s="9">
        <f>IF(A6389=A6390,1,0)</f>
        <v>0</v>
      </c>
      <c r="C6389" s="8" t="s">
        <v>3448</v>
      </c>
      <c r="D6389" s="15" t="s">
        <v>5449</v>
      </c>
      <c r="E6389" s="9">
        <f>IF(D6389=D6390,1,0)</f>
        <v>0</v>
      </c>
      <c r="F6389" s="8" t="s">
        <v>3448</v>
      </c>
      <c r="G6389" s="9" t="s">
        <v>3</v>
      </c>
      <c r="H6389" s="10">
        <v>0.8</v>
      </c>
      <c r="I6389" s="9" t="s">
        <v>4</v>
      </c>
      <c r="J6389" s="12">
        <v>3</v>
      </c>
      <c r="K6389" s="9">
        <f>IF(B6389=E6389,0,1)</f>
        <v>0</v>
      </c>
      <c r="L6389" s="9">
        <f>IF(B6389=K6389,1,0)</f>
        <v>1</v>
      </c>
      <c r="M6389" s="9">
        <f t="shared" si="99"/>
        <v>1</v>
      </c>
    </row>
    <row r="6390" spans="1:13">
      <c r="A6390" s="15" t="s">
        <v>3173</v>
      </c>
      <c r="B6390" s="9">
        <f>IF(A6390=A6391,1,0)</f>
        <v>1</v>
      </c>
      <c r="C6390" s="8" t="s">
        <v>3174</v>
      </c>
      <c r="D6390" s="15" t="s">
        <v>3175</v>
      </c>
      <c r="E6390" s="9">
        <f>IF(D6390=D6391,1,0)</f>
        <v>0</v>
      </c>
      <c r="F6390" s="8" t="s">
        <v>3176</v>
      </c>
      <c r="G6390" s="9" t="s">
        <v>3</v>
      </c>
      <c r="H6390" s="10">
        <v>0.88</v>
      </c>
      <c r="I6390" s="9" t="s">
        <v>4</v>
      </c>
      <c r="J6390" s="12">
        <v>3</v>
      </c>
      <c r="K6390" s="9">
        <f>IF(B6390=E6390,0,1)</f>
        <v>1</v>
      </c>
      <c r="L6390" s="9">
        <f>IF(B6390=K6390,1,0)</f>
        <v>1</v>
      </c>
      <c r="M6390" s="9">
        <f t="shared" si="99"/>
        <v>0</v>
      </c>
    </row>
    <row r="6391" spans="1:13">
      <c r="A6391" s="15" t="s">
        <v>3173</v>
      </c>
      <c r="B6391" s="9">
        <f>IF(A6391=A6392,1,0)</f>
        <v>1</v>
      </c>
      <c r="C6391" s="8" t="s">
        <v>3174</v>
      </c>
      <c r="D6391" s="15" t="s">
        <v>4211</v>
      </c>
      <c r="E6391" s="9">
        <f>IF(D6391=D6392,1,0)</f>
        <v>0</v>
      </c>
      <c r="F6391" s="8" t="s">
        <v>3176</v>
      </c>
      <c r="G6391" s="9" t="s">
        <v>3</v>
      </c>
      <c r="H6391" s="10">
        <v>0.88</v>
      </c>
      <c r="I6391" s="9" t="s">
        <v>4</v>
      </c>
      <c r="J6391" s="12">
        <v>3</v>
      </c>
      <c r="K6391" s="9">
        <f>IF(B6391=E6391,0,1)</f>
        <v>1</v>
      </c>
      <c r="L6391" s="9">
        <f>IF(B6391=K6391,1,0)</f>
        <v>1</v>
      </c>
      <c r="M6391" s="9">
        <f t="shared" si="99"/>
        <v>0</v>
      </c>
    </row>
    <row r="6392" spans="1:13">
      <c r="A6392" s="15" t="s">
        <v>3173</v>
      </c>
      <c r="B6392" s="9">
        <f>IF(A6392=A6393,1,0)</f>
        <v>0</v>
      </c>
      <c r="C6392" s="8" t="s">
        <v>3174</v>
      </c>
      <c r="D6392" s="15" t="s">
        <v>4618</v>
      </c>
      <c r="E6392" s="9">
        <f>IF(D6392=D6393,1,0)</f>
        <v>0</v>
      </c>
      <c r="F6392" s="8" t="s">
        <v>3176</v>
      </c>
      <c r="G6392" s="9" t="s">
        <v>3</v>
      </c>
      <c r="H6392" s="10">
        <v>0.88</v>
      </c>
      <c r="I6392" s="9" t="s">
        <v>4</v>
      </c>
      <c r="J6392" s="12">
        <v>3</v>
      </c>
      <c r="K6392" s="9">
        <f>IF(B6392=E6392,0,1)</f>
        <v>0</v>
      </c>
      <c r="L6392" s="9">
        <f>IF(B6392=K6392,1,0)</f>
        <v>1</v>
      </c>
      <c r="M6392" s="9">
        <f t="shared" si="99"/>
        <v>0</v>
      </c>
    </row>
    <row r="6393" spans="1:13">
      <c r="A6393" s="15" t="s">
        <v>1229</v>
      </c>
      <c r="B6393" s="9">
        <f>IF(A6393=A6394,1,0)</f>
        <v>1</v>
      </c>
      <c r="C6393" s="8" t="s">
        <v>1230</v>
      </c>
      <c r="D6393" s="15" t="s">
        <v>1231</v>
      </c>
      <c r="E6393" s="9">
        <f>IF(D6393=D6394,1,0)</f>
        <v>0</v>
      </c>
      <c r="F6393" s="8" t="s">
        <v>1230</v>
      </c>
      <c r="G6393" s="9" t="s">
        <v>3</v>
      </c>
      <c r="H6393" s="10">
        <v>0.8</v>
      </c>
      <c r="I6393" s="9" t="s">
        <v>4</v>
      </c>
      <c r="J6393" s="12">
        <v>3</v>
      </c>
      <c r="K6393" s="9">
        <f>IF(B6393=E6393,0,1)</f>
        <v>1</v>
      </c>
      <c r="L6393" s="9">
        <f>IF(B6393=K6393,1,0)</f>
        <v>1</v>
      </c>
      <c r="M6393" s="9">
        <f t="shared" si="99"/>
        <v>1</v>
      </c>
    </row>
    <row r="6394" spans="1:13">
      <c r="A6394" s="15" t="s">
        <v>1229</v>
      </c>
      <c r="B6394" s="9">
        <f>IF(A6394=A6395,1,0)</f>
        <v>0</v>
      </c>
      <c r="C6394" s="8" t="s">
        <v>1230</v>
      </c>
      <c r="D6394" s="15" t="s">
        <v>2846</v>
      </c>
      <c r="E6394" s="9">
        <f>IF(D6394=D6395,1,0)</f>
        <v>0</v>
      </c>
      <c r="F6394" s="8" t="s">
        <v>1230</v>
      </c>
      <c r="G6394" s="9" t="s">
        <v>3</v>
      </c>
      <c r="H6394" s="10">
        <v>0.8</v>
      </c>
      <c r="I6394" s="9" t="s">
        <v>4</v>
      </c>
      <c r="J6394" s="12">
        <v>3</v>
      </c>
      <c r="K6394" s="9">
        <f>IF(B6394=E6394,0,1)</f>
        <v>0</v>
      </c>
      <c r="L6394" s="9">
        <f>IF(B6394=K6394,1,0)</f>
        <v>1</v>
      </c>
      <c r="M6394" s="9">
        <f t="shared" si="99"/>
        <v>1</v>
      </c>
    </row>
    <row r="6395" spans="1:13">
      <c r="A6395" s="15" t="s">
        <v>334</v>
      </c>
      <c r="B6395" s="9">
        <f>IF(A6395=A6396,1,0)</f>
        <v>1</v>
      </c>
      <c r="C6395" s="8" t="s">
        <v>335</v>
      </c>
      <c r="D6395" s="15" t="s">
        <v>336</v>
      </c>
      <c r="E6395" s="9">
        <f>IF(D6395=D6396,1,0)</f>
        <v>0</v>
      </c>
      <c r="F6395" s="8" t="s">
        <v>335</v>
      </c>
      <c r="G6395" s="9" t="s">
        <v>3</v>
      </c>
      <c r="H6395" s="10">
        <v>0.8</v>
      </c>
      <c r="I6395" s="9" t="s">
        <v>4</v>
      </c>
      <c r="J6395" s="12">
        <v>3</v>
      </c>
      <c r="K6395" s="9">
        <f>IF(B6395=E6395,0,1)</f>
        <v>1</v>
      </c>
      <c r="L6395" s="9">
        <f>IF(B6395=K6395,1,0)</f>
        <v>1</v>
      </c>
      <c r="M6395" s="9">
        <f t="shared" si="99"/>
        <v>1</v>
      </c>
    </row>
    <row r="6396" spans="1:13">
      <c r="A6396" s="15" t="s">
        <v>334</v>
      </c>
      <c r="B6396" s="9">
        <f>IF(A6396=A6397,1,0)</f>
        <v>0</v>
      </c>
      <c r="C6396" s="8" t="s">
        <v>335</v>
      </c>
      <c r="D6396" s="15" t="s">
        <v>3351</v>
      </c>
      <c r="E6396" s="9">
        <f>IF(D6396=D6397,1,0)</f>
        <v>0</v>
      </c>
      <c r="F6396" s="8" t="s">
        <v>335</v>
      </c>
      <c r="G6396" s="9" t="s">
        <v>3</v>
      </c>
      <c r="H6396" s="10">
        <v>0.8</v>
      </c>
      <c r="I6396" s="9" t="s">
        <v>4</v>
      </c>
      <c r="J6396" s="12">
        <v>3</v>
      </c>
      <c r="K6396" s="9">
        <f>IF(B6396=E6396,0,1)</f>
        <v>0</v>
      </c>
      <c r="L6396" s="9">
        <f>IF(B6396=K6396,1,0)</f>
        <v>1</v>
      </c>
      <c r="M6396" s="9">
        <f t="shared" si="99"/>
        <v>1</v>
      </c>
    </row>
    <row r="6397" spans="1:13">
      <c r="A6397" s="15" t="s">
        <v>1840</v>
      </c>
      <c r="B6397" s="9">
        <f>IF(A6397=A6398,1,0)</f>
        <v>1</v>
      </c>
      <c r="C6397" s="8" t="s">
        <v>1841</v>
      </c>
      <c r="D6397" s="15" t="s">
        <v>1842</v>
      </c>
      <c r="E6397" s="9">
        <f>IF(D6397=D6398,1,0)</f>
        <v>0</v>
      </c>
      <c r="F6397" s="8" t="s">
        <v>1841</v>
      </c>
      <c r="G6397" s="9" t="s">
        <v>3</v>
      </c>
      <c r="H6397" s="10">
        <v>0.83</v>
      </c>
      <c r="I6397" s="9" t="s">
        <v>4</v>
      </c>
      <c r="J6397" s="12">
        <v>3</v>
      </c>
      <c r="K6397" s="9">
        <f>IF(B6397=E6397,0,1)</f>
        <v>1</v>
      </c>
      <c r="L6397" s="9">
        <f>IF(B6397=K6397,1,0)</f>
        <v>1</v>
      </c>
      <c r="M6397" s="9">
        <f t="shared" si="99"/>
        <v>1</v>
      </c>
    </row>
    <row r="6398" spans="1:13">
      <c r="A6398" s="15" t="s">
        <v>1840</v>
      </c>
      <c r="B6398" s="9">
        <f>IF(A6398=A6399,1,0)</f>
        <v>1</v>
      </c>
      <c r="C6398" s="8" t="s">
        <v>1841</v>
      </c>
      <c r="D6398" s="15" t="s">
        <v>2409</v>
      </c>
      <c r="E6398" s="9">
        <f>IF(D6398=D6399,1,0)</f>
        <v>0</v>
      </c>
      <c r="F6398" s="8" t="s">
        <v>1841</v>
      </c>
      <c r="G6398" s="9" t="s">
        <v>3</v>
      </c>
      <c r="H6398" s="10">
        <v>0.8</v>
      </c>
      <c r="I6398" s="9" t="s">
        <v>4</v>
      </c>
      <c r="J6398" s="12">
        <v>3</v>
      </c>
      <c r="K6398" s="9">
        <f>IF(B6398=E6398,0,1)</f>
        <v>1</v>
      </c>
      <c r="L6398" s="9">
        <f>IF(B6398=K6398,1,0)</f>
        <v>1</v>
      </c>
      <c r="M6398" s="9">
        <f t="shared" si="99"/>
        <v>1</v>
      </c>
    </row>
    <row r="6399" spans="1:13">
      <c r="A6399" s="15" t="s">
        <v>1840</v>
      </c>
      <c r="B6399" s="9">
        <f>IF(A6399=A6400,1,0)</f>
        <v>1</v>
      </c>
      <c r="C6399" s="8" t="s">
        <v>1841</v>
      </c>
      <c r="D6399" s="15" t="s">
        <v>3367</v>
      </c>
      <c r="E6399" s="9">
        <f>IF(D6399=D6400,1,0)</f>
        <v>0</v>
      </c>
      <c r="F6399" s="8" t="s">
        <v>1841</v>
      </c>
      <c r="G6399" s="9" t="s">
        <v>3</v>
      </c>
      <c r="H6399" s="10">
        <v>0.8</v>
      </c>
      <c r="I6399" s="9" t="s">
        <v>4</v>
      </c>
      <c r="J6399" s="12">
        <v>3</v>
      </c>
      <c r="K6399" s="9">
        <f>IF(B6399=E6399,0,1)</f>
        <v>1</v>
      </c>
      <c r="L6399" s="9">
        <f>IF(B6399=K6399,1,0)</f>
        <v>1</v>
      </c>
      <c r="M6399" s="9">
        <f t="shared" si="99"/>
        <v>1</v>
      </c>
    </row>
    <row r="6400" spans="1:13">
      <c r="A6400" s="15" t="s">
        <v>1840</v>
      </c>
      <c r="B6400" s="9">
        <f>IF(A6400=A6401,1,0)</f>
        <v>1</v>
      </c>
      <c r="C6400" s="8" t="s">
        <v>1841</v>
      </c>
      <c r="D6400" s="15" t="s">
        <v>3906</v>
      </c>
      <c r="E6400" s="9">
        <f>IF(D6400=D6401,1,0)</f>
        <v>0</v>
      </c>
      <c r="F6400" s="8" t="s">
        <v>1841</v>
      </c>
      <c r="G6400" s="9" t="s">
        <v>3</v>
      </c>
      <c r="H6400" s="10">
        <v>0.83</v>
      </c>
      <c r="I6400" s="9" t="s">
        <v>4</v>
      </c>
      <c r="J6400" s="12">
        <v>3</v>
      </c>
      <c r="K6400" s="9">
        <f>IF(B6400=E6400,0,1)</f>
        <v>1</v>
      </c>
      <c r="L6400" s="9">
        <f>IF(B6400=K6400,1,0)</f>
        <v>1</v>
      </c>
      <c r="M6400" s="9">
        <f t="shared" si="99"/>
        <v>1</v>
      </c>
    </row>
    <row r="6401" spans="1:13">
      <c r="A6401" s="15" t="s">
        <v>1840</v>
      </c>
      <c r="B6401" s="9">
        <f>IF(A6401=A6402,1,0)</f>
        <v>1</v>
      </c>
      <c r="C6401" s="8" t="s">
        <v>1841</v>
      </c>
      <c r="D6401" s="15" t="s">
        <v>4063</v>
      </c>
      <c r="E6401" s="9">
        <f>IF(D6401=D6402,1,0)</f>
        <v>0</v>
      </c>
      <c r="F6401" s="8" t="s">
        <v>1841</v>
      </c>
      <c r="G6401" s="9" t="s">
        <v>3</v>
      </c>
      <c r="H6401" s="10">
        <v>0.8</v>
      </c>
      <c r="I6401" s="9" t="s">
        <v>4</v>
      </c>
      <c r="J6401" s="12">
        <v>3</v>
      </c>
      <c r="K6401" s="9">
        <f>IF(B6401=E6401,0,1)</f>
        <v>1</v>
      </c>
      <c r="L6401" s="9">
        <f>IF(B6401=K6401,1,0)</f>
        <v>1</v>
      </c>
      <c r="M6401" s="9">
        <f t="shared" si="99"/>
        <v>1</v>
      </c>
    </row>
    <row r="6402" spans="1:13">
      <c r="A6402" s="15" t="s">
        <v>1840</v>
      </c>
      <c r="B6402" s="9">
        <f>IF(A6402=A6403,1,0)</f>
        <v>0</v>
      </c>
      <c r="C6402" s="8" t="s">
        <v>1841</v>
      </c>
      <c r="D6402" s="15" t="s">
        <v>5183</v>
      </c>
      <c r="E6402" s="9">
        <f>IF(D6402=D6403,1,0)</f>
        <v>0</v>
      </c>
      <c r="F6402" s="8" t="s">
        <v>1841</v>
      </c>
      <c r="G6402" s="9" t="s">
        <v>3</v>
      </c>
      <c r="H6402" s="10">
        <v>0.8</v>
      </c>
      <c r="I6402" s="9" t="s">
        <v>4</v>
      </c>
      <c r="J6402" s="12">
        <v>3</v>
      </c>
      <c r="K6402" s="9">
        <f>IF(B6402=E6402,0,1)</f>
        <v>0</v>
      </c>
      <c r="L6402" s="9">
        <f>IF(B6402=K6402,1,0)</f>
        <v>1</v>
      </c>
      <c r="M6402" s="9">
        <f t="shared" si="99"/>
        <v>1</v>
      </c>
    </row>
    <row r="6403" spans="1:13">
      <c r="A6403" s="15" t="s">
        <v>3329</v>
      </c>
      <c r="B6403" s="9">
        <f>IF(A6403=A6404,1,0)</f>
        <v>1</v>
      </c>
      <c r="C6403" s="8" t="s">
        <v>3330</v>
      </c>
      <c r="D6403" s="15" t="s">
        <v>3331</v>
      </c>
      <c r="E6403" s="9">
        <f>IF(D6403=D6404,1,0)</f>
        <v>0</v>
      </c>
      <c r="F6403" s="8" t="s">
        <v>3332</v>
      </c>
      <c r="G6403" s="9" t="s">
        <v>3</v>
      </c>
      <c r="H6403" s="10">
        <v>0.88</v>
      </c>
      <c r="I6403" s="9" t="s">
        <v>4</v>
      </c>
      <c r="J6403" s="12">
        <v>3</v>
      </c>
      <c r="K6403" s="9">
        <f>IF(B6403=E6403,0,1)</f>
        <v>1</v>
      </c>
      <c r="L6403" s="9">
        <f>IF(B6403=K6403,1,0)</f>
        <v>1</v>
      </c>
      <c r="M6403" s="9">
        <f t="shared" ref="M6403:M6466" si="100">IF(C6403=F6403,1,0)</f>
        <v>0</v>
      </c>
    </row>
    <row r="6404" spans="1:13">
      <c r="A6404" s="15" t="s">
        <v>3329</v>
      </c>
      <c r="B6404" s="9">
        <f>IF(A6404=A6405,1,0)</f>
        <v>0</v>
      </c>
      <c r="C6404" s="8" t="s">
        <v>3330</v>
      </c>
      <c r="D6404" s="15" t="s">
        <v>4651</v>
      </c>
      <c r="E6404" s="9">
        <f>IF(D6404=D6405,1,0)</f>
        <v>0</v>
      </c>
      <c r="F6404" s="8" t="s">
        <v>3332</v>
      </c>
      <c r="G6404" s="9" t="s">
        <v>3</v>
      </c>
      <c r="H6404" s="10">
        <v>0.88</v>
      </c>
      <c r="I6404" s="9" t="s">
        <v>4</v>
      </c>
      <c r="J6404" s="12">
        <v>3</v>
      </c>
      <c r="K6404" s="9">
        <f>IF(B6404=E6404,0,1)</f>
        <v>0</v>
      </c>
      <c r="L6404" s="9">
        <f>IF(B6404=K6404,1,0)</f>
        <v>1</v>
      </c>
      <c r="M6404" s="9">
        <f t="shared" si="100"/>
        <v>0</v>
      </c>
    </row>
    <row r="6405" spans="1:13">
      <c r="A6405" s="15" t="s">
        <v>3600</v>
      </c>
      <c r="B6405" s="9">
        <f>IF(A6405=A6406,1,0)</f>
        <v>1</v>
      </c>
      <c r="C6405" s="8" t="s">
        <v>3601</v>
      </c>
      <c r="D6405" s="15" t="s">
        <v>3602</v>
      </c>
      <c r="E6405" s="9">
        <f>IF(D6405=D6406,1,0)</f>
        <v>0</v>
      </c>
      <c r="F6405" s="8" t="s">
        <v>3601</v>
      </c>
      <c r="G6405" s="9" t="s">
        <v>3</v>
      </c>
      <c r="H6405" s="10">
        <v>0.83</v>
      </c>
      <c r="I6405" s="9" t="s">
        <v>4</v>
      </c>
      <c r="J6405" s="12">
        <v>3</v>
      </c>
      <c r="K6405" s="9">
        <f>IF(B6405=E6405,0,1)</f>
        <v>1</v>
      </c>
      <c r="L6405" s="9">
        <f>IF(B6405=K6405,1,0)</f>
        <v>1</v>
      </c>
      <c r="M6405" s="9">
        <f t="shared" si="100"/>
        <v>1</v>
      </c>
    </row>
    <row r="6406" spans="1:13">
      <c r="A6406" s="15" t="s">
        <v>3600</v>
      </c>
      <c r="B6406" s="9">
        <f>IF(A6406=A6407,1,0)</f>
        <v>1</v>
      </c>
      <c r="C6406" s="8" t="s">
        <v>3601</v>
      </c>
      <c r="D6406" s="15" t="s">
        <v>3726</v>
      </c>
      <c r="E6406" s="9">
        <f>IF(D6406=D6407,1,0)</f>
        <v>0</v>
      </c>
      <c r="F6406" s="8" t="s">
        <v>3601</v>
      </c>
      <c r="G6406" s="9" t="s">
        <v>3</v>
      </c>
      <c r="H6406" s="10">
        <v>0.8</v>
      </c>
      <c r="I6406" s="9" t="s">
        <v>4</v>
      </c>
      <c r="J6406" s="12">
        <v>3</v>
      </c>
      <c r="K6406" s="9">
        <f>IF(B6406=E6406,0,1)</f>
        <v>1</v>
      </c>
      <c r="L6406" s="9">
        <f>IF(B6406=K6406,1,0)</f>
        <v>1</v>
      </c>
      <c r="M6406" s="9">
        <f t="shared" si="100"/>
        <v>1</v>
      </c>
    </row>
    <row r="6407" spans="1:13">
      <c r="A6407" s="15" t="s">
        <v>3600</v>
      </c>
      <c r="B6407" s="9">
        <f>IF(A6407=A6408,1,0)</f>
        <v>1</v>
      </c>
      <c r="C6407" s="8" t="s">
        <v>3601</v>
      </c>
      <c r="D6407" s="15" t="s">
        <v>4290</v>
      </c>
      <c r="E6407" s="9">
        <f>IF(D6407=D6408,1,0)</f>
        <v>0</v>
      </c>
      <c r="F6407" s="8" t="s">
        <v>3601</v>
      </c>
      <c r="G6407" s="9" t="s">
        <v>3</v>
      </c>
      <c r="H6407" s="10">
        <v>0.8</v>
      </c>
      <c r="I6407" s="9" t="s">
        <v>4</v>
      </c>
      <c r="J6407" s="12">
        <v>3</v>
      </c>
      <c r="K6407" s="9">
        <f>IF(B6407=E6407,0,1)</f>
        <v>1</v>
      </c>
      <c r="L6407" s="9">
        <f>IF(B6407=K6407,1,0)</f>
        <v>1</v>
      </c>
      <c r="M6407" s="9">
        <f t="shared" si="100"/>
        <v>1</v>
      </c>
    </row>
    <row r="6408" spans="1:13">
      <c r="A6408" s="15" t="s">
        <v>3600</v>
      </c>
      <c r="B6408" s="9">
        <f>IF(A6408=A6409,1,0)</f>
        <v>0</v>
      </c>
      <c r="C6408" s="8" t="s">
        <v>3601</v>
      </c>
      <c r="D6408" s="15" t="s">
        <v>5442</v>
      </c>
      <c r="E6408" s="9">
        <f>IF(D6408=D6409,1,0)</f>
        <v>0</v>
      </c>
      <c r="F6408" s="8" t="s">
        <v>3601</v>
      </c>
      <c r="G6408" s="9" t="s">
        <v>3</v>
      </c>
      <c r="H6408" s="10">
        <v>0.8</v>
      </c>
      <c r="I6408" s="9" t="s">
        <v>4</v>
      </c>
      <c r="J6408" s="12">
        <v>3</v>
      </c>
      <c r="K6408" s="9">
        <f>IF(B6408=E6408,0,1)</f>
        <v>0</v>
      </c>
      <c r="L6408" s="9">
        <f>IF(B6408=K6408,1,0)</f>
        <v>1</v>
      </c>
      <c r="M6408" s="9">
        <f t="shared" si="100"/>
        <v>1</v>
      </c>
    </row>
    <row r="6409" spans="1:13">
      <c r="A6409" s="15" t="s">
        <v>4744</v>
      </c>
      <c r="B6409" s="9">
        <f>IF(A6409=A6410,1,0)</f>
        <v>1</v>
      </c>
      <c r="C6409" s="8" t="s">
        <v>4745</v>
      </c>
      <c r="D6409" s="15" t="s">
        <v>6778</v>
      </c>
      <c r="E6409" s="9">
        <f>IF(D6409=D6410,1,0)</f>
        <v>0</v>
      </c>
      <c r="F6409" s="8" t="s">
        <v>4747</v>
      </c>
      <c r="G6409" s="9" t="s">
        <v>3</v>
      </c>
      <c r="H6409" s="10">
        <v>0.9</v>
      </c>
      <c r="I6409" s="9" t="s">
        <v>4</v>
      </c>
      <c r="J6409" s="12">
        <v>3</v>
      </c>
      <c r="K6409" s="9">
        <f>IF(B6409=E6409,0,1)</f>
        <v>1</v>
      </c>
      <c r="L6409" s="9">
        <f>IF(B6409=K6409,1,0)</f>
        <v>1</v>
      </c>
      <c r="M6409" s="9">
        <f t="shared" si="100"/>
        <v>0</v>
      </c>
    </row>
    <row r="6410" spans="1:13">
      <c r="A6410" s="15" t="s">
        <v>4744</v>
      </c>
      <c r="B6410" s="9">
        <f>IF(A6410=A6411,1,0)</f>
        <v>1</v>
      </c>
      <c r="C6410" s="8" t="s">
        <v>4745</v>
      </c>
      <c r="D6410" s="15" t="s">
        <v>4746</v>
      </c>
      <c r="E6410" s="9">
        <f>IF(D6410=D6411,1,0)</f>
        <v>0</v>
      </c>
      <c r="F6410" s="8" t="s">
        <v>4747</v>
      </c>
      <c r="G6410" s="9" t="s">
        <v>3</v>
      </c>
      <c r="H6410" s="10">
        <v>0.88</v>
      </c>
      <c r="I6410" s="9" t="s">
        <v>4</v>
      </c>
      <c r="J6410" s="12">
        <v>3</v>
      </c>
      <c r="K6410" s="9">
        <f>IF(B6410=E6410,0,1)</f>
        <v>1</v>
      </c>
      <c r="L6410" s="9">
        <f>IF(B6410=K6410,1,0)</f>
        <v>1</v>
      </c>
      <c r="M6410" s="9">
        <f t="shared" si="100"/>
        <v>0</v>
      </c>
    </row>
    <row r="6411" spans="1:13">
      <c r="A6411" s="15" t="s">
        <v>4744</v>
      </c>
      <c r="B6411" s="9">
        <f>IF(A6411=A6412,1,0)</f>
        <v>1</v>
      </c>
      <c r="C6411" s="8" t="s">
        <v>4745</v>
      </c>
      <c r="D6411" s="15" t="s">
        <v>7085</v>
      </c>
      <c r="E6411" s="9">
        <f>IF(D6411=D6412,1,0)</f>
        <v>0</v>
      </c>
      <c r="F6411" s="8" t="s">
        <v>4747</v>
      </c>
      <c r="G6411" s="9" t="s">
        <v>3</v>
      </c>
      <c r="H6411" s="10">
        <v>0.9</v>
      </c>
      <c r="I6411" s="9" t="s">
        <v>4</v>
      </c>
      <c r="J6411" s="12">
        <v>3</v>
      </c>
      <c r="K6411" s="9">
        <f>IF(B6411=E6411,0,1)</f>
        <v>1</v>
      </c>
      <c r="L6411" s="9">
        <f>IF(B6411=K6411,1,0)</f>
        <v>1</v>
      </c>
      <c r="M6411" s="9">
        <f t="shared" si="100"/>
        <v>0</v>
      </c>
    </row>
    <row r="6412" spans="1:13">
      <c r="A6412" s="15" t="s">
        <v>4744</v>
      </c>
      <c r="B6412" s="9">
        <f>IF(A6412=A6413,1,0)</f>
        <v>0</v>
      </c>
      <c r="C6412" s="8" t="s">
        <v>4745</v>
      </c>
      <c r="D6412" s="15" t="s">
        <v>7173</v>
      </c>
      <c r="E6412" s="9">
        <f>IF(D6412=D6413,1,0)</f>
        <v>0</v>
      </c>
      <c r="F6412" s="8" t="s">
        <v>4747</v>
      </c>
      <c r="G6412" s="9" t="s">
        <v>3</v>
      </c>
      <c r="H6412" s="10">
        <v>0.9</v>
      </c>
      <c r="I6412" s="9" t="s">
        <v>4</v>
      </c>
      <c r="J6412" s="12">
        <v>3</v>
      </c>
      <c r="K6412" s="9">
        <f>IF(B6412=E6412,0,1)</f>
        <v>0</v>
      </c>
      <c r="L6412" s="9">
        <f>IF(B6412=K6412,1,0)</f>
        <v>1</v>
      </c>
      <c r="M6412" s="9">
        <f t="shared" si="100"/>
        <v>0</v>
      </c>
    </row>
    <row r="6413" spans="1:13">
      <c r="A6413" s="15" t="s">
        <v>798</v>
      </c>
      <c r="B6413" s="9">
        <f>IF(A6413=A6414,1,0)</f>
        <v>1</v>
      </c>
      <c r="C6413" s="8" t="s">
        <v>799</v>
      </c>
      <c r="D6413" s="15" t="s">
        <v>800</v>
      </c>
      <c r="E6413" s="9">
        <f>IF(D6413=D6414,1,0)</f>
        <v>0</v>
      </c>
      <c r="F6413" s="8" t="s">
        <v>799</v>
      </c>
      <c r="G6413" s="9" t="s">
        <v>3</v>
      </c>
      <c r="H6413" s="10">
        <v>0.83</v>
      </c>
      <c r="I6413" s="9" t="s">
        <v>4</v>
      </c>
      <c r="J6413" s="12">
        <v>3</v>
      </c>
      <c r="K6413" s="9">
        <f>IF(B6413=E6413,0,1)</f>
        <v>1</v>
      </c>
      <c r="L6413" s="9">
        <f>IF(B6413=K6413,1,0)</f>
        <v>1</v>
      </c>
      <c r="M6413" s="9">
        <f t="shared" si="100"/>
        <v>1</v>
      </c>
    </row>
    <row r="6414" spans="1:13">
      <c r="A6414" s="15" t="s">
        <v>798</v>
      </c>
      <c r="B6414" s="9">
        <f>IF(A6414=A6415,1,0)</f>
        <v>1</v>
      </c>
      <c r="C6414" s="8" t="s">
        <v>799</v>
      </c>
      <c r="D6414" s="15" t="s">
        <v>4238</v>
      </c>
      <c r="E6414" s="9">
        <f>IF(D6414=D6415,1,0)</f>
        <v>0</v>
      </c>
      <c r="F6414" s="8" t="s">
        <v>799</v>
      </c>
      <c r="G6414" s="9" t="s">
        <v>3</v>
      </c>
      <c r="H6414" s="10">
        <v>0.8</v>
      </c>
      <c r="I6414" s="9" t="s">
        <v>4</v>
      </c>
      <c r="J6414" s="12">
        <v>3</v>
      </c>
      <c r="K6414" s="9">
        <f>IF(B6414=E6414,0,1)</f>
        <v>1</v>
      </c>
      <c r="L6414" s="9">
        <f>IF(B6414=K6414,1,0)</f>
        <v>1</v>
      </c>
      <c r="M6414" s="9">
        <f t="shared" si="100"/>
        <v>1</v>
      </c>
    </row>
    <row r="6415" spans="1:13">
      <c r="A6415" s="15" t="s">
        <v>798</v>
      </c>
      <c r="B6415" s="9">
        <f>IF(A6415=A6416,1,0)</f>
        <v>0</v>
      </c>
      <c r="C6415" s="8" t="s">
        <v>799</v>
      </c>
      <c r="D6415" s="15" t="s">
        <v>5591</v>
      </c>
      <c r="E6415" s="9">
        <f>IF(D6415=D6416,1,0)</f>
        <v>0</v>
      </c>
      <c r="F6415" s="8" t="s">
        <v>799</v>
      </c>
      <c r="G6415" s="9" t="s">
        <v>3</v>
      </c>
      <c r="H6415" s="10">
        <v>0.8</v>
      </c>
      <c r="I6415" s="9" t="s">
        <v>4</v>
      </c>
      <c r="J6415" s="12">
        <v>3</v>
      </c>
      <c r="K6415" s="9">
        <f>IF(B6415=E6415,0,1)</f>
        <v>0</v>
      </c>
      <c r="L6415" s="9">
        <f>IF(B6415=K6415,1,0)</f>
        <v>1</v>
      </c>
      <c r="M6415" s="9">
        <f t="shared" si="100"/>
        <v>1</v>
      </c>
    </row>
    <row r="6416" spans="1:13">
      <c r="A6416" s="15" t="s">
        <v>2370</v>
      </c>
      <c r="B6416" s="9">
        <f>IF(A6416=A6417,1,0)</f>
        <v>1</v>
      </c>
      <c r="C6416" s="8" t="s">
        <v>2371</v>
      </c>
      <c r="D6416" s="15" t="s">
        <v>2372</v>
      </c>
      <c r="E6416" s="9">
        <f>IF(D6416=D6417,1,0)</f>
        <v>0</v>
      </c>
      <c r="F6416" s="8" t="s">
        <v>2373</v>
      </c>
      <c r="G6416" s="9" t="s">
        <v>3</v>
      </c>
      <c r="H6416" s="10">
        <v>0.88</v>
      </c>
      <c r="I6416" s="9" t="s">
        <v>4</v>
      </c>
      <c r="J6416" s="12">
        <v>3</v>
      </c>
      <c r="K6416" s="9">
        <f>IF(B6416=E6416,0,1)</f>
        <v>1</v>
      </c>
      <c r="L6416" s="9">
        <f>IF(B6416=K6416,1,0)</f>
        <v>1</v>
      </c>
      <c r="M6416" s="9">
        <f t="shared" si="100"/>
        <v>0</v>
      </c>
    </row>
    <row r="6417" spans="1:13">
      <c r="A6417" s="15" t="s">
        <v>2370</v>
      </c>
      <c r="B6417" s="9">
        <f>IF(A6417=A6418,1,0)</f>
        <v>0</v>
      </c>
      <c r="C6417" s="8" t="s">
        <v>2371</v>
      </c>
      <c r="D6417" s="15" t="s">
        <v>4954</v>
      </c>
      <c r="E6417" s="9">
        <f>IF(D6417=D6418,1,0)</f>
        <v>0</v>
      </c>
      <c r="F6417" s="8" t="s">
        <v>2373</v>
      </c>
      <c r="G6417" s="9" t="s">
        <v>3</v>
      </c>
      <c r="H6417" s="10">
        <v>0.88</v>
      </c>
      <c r="I6417" s="9" t="s">
        <v>4</v>
      </c>
      <c r="J6417" s="12">
        <v>3</v>
      </c>
      <c r="K6417" s="9">
        <f>IF(B6417=E6417,0,1)</f>
        <v>0</v>
      </c>
      <c r="L6417" s="9">
        <f>IF(B6417=K6417,1,0)</f>
        <v>1</v>
      </c>
      <c r="M6417" s="9">
        <f t="shared" si="100"/>
        <v>0</v>
      </c>
    </row>
    <row r="6418" spans="1:13">
      <c r="A6418" s="15" t="s">
        <v>427</v>
      </c>
      <c r="B6418" s="9">
        <f>IF(A6418=A6419,1,0)</f>
        <v>1</v>
      </c>
      <c r="C6418" s="8" t="s">
        <v>428</v>
      </c>
      <c r="D6418" s="15" t="s">
        <v>429</v>
      </c>
      <c r="E6418" s="9">
        <f>IF(D6418=D6419,1,0)</f>
        <v>0</v>
      </c>
      <c r="F6418" s="8" t="s">
        <v>428</v>
      </c>
      <c r="G6418" s="9" t="s">
        <v>3</v>
      </c>
      <c r="H6418" s="10">
        <v>0.8</v>
      </c>
      <c r="I6418" s="9" t="s">
        <v>4</v>
      </c>
      <c r="J6418" s="12">
        <v>3</v>
      </c>
      <c r="K6418" s="9">
        <f>IF(B6418=E6418,0,1)</f>
        <v>1</v>
      </c>
      <c r="L6418" s="9">
        <f>IF(B6418=K6418,1,0)</f>
        <v>1</v>
      </c>
      <c r="M6418" s="9">
        <f t="shared" si="100"/>
        <v>1</v>
      </c>
    </row>
    <row r="6419" spans="1:13">
      <c r="A6419" s="15" t="s">
        <v>427</v>
      </c>
      <c r="B6419" s="9">
        <f>IF(A6419=A6420,1,0)</f>
        <v>1</v>
      </c>
      <c r="C6419" s="8" t="s">
        <v>428</v>
      </c>
      <c r="D6419" s="15" t="s">
        <v>2528</v>
      </c>
      <c r="E6419" s="9">
        <f>IF(D6419=D6420,1,0)</f>
        <v>0</v>
      </c>
      <c r="F6419" s="8" t="s">
        <v>428</v>
      </c>
      <c r="G6419" s="9" t="s">
        <v>3</v>
      </c>
      <c r="H6419" s="10">
        <v>0.8</v>
      </c>
      <c r="I6419" s="9" t="s">
        <v>4</v>
      </c>
      <c r="J6419" s="12">
        <v>3</v>
      </c>
      <c r="K6419" s="9">
        <f>IF(B6419=E6419,0,1)</f>
        <v>1</v>
      </c>
      <c r="L6419" s="9">
        <f>IF(B6419=K6419,1,0)</f>
        <v>1</v>
      </c>
      <c r="M6419" s="9">
        <f t="shared" si="100"/>
        <v>1</v>
      </c>
    </row>
    <row r="6420" spans="1:13">
      <c r="A6420" s="15" t="s">
        <v>427</v>
      </c>
      <c r="B6420" s="9">
        <f>IF(A6420=A6421,1,0)</f>
        <v>0</v>
      </c>
      <c r="C6420" s="8" t="s">
        <v>428</v>
      </c>
      <c r="D6420" s="15" t="s">
        <v>5177</v>
      </c>
      <c r="E6420" s="9">
        <f>IF(D6420=D6421,1,0)</f>
        <v>0</v>
      </c>
      <c r="F6420" s="8" t="s">
        <v>428</v>
      </c>
      <c r="G6420" s="9" t="s">
        <v>3</v>
      </c>
      <c r="H6420" s="10">
        <v>0.83</v>
      </c>
      <c r="I6420" s="9" t="s">
        <v>4</v>
      </c>
      <c r="J6420" s="12">
        <v>3</v>
      </c>
      <c r="K6420" s="9">
        <f>IF(B6420=E6420,0,1)</f>
        <v>0</v>
      </c>
      <c r="L6420" s="9">
        <f>IF(B6420=K6420,1,0)</f>
        <v>1</v>
      </c>
      <c r="M6420" s="9">
        <f t="shared" si="100"/>
        <v>1</v>
      </c>
    </row>
    <row r="6421" spans="1:13">
      <c r="A6421" s="15" t="s">
        <v>2741</v>
      </c>
      <c r="B6421" s="9">
        <f>IF(A6421=A6422,1,0)</f>
        <v>1</v>
      </c>
      <c r="C6421" s="8" t="s">
        <v>2742</v>
      </c>
      <c r="D6421" s="15" t="s">
        <v>2743</v>
      </c>
      <c r="E6421" s="9">
        <f>IF(D6421=D6422,1,0)</f>
        <v>0</v>
      </c>
      <c r="F6421" s="8" t="s">
        <v>2742</v>
      </c>
      <c r="G6421" s="9" t="s">
        <v>3</v>
      </c>
      <c r="H6421" s="10">
        <v>0.8</v>
      </c>
      <c r="I6421" s="9" t="s">
        <v>4</v>
      </c>
      <c r="J6421" s="12">
        <v>3</v>
      </c>
      <c r="K6421" s="9">
        <f>IF(B6421=E6421,0,1)</f>
        <v>1</v>
      </c>
      <c r="L6421" s="9">
        <f>IF(B6421=K6421,1,0)</f>
        <v>1</v>
      </c>
      <c r="M6421" s="9">
        <f t="shared" si="100"/>
        <v>1</v>
      </c>
    </row>
    <row r="6422" spans="1:13">
      <c r="A6422" s="15" t="s">
        <v>2741</v>
      </c>
      <c r="B6422" s="9">
        <f>IF(A6422=A6423,1,0)</f>
        <v>1</v>
      </c>
      <c r="C6422" s="8" t="s">
        <v>2742</v>
      </c>
      <c r="D6422" s="15" t="s">
        <v>3226</v>
      </c>
      <c r="E6422" s="9">
        <f>IF(D6422=D6423,1,0)</f>
        <v>0</v>
      </c>
      <c r="F6422" s="8" t="s">
        <v>2742</v>
      </c>
      <c r="G6422" s="9" t="s">
        <v>3</v>
      </c>
      <c r="H6422" s="10">
        <v>0.8</v>
      </c>
      <c r="I6422" s="9" t="s">
        <v>4</v>
      </c>
      <c r="J6422" s="12">
        <v>3</v>
      </c>
      <c r="K6422" s="9">
        <f>IF(B6422=E6422,0,1)</f>
        <v>1</v>
      </c>
      <c r="L6422" s="9">
        <f>IF(B6422=K6422,1,0)</f>
        <v>1</v>
      </c>
      <c r="M6422" s="9">
        <f t="shared" si="100"/>
        <v>1</v>
      </c>
    </row>
    <row r="6423" spans="1:13">
      <c r="A6423" s="15" t="s">
        <v>2741</v>
      </c>
      <c r="B6423" s="9">
        <f>IF(A6423=A6424,1,0)</f>
        <v>1</v>
      </c>
      <c r="C6423" s="8" t="s">
        <v>2742</v>
      </c>
      <c r="D6423" s="15" t="s">
        <v>4492</v>
      </c>
      <c r="E6423" s="9">
        <f>IF(D6423=D6424,1,0)</f>
        <v>0</v>
      </c>
      <c r="F6423" s="8" t="s">
        <v>2742</v>
      </c>
      <c r="G6423" s="9" t="s">
        <v>3</v>
      </c>
      <c r="H6423" s="10">
        <v>0.8</v>
      </c>
      <c r="I6423" s="9" t="s">
        <v>4</v>
      </c>
      <c r="J6423" s="12">
        <v>3</v>
      </c>
      <c r="K6423" s="9">
        <f>IF(B6423=E6423,0,1)</f>
        <v>1</v>
      </c>
      <c r="L6423" s="9">
        <f>IF(B6423=K6423,1,0)</f>
        <v>1</v>
      </c>
      <c r="M6423" s="9">
        <f t="shared" si="100"/>
        <v>1</v>
      </c>
    </row>
    <row r="6424" spans="1:13">
      <c r="A6424" s="15" t="s">
        <v>2741</v>
      </c>
      <c r="B6424" s="9">
        <f>IF(A6424=A6425,1,0)</f>
        <v>0</v>
      </c>
      <c r="C6424" s="8" t="s">
        <v>2742</v>
      </c>
      <c r="D6424" s="15" t="s">
        <v>5142</v>
      </c>
      <c r="E6424" s="9">
        <f>IF(D6424=D6425,1,0)</f>
        <v>0</v>
      </c>
      <c r="F6424" s="8" t="s">
        <v>2742</v>
      </c>
      <c r="G6424" s="9" t="s">
        <v>3</v>
      </c>
      <c r="H6424" s="10">
        <v>0.83</v>
      </c>
      <c r="I6424" s="9" t="s">
        <v>4</v>
      </c>
      <c r="J6424" s="12">
        <v>3</v>
      </c>
      <c r="K6424" s="9">
        <f>IF(B6424=E6424,0,1)</f>
        <v>0</v>
      </c>
      <c r="L6424" s="9">
        <f>IF(B6424=K6424,1,0)</f>
        <v>1</v>
      </c>
      <c r="M6424" s="9">
        <f t="shared" si="100"/>
        <v>1</v>
      </c>
    </row>
    <row r="6425" spans="1:13">
      <c r="A6425" s="15" t="s">
        <v>6402</v>
      </c>
      <c r="B6425" s="9">
        <f>IF(A6425=A6426,1,0)</f>
        <v>0</v>
      </c>
      <c r="C6425" s="8" t="s">
        <v>6403</v>
      </c>
      <c r="D6425" s="15" t="s">
        <v>6404</v>
      </c>
      <c r="E6425" s="9">
        <f>IF(D6425=D6426,1,0)</f>
        <v>0</v>
      </c>
      <c r="F6425" s="8" t="s">
        <v>6405</v>
      </c>
      <c r="G6425" s="9" t="s">
        <v>3</v>
      </c>
      <c r="H6425" s="10">
        <v>0.9</v>
      </c>
      <c r="I6425" s="9" t="s">
        <v>4</v>
      </c>
      <c r="J6425" s="12">
        <v>3</v>
      </c>
      <c r="K6425" s="9">
        <f>IF(B6425=E6425,0,1)</f>
        <v>0</v>
      </c>
      <c r="L6425" s="9">
        <f>IF(B6425=K6425,1,0)</f>
        <v>1</v>
      </c>
      <c r="M6425" s="9">
        <f t="shared" si="100"/>
        <v>0</v>
      </c>
    </row>
    <row r="6426" spans="1:13">
      <c r="A6426" s="15" t="s">
        <v>751</v>
      </c>
      <c r="B6426" s="9">
        <f>IF(A6426=A6427,1,0)</f>
        <v>1</v>
      </c>
      <c r="C6426" s="8" t="s">
        <v>752</v>
      </c>
      <c r="D6426" s="15" t="s">
        <v>753</v>
      </c>
      <c r="E6426" s="9">
        <f>IF(D6426=D6427,1,0)</f>
        <v>0</v>
      </c>
      <c r="F6426" s="8" t="s">
        <v>752</v>
      </c>
      <c r="G6426" s="9" t="s">
        <v>3</v>
      </c>
      <c r="H6426" s="10">
        <v>0.8</v>
      </c>
      <c r="I6426" s="9" t="s">
        <v>4</v>
      </c>
      <c r="J6426" s="12">
        <v>3</v>
      </c>
      <c r="K6426" s="9">
        <f>IF(B6426=E6426,0,1)</f>
        <v>1</v>
      </c>
      <c r="L6426" s="9">
        <f>IF(B6426=K6426,1,0)</f>
        <v>1</v>
      </c>
      <c r="M6426" s="9">
        <f t="shared" si="100"/>
        <v>1</v>
      </c>
    </row>
    <row r="6427" spans="1:13">
      <c r="A6427" s="15" t="s">
        <v>751</v>
      </c>
      <c r="B6427" s="9">
        <f>IF(A6427=A6428,1,0)</f>
        <v>1</v>
      </c>
      <c r="C6427" s="8" t="s">
        <v>752</v>
      </c>
      <c r="D6427" s="15" t="s">
        <v>907</v>
      </c>
      <c r="E6427" s="9">
        <f>IF(D6427=D6428,1,0)</f>
        <v>0</v>
      </c>
      <c r="F6427" s="8" t="s">
        <v>752</v>
      </c>
      <c r="G6427" s="9" t="s">
        <v>3</v>
      </c>
      <c r="H6427" s="10">
        <v>0.8</v>
      </c>
      <c r="I6427" s="9" t="s">
        <v>4</v>
      </c>
      <c r="J6427" s="12">
        <v>3</v>
      </c>
      <c r="K6427" s="9">
        <f>IF(B6427=E6427,0,1)</f>
        <v>1</v>
      </c>
      <c r="L6427" s="9">
        <f>IF(B6427=K6427,1,0)</f>
        <v>1</v>
      </c>
      <c r="M6427" s="9">
        <f t="shared" si="100"/>
        <v>1</v>
      </c>
    </row>
    <row r="6428" spans="1:13">
      <c r="A6428" s="15" t="s">
        <v>751</v>
      </c>
      <c r="B6428" s="9">
        <f>IF(A6428=A6429,1,0)</f>
        <v>1</v>
      </c>
      <c r="C6428" s="8" t="s">
        <v>752</v>
      </c>
      <c r="D6428" s="15" t="s">
        <v>1732</v>
      </c>
      <c r="E6428" s="9">
        <f>IF(D6428=D6429,1,0)</f>
        <v>0</v>
      </c>
      <c r="F6428" s="8" t="s">
        <v>752</v>
      </c>
      <c r="G6428" s="9" t="s">
        <v>3</v>
      </c>
      <c r="H6428" s="10">
        <v>0.8</v>
      </c>
      <c r="I6428" s="9" t="s">
        <v>4</v>
      </c>
      <c r="J6428" s="12">
        <v>3</v>
      </c>
      <c r="K6428" s="9">
        <f>IF(B6428=E6428,0,1)</f>
        <v>1</v>
      </c>
      <c r="L6428" s="9">
        <f>IF(B6428=K6428,1,0)</f>
        <v>1</v>
      </c>
      <c r="M6428" s="9">
        <f t="shared" si="100"/>
        <v>1</v>
      </c>
    </row>
    <row r="6429" spans="1:13">
      <c r="A6429" s="15" t="s">
        <v>751</v>
      </c>
      <c r="B6429" s="9">
        <f>IF(A6429=A6430,1,0)</f>
        <v>1</v>
      </c>
      <c r="C6429" s="8" t="s">
        <v>752</v>
      </c>
      <c r="D6429" s="15" t="s">
        <v>2195</v>
      </c>
      <c r="E6429" s="9">
        <f>IF(D6429=D6430,1,0)</f>
        <v>0</v>
      </c>
      <c r="F6429" s="8" t="s">
        <v>752</v>
      </c>
      <c r="G6429" s="9" t="s">
        <v>3</v>
      </c>
      <c r="H6429" s="10">
        <v>0.8</v>
      </c>
      <c r="I6429" s="9" t="s">
        <v>4</v>
      </c>
      <c r="J6429" s="12">
        <v>3</v>
      </c>
      <c r="K6429" s="9">
        <f>IF(B6429=E6429,0,1)</f>
        <v>1</v>
      </c>
      <c r="L6429" s="9">
        <f>IF(B6429=K6429,1,0)</f>
        <v>1</v>
      </c>
      <c r="M6429" s="9">
        <f t="shared" si="100"/>
        <v>1</v>
      </c>
    </row>
    <row r="6430" spans="1:13">
      <c r="A6430" s="15" t="s">
        <v>751</v>
      </c>
      <c r="B6430" s="9">
        <f>IF(A6430=A6431,1,0)</f>
        <v>1</v>
      </c>
      <c r="C6430" s="8" t="s">
        <v>752</v>
      </c>
      <c r="D6430" s="15" t="s">
        <v>2934</v>
      </c>
      <c r="E6430" s="9">
        <f>IF(D6430=D6431,1,0)</f>
        <v>0</v>
      </c>
      <c r="F6430" s="8" t="s">
        <v>752</v>
      </c>
      <c r="G6430" s="9" t="s">
        <v>3</v>
      </c>
      <c r="H6430" s="10">
        <v>0.8</v>
      </c>
      <c r="I6430" s="9" t="s">
        <v>4</v>
      </c>
      <c r="J6430" s="12">
        <v>3</v>
      </c>
      <c r="K6430" s="9">
        <f>IF(B6430=E6430,0,1)</f>
        <v>1</v>
      </c>
      <c r="L6430" s="9">
        <f>IF(B6430=K6430,1,0)</f>
        <v>1</v>
      </c>
      <c r="M6430" s="9">
        <f t="shared" si="100"/>
        <v>1</v>
      </c>
    </row>
    <row r="6431" spans="1:13">
      <c r="A6431" s="15" t="s">
        <v>751</v>
      </c>
      <c r="B6431" s="9">
        <f>IF(A6431=A6432,1,0)</f>
        <v>1</v>
      </c>
      <c r="C6431" s="8" t="s">
        <v>752</v>
      </c>
      <c r="D6431" s="15" t="s">
        <v>5301</v>
      </c>
      <c r="E6431" s="9">
        <f>IF(D6431=D6432,1,0)</f>
        <v>0</v>
      </c>
      <c r="F6431" s="8" t="s">
        <v>752</v>
      </c>
      <c r="G6431" s="9" t="s">
        <v>3</v>
      </c>
      <c r="H6431" s="10">
        <v>0.85</v>
      </c>
      <c r="I6431" s="9" t="s">
        <v>4</v>
      </c>
      <c r="J6431" s="12">
        <v>3</v>
      </c>
      <c r="K6431" s="9">
        <f>IF(B6431=E6431,0,1)</f>
        <v>1</v>
      </c>
      <c r="L6431" s="9">
        <f>IF(B6431=K6431,1,0)</f>
        <v>1</v>
      </c>
      <c r="M6431" s="9">
        <f t="shared" si="100"/>
        <v>1</v>
      </c>
    </row>
    <row r="6432" spans="1:13">
      <c r="A6432" s="15" t="s">
        <v>751</v>
      </c>
      <c r="B6432" s="9">
        <f>IF(A6432=A6433,1,0)</f>
        <v>0</v>
      </c>
      <c r="C6432" s="8" t="s">
        <v>752</v>
      </c>
      <c r="D6432" s="15" t="s">
        <v>5845</v>
      </c>
      <c r="E6432" s="9">
        <f>IF(D6432=D6433,1,0)</f>
        <v>0</v>
      </c>
      <c r="F6432" s="8" t="s">
        <v>752</v>
      </c>
      <c r="G6432" s="9" t="s">
        <v>3</v>
      </c>
      <c r="H6432" s="10">
        <v>0.83</v>
      </c>
      <c r="I6432" s="9" t="s">
        <v>4</v>
      </c>
      <c r="J6432" s="12">
        <v>3</v>
      </c>
      <c r="K6432" s="9">
        <f>IF(B6432=E6432,0,1)</f>
        <v>0</v>
      </c>
      <c r="L6432" s="9">
        <f>IF(B6432=K6432,1,0)</f>
        <v>1</v>
      </c>
      <c r="M6432" s="9">
        <f t="shared" si="100"/>
        <v>1</v>
      </c>
    </row>
    <row r="6433" spans="1:13">
      <c r="A6433" s="15" t="s">
        <v>792</v>
      </c>
      <c r="B6433" s="9">
        <f>IF(A6433=A6434,1,0)</f>
        <v>1</v>
      </c>
      <c r="C6433" s="8" t="s">
        <v>793</v>
      </c>
      <c r="D6433" s="15" t="s">
        <v>794</v>
      </c>
      <c r="E6433" s="9">
        <f>IF(D6433=D6434,1,0)</f>
        <v>0</v>
      </c>
      <c r="F6433" s="8" t="s">
        <v>793</v>
      </c>
      <c r="G6433" s="9" t="s">
        <v>3</v>
      </c>
      <c r="H6433" s="10">
        <v>0.8</v>
      </c>
      <c r="I6433" s="9" t="s">
        <v>4</v>
      </c>
      <c r="J6433" s="12">
        <v>3</v>
      </c>
      <c r="K6433" s="9">
        <f>IF(B6433=E6433,0,1)</f>
        <v>1</v>
      </c>
      <c r="L6433" s="9">
        <f>IF(B6433=K6433,1,0)</f>
        <v>1</v>
      </c>
      <c r="M6433" s="9">
        <f t="shared" si="100"/>
        <v>1</v>
      </c>
    </row>
    <row r="6434" spans="1:13">
      <c r="A6434" s="15" t="s">
        <v>792</v>
      </c>
      <c r="B6434" s="9">
        <f>IF(A6434=A6435,1,0)</f>
        <v>0</v>
      </c>
      <c r="C6434" s="8" t="s">
        <v>793</v>
      </c>
      <c r="D6434" s="15" t="s">
        <v>5258</v>
      </c>
      <c r="E6434" s="9">
        <f>IF(D6434=D6435,1,0)</f>
        <v>0</v>
      </c>
      <c r="F6434" s="8" t="s">
        <v>793</v>
      </c>
      <c r="G6434" s="9" t="s">
        <v>3</v>
      </c>
      <c r="H6434" s="10">
        <v>0.8</v>
      </c>
      <c r="I6434" s="9" t="s">
        <v>4</v>
      </c>
      <c r="J6434" s="12">
        <v>3</v>
      </c>
      <c r="K6434" s="9">
        <f>IF(B6434=E6434,0,1)</f>
        <v>0</v>
      </c>
      <c r="L6434" s="9">
        <f>IF(B6434=K6434,1,0)</f>
        <v>1</v>
      </c>
      <c r="M6434" s="9">
        <f t="shared" si="100"/>
        <v>1</v>
      </c>
    </row>
    <row r="6435" spans="1:13">
      <c r="A6435" s="15" t="s">
        <v>3110</v>
      </c>
      <c r="B6435" s="9">
        <f>IF(A6435=A6436,1,0)</f>
        <v>1</v>
      </c>
      <c r="C6435" s="8" t="s">
        <v>3111</v>
      </c>
      <c r="D6435" s="15" t="s">
        <v>3112</v>
      </c>
      <c r="E6435" s="9">
        <f>IF(D6435=D6436,1,0)</f>
        <v>0</v>
      </c>
      <c r="F6435" s="8" t="s">
        <v>3111</v>
      </c>
      <c r="G6435" s="9" t="s">
        <v>3</v>
      </c>
      <c r="H6435" s="10">
        <v>0.8</v>
      </c>
      <c r="I6435" s="9" t="s">
        <v>4</v>
      </c>
      <c r="J6435" s="12">
        <v>3</v>
      </c>
      <c r="K6435" s="9">
        <f>IF(B6435=E6435,0,1)</f>
        <v>1</v>
      </c>
      <c r="L6435" s="9">
        <f>IF(B6435=K6435,1,0)</f>
        <v>1</v>
      </c>
      <c r="M6435" s="9">
        <f t="shared" si="100"/>
        <v>1</v>
      </c>
    </row>
    <row r="6436" spans="1:13">
      <c r="A6436" s="15" t="s">
        <v>3110</v>
      </c>
      <c r="B6436" s="9">
        <f>IF(A6436=A6437,1,0)</f>
        <v>1</v>
      </c>
      <c r="C6436" s="8" t="s">
        <v>3111</v>
      </c>
      <c r="D6436" s="15" t="s">
        <v>4417</v>
      </c>
      <c r="E6436" s="9">
        <f>IF(D6436=D6437,1,0)</f>
        <v>0</v>
      </c>
      <c r="F6436" s="8" t="s">
        <v>3111</v>
      </c>
      <c r="G6436" s="9" t="s">
        <v>3</v>
      </c>
      <c r="H6436" s="10">
        <v>0.8</v>
      </c>
      <c r="I6436" s="9" t="s">
        <v>4</v>
      </c>
      <c r="J6436" s="12">
        <v>3</v>
      </c>
      <c r="K6436" s="9">
        <f>IF(B6436=E6436,0,1)</f>
        <v>1</v>
      </c>
      <c r="L6436" s="9">
        <f>IF(B6436=K6436,1,0)</f>
        <v>1</v>
      </c>
      <c r="M6436" s="9">
        <f t="shared" si="100"/>
        <v>1</v>
      </c>
    </row>
    <row r="6437" spans="1:13">
      <c r="A6437" s="15" t="s">
        <v>3110</v>
      </c>
      <c r="B6437" s="9">
        <f>IF(A6437=A6438,1,0)</f>
        <v>1</v>
      </c>
      <c r="C6437" s="8" t="s">
        <v>3111</v>
      </c>
      <c r="D6437" s="15" t="s">
        <v>4472</v>
      </c>
      <c r="E6437" s="9">
        <f>IF(D6437=D6438,1,0)</f>
        <v>0</v>
      </c>
      <c r="F6437" s="8" t="s">
        <v>3111</v>
      </c>
      <c r="G6437" s="9" t="s">
        <v>3</v>
      </c>
      <c r="H6437" s="10">
        <v>0.83</v>
      </c>
      <c r="I6437" s="9" t="s">
        <v>4</v>
      </c>
      <c r="J6437" s="12">
        <v>3</v>
      </c>
      <c r="K6437" s="9">
        <f>IF(B6437=E6437,0,1)</f>
        <v>1</v>
      </c>
      <c r="L6437" s="9">
        <f>IF(B6437=K6437,1,0)</f>
        <v>1</v>
      </c>
      <c r="M6437" s="9">
        <f t="shared" si="100"/>
        <v>1</v>
      </c>
    </row>
    <row r="6438" spans="1:13">
      <c r="A6438" s="15" t="s">
        <v>3110</v>
      </c>
      <c r="B6438" s="9">
        <f>IF(A6438=A6439,1,0)</f>
        <v>1</v>
      </c>
      <c r="C6438" s="8" t="s">
        <v>3111</v>
      </c>
      <c r="D6438" s="15" t="s">
        <v>5256</v>
      </c>
      <c r="E6438" s="9">
        <f>IF(D6438=D6439,1,0)</f>
        <v>0</v>
      </c>
      <c r="F6438" s="8" t="s">
        <v>3111</v>
      </c>
      <c r="G6438" s="9" t="s">
        <v>3</v>
      </c>
      <c r="H6438" s="10">
        <v>0.83</v>
      </c>
      <c r="I6438" s="9" t="s">
        <v>4</v>
      </c>
      <c r="J6438" s="12">
        <v>3</v>
      </c>
      <c r="K6438" s="9">
        <f>IF(B6438=E6438,0,1)</f>
        <v>1</v>
      </c>
      <c r="L6438" s="9">
        <f>IF(B6438=K6438,1,0)</f>
        <v>1</v>
      </c>
      <c r="M6438" s="9">
        <f t="shared" si="100"/>
        <v>1</v>
      </c>
    </row>
    <row r="6439" spans="1:13">
      <c r="A6439" s="15" t="s">
        <v>3110</v>
      </c>
      <c r="B6439" s="9">
        <f>IF(A6439=A6440,1,0)</f>
        <v>0</v>
      </c>
      <c r="C6439" s="8" t="s">
        <v>3111</v>
      </c>
      <c r="D6439" s="15" t="s">
        <v>5609</v>
      </c>
      <c r="E6439" s="9">
        <f>IF(D6439=D6440,1,0)</f>
        <v>0</v>
      </c>
      <c r="F6439" s="8" t="s">
        <v>3111</v>
      </c>
      <c r="G6439" s="9" t="s">
        <v>3</v>
      </c>
      <c r="H6439" s="10">
        <v>0.8</v>
      </c>
      <c r="I6439" s="9" t="s">
        <v>4</v>
      </c>
      <c r="J6439" s="12">
        <v>3</v>
      </c>
      <c r="K6439" s="9">
        <f>IF(B6439=E6439,0,1)</f>
        <v>0</v>
      </c>
      <c r="L6439" s="9">
        <f>IF(B6439=K6439,1,0)</f>
        <v>1</v>
      </c>
      <c r="M6439" s="9">
        <f t="shared" si="100"/>
        <v>1</v>
      </c>
    </row>
    <row r="6440" spans="1:13">
      <c r="A6440" s="15" t="s">
        <v>3989</v>
      </c>
      <c r="B6440" s="9">
        <f>IF(A6440=A6441,1,0)</f>
        <v>1</v>
      </c>
      <c r="C6440" s="8" t="s">
        <v>3990</v>
      </c>
      <c r="D6440" s="15" t="s">
        <v>3991</v>
      </c>
      <c r="E6440" s="9">
        <f>IF(D6440=D6441,1,0)</f>
        <v>0</v>
      </c>
      <c r="F6440" s="8" t="s">
        <v>3990</v>
      </c>
      <c r="G6440" s="9" t="s">
        <v>3</v>
      </c>
      <c r="H6440" s="10">
        <v>0.8</v>
      </c>
      <c r="I6440" s="9" t="s">
        <v>4</v>
      </c>
      <c r="J6440" s="12">
        <v>3</v>
      </c>
      <c r="K6440" s="9">
        <f>IF(B6440=E6440,0,1)</f>
        <v>1</v>
      </c>
      <c r="L6440" s="9">
        <f>IF(B6440=K6440,1,0)</f>
        <v>1</v>
      </c>
      <c r="M6440" s="9">
        <f t="shared" si="100"/>
        <v>1</v>
      </c>
    </row>
    <row r="6441" spans="1:13">
      <c r="A6441" s="15" t="s">
        <v>3989</v>
      </c>
      <c r="B6441" s="9">
        <f>IF(A6441=A6442,1,0)</f>
        <v>0</v>
      </c>
      <c r="C6441" s="8" t="s">
        <v>3990</v>
      </c>
      <c r="D6441" s="15" t="s">
        <v>5634</v>
      </c>
      <c r="E6441" s="9">
        <f>IF(D6441=D6442,1,0)</f>
        <v>0</v>
      </c>
      <c r="F6441" s="8" t="s">
        <v>3990</v>
      </c>
      <c r="G6441" s="9" t="s">
        <v>3</v>
      </c>
      <c r="H6441" s="10">
        <v>0.8</v>
      </c>
      <c r="I6441" s="9" t="s">
        <v>4</v>
      </c>
      <c r="J6441" s="12">
        <v>3</v>
      </c>
      <c r="K6441" s="9">
        <f>IF(B6441=E6441,0,1)</f>
        <v>0</v>
      </c>
      <c r="L6441" s="9">
        <f>IF(B6441=K6441,1,0)</f>
        <v>1</v>
      </c>
      <c r="M6441" s="9">
        <f t="shared" si="100"/>
        <v>1</v>
      </c>
    </row>
    <row r="6442" spans="1:13">
      <c r="A6442" s="15" t="s">
        <v>523</v>
      </c>
      <c r="B6442" s="9">
        <f>IF(A6442=A6443,1,0)</f>
        <v>1</v>
      </c>
      <c r="C6442" s="8" t="s">
        <v>524</v>
      </c>
      <c r="D6442" s="15" t="s">
        <v>525</v>
      </c>
      <c r="E6442" s="9">
        <f>IF(D6442=D6443,1,0)</f>
        <v>0</v>
      </c>
      <c r="F6442" s="8" t="s">
        <v>524</v>
      </c>
      <c r="G6442" s="9" t="s">
        <v>3</v>
      </c>
      <c r="H6442" s="10">
        <v>0.8</v>
      </c>
      <c r="I6442" s="9" t="s">
        <v>4</v>
      </c>
      <c r="J6442" s="12">
        <v>3</v>
      </c>
      <c r="K6442" s="9">
        <f>IF(B6442=E6442,0,1)</f>
        <v>1</v>
      </c>
      <c r="L6442" s="9">
        <f>IF(B6442=K6442,1,0)</f>
        <v>1</v>
      </c>
      <c r="M6442" s="9">
        <f t="shared" si="100"/>
        <v>1</v>
      </c>
    </row>
    <row r="6443" spans="1:13">
      <c r="A6443" s="15" t="s">
        <v>523</v>
      </c>
      <c r="B6443" s="9">
        <f>IF(A6443=A6444,1,0)</f>
        <v>0</v>
      </c>
      <c r="C6443" s="8" t="s">
        <v>524</v>
      </c>
      <c r="D6443" s="15" t="s">
        <v>1541</v>
      </c>
      <c r="E6443" s="9">
        <f>IF(D6443=D6444,1,0)</f>
        <v>0</v>
      </c>
      <c r="F6443" s="8" t="s">
        <v>524</v>
      </c>
      <c r="G6443" s="9" t="s">
        <v>3</v>
      </c>
      <c r="H6443" s="10">
        <v>0.8</v>
      </c>
      <c r="I6443" s="9" t="s">
        <v>4</v>
      </c>
      <c r="J6443" s="12">
        <v>3</v>
      </c>
      <c r="K6443" s="9">
        <f>IF(B6443=E6443,0,1)</f>
        <v>0</v>
      </c>
      <c r="L6443" s="9">
        <f>IF(B6443=K6443,1,0)</f>
        <v>1</v>
      </c>
      <c r="M6443" s="9">
        <f t="shared" si="100"/>
        <v>1</v>
      </c>
    </row>
    <row r="6444" spans="1:13">
      <c r="A6444" s="15" t="s">
        <v>4037</v>
      </c>
      <c r="B6444" s="9">
        <f>IF(A6444=A6445,1,0)</f>
        <v>1</v>
      </c>
      <c r="C6444" s="8" t="s">
        <v>4038</v>
      </c>
      <c r="D6444" s="15" t="s">
        <v>4039</v>
      </c>
      <c r="E6444" s="9">
        <f>IF(D6444=D6445,1,0)</f>
        <v>0</v>
      </c>
      <c r="F6444" s="8" t="s">
        <v>4038</v>
      </c>
      <c r="G6444" s="9" t="s">
        <v>3</v>
      </c>
      <c r="H6444" s="10">
        <v>0.8</v>
      </c>
      <c r="I6444" s="9" t="s">
        <v>4</v>
      </c>
      <c r="J6444" s="12">
        <v>3</v>
      </c>
      <c r="K6444" s="9">
        <f>IF(B6444=E6444,0,1)</f>
        <v>1</v>
      </c>
      <c r="L6444" s="9">
        <f>IF(B6444=K6444,1,0)</f>
        <v>1</v>
      </c>
      <c r="M6444" s="9">
        <f t="shared" si="100"/>
        <v>1</v>
      </c>
    </row>
    <row r="6445" spans="1:13">
      <c r="A6445" s="15" t="s">
        <v>4037</v>
      </c>
      <c r="B6445" s="9">
        <f>IF(A6445=A6446,1,0)</f>
        <v>0</v>
      </c>
      <c r="C6445" s="8" t="s">
        <v>4038</v>
      </c>
      <c r="D6445" s="15" t="s">
        <v>4740</v>
      </c>
      <c r="E6445" s="9">
        <f>IF(D6445=D6446,1,0)</f>
        <v>0</v>
      </c>
      <c r="F6445" s="8" t="s">
        <v>4038</v>
      </c>
      <c r="G6445" s="9" t="s">
        <v>3</v>
      </c>
      <c r="H6445" s="10">
        <v>0.8</v>
      </c>
      <c r="I6445" s="9" t="s">
        <v>4</v>
      </c>
      <c r="J6445" s="12">
        <v>3</v>
      </c>
      <c r="K6445" s="9">
        <f>IF(B6445=E6445,0,1)</f>
        <v>0</v>
      </c>
      <c r="L6445" s="9">
        <f>IF(B6445=K6445,1,0)</f>
        <v>1</v>
      </c>
      <c r="M6445" s="9">
        <f t="shared" si="100"/>
        <v>1</v>
      </c>
    </row>
    <row r="6446" spans="1:13">
      <c r="A6446" s="15" t="s">
        <v>2192</v>
      </c>
      <c r="B6446" s="9">
        <f>IF(A6446=A6447,1,0)</f>
        <v>1</v>
      </c>
      <c r="C6446" s="8" t="s">
        <v>2193</v>
      </c>
      <c r="D6446" s="15" t="s">
        <v>2194</v>
      </c>
      <c r="E6446" s="9">
        <f>IF(D6446=D6447,1,0)</f>
        <v>0</v>
      </c>
      <c r="F6446" s="8" t="s">
        <v>2193</v>
      </c>
      <c r="G6446" s="9" t="s">
        <v>3</v>
      </c>
      <c r="H6446" s="10">
        <v>0.8</v>
      </c>
      <c r="I6446" s="9" t="s">
        <v>4</v>
      </c>
      <c r="J6446" s="12">
        <v>3</v>
      </c>
      <c r="K6446" s="9">
        <f>IF(B6446=E6446,0,1)</f>
        <v>1</v>
      </c>
      <c r="L6446" s="9">
        <f>IF(B6446=K6446,1,0)</f>
        <v>1</v>
      </c>
      <c r="M6446" s="9">
        <f t="shared" si="100"/>
        <v>1</v>
      </c>
    </row>
    <row r="6447" spans="1:13">
      <c r="A6447" s="15" t="s">
        <v>2192</v>
      </c>
      <c r="B6447" s="9">
        <f>IF(A6447=A6448,1,0)</f>
        <v>1</v>
      </c>
      <c r="C6447" s="8" t="s">
        <v>2193</v>
      </c>
      <c r="D6447" s="15" t="s">
        <v>4206</v>
      </c>
      <c r="E6447" s="9">
        <f>IF(D6447=D6448,1,0)</f>
        <v>0</v>
      </c>
      <c r="F6447" s="8" t="s">
        <v>2193</v>
      </c>
      <c r="G6447" s="9" t="s">
        <v>3</v>
      </c>
      <c r="H6447" s="10">
        <v>0.8</v>
      </c>
      <c r="I6447" s="9" t="s">
        <v>4</v>
      </c>
      <c r="J6447" s="12">
        <v>3</v>
      </c>
      <c r="K6447" s="9">
        <f>IF(B6447=E6447,0,1)</f>
        <v>1</v>
      </c>
      <c r="L6447" s="9">
        <f>IF(B6447=K6447,1,0)</f>
        <v>1</v>
      </c>
      <c r="M6447" s="9">
        <f t="shared" si="100"/>
        <v>1</v>
      </c>
    </row>
    <row r="6448" spans="1:13">
      <c r="A6448" s="15" t="s">
        <v>2192</v>
      </c>
      <c r="B6448" s="9">
        <f>IF(A6448=A6449,1,0)</f>
        <v>0</v>
      </c>
      <c r="C6448" s="8" t="s">
        <v>2193</v>
      </c>
      <c r="D6448" s="15" t="s">
        <v>5984</v>
      </c>
      <c r="E6448" s="9">
        <f>IF(D6448=D6449,1,0)</f>
        <v>0</v>
      </c>
      <c r="F6448" s="8" t="s">
        <v>2193</v>
      </c>
      <c r="G6448" s="9" t="s">
        <v>3</v>
      </c>
      <c r="H6448" s="10">
        <v>0.8</v>
      </c>
      <c r="I6448" s="9" t="s">
        <v>4</v>
      </c>
      <c r="J6448" s="12">
        <v>3</v>
      </c>
      <c r="K6448" s="9">
        <f>IF(B6448=E6448,0,1)</f>
        <v>0</v>
      </c>
      <c r="L6448" s="9">
        <f>IF(B6448=K6448,1,0)</f>
        <v>1</v>
      </c>
      <c r="M6448" s="9">
        <f t="shared" si="100"/>
        <v>1</v>
      </c>
    </row>
    <row r="6449" spans="1:13">
      <c r="A6449" s="15" t="s">
        <v>2205</v>
      </c>
      <c r="B6449" s="9">
        <f>IF(A6449=A6450,1,0)</f>
        <v>1</v>
      </c>
      <c r="C6449" s="8" t="s">
        <v>2206</v>
      </c>
      <c r="D6449" s="15" t="s">
        <v>2207</v>
      </c>
      <c r="E6449" s="9">
        <f>IF(D6449=D6450,1,0)</f>
        <v>0</v>
      </c>
      <c r="F6449" s="8" t="s">
        <v>2208</v>
      </c>
      <c r="G6449" s="9" t="s">
        <v>3</v>
      </c>
      <c r="H6449" s="10">
        <v>0.85</v>
      </c>
      <c r="I6449" s="9" t="s">
        <v>4</v>
      </c>
      <c r="J6449" s="12">
        <v>3</v>
      </c>
      <c r="K6449" s="9">
        <f>IF(B6449=E6449,0,1)</f>
        <v>1</v>
      </c>
      <c r="L6449" s="9">
        <f>IF(B6449=K6449,1,0)</f>
        <v>1</v>
      </c>
      <c r="M6449" s="9">
        <f t="shared" si="100"/>
        <v>0</v>
      </c>
    </row>
    <row r="6450" spans="1:13">
      <c r="A6450" s="15" t="s">
        <v>2205</v>
      </c>
      <c r="B6450" s="9">
        <f>IF(A6450=A6451,1,0)</f>
        <v>1</v>
      </c>
      <c r="C6450" s="8" t="s">
        <v>2206</v>
      </c>
      <c r="D6450" s="15" t="s">
        <v>2721</v>
      </c>
      <c r="E6450" s="9">
        <f>IF(D6450=D6451,1,0)</f>
        <v>0</v>
      </c>
      <c r="F6450" s="8" t="s">
        <v>2208</v>
      </c>
      <c r="G6450" s="9" t="s">
        <v>3</v>
      </c>
      <c r="H6450" s="10">
        <v>0.85</v>
      </c>
      <c r="I6450" s="9" t="s">
        <v>4</v>
      </c>
      <c r="J6450" s="12">
        <v>3</v>
      </c>
      <c r="K6450" s="9">
        <f>IF(B6450=E6450,0,1)</f>
        <v>1</v>
      </c>
      <c r="L6450" s="9">
        <f>IF(B6450=K6450,1,0)</f>
        <v>1</v>
      </c>
      <c r="M6450" s="9">
        <f t="shared" si="100"/>
        <v>0</v>
      </c>
    </row>
    <row r="6451" spans="1:13">
      <c r="A6451" s="15" t="s">
        <v>2205</v>
      </c>
      <c r="B6451" s="9">
        <f>IF(A6451=A6452,1,0)</f>
        <v>0</v>
      </c>
      <c r="C6451" s="8" t="s">
        <v>2206</v>
      </c>
      <c r="D6451" s="15" t="s">
        <v>4408</v>
      </c>
      <c r="E6451" s="9">
        <f>IF(D6451=D6452,1,0)</f>
        <v>0</v>
      </c>
      <c r="F6451" s="8" t="s">
        <v>2208</v>
      </c>
      <c r="G6451" s="9" t="s">
        <v>3</v>
      </c>
      <c r="H6451" s="10">
        <v>0.88</v>
      </c>
      <c r="I6451" s="9" t="s">
        <v>4</v>
      </c>
      <c r="J6451" s="12">
        <v>3</v>
      </c>
      <c r="K6451" s="9">
        <f>IF(B6451=E6451,0,1)</f>
        <v>0</v>
      </c>
      <c r="L6451" s="9">
        <f>IF(B6451=K6451,1,0)</f>
        <v>1</v>
      </c>
      <c r="M6451" s="9">
        <f t="shared" si="100"/>
        <v>0</v>
      </c>
    </row>
    <row r="6452" spans="1:13">
      <c r="A6452" s="15" t="s">
        <v>1804</v>
      </c>
      <c r="B6452" s="9">
        <f>IF(A6452=A6453,1,0)</f>
        <v>1</v>
      </c>
      <c r="C6452" s="8" t="s">
        <v>1805</v>
      </c>
      <c r="D6452" s="15" t="s">
        <v>1806</v>
      </c>
      <c r="E6452" s="9">
        <f>IF(D6452=D6453,1,0)</f>
        <v>0</v>
      </c>
      <c r="F6452" s="8" t="s">
        <v>1807</v>
      </c>
      <c r="G6452" s="9" t="s">
        <v>3</v>
      </c>
      <c r="H6452" s="10">
        <v>0.88</v>
      </c>
      <c r="I6452" s="9" t="s">
        <v>4</v>
      </c>
      <c r="J6452" s="12">
        <v>3</v>
      </c>
      <c r="K6452" s="9">
        <f>IF(B6452=E6452,0,1)</f>
        <v>1</v>
      </c>
      <c r="L6452" s="9">
        <f>IF(B6452=K6452,1,0)</f>
        <v>1</v>
      </c>
      <c r="M6452" s="9">
        <f t="shared" si="100"/>
        <v>0</v>
      </c>
    </row>
    <row r="6453" spans="1:13">
      <c r="A6453" s="15" t="s">
        <v>1804</v>
      </c>
      <c r="B6453" s="9">
        <f>IF(A6453=A6454,1,0)</f>
        <v>1</v>
      </c>
      <c r="C6453" s="8" t="s">
        <v>1805</v>
      </c>
      <c r="D6453" s="15" t="s">
        <v>4754</v>
      </c>
      <c r="E6453" s="9">
        <f>IF(D6453=D6454,1,0)</f>
        <v>0</v>
      </c>
      <c r="F6453" s="8" t="s">
        <v>1807</v>
      </c>
      <c r="G6453" s="9" t="s">
        <v>3</v>
      </c>
      <c r="H6453" s="10">
        <v>0.85</v>
      </c>
      <c r="I6453" s="9" t="s">
        <v>4</v>
      </c>
      <c r="J6453" s="12">
        <v>3</v>
      </c>
      <c r="K6453" s="9">
        <f>IF(B6453=E6453,0,1)</f>
        <v>1</v>
      </c>
      <c r="L6453" s="9">
        <f>IF(B6453=K6453,1,0)</f>
        <v>1</v>
      </c>
      <c r="M6453" s="9">
        <f t="shared" si="100"/>
        <v>0</v>
      </c>
    </row>
    <row r="6454" spans="1:13">
      <c r="A6454" s="15" t="s">
        <v>1804</v>
      </c>
      <c r="B6454" s="9">
        <f>IF(A6454=A6455,1,0)</f>
        <v>0</v>
      </c>
      <c r="C6454" s="8" t="s">
        <v>1805</v>
      </c>
      <c r="D6454" s="15" t="s">
        <v>5867</v>
      </c>
      <c r="E6454" s="9">
        <f>IF(D6454=D6455,1,0)</f>
        <v>0</v>
      </c>
      <c r="F6454" s="8" t="s">
        <v>1807</v>
      </c>
      <c r="G6454" s="9" t="s">
        <v>3</v>
      </c>
      <c r="H6454" s="10">
        <v>0.85</v>
      </c>
      <c r="I6454" s="9" t="s">
        <v>4</v>
      </c>
      <c r="J6454" s="12">
        <v>3</v>
      </c>
      <c r="K6454" s="9">
        <f>IF(B6454=E6454,0,1)</f>
        <v>0</v>
      </c>
      <c r="L6454" s="9">
        <f>IF(B6454=K6454,1,0)</f>
        <v>1</v>
      </c>
      <c r="M6454" s="9">
        <f t="shared" si="100"/>
        <v>0</v>
      </c>
    </row>
    <row r="6455" spans="1:13">
      <c r="A6455" s="15" t="s">
        <v>4577</v>
      </c>
      <c r="B6455" s="9">
        <f>IF(A6455=A6456,1,0)</f>
        <v>1</v>
      </c>
      <c r="C6455" s="8" t="s">
        <v>4578</v>
      </c>
      <c r="D6455" s="15" t="s">
        <v>4579</v>
      </c>
      <c r="E6455" s="9">
        <f>IF(D6455=D6456,1,0)</f>
        <v>0</v>
      </c>
      <c r="F6455" s="8" t="s">
        <v>4578</v>
      </c>
      <c r="G6455" s="9" t="s">
        <v>3</v>
      </c>
      <c r="H6455" s="10">
        <v>0.8</v>
      </c>
      <c r="I6455" s="9" t="s">
        <v>4</v>
      </c>
      <c r="J6455" s="12">
        <v>3</v>
      </c>
      <c r="K6455" s="9">
        <f>IF(B6455=E6455,0,1)</f>
        <v>1</v>
      </c>
      <c r="L6455" s="9">
        <f>IF(B6455=K6455,1,0)</f>
        <v>1</v>
      </c>
      <c r="M6455" s="9">
        <f t="shared" si="100"/>
        <v>1</v>
      </c>
    </row>
    <row r="6456" spans="1:13">
      <c r="A6456" s="15" t="s">
        <v>4577</v>
      </c>
      <c r="B6456" s="9">
        <f>IF(A6456=A6457,1,0)</f>
        <v>1</v>
      </c>
      <c r="C6456" s="8" t="s">
        <v>4578</v>
      </c>
      <c r="D6456" s="15" t="s">
        <v>5082</v>
      </c>
      <c r="E6456" s="9">
        <f>IF(D6456=D6457,1,0)</f>
        <v>0</v>
      </c>
      <c r="F6456" s="8" t="s">
        <v>4578</v>
      </c>
      <c r="G6456" s="9" t="s">
        <v>3</v>
      </c>
      <c r="H6456" s="10">
        <v>0.83</v>
      </c>
      <c r="I6456" s="9" t="s">
        <v>4</v>
      </c>
      <c r="J6456" s="12">
        <v>3</v>
      </c>
      <c r="K6456" s="9">
        <f>IF(B6456=E6456,0,1)</f>
        <v>1</v>
      </c>
      <c r="L6456" s="9">
        <f>IF(B6456=K6456,1,0)</f>
        <v>1</v>
      </c>
      <c r="M6456" s="9">
        <f t="shared" si="100"/>
        <v>1</v>
      </c>
    </row>
    <row r="6457" spans="1:13">
      <c r="A6457" s="15" t="s">
        <v>4577</v>
      </c>
      <c r="B6457" s="9">
        <f>IF(A6457=A6458,1,0)</f>
        <v>1</v>
      </c>
      <c r="C6457" s="8" t="s">
        <v>4578</v>
      </c>
      <c r="D6457" s="15" t="s">
        <v>5145</v>
      </c>
      <c r="E6457" s="9">
        <f>IF(D6457=D6458,1,0)</f>
        <v>0</v>
      </c>
      <c r="F6457" s="8" t="s">
        <v>4578</v>
      </c>
      <c r="G6457" s="9" t="s">
        <v>3</v>
      </c>
      <c r="H6457" s="10">
        <v>0.8</v>
      </c>
      <c r="I6457" s="9" t="s">
        <v>4</v>
      </c>
      <c r="J6457" s="12">
        <v>3</v>
      </c>
      <c r="K6457" s="9">
        <f>IF(B6457=E6457,0,1)</f>
        <v>1</v>
      </c>
      <c r="L6457" s="9">
        <f>IF(B6457=K6457,1,0)</f>
        <v>1</v>
      </c>
      <c r="M6457" s="9">
        <f t="shared" si="100"/>
        <v>1</v>
      </c>
    </row>
    <row r="6458" spans="1:13">
      <c r="A6458" s="15" t="s">
        <v>4577</v>
      </c>
      <c r="B6458" s="9">
        <f>IF(A6458=A6459,1,0)</f>
        <v>0</v>
      </c>
      <c r="C6458" s="8" t="s">
        <v>4578</v>
      </c>
      <c r="D6458" s="15" t="s">
        <v>5612</v>
      </c>
      <c r="E6458" s="9">
        <f>IF(D6458=D6459,1,0)</f>
        <v>0</v>
      </c>
      <c r="F6458" s="8" t="s">
        <v>4578</v>
      </c>
      <c r="G6458" s="9" t="s">
        <v>3</v>
      </c>
      <c r="H6458" s="10">
        <v>0.83</v>
      </c>
      <c r="I6458" s="9" t="s">
        <v>4</v>
      </c>
      <c r="J6458" s="12">
        <v>3</v>
      </c>
      <c r="K6458" s="9">
        <f>IF(B6458=E6458,0,1)</f>
        <v>0</v>
      </c>
      <c r="L6458" s="9">
        <f>IF(B6458=K6458,1,0)</f>
        <v>1</v>
      </c>
      <c r="M6458" s="9">
        <f t="shared" si="100"/>
        <v>1</v>
      </c>
    </row>
    <row r="6459" spans="1:13">
      <c r="A6459" s="15" t="s">
        <v>4503</v>
      </c>
      <c r="B6459" s="9">
        <f>IF(A6459=A6460,1,0)</f>
        <v>1</v>
      </c>
      <c r="C6459" s="8" t="s">
        <v>4504</v>
      </c>
      <c r="D6459" s="15" t="s">
        <v>6598</v>
      </c>
      <c r="E6459" s="9">
        <f>IF(D6459=D6460,1,0)</f>
        <v>0</v>
      </c>
      <c r="F6459" s="8" t="s">
        <v>4506</v>
      </c>
      <c r="G6459" s="9" t="s">
        <v>3</v>
      </c>
      <c r="H6459" s="10">
        <v>0.9</v>
      </c>
      <c r="I6459" s="9" t="s">
        <v>4</v>
      </c>
      <c r="J6459" s="12">
        <v>3</v>
      </c>
      <c r="K6459" s="9">
        <f>IF(B6459=E6459,0,1)</f>
        <v>1</v>
      </c>
      <c r="L6459" s="9">
        <f>IF(B6459=K6459,1,0)</f>
        <v>1</v>
      </c>
      <c r="M6459" s="9">
        <f t="shared" si="100"/>
        <v>0</v>
      </c>
    </row>
    <row r="6460" spans="1:13">
      <c r="A6460" s="15" t="s">
        <v>4503</v>
      </c>
      <c r="B6460" s="9">
        <f>IF(A6460=A6461,1,0)</f>
        <v>0</v>
      </c>
      <c r="C6460" s="8" t="s">
        <v>4504</v>
      </c>
      <c r="D6460" s="15" t="s">
        <v>4505</v>
      </c>
      <c r="E6460" s="9">
        <f>IF(D6460=D6461,1,0)</f>
        <v>0</v>
      </c>
      <c r="F6460" s="8" t="s">
        <v>4506</v>
      </c>
      <c r="G6460" s="9" t="s">
        <v>3</v>
      </c>
      <c r="H6460" s="10">
        <v>0.88</v>
      </c>
      <c r="I6460" s="9" t="s">
        <v>4</v>
      </c>
      <c r="J6460" s="12">
        <v>3</v>
      </c>
      <c r="K6460" s="9">
        <f>IF(B6460=E6460,0,1)</f>
        <v>0</v>
      </c>
      <c r="L6460" s="9">
        <f>IF(B6460=K6460,1,0)</f>
        <v>1</v>
      </c>
      <c r="M6460" s="9">
        <f t="shared" si="100"/>
        <v>0</v>
      </c>
    </row>
    <row r="6461" spans="1:13">
      <c r="A6461" s="15" t="s">
        <v>601</v>
      </c>
      <c r="B6461" s="9">
        <f>IF(A6461=A6462,1,0)</f>
        <v>1</v>
      </c>
      <c r="C6461" s="8" t="s">
        <v>602</v>
      </c>
      <c r="D6461" s="15" t="s">
        <v>603</v>
      </c>
      <c r="E6461" s="9">
        <f>IF(D6461=D6462,1,0)</f>
        <v>0</v>
      </c>
      <c r="F6461" s="8" t="s">
        <v>602</v>
      </c>
      <c r="G6461" s="9" t="s">
        <v>3</v>
      </c>
      <c r="H6461" s="10">
        <v>0.83</v>
      </c>
      <c r="I6461" s="9" t="s">
        <v>4</v>
      </c>
      <c r="J6461" s="12">
        <v>3</v>
      </c>
      <c r="K6461" s="9">
        <f>IF(B6461=E6461,0,1)</f>
        <v>1</v>
      </c>
      <c r="L6461" s="9">
        <f>IF(B6461=K6461,1,0)</f>
        <v>1</v>
      </c>
      <c r="M6461" s="9">
        <f t="shared" si="100"/>
        <v>1</v>
      </c>
    </row>
    <row r="6462" spans="1:13">
      <c r="A6462" s="15" t="s">
        <v>601</v>
      </c>
      <c r="B6462" s="9">
        <f>IF(A6462=A6463,1,0)</f>
        <v>1</v>
      </c>
      <c r="C6462" s="8" t="s">
        <v>602</v>
      </c>
      <c r="D6462" s="15" t="s">
        <v>3860</v>
      </c>
      <c r="E6462" s="9">
        <f>IF(D6462=D6463,1,0)</f>
        <v>0</v>
      </c>
      <c r="F6462" s="8" t="s">
        <v>602</v>
      </c>
      <c r="G6462" s="9" t="s">
        <v>3</v>
      </c>
      <c r="H6462" s="10">
        <v>0.8</v>
      </c>
      <c r="I6462" s="9" t="s">
        <v>4</v>
      </c>
      <c r="J6462" s="12">
        <v>3</v>
      </c>
      <c r="K6462" s="9">
        <f>IF(B6462=E6462,0,1)</f>
        <v>1</v>
      </c>
      <c r="L6462" s="9">
        <f>IF(B6462=K6462,1,0)</f>
        <v>1</v>
      </c>
      <c r="M6462" s="9">
        <f t="shared" si="100"/>
        <v>1</v>
      </c>
    </row>
    <row r="6463" spans="1:13">
      <c r="A6463" s="15" t="s">
        <v>601</v>
      </c>
      <c r="B6463" s="9">
        <f>IF(A6463=A6464,1,0)</f>
        <v>1</v>
      </c>
      <c r="C6463" s="8" t="s">
        <v>602</v>
      </c>
      <c r="D6463" s="15" t="s">
        <v>4769</v>
      </c>
      <c r="E6463" s="9">
        <f>IF(D6463=D6464,1,0)</f>
        <v>0</v>
      </c>
      <c r="F6463" s="8" t="s">
        <v>602</v>
      </c>
      <c r="G6463" s="9" t="s">
        <v>3</v>
      </c>
      <c r="H6463" s="10">
        <v>0.8</v>
      </c>
      <c r="I6463" s="9" t="s">
        <v>4</v>
      </c>
      <c r="J6463" s="12">
        <v>3</v>
      </c>
      <c r="K6463" s="9">
        <f>IF(B6463=E6463,0,1)</f>
        <v>1</v>
      </c>
      <c r="L6463" s="9">
        <f>IF(B6463=K6463,1,0)</f>
        <v>1</v>
      </c>
      <c r="M6463" s="9">
        <f t="shared" si="100"/>
        <v>1</v>
      </c>
    </row>
    <row r="6464" spans="1:13">
      <c r="A6464" s="15" t="s">
        <v>601</v>
      </c>
      <c r="B6464" s="9">
        <f>IF(A6464=A6465,1,0)</f>
        <v>0</v>
      </c>
      <c r="C6464" s="8" t="s">
        <v>602</v>
      </c>
      <c r="D6464" s="15" t="s">
        <v>6019</v>
      </c>
      <c r="E6464" s="9">
        <f>IF(D6464=D6465,1,0)</f>
        <v>0</v>
      </c>
      <c r="F6464" s="8" t="s">
        <v>602</v>
      </c>
      <c r="G6464" s="9" t="s">
        <v>3</v>
      </c>
      <c r="H6464" s="10">
        <v>0.8</v>
      </c>
      <c r="I6464" s="9" t="s">
        <v>4</v>
      </c>
      <c r="J6464" s="12">
        <v>3</v>
      </c>
      <c r="K6464" s="9">
        <f>IF(B6464=E6464,0,1)</f>
        <v>0</v>
      </c>
      <c r="L6464" s="9">
        <f>IF(B6464=K6464,1,0)</f>
        <v>1</v>
      </c>
      <c r="M6464" s="9">
        <f t="shared" si="100"/>
        <v>1</v>
      </c>
    </row>
    <row r="6465" spans="1:13">
      <c r="A6465" s="15" t="s">
        <v>741</v>
      </c>
      <c r="B6465" s="9">
        <f>IF(A6465=A6466,1,0)</f>
        <v>1</v>
      </c>
      <c r="C6465" s="8" t="s">
        <v>742</v>
      </c>
      <c r="D6465" s="15" t="s">
        <v>743</v>
      </c>
      <c r="E6465" s="9">
        <f>IF(D6465=D6466,1,0)</f>
        <v>0</v>
      </c>
      <c r="F6465" s="8" t="s">
        <v>744</v>
      </c>
      <c r="G6465" s="9" t="s">
        <v>3</v>
      </c>
      <c r="H6465" s="10">
        <v>0.88</v>
      </c>
      <c r="I6465" s="9" t="s">
        <v>4</v>
      </c>
      <c r="J6465" s="12">
        <v>3</v>
      </c>
      <c r="K6465" s="9">
        <f>IF(B6465=E6465,0,1)</f>
        <v>1</v>
      </c>
      <c r="L6465" s="9">
        <f>IF(B6465=K6465,1,0)</f>
        <v>1</v>
      </c>
      <c r="M6465" s="9">
        <f t="shared" si="100"/>
        <v>0</v>
      </c>
    </row>
    <row r="6466" spans="1:13">
      <c r="A6466" s="15" t="s">
        <v>741</v>
      </c>
      <c r="B6466" s="9">
        <f>IF(A6466=A6467,1,0)</f>
        <v>1</v>
      </c>
      <c r="C6466" s="8" t="s">
        <v>742</v>
      </c>
      <c r="D6466" s="15" t="s">
        <v>3467</v>
      </c>
      <c r="E6466" s="9">
        <f>IF(D6466=D6467,1,0)</f>
        <v>0</v>
      </c>
      <c r="F6466" s="8" t="s">
        <v>744</v>
      </c>
      <c r="G6466" s="9" t="s">
        <v>3</v>
      </c>
      <c r="H6466" s="10">
        <v>0.85</v>
      </c>
      <c r="I6466" s="9" t="s">
        <v>4</v>
      </c>
      <c r="J6466" s="12">
        <v>3</v>
      </c>
      <c r="K6466" s="9">
        <f>IF(B6466=E6466,0,1)</f>
        <v>1</v>
      </c>
      <c r="L6466" s="9">
        <f>IF(B6466=K6466,1,0)</f>
        <v>1</v>
      </c>
      <c r="M6466" s="9">
        <f t="shared" si="100"/>
        <v>0</v>
      </c>
    </row>
    <row r="6467" spans="1:13">
      <c r="A6467" s="15" t="s">
        <v>741</v>
      </c>
      <c r="B6467" s="9">
        <f>IF(A6467=A6468,1,0)</f>
        <v>1</v>
      </c>
      <c r="C6467" s="8" t="s">
        <v>742</v>
      </c>
      <c r="D6467" s="15" t="s">
        <v>3953</v>
      </c>
      <c r="E6467" s="9">
        <f>IF(D6467=D6468,1,0)</f>
        <v>0</v>
      </c>
      <c r="F6467" s="8" t="s">
        <v>744</v>
      </c>
      <c r="G6467" s="9" t="s">
        <v>3</v>
      </c>
      <c r="H6467" s="10">
        <v>0.88</v>
      </c>
      <c r="I6467" s="9" t="s">
        <v>4</v>
      </c>
      <c r="J6467" s="12">
        <v>3</v>
      </c>
      <c r="K6467" s="9">
        <f>IF(B6467=E6467,0,1)</f>
        <v>1</v>
      </c>
      <c r="L6467" s="9">
        <f>IF(B6467=K6467,1,0)</f>
        <v>1</v>
      </c>
      <c r="M6467" s="9">
        <f t="shared" ref="M6467:M6530" si="101">IF(C6467=F6467,1,0)</f>
        <v>0</v>
      </c>
    </row>
    <row r="6468" spans="1:13">
      <c r="A6468" s="15" t="s">
        <v>741</v>
      </c>
      <c r="B6468" s="9">
        <f>IF(A6468=A6469,1,0)</f>
        <v>1</v>
      </c>
      <c r="C6468" s="8" t="s">
        <v>742</v>
      </c>
      <c r="D6468" s="15" t="s">
        <v>5481</v>
      </c>
      <c r="E6468" s="9">
        <f>IF(D6468=D6469,1,0)</f>
        <v>0</v>
      </c>
      <c r="F6468" s="8" t="s">
        <v>744</v>
      </c>
      <c r="G6468" s="9" t="s">
        <v>3</v>
      </c>
      <c r="H6468" s="10">
        <v>0.85</v>
      </c>
      <c r="I6468" s="9" t="s">
        <v>4</v>
      </c>
      <c r="J6468" s="12">
        <v>3</v>
      </c>
      <c r="K6468" s="9">
        <f>IF(B6468=E6468,0,1)</f>
        <v>1</v>
      </c>
      <c r="L6468" s="9">
        <f>IF(B6468=K6468,1,0)</f>
        <v>1</v>
      </c>
      <c r="M6468" s="9">
        <f t="shared" si="101"/>
        <v>0</v>
      </c>
    </row>
    <row r="6469" spans="1:13">
      <c r="A6469" s="15" t="s">
        <v>741</v>
      </c>
      <c r="B6469" s="9">
        <f>IF(A6469=A6470,1,0)</f>
        <v>0</v>
      </c>
      <c r="C6469" s="8" t="s">
        <v>742</v>
      </c>
      <c r="D6469" s="15" t="s">
        <v>5795</v>
      </c>
      <c r="E6469" s="9">
        <f>IF(D6469=D6470,1,0)</f>
        <v>0</v>
      </c>
      <c r="F6469" s="8" t="s">
        <v>744</v>
      </c>
      <c r="G6469" s="9" t="s">
        <v>3</v>
      </c>
      <c r="H6469" s="10">
        <v>0.85</v>
      </c>
      <c r="I6469" s="9" t="s">
        <v>4</v>
      </c>
      <c r="J6469" s="12">
        <v>3</v>
      </c>
      <c r="K6469" s="9">
        <f>IF(B6469=E6469,0,1)</f>
        <v>0</v>
      </c>
      <c r="L6469" s="9">
        <f>IF(B6469=K6469,1,0)</f>
        <v>1</v>
      </c>
      <c r="M6469" s="9">
        <f t="shared" si="101"/>
        <v>0</v>
      </c>
    </row>
    <row r="6470" spans="1:13">
      <c r="A6470" s="15" t="s">
        <v>6903</v>
      </c>
      <c r="B6470" s="9">
        <f>IF(A6470=A6471,1,0)</f>
        <v>0</v>
      </c>
      <c r="C6470" s="8" t="s">
        <v>6904</v>
      </c>
      <c r="D6470" s="15" t="s">
        <v>6905</v>
      </c>
      <c r="E6470" s="9">
        <f>IF(D6470=D6471,1,0)</f>
        <v>0</v>
      </c>
      <c r="F6470" s="8" t="s">
        <v>6906</v>
      </c>
      <c r="G6470" s="9" t="s">
        <v>3</v>
      </c>
      <c r="H6470" s="10">
        <v>0.9</v>
      </c>
      <c r="I6470" s="9" t="s">
        <v>4</v>
      </c>
      <c r="J6470" s="12">
        <v>3</v>
      </c>
      <c r="K6470" s="9">
        <f>IF(B6470=E6470,0,1)</f>
        <v>0</v>
      </c>
      <c r="L6470" s="9">
        <f>IF(B6470=K6470,1,0)</f>
        <v>1</v>
      </c>
      <c r="M6470" s="9">
        <f t="shared" si="101"/>
        <v>0</v>
      </c>
    </row>
    <row r="6471" spans="1:13">
      <c r="A6471" s="15" t="s">
        <v>6222</v>
      </c>
      <c r="B6471" s="9">
        <f>IF(A6471=A6472,1,0)</f>
        <v>0</v>
      </c>
      <c r="C6471" s="8" t="s">
        <v>6223</v>
      </c>
      <c r="D6471" s="15" t="s">
        <v>6224</v>
      </c>
      <c r="E6471" s="9">
        <f>IF(D6471=D6472,1,0)</f>
        <v>0</v>
      </c>
      <c r="F6471" s="8" t="s">
        <v>6225</v>
      </c>
      <c r="G6471" s="9" t="s">
        <v>3</v>
      </c>
      <c r="H6471" s="10">
        <v>0.9</v>
      </c>
      <c r="I6471" s="9" t="s">
        <v>4</v>
      </c>
      <c r="J6471" s="12">
        <v>3</v>
      </c>
      <c r="K6471" s="9">
        <f>IF(B6471=E6471,0,1)</f>
        <v>0</v>
      </c>
      <c r="L6471" s="9">
        <f>IF(B6471=K6471,1,0)</f>
        <v>1</v>
      </c>
      <c r="M6471" s="9">
        <f t="shared" si="101"/>
        <v>0</v>
      </c>
    </row>
    <row r="6472" spans="1:13">
      <c r="A6472" s="15" t="s">
        <v>3046</v>
      </c>
      <c r="B6472" s="9">
        <f>IF(A6472=A6473,1,0)</f>
        <v>1</v>
      </c>
      <c r="C6472" s="8" t="s">
        <v>3047</v>
      </c>
      <c r="D6472" s="15" t="s">
        <v>6590</v>
      </c>
      <c r="E6472" s="9">
        <f>IF(D6472=D6473,1,0)</f>
        <v>0</v>
      </c>
      <c r="F6472" s="8" t="s">
        <v>5649</v>
      </c>
      <c r="G6472" s="9" t="s">
        <v>3</v>
      </c>
      <c r="H6472" s="10">
        <v>0.9</v>
      </c>
      <c r="I6472" s="9" t="s">
        <v>4</v>
      </c>
      <c r="J6472" s="12">
        <v>3</v>
      </c>
      <c r="K6472" s="9">
        <f>IF(B6472=E6472,0,1)</f>
        <v>1</v>
      </c>
      <c r="L6472" s="9">
        <f>IF(B6472=K6472,1,0)</f>
        <v>1</v>
      </c>
      <c r="M6472" s="9">
        <f t="shared" si="101"/>
        <v>0</v>
      </c>
    </row>
    <row r="6473" spans="1:13">
      <c r="A6473" s="15" t="s">
        <v>3046</v>
      </c>
      <c r="B6473" s="9">
        <f>IF(A6473=A6474,1,0)</f>
        <v>0</v>
      </c>
      <c r="C6473" s="8" t="s">
        <v>3047</v>
      </c>
      <c r="D6473" s="15" t="s">
        <v>5648</v>
      </c>
      <c r="E6473" s="9">
        <f>IF(D6473=D6474,1,0)</f>
        <v>0</v>
      </c>
      <c r="F6473" s="8" t="s">
        <v>5649</v>
      </c>
      <c r="G6473" s="9" t="s">
        <v>3</v>
      </c>
      <c r="H6473" s="10">
        <v>0.88</v>
      </c>
      <c r="I6473" s="9" t="s">
        <v>4</v>
      </c>
      <c r="J6473" s="12">
        <v>3</v>
      </c>
      <c r="K6473" s="9">
        <f>IF(B6473=E6473,0,1)</f>
        <v>0</v>
      </c>
      <c r="L6473" s="9">
        <f>IF(B6473=K6473,1,0)</f>
        <v>1</v>
      </c>
      <c r="M6473" s="9">
        <f t="shared" si="101"/>
        <v>0</v>
      </c>
    </row>
    <row r="6474" spans="1:13">
      <c r="A6474" s="15" t="s">
        <v>4329</v>
      </c>
      <c r="B6474" s="9">
        <f>IF(A6474=A6475,1,0)</f>
        <v>1</v>
      </c>
      <c r="C6474" s="8" t="s">
        <v>4330</v>
      </c>
      <c r="D6474" s="15" t="s">
        <v>6757</v>
      </c>
      <c r="E6474" s="9">
        <f>IF(D6474=D6475,1,0)</f>
        <v>0</v>
      </c>
      <c r="F6474" s="8" t="s">
        <v>4332</v>
      </c>
      <c r="G6474" s="9" t="s">
        <v>3</v>
      </c>
      <c r="H6474" s="10">
        <v>0.9</v>
      </c>
      <c r="I6474" s="9" t="s">
        <v>4</v>
      </c>
      <c r="J6474" s="12">
        <v>3</v>
      </c>
      <c r="K6474" s="9">
        <f>IF(B6474=E6474,0,1)</f>
        <v>1</v>
      </c>
      <c r="L6474" s="9">
        <f>IF(B6474=K6474,1,0)</f>
        <v>1</v>
      </c>
      <c r="M6474" s="9">
        <f t="shared" si="101"/>
        <v>0</v>
      </c>
    </row>
    <row r="6475" spans="1:13">
      <c r="A6475" s="15" t="s">
        <v>4329</v>
      </c>
      <c r="B6475" s="9">
        <f>IF(A6475=A6476,1,0)</f>
        <v>1</v>
      </c>
      <c r="C6475" s="8" t="s">
        <v>4330</v>
      </c>
      <c r="D6475" s="15" t="s">
        <v>4331</v>
      </c>
      <c r="E6475" s="9">
        <f>IF(D6475=D6476,1,0)</f>
        <v>0</v>
      </c>
      <c r="F6475" s="8" t="s">
        <v>4332</v>
      </c>
      <c r="G6475" s="9" t="s">
        <v>3</v>
      </c>
      <c r="H6475" s="10">
        <v>0.88</v>
      </c>
      <c r="I6475" s="9" t="s">
        <v>4</v>
      </c>
      <c r="J6475" s="12">
        <v>3</v>
      </c>
      <c r="K6475" s="9">
        <f>IF(B6475=E6475,0,1)</f>
        <v>1</v>
      </c>
      <c r="L6475" s="9">
        <f>IF(B6475=K6475,1,0)</f>
        <v>1</v>
      </c>
      <c r="M6475" s="9">
        <f t="shared" si="101"/>
        <v>0</v>
      </c>
    </row>
    <row r="6476" spans="1:13">
      <c r="A6476" s="15" t="s">
        <v>4329</v>
      </c>
      <c r="B6476" s="9">
        <f>IF(A6476=A6477,1,0)</f>
        <v>1</v>
      </c>
      <c r="C6476" s="8" t="s">
        <v>4330</v>
      </c>
      <c r="D6476" s="15" t="s">
        <v>6880</v>
      </c>
      <c r="E6476" s="9">
        <f>IF(D6476=D6477,1,0)</f>
        <v>0</v>
      </c>
      <c r="F6476" s="8" t="s">
        <v>4332</v>
      </c>
      <c r="G6476" s="9" t="s">
        <v>3</v>
      </c>
      <c r="H6476" s="10">
        <v>0.9</v>
      </c>
      <c r="I6476" s="9" t="s">
        <v>4</v>
      </c>
      <c r="J6476" s="12">
        <v>3</v>
      </c>
      <c r="K6476" s="9">
        <f>IF(B6476=E6476,0,1)</f>
        <v>1</v>
      </c>
      <c r="L6476" s="9">
        <f>IF(B6476=K6476,1,0)</f>
        <v>1</v>
      </c>
      <c r="M6476" s="9">
        <f t="shared" si="101"/>
        <v>0</v>
      </c>
    </row>
    <row r="6477" spans="1:13">
      <c r="A6477" s="15" t="s">
        <v>4329</v>
      </c>
      <c r="B6477" s="9">
        <f>IF(A6477=A6478,1,0)</f>
        <v>0</v>
      </c>
      <c r="C6477" s="8" t="s">
        <v>4330</v>
      </c>
      <c r="D6477" s="15" t="s">
        <v>6993</v>
      </c>
      <c r="E6477" s="9">
        <f>IF(D6477=D6478,1,0)</f>
        <v>0</v>
      </c>
      <c r="F6477" s="8" t="s">
        <v>4332</v>
      </c>
      <c r="G6477" s="9" t="s">
        <v>3</v>
      </c>
      <c r="H6477" s="10">
        <v>0.9</v>
      </c>
      <c r="I6477" s="9" t="s">
        <v>4</v>
      </c>
      <c r="J6477" s="12">
        <v>3</v>
      </c>
      <c r="K6477" s="9">
        <f>IF(B6477=E6477,0,1)</f>
        <v>0</v>
      </c>
      <c r="L6477" s="9">
        <f>IF(B6477=K6477,1,0)</f>
        <v>1</v>
      </c>
      <c r="M6477" s="9">
        <f t="shared" si="101"/>
        <v>0</v>
      </c>
    </row>
    <row r="6478" spans="1:13">
      <c r="A6478" s="15" t="s">
        <v>4018</v>
      </c>
      <c r="B6478" s="9">
        <f>IF(A6478=A6479,1,0)</f>
        <v>1</v>
      </c>
      <c r="C6478" s="8" t="s">
        <v>4019</v>
      </c>
      <c r="D6478" s="15" t="s">
        <v>4020</v>
      </c>
      <c r="E6478" s="9">
        <f>IF(D6478=D6479,1,0)</f>
        <v>0</v>
      </c>
      <c r="F6478" s="8" t="s">
        <v>4019</v>
      </c>
      <c r="G6478" s="9" t="s">
        <v>3</v>
      </c>
      <c r="H6478" s="10">
        <v>0.83</v>
      </c>
      <c r="I6478" s="9" t="s">
        <v>4</v>
      </c>
      <c r="J6478" s="12">
        <v>3</v>
      </c>
      <c r="K6478" s="9">
        <f>IF(B6478=E6478,0,1)</f>
        <v>1</v>
      </c>
      <c r="L6478" s="9">
        <f>IF(B6478=K6478,1,0)</f>
        <v>1</v>
      </c>
      <c r="M6478" s="9">
        <f t="shared" si="101"/>
        <v>1</v>
      </c>
    </row>
    <row r="6479" spans="1:13">
      <c r="A6479" s="15" t="s">
        <v>4018</v>
      </c>
      <c r="B6479" s="9">
        <f>IF(A6479=A6480,1,0)</f>
        <v>0</v>
      </c>
      <c r="C6479" s="8" t="s">
        <v>4019</v>
      </c>
      <c r="D6479" s="15" t="s">
        <v>5250</v>
      </c>
      <c r="E6479" s="9">
        <f>IF(D6479=D6480,1,0)</f>
        <v>0</v>
      </c>
      <c r="F6479" s="8" t="s">
        <v>4019</v>
      </c>
      <c r="G6479" s="9" t="s">
        <v>3</v>
      </c>
      <c r="H6479" s="10">
        <v>0.83</v>
      </c>
      <c r="I6479" s="9" t="s">
        <v>4</v>
      </c>
      <c r="J6479" s="12">
        <v>3</v>
      </c>
      <c r="K6479" s="9">
        <f>IF(B6479=E6479,0,1)</f>
        <v>0</v>
      </c>
      <c r="L6479" s="9">
        <f>IF(B6479=K6479,1,0)</f>
        <v>1</v>
      </c>
      <c r="M6479" s="9">
        <f t="shared" si="101"/>
        <v>1</v>
      </c>
    </row>
    <row r="6480" spans="1:13">
      <c r="A6480" s="15" t="s">
        <v>1536</v>
      </c>
      <c r="B6480" s="9">
        <f>IF(A6480=A6481,1,0)</f>
        <v>1</v>
      </c>
      <c r="C6480" s="8" t="s">
        <v>1537</v>
      </c>
      <c r="D6480" s="15" t="s">
        <v>1538</v>
      </c>
      <c r="E6480" s="9">
        <f>IF(D6480=D6481,1,0)</f>
        <v>0</v>
      </c>
      <c r="F6480" s="8" t="s">
        <v>1539</v>
      </c>
      <c r="G6480" s="9" t="s">
        <v>3</v>
      </c>
      <c r="H6480" s="10">
        <v>0.88</v>
      </c>
      <c r="I6480" s="9" t="s">
        <v>4</v>
      </c>
      <c r="J6480" s="12">
        <v>3</v>
      </c>
      <c r="K6480" s="9">
        <f>IF(B6480=E6480,0,1)</f>
        <v>1</v>
      </c>
      <c r="L6480" s="9">
        <f>IF(B6480=K6480,1,0)</f>
        <v>1</v>
      </c>
      <c r="M6480" s="9">
        <f t="shared" si="101"/>
        <v>0</v>
      </c>
    </row>
    <row r="6481" spans="1:13">
      <c r="A6481" s="15" t="s">
        <v>1536</v>
      </c>
      <c r="B6481" s="9">
        <f>IF(A6481=A6482,1,0)</f>
        <v>1</v>
      </c>
      <c r="C6481" s="8" t="s">
        <v>1537</v>
      </c>
      <c r="D6481" s="15" t="s">
        <v>4537</v>
      </c>
      <c r="E6481" s="9">
        <f>IF(D6481=D6482,1,0)</f>
        <v>0</v>
      </c>
      <c r="F6481" s="8" t="s">
        <v>1539</v>
      </c>
      <c r="G6481" s="9" t="s">
        <v>3</v>
      </c>
      <c r="H6481" s="10">
        <v>0.88</v>
      </c>
      <c r="I6481" s="9" t="s">
        <v>4</v>
      </c>
      <c r="J6481" s="12">
        <v>3</v>
      </c>
      <c r="K6481" s="9">
        <f>IF(B6481=E6481,0,1)</f>
        <v>1</v>
      </c>
      <c r="L6481" s="9">
        <f>IF(B6481=K6481,1,0)</f>
        <v>1</v>
      </c>
      <c r="M6481" s="9">
        <f t="shared" si="101"/>
        <v>0</v>
      </c>
    </row>
    <row r="6482" spans="1:13">
      <c r="A6482" s="15" t="s">
        <v>1536</v>
      </c>
      <c r="B6482" s="9">
        <f>IF(A6482=A6483,1,0)</f>
        <v>0</v>
      </c>
      <c r="C6482" s="8" t="s">
        <v>1537</v>
      </c>
      <c r="D6482" s="15" t="s">
        <v>5760</v>
      </c>
      <c r="E6482" s="9">
        <f>IF(D6482=D6483,1,0)</f>
        <v>0</v>
      </c>
      <c r="F6482" s="8" t="s">
        <v>1539</v>
      </c>
      <c r="G6482" s="9" t="s">
        <v>3</v>
      </c>
      <c r="H6482" s="10">
        <v>0.88</v>
      </c>
      <c r="I6482" s="9" t="s">
        <v>4</v>
      </c>
      <c r="J6482" s="12">
        <v>3</v>
      </c>
      <c r="K6482" s="9">
        <f>IF(B6482=E6482,0,1)</f>
        <v>0</v>
      </c>
      <c r="L6482" s="9">
        <f>IF(B6482=K6482,1,0)</f>
        <v>1</v>
      </c>
      <c r="M6482" s="9">
        <f t="shared" si="101"/>
        <v>0</v>
      </c>
    </row>
    <row r="6483" spans="1:13">
      <c r="A6483" s="15" t="s">
        <v>316</v>
      </c>
      <c r="B6483" s="9">
        <f>IF(A6483=A6484,1,0)</f>
        <v>1</v>
      </c>
      <c r="C6483" s="8" t="s">
        <v>317</v>
      </c>
      <c r="D6483" s="15" t="s">
        <v>318</v>
      </c>
      <c r="E6483" s="9">
        <f>IF(D6483=D6484,1,0)</f>
        <v>0</v>
      </c>
      <c r="F6483" s="8" t="s">
        <v>319</v>
      </c>
      <c r="G6483" s="9" t="s">
        <v>3</v>
      </c>
      <c r="H6483" s="10">
        <v>0.88</v>
      </c>
      <c r="I6483" s="9" t="s">
        <v>4</v>
      </c>
      <c r="J6483" s="12">
        <v>3</v>
      </c>
      <c r="K6483" s="9">
        <f>IF(B6483=E6483,0,1)</f>
        <v>1</v>
      </c>
      <c r="L6483" s="9">
        <f>IF(B6483=K6483,1,0)</f>
        <v>1</v>
      </c>
      <c r="M6483" s="9">
        <f t="shared" si="101"/>
        <v>0</v>
      </c>
    </row>
    <row r="6484" spans="1:13">
      <c r="A6484" s="15" t="s">
        <v>316</v>
      </c>
      <c r="B6484" s="9">
        <f>IF(A6484=A6485,1,0)</f>
        <v>1</v>
      </c>
      <c r="C6484" s="8" t="s">
        <v>317</v>
      </c>
      <c r="D6484" s="15" t="s">
        <v>4667</v>
      </c>
      <c r="E6484" s="9">
        <f>IF(D6484=D6485,1,0)</f>
        <v>0</v>
      </c>
      <c r="F6484" s="8" t="s">
        <v>319</v>
      </c>
      <c r="G6484" s="9" t="s">
        <v>3</v>
      </c>
      <c r="H6484" s="10">
        <v>0.88</v>
      </c>
      <c r="I6484" s="9" t="s">
        <v>4</v>
      </c>
      <c r="J6484" s="12">
        <v>3</v>
      </c>
      <c r="K6484" s="9">
        <f>IF(B6484=E6484,0,1)</f>
        <v>1</v>
      </c>
      <c r="L6484" s="9">
        <f>IF(B6484=K6484,1,0)</f>
        <v>1</v>
      </c>
      <c r="M6484" s="9">
        <f t="shared" si="101"/>
        <v>0</v>
      </c>
    </row>
    <row r="6485" spans="1:13">
      <c r="A6485" s="15" t="s">
        <v>316</v>
      </c>
      <c r="B6485" s="9">
        <f>IF(A6485=A6486,1,0)</f>
        <v>0</v>
      </c>
      <c r="C6485" s="8" t="s">
        <v>317</v>
      </c>
      <c r="D6485" s="15" t="s">
        <v>5323</v>
      </c>
      <c r="E6485" s="9">
        <f>IF(D6485=D6486,1,0)</f>
        <v>0</v>
      </c>
      <c r="F6485" s="8" t="s">
        <v>319</v>
      </c>
      <c r="G6485" s="9" t="s">
        <v>3</v>
      </c>
      <c r="H6485" s="10">
        <v>0.88</v>
      </c>
      <c r="I6485" s="9" t="s">
        <v>4</v>
      </c>
      <c r="J6485" s="12">
        <v>3</v>
      </c>
      <c r="K6485" s="9">
        <f>IF(B6485=E6485,0,1)</f>
        <v>0</v>
      </c>
      <c r="L6485" s="9">
        <f>IF(B6485=K6485,1,0)</f>
        <v>1</v>
      </c>
      <c r="M6485" s="9">
        <f t="shared" si="101"/>
        <v>0</v>
      </c>
    </row>
    <row r="6486" spans="1:13">
      <c r="A6486" s="15" t="s">
        <v>3632</v>
      </c>
      <c r="B6486" s="9">
        <f>IF(A6486=A6487,1,0)</f>
        <v>1</v>
      </c>
      <c r="C6486" s="8" t="s">
        <v>3633</v>
      </c>
      <c r="D6486" s="15" t="s">
        <v>3634</v>
      </c>
      <c r="E6486" s="9">
        <f>IF(D6486=D6487,1,0)</f>
        <v>0</v>
      </c>
      <c r="F6486" s="8" t="s">
        <v>3635</v>
      </c>
      <c r="G6486" s="9" t="s">
        <v>3</v>
      </c>
      <c r="H6486" s="10">
        <v>0.88</v>
      </c>
      <c r="I6486" s="9" t="s">
        <v>4</v>
      </c>
      <c r="J6486" s="12">
        <v>3</v>
      </c>
      <c r="K6486" s="9">
        <f>IF(B6486=E6486,0,1)</f>
        <v>1</v>
      </c>
      <c r="L6486" s="9">
        <f>IF(B6486=K6486,1,0)</f>
        <v>1</v>
      </c>
      <c r="M6486" s="9">
        <f t="shared" si="101"/>
        <v>0</v>
      </c>
    </row>
    <row r="6487" spans="1:13">
      <c r="A6487" s="15" t="s">
        <v>3632</v>
      </c>
      <c r="B6487" s="9">
        <f>IF(A6487=A6488,1,0)</f>
        <v>1</v>
      </c>
      <c r="C6487" s="8" t="s">
        <v>3633</v>
      </c>
      <c r="D6487" s="15" t="s">
        <v>6987</v>
      </c>
      <c r="E6487" s="9">
        <f>IF(D6487=D6488,1,0)</f>
        <v>0</v>
      </c>
      <c r="F6487" s="8" t="s">
        <v>3635</v>
      </c>
      <c r="G6487" s="9" t="s">
        <v>3</v>
      </c>
      <c r="H6487" s="10">
        <v>0.9</v>
      </c>
      <c r="I6487" s="9" t="s">
        <v>4</v>
      </c>
      <c r="J6487" s="12">
        <v>3</v>
      </c>
      <c r="K6487" s="9">
        <f>IF(B6487=E6487,0,1)</f>
        <v>1</v>
      </c>
      <c r="L6487" s="9">
        <f>IF(B6487=K6487,1,0)</f>
        <v>1</v>
      </c>
      <c r="M6487" s="9">
        <f t="shared" si="101"/>
        <v>0</v>
      </c>
    </row>
    <row r="6488" spans="1:13">
      <c r="A6488" s="15" t="s">
        <v>3632</v>
      </c>
      <c r="B6488" s="9">
        <f>IF(A6488=A6489,1,0)</f>
        <v>0</v>
      </c>
      <c r="C6488" s="8" t="s">
        <v>3633</v>
      </c>
      <c r="D6488" s="15" t="s">
        <v>7038</v>
      </c>
      <c r="E6488" s="9">
        <f>IF(D6488=D6489,1,0)</f>
        <v>0</v>
      </c>
      <c r="F6488" s="8" t="s">
        <v>3635</v>
      </c>
      <c r="G6488" s="9" t="s">
        <v>3</v>
      </c>
      <c r="H6488" s="10">
        <v>0.9</v>
      </c>
      <c r="I6488" s="9" t="s">
        <v>4</v>
      </c>
      <c r="J6488" s="12">
        <v>3</v>
      </c>
      <c r="K6488" s="9">
        <f>IF(B6488=E6488,0,1)</f>
        <v>0</v>
      </c>
      <c r="L6488" s="9">
        <f>IF(B6488=K6488,1,0)</f>
        <v>1</v>
      </c>
      <c r="M6488" s="9">
        <f t="shared" si="101"/>
        <v>0</v>
      </c>
    </row>
    <row r="6489" spans="1:13">
      <c r="A6489" s="15" t="s">
        <v>2797</v>
      </c>
      <c r="B6489" s="9">
        <f>IF(A6489=A6490,1,0)</f>
        <v>1</v>
      </c>
      <c r="C6489" s="8" t="s">
        <v>2798</v>
      </c>
      <c r="D6489" s="15" t="s">
        <v>2799</v>
      </c>
      <c r="E6489" s="9">
        <f>IF(D6489=D6490,1,0)</f>
        <v>0</v>
      </c>
      <c r="F6489" s="8" t="s">
        <v>2800</v>
      </c>
      <c r="G6489" s="9" t="s">
        <v>3</v>
      </c>
      <c r="H6489" s="10">
        <v>0.88</v>
      </c>
      <c r="I6489" s="9" t="s">
        <v>4</v>
      </c>
      <c r="J6489" s="12">
        <v>3</v>
      </c>
      <c r="K6489" s="9">
        <f>IF(B6489=E6489,0,1)</f>
        <v>1</v>
      </c>
      <c r="L6489" s="9">
        <f>IF(B6489=K6489,1,0)</f>
        <v>1</v>
      </c>
      <c r="M6489" s="9">
        <f t="shared" si="101"/>
        <v>0</v>
      </c>
    </row>
    <row r="6490" spans="1:13">
      <c r="A6490" s="15" t="s">
        <v>2797</v>
      </c>
      <c r="B6490" s="9">
        <f>IF(A6490=A6491,1,0)</f>
        <v>1</v>
      </c>
      <c r="C6490" s="8" t="s">
        <v>2798</v>
      </c>
      <c r="D6490" s="15" t="s">
        <v>3056</v>
      </c>
      <c r="E6490" s="9">
        <f>IF(D6490=D6491,1,0)</f>
        <v>0</v>
      </c>
      <c r="F6490" s="8" t="s">
        <v>2800</v>
      </c>
      <c r="G6490" s="9" t="s">
        <v>3</v>
      </c>
      <c r="H6490" s="10">
        <v>0.88</v>
      </c>
      <c r="I6490" s="9" t="s">
        <v>4</v>
      </c>
      <c r="J6490" s="12">
        <v>3</v>
      </c>
      <c r="K6490" s="9">
        <f>IF(B6490=E6490,0,1)</f>
        <v>1</v>
      </c>
      <c r="L6490" s="9">
        <f>IF(B6490=K6490,1,0)</f>
        <v>1</v>
      </c>
      <c r="M6490" s="9">
        <f t="shared" si="101"/>
        <v>0</v>
      </c>
    </row>
    <row r="6491" spans="1:13">
      <c r="A6491" s="15" t="s">
        <v>2797</v>
      </c>
      <c r="B6491" s="9">
        <f>IF(A6491=A6492,1,0)</f>
        <v>0</v>
      </c>
      <c r="C6491" s="8" t="s">
        <v>2798</v>
      </c>
      <c r="D6491" s="15" t="s">
        <v>5529</v>
      </c>
      <c r="E6491" s="9">
        <f>IF(D6491=D6492,1,0)</f>
        <v>0</v>
      </c>
      <c r="F6491" s="8" t="s">
        <v>2800</v>
      </c>
      <c r="G6491" s="9" t="s">
        <v>3</v>
      </c>
      <c r="H6491" s="10">
        <v>0.88</v>
      </c>
      <c r="I6491" s="9" t="s">
        <v>4</v>
      </c>
      <c r="J6491" s="12">
        <v>3</v>
      </c>
      <c r="K6491" s="9">
        <f>IF(B6491=E6491,0,1)</f>
        <v>0</v>
      </c>
      <c r="L6491" s="9">
        <f>IF(B6491=K6491,1,0)</f>
        <v>1</v>
      </c>
      <c r="M6491" s="9">
        <f t="shared" si="101"/>
        <v>0</v>
      </c>
    </row>
    <row r="6492" spans="1:13">
      <c r="A6492" s="15" t="s">
        <v>1971</v>
      </c>
      <c r="B6492" s="9">
        <f>IF(A6492=A6493,1,0)</f>
        <v>0</v>
      </c>
      <c r="C6492" s="8" t="s">
        <v>1972</v>
      </c>
      <c r="D6492" s="15" t="s">
        <v>1973</v>
      </c>
      <c r="E6492" s="9">
        <f>IF(D6492=D6493,1,0)</f>
        <v>0</v>
      </c>
      <c r="F6492" s="8" t="s">
        <v>1972</v>
      </c>
      <c r="G6492" s="9" t="s">
        <v>3</v>
      </c>
      <c r="H6492" s="10">
        <v>0.8</v>
      </c>
      <c r="I6492" s="9" t="s">
        <v>4</v>
      </c>
      <c r="J6492" s="12">
        <v>3</v>
      </c>
      <c r="K6492" s="9">
        <f>IF(B6492=E6492,0,1)</f>
        <v>0</v>
      </c>
      <c r="L6492" s="9">
        <f>IF(B6492=K6492,1,0)</f>
        <v>1</v>
      </c>
      <c r="M6492" s="9">
        <f t="shared" si="101"/>
        <v>1</v>
      </c>
    </row>
    <row r="6493" spans="1:13">
      <c r="A6493" s="15" t="s">
        <v>5735</v>
      </c>
      <c r="B6493" s="9">
        <f>IF(A6493=A6494,1,0)</f>
        <v>1</v>
      </c>
      <c r="C6493" s="8" t="s">
        <v>5736</v>
      </c>
      <c r="D6493" s="15" t="s">
        <v>6352</v>
      </c>
      <c r="E6493" s="9">
        <f>IF(D6493=D6494,1,0)</f>
        <v>0</v>
      </c>
      <c r="F6493" s="8" t="s">
        <v>5738</v>
      </c>
      <c r="G6493" s="9" t="s">
        <v>3</v>
      </c>
      <c r="H6493" s="10">
        <v>0.9</v>
      </c>
      <c r="I6493" s="9" t="s">
        <v>4</v>
      </c>
      <c r="J6493" s="12">
        <v>3</v>
      </c>
      <c r="K6493" s="9">
        <f>IF(B6493=E6493,0,1)</f>
        <v>1</v>
      </c>
      <c r="L6493" s="9">
        <f>IF(B6493=K6493,1,0)</f>
        <v>1</v>
      </c>
      <c r="M6493" s="9">
        <f t="shared" si="101"/>
        <v>0</v>
      </c>
    </row>
    <row r="6494" spans="1:13">
      <c r="A6494" s="15" t="s">
        <v>5735</v>
      </c>
      <c r="B6494" s="9">
        <f>IF(A6494=A6495,1,0)</f>
        <v>1</v>
      </c>
      <c r="C6494" s="8" t="s">
        <v>5736</v>
      </c>
      <c r="D6494" s="15" t="s">
        <v>6733</v>
      </c>
      <c r="E6494" s="9">
        <f>IF(D6494=D6495,1,0)</f>
        <v>0</v>
      </c>
      <c r="F6494" s="8" t="s">
        <v>5738</v>
      </c>
      <c r="G6494" s="9" t="s">
        <v>3</v>
      </c>
      <c r="H6494" s="10">
        <v>0.9</v>
      </c>
      <c r="I6494" s="9" t="s">
        <v>4</v>
      </c>
      <c r="J6494" s="12">
        <v>3</v>
      </c>
      <c r="K6494" s="9">
        <f>IF(B6494=E6494,0,1)</f>
        <v>1</v>
      </c>
      <c r="L6494" s="9">
        <f>IF(B6494=K6494,1,0)</f>
        <v>1</v>
      </c>
      <c r="M6494" s="9">
        <f t="shared" si="101"/>
        <v>0</v>
      </c>
    </row>
    <row r="6495" spans="1:13">
      <c r="A6495" s="15" t="s">
        <v>5735</v>
      </c>
      <c r="B6495" s="9">
        <f>IF(A6495=A6496,1,0)</f>
        <v>1</v>
      </c>
      <c r="C6495" s="8" t="s">
        <v>5736</v>
      </c>
      <c r="D6495" s="15" t="s">
        <v>5737</v>
      </c>
      <c r="E6495" s="9">
        <f>IF(D6495=D6496,1,0)</f>
        <v>0</v>
      </c>
      <c r="F6495" s="8" t="s">
        <v>5738</v>
      </c>
      <c r="G6495" s="9" t="s">
        <v>3</v>
      </c>
      <c r="H6495" s="10">
        <v>0.88</v>
      </c>
      <c r="I6495" s="9" t="s">
        <v>4</v>
      </c>
      <c r="J6495" s="12">
        <v>3</v>
      </c>
      <c r="K6495" s="9">
        <f>IF(B6495=E6495,0,1)</f>
        <v>1</v>
      </c>
      <c r="L6495" s="9">
        <f>IF(B6495=K6495,1,0)</f>
        <v>1</v>
      </c>
      <c r="M6495" s="9">
        <f t="shared" si="101"/>
        <v>0</v>
      </c>
    </row>
    <row r="6496" spans="1:13">
      <c r="A6496" s="15" t="s">
        <v>5735</v>
      </c>
      <c r="B6496" s="9">
        <f>IF(A6496=A6497,1,0)</f>
        <v>0</v>
      </c>
      <c r="C6496" s="8" t="s">
        <v>5736</v>
      </c>
      <c r="D6496" s="15" t="s">
        <v>6043</v>
      </c>
      <c r="E6496" s="9">
        <f>IF(D6496=D6497,1,0)</f>
        <v>0</v>
      </c>
      <c r="F6496" s="8" t="s">
        <v>5738</v>
      </c>
      <c r="G6496" s="9" t="s">
        <v>3</v>
      </c>
      <c r="H6496" s="10">
        <v>0.88</v>
      </c>
      <c r="I6496" s="9" t="s">
        <v>4</v>
      </c>
      <c r="J6496" s="12">
        <v>3</v>
      </c>
      <c r="K6496" s="9">
        <f>IF(B6496=E6496,0,1)</f>
        <v>0</v>
      </c>
      <c r="L6496" s="9">
        <f>IF(B6496=K6496,1,0)</f>
        <v>1</v>
      </c>
      <c r="M6496" s="9">
        <f t="shared" si="101"/>
        <v>0</v>
      </c>
    </row>
    <row r="6497" spans="1:13">
      <c r="A6497" s="15" t="s">
        <v>3004</v>
      </c>
      <c r="B6497" s="9">
        <f>IF(A6497=A6498,1,0)</f>
        <v>1</v>
      </c>
      <c r="C6497" s="8" t="s">
        <v>3005</v>
      </c>
      <c r="D6497" s="15" t="s">
        <v>3006</v>
      </c>
      <c r="E6497" s="9">
        <f>IF(D6497=D6498,1,0)</f>
        <v>0</v>
      </c>
      <c r="F6497" s="8" t="s">
        <v>3005</v>
      </c>
      <c r="G6497" s="9" t="s">
        <v>3</v>
      </c>
      <c r="H6497" s="10">
        <v>0.83</v>
      </c>
      <c r="I6497" s="9" t="s">
        <v>4</v>
      </c>
      <c r="J6497" s="12">
        <v>3</v>
      </c>
      <c r="K6497" s="9">
        <f>IF(B6497=E6497,0,1)</f>
        <v>1</v>
      </c>
      <c r="L6497" s="9">
        <f>IF(B6497=K6497,1,0)</f>
        <v>1</v>
      </c>
      <c r="M6497" s="9">
        <f t="shared" si="101"/>
        <v>1</v>
      </c>
    </row>
    <row r="6498" spans="1:13">
      <c r="A6498" s="15" t="s">
        <v>3004</v>
      </c>
      <c r="B6498" s="9">
        <f>IF(A6498=A6499,1,0)</f>
        <v>0</v>
      </c>
      <c r="C6498" s="8" t="s">
        <v>3005</v>
      </c>
      <c r="D6498" s="15" t="s">
        <v>5711</v>
      </c>
      <c r="E6498" s="9">
        <f>IF(D6498=D6499,1,0)</f>
        <v>0</v>
      </c>
      <c r="F6498" s="8" t="s">
        <v>3005</v>
      </c>
      <c r="G6498" s="9" t="s">
        <v>3</v>
      </c>
      <c r="H6498" s="10">
        <v>0.83</v>
      </c>
      <c r="I6498" s="9" t="s">
        <v>4</v>
      </c>
      <c r="J6498" s="12">
        <v>3</v>
      </c>
      <c r="K6498" s="9">
        <f>IF(B6498=E6498,0,1)</f>
        <v>0</v>
      </c>
      <c r="L6498" s="9">
        <f>IF(B6498=K6498,1,0)</f>
        <v>1</v>
      </c>
      <c r="M6498" s="9">
        <f t="shared" si="101"/>
        <v>1</v>
      </c>
    </row>
    <row r="6499" spans="1:13">
      <c r="A6499" s="15" t="s">
        <v>4714</v>
      </c>
      <c r="B6499" s="9">
        <f>IF(A6499=A6500,1,0)</f>
        <v>0</v>
      </c>
      <c r="C6499" s="8" t="s">
        <v>4715</v>
      </c>
      <c r="D6499" s="15" t="s">
        <v>4716</v>
      </c>
      <c r="E6499" s="9">
        <f>IF(D6499=D6500,1,0)</f>
        <v>0</v>
      </c>
      <c r="F6499" s="8" t="s">
        <v>4717</v>
      </c>
      <c r="G6499" s="9" t="s">
        <v>3</v>
      </c>
      <c r="H6499" s="10">
        <v>0.88</v>
      </c>
      <c r="I6499" s="9" t="s">
        <v>4</v>
      </c>
      <c r="J6499" s="12">
        <v>3</v>
      </c>
      <c r="K6499" s="9">
        <f>IF(B6499=E6499,0,1)</f>
        <v>0</v>
      </c>
      <c r="L6499" s="9">
        <f>IF(B6499=K6499,1,0)</f>
        <v>1</v>
      </c>
      <c r="M6499" s="9">
        <f t="shared" si="101"/>
        <v>0</v>
      </c>
    </row>
    <row r="6500" spans="1:13">
      <c r="A6500" s="15" t="s">
        <v>762</v>
      </c>
      <c r="B6500" s="9">
        <f>IF(A6500=A6501,1,0)</f>
        <v>1</v>
      </c>
      <c r="C6500" s="8" t="s">
        <v>763</v>
      </c>
      <c r="D6500" s="15" t="s">
        <v>764</v>
      </c>
      <c r="E6500" s="9">
        <f>IF(D6500=D6501,1,0)</f>
        <v>0</v>
      </c>
      <c r="F6500" s="8" t="s">
        <v>763</v>
      </c>
      <c r="G6500" s="9" t="s">
        <v>3</v>
      </c>
      <c r="H6500" s="10">
        <v>0.8</v>
      </c>
      <c r="I6500" s="9" t="s">
        <v>4</v>
      </c>
      <c r="J6500" s="12">
        <v>3</v>
      </c>
      <c r="K6500" s="9">
        <f>IF(B6500=E6500,0,1)</f>
        <v>1</v>
      </c>
      <c r="L6500" s="9">
        <f>IF(B6500=K6500,1,0)</f>
        <v>1</v>
      </c>
      <c r="M6500" s="9">
        <f t="shared" si="101"/>
        <v>1</v>
      </c>
    </row>
    <row r="6501" spans="1:13">
      <c r="A6501" s="15" t="s">
        <v>762</v>
      </c>
      <c r="B6501" s="9">
        <f>IF(A6501=A6502,1,0)</f>
        <v>1</v>
      </c>
      <c r="C6501" s="8" t="s">
        <v>763</v>
      </c>
      <c r="D6501" s="15" t="s">
        <v>1695</v>
      </c>
      <c r="E6501" s="9">
        <f>IF(D6501=D6502,1,0)</f>
        <v>0</v>
      </c>
      <c r="F6501" s="8" t="s">
        <v>763</v>
      </c>
      <c r="G6501" s="9" t="s">
        <v>3</v>
      </c>
      <c r="H6501" s="10">
        <v>0.8</v>
      </c>
      <c r="I6501" s="9" t="s">
        <v>4</v>
      </c>
      <c r="J6501" s="12">
        <v>3</v>
      </c>
      <c r="K6501" s="9">
        <f>IF(B6501=E6501,0,1)</f>
        <v>1</v>
      </c>
      <c r="L6501" s="9">
        <f>IF(B6501=K6501,1,0)</f>
        <v>1</v>
      </c>
      <c r="M6501" s="9">
        <f t="shared" si="101"/>
        <v>1</v>
      </c>
    </row>
    <row r="6502" spans="1:13">
      <c r="A6502" s="15" t="s">
        <v>762</v>
      </c>
      <c r="B6502" s="9">
        <f>IF(A6502=A6503,1,0)</f>
        <v>1</v>
      </c>
      <c r="C6502" s="8" t="s">
        <v>763</v>
      </c>
      <c r="D6502" s="15" t="s">
        <v>3224</v>
      </c>
      <c r="E6502" s="9">
        <f>IF(D6502=D6503,1,0)</f>
        <v>0</v>
      </c>
      <c r="F6502" s="8" t="s">
        <v>763</v>
      </c>
      <c r="G6502" s="9" t="s">
        <v>3</v>
      </c>
      <c r="H6502" s="10">
        <v>0.8</v>
      </c>
      <c r="I6502" s="9" t="s">
        <v>4</v>
      </c>
      <c r="J6502" s="12">
        <v>3</v>
      </c>
      <c r="K6502" s="9">
        <f>IF(B6502=E6502,0,1)</f>
        <v>1</v>
      </c>
      <c r="L6502" s="9">
        <f>IF(B6502=K6502,1,0)</f>
        <v>1</v>
      </c>
      <c r="M6502" s="9">
        <f t="shared" si="101"/>
        <v>1</v>
      </c>
    </row>
    <row r="6503" spans="1:13">
      <c r="A6503" s="15" t="s">
        <v>762</v>
      </c>
      <c r="B6503" s="9">
        <f>IF(A6503=A6504,1,0)</f>
        <v>1</v>
      </c>
      <c r="C6503" s="8" t="s">
        <v>763</v>
      </c>
      <c r="D6503" s="15" t="s">
        <v>3483</v>
      </c>
      <c r="E6503" s="9">
        <f>IF(D6503=D6504,1,0)</f>
        <v>0</v>
      </c>
      <c r="F6503" s="8" t="s">
        <v>763</v>
      </c>
      <c r="G6503" s="9" t="s">
        <v>3</v>
      </c>
      <c r="H6503" s="10">
        <v>0.83</v>
      </c>
      <c r="I6503" s="9" t="s">
        <v>4</v>
      </c>
      <c r="J6503" s="12">
        <v>3</v>
      </c>
      <c r="K6503" s="9">
        <f>IF(B6503=E6503,0,1)</f>
        <v>1</v>
      </c>
      <c r="L6503" s="9">
        <f>IF(B6503=K6503,1,0)</f>
        <v>1</v>
      </c>
      <c r="M6503" s="9">
        <f t="shared" si="101"/>
        <v>1</v>
      </c>
    </row>
    <row r="6504" spans="1:13">
      <c r="A6504" s="15" t="s">
        <v>762</v>
      </c>
      <c r="B6504" s="9">
        <f>IF(A6504=A6505,1,0)</f>
        <v>1</v>
      </c>
      <c r="C6504" s="8" t="s">
        <v>763</v>
      </c>
      <c r="D6504" s="15" t="s">
        <v>4660</v>
      </c>
      <c r="E6504" s="9">
        <f>IF(D6504=D6505,1,0)</f>
        <v>0</v>
      </c>
      <c r="F6504" s="8" t="s">
        <v>763</v>
      </c>
      <c r="G6504" s="9" t="s">
        <v>3</v>
      </c>
      <c r="H6504" s="10">
        <v>0.83</v>
      </c>
      <c r="I6504" s="9" t="s">
        <v>4</v>
      </c>
      <c r="J6504" s="12">
        <v>3</v>
      </c>
      <c r="K6504" s="9">
        <f>IF(B6504=E6504,0,1)</f>
        <v>1</v>
      </c>
      <c r="L6504" s="9">
        <f>IF(B6504=K6504,1,0)</f>
        <v>1</v>
      </c>
      <c r="M6504" s="9">
        <f t="shared" si="101"/>
        <v>1</v>
      </c>
    </row>
    <row r="6505" spans="1:13">
      <c r="A6505" s="15" t="s">
        <v>762</v>
      </c>
      <c r="B6505" s="9">
        <f>IF(A6505=A6506,1,0)</f>
        <v>0</v>
      </c>
      <c r="C6505" s="8" t="s">
        <v>763</v>
      </c>
      <c r="D6505" s="15" t="s">
        <v>6069</v>
      </c>
      <c r="E6505" s="9">
        <f>IF(D6505=D6506,1,0)</f>
        <v>0</v>
      </c>
      <c r="F6505" s="8" t="s">
        <v>763</v>
      </c>
      <c r="G6505" s="9" t="s">
        <v>3</v>
      </c>
      <c r="H6505" s="10">
        <v>0.83</v>
      </c>
      <c r="I6505" s="9" t="s">
        <v>4</v>
      </c>
      <c r="J6505" s="12">
        <v>3</v>
      </c>
      <c r="K6505" s="9">
        <f>IF(B6505=E6505,0,1)</f>
        <v>0</v>
      </c>
      <c r="L6505" s="9">
        <f>IF(B6505=K6505,1,0)</f>
        <v>1</v>
      </c>
      <c r="M6505" s="9">
        <f t="shared" si="101"/>
        <v>1</v>
      </c>
    </row>
    <row r="6506" spans="1:13">
      <c r="A6506" s="15" t="s">
        <v>1292</v>
      </c>
      <c r="B6506" s="9">
        <f>IF(A6506=A6507,1,0)</f>
        <v>1</v>
      </c>
      <c r="C6506" s="8" t="s">
        <v>1293</v>
      </c>
      <c r="D6506" s="15" t="s">
        <v>6183</v>
      </c>
      <c r="E6506" s="9">
        <f>IF(D6506=D6507,1,0)</f>
        <v>0</v>
      </c>
      <c r="F6506" s="8" t="s">
        <v>1295</v>
      </c>
      <c r="G6506" s="9" t="s">
        <v>3</v>
      </c>
      <c r="H6506" s="10">
        <v>0.9</v>
      </c>
      <c r="I6506" s="9" t="s">
        <v>4</v>
      </c>
      <c r="J6506" s="12">
        <v>3</v>
      </c>
      <c r="K6506" s="9">
        <f>IF(B6506=E6506,0,1)</f>
        <v>1</v>
      </c>
      <c r="L6506" s="9">
        <f>IF(B6506=K6506,1,0)</f>
        <v>1</v>
      </c>
      <c r="M6506" s="9">
        <f t="shared" si="101"/>
        <v>0</v>
      </c>
    </row>
    <row r="6507" spans="1:13">
      <c r="A6507" s="15" t="s">
        <v>1292</v>
      </c>
      <c r="B6507" s="9">
        <f>IF(A6507=A6508,1,0)</f>
        <v>1</v>
      </c>
      <c r="C6507" s="8" t="s">
        <v>1293</v>
      </c>
      <c r="D6507" s="15" t="s">
        <v>1294</v>
      </c>
      <c r="E6507" s="9">
        <f>IF(D6507=D6508,1,0)</f>
        <v>0</v>
      </c>
      <c r="F6507" s="8" t="s">
        <v>1295</v>
      </c>
      <c r="G6507" s="9" t="s">
        <v>3</v>
      </c>
      <c r="H6507" s="10">
        <v>0.88</v>
      </c>
      <c r="I6507" s="9" t="s">
        <v>4</v>
      </c>
      <c r="J6507" s="12">
        <v>3</v>
      </c>
      <c r="K6507" s="9">
        <f>IF(B6507=E6507,0,1)</f>
        <v>1</v>
      </c>
      <c r="L6507" s="9">
        <f>IF(B6507=K6507,1,0)</f>
        <v>1</v>
      </c>
      <c r="M6507" s="9">
        <f t="shared" si="101"/>
        <v>0</v>
      </c>
    </row>
    <row r="6508" spans="1:13">
      <c r="A6508" s="15" t="s">
        <v>1292</v>
      </c>
      <c r="B6508" s="9">
        <f>IF(A6508=A6509,1,0)</f>
        <v>1</v>
      </c>
      <c r="C6508" s="8" t="s">
        <v>1293</v>
      </c>
      <c r="D6508" s="15" t="s">
        <v>2169</v>
      </c>
      <c r="E6508" s="9">
        <f>IF(D6508=D6509,1,0)</f>
        <v>0</v>
      </c>
      <c r="F6508" s="8" t="s">
        <v>1295</v>
      </c>
      <c r="G6508" s="9" t="s">
        <v>3</v>
      </c>
      <c r="H6508" s="10">
        <v>0.88</v>
      </c>
      <c r="I6508" s="9" t="s">
        <v>4</v>
      </c>
      <c r="J6508" s="12">
        <v>3</v>
      </c>
      <c r="K6508" s="9">
        <f>IF(B6508=E6508,0,1)</f>
        <v>1</v>
      </c>
      <c r="L6508" s="9">
        <f>IF(B6508=K6508,1,0)</f>
        <v>1</v>
      </c>
      <c r="M6508" s="9">
        <f t="shared" si="101"/>
        <v>0</v>
      </c>
    </row>
    <row r="6509" spans="1:13">
      <c r="A6509" s="15" t="s">
        <v>1292</v>
      </c>
      <c r="B6509" s="9">
        <f>IF(A6509=A6510,1,0)</f>
        <v>1</v>
      </c>
      <c r="C6509" s="8" t="s">
        <v>1293</v>
      </c>
      <c r="D6509" s="15" t="s">
        <v>2443</v>
      </c>
      <c r="E6509" s="9">
        <f>IF(D6509=D6510,1,0)</f>
        <v>0</v>
      </c>
      <c r="F6509" s="8" t="s">
        <v>1295</v>
      </c>
      <c r="G6509" s="9" t="s">
        <v>3</v>
      </c>
      <c r="H6509" s="10">
        <v>0.88</v>
      </c>
      <c r="I6509" s="9" t="s">
        <v>4</v>
      </c>
      <c r="J6509" s="12">
        <v>3</v>
      </c>
      <c r="K6509" s="9">
        <f>IF(B6509=E6509,0,1)</f>
        <v>1</v>
      </c>
      <c r="L6509" s="9">
        <f>IF(B6509=K6509,1,0)</f>
        <v>1</v>
      </c>
      <c r="M6509" s="9">
        <f t="shared" si="101"/>
        <v>0</v>
      </c>
    </row>
    <row r="6510" spans="1:13">
      <c r="A6510" s="15" t="s">
        <v>1292</v>
      </c>
      <c r="B6510" s="9">
        <f>IF(A6510=A6511,1,0)</f>
        <v>1</v>
      </c>
      <c r="C6510" s="8" t="s">
        <v>1293</v>
      </c>
      <c r="D6510" s="15" t="s">
        <v>3701</v>
      </c>
      <c r="E6510" s="9">
        <f>IF(D6510=D6511,1,0)</f>
        <v>0</v>
      </c>
      <c r="F6510" s="8" t="s">
        <v>1295</v>
      </c>
      <c r="G6510" s="9" t="s">
        <v>3</v>
      </c>
      <c r="H6510" s="10">
        <v>0.88</v>
      </c>
      <c r="I6510" s="9" t="s">
        <v>4</v>
      </c>
      <c r="J6510" s="12">
        <v>3</v>
      </c>
      <c r="K6510" s="9">
        <f>IF(B6510=E6510,0,1)</f>
        <v>1</v>
      </c>
      <c r="L6510" s="9">
        <f>IF(B6510=K6510,1,0)</f>
        <v>1</v>
      </c>
      <c r="M6510" s="9">
        <f t="shared" si="101"/>
        <v>0</v>
      </c>
    </row>
    <row r="6511" spans="1:13">
      <c r="A6511" s="15" t="s">
        <v>1292</v>
      </c>
      <c r="B6511" s="9">
        <f>IF(A6511=A6512,1,0)</f>
        <v>1</v>
      </c>
      <c r="C6511" s="8" t="s">
        <v>1293</v>
      </c>
      <c r="D6511" s="15" t="s">
        <v>4682</v>
      </c>
      <c r="E6511" s="9">
        <f>IF(D6511=D6512,1,0)</f>
        <v>0</v>
      </c>
      <c r="F6511" s="8" t="s">
        <v>1295</v>
      </c>
      <c r="G6511" s="9" t="s">
        <v>3</v>
      </c>
      <c r="H6511" s="10">
        <v>0.88</v>
      </c>
      <c r="I6511" s="9" t="s">
        <v>4</v>
      </c>
      <c r="J6511" s="12">
        <v>3</v>
      </c>
      <c r="K6511" s="9">
        <f>IF(B6511=E6511,0,1)</f>
        <v>1</v>
      </c>
      <c r="L6511" s="9">
        <f>IF(B6511=K6511,1,0)</f>
        <v>1</v>
      </c>
      <c r="M6511" s="9">
        <f t="shared" si="101"/>
        <v>0</v>
      </c>
    </row>
    <row r="6512" spans="1:13">
      <c r="A6512" s="15" t="s">
        <v>1292</v>
      </c>
      <c r="B6512" s="9">
        <f>IF(A6512=A6513,1,0)</f>
        <v>0</v>
      </c>
      <c r="C6512" s="8" t="s">
        <v>1293</v>
      </c>
      <c r="D6512" s="15" t="s">
        <v>7204</v>
      </c>
      <c r="E6512" s="9">
        <f>IF(D6512=D6513,1,0)</f>
        <v>0</v>
      </c>
      <c r="F6512" s="8" t="s">
        <v>1295</v>
      </c>
      <c r="G6512" s="9" t="s">
        <v>3</v>
      </c>
      <c r="H6512" s="10">
        <v>0.9</v>
      </c>
      <c r="I6512" s="9" t="s">
        <v>4</v>
      </c>
      <c r="J6512" s="12">
        <v>3</v>
      </c>
      <c r="K6512" s="9">
        <f>IF(B6512=E6512,0,1)</f>
        <v>0</v>
      </c>
      <c r="L6512" s="9">
        <f>IF(B6512=K6512,1,0)</f>
        <v>1</v>
      </c>
      <c r="M6512" s="9">
        <f t="shared" si="101"/>
        <v>0</v>
      </c>
    </row>
    <row r="6513" spans="1:13">
      <c r="A6513" s="15" t="s">
        <v>4675</v>
      </c>
      <c r="B6513" s="9">
        <f>IF(A6513=A6514,1,0)</f>
        <v>1</v>
      </c>
      <c r="C6513" s="8" t="s">
        <v>4676</v>
      </c>
      <c r="D6513" s="15" t="s">
        <v>4677</v>
      </c>
      <c r="E6513" s="9">
        <f>IF(D6513=D6514,1,0)</f>
        <v>0</v>
      </c>
      <c r="F6513" s="8" t="s">
        <v>4676</v>
      </c>
      <c r="G6513" s="9" t="s">
        <v>3</v>
      </c>
      <c r="H6513" s="10">
        <v>0.8</v>
      </c>
      <c r="I6513" s="9" t="s">
        <v>4</v>
      </c>
      <c r="J6513" s="12">
        <v>3</v>
      </c>
      <c r="K6513" s="9">
        <f>IF(B6513=E6513,0,1)</f>
        <v>1</v>
      </c>
      <c r="L6513" s="9">
        <f>IF(B6513=K6513,1,0)</f>
        <v>1</v>
      </c>
      <c r="M6513" s="9">
        <f t="shared" si="101"/>
        <v>1</v>
      </c>
    </row>
    <row r="6514" spans="1:13">
      <c r="A6514" s="15" t="s">
        <v>4675</v>
      </c>
      <c r="B6514" s="9">
        <f>IF(A6514=A6515,1,0)</f>
        <v>0</v>
      </c>
      <c r="C6514" s="8" t="s">
        <v>4676</v>
      </c>
      <c r="D6514" s="15" t="s">
        <v>5308</v>
      </c>
      <c r="E6514" s="9">
        <f>IF(D6514=D6515,1,0)</f>
        <v>0</v>
      </c>
      <c r="F6514" s="8" t="s">
        <v>4676</v>
      </c>
      <c r="G6514" s="9" t="s">
        <v>3</v>
      </c>
      <c r="H6514" s="10">
        <v>0.8</v>
      </c>
      <c r="I6514" s="9" t="s">
        <v>4</v>
      </c>
      <c r="J6514" s="12">
        <v>3</v>
      </c>
      <c r="K6514" s="9">
        <f>IF(B6514=E6514,0,1)</f>
        <v>0</v>
      </c>
      <c r="L6514" s="9">
        <f>IF(B6514=K6514,1,0)</f>
        <v>1</v>
      </c>
      <c r="M6514" s="9">
        <f t="shared" si="101"/>
        <v>1</v>
      </c>
    </row>
    <row r="6515" spans="1:13">
      <c r="A6515" s="15" t="s">
        <v>5938</v>
      </c>
      <c r="B6515" s="9">
        <f>IF(A6515=A6516,1,0)</f>
        <v>0</v>
      </c>
      <c r="C6515" s="8" t="s">
        <v>5939</v>
      </c>
      <c r="D6515" s="15" t="s">
        <v>5940</v>
      </c>
      <c r="E6515" s="9">
        <f>IF(D6515=D6516,1,0)</f>
        <v>0</v>
      </c>
      <c r="F6515" s="8" t="s">
        <v>5939</v>
      </c>
      <c r="G6515" s="9" t="s">
        <v>3</v>
      </c>
      <c r="H6515" s="10">
        <v>0.8</v>
      </c>
      <c r="I6515" s="9" t="s">
        <v>4</v>
      </c>
      <c r="J6515" s="12">
        <v>3</v>
      </c>
      <c r="K6515" s="9">
        <f>IF(B6515=E6515,0,1)</f>
        <v>0</v>
      </c>
      <c r="L6515" s="9">
        <f>IF(B6515=K6515,1,0)</f>
        <v>1</v>
      </c>
      <c r="M6515" s="9">
        <f t="shared" si="101"/>
        <v>1</v>
      </c>
    </row>
    <row r="6516" spans="1:13">
      <c r="A6516" s="15" t="s">
        <v>3749</v>
      </c>
      <c r="B6516" s="9">
        <f>IF(A6516=A6517,1,0)</f>
        <v>1</v>
      </c>
      <c r="C6516" s="8" t="s">
        <v>3750</v>
      </c>
      <c r="D6516" s="15" t="s">
        <v>3751</v>
      </c>
      <c r="E6516" s="9">
        <f>IF(D6516=D6517,1,0)</f>
        <v>0</v>
      </c>
      <c r="F6516" s="8" t="s">
        <v>3750</v>
      </c>
      <c r="G6516" s="9" t="s">
        <v>3</v>
      </c>
      <c r="H6516" s="10">
        <v>0.8</v>
      </c>
      <c r="I6516" s="9" t="s">
        <v>4</v>
      </c>
      <c r="J6516" s="12">
        <v>3</v>
      </c>
      <c r="K6516" s="9">
        <f>IF(B6516=E6516,0,1)</f>
        <v>1</v>
      </c>
      <c r="L6516" s="9">
        <f>IF(B6516=K6516,1,0)</f>
        <v>1</v>
      </c>
      <c r="M6516" s="9">
        <f t="shared" si="101"/>
        <v>1</v>
      </c>
    </row>
    <row r="6517" spans="1:13">
      <c r="A6517" s="15" t="s">
        <v>3749</v>
      </c>
      <c r="B6517" s="9">
        <f>IF(A6517=A6518,1,0)</f>
        <v>0</v>
      </c>
      <c r="C6517" s="8" t="s">
        <v>3750</v>
      </c>
      <c r="D6517" s="15" t="s">
        <v>5875</v>
      </c>
      <c r="E6517" s="9">
        <f>IF(D6517=D6518,1,0)</f>
        <v>0</v>
      </c>
      <c r="F6517" s="8" t="s">
        <v>3750</v>
      </c>
      <c r="G6517" s="9" t="s">
        <v>3</v>
      </c>
      <c r="H6517" s="10">
        <v>0.8</v>
      </c>
      <c r="I6517" s="9" t="s">
        <v>4</v>
      </c>
      <c r="J6517" s="12">
        <v>3</v>
      </c>
      <c r="K6517" s="9">
        <f>IF(B6517=E6517,0,1)</f>
        <v>0</v>
      </c>
      <c r="L6517" s="9">
        <f>IF(B6517=K6517,1,0)</f>
        <v>1</v>
      </c>
      <c r="M6517" s="9">
        <f t="shared" si="101"/>
        <v>1</v>
      </c>
    </row>
    <row r="6518" spans="1:13">
      <c r="A6518" s="15" t="s">
        <v>2298</v>
      </c>
      <c r="B6518" s="9">
        <f>IF(A6518=A6519,1,0)</f>
        <v>1</v>
      </c>
      <c r="C6518" s="8" t="s">
        <v>2299</v>
      </c>
      <c r="D6518" s="15" t="s">
        <v>2300</v>
      </c>
      <c r="E6518" s="9">
        <f>IF(D6518=D6519,1,0)</f>
        <v>0</v>
      </c>
      <c r="F6518" s="8" t="s">
        <v>2299</v>
      </c>
      <c r="G6518" s="9" t="s">
        <v>3</v>
      </c>
      <c r="H6518" s="10">
        <v>0.8</v>
      </c>
      <c r="I6518" s="9" t="s">
        <v>4</v>
      </c>
      <c r="J6518" s="12">
        <v>3</v>
      </c>
      <c r="K6518" s="9">
        <f>IF(B6518=E6518,0,1)</f>
        <v>1</v>
      </c>
      <c r="L6518" s="9">
        <f>IF(B6518=K6518,1,0)</f>
        <v>1</v>
      </c>
      <c r="M6518" s="9">
        <f t="shared" si="101"/>
        <v>1</v>
      </c>
    </row>
    <row r="6519" spans="1:13">
      <c r="A6519" s="15" t="s">
        <v>2298</v>
      </c>
      <c r="B6519" s="9">
        <f>IF(A6519=A6520,1,0)</f>
        <v>1</v>
      </c>
      <c r="C6519" s="8" t="s">
        <v>2299</v>
      </c>
      <c r="D6519" s="15" t="s">
        <v>2388</v>
      </c>
      <c r="E6519" s="9">
        <f>IF(D6519=D6520,1,0)</f>
        <v>0</v>
      </c>
      <c r="F6519" s="8" t="s">
        <v>2299</v>
      </c>
      <c r="G6519" s="9" t="s">
        <v>3</v>
      </c>
      <c r="H6519" s="10">
        <v>0.83</v>
      </c>
      <c r="I6519" s="9" t="s">
        <v>4</v>
      </c>
      <c r="J6519" s="12">
        <v>3</v>
      </c>
      <c r="K6519" s="9">
        <f>IF(B6519=E6519,0,1)</f>
        <v>1</v>
      </c>
      <c r="L6519" s="9">
        <f>IF(B6519=K6519,1,0)</f>
        <v>1</v>
      </c>
      <c r="M6519" s="9">
        <f t="shared" si="101"/>
        <v>1</v>
      </c>
    </row>
    <row r="6520" spans="1:13">
      <c r="A6520" s="15" t="s">
        <v>2298</v>
      </c>
      <c r="B6520" s="9">
        <f>IF(A6520=A6521,1,0)</f>
        <v>1</v>
      </c>
      <c r="C6520" s="8" t="s">
        <v>2299</v>
      </c>
      <c r="D6520" s="15" t="s">
        <v>5696</v>
      </c>
      <c r="E6520" s="9">
        <f>IF(D6520=D6521,1,0)</f>
        <v>0</v>
      </c>
      <c r="F6520" s="8" t="s">
        <v>2299</v>
      </c>
      <c r="G6520" s="9" t="s">
        <v>3</v>
      </c>
      <c r="H6520" s="10">
        <v>0.8</v>
      </c>
      <c r="I6520" s="9" t="s">
        <v>4</v>
      </c>
      <c r="J6520" s="12">
        <v>3</v>
      </c>
      <c r="K6520" s="9">
        <f>IF(B6520=E6520,0,1)</f>
        <v>1</v>
      </c>
      <c r="L6520" s="9">
        <f>IF(B6520=K6520,1,0)</f>
        <v>1</v>
      </c>
      <c r="M6520" s="9">
        <f t="shared" si="101"/>
        <v>1</v>
      </c>
    </row>
    <row r="6521" spans="1:13">
      <c r="A6521" s="15" t="s">
        <v>2298</v>
      </c>
      <c r="B6521" s="9">
        <f>IF(A6521=A6522,1,0)</f>
        <v>0</v>
      </c>
      <c r="C6521" s="8" t="s">
        <v>2299</v>
      </c>
      <c r="D6521" s="15" t="s">
        <v>5758</v>
      </c>
      <c r="E6521" s="9">
        <f>IF(D6521=D6522,1,0)</f>
        <v>0</v>
      </c>
      <c r="F6521" s="8" t="s">
        <v>2299</v>
      </c>
      <c r="G6521" s="9" t="s">
        <v>3</v>
      </c>
      <c r="H6521" s="10">
        <v>0.83</v>
      </c>
      <c r="I6521" s="9" t="s">
        <v>4</v>
      </c>
      <c r="J6521" s="12">
        <v>3</v>
      </c>
      <c r="K6521" s="9">
        <f>IF(B6521=E6521,0,1)</f>
        <v>0</v>
      </c>
      <c r="L6521" s="9">
        <f>IF(B6521=K6521,1,0)</f>
        <v>1</v>
      </c>
      <c r="M6521" s="9">
        <f t="shared" si="101"/>
        <v>1</v>
      </c>
    </row>
    <row r="6522" spans="1:13">
      <c r="A6522" s="15" t="s">
        <v>6111</v>
      </c>
      <c r="B6522" s="9">
        <f>IF(A6522=A6523,1,0)</f>
        <v>1</v>
      </c>
      <c r="C6522" s="8" t="s">
        <v>6112</v>
      </c>
      <c r="D6522" s="15" t="s">
        <v>6113</v>
      </c>
      <c r="E6522" s="9">
        <f>IF(D6522=D6523,1,0)</f>
        <v>0</v>
      </c>
      <c r="F6522" s="8" t="s">
        <v>6114</v>
      </c>
      <c r="G6522" s="9" t="s">
        <v>3</v>
      </c>
      <c r="H6522" s="10">
        <v>0.9</v>
      </c>
      <c r="I6522" s="9" t="s">
        <v>4</v>
      </c>
      <c r="J6522" s="12">
        <v>3</v>
      </c>
      <c r="K6522" s="9">
        <f>IF(B6522=E6522,0,1)</f>
        <v>1</v>
      </c>
      <c r="L6522" s="9">
        <f>IF(B6522=K6522,1,0)</f>
        <v>1</v>
      </c>
      <c r="M6522" s="9">
        <f t="shared" si="101"/>
        <v>0</v>
      </c>
    </row>
    <row r="6523" spans="1:13">
      <c r="A6523" s="15" t="s">
        <v>6111</v>
      </c>
      <c r="B6523" s="9">
        <f>IF(A6523=A6524,1,0)</f>
        <v>0</v>
      </c>
      <c r="C6523" s="8" t="s">
        <v>6112</v>
      </c>
      <c r="D6523" s="15" t="s">
        <v>7279</v>
      </c>
      <c r="E6523" s="9">
        <f>IF(D6523=D6524,1,0)</f>
        <v>0</v>
      </c>
      <c r="F6523" s="8" t="s">
        <v>6114</v>
      </c>
      <c r="G6523" s="9" t="s">
        <v>3</v>
      </c>
      <c r="H6523" s="10">
        <v>0.9</v>
      </c>
      <c r="I6523" s="9" t="s">
        <v>4</v>
      </c>
      <c r="J6523" s="12">
        <v>3</v>
      </c>
      <c r="K6523" s="9">
        <f>IF(B6523=E6523,0,1)</f>
        <v>0</v>
      </c>
      <c r="L6523" s="9">
        <f>IF(B6523=K6523,1,0)</f>
        <v>1</v>
      </c>
      <c r="M6523" s="9">
        <f t="shared" si="101"/>
        <v>0</v>
      </c>
    </row>
    <row r="6524" spans="1:13">
      <c r="A6524" s="15" t="s">
        <v>1352</v>
      </c>
      <c r="B6524" s="9">
        <f>IF(A6524=A6525,1,0)</f>
        <v>1</v>
      </c>
      <c r="C6524" s="8" t="s">
        <v>1353</v>
      </c>
      <c r="D6524" s="15" t="s">
        <v>1354</v>
      </c>
      <c r="E6524" s="9">
        <f>IF(D6524=D6525,1,0)</f>
        <v>0</v>
      </c>
      <c r="F6524" s="8" t="s">
        <v>1353</v>
      </c>
      <c r="G6524" s="9" t="s">
        <v>3</v>
      </c>
      <c r="H6524" s="10">
        <v>0.83</v>
      </c>
      <c r="I6524" s="9" t="s">
        <v>4</v>
      </c>
      <c r="J6524" s="12">
        <v>3</v>
      </c>
      <c r="K6524" s="9">
        <f>IF(B6524=E6524,0,1)</f>
        <v>1</v>
      </c>
      <c r="L6524" s="9">
        <f>IF(B6524=K6524,1,0)</f>
        <v>1</v>
      </c>
      <c r="M6524" s="9">
        <f t="shared" si="101"/>
        <v>1</v>
      </c>
    </row>
    <row r="6525" spans="1:13">
      <c r="A6525" s="15" t="s">
        <v>1352</v>
      </c>
      <c r="B6525" s="9">
        <f>IF(A6525=A6526,1,0)</f>
        <v>1</v>
      </c>
      <c r="C6525" s="8" t="s">
        <v>1353</v>
      </c>
      <c r="D6525" s="15" t="s">
        <v>3139</v>
      </c>
      <c r="E6525" s="9">
        <f>IF(D6525=D6526,1,0)</f>
        <v>0</v>
      </c>
      <c r="F6525" s="8" t="s">
        <v>1353</v>
      </c>
      <c r="G6525" s="9" t="s">
        <v>3</v>
      </c>
      <c r="H6525" s="10">
        <v>0.83</v>
      </c>
      <c r="I6525" s="9" t="s">
        <v>4</v>
      </c>
      <c r="J6525" s="12">
        <v>3</v>
      </c>
      <c r="K6525" s="9">
        <f>IF(B6525=E6525,0,1)</f>
        <v>1</v>
      </c>
      <c r="L6525" s="9">
        <f>IF(B6525=K6525,1,0)</f>
        <v>1</v>
      </c>
      <c r="M6525" s="9">
        <f t="shared" si="101"/>
        <v>1</v>
      </c>
    </row>
    <row r="6526" spans="1:13">
      <c r="A6526" s="15" t="s">
        <v>1352</v>
      </c>
      <c r="B6526" s="9">
        <f>IF(A6526=A6527,1,0)</f>
        <v>1</v>
      </c>
      <c r="C6526" s="8" t="s">
        <v>1353</v>
      </c>
      <c r="D6526" s="15" t="s">
        <v>4735</v>
      </c>
      <c r="E6526" s="9">
        <f>IF(D6526=D6527,1,0)</f>
        <v>0</v>
      </c>
      <c r="F6526" s="8" t="s">
        <v>1353</v>
      </c>
      <c r="G6526" s="9" t="s">
        <v>3</v>
      </c>
      <c r="H6526" s="10">
        <v>0.83</v>
      </c>
      <c r="I6526" s="9" t="s">
        <v>4</v>
      </c>
      <c r="J6526" s="12">
        <v>3</v>
      </c>
      <c r="K6526" s="9">
        <f>IF(B6526=E6526,0,1)</f>
        <v>1</v>
      </c>
      <c r="L6526" s="9">
        <f>IF(B6526=K6526,1,0)</f>
        <v>1</v>
      </c>
      <c r="M6526" s="9">
        <f t="shared" si="101"/>
        <v>1</v>
      </c>
    </row>
    <row r="6527" spans="1:13">
      <c r="A6527" s="15" t="s">
        <v>1352</v>
      </c>
      <c r="B6527" s="9">
        <f>IF(A6527=A6528,1,0)</f>
        <v>0</v>
      </c>
      <c r="C6527" s="8" t="s">
        <v>1353</v>
      </c>
      <c r="D6527" s="15" t="s">
        <v>5339</v>
      </c>
      <c r="E6527" s="9">
        <f>IF(D6527=D6528,1,0)</f>
        <v>0</v>
      </c>
      <c r="F6527" s="8" t="s">
        <v>1353</v>
      </c>
      <c r="G6527" s="9" t="s">
        <v>3</v>
      </c>
      <c r="H6527" s="10">
        <v>0.85</v>
      </c>
      <c r="I6527" s="9" t="s">
        <v>4</v>
      </c>
      <c r="J6527" s="12">
        <v>3</v>
      </c>
      <c r="K6527" s="9">
        <f>IF(B6527=E6527,0,1)</f>
        <v>0</v>
      </c>
      <c r="L6527" s="9">
        <f>IF(B6527=K6527,1,0)</f>
        <v>1</v>
      </c>
      <c r="M6527" s="9">
        <f t="shared" si="101"/>
        <v>1</v>
      </c>
    </row>
    <row r="6528" spans="1:13">
      <c r="A6528" s="15" t="s">
        <v>3239</v>
      </c>
      <c r="B6528" s="9">
        <f>IF(A6528=A6529,1,0)</f>
        <v>1</v>
      </c>
      <c r="C6528" s="8" t="s">
        <v>3240</v>
      </c>
      <c r="D6528" s="15" t="s">
        <v>3241</v>
      </c>
      <c r="E6528" s="9">
        <f>IF(D6528=D6529,1,0)</f>
        <v>0</v>
      </c>
      <c r="F6528" s="8" t="s">
        <v>3242</v>
      </c>
      <c r="G6528" s="9" t="s">
        <v>3</v>
      </c>
      <c r="H6528" s="10">
        <v>0.88</v>
      </c>
      <c r="I6528" s="9" t="s">
        <v>4</v>
      </c>
      <c r="J6528" s="12">
        <v>3</v>
      </c>
      <c r="K6528" s="9">
        <f>IF(B6528=E6528,0,1)</f>
        <v>1</v>
      </c>
      <c r="L6528" s="9">
        <f>IF(B6528=K6528,1,0)</f>
        <v>1</v>
      </c>
      <c r="M6528" s="9">
        <f t="shared" si="101"/>
        <v>0</v>
      </c>
    </row>
    <row r="6529" spans="1:13">
      <c r="A6529" s="15" t="s">
        <v>3239</v>
      </c>
      <c r="B6529" s="9">
        <f>IF(A6529=A6530,1,0)</f>
        <v>0</v>
      </c>
      <c r="C6529" s="8" t="s">
        <v>3240</v>
      </c>
      <c r="D6529" s="15" t="s">
        <v>4953</v>
      </c>
      <c r="E6529" s="9">
        <f>IF(D6529=D6530,1,0)</f>
        <v>0</v>
      </c>
      <c r="F6529" s="8" t="s">
        <v>3242</v>
      </c>
      <c r="G6529" s="9" t="s">
        <v>3</v>
      </c>
      <c r="H6529" s="10">
        <v>0.88</v>
      </c>
      <c r="I6529" s="9" t="s">
        <v>4</v>
      </c>
      <c r="J6529" s="12">
        <v>3</v>
      </c>
      <c r="K6529" s="9">
        <f>IF(B6529=E6529,0,1)</f>
        <v>0</v>
      </c>
      <c r="L6529" s="9">
        <f>IF(B6529=K6529,1,0)</f>
        <v>1</v>
      </c>
      <c r="M6529" s="9">
        <f t="shared" si="101"/>
        <v>0</v>
      </c>
    </row>
    <row r="6530" spans="1:13">
      <c r="A6530" s="15" t="s">
        <v>222</v>
      </c>
      <c r="B6530" s="9">
        <f>IF(A6530=A6531,1,0)</f>
        <v>1</v>
      </c>
      <c r="C6530" s="8" t="s">
        <v>223</v>
      </c>
      <c r="D6530" s="15" t="s">
        <v>224</v>
      </c>
      <c r="E6530" s="9">
        <f>IF(D6530=D6531,1,0)</f>
        <v>0</v>
      </c>
      <c r="F6530" s="8" t="s">
        <v>225</v>
      </c>
      <c r="G6530" s="9" t="s">
        <v>3</v>
      </c>
      <c r="H6530" s="10">
        <v>0.8</v>
      </c>
      <c r="I6530" s="9" t="s">
        <v>4</v>
      </c>
      <c r="J6530" s="12">
        <v>3</v>
      </c>
      <c r="K6530" s="9">
        <f>IF(B6530=E6530,0,1)</f>
        <v>1</v>
      </c>
      <c r="L6530" s="9">
        <f>IF(B6530=K6530,1,0)</f>
        <v>1</v>
      </c>
      <c r="M6530" s="9">
        <f t="shared" si="101"/>
        <v>0</v>
      </c>
    </row>
    <row r="6531" spans="1:13">
      <c r="A6531" s="15" t="s">
        <v>222</v>
      </c>
      <c r="B6531" s="9">
        <f>IF(A6531=A6532,1,0)</f>
        <v>1</v>
      </c>
      <c r="C6531" s="8" t="s">
        <v>223</v>
      </c>
      <c r="D6531" s="15" t="s">
        <v>2859</v>
      </c>
      <c r="E6531" s="9">
        <f>IF(D6531=D6532,1,0)</f>
        <v>0</v>
      </c>
      <c r="F6531" s="8" t="s">
        <v>225</v>
      </c>
      <c r="G6531" s="9" t="s">
        <v>3</v>
      </c>
      <c r="H6531" s="10">
        <v>0.83</v>
      </c>
      <c r="I6531" s="9" t="s">
        <v>4</v>
      </c>
      <c r="J6531" s="12">
        <v>3</v>
      </c>
      <c r="K6531" s="9">
        <f>IF(B6531=E6531,0,1)</f>
        <v>1</v>
      </c>
      <c r="L6531" s="9">
        <f>IF(B6531=K6531,1,0)</f>
        <v>1</v>
      </c>
      <c r="M6531" s="9">
        <f t="shared" ref="M6531:M6594" si="102">IF(C6531=F6531,1,0)</f>
        <v>0</v>
      </c>
    </row>
    <row r="6532" spans="1:13">
      <c r="A6532" s="15" t="s">
        <v>222</v>
      </c>
      <c r="B6532" s="9">
        <f>IF(A6532=A6533,1,0)</f>
        <v>0</v>
      </c>
      <c r="C6532" s="8" t="s">
        <v>223</v>
      </c>
      <c r="D6532" s="15" t="s">
        <v>6040</v>
      </c>
      <c r="E6532" s="9">
        <f>IF(D6532=D6533,1,0)</f>
        <v>0</v>
      </c>
      <c r="F6532" s="8" t="s">
        <v>225</v>
      </c>
      <c r="G6532" s="9" t="s">
        <v>3</v>
      </c>
      <c r="H6532" s="10">
        <v>0.8</v>
      </c>
      <c r="I6532" s="9" t="s">
        <v>4</v>
      </c>
      <c r="J6532" s="12">
        <v>3</v>
      </c>
      <c r="K6532" s="9">
        <f>IF(B6532=E6532,0,1)</f>
        <v>0</v>
      </c>
      <c r="L6532" s="9">
        <f>IF(B6532=K6532,1,0)</f>
        <v>1</v>
      </c>
      <c r="M6532" s="9">
        <f t="shared" si="102"/>
        <v>0</v>
      </c>
    </row>
    <row r="6533" spans="1:13">
      <c r="A6533" s="15" t="s">
        <v>2535</v>
      </c>
      <c r="B6533" s="9">
        <f>IF(A6533=A6534,1,0)</f>
        <v>1</v>
      </c>
      <c r="C6533" s="8" t="s">
        <v>2536</v>
      </c>
      <c r="D6533" s="15" t="s">
        <v>2537</v>
      </c>
      <c r="E6533" s="9">
        <f>IF(D6533=D6534,1,0)</f>
        <v>0</v>
      </c>
      <c r="F6533" s="8" t="s">
        <v>2536</v>
      </c>
      <c r="G6533" s="9" t="s">
        <v>3</v>
      </c>
      <c r="H6533" s="10">
        <v>0.8</v>
      </c>
      <c r="I6533" s="9" t="s">
        <v>4</v>
      </c>
      <c r="J6533" s="12">
        <v>3</v>
      </c>
      <c r="K6533" s="9">
        <f>IF(B6533=E6533,0,1)</f>
        <v>1</v>
      </c>
      <c r="L6533" s="9">
        <f>IF(B6533=K6533,1,0)</f>
        <v>1</v>
      </c>
      <c r="M6533" s="9">
        <f t="shared" si="102"/>
        <v>1</v>
      </c>
    </row>
    <row r="6534" spans="1:13">
      <c r="A6534" s="15" t="s">
        <v>2535</v>
      </c>
      <c r="B6534" s="9">
        <f>IF(A6534=A6535,1,0)</f>
        <v>0</v>
      </c>
      <c r="C6534" s="8" t="s">
        <v>2536</v>
      </c>
      <c r="D6534" s="15" t="s">
        <v>4843</v>
      </c>
      <c r="E6534" s="9">
        <f>IF(D6534=D6535,1,0)</f>
        <v>0</v>
      </c>
      <c r="F6534" s="8" t="s">
        <v>2536</v>
      </c>
      <c r="G6534" s="9" t="s">
        <v>3</v>
      </c>
      <c r="H6534" s="10">
        <v>0.8</v>
      </c>
      <c r="I6534" s="9" t="s">
        <v>4</v>
      </c>
      <c r="J6534" s="12">
        <v>3</v>
      </c>
      <c r="K6534" s="9">
        <f>IF(B6534=E6534,0,1)</f>
        <v>0</v>
      </c>
      <c r="L6534" s="9">
        <f>IF(B6534=K6534,1,0)</f>
        <v>1</v>
      </c>
      <c r="M6534" s="9">
        <f t="shared" si="102"/>
        <v>1</v>
      </c>
    </row>
    <row r="6535" spans="1:13">
      <c r="A6535" s="15" t="s">
        <v>1974</v>
      </c>
      <c r="B6535" s="9">
        <f>IF(A6535=A6536,1,0)</f>
        <v>0</v>
      </c>
      <c r="C6535" s="8" t="s">
        <v>1975</v>
      </c>
      <c r="D6535" s="15" t="s">
        <v>1976</v>
      </c>
      <c r="E6535" s="9">
        <f>IF(D6535=D6536,1,0)</f>
        <v>0</v>
      </c>
      <c r="F6535" s="8" t="s">
        <v>1977</v>
      </c>
      <c r="G6535" s="9" t="s">
        <v>3</v>
      </c>
      <c r="H6535" s="10">
        <v>0.88</v>
      </c>
      <c r="I6535" s="9" t="s">
        <v>4</v>
      </c>
      <c r="J6535" s="12">
        <v>3</v>
      </c>
      <c r="K6535" s="9">
        <f>IF(B6535=E6535,0,1)</f>
        <v>0</v>
      </c>
      <c r="L6535" s="9">
        <f>IF(B6535=K6535,1,0)</f>
        <v>1</v>
      </c>
      <c r="M6535" s="9">
        <f t="shared" si="102"/>
        <v>0</v>
      </c>
    </row>
    <row r="6536" spans="1:13">
      <c r="A6536" s="15" t="s">
        <v>3427</v>
      </c>
      <c r="B6536" s="9">
        <f>IF(A6536=A6537,1,0)</f>
        <v>1</v>
      </c>
      <c r="C6536" s="8" t="s">
        <v>3428</v>
      </c>
      <c r="D6536" s="15" t="s">
        <v>3429</v>
      </c>
      <c r="E6536" s="9">
        <f>IF(D6536=D6537,1,0)</f>
        <v>0</v>
      </c>
      <c r="F6536" s="8" t="s">
        <v>3428</v>
      </c>
      <c r="G6536" s="9" t="s">
        <v>3</v>
      </c>
      <c r="H6536" s="10">
        <v>0.8</v>
      </c>
      <c r="I6536" s="9" t="s">
        <v>4</v>
      </c>
      <c r="J6536" s="12">
        <v>3</v>
      </c>
      <c r="K6536" s="9">
        <f>IF(B6536=E6536,0,1)</f>
        <v>1</v>
      </c>
      <c r="L6536" s="9">
        <f>IF(B6536=K6536,1,0)</f>
        <v>1</v>
      </c>
      <c r="M6536" s="9">
        <f t="shared" si="102"/>
        <v>1</v>
      </c>
    </row>
    <row r="6537" spans="1:13">
      <c r="A6537" s="15" t="s">
        <v>3427</v>
      </c>
      <c r="B6537" s="9">
        <f>IF(A6537=A6538,1,0)</f>
        <v>1</v>
      </c>
      <c r="C6537" s="8" t="s">
        <v>3428</v>
      </c>
      <c r="D6537" s="15" t="s">
        <v>4356</v>
      </c>
      <c r="E6537" s="9">
        <f>IF(D6537=D6538,1,0)</f>
        <v>0</v>
      </c>
      <c r="F6537" s="8" t="s">
        <v>3428</v>
      </c>
      <c r="G6537" s="9" t="s">
        <v>3</v>
      </c>
      <c r="H6537" s="10">
        <v>0.83</v>
      </c>
      <c r="I6537" s="9" t="s">
        <v>4</v>
      </c>
      <c r="J6537" s="12">
        <v>3</v>
      </c>
      <c r="K6537" s="9">
        <f>IF(B6537=E6537,0,1)</f>
        <v>1</v>
      </c>
      <c r="L6537" s="9">
        <f>IF(B6537=K6537,1,0)</f>
        <v>1</v>
      </c>
      <c r="M6537" s="9">
        <f t="shared" si="102"/>
        <v>1</v>
      </c>
    </row>
    <row r="6538" spans="1:13">
      <c r="A6538" s="15" t="s">
        <v>3427</v>
      </c>
      <c r="B6538" s="9">
        <f>IF(A6538=A6539,1,0)</f>
        <v>0</v>
      </c>
      <c r="C6538" s="8" t="s">
        <v>3428</v>
      </c>
      <c r="D6538" s="15" t="s">
        <v>5141</v>
      </c>
      <c r="E6538" s="9">
        <f>IF(D6538=D6539,1,0)</f>
        <v>0</v>
      </c>
      <c r="F6538" s="8" t="s">
        <v>3428</v>
      </c>
      <c r="G6538" s="9" t="s">
        <v>3</v>
      </c>
      <c r="H6538" s="10">
        <v>0.8</v>
      </c>
      <c r="I6538" s="9" t="s">
        <v>4</v>
      </c>
      <c r="J6538" s="12">
        <v>3</v>
      </c>
      <c r="K6538" s="9">
        <f>IF(B6538=E6538,0,1)</f>
        <v>0</v>
      </c>
      <c r="L6538" s="9">
        <f>IF(B6538=K6538,1,0)</f>
        <v>1</v>
      </c>
      <c r="M6538" s="9">
        <f t="shared" si="102"/>
        <v>1</v>
      </c>
    </row>
    <row r="6539" spans="1:13">
      <c r="A6539" s="15" t="s">
        <v>5234</v>
      </c>
      <c r="B6539" s="9">
        <f>IF(A6539=A6540,1,0)</f>
        <v>1</v>
      </c>
      <c r="C6539" s="8" t="s">
        <v>5235</v>
      </c>
      <c r="D6539" s="15" t="s">
        <v>5236</v>
      </c>
      <c r="E6539" s="9">
        <f>IF(D6539=D6540,1,0)</f>
        <v>0</v>
      </c>
      <c r="F6539" s="8" t="s">
        <v>5235</v>
      </c>
      <c r="G6539" s="9" t="s">
        <v>3</v>
      </c>
      <c r="H6539" s="10">
        <v>0.83</v>
      </c>
      <c r="I6539" s="9" t="s">
        <v>4</v>
      </c>
      <c r="J6539" s="12">
        <v>3</v>
      </c>
      <c r="K6539" s="9">
        <f>IF(B6539=E6539,0,1)</f>
        <v>1</v>
      </c>
      <c r="L6539" s="9">
        <f>IF(B6539=K6539,1,0)</f>
        <v>1</v>
      </c>
      <c r="M6539" s="9">
        <f t="shared" si="102"/>
        <v>1</v>
      </c>
    </row>
    <row r="6540" spans="1:13">
      <c r="A6540" s="15" t="s">
        <v>5234</v>
      </c>
      <c r="B6540" s="9">
        <f>IF(A6540=A6541,1,0)</f>
        <v>1</v>
      </c>
      <c r="C6540" s="8" t="s">
        <v>5235</v>
      </c>
      <c r="D6540" s="15" t="s">
        <v>5430</v>
      </c>
      <c r="E6540" s="9">
        <f>IF(D6540=D6541,1,0)</f>
        <v>0</v>
      </c>
      <c r="F6540" s="8" t="s">
        <v>5235</v>
      </c>
      <c r="G6540" s="9" t="s">
        <v>3</v>
      </c>
      <c r="H6540" s="10">
        <v>0.8</v>
      </c>
      <c r="I6540" s="9" t="s">
        <v>4</v>
      </c>
      <c r="J6540" s="12">
        <v>3</v>
      </c>
      <c r="K6540" s="9">
        <f>IF(B6540=E6540,0,1)</f>
        <v>1</v>
      </c>
      <c r="L6540" s="9">
        <f>IF(B6540=K6540,1,0)</f>
        <v>1</v>
      </c>
      <c r="M6540" s="9">
        <f t="shared" si="102"/>
        <v>1</v>
      </c>
    </row>
    <row r="6541" spans="1:13">
      <c r="A6541" s="15" t="s">
        <v>5234</v>
      </c>
      <c r="B6541" s="9">
        <f>IF(A6541=A6542,1,0)</f>
        <v>0</v>
      </c>
      <c r="C6541" s="8" t="s">
        <v>5235</v>
      </c>
      <c r="D6541" s="15" t="s">
        <v>5474</v>
      </c>
      <c r="E6541" s="9">
        <f>IF(D6541=D6542,1,0)</f>
        <v>0</v>
      </c>
      <c r="F6541" s="8" t="s">
        <v>5235</v>
      </c>
      <c r="G6541" s="9" t="s">
        <v>3</v>
      </c>
      <c r="H6541" s="10">
        <v>0.8</v>
      </c>
      <c r="I6541" s="9" t="s">
        <v>4</v>
      </c>
      <c r="J6541" s="12">
        <v>3</v>
      </c>
      <c r="K6541" s="9">
        <f>IF(B6541=E6541,0,1)</f>
        <v>0</v>
      </c>
      <c r="L6541" s="9">
        <f>IF(B6541=K6541,1,0)</f>
        <v>1</v>
      </c>
      <c r="M6541" s="9">
        <f t="shared" si="102"/>
        <v>1</v>
      </c>
    </row>
    <row r="6542" spans="1:13">
      <c r="A6542" s="15" t="s">
        <v>2445</v>
      </c>
      <c r="B6542" s="9">
        <f>IF(A6542=A6543,1,0)</f>
        <v>1</v>
      </c>
      <c r="C6542" s="8" t="s">
        <v>2446</v>
      </c>
      <c r="D6542" s="15" t="s">
        <v>2447</v>
      </c>
      <c r="E6542" s="9">
        <f>IF(D6542=D6543,1,0)</f>
        <v>0</v>
      </c>
      <c r="F6542" s="8" t="s">
        <v>2446</v>
      </c>
      <c r="G6542" s="9" t="s">
        <v>3</v>
      </c>
      <c r="H6542" s="10">
        <v>0.8</v>
      </c>
      <c r="I6542" s="9" t="s">
        <v>4</v>
      </c>
      <c r="J6542" s="12">
        <v>3</v>
      </c>
      <c r="K6542" s="9">
        <f>IF(B6542=E6542,0,1)</f>
        <v>1</v>
      </c>
      <c r="L6542" s="9">
        <f>IF(B6542=K6542,1,0)</f>
        <v>1</v>
      </c>
      <c r="M6542" s="9">
        <f t="shared" si="102"/>
        <v>1</v>
      </c>
    </row>
    <row r="6543" spans="1:13">
      <c r="A6543" s="15" t="s">
        <v>2445</v>
      </c>
      <c r="B6543" s="9">
        <f>IF(A6543=A6544,1,0)</f>
        <v>0</v>
      </c>
      <c r="C6543" s="8" t="s">
        <v>2446</v>
      </c>
      <c r="D6543" s="15" t="s">
        <v>3747</v>
      </c>
      <c r="E6543" s="9">
        <f>IF(D6543=D6544,1,0)</f>
        <v>0</v>
      </c>
      <c r="F6543" s="8" t="s">
        <v>2446</v>
      </c>
      <c r="G6543" s="9" t="s">
        <v>3</v>
      </c>
      <c r="H6543" s="10">
        <v>0.8</v>
      </c>
      <c r="I6543" s="9" t="s">
        <v>4</v>
      </c>
      <c r="J6543" s="12">
        <v>3</v>
      </c>
      <c r="K6543" s="9">
        <f>IF(B6543=E6543,0,1)</f>
        <v>0</v>
      </c>
      <c r="L6543" s="9">
        <f>IF(B6543=K6543,1,0)</f>
        <v>1</v>
      </c>
      <c r="M6543" s="9">
        <f t="shared" si="102"/>
        <v>1</v>
      </c>
    </row>
    <row r="6544" spans="1:13">
      <c r="A6544" s="15" t="s">
        <v>1223</v>
      </c>
      <c r="B6544" s="9">
        <f>IF(A6544=A6545,1,0)</f>
        <v>1</v>
      </c>
      <c r="C6544" s="8" t="s">
        <v>1224</v>
      </c>
      <c r="D6544" s="15" t="s">
        <v>1225</v>
      </c>
      <c r="E6544" s="9">
        <f>IF(D6544=D6545,1,0)</f>
        <v>0</v>
      </c>
      <c r="F6544" s="8" t="s">
        <v>1224</v>
      </c>
      <c r="G6544" s="9" t="s">
        <v>3</v>
      </c>
      <c r="H6544" s="10">
        <v>0.83</v>
      </c>
      <c r="I6544" s="9" t="s">
        <v>4</v>
      </c>
      <c r="J6544" s="12">
        <v>3</v>
      </c>
      <c r="K6544" s="9">
        <f>IF(B6544=E6544,0,1)</f>
        <v>1</v>
      </c>
      <c r="L6544" s="9">
        <f>IF(B6544=K6544,1,0)</f>
        <v>1</v>
      </c>
      <c r="M6544" s="9">
        <f t="shared" si="102"/>
        <v>1</v>
      </c>
    </row>
    <row r="6545" spans="1:13">
      <c r="A6545" s="15" t="s">
        <v>1223</v>
      </c>
      <c r="B6545" s="9">
        <f>IF(A6545=A6546,1,0)</f>
        <v>1</v>
      </c>
      <c r="C6545" s="8" t="s">
        <v>1224</v>
      </c>
      <c r="D6545" s="15" t="s">
        <v>2287</v>
      </c>
      <c r="E6545" s="9">
        <f>IF(D6545=D6546,1,0)</f>
        <v>0</v>
      </c>
      <c r="F6545" s="8" t="s">
        <v>1224</v>
      </c>
      <c r="G6545" s="9" t="s">
        <v>3</v>
      </c>
      <c r="H6545" s="10">
        <v>0.83</v>
      </c>
      <c r="I6545" s="9" t="s">
        <v>4</v>
      </c>
      <c r="J6545" s="12">
        <v>3</v>
      </c>
      <c r="K6545" s="9">
        <f>IF(B6545=E6545,0,1)</f>
        <v>1</v>
      </c>
      <c r="L6545" s="9">
        <f>IF(B6545=K6545,1,0)</f>
        <v>1</v>
      </c>
      <c r="M6545" s="9">
        <f t="shared" si="102"/>
        <v>1</v>
      </c>
    </row>
    <row r="6546" spans="1:13">
      <c r="A6546" s="15" t="s">
        <v>1223</v>
      </c>
      <c r="B6546" s="9">
        <f>IF(A6546=A6547,1,0)</f>
        <v>1</v>
      </c>
      <c r="C6546" s="8" t="s">
        <v>1224</v>
      </c>
      <c r="D6546" s="15" t="s">
        <v>3887</v>
      </c>
      <c r="E6546" s="9">
        <f>IF(D6546=D6547,1,0)</f>
        <v>0</v>
      </c>
      <c r="F6546" s="8" t="s">
        <v>1224</v>
      </c>
      <c r="G6546" s="9" t="s">
        <v>3</v>
      </c>
      <c r="H6546" s="10">
        <v>0.8</v>
      </c>
      <c r="I6546" s="9" t="s">
        <v>4</v>
      </c>
      <c r="J6546" s="12">
        <v>3</v>
      </c>
      <c r="K6546" s="9">
        <f>IF(B6546=E6546,0,1)</f>
        <v>1</v>
      </c>
      <c r="L6546" s="9">
        <f>IF(B6546=K6546,1,0)</f>
        <v>1</v>
      </c>
      <c r="M6546" s="9">
        <f t="shared" si="102"/>
        <v>1</v>
      </c>
    </row>
    <row r="6547" spans="1:13">
      <c r="A6547" s="15" t="s">
        <v>1223</v>
      </c>
      <c r="B6547" s="9">
        <f>IF(A6547=A6548,1,0)</f>
        <v>0</v>
      </c>
      <c r="C6547" s="8" t="s">
        <v>1224</v>
      </c>
      <c r="D6547" s="15" t="s">
        <v>5580</v>
      </c>
      <c r="E6547" s="9">
        <f>IF(D6547=D6548,1,0)</f>
        <v>0</v>
      </c>
      <c r="F6547" s="8" t="s">
        <v>1224</v>
      </c>
      <c r="G6547" s="9" t="s">
        <v>3</v>
      </c>
      <c r="H6547" s="10">
        <v>0.8</v>
      </c>
      <c r="I6547" s="9" t="s">
        <v>4</v>
      </c>
      <c r="J6547" s="12">
        <v>3</v>
      </c>
      <c r="K6547" s="9">
        <f>IF(B6547=E6547,0,1)</f>
        <v>0</v>
      </c>
      <c r="L6547" s="9">
        <f>IF(B6547=K6547,1,0)</f>
        <v>1</v>
      </c>
      <c r="M6547" s="9">
        <f t="shared" si="102"/>
        <v>1</v>
      </c>
    </row>
    <row r="6548" spans="1:13">
      <c r="A6548" s="15" t="s">
        <v>679</v>
      </c>
      <c r="B6548" s="9">
        <f>IF(A6548=A6549,1,0)</f>
        <v>1</v>
      </c>
      <c r="C6548" s="8" t="s">
        <v>680</v>
      </c>
      <c r="D6548" s="15" t="s">
        <v>681</v>
      </c>
      <c r="E6548" s="9">
        <f>IF(D6548=D6549,1,0)</f>
        <v>0</v>
      </c>
      <c r="F6548" s="8" t="s">
        <v>680</v>
      </c>
      <c r="G6548" s="9" t="s">
        <v>3</v>
      </c>
      <c r="H6548" s="10">
        <v>0.8</v>
      </c>
      <c r="I6548" s="9" t="s">
        <v>4</v>
      </c>
      <c r="J6548" s="12">
        <v>3</v>
      </c>
      <c r="K6548" s="9">
        <f>IF(B6548=E6548,0,1)</f>
        <v>1</v>
      </c>
      <c r="L6548" s="9">
        <f>IF(B6548=K6548,1,0)</f>
        <v>1</v>
      </c>
      <c r="M6548" s="9">
        <f t="shared" si="102"/>
        <v>1</v>
      </c>
    </row>
    <row r="6549" spans="1:13">
      <c r="A6549" s="15" t="s">
        <v>679</v>
      </c>
      <c r="B6549" s="9">
        <f>IF(A6549=A6550,1,0)</f>
        <v>1</v>
      </c>
      <c r="C6549" s="8" t="s">
        <v>680</v>
      </c>
      <c r="D6549" s="15" t="s">
        <v>846</v>
      </c>
      <c r="E6549" s="9">
        <f>IF(D6549=D6550,1,0)</f>
        <v>0</v>
      </c>
      <c r="F6549" s="8" t="s">
        <v>680</v>
      </c>
      <c r="G6549" s="9" t="s">
        <v>3</v>
      </c>
      <c r="H6549" s="10">
        <v>0.83</v>
      </c>
      <c r="I6549" s="9" t="s">
        <v>4</v>
      </c>
      <c r="J6549" s="12">
        <v>3</v>
      </c>
      <c r="K6549" s="9">
        <f>IF(B6549=E6549,0,1)</f>
        <v>1</v>
      </c>
      <c r="L6549" s="9">
        <f>IF(B6549=K6549,1,0)</f>
        <v>1</v>
      </c>
      <c r="M6549" s="9">
        <f t="shared" si="102"/>
        <v>1</v>
      </c>
    </row>
    <row r="6550" spans="1:13">
      <c r="A6550" s="15" t="s">
        <v>679</v>
      </c>
      <c r="B6550" s="9">
        <f>IF(A6550=A6551,1,0)</f>
        <v>1</v>
      </c>
      <c r="C6550" s="8" t="s">
        <v>680</v>
      </c>
      <c r="D6550" s="15" t="s">
        <v>4663</v>
      </c>
      <c r="E6550" s="9">
        <f>IF(D6550=D6551,1,0)</f>
        <v>0</v>
      </c>
      <c r="F6550" s="8" t="s">
        <v>680</v>
      </c>
      <c r="G6550" s="9" t="s">
        <v>3</v>
      </c>
      <c r="H6550" s="10">
        <v>0.8</v>
      </c>
      <c r="I6550" s="9" t="s">
        <v>4</v>
      </c>
      <c r="J6550" s="12">
        <v>3</v>
      </c>
      <c r="K6550" s="9">
        <f>IF(B6550=E6550,0,1)</f>
        <v>1</v>
      </c>
      <c r="L6550" s="9">
        <f>IF(B6550=K6550,1,0)</f>
        <v>1</v>
      </c>
      <c r="M6550" s="9">
        <f t="shared" si="102"/>
        <v>1</v>
      </c>
    </row>
    <row r="6551" spans="1:13">
      <c r="A6551" s="15" t="s">
        <v>679</v>
      </c>
      <c r="B6551" s="9">
        <f>IF(A6551=A6552,1,0)</f>
        <v>0</v>
      </c>
      <c r="C6551" s="8" t="s">
        <v>680</v>
      </c>
      <c r="D6551" s="15" t="s">
        <v>5325</v>
      </c>
      <c r="E6551" s="9">
        <f>IF(D6551=D6552,1,0)</f>
        <v>0</v>
      </c>
      <c r="F6551" s="8" t="s">
        <v>680</v>
      </c>
      <c r="G6551" s="9" t="s">
        <v>3</v>
      </c>
      <c r="H6551" s="10">
        <v>0.8</v>
      </c>
      <c r="I6551" s="9" t="s">
        <v>4</v>
      </c>
      <c r="J6551" s="12">
        <v>3</v>
      </c>
      <c r="K6551" s="9">
        <f>IF(B6551=E6551,0,1)</f>
        <v>0</v>
      </c>
      <c r="L6551" s="9">
        <f>IF(B6551=K6551,1,0)</f>
        <v>1</v>
      </c>
      <c r="M6551" s="9">
        <f t="shared" si="102"/>
        <v>1</v>
      </c>
    </row>
    <row r="6552" spans="1:13">
      <c r="A6552" s="15" t="s">
        <v>3819</v>
      </c>
      <c r="B6552" s="9">
        <f>IF(A6552=A6553,1,0)</f>
        <v>1</v>
      </c>
      <c r="C6552" s="8" t="s">
        <v>3820</v>
      </c>
      <c r="D6552" s="15" t="s">
        <v>3821</v>
      </c>
      <c r="E6552" s="9">
        <f>IF(D6552=D6553,1,0)</f>
        <v>0</v>
      </c>
      <c r="F6552" s="8" t="s">
        <v>3822</v>
      </c>
      <c r="G6552" s="9" t="s">
        <v>3</v>
      </c>
      <c r="H6552" s="10">
        <v>0.88</v>
      </c>
      <c r="I6552" s="9" t="s">
        <v>4</v>
      </c>
      <c r="J6552" s="12">
        <v>3</v>
      </c>
      <c r="K6552" s="9">
        <f>IF(B6552=E6552,0,1)</f>
        <v>1</v>
      </c>
      <c r="L6552" s="9">
        <f>IF(B6552=K6552,1,0)</f>
        <v>1</v>
      </c>
      <c r="M6552" s="9">
        <f t="shared" si="102"/>
        <v>0</v>
      </c>
    </row>
    <row r="6553" spans="1:13">
      <c r="A6553" s="15" t="s">
        <v>3819</v>
      </c>
      <c r="B6553" s="9">
        <f>IF(A6553=A6554,1,0)</f>
        <v>1</v>
      </c>
      <c r="C6553" s="8" t="s">
        <v>3820</v>
      </c>
      <c r="D6553" s="15" t="s">
        <v>4000</v>
      </c>
      <c r="E6553" s="9">
        <f>IF(D6553=D6554,1,0)</f>
        <v>0</v>
      </c>
      <c r="F6553" s="8" t="s">
        <v>3822</v>
      </c>
      <c r="G6553" s="9" t="s">
        <v>3</v>
      </c>
      <c r="H6553" s="10">
        <v>0.88</v>
      </c>
      <c r="I6553" s="9" t="s">
        <v>4</v>
      </c>
      <c r="J6553" s="12">
        <v>3</v>
      </c>
      <c r="K6553" s="9">
        <f>IF(B6553=E6553,0,1)</f>
        <v>1</v>
      </c>
      <c r="L6553" s="9">
        <f>IF(B6553=K6553,1,0)</f>
        <v>1</v>
      </c>
      <c r="M6553" s="9">
        <f t="shared" si="102"/>
        <v>0</v>
      </c>
    </row>
    <row r="6554" spans="1:13">
      <c r="A6554" s="15" t="s">
        <v>3819</v>
      </c>
      <c r="B6554" s="9">
        <f>IF(A6554=A6555,1,0)</f>
        <v>1</v>
      </c>
      <c r="C6554" s="8" t="s">
        <v>3820</v>
      </c>
      <c r="D6554" s="15" t="s">
        <v>6936</v>
      </c>
      <c r="E6554" s="9">
        <f>IF(D6554=D6555,1,0)</f>
        <v>0</v>
      </c>
      <c r="F6554" s="8" t="s">
        <v>3822</v>
      </c>
      <c r="G6554" s="9" t="s">
        <v>3</v>
      </c>
      <c r="H6554" s="10">
        <v>0.9</v>
      </c>
      <c r="I6554" s="9" t="s">
        <v>4</v>
      </c>
      <c r="J6554" s="12">
        <v>3</v>
      </c>
      <c r="K6554" s="9">
        <f>IF(B6554=E6554,0,1)</f>
        <v>1</v>
      </c>
      <c r="L6554" s="9">
        <f>IF(B6554=K6554,1,0)</f>
        <v>1</v>
      </c>
      <c r="M6554" s="9">
        <f t="shared" si="102"/>
        <v>0</v>
      </c>
    </row>
    <row r="6555" spans="1:13">
      <c r="A6555" s="15" t="s">
        <v>3819</v>
      </c>
      <c r="B6555" s="9">
        <f>IF(A6555=A6556,1,0)</f>
        <v>0</v>
      </c>
      <c r="C6555" s="8" t="s">
        <v>3820</v>
      </c>
      <c r="D6555" s="15" t="s">
        <v>5318</v>
      </c>
      <c r="E6555" s="9">
        <f>IF(D6555=D6556,1,0)</f>
        <v>0</v>
      </c>
      <c r="F6555" s="8" t="s">
        <v>3822</v>
      </c>
      <c r="G6555" s="9" t="s">
        <v>3</v>
      </c>
      <c r="H6555" s="10">
        <v>0.85</v>
      </c>
      <c r="I6555" s="9" t="s">
        <v>4</v>
      </c>
      <c r="J6555" s="12">
        <v>3</v>
      </c>
      <c r="K6555" s="9">
        <f>IF(B6555=E6555,0,1)</f>
        <v>0</v>
      </c>
      <c r="L6555" s="9">
        <f>IF(B6555=K6555,1,0)</f>
        <v>1</v>
      </c>
      <c r="M6555" s="9">
        <f t="shared" si="102"/>
        <v>0</v>
      </c>
    </row>
    <row r="6556" spans="1:13">
      <c r="A6556" s="15" t="s">
        <v>4337</v>
      </c>
      <c r="B6556" s="9">
        <f>IF(A6556=A6557,1,0)</f>
        <v>1</v>
      </c>
      <c r="C6556" s="8" t="s">
        <v>4338</v>
      </c>
      <c r="D6556" s="15" t="s">
        <v>4339</v>
      </c>
      <c r="E6556" s="9">
        <f>IF(D6556=D6557,1,0)</f>
        <v>0</v>
      </c>
      <c r="F6556" s="8" t="s">
        <v>4338</v>
      </c>
      <c r="G6556" s="9" t="s">
        <v>3</v>
      </c>
      <c r="H6556" s="10">
        <v>0.8</v>
      </c>
      <c r="I6556" s="9" t="s">
        <v>4</v>
      </c>
      <c r="J6556" s="12">
        <v>3</v>
      </c>
      <c r="K6556" s="9">
        <f>IF(B6556=E6556,0,1)</f>
        <v>1</v>
      </c>
      <c r="L6556" s="9">
        <f>IF(B6556=K6556,1,0)</f>
        <v>1</v>
      </c>
      <c r="M6556" s="9">
        <f t="shared" si="102"/>
        <v>1</v>
      </c>
    </row>
    <row r="6557" spans="1:13">
      <c r="A6557" s="15" t="s">
        <v>4337</v>
      </c>
      <c r="B6557" s="9">
        <f>IF(A6557=A6558,1,0)</f>
        <v>1</v>
      </c>
      <c r="C6557" s="8" t="s">
        <v>4338</v>
      </c>
      <c r="D6557" s="15" t="s">
        <v>4701</v>
      </c>
      <c r="E6557" s="9">
        <f>IF(D6557=D6558,1,0)</f>
        <v>0</v>
      </c>
      <c r="F6557" s="8" t="s">
        <v>4338</v>
      </c>
      <c r="G6557" s="9" t="s">
        <v>3</v>
      </c>
      <c r="H6557" s="10">
        <v>0.8</v>
      </c>
      <c r="I6557" s="9" t="s">
        <v>4</v>
      </c>
      <c r="J6557" s="12">
        <v>3</v>
      </c>
      <c r="K6557" s="9">
        <f>IF(B6557=E6557,0,1)</f>
        <v>1</v>
      </c>
      <c r="L6557" s="9">
        <f>IF(B6557=K6557,1,0)</f>
        <v>1</v>
      </c>
      <c r="M6557" s="9">
        <f t="shared" si="102"/>
        <v>1</v>
      </c>
    </row>
    <row r="6558" spans="1:13">
      <c r="A6558" s="15" t="s">
        <v>4337</v>
      </c>
      <c r="B6558" s="9">
        <f>IF(A6558=A6559,1,0)</f>
        <v>0</v>
      </c>
      <c r="C6558" s="8" t="s">
        <v>4338</v>
      </c>
      <c r="D6558" s="15" t="s">
        <v>5983</v>
      </c>
      <c r="E6558" s="9">
        <f>IF(D6558=D6559,1,0)</f>
        <v>0</v>
      </c>
      <c r="F6558" s="8" t="s">
        <v>4338</v>
      </c>
      <c r="G6558" s="9" t="s">
        <v>3</v>
      </c>
      <c r="H6558" s="10">
        <v>0.8</v>
      </c>
      <c r="I6558" s="9" t="s">
        <v>4</v>
      </c>
      <c r="J6558" s="12">
        <v>3</v>
      </c>
      <c r="K6558" s="9">
        <f>IF(B6558=E6558,0,1)</f>
        <v>0</v>
      </c>
      <c r="L6558" s="9">
        <f>IF(B6558=K6558,1,0)</f>
        <v>1</v>
      </c>
      <c r="M6558" s="9">
        <f t="shared" si="102"/>
        <v>1</v>
      </c>
    </row>
    <row r="6559" spans="1:13">
      <c r="A6559" s="15" t="s">
        <v>1123</v>
      </c>
      <c r="B6559" s="9">
        <f>IF(A6559=A6560,1,0)</f>
        <v>1</v>
      </c>
      <c r="C6559" s="8" t="s">
        <v>1124</v>
      </c>
      <c r="D6559" s="15" t="s">
        <v>1125</v>
      </c>
      <c r="E6559" s="9">
        <f>IF(D6559=D6560,1,0)</f>
        <v>0</v>
      </c>
      <c r="F6559" s="8" t="s">
        <v>1124</v>
      </c>
      <c r="G6559" s="9" t="s">
        <v>3</v>
      </c>
      <c r="H6559" s="10">
        <v>0.8</v>
      </c>
      <c r="I6559" s="9" t="s">
        <v>4</v>
      </c>
      <c r="J6559" s="12">
        <v>3</v>
      </c>
      <c r="K6559" s="9">
        <f>IF(B6559=E6559,0,1)</f>
        <v>1</v>
      </c>
      <c r="L6559" s="9">
        <f>IF(B6559=K6559,1,0)</f>
        <v>1</v>
      </c>
      <c r="M6559" s="9">
        <f t="shared" si="102"/>
        <v>1</v>
      </c>
    </row>
    <row r="6560" spans="1:13">
      <c r="A6560" s="15" t="s">
        <v>1123</v>
      </c>
      <c r="B6560" s="9">
        <f>IF(A6560=A6561,1,0)</f>
        <v>1</v>
      </c>
      <c r="C6560" s="8" t="s">
        <v>1124</v>
      </c>
      <c r="D6560" s="15" t="s">
        <v>3485</v>
      </c>
      <c r="E6560" s="9">
        <f>IF(D6560=D6561,1,0)</f>
        <v>0</v>
      </c>
      <c r="F6560" s="8" t="s">
        <v>1124</v>
      </c>
      <c r="G6560" s="9" t="s">
        <v>3</v>
      </c>
      <c r="H6560" s="10">
        <v>0.83</v>
      </c>
      <c r="I6560" s="9" t="s">
        <v>4</v>
      </c>
      <c r="J6560" s="12">
        <v>3</v>
      </c>
      <c r="K6560" s="9">
        <f>IF(B6560=E6560,0,1)</f>
        <v>1</v>
      </c>
      <c r="L6560" s="9">
        <f>IF(B6560=K6560,1,0)</f>
        <v>1</v>
      </c>
      <c r="M6560" s="9">
        <f t="shared" si="102"/>
        <v>1</v>
      </c>
    </row>
    <row r="6561" spans="1:13">
      <c r="A6561" s="15" t="s">
        <v>1123</v>
      </c>
      <c r="B6561" s="9">
        <f>IF(A6561=A6562,1,0)</f>
        <v>1</v>
      </c>
      <c r="C6561" s="8" t="s">
        <v>1124</v>
      </c>
      <c r="D6561" s="15" t="s">
        <v>5112</v>
      </c>
      <c r="E6561" s="9">
        <f>IF(D6561=D6562,1,0)</f>
        <v>0</v>
      </c>
      <c r="F6561" s="8" t="s">
        <v>1124</v>
      </c>
      <c r="G6561" s="9" t="s">
        <v>3</v>
      </c>
      <c r="H6561" s="10">
        <v>0.8</v>
      </c>
      <c r="I6561" s="9" t="s">
        <v>4</v>
      </c>
      <c r="J6561" s="12">
        <v>3</v>
      </c>
      <c r="K6561" s="9">
        <f>IF(B6561=E6561,0,1)</f>
        <v>1</v>
      </c>
      <c r="L6561" s="9">
        <f>IF(B6561=K6561,1,0)</f>
        <v>1</v>
      </c>
      <c r="M6561" s="9">
        <f t="shared" si="102"/>
        <v>1</v>
      </c>
    </row>
    <row r="6562" spans="1:13">
      <c r="A6562" s="15" t="s">
        <v>1123</v>
      </c>
      <c r="B6562" s="9">
        <f>IF(A6562=A6563,1,0)</f>
        <v>0</v>
      </c>
      <c r="C6562" s="8" t="s">
        <v>1124</v>
      </c>
      <c r="D6562" s="15" t="s">
        <v>5139</v>
      </c>
      <c r="E6562" s="9">
        <f>IF(D6562=D6563,1,0)</f>
        <v>0</v>
      </c>
      <c r="F6562" s="8" t="s">
        <v>1124</v>
      </c>
      <c r="G6562" s="9" t="s">
        <v>3</v>
      </c>
      <c r="H6562" s="10">
        <v>0.8</v>
      </c>
      <c r="I6562" s="9" t="s">
        <v>4</v>
      </c>
      <c r="J6562" s="12">
        <v>3</v>
      </c>
      <c r="K6562" s="9">
        <f>IF(B6562=E6562,0,1)</f>
        <v>0</v>
      </c>
      <c r="L6562" s="9">
        <f>IF(B6562=K6562,1,0)</f>
        <v>1</v>
      </c>
      <c r="M6562" s="9">
        <f t="shared" si="102"/>
        <v>1</v>
      </c>
    </row>
    <row r="6563" spans="1:13">
      <c r="A6563" s="15" t="s">
        <v>491</v>
      </c>
      <c r="B6563" s="9">
        <f>IF(A6563=A6564,1,0)</f>
        <v>1</v>
      </c>
      <c r="C6563" s="8" t="s">
        <v>492</v>
      </c>
      <c r="D6563" s="15" t="s">
        <v>493</v>
      </c>
      <c r="E6563" s="9">
        <f>IF(D6563=D6564,1,0)</f>
        <v>0</v>
      </c>
      <c r="F6563" s="8" t="s">
        <v>492</v>
      </c>
      <c r="G6563" s="9" t="s">
        <v>3</v>
      </c>
      <c r="H6563" s="10">
        <v>0.8</v>
      </c>
      <c r="I6563" s="9" t="s">
        <v>4</v>
      </c>
      <c r="J6563" s="12">
        <v>3</v>
      </c>
      <c r="K6563" s="9">
        <f>IF(B6563=E6563,0,1)</f>
        <v>1</v>
      </c>
      <c r="L6563" s="9">
        <f>IF(B6563=K6563,1,0)</f>
        <v>1</v>
      </c>
      <c r="M6563" s="9">
        <f t="shared" si="102"/>
        <v>1</v>
      </c>
    </row>
    <row r="6564" spans="1:13">
      <c r="A6564" s="15" t="s">
        <v>491</v>
      </c>
      <c r="B6564" s="9">
        <f>IF(A6564=A6565,1,0)</f>
        <v>0</v>
      </c>
      <c r="C6564" s="8" t="s">
        <v>492</v>
      </c>
      <c r="D6564" s="15" t="s">
        <v>5987</v>
      </c>
      <c r="E6564" s="9">
        <f>IF(D6564=D6565,1,0)</f>
        <v>0</v>
      </c>
      <c r="F6564" s="8" t="s">
        <v>492</v>
      </c>
      <c r="G6564" s="9" t="s">
        <v>3</v>
      </c>
      <c r="H6564" s="10">
        <v>0.8</v>
      </c>
      <c r="I6564" s="9" t="s">
        <v>4</v>
      </c>
      <c r="J6564" s="12">
        <v>3</v>
      </c>
      <c r="K6564" s="9">
        <f>IF(B6564=E6564,0,1)</f>
        <v>0</v>
      </c>
      <c r="L6564" s="9">
        <f>IF(B6564=K6564,1,0)</f>
        <v>1</v>
      </c>
      <c r="M6564" s="9">
        <f t="shared" si="102"/>
        <v>1</v>
      </c>
    </row>
    <row r="6565" spans="1:13">
      <c r="A6565" s="15" t="s">
        <v>5049</v>
      </c>
      <c r="B6565" s="9">
        <f>IF(A6565=A6566,1,0)</f>
        <v>1</v>
      </c>
      <c r="C6565" s="8" t="s">
        <v>5050</v>
      </c>
      <c r="D6565" s="15" t="s">
        <v>6556</v>
      </c>
      <c r="E6565" s="9">
        <f>IF(D6565=D6566,1,0)</f>
        <v>0</v>
      </c>
      <c r="F6565" s="8" t="s">
        <v>5052</v>
      </c>
      <c r="G6565" s="9" t="s">
        <v>3</v>
      </c>
      <c r="H6565" s="10">
        <v>0.9</v>
      </c>
      <c r="I6565" s="9" t="s">
        <v>4</v>
      </c>
      <c r="J6565" s="12">
        <v>3</v>
      </c>
      <c r="K6565" s="9">
        <f>IF(B6565=E6565,0,1)</f>
        <v>1</v>
      </c>
      <c r="L6565" s="9">
        <f>IF(B6565=K6565,1,0)</f>
        <v>1</v>
      </c>
      <c r="M6565" s="9">
        <f t="shared" si="102"/>
        <v>0</v>
      </c>
    </row>
    <row r="6566" spans="1:13">
      <c r="A6566" s="15" t="s">
        <v>5049</v>
      </c>
      <c r="B6566" s="9">
        <f>IF(A6566=A6567,1,0)</f>
        <v>0</v>
      </c>
      <c r="C6566" s="8" t="s">
        <v>5050</v>
      </c>
      <c r="D6566" s="15" t="s">
        <v>5051</v>
      </c>
      <c r="E6566" s="9">
        <f>IF(D6566=D6567,1,0)</f>
        <v>0</v>
      </c>
      <c r="F6566" s="8" t="s">
        <v>5052</v>
      </c>
      <c r="G6566" s="9" t="s">
        <v>3</v>
      </c>
      <c r="H6566" s="10">
        <v>0.88</v>
      </c>
      <c r="I6566" s="9" t="s">
        <v>4</v>
      </c>
      <c r="J6566" s="12">
        <v>3</v>
      </c>
      <c r="K6566" s="9">
        <f>IF(B6566=E6566,0,1)</f>
        <v>0</v>
      </c>
      <c r="L6566" s="9">
        <f>IF(B6566=K6566,1,0)</f>
        <v>1</v>
      </c>
      <c r="M6566" s="9">
        <f t="shared" si="102"/>
        <v>0</v>
      </c>
    </row>
    <row r="6567" spans="1:13">
      <c r="A6567" s="15" t="s">
        <v>705</v>
      </c>
      <c r="B6567" s="9">
        <f>IF(A6567=A6568,1,0)</f>
        <v>1</v>
      </c>
      <c r="C6567" s="8" t="s">
        <v>706</v>
      </c>
      <c r="D6567" s="15" t="s">
        <v>707</v>
      </c>
      <c r="E6567" s="9">
        <f>IF(D6567=D6568,1,0)</f>
        <v>0</v>
      </c>
      <c r="F6567" s="8" t="s">
        <v>706</v>
      </c>
      <c r="G6567" s="9" t="s">
        <v>3</v>
      </c>
      <c r="H6567" s="10">
        <v>0.83</v>
      </c>
      <c r="I6567" s="9" t="s">
        <v>4</v>
      </c>
      <c r="J6567" s="12">
        <v>3</v>
      </c>
      <c r="K6567" s="9">
        <f>IF(B6567=E6567,0,1)</f>
        <v>1</v>
      </c>
      <c r="L6567" s="9">
        <f>IF(B6567=K6567,1,0)</f>
        <v>1</v>
      </c>
      <c r="M6567" s="9">
        <f t="shared" si="102"/>
        <v>1</v>
      </c>
    </row>
    <row r="6568" spans="1:13">
      <c r="A6568" s="15" t="s">
        <v>705</v>
      </c>
      <c r="B6568" s="9">
        <f>IF(A6568=A6569,1,0)</f>
        <v>1</v>
      </c>
      <c r="C6568" s="8" t="s">
        <v>706</v>
      </c>
      <c r="D6568" s="15" t="s">
        <v>2538</v>
      </c>
      <c r="E6568" s="9">
        <f>IF(D6568=D6569,1,0)</f>
        <v>0</v>
      </c>
      <c r="F6568" s="8" t="s">
        <v>706</v>
      </c>
      <c r="G6568" s="9" t="s">
        <v>3</v>
      </c>
      <c r="H6568" s="10">
        <v>0.8</v>
      </c>
      <c r="I6568" s="9" t="s">
        <v>4</v>
      </c>
      <c r="J6568" s="12">
        <v>3</v>
      </c>
      <c r="K6568" s="9">
        <f>IF(B6568=E6568,0,1)</f>
        <v>1</v>
      </c>
      <c r="L6568" s="9">
        <f>IF(B6568=K6568,1,0)</f>
        <v>1</v>
      </c>
      <c r="M6568" s="9">
        <f t="shared" si="102"/>
        <v>1</v>
      </c>
    </row>
    <row r="6569" spans="1:13">
      <c r="A6569" s="15" t="s">
        <v>705</v>
      </c>
      <c r="B6569" s="9">
        <f>IF(A6569=A6570,1,0)</f>
        <v>1</v>
      </c>
      <c r="C6569" s="8" t="s">
        <v>706</v>
      </c>
      <c r="D6569" s="15" t="s">
        <v>3436</v>
      </c>
      <c r="E6569" s="9">
        <f>IF(D6569=D6570,1,0)</f>
        <v>0</v>
      </c>
      <c r="F6569" s="8" t="s">
        <v>706</v>
      </c>
      <c r="G6569" s="9" t="s">
        <v>3</v>
      </c>
      <c r="H6569" s="10">
        <v>0.8</v>
      </c>
      <c r="I6569" s="9" t="s">
        <v>4</v>
      </c>
      <c r="J6569" s="12">
        <v>3</v>
      </c>
      <c r="K6569" s="9">
        <f>IF(B6569=E6569,0,1)</f>
        <v>1</v>
      </c>
      <c r="L6569" s="9">
        <f>IF(B6569=K6569,1,0)</f>
        <v>1</v>
      </c>
      <c r="M6569" s="9">
        <f t="shared" si="102"/>
        <v>1</v>
      </c>
    </row>
    <row r="6570" spans="1:13">
      <c r="A6570" s="15" t="s">
        <v>705</v>
      </c>
      <c r="B6570" s="9">
        <f>IF(A6570=A6571,1,0)</f>
        <v>1</v>
      </c>
      <c r="C6570" s="8" t="s">
        <v>706</v>
      </c>
      <c r="D6570" s="15" t="s">
        <v>3613</v>
      </c>
      <c r="E6570" s="9">
        <f>IF(D6570=D6571,1,0)</f>
        <v>0</v>
      </c>
      <c r="F6570" s="8" t="s">
        <v>706</v>
      </c>
      <c r="G6570" s="9" t="s">
        <v>3</v>
      </c>
      <c r="H6570" s="10">
        <v>0.8</v>
      </c>
      <c r="I6570" s="9" t="s">
        <v>4</v>
      </c>
      <c r="J6570" s="12">
        <v>3</v>
      </c>
      <c r="K6570" s="9">
        <f>IF(B6570=E6570,0,1)</f>
        <v>1</v>
      </c>
      <c r="L6570" s="9">
        <f>IF(B6570=K6570,1,0)</f>
        <v>1</v>
      </c>
      <c r="M6570" s="9">
        <f t="shared" si="102"/>
        <v>1</v>
      </c>
    </row>
    <row r="6571" spans="1:13">
      <c r="A6571" s="15" t="s">
        <v>705</v>
      </c>
      <c r="B6571" s="9">
        <f>IF(A6571=A6572,1,0)</f>
        <v>0</v>
      </c>
      <c r="C6571" s="8" t="s">
        <v>706</v>
      </c>
      <c r="D6571" s="15" t="s">
        <v>4318</v>
      </c>
      <c r="E6571" s="9">
        <f>IF(D6571=D6572,1,0)</f>
        <v>0</v>
      </c>
      <c r="F6571" s="8" t="s">
        <v>706</v>
      </c>
      <c r="G6571" s="9" t="s">
        <v>3</v>
      </c>
      <c r="H6571" s="10">
        <v>0.83</v>
      </c>
      <c r="I6571" s="9" t="s">
        <v>4</v>
      </c>
      <c r="J6571" s="12">
        <v>3</v>
      </c>
      <c r="K6571" s="9">
        <f>IF(B6571=E6571,0,1)</f>
        <v>0</v>
      </c>
      <c r="L6571" s="9">
        <f>IF(B6571=K6571,1,0)</f>
        <v>1</v>
      </c>
      <c r="M6571" s="9">
        <f t="shared" si="102"/>
        <v>1</v>
      </c>
    </row>
    <row r="6572" spans="1:13">
      <c r="A6572" s="15" t="s">
        <v>305</v>
      </c>
      <c r="B6572" s="9">
        <f>IF(A6572=A6573,1,0)</f>
        <v>1</v>
      </c>
      <c r="C6572" s="8" t="s">
        <v>306</v>
      </c>
      <c r="D6572" s="15" t="s">
        <v>307</v>
      </c>
      <c r="E6572" s="9">
        <f>IF(D6572=D6573,1,0)</f>
        <v>0</v>
      </c>
      <c r="F6572" s="8" t="s">
        <v>306</v>
      </c>
      <c r="G6572" s="9" t="s">
        <v>3</v>
      </c>
      <c r="H6572" s="10">
        <v>0.8</v>
      </c>
      <c r="I6572" s="9" t="s">
        <v>4</v>
      </c>
      <c r="J6572" s="12">
        <v>3</v>
      </c>
      <c r="K6572" s="9">
        <f>IF(B6572=E6572,0,1)</f>
        <v>1</v>
      </c>
      <c r="L6572" s="9">
        <f>IF(B6572=K6572,1,0)</f>
        <v>1</v>
      </c>
      <c r="M6572" s="9">
        <f t="shared" si="102"/>
        <v>1</v>
      </c>
    </row>
    <row r="6573" spans="1:13">
      <c r="A6573" s="15" t="s">
        <v>305</v>
      </c>
      <c r="B6573" s="9">
        <f>IF(A6573=A6574,1,0)</f>
        <v>1</v>
      </c>
      <c r="C6573" s="8" t="s">
        <v>306</v>
      </c>
      <c r="D6573" s="15" t="s">
        <v>3731</v>
      </c>
      <c r="E6573" s="9">
        <f>IF(D6573=D6574,1,0)</f>
        <v>0</v>
      </c>
      <c r="F6573" s="8" t="s">
        <v>306</v>
      </c>
      <c r="G6573" s="9" t="s">
        <v>3</v>
      </c>
      <c r="H6573" s="10">
        <v>0.8</v>
      </c>
      <c r="I6573" s="9" t="s">
        <v>4</v>
      </c>
      <c r="J6573" s="12">
        <v>3</v>
      </c>
      <c r="K6573" s="9">
        <f>IF(B6573=E6573,0,1)</f>
        <v>1</v>
      </c>
      <c r="L6573" s="9">
        <f>IF(B6573=K6573,1,0)</f>
        <v>1</v>
      </c>
      <c r="M6573" s="9">
        <f t="shared" si="102"/>
        <v>1</v>
      </c>
    </row>
    <row r="6574" spans="1:13">
      <c r="A6574" s="15" t="s">
        <v>305</v>
      </c>
      <c r="B6574" s="9">
        <f>IF(A6574=A6575,1,0)</f>
        <v>0</v>
      </c>
      <c r="C6574" s="8" t="s">
        <v>306</v>
      </c>
      <c r="D6574" s="15" t="s">
        <v>5397</v>
      </c>
      <c r="E6574" s="9">
        <f>IF(D6574=D6575,1,0)</f>
        <v>0</v>
      </c>
      <c r="F6574" s="8" t="s">
        <v>306</v>
      </c>
      <c r="G6574" s="9" t="s">
        <v>3</v>
      </c>
      <c r="H6574" s="10">
        <v>0.83</v>
      </c>
      <c r="I6574" s="9" t="s">
        <v>4</v>
      </c>
      <c r="J6574" s="12">
        <v>3</v>
      </c>
      <c r="K6574" s="9">
        <f>IF(B6574=E6574,0,1)</f>
        <v>0</v>
      </c>
      <c r="L6574" s="9">
        <f>IF(B6574=K6574,1,0)</f>
        <v>1</v>
      </c>
      <c r="M6574" s="9">
        <f t="shared" si="102"/>
        <v>1</v>
      </c>
    </row>
    <row r="6575" spans="1:13">
      <c r="A6575" s="15" t="s">
        <v>2893</v>
      </c>
      <c r="B6575" s="9">
        <f>IF(A6575=A6576,1,0)</f>
        <v>1</v>
      </c>
      <c r="C6575" s="8" t="s">
        <v>2894</v>
      </c>
      <c r="D6575" s="15" t="s">
        <v>2895</v>
      </c>
      <c r="E6575" s="9">
        <f>IF(D6575=D6576,1,0)</f>
        <v>0</v>
      </c>
      <c r="F6575" s="8" t="s">
        <v>2894</v>
      </c>
      <c r="G6575" s="9" t="s">
        <v>3</v>
      </c>
      <c r="H6575" s="10">
        <v>0.8</v>
      </c>
      <c r="I6575" s="9" t="s">
        <v>4</v>
      </c>
      <c r="J6575" s="12">
        <v>3</v>
      </c>
      <c r="K6575" s="9">
        <f>IF(B6575=E6575,0,1)</f>
        <v>1</v>
      </c>
      <c r="L6575" s="9">
        <f>IF(B6575=K6575,1,0)</f>
        <v>1</v>
      </c>
      <c r="M6575" s="9">
        <f t="shared" si="102"/>
        <v>1</v>
      </c>
    </row>
    <row r="6576" spans="1:13">
      <c r="A6576" s="15" t="s">
        <v>2893</v>
      </c>
      <c r="B6576" s="9">
        <f>IF(A6576=A6577,1,0)</f>
        <v>1</v>
      </c>
      <c r="C6576" s="8" t="s">
        <v>2894</v>
      </c>
      <c r="D6576" s="15" t="s">
        <v>4416</v>
      </c>
      <c r="E6576" s="9">
        <f>IF(D6576=D6577,1,0)</f>
        <v>0</v>
      </c>
      <c r="F6576" s="8" t="s">
        <v>2894</v>
      </c>
      <c r="G6576" s="9" t="s">
        <v>3</v>
      </c>
      <c r="H6576" s="10">
        <v>0.8</v>
      </c>
      <c r="I6576" s="9" t="s">
        <v>4</v>
      </c>
      <c r="J6576" s="12">
        <v>3</v>
      </c>
      <c r="K6576" s="9">
        <f>IF(B6576=E6576,0,1)</f>
        <v>1</v>
      </c>
      <c r="L6576" s="9">
        <f>IF(B6576=K6576,1,0)</f>
        <v>1</v>
      </c>
      <c r="M6576" s="9">
        <f t="shared" si="102"/>
        <v>1</v>
      </c>
    </row>
    <row r="6577" spans="1:13">
      <c r="A6577" s="15" t="s">
        <v>2893</v>
      </c>
      <c r="B6577" s="9">
        <f>IF(A6577=A6578,1,0)</f>
        <v>0</v>
      </c>
      <c r="C6577" s="8" t="s">
        <v>2894</v>
      </c>
      <c r="D6577" s="15" t="s">
        <v>4767</v>
      </c>
      <c r="E6577" s="9">
        <f>IF(D6577=D6578,1,0)</f>
        <v>0</v>
      </c>
      <c r="F6577" s="8" t="s">
        <v>2894</v>
      </c>
      <c r="G6577" s="9" t="s">
        <v>3</v>
      </c>
      <c r="H6577" s="10">
        <v>0.83</v>
      </c>
      <c r="I6577" s="9" t="s">
        <v>4</v>
      </c>
      <c r="J6577" s="12">
        <v>3</v>
      </c>
      <c r="K6577" s="9">
        <f>IF(B6577=E6577,0,1)</f>
        <v>0</v>
      </c>
      <c r="L6577" s="9">
        <f>IF(B6577=K6577,1,0)</f>
        <v>1</v>
      </c>
      <c r="M6577" s="9">
        <f t="shared" si="102"/>
        <v>1</v>
      </c>
    </row>
    <row r="6578" spans="1:13">
      <c r="A6578" s="15" t="s">
        <v>520</v>
      </c>
      <c r="B6578" s="9">
        <f>IF(A6578=A6579,1,0)</f>
        <v>1</v>
      </c>
      <c r="C6578" s="8" t="s">
        <v>521</v>
      </c>
      <c r="D6578" s="15" t="s">
        <v>522</v>
      </c>
      <c r="E6578" s="9">
        <f>IF(D6578=D6579,1,0)</f>
        <v>0</v>
      </c>
      <c r="F6578" s="8" t="s">
        <v>521</v>
      </c>
      <c r="G6578" s="9" t="s">
        <v>3</v>
      </c>
      <c r="H6578" s="10">
        <v>0.8</v>
      </c>
      <c r="I6578" s="9" t="s">
        <v>4</v>
      </c>
      <c r="J6578" s="12">
        <v>3</v>
      </c>
      <c r="K6578" s="9">
        <f>IF(B6578=E6578,0,1)</f>
        <v>1</v>
      </c>
      <c r="L6578" s="9">
        <f>IF(B6578=K6578,1,0)</f>
        <v>1</v>
      </c>
      <c r="M6578" s="9">
        <f t="shared" si="102"/>
        <v>1</v>
      </c>
    </row>
    <row r="6579" spans="1:13">
      <c r="A6579" s="15" t="s">
        <v>520</v>
      </c>
      <c r="B6579" s="9">
        <f>IF(A6579=A6580,1,0)</f>
        <v>1</v>
      </c>
      <c r="C6579" s="8" t="s">
        <v>521</v>
      </c>
      <c r="D6579" s="15" t="s">
        <v>2672</v>
      </c>
      <c r="E6579" s="9">
        <f>IF(D6579=D6580,1,0)</f>
        <v>0</v>
      </c>
      <c r="F6579" s="8" t="s">
        <v>521</v>
      </c>
      <c r="G6579" s="9" t="s">
        <v>3</v>
      </c>
      <c r="H6579" s="10">
        <v>0.8</v>
      </c>
      <c r="I6579" s="9" t="s">
        <v>4</v>
      </c>
      <c r="J6579" s="12">
        <v>3</v>
      </c>
      <c r="K6579" s="9">
        <f>IF(B6579=E6579,0,1)</f>
        <v>1</v>
      </c>
      <c r="L6579" s="9">
        <f>IF(B6579=K6579,1,0)</f>
        <v>1</v>
      </c>
      <c r="M6579" s="9">
        <f t="shared" si="102"/>
        <v>1</v>
      </c>
    </row>
    <row r="6580" spans="1:13">
      <c r="A6580" s="15" t="s">
        <v>520</v>
      </c>
      <c r="B6580" s="9">
        <f>IF(A6580=A6581,1,0)</f>
        <v>1</v>
      </c>
      <c r="C6580" s="8" t="s">
        <v>521</v>
      </c>
      <c r="D6580" s="15" t="s">
        <v>3334</v>
      </c>
      <c r="E6580" s="9">
        <f>IF(D6580=D6581,1,0)</f>
        <v>0</v>
      </c>
      <c r="F6580" s="8" t="s">
        <v>521</v>
      </c>
      <c r="G6580" s="9" t="s">
        <v>3</v>
      </c>
      <c r="H6580" s="10">
        <v>0.8</v>
      </c>
      <c r="I6580" s="9" t="s">
        <v>4</v>
      </c>
      <c r="J6580" s="12">
        <v>3</v>
      </c>
      <c r="K6580" s="9">
        <f>IF(B6580=E6580,0,1)</f>
        <v>1</v>
      </c>
      <c r="L6580" s="9">
        <f>IF(B6580=K6580,1,0)</f>
        <v>1</v>
      </c>
      <c r="M6580" s="9">
        <f t="shared" si="102"/>
        <v>1</v>
      </c>
    </row>
    <row r="6581" spans="1:13">
      <c r="A6581" s="15" t="s">
        <v>520</v>
      </c>
      <c r="B6581" s="9">
        <f>IF(A6581=A6582,1,0)</f>
        <v>0</v>
      </c>
      <c r="C6581" s="8" t="s">
        <v>521</v>
      </c>
      <c r="D6581" s="15" t="s">
        <v>6093</v>
      </c>
      <c r="E6581" s="9">
        <f>IF(D6581=D6582,1,0)</f>
        <v>0</v>
      </c>
      <c r="F6581" s="8" t="s">
        <v>521</v>
      </c>
      <c r="G6581" s="9" t="s">
        <v>3</v>
      </c>
      <c r="H6581" s="10">
        <v>0.83</v>
      </c>
      <c r="I6581" s="9" t="s">
        <v>4</v>
      </c>
      <c r="J6581" s="12">
        <v>3</v>
      </c>
      <c r="K6581" s="9">
        <f>IF(B6581=E6581,0,1)</f>
        <v>0</v>
      </c>
      <c r="L6581" s="9">
        <f>IF(B6581=K6581,1,0)</f>
        <v>1</v>
      </c>
      <c r="M6581" s="9">
        <f t="shared" si="102"/>
        <v>1</v>
      </c>
    </row>
    <row r="6582" spans="1:13">
      <c r="A6582" s="15" t="s">
        <v>5431</v>
      </c>
      <c r="B6582" s="9">
        <f>IF(A6582=A6583,1,0)</f>
        <v>1</v>
      </c>
      <c r="C6582" s="8" t="s">
        <v>5432</v>
      </c>
      <c r="D6582" s="15" t="s">
        <v>5433</v>
      </c>
      <c r="E6582" s="9">
        <f>IF(D6582=D6583,1,0)</f>
        <v>0</v>
      </c>
      <c r="F6582" s="8" t="s">
        <v>5434</v>
      </c>
      <c r="G6582" s="9" t="s">
        <v>3</v>
      </c>
      <c r="H6582" s="10">
        <v>0.88</v>
      </c>
      <c r="I6582" s="9" t="s">
        <v>4</v>
      </c>
      <c r="J6582" s="12">
        <v>3</v>
      </c>
      <c r="K6582" s="9">
        <f>IF(B6582=E6582,0,1)</f>
        <v>1</v>
      </c>
      <c r="L6582" s="9">
        <f>IF(B6582=K6582,1,0)</f>
        <v>1</v>
      </c>
      <c r="M6582" s="9">
        <f t="shared" si="102"/>
        <v>0</v>
      </c>
    </row>
    <row r="6583" spans="1:13">
      <c r="A6583" s="15" t="s">
        <v>5431</v>
      </c>
      <c r="B6583" s="9">
        <f>IF(A6583=A6584,1,0)</f>
        <v>0</v>
      </c>
      <c r="C6583" s="8" t="s">
        <v>5432</v>
      </c>
      <c r="D6583" s="15" t="s">
        <v>5782</v>
      </c>
      <c r="E6583" s="9">
        <f>IF(D6583=D6584,1,0)</f>
        <v>0</v>
      </c>
      <c r="F6583" s="8" t="s">
        <v>5434</v>
      </c>
      <c r="G6583" s="9" t="s">
        <v>3</v>
      </c>
      <c r="H6583" s="10">
        <v>0.88</v>
      </c>
      <c r="I6583" s="9" t="s">
        <v>4</v>
      </c>
      <c r="J6583" s="12">
        <v>3</v>
      </c>
      <c r="K6583" s="9">
        <f>IF(B6583=E6583,0,1)</f>
        <v>0</v>
      </c>
      <c r="L6583" s="9">
        <f>IF(B6583=K6583,1,0)</f>
        <v>1</v>
      </c>
      <c r="M6583" s="9">
        <f t="shared" si="102"/>
        <v>0</v>
      </c>
    </row>
    <row r="6584" spans="1:13">
      <c r="A6584" s="15" t="s">
        <v>1087</v>
      </c>
      <c r="B6584" s="9">
        <f>IF(A6584=A6585,1,0)</f>
        <v>1</v>
      </c>
      <c r="C6584" s="8" t="s">
        <v>1088</v>
      </c>
      <c r="D6584" s="15" t="s">
        <v>1089</v>
      </c>
      <c r="E6584" s="9">
        <f>IF(D6584=D6585,1,0)</f>
        <v>0</v>
      </c>
      <c r="F6584" s="8" t="s">
        <v>1090</v>
      </c>
      <c r="G6584" s="9" t="s">
        <v>3</v>
      </c>
      <c r="H6584" s="10">
        <v>0.88</v>
      </c>
      <c r="I6584" s="9" t="s">
        <v>4</v>
      </c>
      <c r="J6584" s="12">
        <v>3</v>
      </c>
      <c r="K6584" s="9">
        <f>IF(B6584=E6584,0,1)</f>
        <v>1</v>
      </c>
      <c r="L6584" s="9">
        <f>IF(B6584=K6584,1,0)</f>
        <v>1</v>
      </c>
      <c r="M6584" s="9">
        <f t="shared" si="102"/>
        <v>0</v>
      </c>
    </row>
    <row r="6585" spans="1:13">
      <c r="A6585" s="15" t="s">
        <v>1087</v>
      </c>
      <c r="B6585" s="9">
        <f>IF(A6585=A6586,1,0)</f>
        <v>1</v>
      </c>
      <c r="C6585" s="8" t="s">
        <v>1088</v>
      </c>
      <c r="D6585" s="15" t="s">
        <v>7196</v>
      </c>
      <c r="E6585" s="9">
        <f>IF(D6585=D6586,1,0)</f>
        <v>0</v>
      </c>
      <c r="F6585" s="8" t="s">
        <v>1090</v>
      </c>
      <c r="G6585" s="9" t="s">
        <v>3</v>
      </c>
      <c r="H6585" s="10">
        <v>0.9</v>
      </c>
      <c r="I6585" s="9" t="s">
        <v>4</v>
      </c>
      <c r="J6585" s="12">
        <v>3</v>
      </c>
      <c r="K6585" s="9">
        <f>IF(B6585=E6585,0,1)</f>
        <v>1</v>
      </c>
      <c r="L6585" s="9">
        <f>IF(B6585=K6585,1,0)</f>
        <v>1</v>
      </c>
      <c r="M6585" s="9">
        <f t="shared" si="102"/>
        <v>0</v>
      </c>
    </row>
    <row r="6586" spans="1:13">
      <c r="A6586" s="15" t="s">
        <v>1087</v>
      </c>
      <c r="B6586" s="9">
        <f>IF(A6586=A6587,1,0)</f>
        <v>0</v>
      </c>
      <c r="C6586" s="8" t="s">
        <v>1088</v>
      </c>
      <c r="D6586" s="15" t="s">
        <v>6094</v>
      </c>
      <c r="E6586" s="9">
        <f>IF(D6586=D6587,1,0)</f>
        <v>0</v>
      </c>
      <c r="F6586" s="8" t="s">
        <v>1090</v>
      </c>
      <c r="G6586" s="9" t="s">
        <v>3</v>
      </c>
      <c r="H6586" s="10">
        <v>0.88</v>
      </c>
      <c r="I6586" s="9" t="s">
        <v>4</v>
      </c>
      <c r="J6586" s="12">
        <v>3</v>
      </c>
      <c r="K6586" s="9">
        <f>IF(B6586=E6586,0,1)</f>
        <v>0</v>
      </c>
      <c r="L6586" s="9">
        <f>IF(B6586=K6586,1,0)</f>
        <v>1</v>
      </c>
      <c r="M6586" s="9">
        <f t="shared" si="102"/>
        <v>0</v>
      </c>
    </row>
    <row r="6587" spans="1:13">
      <c r="A6587" s="15" t="s">
        <v>1657</v>
      </c>
      <c r="B6587" s="9">
        <f>IF(A6587=A6588,1,0)</f>
        <v>1</v>
      </c>
      <c r="C6587" s="8" t="s">
        <v>1658</v>
      </c>
      <c r="D6587" s="15" t="s">
        <v>1659</v>
      </c>
      <c r="E6587" s="9">
        <f>IF(D6587=D6588,1,0)</f>
        <v>0</v>
      </c>
      <c r="F6587" s="8" t="s">
        <v>1660</v>
      </c>
      <c r="G6587" s="9" t="s">
        <v>3</v>
      </c>
      <c r="H6587" s="10">
        <v>0.88</v>
      </c>
      <c r="I6587" s="9" t="s">
        <v>4</v>
      </c>
      <c r="J6587" s="12">
        <v>3</v>
      </c>
      <c r="K6587" s="9">
        <f>IF(B6587=E6587,0,1)</f>
        <v>1</v>
      </c>
      <c r="L6587" s="9">
        <f>IF(B6587=K6587,1,0)</f>
        <v>1</v>
      </c>
      <c r="M6587" s="9">
        <f t="shared" si="102"/>
        <v>0</v>
      </c>
    </row>
    <row r="6588" spans="1:13">
      <c r="A6588" s="15" t="s">
        <v>1657</v>
      </c>
      <c r="B6588" s="9">
        <f>IF(A6588=A6589,1,0)</f>
        <v>1</v>
      </c>
      <c r="C6588" s="8" t="s">
        <v>1658</v>
      </c>
      <c r="D6588" s="15" t="s">
        <v>2218</v>
      </c>
      <c r="E6588" s="9">
        <f>IF(D6588=D6589,1,0)</f>
        <v>0</v>
      </c>
      <c r="F6588" s="8" t="s">
        <v>1660</v>
      </c>
      <c r="G6588" s="9" t="s">
        <v>3</v>
      </c>
      <c r="H6588" s="10">
        <v>0.85</v>
      </c>
      <c r="I6588" s="9" t="s">
        <v>4</v>
      </c>
      <c r="J6588" s="12">
        <v>3</v>
      </c>
      <c r="K6588" s="9">
        <f>IF(B6588=E6588,0,1)</f>
        <v>1</v>
      </c>
      <c r="L6588" s="9">
        <f>IF(B6588=K6588,1,0)</f>
        <v>1</v>
      </c>
      <c r="M6588" s="9">
        <f t="shared" si="102"/>
        <v>0</v>
      </c>
    </row>
    <row r="6589" spans="1:13">
      <c r="A6589" s="15" t="s">
        <v>1657</v>
      </c>
      <c r="B6589" s="9">
        <f>IF(A6589=A6590,1,0)</f>
        <v>0</v>
      </c>
      <c r="C6589" s="8" t="s">
        <v>1658</v>
      </c>
      <c r="D6589" s="15" t="s">
        <v>6610</v>
      </c>
      <c r="E6589" s="9">
        <f>IF(D6589=D6590,1,0)</f>
        <v>0</v>
      </c>
      <c r="F6589" s="8" t="s">
        <v>1660</v>
      </c>
      <c r="G6589" s="9" t="s">
        <v>3</v>
      </c>
      <c r="H6589" s="10">
        <v>0.9</v>
      </c>
      <c r="I6589" s="9" t="s">
        <v>4</v>
      </c>
      <c r="J6589" s="12">
        <v>3</v>
      </c>
      <c r="K6589" s="9">
        <f>IF(B6589=E6589,0,1)</f>
        <v>0</v>
      </c>
      <c r="L6589" s="9">
        <f>IF(B6589=K6589,1,0)</f>
        <v>1</v>
      </c>
      <c r="M6589" s="9">
        <f t="shared" si="102"/>
        <v>0</v>
      </c>
    </row>
    <row r="6590" spans="1:13">
      <c r="A6590" s="15" t="s">
        <v>2879</v>
      </c>
      <c r="B6590" s="9">
        <f>IF(A6590=A6591,1,0)</f>
        <v>1</v>
      </c>
      <c r="C6590" s="8" t="s">
        <v>2880</v>
      </c>
      <c r="D6590" s="15" t="s">
        <v>2881</v>
      </c>
      <c r="E6590" s="9">
        <f>IF(D6590=D6591,1,0)</f>
        <v>0</v>
      </c>
      <c r="F6590" s="8" t="s">
        <v>2880</v>
      </c>
      <c r="G6590" s="9" t="s">
        <v>3</v>
      </c>
      <c r="H6590" s="10">
        <v>0.8</v>
      </c>
      <c r="I6590" s="9" t="s">
        <v>4</v>
      </c>
      <c r="J6590" s="12">
        <v>3</v>
      </c>
      <c r="K6590" s="9">
        <f>IF(B6590=E6590,0,1)</f>
        <v>1</v>
      </c>
      <c r="L6590" s="9">
        <f>IF(B6590=K6590,1,0)</f>
        <v>1</v>
      </c>
      <c r="M6590" s="9">
        <f t="shared" si="102"/>
        <v>1</v>
      </c>
    </row>
    <row r="6591" spans="1:13">
      <c r="A6591" s="15" t="s">
        <v>2879</v>
      </c>
      <c r="B6591" s="9">
        <f>IF(A6591=A6592,1,0)</f>
        <v>0</v>
      </c>
      <c r="C6591" s="8" t="s">
        <v>2880</v>
      </c>
      <c r="D6591" s="15" t="s">
        <v>6059</v>
      </c>
      <c r="E6591" s="9">
        <f>IF(D6591=D6592,1,0)</f>
        <v>0</v>
      </c>
      <c r="F6591" s="8" t="s">
        <v>2880</v>
      </c>
      <c r="G6591" s="9" t="s">
        <v>3</v>
      </c>
      <c r="H6591" s="10">
        <v>0.8</v>
      </c>
      <c r="I6591" s="9" t="s">
        <v>4</v>
      </c>
      <c r="J6591" s="12">
        <v>3</v>
      </c>
      <c r="K6591" s="9">
        <f>IF(B6591=E6591,0,1)</f>
        <v>0</v>
      </c>
      <c r="L6591" s="9">
        <f>IF(B6591=K6591,1,0)</f>
        <v>1</v>
      </c>
      <c r="M6591" s="9">
        <f t="shared" si="102"/>
        <v>1</v>
      </c>
    </row>
    <row r="6592" spans="1:13">
      <c r="A6592" s="15" t="s">
        <v>3752</v>
      </c>
      <c r="B6592" s="9">
        <f>IF(A6592=A6593,1,0)</f>
        <v>1</v>
      </c>
      <c r="C6592" s="8" t="s">
        <v>3753</v>
      </c>
      <c r="D6592" s="15" t="s">
        <v>3754</v>
      </c>
      <c r="E6592" s="9">
        <f>IF(D6592=D6593,1,0)</f>
        <v>0</v>
      </c>
      <c r="F6592" s="8" t="s">
        <v>3755</v>
      </c>
      <c r="G6592" s="9" t="s">
        <v>3</v>
      </c>
      <c r="H6592" s="10">
        <v>0.88</v>
      </c>
      <c r="I6592" s="9" t="s">
        <v>4</v>
      </c>
      <c r="J6592" s="12">
        <v>3</v>
      </c>
      <c r="K6592" s="9">
        <f>IF(B6592=E6592,0,1)</f>
        <v>1</v>
      </c>
      <c r="L6592" s="9">
        <f>IF(B6592=K6592,1,0)</f>
        <v>1</v>
      </c>
      <c r="M6592" s="9">
        <f t="shared" si="102"/>
        <v>0</v>
      </c>
    </row>
    <row r="6593" spans="1:13">
      <c r="A6593" s="15" t="s">
        <v>3752</v>
      </c>
      <c r="B6593" s="9">
        <f>IF(A6593=A6594,1,0)</f>
        <v>1</v>
      </c>
      <c r="C6593" s="8" t="s">
        <v>3753</v>
      </c>
      <c r="D6593" s="15" t="s">
        <v>7017</v>
      </c>
      <c r="E6593" s="9">
        <f>IF(D6593=D6594,1,0)</f>
        <v>0</v>
      </c>
      <c r="F6593" s="8" t="s">
        <v>3755</v>
      </c>
      <c r="G6593" s="9" t="s">
        <v>3</v>
      </c>
      <c r="H6593" s="10">
        <v>0.9</v>
      </c>
      <c r="I6593" s="9" t="s">
        <v>4</v>
      </c>
      <c r="J6593" s="12">
        <v>3</v>
      </c>
      <c r="K6593" s="9">
        <f>IF(B6593=E6593,0,1)</f>
        <v>1</v>
      </c>
      <c r="L6593" s="9">
        <f>IF(B6593=K6593,1,0)</f>
        <v>1</v>
      </c>
      <c r="M6593" s="9">
        <f t="shared" si="102"/>
        <v>0</v>
      </c>
    </row>
    <row r="6594" spans="1:13">
      <c r="A6594" s="15" t="s">
        <v>3752</v>
      </c>
      <c r="B6594" s="9">
        <f>IF(A6594=A6595,1,0)</f>
        <v>0</v>
      </c>
      <c r="C6594" s="8" t="s">
        <v>3753</v>
      </c>
      <c r="D6594" s="15" t="s">
        <v>5135</v>
      </c>
      <c r="E6594" s="9">
        <f>IF(D6594=D6595,1,0)</f>
        <v>0</v>
      </c>
      <c r="F6594" s="8" t="s">
        <v>3755</v>
      </c>
      <c r="G6594" s="9" t="s">
        <v>3</v>
      </c>
      <c r="H6594" s="10">
        <v>0.88</v>
      </c>
      <c r="I6594" s="9" t="s">
        <v>4</v>
      </c>
      <c r="J6594" s="12">
        <v>3</v>
      </c>
      <c r="K6594" s="9">
        <f>IF(B6594=E6594,0,1)</f>
        <v>0</v>
      </c>
      <c r="L6594" s="9">
        <f>IF(B6594=K6594,1,0)</f>
        <v>1</v>
      </c>
      <c r="M6594" s="9">
        <f t="shared" si="102"/>
        <v>0</v>
      </c>
    </row>
    <row r="6595" spans="1:13">
      <c r="A6595" s="15" t="s">
        <v>1147</v>
      </c>
      <c r="B6595" s="9">
        <f>IF(A6595=A6596,1,0)</f>
        <v>1</v>
      </c>
      <c r="C6595" s="8" t="s">
        <v>1148</v>
      </c>
      <c r="D6595" s="15" t="s">
        <v>1149</v>
      </c>
      <c r="E6595" s="9">
        <f>IF(D6595=D6596,1,0)</f>
        <v>0</v>
      </c>
      <c r="F6595" s="8" t="s">
        <v>1150</v>
      </c>
      <c r="G6595" s="9" t="s">
        <v>3</v>
      </c>
      <c r="H6595" s="10">
        <v>0.88</v>
      </c>
      <c r="I6595" s="9" t="s">
        <v>4</v>
      </c>
      <c r="J6595" s="12">
        <v>3</v>
      </c>
      <c r="K6595" s="9">
        <f>IF(B6595=E6595,0,1)</f>
        <v>1</v>
      </c>
      <c r="L6595" s="9">
        <f>IF(B6595=K6595,1,0)</f>
        <v>1</v>
      </c>
      <c r="M6595" s="9">
        <f t="shared" ref="M6595:M6658" si="103">IF(C6595=F6595,1,0)</f>
        <v>0</v>
      </c>
    </row>
    <row r="6596" spans="1:13">
      <c r="A6596" s="15" t="s">
        <v>1147</v>
      </c>
      <c r="B6596" s="9">
        <f>IF(A6596=A6597,1,0)</f>
        <v>1</v>
      </c>
      <c r="C6596" s="8" t="s">
        <v>1148</v>
      </c>
      <c r="D6596" s="15" t="s">
        <v>6370</v>
      </c>
      <c r="E6596" s="9">
        <f>IF(D6596=D6597,1,0)</f>
        <v>0</v>
      </c>
      <c r="F6596" s="8" t="s">
        <v>1150</v>
      </c>
      <c r="G6596" s="9" t="s">
        <v>3</v>
      </c>
      <c r="H6596" s="10">
        <v>0.9</v>
      </c>
      <c r="I6596" s="9" t="s">
        <v>4</v>
      </c>
      <c r="J6596" s="12">
        <v>3</v>
      </c>
      <c r="K6596" s="9">
        <f>IF(B6596=E6596,0,1)</f>
        <v>1</v>
      </c>
      <c r="L6596" s="9">
        <f>IF(B6596=K6596,1,0)</f>
        <v>1</v>
      </c>
      <c r="M6596" s="9">
        <f t="shared" si="103"/>
        <v>0</v>
      </c>
    </row>
    <row r="6597" spans="1:13">
      <c r="A6597" s="15" t="s">
        <v>1147</v>
      </c>
      <c r="B6597" s="9">
        <f>IF(A6597=A6598,1,0)</f>
        <v>0</v>
      </c>
      <c r="C6597" s="8" t="s">
        <v>1148</v>
      </c>
      <c r="D6597" s="15" t="s">
        <v>5327</v>
      </c>
      <c r="E6597" s="9">
        <f>IF(D6597=D6598,1,0)</f>
        <v>0</v>
      </c>
      <c r="F6597" s="8" t="s">
        <v>1150</v>
      </c>
      <c r="G6597" s="9" t="s">
        <v>3</v>
      </c>
      <c r="H6597" s="10">
        <v>0.88</v>
      </c>
      <c r="I6597" s="9" t="s">
        <v>4</v>
      </c>
      <c r="J6597" s="12">
        <v>3</v>
      </c>
      <c r="K6597" s="9">
        <f>IF(B6597=E6597,0,1)</f>
        <v>0</v>
      </c>
      <c r="L6597" s="9">
        <f>IF(B6597=K6597,1,0)</f>
        <v>1</v>
      </c>
      <c r="M6597" s="9">
        <f t="shared" si="103"/>
        <v>0</v>
      </c>
    </row>
    <row r="6598" spans="1:13">
      <c r="A6598" s="15" t="s">
        <v>2576</v>
      </c>
      <c r="B6598" s="9">
        <f>IF(A6598=A6599,1,0)</f>
        <v>1</v>
      </c>
      <c r="C6598" s="8" t="s">
        <v>2577</v>
      </c>
      <c r="D6598" s="15" t="s">
        <v>2578</v>
      </c>
      <c r="E6598" s="9">
        <f>IF(D6598=D6599,1,0)</f>
        <v>0</v>
      </c>
      <c r="F6598" s="8" t="s">
        <v>2577</v>
      </c>
      <c r="G6598" s="9" t="s">
        <v>3</v>
      </c>
      <c r="H6598" s="10">
        <v>0.83</v>
      </c>
      <c r="I6598" s="9" t="s">
        <v>4</v>
      </c>
      <c r="J6598" s="12">
        <v>3</v>
      </c>
      <c r="K6598" s="9">
        <f>IF(B6598=E6598,0,1)</f>
        <v>1</v>
      </c>
      <c r="L6598" s="9">
        <f>IF(B6598=K6598,1,0)</f>
        <v>1</v>
      </c>
      <c r="M6598" s="9">
        <f t="shared" si="103"/>
        <v>1</v>
      </c>
    </row>
    <row r="6599" spans="1:13">
      <c r="A6599" s="15" t="s">
        <v>2576</v>
      </c>
      <c r="B6599" s="9">
        <f>IF(A6599=A6600,1,0)</f>
        <v>1</v>
      </c>
      <c r="C6599" s="8" t="s">
        <v>2577</v>
      </c>
      <c r="D6599" s="15" t="s">
        <v>4580</v>
      </c>
      <c r="E6599" s="9">
        <f>IF(D6599=D6600,1,0)</f>
        <v>0</v>
      </c>
      <c r="F6599" s="8" t="s">
        <v>2577</v>
      </c>
      <c r="G6599" s="9" t="s">
        <v>3</v>
      </c>
      <c r="H6599" s="10">
        <v>0.8</v>
      </c>
      <c r="I6599" s="9" t="s">
        <v>4</v>
      </c>
      <c r="J6599" s="12">
        <v>3</v>
      </c>
      <c r="K6599" s="9">
        <f>IF(B6599=E6599,0,1)</f>
        <v>1</v>
      </c>
      <c r="L6599" s="9">
        <f>IF(B6599=K6599,1,0)</f>
        <v>1</v>
      </c>
      <c r="M6599" s="9">
        <f t="shared" si="103"/>
        <v>1</v>
      </c>
    </row>
    <row r="6600" spans="1:13">
      <c r="A6600" s="15" t="s">
        <v>2576</v>
      </c>
      <c r="B6600" s="9">
        <f>IF(A6600=A6601,1,0)</f>
        <v>0</v>
      </c>
      <c r="C6600" s="8" t="s">
        <v>2577</v>
      </c>
      <c r="D6600" s="15" t="s">
        <v>6056</v>
      </c>
      <c r="E6600" s="9">
        <f>IF(D6600=D6601,1,0)</f>
        <v>0</v>
      </c>
      <c r="F6600" s="8" t="s">
        <v>2577</v>
      </c>
      <c r="G6600" s="9" t="s">
        <v>3</v>
      </c>
      <c r="H6600" s="10">
        <v>0.8</v>
      </c>
      <c r="I6600" s="9" t="s">
        <v>4</v>
      </c>
      <c r="J6600" s="12">
        <v>3</v>
      </c>
      <c r="K6600" s="9">
        <f>IF(B6600=E6600,0,1)</f>
        <v>0</v>
      </c>
      <c r="L6600" s="9">
        <f>IF(B6600=K6600,1,0)</f>
        <v>1</v>
      </c>
      <c r="M6600" s="9">
        <f t="shared" si="103"/>
        <v>1</v>
      </c>
    </row>
    <row r="6601" spans="1:13">
      <c r="A6601" s="15" t="s">
        <v>7154</v>
      </c>
      <c r="B6601" s="9">
        <f>IF(A6601=A6602,1,0)</f>
        <v>1</v>
      </c>
      <c r="C6601" s="8" t="s">
        <v>7155</v>
      </c>
      <c r="D6601" s="15" t="s">
        <v>7156</v>
      </c>
      <c r="E6601" s="9">
        <f>IF(D6601=D6602,1,0)</f>
        <v>0</v>
      </c>
      <c r="F6601" s="8" t="s">
        <v>7157</v>
      </c>
      <c r="G6601" s="9" t="s">
        <v>3</v>
      </c>
      <c r="H6601" s="10">
        <v>0.9</v>
      </c>
      <c r="I6601" s="9" t="s">
        <v>4</v>
      </c>
      <c r="J6601" s="12">
        <v>3</v>
      </c>
      <c r="K6601" s="9">
        <f>IF(B6601=E6601,0,1)</f>
        <v>1</v>
      </c>
      <c r="L6601" s="9">
        <f>IF(B6601=K6601,1,0)</f>
        <v>1</v>
      </c>
      <c r="M6601" s="9">
        <f t="shared" si="103"/>
        <v>0</v>
      </c>
    </row>
    <row r="6602" spans="1:13">
      <c r="A6602" s="15" t="s">
        <v>7154</v>
      </c>
      <c r="B6602" s="9">
        <f>IF(A6602=A6603,1,0)</f>
        <v>1</v>
      </c>
      <c r="C6602" s="8" t="s">
        <v>7155</v>
      </c>
      <c r="D6602" s="15" t="s">
        <v>7218</v>
      </c>
      <c r="E6602" s="9">
        <f>IF(D6602=D6603,1,0)</f>
        <v>0</v>
      </c>
      <c r="F6602" s="8" t="s">
        <v>7157</v>
      </c>
      <c r="G6602" s="9" t="s">
        <v>3</v>
      </c>
      <c r="H6602" s="10">
        <v>0.9</v>
      </c>
      <c r="I6602" s="9" t="s">
        <v>4</v>
      </c>
      <c r="J6602" s="12">
        <v>3</v>
      </c>
      <c r="K6602" s="9">
        <f>IF(B6602=E6602,0,1)</f>
        <v>1</v>
      </c>
      <c r="L6602" s="9">
        <f>IF(B6602=K6602,1,0)</f>
        <v>1</v>
      </c>
      <c r="M6602" s="9">
        <f t="shared" si="103"/>
        <v>0</v>
      </c>
    </row>
    <row r="6603" spans="1:13">
      <c r="A6603" s="15" t="s">
        <v>7154</v>
      </c>
      <c r="B6603" s="9">
        <f>IF(A6603=A6604,1,0)</f>
        <v>0</v>
      </c>
      <c r="C6603" s="8" t="s">
        <v>7155</v>
      </c>
      <c r="D6603" s="15" t="s">
        <v>7282</v>
      </c>
      <c r="E6603" s="9">
        <f>IF(D6603=D6604,1,0)</f>
        <v>0</v>
      </c>
      <c r="F6603" s="8" t="s">
        <v>7157</v>
      </c>
      <c r="G6603" s="9" t="s">
        <v>3</v>
      </c>
      <c r="H6603" s="10">
        <v>0.9</v>
      </c>
      <c r="I6603" s="9" t="s">
        <v>4</v>
      </c>
      <c r="J6603" s="12">
        <v>3</v>
      </c>
      <c r="K6603" s="9">
        <f>IF(B6603=E6603,0,1)</f>
        <v>0</v>
      </c>
      <c r="L6603" s="9">
        <f>IF(B6603=K6603,1,0)</f>
        <v>1</v>
      </c>
      <c r="M6603" s="9">
        <f t="shared" si="103"/>
        <v>0</v>
      </c>
    </row>
    <row r="6604" spans="1:13">
      <c r="A6604" s="15" t="s">
        <v>2473</v>
      </c>
      <c r="B6604" s="9">
        <f>IF(A6604=A6605,1,0)</f>
        <v>1</v>
      </c>
      <c r="C6604" s="8" t="s">
        <v>2474</v>
      </c>
      <c r="D6604" s="15" t="s">
        <v>2475</v>
      </c>
      <c r="E6604" s="9">
        <f>IF(D6604=D6605,1,0)</f>
        <v>0</v>
      </c>
      <c r="F6604" s="8" t="s">
        <v>2474</v>
      </c>
      <c r="G6604" s="9" t="s">
        <v>3</v>
      </c>
      <c r="H6604" s="10">
        <v>0.8</v>
      </c>
      <c r="I6604" s="9" t="s">
        <v>4</v>
      </c>
      <c r="J6604" s="12">
        <v>3</v>
      </c>
      <c r="K6604" s="9">
        <f>IF(B6604=E6604,0,1)</f>
        <v>1</v>
      </c>
      <c r="L6604" s="9">
        <f>IF(B6604=K6604,1,0)</f>
        <v>1</v>
      </c>
      <c r="M6604" s="9">
        <f t="shared" si="103"/>
        <v>1</v>
      </c>
    </row>
    <row r="6605" spans="1:13">
      <c r="A6605" s="15" t="s">
        <v>2473</v>
      </c>
      <c r="B6605" s="9">
        <f>IF(A6605=A6606,1,0)</f>
        <v>1</v>
      </c>
      <c r="C6605" s="8" t="s">
        <v>2474</v>
      </c>
      <c r="D6605" s="15" t="s">
        <v>3566</v>
      </c>
      <c r="E6605" s="9">
        <f>IF(D6605=D6606,1,0)</f>
        <v>0</v>
      </c>
      <c r="F6605" s="8" t="s">
        <v>2474</v>
      </c>
      <c r="G6605" s="9" t="s">
        <v>3</v>
      </c>
      <c r="H6605" s="10">
        <v>0.8</v>
      </c>
      <c r="I6605" s="9" t="s">
        <v>4</v>
      </c>
      <c r="J6605" s="12">
        <v>3</v>
      </c>
      <c r="K6605" s="9">
        <f>IF(B6605=E6605,0,1)</f>
        <v>1</v>
      </c>
      <c r="L6605" s="9">
        <f>IF(B6605=K6605,1,0)</f>
        <v>1</v>
      </c>
      <c r="M6605" s="9">
        <f t="shared" si="103"/>
        <v>1</v>
      </c>
    </row>
    <row r="6606" spans="1:13">
      <c r="A6606" s="15" t="s">
        <v>2473</v>
      </c>
      <c r="B6606" s="9">
        <f>IF(A6606=A6607,1,0)</f>
        <v>1</v>
      </c>
      <c r="C6606" s="8" t="s">
        <v>2474</v>
      </c>
      <c r="D6606" s="15" t="s">
        <v>4599</v>
      </c>
      <c r="E6606" s="9">
        <f>IF(D6606=D6607,1,0)</f>
        <v>0</v>
      </c>
      <c r="F6606" s="8" t="s">
        <v>2474</v>
      </c>
      <c r="G6606" s="9" t="s">
        <v>3</v>
      </c>
      <c r="H6606" s="10">
        <v>0.8</v>
      </c>
      <c r="I6606" s="9" t="s">
        <v>4</v>
      </c>
      <c r="J6606" s="12">
        <v>3</v>
      </c>
      <c r="K6606" s="9">
        <f>IF(B6606=E6606,0,1)</f>
        <v>1</v>
      </c>
      <c r="L6606" s="9">
        <f>IF(B6606=K6606,1,0)</f>
        <v>1</v>
      </c>
      <c r="M6606" s="9">
        <f t="shared" si="103"/>
        <v>1</v>
      </c>
    </row>
    <row r="6607" spans="1:13">
      <c r="A6607" s="15" t="s">
        <v>2473</v>
      </c>
      <c r="B6607" s="9">
        <f>IF(A6607=A6608,1,0)</f>
        <v>0</v>
      </c>
      <c r="C6607" s="8" t="s">
        <v>2474</v>
      </c>
      <c r="D6607" s="15" t="s">
        <v>4976</v>
      </c>
      <c r="E6607" s="9">
        <f>IF(D6607=D6608,1,0)</f>
        <v>0</v>
      </c>
      <c r="F6607" s="8" t="s">
        <v>2474</v>
      </c>
      <c r="G6607" s="9" t="s">
        <v>3</v>
      </c>
      <c r="H6607" s="10">
        <v>0.83</v>
      </c>
      <c r="I6607" s="9" t="s">
        <v>4</v>
      </c>
      <c r="J6607" s="12">
        <v>3</v>
      </c>
      <c r="K6607" s="9">
        <f>IF(B6607=E6607,0,1)</f>
        <v>0</v>
      </c>
      <c r="L6607" s="9">
        <f>IF(B6607=K6607,1,0)</f>
        <v>1</v>
      </c>
      <c r="M6607" s="9">
        <f t="shared" si="103"/>
        <v>1</v>
      </c>
    </row>
    <row r="6608" spans="1:13">
      <c r="A6608" s="15" t="s">
        <v>2544</v>
      </c>
      <c r="B6608" s="9">
        <f>IF(A6608=A6609,1,0)</f>
        <v>1</v>
      </c>
      <c r="C6608" s="8" t="s">
        <v>2545</v>
      </c>
      <c r="D6608" s="15" t="s">
        <v>2546</v>
      </c>
      <c r="E6608" s="9">
        <f>IF(D6608=D6609,1,0)</f>
        <v>0</v>
      </c>
      <c r="F6608" s="8" t="s">
        <v>2545</v>
      </c>
      <c r="G6608" s="9" t="s">
        <v>3</v>
      </c>
      <c r="H6608" s="10">
        <v>0.8</v>
      </c>
      <c r="I6608" s="9" t="s">
        <v>4</v>
      </c>
      <c r="J6608" s="12">
        <v>3</v>
      </c>
      <c r="K6608" s="9">
        <f>IF(B6608=E6608,0,1)</f>
        <v>1</v>
      </c>
      <c r="L6608" s="9">
        <f>IF(B6608=K6608,1,0)</f>
        <v>1</v>
      </c>
      <c r="M6608" s="9">
        <f t="shared" si="103"/>
        <v>1</v>
      </c>
    </row>
    <row r="6609" spans="1:13">
      <c r="A6609" s="15" t="s">
        <v>2544</v>
      </c>
      <c r="B6609" s="9">
        <f>IF(A6609=A6610,1,0)</f>
        <v>0</v>
      </c>
      <c r="C6609" s="8" t="s">
        <v>2545</v>
      </c>
      <c r="D6609" s="15" t="s">
        <v>5582</v>
      </c>
      <c r="E6609" s="9">
        <f>IF(D6609=D6610,1,0)</f>
        <v>0</v>
      </c>
      <c r="F6609" s="8" t="s">
        <v>2545</v>
      </c>
      <c r="G6609" s="9" t="s">
        <v>3</v>
      </c>
      <c r="H6609" s="10">
        <v>0.8</v>
      </c>
      <c r="I6609" s="9" t="s">
        <v>4</v>
      </c>
      <c r="J6609" s="12">
        <v>3</v>
      </c>
      <c r="K6609" s="9">
        <f>IF(B6609=E6609,0,1)</f>
        <v>0</v>
      </c>
      <c r="L6609" s="9">
        <f>IF(B6609=K6609,1,0)</f>
        <v>1</v>
      </c>
      <c r="M6609" s="9">
        <f t="shared" si="103"/>
        <v>1</v>
      </c>
    </row>
    <row r="6610" spans="1:13">
      <c r="A6610" s="15" t="s">
        <v>731</v>
      </c>
      <c r="B6610" s="9">
        <f>IF(A6610=A6611,1,0)</f>
        <v>0</v>
      </c>
      <c r="C6610" s="8" t="s">
        <v>732</v>
      </c>
      <c r="D6610" s="15" t="s">
        <v>733</v>
      </c>
      <c r="E6610" s="9">
        <f>IF(D6610=D6611,1,0)</f>
        <v>0</v>
      </c>
      <c r="F6610" s="8" t="s">
        <v>732</v>
      </c>
      <c r="G6610" s="9" t="s">
        <v>3</v>
      </c>
      <c r="H6610" s="10">
        <v>0.8</v>
      </c>
      <c r="I6610" s="9" t="s">
        <v>4</v>
      </c>
      <c r="J6610" s="12">
        <v>3</v>
      </c>
      <c r="K6610" s="9">
        <f>IF(B6610=E6610,0,1)</f>
        <v>0</v>
      </c>
      <c r="L6610" s="9">
        <f>IF(B6610=K6610,1,0)</f>
        <v>1</v>
      </c>
      <c r="M6610" s="9">
        <f t="shared" si="103"/>
        <v>1</v>
      </c>
    </row>
    <row r="6611" spans="1:13">
      <c r="A6611" s="15" t="s">
        <v>5033</v>
      </c>
      <c r="B6611" s="9">
        <f>IF(A6611=A6612,1,0)</f>
        <v>1</v>
      </c>
      <c r="C6611" s="8" t="s">
        <v>5034</v>
      </c>
      <c r="D6611" s="15" t="s">
        <v>5035</v>
      </c>
      <c r="E6611" s="9">
        <f>IF(D6611=D6612,1,0)</f>
        <v>0</v>
      </c>
      <c r="F6611" s="8" t="s">
        <v>5034</v>
      </c>
      <c r="G6611" s="9" t="s">
        <v>3</v>
      </c>
      <c r="H6611" s="10">
        <v>0.8</v>
      </c>
      <c r="I6611" s="9" t="s">
        <v>4</v>
      </c>
      <c r="J6611" s="12">
        <v>3</v>
      </c>
      <c r="K6611" s="9">
        <f>IF(B6611=E6611,0,1)</f>
        <v>1</v>
      </c>
      <c r="L6611" s="9">
        <f>IF(B6611=K6611,1,0)</f>
        <v>1</v>
      </c>
      <c r="M6611" s="9">
        <f t="shared" si="103"/>
        <v>1</v>
      </c>
    </row>
    <row r="6612" spans="1:13">
      <c r="A6612" s="15" t="s">
        <v>5033</v>
      </c>
      <c r="B6612" s="9">
        <f>IF(A6612=A6613,1,0)</f>
        <v>1</v>
      </c>
      <c r="C6612" s="8" t="s">
        <v>5034</v>
      </c>
      <c r="D6612" s="15" t="s">
        <v>5888</v>
      </c>
      <c r="E6612" s="9">
        <f>IF(D6612=D6613,1,0)</f>
        <v>0</v>
      </c>
      <c r="F6612" s="8" t="s">
        <v>5034</v>
      </c>
      <c r="G6612" s="9" t="s">
        <v>3</v>
      </c>
      <c r="H6612" s="10">
        <v>0.8</v>
      </c>
      <c r="I6612" s="9" t="s">
        <v>4</v>
      </c>
      <c r="J6612" s="12">
        <v>3</v>
      </c>
      <c r="K6612" s="9">
        <f>IF(B6612=E6612,0,1)</f>
        <v>1</v>
      </c>
      <c r="L6612" s="9">
        <f>IF(B6612=K6612,1,0)</f>
        <v>1</v>
      </c>
      <c r="M6612" s="9">
        <f t="shared" si="103"/>
        <v>1</v>
      </c>
    </row>
    <row r="6613" spans="1:13">
      <c r="A6613" s="15" t="s">
        <v>5033</v>
      </c>
      <c r="B6613" s="9">
        <f>IF(A6613=A6614,1,0)</f>
        <v>0</v>
      </c>
      <c r="C6613" s="8" t="s">
        <v>5034</v>
      </c>
      <c r="D6613" s="15" t="s">
        <v>5961</v>
      </c>
      <c r="E6613" s="9">
        <f>IF(D6613=D6614,1,0)</f>
        <v>0</v>
      </c>
      <c r="F6613" s="8" t="s">
        <v>5034</v>
      </c>
      <c r="G6613" s="9" t="s">
        <v>3</v>
      </c>
      <c r="H6613" s="10">
        <v>0.83</v>
      </c>
      <c r="I6613" s="9" t="s">
        <v>4</v>
      </c>
      <c r="J6613" s="12">
        <v>3</v>
      </c>
      <c r="K6613" s="9">
        <f>IF(B6613=E6613,0,1)</f>
        <v>0</v>
      </c>
      <c r="L6613" s="9">
        <f>IF(B6613=K6613,1,0)</f>
        <v>1</v>
      </c>
      <c r="M6613" s="9">
        <f t="shared" si="103"/>
        <v>1</v>
      </c>
    </row>
    <row r="6614" spans="1:13">
      <c r="A6614" s="15" t="s">
        <v>2075</v>
      </c>
      <c r="B6614" s="9">
        <f>IF(A6614=A6615,1,0)</f>
        <v>1</v>
      </c>
      <c r="C6614" s="8" t="s">
        <v>2076</v>
      </c>
      <c r="D6614" s="15" t="s">
        <v>2077</v>
      </c>
      <c r="E6614" s="9">
        <f>IF(D6614=D6615,1,0)</f>
        <v>0</v>
      </c>
      <c r="F6614" s="8" t="s">
        <v>2078</v>
      </c>
      <c r="G6614" s="9" t="s">
        <v>3</v>
      </c>
      <c r="H6614" s="10">
        <v>0.88</v>
      </c>
      <c r="I6614" s="9" t="s">
        <v>4</v>
      </c>
      <c r="J6614" s="12">
        <v>3</v>
      </c>
      <c r="K6614" s="9">
        <f>IF(B6614=E6614,0,1)</f>
        <v>1</v>
      </c>
      <c r="L6614" s="9">
        <f>IF(B6614=K6614,1,0)</f>
        <v>1</v>
      </c>
      <c r="M6614" s="9">
        <f t="shared" si="103"/>
        <v>0</v>
      </c>
    </row>
    <row r="6615" spans="1:13">
      <c r="A6615" s="15" t="s">
        <v>2075</v>
      </c>
      <c r="B6615" s="9">
        <f>IF(A6615=A6616,1,0)</f>
        <v>0</v>
      </c>
      <c r="C6615" s="8" t="s">
        <v>2076</v>
      </c>
      <c r="D6615" s="15" t="s">
        <v>3151</v>
      </c>
      <c r="E6615" s="9">
        <f>IF(D6615=D6616,1,0)</f>
        <v>0</v>
      </c>
      <c r="F6615" s="8" t="s">
        <v>2078</v>
      </c>
      <c r="G6615" s="9" t="s">
        <v>3</v>
      </c>
      <c r="H6615" s="10">
        <v>0.88</v>
      </c>
      <c r="I6615" s="9" t="s">
        <v>4</v>
      </c>
      <c r="J6615" s="12">
        <v>3</v>
      </c>
      <c r="K6615" s="9">
        <f>IF(B6615=E6615,0,1)</f>
        <v>0</v>
      </c>
      <c r="L6615" s="9">
        <f>IF(B6615=K6615,1,0)</f>
        <v>1</v>
      </c>
      <c r="M6615" s="9">
        <f t="shared" si="103"/>
        <v>0</v>
      </c>
    </row>
    <row r="6616" spans="1:13">
      <c r="A6616" s="15" t="s">
        <v>3803</v>
      </c>
      <c r="B6616" s="9">
        <f>IF(A6616=A6617,1,0)</f>
        <v>0</v>
      </c>
      <c r="C6616" s="8" t="s">
        <v>3804</v>
      </c>
      <c r="D6616" s="15" t="s">
        <v>3805</v>
      </c>
      <c r="E6616" s="9">
        <f>IF(D6616=D6617,1,0)</f>
        <v>0</v>
      </c>
      <c r="F6616" s="8" t="s">
        <v>3804</v>
      </c>
      <c r="G6616" s="9" t="s">
        <v>3</v>
      </c>
      <c r="H6616" s="10">
        <v>0.8</v>
      </c>
      <c r="I6616" s="9" t="s">
        <v>4</v>
      </c>
      <c r="J6616" s="12">
        <v>3</v>
      </c>
      <c r="K6616" s="9">
        <f>IF(B6616=E6616,0,1)</f>
        <v>0</v>
      </c>
      <c r="L6616" s="9">
        <f>IF(B6616=K6616,1,0)</f>
        <v>1</v>
      </c>
      <c r="M6616" s="9">
        <f t="shared" si="103"/>
        <v>1</v>
      </c>
    </row>
    <row r="6617" spans="1:13">
      <c r="A6617" s="15" t="s">
        <v>5525</v>
      </c>
      <c r="B6617" s="9">
        <f>IF(A6617=A6618,1,0)</f>
        <v>1</v>
      </c>
      <c r="C6617" s="8" t="s">
        <v>5526</v>
      </c>
      <c r="D6617" s="15" t="s">
        <v>5527</v>
      </c>
      <c r="E6617" s="9">
        <f>IF(D6617=D6618,1,0)</f>
        <v>0</v>
      </c>
      <c r="F6617" s="8" t="s">
        <v>5528</v>
      </c>
      <c r="G6617" s="9" t="s">
        <v>3</v>
      </c>
      <c r="H6617" s="10">
        <v>0.88</v>
      </c>
      <c r="I6617" s="9" t="s">
        <v>4</v>
      </c>
      <c r="J6617" s="12">
        <v>3</v>
      </c>
      <c r="K6617" s="9">
        <f>IF(B6617=E6617,0,1)</f>
        <v>1</v>
      </c>
      <c r="L6617" s="9">
        <f>IF(B6617=K6617,1,0)</f>
        <v>1</v>
      </c>
      <c r="M6617" s="9">
        <f t="shared" si="103"/>
        <v>0</v>
      </c>
    </row>
    <row r="6618" spans="1:13">
      <c r="A6618" s="15" t="s">
        <v>5525</v>
      </c>
      <c r="B6618" s="9">
        <f>IF(A6618=A6619,1,0)</f>
        <v>0</v>
      </c>
      <c r="C6618" s="8" t="s">
        <v>5526</v>
      </c>
      <c r="D6618" s="15" t="s">
        <v>7289</v>
      </c>
      <c r="E6618" s="9">
        <f>IF(D6618=D6619,1,0)</f>
        <v>0</v>
      </c>
      <c r="F6618" s="8" t="s">
        <v>5528</v>
      </c>
      <c r="G6618" s="9" t="s">
        <v>3</v>
      </c>
      <c r="H6618" s="10">
        <v>0.9</v>
      </c>
      <c r="I6618" s="9" t="s">
        <v>4</v>
      </c>
      <c r="J6618" s="12">
        <v>3</v>
      </c>
      <c r="K6618" s="9">
        <f>IF(B6618=E6618,0,1)</f>
        <v>0</v>
      </c>
      <c r="L6618" s="9">
        <f>IF(B6618=K6618,1,0)</f>
        <v>1</v>
      </c>
      <c r="M6618" s="9">
        <f t="shared" si="103"/>
        <v>0</v>
      </c>
    </row>
    <row r="6619" spans="1:13">
      <c r="A6619" s="15" t="s">
        <v>6631</v>
      </c>
      <c r="B6619" s="9">
        <f>IF(A6619=A6620,1,0)</f>
        <v>1</v>
      </c>
      <c r="C6619" s="8" t="s">
        <v>6632</v>
      </c>
      <c r="D6619" s="15" t="s">
        <v>6633</v>
      </c>
      <c r="E6619" s="9">
        <f>IF(D6619=D6620,1,0)</f>
        <v>0</v>
      </c>
      <c r="F6619" s="8" t="s">
        <v>6634</v>
      </c>
      <c r="G6619" s="9" t="s">
        <v>3</v>
      </c>
      <c r="H6619" s="10">
        <v>0.9</v>
      </c>
      <c r="I6619" s="9" t="s">
        <v>4</v>
      </c>
      <c r="J6619" s="12">
        <v>3</v>
      </c>
      <c r="K6619" s="9">
        <f>IF(B6619=E6619,0,1)</f>
        <v>1</v>
      </c>
      <c r="L6619" s="9">
        <f>IF(B6619=K6619,1,0)</f>
        <v>1</v>
      </c>
      <c r="M6619" s="9">
        <f t="shared" si="103"/>
        <v>0</v>
      </c>
    </row>
    <row r="6620" spans="1:13">
      <c r="A6620" s="15" t="s">
        <v>6631</v>
      </c>
      <c r="B6620" s="9">
        <f>IF(A6620=A6621,1,0)</f>
        <v>0</v>
      </c>
      <c r="C6620" s="8" t="s">
        <v>6632</v>
      </c>
      <c r="D6620" s="15" t="s">
        <v>6689</v>
      </c>
      <c r="E6620" s="9">
        <f>IF(D6620=D6621,1,0)</f>
        <v>0</v>
      </c>
      <c r="F6620" s="8" t="s">
        <v>6634</v>
      </c>
      <c r="G6620" s="9" t="s">
        <v>3</v>
      </c>
      <c r="H6620" s="10">
        <v>0.9</v>
      </c>
      <c r="I6620" s="9" t="s">
        <v>4</v>
      </c>
      <c r="J6620" s="12">
        <v>3</v>
      </c>
      <c r="K6620" s="9">
        <f>IF(B6620=E6620,0,1)</f>
        <v>0</v>
      </c>
      <c r="L6620" s="9">
        <f>IF(B6620=K6620,1,0)</f>
        <v>1</v>
      </c>
      <c r="M6620" s="9">
        <f t="shared" si="103"/>
        <v>0</v>
      </c>
    </row>
    <row r="6621" spans="1:13">
      <c r="A6621" s="15" t="s">
        <v>6203</v>
      </c>
      <c r="B6621" s="9">
        <f>IF(A6621=A6622,1,0)</f>
        <v>0</v>
      </c>
      <c r="C6621" s="8" t="s">
        <v>6204</v>
      </c>
      <c r="D6621" s="15" t="s">
        <v>6908</v>
      </c>
      <c r="E6621" s="9">
        <f>IF(D6621=D6622,1,0)</f>
        <v>0</v>
      </c>
      <c r="F6621" s="8" t="s">
        <v>6909</v>
      </c>
      <c r="G6621" s="9" t="s">
        <v>3</v>
      </c>
      <c r="H6621" s="10">
        <v>0.9</v>
      </c>
      <c r="I6621" s="9" t="s">
        <v>4</v>
      </c>
      <c r="J6621" s="12">
        <v>3</v>
      </c>
      <c r="K6621" s="9">
        <f>IF(B6621=E6621,0,1)</f>
        <v>0</v>
      </c>
      <c r="L6621" s="9">
        <f>IF(B6621=K6621,1,0)</f>
        <v>1</v>
      </c>
      <c r="M6621" s="9">
        <f t="shared" si="103"/>
        <v>0</v>
      </c>
    </row>
    <row r="6622" spans="1:13">
      <c r="A6622" s="15" t="s">
        <v>2856</v>
      </c>
      <c r="B6622" s="9">
        <f>IF(A6622=A6623,1,0)</f>
        <v>1</v>
      </c>
      <c r="C6622" s="8" t="s">
        <v>2857</v>
      </c>
      <c r="D6622" s="15" t="s">
        <v>2858</v>
      </c>
      <c r="E6622" s="9">
        <f>IF(D6622=D6623,1,0)</f>
        <v>0</v>
      </c>
      <c r="F6622" s="8" t="s">
        <v>2857</v>
      </c>
      <c r="G6622" s="9" t="s">
        <v>3</v>
      </c>
      <c r="H6622" s="10">
        <v>0.8</v>
      </c>
      <c r="I6622" s="9" t="s">
        <v>4</v>
      </c>
      <c r="J6622" s="12">
        <v>3</v>
      </c>
      <c r="K6622" s="9">
        <f>IF(B6622=E6622,0,1)</f>
        <v>1</v>
      </c>
      <c r="L6622" s="9">
        <f>IF(B6622=K6622,1,0)</f>
        <v>1</v>
      </c>
      <c r="M6622" s="9">
        <f t="shared" si="103"/>
        <v>1</v>
      </c>
    </row>
    <row r="6623" spans="1:13">
      <c r="A6623" s="15" t="s">
        <v>2856</v>
      </c>
      <c r="B6623" s="9">
        <f>IF(A6623=A6624,1,0)</f>
        <v>1</v>
      </c>
      <c r="C6623" s="8" t="s">
        <v>2857</v>
      </c>
      <c r="D6623" s="15" t="s">
        <v>4249</v>
      </c>
      <c r="E6623" s="9">
        <f>IF(D6623=D6624,1,0)</f>
        <v>0</v>
      </c>
      <c r="F6623" s="8" t="s">
        <v>2857</v>
      </c>
      <c r="G6623" s="9" t="s">
        <v>3</v>
      </c>
      <c r="H6623" s="10">
        <v>0.8</v>
      </c>
      <c r="I6623" s="9" t="s">
        <v>4</v>
      </c>
      <c r="J6623" s="12">
        <v>3</v>
      </c>
      <c r="K6623" s="9">
        <f>IF(B6623=E6623,0,1)</f>
        <v>1</v>
      </c>
      <c r="L6623" s="9">
        <f>IF(B6623=K6623,1,0)</f>
        <v>1</v>
      </c>
      <c r="M6623" s="9">
        <f t="shared" si="103"/>
        <v>1</v>
      </c>
    </row>
    <row r="6624" spans="1:13">
      <c r="A6624" s="15" t="s">
        <v>2856</v>
      </c>
      <c r="B6624" s="9">
        <f>IF(A6624=A6625,1,0)</f>
        <v>0</v>
      </c>
      <c r="C6624" s="8" t="s">
        <v>2857</v>
      </c>
      <c r="D6624" s="15" t="s">
        <v>5233</v>
      </c>
      <c r="E6624" s="9">
        <f>IF(D6624=D6625,1,0)</f>
        <v>0</v>
      </c>
      <c r="F6624" s="8" t="s">
        <v>2857</v>
      </c>
      <c r="G6624" s="9" t="s">
        <v>3</v>
      </c>
      <c r="H6624" s="10">
        <v>0.83</v>
      </c>
      <c r="I6624" s="9" t="s">
        <v>4</v>
      </c>
      <c r="J6624" s="12">
        <v>3</v>
      </c>
      <c r="K6624" s="9">
        <f>IF(B6624=E6624,0,1)</f>
        <v>0</v>
      </c>
      <c r="L6624" s="9">
        <f>IF(B6624=K6624,1,0)</f>
        <v>1</v>
      </c>
      <c r="M6624" s="9">
        <f t="shared" si="103"/>
        <v>1</v>
      </c>
    </row>
    <row r="6625" spans="1:13">
      <c r="A6625" s="15" t="s">
        <v>625</v>
      </c>
      <c r="B6625" s="9">
        <f>IF(A6625=A6626,1,0)</f>
        <v>1</v>
      </c>
      <c r="C6625" s="8" t="s">
        <v>626</v>
      </c>
      <c r="D6625" s="15" t="s">
        <v>627</v>
      </c>
      <c r="E6625" s="9">
        <f>IF(D6625=D6626,1,0)</f>
        <v>0</v>
      </c>
      <c r="F6625" s="8" t="s">
        <v>626</v>
      </c>
      <c r="G6625" s="9" t="s">
        <v>3</v>
      </c>
      <c r="H6625" s="10">
        <v>0.8</v>
      </c>
      <c r="I6625" s="9" t="s">
        <v>4</v>
      </c>
      <c r="J6625" s="12">
        <v>3</v>
      </c>
      <c r="K6625" s="9">
        <f>IF(B6625=E6625,0,1)</f>
        <v>1</v>
      </c>
      <c r="L6625" s="9">
        <f>IF(B6625=K6625,1,0)</f>
        <v>1</v>
      </c>
      <c r="M6625" s="9">
        <f t="shared" si="103"/>
        <v>1</v>
      </c>
    </row>
    <row r="6626" spans="1:13">
      <c r="A6626" s="15" t="s">
        <v>625</v>
      </c>
      <c r="B6626" s="9">
        <f>IF(A6626=A6627,1,0)</f>
        <v>1</v>
      </c>
      <c r="C6626" s="8" t="s">
        <v>626</v>
      </c>
      <c r="D6626" s="15" t="s">
        <v>2480</v>
      </c>
      <c r="E6626" s="9">
        <f>IF(D6626=D6627,1,0)</f>
        <v>0</v>
      </c>
      <c r="F6626" s="8" t="s">
        <v>626</v>
      </c>
      <c r="G6626" s="9" t="s">
        <v>3</v>
      </c>
      <c r="H6626" s="10">
        <v>0.83</v>
      </c>
      <c r="I6626" s="9" t="s">
        <v>4</v>
      </c>
      <c r="J6626" s="12">
        <v>3</v>
      </c>
      <c r="K6626" s="9">
        <f>IF(B6626=E6626,0,1)</f>
        <v>1</v>
      </c>
      <c r="L6626" s="9">
        <f>IF(B6626=K6626,1,0)</f>
        <v>1</v>
      </c>
      <c r="M6626" s="9">
        <f t="shared" si="103"/>
        <v>1</v>
      </c>
    </row>
    <row r="6627" spans="1:13">
      <c r="A6627" s="15" t="s">
        <v>625</v>
      </c>
      <c r="B6627" s="9">
        <f>IF(A6627=A6628,1,0)</f>
        <v>0</v>
      </c>
      <c r="C6627" s="8" t="s">
        <v>626</v>
      </c>
      <c r="D6627" s="15" t="s">
        <v>3746</v>
      </c>
      <c r="E6627" s="9">
        <f>IF(D6627=D6628,1,0)</f>
        <v>0</v>
      </c>
      <c r="F6627" s="8" t="s">
        <v>626</v>
      </c>
      <c r="G6627" s="9" t="s">
        <v>3</v>
      </c>
      <c r="H6627" s="10">
        <v>0.8</v>
      </c>
      <c r="I6627" s="9" t="s">
        <v>4</v>
      </c>
      <c r="J6627" s="12">
        <v>3</v>
      </c>
      <c r="K6627" s="9">
        <f>IF(B6627=E6627,0,1)</f>
        <v>0</v>
      </c>
      <c r="L6627" s="9">
        <f>IF(B6627=K6627,1,0)</f>
        <v>1</v>
      </c>
      <c r="M6627" s="9">
        <f t="shared" si="103"/>
        <v>1</v>
      </c>
    </row>
    <row r="6628" spans="1:13">
      <c r="A6628" s="15" t="s">
        <v>3773</v>
      </c>
      <c r="B6628" s="9">
        <f>IF(A6628=A6629,1,0)</f>
        <v>1</v>
      </c>
      <c r="C6628" s="8" t="s">
        <v>3774</v>
      </c>
      <c r="D6628" s="15" t="s">
        <v>3775</v>
      </c>
      <c r="E6628" s="9">
        <f>IF(D6628=D6629,1,0)</f>
        <v>0</v>
      </c>
      <c r="F6628" s="8" t="s">
        <v>3774</v>
      </c>
      <c r="G6628" s="9" t="s">
        <v>3</v>
      </c>
      <c r="H6628" s="10">
        <v>0.8</v>
      </c>
      <c r="I6628" s="9" t="s">
        <v>4</v>
      </c>
      <c r="J6628" s="12">
        <v>3</v>
      </c>
      <c r="K6628" s="9">
        <f>IF(B6628=E6628,0,1)</f>
        <v>1</v>
      </c>
      <c r="L6628" s="9">
        <f>IF(B6628=K6628,1,0)</f>
        <v>1</v>
      </c>
      <c r="M6628" s="9">
        <f t="shared" si="103"/>
        <v>1</v>
      </c>
    </row>
    <row r="6629" spans="1:13">
      <c r="A6629" s="15" t="s">
        <v>3773</v>
      </c>
      <c r="B6629" s="9">
        <f>IF(A6629=A6630,1,0)</f>
        <v>1</v>
      </c>
      <c r="C6629" s="8" t="s">
        <v>3774</v>
      </c>
      <c r="D6629" s="15" t="s">
        <v>5104</v>
      </c>
      <c r="E6629" s="9">
        <f>IF(D6629=D6630,1,0)</f>
        <v>0</v>
      </c>
      <c r="F6629" s="8" t="s">
        <v>3774</v>
      </c>
      <c r="G6629" s="9" t="s">
        <v>3</v>
      </c>
      <c r="H6629" s="10">
        <v>0.83</v>
      </c>
      <c r="I6629" s="9" t="s">
        <v>4</v>
      </c>
      <c r="J6629" s="12">
        <v>3</v>
      </c>
      <c r="K6629" s="9">
        <f>IF(B6629=E6629,0,1)</f>
        <v>1</v>
      </c>
      <c r="L6629" s="9">
        <f>IF(B6629=K6629,1,0)</f>
        <v>1</v>
      </c>
      <c r="M6629" s="9">
        <f t="shared" si="103"/>
        <v>1</v>
      </c>
    </row>
    <row r="6630" spans="1:13">
      <c r="A6630" s="15" t="s">
        <v>3773</v>
      </c>
      <c r="B6630" s="9">
        <f>IF(A6630=A6631,1,0)</f>
        <v>0</v>
      </c>
      <c r="C6630" s="8" t="s">
        <v>3774</v>
      </c>
      <c r="D6630" s="15" t="s">
        <v>5957</v>
      </c>
      <c r="E6630" s="9">
        <f>IF(D6630=D6631,1,0)</f>
        <v>0</v>
      </c>
      <c r="F6630" s="8" t="s">
        <v>3774</v>
      </c>
      <c r="G6630" s="9" t="s">
        <v>3</v>
      </c>
      <c r="H6630" s="10">
        <v>0.8</v>
      </c>
      <c r="I6630" s="9" t="s">
        <v>4</v>
      </c>
      <c r="J6630" s="12">
        <v>3</v>
      </c>
      <c r="K6630" s="9">
        <f>IF(B6630=E6630,0,1)</f>
        <v>0</v>
      </c>
      <c r="L6630" s="9">
        <f>IF(B6630=K6630,1,0)</f>
        <v>1</v>
      </c>
      <c r="M6630" s="9">
        <f t="shared" si="103"/>
        <v>1</v>
      </c>
    </row>
    <row r="6631" spans="1:13">
      <c r="A6631" s="15" t="s">
        <v>1027</v>
      </c>
      <c r="B6631" s="9">
        <f>IF(A6631=A6632,1,0)</f>
        <v>1</v>
      </c>
      <c r="C6631" s="8" t="s">
        <v>1028</v>
      </c>
      <c r="D6631" s="15" t="s">
        <v>1029</v>
      </c>
      <c r="E6631" s="9">
        <f>IF(D6631=D6632,1,0)</f>
        <v>0</v>
      </c>
      <c r="F6631" s="8" t="s">
        <v>1030</v>
      </c>
      <c r="G6631" s="9" t="s">
        <v>3</v>
      </c>
      <c r="H6631" s="10">
        <v>0.88</v>
      </c>
      <c r="I6631" s="9" t="s">
        <v>4</v>
      </c>
      <c r="J6631" s="12">
        <v>3</v>
      </c>
      <c r="K6631" s="9">
        <f>IF(B6631=E6631,0,1)</f>
        <v>1</v>
      </c>
      <c r="L6631" s="9">
        <f>IF(B6631=K6631,1,0)</f>
        <v>1</v>
      </c>
      <c r="M6631" s="9">
        <f t="shared" si="103"/>
        <v>0</v>
      </c>
    </row>
    <row r="6632" spans="1:13">
      <c r="A6632" s="15" t="s">
        <v>1027</v>
      </c>
      <c r="B6632" s="9">
        <f>IF(A6632=A6633,1,0)</f>
        <v>0</v>
      </c>
      <c r="C6632" s="8" t="s">
        <v>1028</v>
      </c>
      <c r="D6632" s="15" t="s">
        <v>6361</v>
      </c>
      <c r="E6632" s="9">
        <f>IF(D6632=D6633,1,0)</f>
        <v>0</v>
      </c>
      <c r="F6632" s="8" t="s">
        <v>1030</v>
      </c>
      <c r="G6632" s="9" t="s">
        <v>3</v>
      </c>
      <c r="H6632" s="10">
        <v>0.9</v>
      </c>
      <c r="I6632" s="9" t="s">
        <v>4</v>
      </c>
      <c r="J6632" s="12">
        <v>3</v>
      </c>
      <c r="K6632" s="9">
        <f>IF(B6632=E6632,0,1)</f>
        <v>0</v>
      </c>
      <c r="L6632" s="9">
        <f>IF(B6632=K6632,1,0)</f>
        <v>1</v>
      </c>
      <c r="M6632" s="9">
        <f t="shared" si="103"/>
        <v>0</v>
      </c>
    </row>
    <row r="6633" spans="1:13">
      <c r="A6633" s="15" t="s">
        <v>1808</v>
      </c>
      <c r="B6633" s="9">
        <f>IF(A6633=A6634,1,0)</f>
        <v>0</v>
      </c>
      <c r="C6633" s="8" t="s">
        <v>1809</v>
      </c>
      <c r="D6633" s="15" t="s">
        <v>1810</v>
      </c>
      <c r="E6633" s="9">
        <f>IF(D6633=D6634,1,0)</f>
        <v>0</v>
      </c>
      <c r="F6633" s="8" t="s">
        <v>1811</v>
      </c>
      <c r="G6633" s="9" t="s">
        <v>3</v>
      </c>
      <c r="H6633" s="10">
        <v>0.88</v>
      </c>
      <c r="I6633" s="9" t="s">
        <v>4</v>
      </c>
      <c r="J6633" s="12">
        <v>3</v>
      </c>
      <c r="K6633" s="9">
        <f>IF(B6633=E6633,0,1)</f>
        <v>0</v>
      </c>
      <c r="L6633" s="9">
        <f>IF(B6633=K6633,1,0)</f>
        <v>1</v>
      </c>
      <c r="M6633" s="9">
        <f t="shared" si="103"/>
        <v>0</v>
      </c>
    </row>
    <row r="6634" spans="1:13">
      <c r="A6634" s="15" t="s">
        <v>3437</v>
      </c>
      <c r="B6634" s="9">
        <f>IF(A6634=A6635,1,0)</f>
        <v>1</v>
      </c>
      <c r="C6634" s="8" t="s">
        <v>3438</v>
      </c>
      <c r="D6634" s="15" t="s">
        <v>3439</v>
      </c>
      <c r="E6634" s="9">
        <f>IF(D6634=D6635,1,0)</f>
        <v>0</v>
      </c>
      <c r="F6634" s="8" t="s">
        <v>3440</v>
      </c>
      <c r="G6634" s="9" t="s">
        <v>3</v>
      </c>
      <c r="H6634" s="10">
        <v>0.88</v>
      </c>
      <c r="I6634" s="9" t="s">
        <v>4</v>
      </c>
      <c r="J6634" s="12">
        <v>3</v>
      </c>
      <c r="K6634" s="9">
        <f>IF(B6634=E6634,0,1)</f>
        <v>1</v>
      </c>
      <c r="L6634" s="9">
        <f>IF(B6634=K6634,1,0)</f>
        <v>1</v>
      </c>
      <c r="M6634" s="9">
        <f t="shared" si="103"/>
        <v>0</v>
      </c>
    </row>
    <row r="6635" spans="1:13">
      <c r="A6635" s="15" t="s">
        <v>3437</v>
      </c>
      <c r="B6635" s="9">
        <f>IF(A6635=A6636,1,0)</f>
        <v>0</v>
      </c>
      <c r="C6635" s="8" t="s">
        <v>3438</v>
      </c>
      <c r="D6635" s="15" t="s">
        <v>5508</v>
      </c>
      <c r="E6635" s="9">
        <f>IF(D6635=D6636,1,0)</f>
        <v>0</v>
      </c>
      <c r="F6635" s="8" t="s">
        <v>3440</v>
      </c>
      <c r="G6635" s="9" t="s">
        <v>3</v>
      </c>
      <c r="H6635" s="10">
        <v>0.85</v>
      </c>
      <c r="I6635" s="9" t="s">
        <v>4</v>
      </c>
      <c r="J6635" s="12">
        <v>3</v>
      </c>
      <c r="K6635" s="9">
        <f>IF(B6635=E6635,0,1)</f>
        <v>0</v>
      </c>
      <c r="L6635" s="9">
        <f>IF(B6635=K6635,1,0)</f>
        <v>1</v>
      </c>
      <c r="M6635" s="9">
        <f t="shared" si="103"/>
        <v>0</v>
      </c>
    </row>
    <row r="6636" spans="1:13">
      <c r="A6636" s="15" t="s">
        <v>1897</v>
      </c>
      <c r="B6636" s="9">
        <f>IF(A6636=A6637,1,0)</f>
        <v>1</v>
      </c>
      <c r="C6636" s="8" t="s">
        <v>1898</v>
      </c>
      <c r="D6636" s="15" t="s">
        <v>1899</v>
      </c>
      <c r="E6636" s="9">
        <f>IF(D6636=D6637,1,0)</f>
        <v>0</v>
      </c>
      <c r="F6636" s="8" t="s">
        <v>1898</v>
      </c>
      <c r="G6636" s="9" t="s">
        <v>3</v>
      </c>
      <c r="H6636" s="10">
        <v>0.8</v>
      </c>
      <c r="I6636" s="9" t="s">
        <v>4</v>
      </c>
      <c r="J6636" s="12">
        <v>3</v>
      </c>
      <c r="K6636" s="9">
        <f>IF(B6636=E6636,0,1)</f>
        <v>1</v>
      </c>
      <c r="L6636" s="9">
        <f>IF(B6636=K6636,1,0)</f>
        <v>1</v>
      </c>
      <c r="M6636" s="9">
        <f t="shared" si="103"/>
        <v>1</v>
      </c>
    </row>
    <row r="6637" spans="1:13">
      <c r="A6637" s="15" t="s">
        <v>1897</v>
      </c>
      <c r="B6637" s="9">
        <f>IF(A6637=A6638,1,0)</f>
        <v>1</v>
      </c>
      <c r="C6637" s="8" t="s">
        <v>1898</v>
      </c>
      <c r="D6637" s="15" t="s">
        <v>2400</v>
      </c>
      <c r="E6637" s="9">
        <f>IF(D6637=D6638,1,0)</f>
        <v>0</v>
      </c>
      <c r="F6637" s="8" t="s">
        <v>1898</v>
      </c>
      <c r="G6637" s="9" t="s">
        <v>3</v>
      </c>
      <c r="H6637" s="10">
        <v>0.8</v>
      </c>
      <c r="I6637" s="9" t="s">
        <v>4</v>
      </c>
      <c r="J6637" s="12">
        <v>3</v>
      </c>
      <c r="K6637" s="9">
        <f>IF(B6637=E6637,0,1)</f>
        <v>1</v>
      </c>
      <c r="L6637" s="9">
        <f>IF(B6637=K6637,1,0)</f>
        <v>1</v>
      </c>
      <c r="M6637" s="9">
        <f t="shared" si="103"/>
        <v>1</v>
      </c>
    </row>
    <row r="6638" spans="1:13">
      <c r="A6638" s="15" t="s">
        <v>1897</v>
      </c>
      <c r="B6638" s="9">
        <f>IF(A6638=A6639,1,0)</f>
        <v>1</v>
      </c>
      <c r="C6638" s="8" t="s">
        <v>1898</v>
      </c>
      <c r="D6638" s="15" t="s">
        <v>3424</v>
      </c>
      <c r="E6638" s="9">
        <f>IF(D6638=D6639,1,0)</f>
        <v>0</v>
      </c>
      <c r="F6638" s="8" t="s">
        <v>1898</v>
      </c>
      <c r="G6638" s="9" t="s">
        <v>3</v>
      </c>
      <c r="H6638" s="10">
        <v>0.8</v>
      </c>
      <c r="I6638" s="9" t="s">
        <v>4</v>
      </c>
      <c r="J6638" s="12">
        <v>3</v>
      </c>
      <c r="K6638" s="9">
        <f>IF(B6638=E6638,0,1)</f>
        <v>1</v>
      </c>
      <c r="L6638" s="9">
        <f>IF(B6638=K6638,1,0)</f>
        <v>1</v>
      </c>
      <c r="M6638" s="9">
        <f t="shared" si="103"/>
        <v>1</v>
      </c>
    </row>
    <row r="6639" spans="1:13">
      <c r="A6639" s="15" t="s">
        <v>1897</v>
      </c>
      <c r="B6639" s="9">
        <f>IF(A6639=A6640,1,0)</f>
        <v>0</v>
      </c>
      <c r="C6639" s="8" t="s">
        <v>1898</v>
      </c>
      <c r="D6639" s="15" t="s">
        <v>6025</v>
      </c>
      <c r="E6639" s="9">
        <f>IF(D6639=D6640,1,0)</f>
        <v>0</v>
      </c>
      <c r="F6639" s="8" t="s">
        <v>1898</v>
      </c>
      <c r="G6639" s="9" t="s">
        <v>3</v>
      </c>
      <c r="H6639" s="10">
        <v>0.83</v>
      </c>
      <c r="I6639" s="9" t="s">
        <v>4</v>
      </c>
      <c r="J6639" s="12">
        <v>3</v>
      </c>
      <c r="K6639" s="9">
        <f>IF(B6639=E6639,0,1)</f>
        <v>0</v>
      </c>
      <c r="L6639" s="9">
        <f>IF(B6639=K6639,1,0)</f>
        <v>1</v>
      </c>
      <c r="M6639" s="9">
        <f t="shared" si="103"/>
        <v>1</v>
      </c>
    </row>
    <row r="6640" spans="1:13">
      <c r="A6640" s="15" t="s">
        <v>1783</v>
      </c>
      <c r="B6640" s="9">
        <f>IF(A6640=A6641,1,0)</f>
        <v>1</v>
      </c>
      <c r="C6640" s="8" t="s">
        <v>1784</v>
      </c>
      <c r="D6640" s="15" t="s">
        <v>1785</v>
      </c>
      <c r="E6640" s="9">
        <f>IF(D6640=D6641,1,0)</f>
        <v>0</v>
      </c>
      <c r="F6640" s="8" t="s">
        <v>1784</v>
      </c>
      <c r="G6640" s="9" t="s">
        <v>3</v>
      </c>
      <c r="H6640" s="10">
        <v>0.8</v>
      </c>
      <c r="I6640" s="9" t="s">
        <v>4</v>
      </c>
      <c r="J6640" s="12">
        <v>3</v>
      </c>
      <c r="K6640" s="9">
        <f>IF(B6640=E6640,0,1)</f>
        <v>1</v>
      </c>
      <c r="L6640" s="9">
        <f>IF(B6640=K6640,1,0)</f>
        <v>1</v>
      </c>
      <c r="M6640" s="9">
        <f t="shared" si="103"/>
        <v>1</v>
      </c>
    </row>
    <row r="6641" spans="1:13">
      <c r="A6641" s="15" t="s">
        <v>1783</v>
      </c>
      <c r="B6641" s="9">
        <f>IF(A6641=A6642,1,0)</f>
        <v>0</v>
      </c>
      <c r="C6641" s="8" t="s">
        <v>1784</v>
      </c>
      <c r="D6641" s="15" t="s">
        <v>2843</v>
      </c>
      <c r="E6641" s="9">
        <f>IF(D6641=D6642,1,0)</f>
        <v>0</v>
      </c>
      <c r="F6641" s="8" t="s">
        <v>1784</v>
      </c>
      <c r="G6641" s="9" t="s">
        <v>3</v>
      </c>
      <c r="H6641" s="10">
        <v>0.8</v>
      </c>
      <c r="I6641" s="9" t="s">
        <v>4</v>
      </c>
      <c r="J6641" s="12">
        <v>3</v>
      </c>
      <c r="K6641" s="9">
        <f>IF(B6641=E6641,0,1)</f>
        <v>0</v>
      </c>
      <c r="L6641" s="9">
        <f>IF(B6641=K6641,1,0)</f>
        <v>1</v>
      </c>
      <c r="M6641" s="9">
        <f t="shared" si="103"/>
        <v>1</v>
      </c>
    </row>
    <row r="6642" spans="1:13">
      <c r="A6642" s="15" t="s">
        <v>609</v>
      </c>
      <c r="B6642" s="9">
        <f>IF(A6642=A6643,1,0)</f>
        <v>1</v>
      </c>
      <c r="C6642" s="8" t="s">
        <v>610</v>
      </c>
      <c r="D6642" s="15" t="s">
        <v>611</v>
      </c>
      <c r="E6642" s="9">
        <f>IF(D6642=D6643,1,0)</f>
        <v>0</v>
      </c>
      <c r="F6642" s="8" t="s">
        <v>610</v>
      </c>
      <c r="G6642" s="9" t="s">
        <v>3</v>
      </c>
      <c r="H6642" s="10">
        <v>0.8</v>
      </c>
      <c r="I6642" s="9" t="s">
        <v>4</v>
      </c>
      <c r="J6642" s="12">
        <v>3</v>
      </c>
      <c r="K6642" s="9">
        <f>IF(B6642=E6642,0,1)</f>
        <v>1</v>
      </c>
      <c r="L6642" s="9">
        <f>IF(B6642=K6642,1,0)</f>
        <v>1</v>
      </c>
      <c r="M6642" s="9">
        <f t="shared" si="103"/>
        <v>1</v>
      </c>
    </row>
    <row r="6643" spans="1:13">
      <c r="A6643" s="15" t="s">
        <v>609</v>
      </c>
      <c r="B6643" s="9">
        <f>IF(A6643=A6644,1,0)</f>
        <v>0</v>
      </c>
      <c r="C6643" s="8" t="s">
        <v>610</v>
      </c>
      <c r="D6643" s="15" t="s">
        <v>1989</v>
      </c>
      <c r="E6643" s="9">
        <f>IF(D6643=D6644,1,0)</f>
        <v>0</v>
      </c>
      <c r="F6643" s="8" t="s">
        <v>610</v>
      </c>
      <c r="G6643" s="9" t="s">
        <v>3</v>
      </c>
      <c r="H6643" s="10">
        <v>0.8</v>
      </c>
      <c r="I6643" s="9" t="s">
        <v>4</v>
      </c>
      <c r="J6643" s="12">
        <v>3</v>
      </c>
      <c r="K6643" s="9">
        <f>IF(B6643=E6643,0,1)</f>
        <v>0</v>
      </c>
      <c r="L6643" s="9">
        <f>IF(B6643=K6643,1,0)</f>
        <v>1</v>
      </c>
      <c r="M6643" s="9">
        <f t="shared" si="103"/>
        <v>1</v>
      </c>
    </row>
    <row r="6644" spans="1:13">
      <c r="A6644" s="15" t="s">
        <v>2038</v>
      </c>
      <c r="B6644" s="9">
        <f>IF(A6644=A6645,1,0)</f>
        <v>1</v>
      </c>
      <c r="C6644" s="8" t="s">
        <v>2039</v>
      </c>
      <c r="D6644" s="15" t="s">
        <v>2040</v>
      </c>
      <c r="E6644" s="9">
        <f>IF(D6644=D6645,1,0)</f>
        <v>0</v>
      </c>
      <c r="F6644" s="8" t="s">
        <v>2039</v>
      </c>
      <c r="G6644" s="9" t="s">
        <v>3</v>
      </c>
      <c r="H6644" s="10">
        <v>0.8</v>
      </c>
      <c r="I6644" s="9" t="s">
        <v>4</v>
      </c>
      <c r="J6644" s="12">
        <v>3</v>
      </c>
      <c r="K6644" s="9">
        <f>IF(B6644=E6644,0,1)</f>
        <v>1</v>
      </c>
      <c r="L6644" s="9">
        <f>IF(B6644=K6644,1,0)</f>
        <v>1</v>
      </c>
      <c r="M6644" s="9">
        <f t="shared" si="103"/>
        <v>1</v>
      </c>
    </row>
    <row r="6645" spans="1:13">
      <c r="A6645" s="15" t="s">
        <v>2038</v>
      </c>
      <c r="B6645" s="9">
        <f>IF(A6645=A6646,1,0)</f>
        <v>0</v>
      </c>
      <c r="C6645" s="8" t="s">
        <v>2039</v>
      </c>
      <c r="D6645" s="15" t="s">
        <v>6085</v>
      </c>
      <c r="E6645" s="9">
        <f>IF(D6645=D6646,1,0)</f>
        <v>0</v>
      </c>
      <c r="F6645" s="8" t="s">
        <v>2039</v>
      </c>
      <c r="G6645" s="9" t="s">
        <v>3</v>
      </c>
      <c r="H6645" s="10">
        <v>0.8</v>
      </c>
      <c r="I6645" s="9" t="s">
        <v>4</v>
      </c>
      <c r="J6645" s="12">
        <v>3</v>
      </c>
      <c r="K6645" s="9">
        <f>IF(B6645=E6645,0,1)</f>
        <v>0</v>
      </c>
      <c r="L6645" s="9">
        <f>IF(B6645=K6645,1,0)</f>
        <v>1</v>
      </c>
      <c r="M6645" s="9">
        <f t="shared" si="103"/>
        <v>1</v>
      </c>
    </row>
    <row r="6646" spans="1:13">
      <c r="A6646" s="15" t="s">
        <v>45</v>
      </c>
      <c r="B6646" s="9">
        <f>IF(A6646=A6647,1,0)</f>
        <v>0</v>
      </c>
      <c r="C6646" s="8" t="s">
        <v>46</v>
      </c>
      <c r="D6646" s="15" t="s">
        <v>47</v>
      </c>
      <c r="E6646" s="9">
        <f>IF(D6646=D6647,1,0)</f>
        <v>0</v>
      </c>
      <c r="F6646" s="8" t="s">
        <v>48</v>
      </c>
      <c r="G6646" s="9" t="s">
        <v>3</v>
      </c>
      <c r="H6646" s="10">
        <v>0.88</v>
      </c>
      <c r="I6646" s="9" t="s">
        <v>4</v>
      </c>
      <c r="J6646" s="12">
        <v>3</v>
      </c>
      <c r="K6646" s="9">
        <f>IF(B6646=E6646,0,1)</f>
        <v>0</v>
      </c>
      <c r="L6646" s="9">
        <f>IF(B6646=K6646,1,0)</f>
        <v>1</v>
      </c>
      <c r="M6646" s="9">
        <f t="shared" si="103"/>
        <v>0</v>
      </c>
    </row>
    <row r="6647" spans="1:13">
      <c r="A6647" s="15" t="s">
        <v>566</v>
      </c>
      <c r="B6647" s="9">
        <f>IF(A6647=A6648,1,0)</f>
        <v>1</v>
      </c>
      <c r="C6647" s="8" t="s">
        <v>567</v>
      </c>
      <c r="D6647" s="15" t="s">
        <v>568</v>
      </c>
      <c r="E6647" s="9">
        <f>IF(D6647=D6648,1,0)</f>
        <v>0</v>
      </c>
      <c r="F6647" s="8" t="s">
        <v>567</v>
      </c>
      <c r="G6647" s="9" t="s">
        <v>3</v>
      </c>
      <c r="H6647" s="10">
        <v>0.8</v>
      </c>
      <c r="I6647" s="9" t="s">
        <v>4</v>
      </c>
      <c r="J6647" s="12">
        <v>3</v>
      </c>
      <c r="K6647" s="9">
        <f>IF(B6647=E6647,0,1)</f>
        <v>1</v>
      </c>
      <c r="L6647" s="9">
        <f>IF(B6647=K6647,1,0)</f>
        <v>1</v>
      </c>
      <c r="M6647" s="9">
        <f t="shared" si="103"/>
        <v>1</v>
      </c>
    </row>
    <row r="6648" spans="1:13">
      <c r="A6648" s="15" t="s">
        <v>566</v>
      </c>
      <c r="B6648" s="9">
        <f>IF(A6648=A6649,1,0)</f>
        <v>1</v>
      </c>
      <c r="C6648" s="8" t="s">
        <v>567</v>
      </c>
      <c r="D6648" s="15" t="s">
        <v>1236</v>
      </c>
      <c r="E6648" s="9">
        <f>IF(D6648=D6649,1,0)</f>
        <v>0</v>
      </c>
      <c r="F6648" s="8" t="s">
        <v>567</v>
      </c>
      <c r="G6648" s="9" t="s">
        <v>3</v>
      </c>
      <c r="H6648" s="10">
        <v>0.8</v>
      </c>
      <c r="I6648" s="9" t="s">
        <v>4</v>
      </c>
      <c r="J6648" s="12">
        <v>3</v>
      </c>
      <c r="K6648" s="9">
        <f>IF(B6648=E6648,0,1)</f>
        <v>1</v>
      </c>
      <c r="L6648" s="9">
        <f>IF(B6648=K6648,1,0)</f>
        <v>1</v>
      </c>
      <c r="M6648" s="9">
        <f t="shared" si="103"/>
        <v>1</v>
      </c>
    </row>
    <row r="6649" spans="1:13">
      <c r="A6649" s="15" t="s">
        <v>566</v>
      </c>
      <c r="B6649" s="9">
        <f>IF(A6649=A6650,1,0)</f>
        <v>1</v>
      </c>
      <c r="C6649" s="8" t="s">
        <v>567</v>
      </c>
      <c r="D6649" s="15" t="s">
        <v>1948</v>
      </c>
      <c r="E6649" s="9">
        <f>IF(D6649=D6650,1,0)</f>
        <v>0</v>
      </c>
      <c r="F6649" s="8" t="s">
        <v>567</v>
      </c>
      <c r="G6649" s="9" t="s">
        <v>3</v>
      </c>
      <c r="H6649" s="10">
        <v>0.83</v>
      </c>
      <c r="I6649" s="9" t="s">
        <v>4</v>
      </c>
      <c r="J6649" s="12">
        <v>3</v>
      </c>
      <c r="K6649" s="9">
        <f>IF(B6649=E6649,0,1)</f>
        <v>1</v>
      </c>
      <c r="L6649" s="9">
        <f>IF(B6649=K6649,1,0)</f>
        <v>1</v>
      </c>
      <c r="M6649" s="9">
        <f t="shared" si="103"/>
        <v>1</v>
      </c>
    </row>
    <row r="6650" spans="1:13">
      <c r="A6650" s="15" t="s">
        <v>566</v>
      </c>
      <c r="B6650" s="9">
        <f>IF(A6650=A6651,1,0)</f>
        <v>0</v>
      </c>
      <c r="C6650" s="8" t="s">
        <v>567</v>
      </c>
      <c r="D6650" s="15" t="s">
        <v>3013</v>
      </c>
      <c r="E6650" s="9">
        <f>IF(D6650=D6651,1,0)</f>
        <v>0</v>
      </c>
      <c r="F6650" s="8" t="s">
        <v>567</v>
      </c>
      <c r="G6650" s="9" t="s">
        <v>3</v>
      </c>
      <c r="H6650" s="10">
        <v>0.8</v>
      </c>
      <c r="I6650" s="9" t="s">
        <v>4</v>
      </c>
      <c r="J6650" s="12">
        <v>3</v>
      </c>
      <c r="K6650" s="9">
        <f>IF(B6650=E6650,0,1)</f>
        <v>0</v>
      </c>
      <c r="L6650" s="9">
        <f>IF(B6650=K6650,1,0)</f>
        <v>1</v>
      </c>
      <c r="M6650" s="9">
        <f t="shared" si="103"/>
        <v>1</v>
      </c>
    </row>
    <row r="6651" spans="1:13">
      <c r="A6651" s="15" t="s">
        <v>4199</v>
      </c>
      <c r="B6651" s="9">
        <f>IF(A6651=A6652,1,0)</f>
        <v>1</v>
      </c>
      <c r="C6651" s="8" t="s">
        <v>4200</v>
      </c>
      <c r="D6651" s="15" t="s">
        <v>4201</v>
      </c>
      <c r="E6651" s="9">
        <f>IF(D6651=D6652,1,0)</f>
        <v>0</v>
      </c>
      <c r="F6651" s="8" t="s">
        <v>4200</v>
      </c>
      <c r="G6651" s="9" t="s">
        <v>3</v>
      </c>
      <c r="H6651" s="10">
        <v>0.8</v>
      </c>
      <c r="I6651" s="9" t="s">
        <v>4</v>
      </c>
      <c r="J6651" s="12">
        <v>3</v>
      </c>
      <c r="K6651" s="9">
        <f>IF(B6651=E6651,0,1)</f>
        <v>1</v>
      </c>
      <c r="L6651" s="9">
        <f>IF(B6651=K6651,1,0)</f>
        <v>1</v>
      </c>
      <c r="M6651" s="9">
        <f t="shared" si="103"/>
        <v>1</v>
      </c>
    </row>
    <row r="6652" spans="1:13">
      <c r="A6652" s="15" t="s">
        <v>4199</v>
      </c>
      <c r="B6652" s="9">
        <f>IF(A6652=A6653,1,0)</f>
        <v>0</v>
      </c>
      <c r="C6652" s="8" t="s">
        <v>4200</v>
      </c>
      <c r="D6652" s="15" t="s">
        <v>5348</v>
      </c>
      <c r="E6652" s="9">
        <f>IF(D6652=D6653,1,0)</f>
        <v>0</v>
      </c>
      <c r="F6652" s="8" t="s">
        <v>4200</v>
      </c>
      <c r="G6652" s="9" t="s">
        <v>3</v>
      </c>
      <c r="H6652" s="10">
        <v>0.8</v>
      </c>
      <c r="I6652" s="9" t="s">
        <v>4</v>
      </c>
      <c r="J6652" s="12">
        <v>3</v>
      </c>
      <c r="K6652" s="9">
        <f>IF(B6652=E6652,0,1)</f>
        <v>0</v>
      </c>
      <c r="L6652" s="9">
        <f>IF(B6652=K6652,1,0)</f>
        <v>1</v>
      </c>
      <c r="M6652" s="9">
        <f t="shared" si="103"/>
        <v>1</v>
      </c>
    </row>
    <row r="6653" spans="1:13">
      <c r="A6653" s="15" t="s">
        <v>92</v>
      </c>
      <c r="B6653" s="9">
        <f>IF(A6653=A6654,1,0)</f>
        <v>1</v>
      </c>
      <c r="C6653" s="8" t="s">
        <v>93</v>
      </c>
      <c r="D6653" s="15" t="s">
        <v>94</v>
      </c>
      <c r="E6653" s="9">
        <f>IF(D6653=D6654,1,0)</f>
        <v>0</v>
      </c>
      <c r="F6653" s="8" t="s">
        <v>93</v>
      </c>
      <c r="G6653" s="9" t="s">
        <v>3</v>
      </c>
      <c r="H6653" s="10">
        <v>0.83</v>
      </c>
      <c r="I6653" s="9" t="s">
        <v>4</v>
      </c>
      <c r="J6653" s="12">
        <v>3</v>
      </c>
      <c r="K6653" s="9">
        <f>IF(B6653=E6653,0,1)</f>
        <v>1</v>
      </c>
      <c r="L6653" s="9">
        <f>IF(B6653=K6653,1,0)</f>
        <v>1</v>
      </c>
      <c r="M6653" s="9">
        <f t="shared" si="103"/>
        <v>1</v>
      </c>
    </row>
    <row r="6654" spans="1:13">
      <c r="A6654" s="15" t="s">
        <v>92</v>
      </c>
      <c r="B6654" s="9">
        <f>IF(A6654=A6655,1,0)</f>
        <v>1</v>
      </c>
      <c r="C6654" s="8" t="s">
        <v>93</v>
      </c>
      <c r="D6654" s="15" t="s">
        <v>1398</v>
      </c>
      <c r="E6654" s="9">
        <f>IF(D6654=D6655,1,0)</f>
        <v>0</v>
      </c>
      <c r="F6654" s="8" t="s">
        <v>93</v>
      </c>
      <c r="G6654" s="9" t="s">
        <v>3</v>
      </c>
      <c r="H6654" s="10">
        <v>0.8</v>
      </c>
      <c r="I6654" s="9" t="s">
        <v>4</v>
      </c>
      <c r="J6654" s="12">
        <v>3</v>
      </c>
      <c r="K6654" s="9">
        <f>IF(B6654=E6654,0,1)</f>
        <v>1</v>
      </c>
      <c r="L6654" s="9">
        <f>IF(B6654=K6654,1,0)</f>
        <v>1</v>
      </c>
      <c r="M6654" s="9">
        <f t="shared" si="103"/>
        <v>1</v>
      </c>
    </row>
    <row r="6655" spans="1:13">
      <c r="A6655" s="15" t="s">
        <v>92</v>
      </c>
      <c r="B6655" s="9">
        <f>IF(A6655=A6656,1,0)</f>
        <v>1</v>
      </c>
      <c r="C6655" s="8" t="s">
        <v>93</v>
      </c>
      <c r="D6655" s="15" t="s">
        <v>2233</v>
      </c>
      <c r="E6655" s="9">
        <f>IF(D6655=D6656,1,0)</f>
        <v>0</v>
      </c>
      <c r="F6655" s="8" t="s">
        <v>93</v>
      </c>
      <c r="G6655" s="9" t="s">
        <v>3</v>
      </c>
      <c r="H6655" s="10">
        <v>0.83</v>
      </c>
      <c r="I6655" s="9" t="s">
        <v>4</v>
      </c>
      <c r="J6655" s="12">
        <v>3</v>
      </c>
      <c r="K6655" s="9">
        <f>IF(B6655=E6655,0,1)</f>
        <v>1</v>
      </c>
      <c r="L6655" s="9">
        <f>IF(B6655=K6655,1,0)</f>
        <v>1</v>
      </c>
      <c r="M6655" s="9">
        <f t="shared" si="103"/>
        <v>1</v>
      </c>
    </row>
    <row r="6656" spans="1:13">
      <c r="A6656" s="15" t="s">
        <v>92</v>
      </c>
      <c r="B6656" s="9">
        <f>IF(A6656=A6657,1,0)</f>
        <v>1</v>
      </c>
      <c r="C6656" s="8" t="s">
        <v>93</v>
      </c>
      <c r="D6656" s="15" t="s">
        <v>3547</v>
      </c>
      <c r="E6656" s="9">
        <f>IF(D6656=D6657,1,0)</f>
        <v>0</v>
      </c>
      <c r="F6656" s="8" t="s">
        <v>93</v>
      </c>
      <c r="G6656" s="9" t="s">
        <v>3</v>
      </c>
      <c r="H6656" s="10">
        <v>0.8</v>
      </c>
      <c r="I6656" s="9" t="s">
        <v>4</v>
      </c>
      <c r="J6656" s="12">
        <v>3</v>
      </c>
      <c r="K6656" s="9">
        <f>IF(B6656=E6656,0,1)</f>
        <v>1</v>
      </c>
      <c r="L6656" s="9">
        <f>IF(B6656=K6656,1,0)</f>
        <v>1</v>
      </c>
      <c r="M6656" s="9">
        <f t="shared" si="103"/>
        <v>1</v>
      </c>
    </row>
    <row r="6657" spans="1:13">
      <c r="A6657" s="15" t="s">
        <v>92</v>
      </c>
      <c r="B6657" s="9">
        <f>IF(A6657=A6658,1,0)</f>
        <v>1</v>
      </c>
      <c r="C6657" s="8" t="s">
        <v>93</v>
      </c>
      <c r="D6657" s="15" t="s">
        <v>4450</v>
      </c>
      <c r="E6657" s="9">
        <f>IF(D6657=D6658,1,0)</f>
        <v>0</v>
      </c>
      <c r="F6657" s="8" t="s">
        <v>93</v>
      </c>
      <c r="G6657" s="9" t="s">
        <v>3</v>
      </c>
      <c r="H6657" s="10">
        <v>0.8</v>
      </c>
      <c r="I6657" s="9" t="s">
        <v>4</v>
      </c>
      <c r="J6657" s="12">
        <v>3</v>
      </c>
      <c r="K6657" s="9">
        <f>IF(B6657=E6657,0,1)</f>
        <v>1</v>
      </c>
      <c r="L6657" s="9">
        <f>IF(B6657=K6657,1,0)</f>
        <v>1</v>
      </c>
      <c r="M6657" s="9">
        <f t="shared" si="103"/>
        <v>1</v>
      </c>
    </row>
    <row r="6658" spans="1:13">
      <c r="A6658" s="15" t="s">
        <v>92</v>
      </c>
      <c r="B6658" s="9">
        <f>IF(A6658=A6659,1,0)</f>
        <v>0</v>
      </c>
      <c r="C6658" s="8" t="s">
        <v>93</v>
      </c>
      <c r="D6658" s="15" t="s">
        <v>4564</v>
      </c>
      <c r="E6658" s="9">
        <f>IF(D6658=D6659,1,0)</f>
        <v>0</v>
      </c>
      <c r="F6658" s="8" t="s">
        <v>93</v>
      </c>
      <c r="G6658" s="9" t="s">
        <v>3</v>
      </c>
      <c r="H6658" s="10">
        <v>0.8</v>
      </c>
      <c r="I6658" s="9" t="s">
        <v>4</v>
      </c>
      <c r="J6658" s="12">
        <v>3</v>
      </c>
      <c r="K6658" s="9">
        <f>IF(B6658=E6658,0,1)</f>
        <v>0</v>
      </c>
      <c r="L6658" s="9">
        <f>IF(B6658=K6658,1,0)</f>
        <v>1</v>
      </c>
      <c r="M6658" s="9">
        <f t="shared" si="103"/>
        <v>1</v>
      </c>
    </row>
    <row r="6659" spans="1:13">
      <c r="A6659" s="15" t="s">
        <v>1936</v>
      </c>
      <c r="B6659" s="9">
        <f>IF(A6659=A6660,1,0)</f>
        <v>1</v>
      </c>
      <c r="C6659" s="8" t="s">
        <v>1937</v>
      </c>
      <c r="D6659" s="15" t="s">
        <v>1938</v>
      </c>
      <c r="E6659" s="9">
        <f>IF(D6659=D6660,1,0)</f>
        <v>0</v>
      </c>
      <c r="F6659" s="8" t="s">
        <v>1937</v>
      </c>
      <c r="G6659" s="9" t="s">
        <v>3</v>
      </c>
      <c r="H6659" s="10">
        <v>0.83</v>
      </c>
      <c r="I6659" s="9" t="s">
        <v>4</v>
      </c>
      <c r="J6659" s="12">
        <v>3</v>
      </c>
      <c r="K6659" s="9">
        <f>IF(B6659=E6659,0,1)</f>
        <v>1</v>
      </c>
      <c r="L6659" s="9">
        <f>IF(B6659=K6659,1,0)</f>
        <v>1</v>
      </c>
      <c r="M6659" s="9">
        <f t="shared" ref="M6659:M6722" si="104">IF(C6659=F6659,1,0)</f>
        <v>1</v>
      </c>
    </row>
    <row r="6660" spans="1:13">
      <c r="A6660" s="15" t="s">
        <v>1936</v>
      </c>
      <c r="B6660" s="9">
        <f>IF(A6660=A6661,1,0)</f>
        <v>1</v>
      </c>
      <c r="C6660" s="8" t="s">
        <v>1937</v>
      </c>
      <c r="D6660" s="15" t="s">
        <v>3007</v>
      </c>
      <c r="E6660" s="9">
        <f>IF(D6660=D6661,1,0)</f>
        <v>0</v>
      </c>
      <c r="F6660" s="8" t="s">
        <v>1937</v>
      </c>
      <c r="G6660" s="9" t="s">
        <v>3</v>
      </c>
      <c r="H6660" s="10">
        <v>0.8</v>
      </c>
      <c r="I6660" s="9" t="s">
        <v>4</v>
      </c>
      <c r="J6660" s="12">
        <v>3</v>
      </c>
      <c r="K6660" s="9">
        <f>IF(B6660=E6660,0,1)</f>
        <v>1</v>
      </c>
      <c r="L6660" s="9">
        <f>IF(B6660=K6660,1,0)</f>
        <v>1</v>
      </c>
      <c r="M6660" s="9">
        <f t="shared" si="104"/>
        <v>1</v>
      </c>
    </row>
    <row r="6661" spans="1:13">
      <c r="A6661" s="15" t="s">
        <v>1936</v>
      </c>
      <c r="B6661" s="9">
        <f>IF(A6661=A6662,1,0)</f>
        <v>0</v>
      </c>
      <c r="C6661" s="8" t="s">
        <v>1937</v>
      </c>
      <c r="D6661" s="15" t="s">
        <v>3255</v>
      </c>
      <c r="E6661" s="9">
        <f>IF(D6661=D6662,1,0)</f>
        <v>0</v>
      </c>
      <c r="F6661" s="8" t="s">
        <v>1937</v>
      </c>
      <c r="G6661" s="9" t="s">
        <v>3</v>
      </c>
      <c r="H6661" s="10">
        <v>0.8</v>
      </c>
      <c r="I6661" s="9" t="s">
        <v>4</v>
      </c>
      <c r="J6661" s="12">
        <v>3</v>
      </c>
      <c r="K6661" s="9">
        <f>IF(B6661=E6661,0,1)</f>
        <v>0</v>
      </c>
      <c r="L6661" s="9">
        <f>IF(B6661=K6661,1,0)</f>
        <v>1</v>
      </c>
      <c r="M6661" s="9">
        <f t="shared" si="104"/>
        <v>1</v>
      </c>
    </row>
    <row r="6662" spans="1:13">
      <c r="A6662" s="15" t="s">
        <v>541</v>
      </c>
      <c r="B6662" s="9">
        <f>IF(A6662=A6663,1,0)</f>
        <v>1</v>
      </c>
      <c r="C6662" s="8" t="s">
        <v>542</v>
      </c>
      <c r="D6662" s="15" t="s">
        <v>543</v>
      </c>
      <c r="E6662" s="9">
        <f>IF(D6662=D6663,1,0)</f>
        <v>0</v>
      </c>
      <c r="F6662" s="8" t="s">
        <v>542</v>
      </c>
      <c r="G6662" s="9" t="s">
        <v>3</v>
      </c>
      <c r="H6662" s="10">
        <v>0.8</v>
      </c>
      <c r="I6662" s="9" t="s">
        <v>4</v>
      </c>
      <c r="J6662" s="12">
        <v>3</v>
      </c>
      <c r="K6662" s="9">
        <f>IF(B6662=E6662,0,1)</f>
        <v>1</v>
      </c>
      <c r="L6662" s="9">
        <f>IF(B6662=K6662,1,0)</f>
        <v>1</v>
      </c>
      <c r="M6662" s="9">
        <f t="shared" si="104"/>
        <v>1</v>
      </c>
    </row>
    <row r="6663" spans="1:13">
      <c r="A6663" s="15" t="s">
        <v>541</v>
      </c>
      <c r="B6663" s="9">
        <f>IF(A6663=A6664,1,0)</f>
        <v>0</v>
      </c>
      <c r="C6663" s="8" t="s">
        <v>542</v>
      </c>
      <c r="D6663" s="15" t="s">
        <v>4852</v>
      </c>
      <c r="E6663" s="9">
        <f>IF(D6663=D6664,1,0)</f>
        <v>0</v>
      </c>
      <c r="F6663" s="8" t="s">
        <v>542</v>
      </c>
      <c r="G6663" s="9" t="s">
        <v>3</v>
      </c>
      <c r="H6663" s="10">
        <v>0.8</v>
      </c>
      <c r="I6663" s="9" t="s">
        <v>4</v>
      </c>
      <c r="J6663" s="12">
        <v>3</v>
      </c>
      <c r="K6663" s="9">
        <f>IF(B6663=E6663,0,1)</f>
        <v>0</v>
      </c>
      <c r="L6663" s="9">
        <f>IF(B6663=K6663,1,0)</f>
        <v>1</v>
      </c>
      <c r="M6663" s="9">
        <f t="shared" si="104"/>
        <v>1</v>
      </c>
    </row>
    <row r="6664" spans="1:13">
      <c r="A6664" s="15" t="s">
        <v>6178</v>
      </c>
      <c r="B6664" s="9">
        <f>IF(A6664=A6665,1,0)</f>
        <v>1</v>
      </c>
      <c r="C6664" s="8" t="s">
        <v>6179</v>
      </c>
      <c r="D6664" s="15" t="s">
        <v>6180</v>
      </c>
      <c r="E6664" s="9">
        <f>IF(D6664=D6665,1,0)</f>
        <v>0</v>
      </c>
      <c r="F6664" s="8" t="s">
        <v>6181</v>
      </c>
      <c r="G6664" s="9" t="s">
        <v>3</v>
      </c>
      <c r="H6664" s="10">
        <v>0.9</v>
      </c>
      <c r="I6664" s="9" t="s">
        <v>4</v>
      </c>
      <c r="J6664" s="12">
        <v>3</v>
      </c>
      <c r="K6664" s="9">
        <f>IF(B6664=E6664,0,1)</f>
        <v>1</v>
      </c>
      <c r="L6664" s="9">
        <f>IF(B6664=K6664,1,0)</f>
        <v>1</v>
      </c>
      <c r="M6664" s="9">
        <f t="shared" si="104"/>
        <v>0</v>
      </c>
    </row>
    <row r="6665" spans="1:13">
      <c r="A6665" s="15" t="s">
        <v>6178</v>
      </c>
      <c r="B6665" s="9">
        <f>IF(A6665=A6666,1,0)</f>
        <v>1</v>
      </c>
      <c r="C6665" s="8" t="s">
        <v>6179</v>
      </c>
      <c r="D6665" s="15" t="s">
        <v>6674</v>
      </c>
      <c r="E6665" s="9">
        <f>IF(D6665=D6666,1,0)</f>
        <v>0</v>
      </c>
      <c r="F6665" s="8" t="s">
        <v>6181</v>
      </c>
      <c r="G6665" s="9" t="s">
        <v>3</v>
      </c>
      <c r="H6665" s="10">
        <v>0.9</v>
      </c>
      <c r="I6665" s="9" t="s">
        <v>4</v>
      </c>
      <c r="J6665" s="12">
        <v>3</v>
      </c>
      <c r="K6665" s="9">
        <f>IF(B6665=E6665,0,1)</f>
        <v>1</v>
      </c>
      <c r="L6665" s="9">
        <f>IF(B6665=K6665,1,0)</f>
        <v>1</v>
      </c>
      <c r="M6665" s="9">
        <f t="shared" si="104"/>
        <v>0</v>
      </c>
    </row>
    <row r="6666" spans="1:13">
      <c r="A6666" s="15" t="s">
        <v>6178</v>
      </c>
      <c r="B6666" s="9">
        <f>IF(A6666=A6667,1,0)</f>
        <v>1</v>
      </c>
      <c r="C6666" s="8" t="s">
        <v>6179</v>
      </c>
      <c r="D6666" s="15" t="s">
        <v>6929</v>
      </c>
      <c r="E6666" s="9">
        <f>IF(D6666=D6667,1,0)</f>
        <v>0</v>
      </c>
      <c r="F6666" s="8" t="s">
        <v>6181</v>
      </c>
      <c r="G6666" s="9" t="s">
        <v>3</v>
      </c>
      <c r="H6666" s="10">
        <v>0.9</v>
      </c>
      <c r="I6666" s="9" t="s">
        <v>4</v>
      </c>
      <c r="J6666" s="12">
        <v>3</v>
      </c>
      <c r="K6666" s="9">
        <f>IF(B6666=E6666,0,1)</f>
        <v>1</v>
      </c>
      <c r="L6666" s="9">
        <f>IF(B6666=K6666,1,0)</f>
        <v>1</v>
      </c>
      <c r="M6666" s="9">
        <f t="shared" si="104"/>
        <v>0</v>
      </c>
    </row>
    <row r="6667" spans="1:13">
      <c r="A6667" s="15" t="s">
        <v>6178</v>
      </c>
      <c r="B6667" s="9">
        <f>IF(A6667=A6668,1,0)</f>
        <v>1</v>
      </c>
      <c r="C6667" s="8" t="s">
        <v>6179</v>
      </c>
      <c r="D6667" s="15" t="s">
        <v>7001</v>
      </c>
      <c r="E6667" s="9">
        <f>IF(D6667=D6668,1,0)</f>
        <v>0</v>
      </c>
      <c r="F6667" s="8" t="s">
        <v>6181</v>
      </c>
      <c r="G6667" s="9" t="s">
        <v>3</v>
      </c>
      <c r="H6667" s="10">
        <v>0.9</v>
      </c>
      <c r="I6667" s="9" t="s">
        <v>4</v>
      </c>
      <c r="J6667" s="12">
        <v>3</v>
      </c>
      <c r="K6667" s="9">
        <f>IF(B6667=E6667,0,1)</f>
        <v>1</v>
      </c>
      <c r="L6667" s="9">
        <f>IF(B6667=K6667,1,0)</f>
        <v>1</v>
      </c>
      <c r="M6667" s="9">
        <f t="shared" si="104"/>
        <v>0</v>
      </c>
    </row>
    <row r="6668" spans="1:13">
      <c r="A6668" s="15" t="s">
        <v>6178</v>
      </c>
      <c r="B6668" s="9">
        <f>IF(A6668=A6669,1,0)</f>
        <v>0</v>
      </c>
      <c r="C6668" s="8" t="s">
        <v>6179</v>
      </c>
      <c r="D6668" s="15" t="s">
        <v>7087</v>
      </c>
      <c r="E6668" s="9">
        <f>IF(D6668=D6669,1,0)</f>
        <v>0</v>
      </c>
      <c r="F6668" s="8" t="s">
        <v>6181</v>
      </c>
      <c r="G6668" s="9" t="s">
        <v>3</v>
      </c>
      <c r="H6668" s="10">
        <v>0.9</v>
      </c>
      <c r="I6668" s="9" t="s">
        <v>4</v>
      </c>
      <c r="J6668" s="12">
        <v>3</v>
      </c>
      <c r="K6668" s="9">
        <f>IF(B6668=E6668,0,1)</f>
        <v>0</v>
      </c>
      <c r="L6668" s="9">
        <f>IF(B6668=K6668,1,0)</f>
        <v>1</v>
      </c>
      <c r="M6668" s="9">
        <f t="shared" si="104"/>
        <v>0</v>
      </c>
    </row>
    <row r="6669" spans="1:13">
      <c r="A6669" s="15" t="s">
        <v>4393</v>
      </c>
      <c r="B6669" s="9">
        <f>IF(A6669=A6670,1,0)</f>
        <v>1</v>
      </c>
      <c r="C6669" s="8" t="s">
        <v>4394</v>
      </c>
      <c r="D6669" s="15" t="s">
        <v>4395</v>
      </c>
      <c r="E6669" s="9">
        <f>IF(D6669=D6670,1,0)</f>
        <v>0</v>
      </c>
      <c r="F6669" s="8" t="s">
        <v>4396</v>
      </c>
      <c r="G6669" s="9" t="s">
        <v>3</v>
      </c>
      <c r="H6669" s="10">
        <v>0.88</v>
      </c>
      <c r="I6669" s="9" t="s">
        <v>4</v>
      </c>
      <c r="J6669" s="12">
        <v>3</v>
      </c>
      <c r="K6669" s="9">
        <f>IF(B6669=E6669,0,1)</f>
        <v>1</v>
      </c>
      <c r="L6669" s="9">
        <f>IF(B6669=K6669,1,0)</f>
        <v>1</v>
      </c>
      <c r="M6669" s="9">
        <f t="shared" si="104"/>
        <v>0</v>
      </c>
    </row>
    <row r="6670" spans="1:13">
      <c r="A6670" s="15" t="s">
        <v>4393</v>
      </c>
      <c r="B6670" s="9">
        <f>IF(A6670=A6671,1,0)</f>
        <v>1</v>
      </c>
      <c r="C6670" s="8" t="s">
        <v>4394</v>
      </c>
      <c r="D6670" s="15" t="s">
        <v>4975</v>
      </c>
      <c r="E6670" s="9">
        <f>IF(D6670=D6671,1,0)</f>
        <v>0</v>
      </c>
      <c r="F6670" s="8" t="s">
        <v>4396</v>
      </c>
      <c r="G6670" s="9" t="s">
        <v>3</v>
      </c>
      <c r="H6670" s="10">
        <v>0.85</v>
      </c>
      <c r="I6670" s="9" t="s">
        <v>4</v>
      </c>
      <c r="J6670" s="12">
        <v>3</v>
      </c>
      <c r="K6670" s="9">
        <f>IF(B6670=E6670,0,1)</f>
        <v>1</v>
      </c>
      <c r="L6670" s="9">
        <f>IF(B6670=K6670,1,0)</f>
        <v>1</v>
      </c>
      <c r="M6670" s="9">
        <f t="shared" si="104"/>
        <v>0</v>
      </c>
    </row>
    <row r="6671" spans="1:13">
      <c r="A6671" s="15" t="s">
        <v>4393</v>
      </c>
      <c r="B6671" s="9">
        <f>IF(A6671=A6672,1,0)</f>
        <v>0</v>
      </c>
      <c r="C6671" s="8" t="s">
        <v>4394</v>
      </c>
      <c r="D6671" s="15" t="s">
        <v>5777</v>
      </c>
      <c r="E6671" s="9">
        <f>IF(D6671=D6672,1,0)</f>
        <v>0</v>
      </c>
      <c r="F6671" s="8" t="s">
        <v>4396</v>
      </c>
      <c r="G6671" s="9" t="s">
        <v>3</v>
      </c>
      <c r="H6671" s="10">
        <v>0.88</v>
      </c>
      <c r="I6671" s="9" t="s">
        <v>4</v>
      </c>
      <c r="J6671" s="12">
        <v>3</v>
      </c>
      <c r="K6671" s="9">
        <f>IF(B6671=E6671,0,1)</f>
        <v>0</v>
      </c>
      <c r="L6671" s="9">
        <f>IF(B6671=K6671,1,0)</f>
        <v>1</v>
      </c>
      <c r="M6671" s="9">
        <f t="shared" si="104"/>
        <v>0</v>
      </c>
    </row>
    <row r="6672" spans="1:13">
      <c r="A6672" s="15" t="s">
        <v>53</v>
      </c>
      <c r="B6672" s="9">
        <f>IF(A6672=A6673,1,0)</f>
        <v>1</v>
      </c>
      <c r="C6672" s="8" t="s">
        <v>54</v>
      </c>
      <c r="D6672" s="15" t="s">
        <v>55</v>
      </c>
      <c r="E6672" s="9">
        <f>IF(D6672=D6673,1,0)</f>
        <v>0</v>
      </c>
      <c r="F6672" s="8" t="s">
        <v>54</v>
      </c>
      <c r="G6672" s="9" t="s">
        <v>3</v>
      </c>
      <c r="H6672" s="10">
        <v>0.8</v>
      </c>
      <c r="I6672" s="9" t="s">
        <v>4</v>
      </c>
      <c r="J6672" s="12">
        <v>3</v>
      </c>
      <c r="K6672" s="9">
        <f>IF(B6672=E6672,0,1)</f>
        <v>1</v>
      </c>
      <c r="L6672" s="9">
        <f>IF(B6672=K6672,1,0)</f>
        <v>1</v>
      </c>
      <c r="M6672" s="9">
        <f t="shared" si="104"/>
        <v>1</v>
      </c>
    </row>
    <row r="6673" spans="1:13">
      <c r="A6673" s="15" t="s">
        <v>53</v>
      </c>
      <c r="B6673" s="9">
        <f>IF(A6673=A6674,1,0)</f>
        <v>0</v>
      </c>
      <c r="C6673" s="8" t="s">
        <v>54</v>
      </c>
      <c r="D6673" s="15" t="s">
        <v>4497</v>
      </c>
      <c r="E6673" s="9">
        <f>IF(D6673=D6674,1,0)</f>
        <v>0</v>
      </c>
      <c r="F6673" s="8" t="s">
        <v>54</v>
      </c>
      <c r="G6673" s="9" t="s">
        <v>3</v>
      </c>
      <c r="H6673" s="10">
        <v>0.8</v>
      </c>
      <c r="I6673" s="9" t="s">
        <v>4</v>
      </c>
      <c r="J6673" s="12">
        <v>3</v>
      </c>
      <c r="K6673" s="9">
        <f>IF(B6673=E6673,0,1)</f>
        <v>0</v>
      </c>
      <c r="L6673" s="9">
        <f>IF(B6673=K6673,1,0)</f>
        <v>1</v>
      </c>
      <c r="M6673" s="9">
        <f t="shared" si="104"/>
        <v>1</v>
      </c>
    </row>
    <row r="6674" spans="1:13">
      <c r="A6674" s="15" t="s">
        <v>6758</v>
      </c>
      <c r="B6674" s="9">
        <f>IF(A6674=A6675,1,0)</f>
        <v>0</v>
      </c>
      <c r="C6674" s="8" t="s">
        <v>6759</v>
      </c>
      <c r="D6674" s="15" t="s">
        <v>6760</v>
      </c>
      <c r="E6674" s="9">
        <f>IF(D6674=D6675,1,0)</f>
        <v>0</v>
      </c>
      <c r="F6674" s="8" t="s">
        <v>6761</v>
      </c>
      <c r="G6674" s="9" t="s">
        <v>3</v>
      </c>
      <c r="H6674" s="10">
        <v>0.9</v>
      </c>
      <c r="I6674" s="9" t="s">
        <v>4</v>
      </c>
      <c r="J6674" s="12">
        <v>3</v>
      </c>
      <c r="K6674" s="9">
        <f>IF(B6674=E6674,0,1)</f>
        <v>0</v>
      </c>
      <c r="L6674" s="9">
        <f>IF(B6674=K6674,1,0)</f>
        <v>1</v>
      </c>
      <c r="M6674" s="9">
        <f t="shared" si="104"/>
        <v>0</v>
      </c>
    </row>
    <row r="6675" spans="1:13">
      <c r="A6675" s="15" t="s">
        <v>163</v>
      </c>
      <c r="B6675" s="9">
        <f>IF(A6675=A6676,1,0)</f>
        <v>1</v>
      </c>
      <c r="C6675" s="8" t="s">
        <v>164</v>
      </c>
      <c r="D6675" s="15" t="s">
        <v>165</v>
      </c>
      <c r="E6675" s="9">
        <f>IF(D6675=D6676,1,0)</f>
        <v>0</v>
      </c>
      <c r="F6675" s="8" t="s">
        <v>164</v>
      </c>
      <c r="G6675" s="9" t="s">
        <v>3</v>
      </c>
      <c r="H6675" s="10">
        <v>0.8</v>
      </c>
      <c r="I6675" s="9" t="s">
        <v>4</v>
      </c>
      <c r="J6675" s="12">
        <v>3</v>
      </c>
      <c r="K6675" s="9">
        <f>IF(B6675=E6675,0,1)</f>
        <v>1</v>
      </c>
      <c r="L6675" s="9">
        <f>IF(B6675=K6675,1,0)</f>
        <v>1</v>
      </c>
      <c r="M6675" s="9">
        <f t="shared" si="104"/>
        <v>1</v>
      </c>
    </row>
    <row r="6676" spans="1:13">
      <c r="A6676" s="15" t="s">
        <v>163</v>
      </c>
      <c r="B6676" s="9">
        <f>IF(A6676=A6677,1,0)</f>
        <v>1</v>
      </c>
      <c r="C6676" s="8" t="s">
        <v>164</v>
      </c>
      <c r="D6676" s="15" t="s">
        <v>5137</v>
      </c>
      <c r="E6676" s="9">
        <f>IF(D6676=D6677,1,0)</f>
        <v>0</v>
      </c>
      <c r="F6676" s="8" t="s">
        <v>164</v>
      </c>
      <c r="G6676" s="9" t="s">
        <v>3</v>
      </c>
      <c r="H6676" s="10">
        <v>0.8</v>
      </c>
      <c r="I6676" s="9" t="s">
        <v>4</v>
      </c>
      <c r="J6676" s="12">
        <v>3</v>
      </c>
      <c r="K6676" s="9">
        <f>IF(B6676=E6676,0,1)</f>
        <v>1</v>
      </c>
      <c r="L6676" s="9">
        <f>IF(B6676=K6676,1,0)</f>
        <v>1</v>
      </c>
      <c r="M6676" s="9">
        <f t="shared" si="104"/>
        <v>1</v>
      </c>
    </row>
    <row r="6677" spans="1:13">
      <c r="A6677" s="15" t="s">
        <v>163</v>
      </c>
      <c r="B6677" s="9">
        <f>IF(A6677=A6678,1,0)</f>
        <v>0</v>
      </c>
      <c r="C6677" s="8" t="s">
        <v>164</v>
      </c>
      <c r="D6677" s="15" t="s">
        <v>5294</v>
      </c>
      <c r="E6677" s="9">
        <f>IF(D6677=D6678,1,0)</f>
        <v>0</v>
      </c>
      <c r="F6677" s="8" t="s">
        <v>164</v>
      </c>
      <c r="G6677" s="9" t="s">
        <v>3</v>
      </c>
      <c r="H6677" s="10">
        <v>0.83</v>
      </c>
      <c r="I6677" s="9" t="s">
        <v>4</v>
      </c>
      <c r="J6677" s="12">
        <v>3</v>
      </c>
      <c r="K6677" s="9">
        <f>IF(B6677=E6677,0,1)</f>
        <v>0</v>
      </c>
      <c r="L6677" s="9">
        <f>IF(B6677=K6677,1,0)</f>
        <v>1</v>
      </c>
      <c r="M6677" s="9">
        <f t="shared" si="104"/>
        <v>1</v>
      </c>
    </row>
    <row r="6678" spans="1:13">
      <c r="A6678" s="15" t="s">
        <v>1358</v>
      </c>
      <c r="B6678" s="9">
        <f>IF(A6678=A6679,1,0)</f>
        <v>1</v>
      </c>
      <c r="C6678" s="8" t="s">
        <v>1359</v>
      </c>
      <c r="D6678" s="15" t="s">
        <v>1360</v>
      </c>
      <c r="E6678" s="9">
        <f>IF(D6678=D6679,1,0)</f>
        <v>0</v>
      </c>
      <c r="F6678" s="8" t="s">
        <v>1359</v>
      </c>
      <c r="G6678" s="9" t="s">
        <v>3</v>
      </c>
      <c r="H6678" s="10">
        <v>0.8</v>
      </c>
      <c r="I6678" s="9" t="s">
        <v>4</v>
      </c>
      <c r="J6678" s="12">
        <v>3</v>
      </c>
      <c r="K6678" s="9">
        <f>IF(B6678=E6678,0,1)</f>
        <v>1</v>
      </c>
      <c r="L6678" s="9">
        <f>IF(B6678=K6678,1,0)</f>
        <v>1</v>
      </c>
      <c r="M6678" s="9">
        <f t="shared" si="104"/>
        <v>1</v>
      </c>
    </row>
    <row r="6679" spans="1:13">
      <c r="A6679" s="15" t="s">
        <v>1358</v>
      </c>
      <c r="B6679" s="9">
        <f>IF(A6679=A6680,1,0)</f>
        <v>0</v>
      </c>
      <c r="C6679" s="8" t="s">
        <v>1359</v>
      </c>
      <c r="D6679" s="15" t="s">
        <v>4850</v>
      </c>
      <c r="E6679" s="9">
        <f>IF(D6679=D6680,1,0)</f>
        <v>0</v>
      </c>
      <c r="F6679" s="8" t="s">
        <v>1359</v>
      </c>
      <c r="G6679" s="9" t="s">
        <v>3</v>
      </c>
      <c r="H6679" s="10">
        <v>0.8</v>
      </c>
      <c r="I6679" s="9" t="s">
        <v>4</v>
      </c>
      <c r="J6679" s="12">
        <v>3</v>
      </c>
      <c r="K6679" s="9">
        <f>IF(B6679=E6679,0,1)</f>
        <v>0</v>
      </c>
      <c r="L6679" s="9">
        <f>IF(B6679=K6679,1,0)</f>
        <v>1</v>
      </c>
      <c r="M6679" s="9">
        <f t="shared" si="104"/>
        <v>1</v>
      </c>
    </row>
    <row r="6680" spans="1:13">
      <c r="A6680" s="15" t="s">
        <v>1919</v>
      </c>
      <c r="B6680" s="9">
        <f>IF(A6680=A6681,1,0)</f>
        <v>1</v>
      </c>
      <c r="C6680" s="8" t="s">
        <v>1920</v>
      </c>
      <c r="D6680" s="15" t="s">
        <v>1921</v>
      </c>
      <c r="E6680" s="9">
        <f>IF(D6680=D6681,1,0)</f>
        <v>0</v>
      </c>
      <c r="F6680" s="8" t="s">
        <v>1920</v>
      </c>
      <c r="G6680" s="9" t="s">
        <v>3</v>
      </c>
      <c r="H6680" s="10">
        <v>0.83</v>
      </c>
      <c r="I6680" s="9" t="s">
        <v>4</v>
      </c>
      <c r="J6680" s="12">
        <v>3</v>
      </c>
      <c r="K6680" s="9">
        <f>IF(B6680=E6680,0,1)</f>
        <v>1</v>
      </c>
      <c r="L6680" s="9">
        <f>IF(B6680=K6680,1,0)</f>
        <v>1</v>
      </c>
      <c r="M6680" s="9">
        <f t="shared" si="104"/>
        <v>1</v>
      </c>
    </row>
    <row r="6681" spans="1:13">
      <c r="A6681" s="15" t="s">
        <v>1919</v>
      </c>
      <c r="B6681" s="9">
        <f>IF(A6681=A6682,1,0)</f>
        <v>1</v>
      </c>
      <c r="C6681" s="8" t="s">
        <v>1920</v>
      </c>
      <c r="D6681" s="15" t="s">
        <v>2089</v>
      </c>
      <c r="E6681" s="9">
        <f>IF(D6681=D6682,1,0)</f>
        <v>0</v>
      </c>
      <c r="F6681" s="8" t="s">
        <v>1920</v>
      </c>
      <c r="G6681" s="9" t="s">
        <v>3</v>
      </c>
      <c r="H6681" s="10">
        <v>0.83</v>
      </c>
      <c r="I6681" s="9" t="s">
        <v>4</v>
      </c>
      <c r="J6681" s="12">
        <v>3</v>
      </c>
      <c r="K6681" s="9">
        <f>IF(B6681=E6681,0,1)</f>
        <v>1</v>
      </c>
      <c r="L6681" s="9">
        <f>IF(B6681=K6681,1,0)</f>
        <v>1</v>
      </c>
      <c r="M6681" s="9">
        <f t="shared" si="104"/>
        <v>1</v>
      </c>
    </row>
    <row r="6682" spans="1:13">
      <c r="A6682" s="15" t="s">
        <v>1919</v>
      </c>
      <c r="B6682" s="9">
        <f>IF(A6682=A6683,1,0)</f>
        <v>0</v>
      </c>
      <c r="C6682" s="8" t="s">
        <v>1920</v>
      </c>
      <c r="D6682" s="15" t="s">
        <v>4891</v>
      </c>
      <c r="E6682" s="9">
        <f>IF(D6682=D6683,1,0)</f>
        <v>0</v>
      </c>
      <c r="F6682" s="8" t="s">
        <v>1920</v>
      </c>
      <c r="G6682" s="9" t="s">
        <v>3</v>
      </c>
      <c r="H6682" s="10">
        <v>0.85</v>
      </c>
      <c r="I6682" s="9" t="s">
        <v>4</v>
      </c>
      <c r="J6682" s="12">
        <v>3</v>
      </c>
      <c r="K6682" s="9">
        <f>IF(B6682=E6682,0,1)</f>
        <v>0</v>
      </c>
      <c r="L6682" s="9">
        <f>IF(B6682=K6682,1,0)</f>
        <v>1</v>
      </c>
      <c r="M6682" s="9">
        <f t="shared" si="104"/>
        <v>1</v>
      </c>
    </row>
    <row r="6683" spans="1:13">
      <c r="A6683" s="15" t="s">
        <v>1280</v>
      </c>
      <c r="B6683" s="9">
        <f>IF(A6683=A6684,1,0)</f>
        <v>1</v>
      </c>
      <c r="C6683" s="8" t="s">
        <v>1281</v>
      </c>
      <c r="D6683" s="15" t="s">
        <v>1282</v>
      </c>
      <c r="E6683" s="9">
        <f>IF(D6683=D6684,1,0)</f>
        <v>0</v>
      </c>
      <c r="F6683" s="8" t="s">
        <v>1281</v>
      </c>
      <c r="G6683" s="9" t="s">
        <v>3</v>
      </c>
      <c r="H6683" s="10">
        <v>0.83</v>
      </c>
      <c r="I6683" s="9" t="s">
        <v>4</v>
      </c>
      <c r="J6683" s="12">
        <v>3</v>
      </c>
      <c r="K6683" s="9">
        <f>IF(B6683=E6683,0,1)</f>
        <v>1</v>
      </c>
      <c r="L6683" s="9">
        <f>IF(B6683=K6683,1,0)</f>
        <v>1</v>
      </c>
      <c r="M6683" s="9">
        <f t="shared" si="104"/>
        <v>1</v>
      </c>
    </row>
    <row r="6684" spans="1:13">
      <c r="A6684" s="15" t="s">
        <v>1280</v>
      </c>
      <c r="B6684" s="9">
        <f>IF(A6684=A6685,1,0)</f>
        <v>1</v>
      </c>
      <c r="C6684" s="8" t="s">
        <v>1281</v>
      </c>
      <c r="D6684" s="15" t="s">
        <v>1406</v>
      </c>
      <c r="E6684" s="9">
        <f>IF(D6684=D6685,1,0)</f>
        <v>0</v>
      </c>
      <c r="F6684" s="8" t="s">
        <v>1281</v>
      </c>
      <c r="G6684" s="9" t="s">
        <v>3</v>
      </c>
      <c r="H6684" s="10">
        <v>0.8</v>
      </c>
      <c r="I6684" s="9" t="s">
        <v>4</v>
      </c>
      <c r="J6684" s="12">
        <v>3</v>
      </c>
      <c r="K6684" s="9">
        <f>IF(B6684=E6684,0,1)</f>
        <v>1</v>
      </c>
      <c r="L6684" s="9">
        <f>IF(B6684=K6684,1,0)</f>
        <v>1</v>
      </c>
      <c r="M6684" s="9">
        <f t="shared" si="104"/>
        <v>1</v>
      </c>
    </row>
    <row r="6685" spans="1:13">
      <c r="A6685" s="15" t="s">
        <v>1280</v>
      </c>
      <c r="B6685" s="9">
        <f>IF(A6685=A6686,1,0)</f>
        <v>0</v>
      </c>
      <c r="C6685" s="8" t="s">
        <v>1281</v>
      </c>
      <c r="D6685" s="15" t="s">
        <v>5584</v>
      </c>
      <c r="E6685" s="9">
        <f>IF(D6685=D6686,1,0)</f>
        <v>0</v>
      </c>
      <c r="F6685" s="8" t="s">
        <v>1281</v>
      </c>
      <c r="G6685" s="9" t="s">
        <v>3</v>
      </c>
      <c r="H6685" s="10">
        <v>0.8</v>
      </c>
      <c r="I6685" s="9" t="s">
        <v>4</v>
      </c>
      <c r="J6685" s="12">
        <v>3</v>
      </c>
      <c r="K6685" s="9">
        <f>IF(B6685=E6685,0,1)</f>
        <v>0</v>
      </c>
      <c r="L6685" s="9">
        <f>IF(B6685=K6685,1,0)</f>
        <v>1</v>
      </c>
      <c r="M6685" s="9">
        <f t="shared" si="104"/>
        <v>1</v>
      </c>
    </row>
    <row r="6686" spans="1:13">
      <c r="A6686" s="15" t="s">
        <v>1430</v>
      </c>
      <c r="B6686" s="9">
        <f>IF(A6686=A6687,1,0)</f>
        <v>1</v>
      </c>
      <c r="C6686" s="8" t="s">
        <v>1431</v>
      </c>
      <c r="D6686" s="15" t="s">
        <v>1432</v>
      </c>
      <c r="E6686" s="9">
        <f>IF(D6686=D6687,1,0)</f>
        <v>0</v>
      </c>
      <c r="F6686" s="8" t="s">
        <v>1431</v>
      </c>
      <c r="G6686" s="9" t="s">
        <v>3</v>
      </c>
      <c r="H6686" s="10">
        <v>0.8</v>
      </c>
      <c r="I6686" s="9" t="s">
        <v>4</v>
      </c>
      <c r="J6686" s="12">
        <v>3</v>
      </c>
      <c r="K6686" s="9">
        <f>IF(B6686=E6686,0,1)</f>
        <v>1</v>
      </c>
      <c r="L6686" s="9">
        <f>IF(B6686=K6686,1,0)</f>
        <v>1</v>
      </c>
      <c r="M6686" s="9">
        <f t="shared" si="104"/>
        <v>1</v>
      </c>
    </row>
    <row r="6687" spans="1:13">
      <c r="A6687" s="15" t="s">
        <v>1430</v>
      </c>
      <c r="B6687" s="9">
        <f>IF(A6687=A6688,1,0)</f>
        <v>1</v>
      </c>
      <c r="C6687" s="8" t="s">
        <v>1431</v>
      </c>
      <c r="D6687" s="15" t="s">
        <v>3399</v>
      </c>
      <c r="E6687" s="9">
        <f>IF(D6687=D6688,1,0)</f>
        <v>0</v>
      </c>
      <c r="F6687" s="8" t="s">
        <v>1431</v>
      </c>
      <c r="G6687" s="9" t="s">
        <v>3</v>
      </c>
      <c r="H6687" s="10">
        <v>0.83</v>
      </c>
      <c r="I6687" s="9" t="s">
        <v>4</v>
      </c>
      <c r="J6687" s="12">
        <v>3</v>
      </c>
      <c r="K6687" s="9">
        <f>IF(B6687=E6687,0,1)</f>
        <v>1</v>
      </c>
      <c r="L6687" s="9">
        <f>IF(B6687=K6687,1,0)</f>
        <v>1</v>
      </c>
      <c r="M6687" s="9">
        <f t="shared" si="104"/>
        <v>1</v>
      </c>
    </row>
    <row r="6688" spans="1:13">
      <c r="A6688" s="15" t="s">
        <v>1430</v>
      </c>
      <c r="B6688" s="9">
        <f>IF(A6688=A6689,1,0)</f>
        <v>1</v>
      </c>
      <c r="C6688" s="8" t="s">
        <v>1431</v>
      </c>
      <c r="D6688" s="15" t="s">
        <v>3565</v>
      </c>
      <c r="E6688" s="9">
        <f>IF(D6688=D6689,1,0)</f>
        <v>0</v>
      </c>
      <c r="F6688" s="8" t="s">
        <v>1431</v>
      </c>
      <c r="G6688" s="9" t="s">
        <v>3</v>
      </c>
      <c r="H6688" s="10">
        <v>0.83</v>
      </c>
      <c r="I6688" s="9" t="s">
        <v>4</v>
      </c>
      <c r="J6688" s="12">
        <v>3</v>
      </c>
      <c r="K6688" s="9">
        <f>IF(B6688=E6688,0,1)</f>
        <v>1</v>
      </c>
      <c r="L6688" s="9">
        <f>IF(B6688=K6688,1,0)</f>
        <v>1</v>
      </c>
      <c r="M6688" s="9">
        <f t="shared" si="104"/>
        <v>1</v>
      </c>
    </row>
    <row r="6689" spans="1:13">
      <c r="A6689" s="15" t="s">
        <v>1430</v>
      </c>
      <c r="B6689" s="9">
        <f>IF(A6689=A6690,1,0)</f>
        <v>0</v>
      </c>
      <c r="C6689" s="8" t="s">
        <v>1431</v>
      </c>
      <c r="D6689" s="15" t="s">
        <v>5955</v>
      </c>
      <c r="E6689" s="9">
        <f>IF(D6689=D6690,1,0)</f>
        <v>0</v>
      </c>
      <c r="F6689" s="8" t="s">
        <v>1431</v>
      </c>
      <c r="G6689" s="9" t="s">
        <v>3</v>
      </c>
      <c r="H6689" s="10">
        <v>0.8</v>
      </c>
      <c r="I6689" s="9" t="s">
        <v>4</v>
      </c>
      <c r="J6689" s="12">
        <v>3</v>
      </c>
      <c r="K6689" s="9">
        <f>IF(B6689=E6689,0,1)</f>
        <v>0</v>
      </c>
      <c r="L6689" s="9">
        <f>IF(B6689=K6689,1,0)</f>
        <v>1</v>
      </c>
      <c r="M6689" s="9">
        <f t="shared" si="104"/>
        <v>1</v>
      </c>
    </row>
    <row r="6690" spans="1:13">
      <c r="A6690" s="15" t="s">
        <v>76</v>
      </c>
      <c r="B6690" s="9">
        <f>IF(A6690=A6691,1,0)</f>
        <v>0</v>
      </c>
      <c r="C6690" s="8" t="s">
        <v>77</v>
      </c>
      <c r="D6690" s="15" t="s">
        <v>78</v>
      </c>
      <c r="E6690" s="9">
        <f>IF(D6690=D6691,1,0)</f>
        <v>0</v>
      </c>
      <c r="F6690" s="8" t="s">
        <v>77</v>
      </c>
      <c r="G6690" s="9" t="s">
        <v>3</v>
      </c>
      <c r="H6690" s="10">
        <v>0.8</v>
      </c>
      <c r="I6690" s="9" t="s">
        <v>4</v>
      </c>
      <c r="J6690" s="12">
        <v>3</v>
      </c>
      <c r="K6690" s="9">
        <f>IF(B6690=E6690,0,1)</f>
        <v>0</v>
      </c>
      <c r="L6690" s="9">
        <f>IF(B6690=K6690,1,0)</f>
        <v>1</v>
      </c>
      <c r="M6690" s="9">
        <f t="shared" si="104"/>
        <v>1</v>
      </c>
    </row>
    <row r="6691" spans="1:13">
      <c r="A6691" s="15" t="s">
        <v>4588</v>
      </c>
      <c r="B6691" s="9">
        <f>IF(A6691=A6692,1,0)</f>
        <v>1</v>
      </c>
      <c r="C6691" s="8" t="s">
        <v>4589</v>
      </c>
      <c r="D6691" s="15" t="s">
        <v>4590</v>
      </c>
      <c r="E6691" s="9">
        <f>IF(D6691=D6692,1,0)</f>
        <v>0</v>
      </c>
      <c r="F6691" s="8" t="s">
        <v>4591</v>
      </c>
      <c r="G6691" s="9" t="s">
        <v>3</v>
      </c>
      <c r="H6691" s="10">
        <v>0.88</v>
      </c>
      <c r="I6691" s="9" t="s">
        <v>4</v>
      </c>
      <c r="J6691" s="12">
        <v>3</v>
      </c>
      <c r="K6691" s="9">
        <f>IF(B6691=E6691,0,1)</f>
        <v>1</v>
      </c>
      <c r="L6691" s="9">
        <f>IF(B6691=K6691,1,0)</f>
        <v>1</v>
      </c>
      <c r="M6691" s="9">
        <f t="shared" si="104"/>
        <v>0</v>
      </c>
    </row>
    <row r="6692" spans="1:13">
      <c r="A6692" s="15" t="s">
        <v>4588</v>
      </c>
      <c r="B6692" s="9">
        <f>IF(A6692=A6693,1,0)</f>
        <v>0</v>
      </c>
      <c r="C6692" s="8" t="s">
        <v>4589</v>
      </c>
      <c r="D6692" s="15" t="s">
        <v>7104</v>
      </c>
      <c r="E6692" s="9">
        <f>IF(D6692=D6693,1,0)</f>
        <v>0</v>
      </c>
      <c r="F6692" s="8" t="s">
        <v>4591</v>
      </c>
      <c r="G6692" s="9" t="s">
        <v>3</v>
      </c>
      <c r="H6692" s="10">
        <v>0.9</v>
      </c>
      <c r="I6692" s="9" t="s">
        <v>4</v>
      </c>
      <c r="J6692" s="12">
        <v>3</v>
      </c>
      <c r="K6692" s="9">
        <f>IF(B6692=E6692,0,1)</f>
        <v>0</v>
      </c>
      <c r="L6692" s="9">
        <f>IF(B6692=K6692,1,0)</f>
        <v>1</v>
      </c>
      <c r="M6692" s="9">
        <f t="shared" si="104"/>
        <v>0</v>
      </c>
    </row>
    <row r="6693" spans="1:13">
      <c r="A6693" s="15" t="s">
        <v>2752</v>
      </c>
      <c r="B6693" s="9">
        <f>IF(A6693=A6694,1,0)</f>
        <v>1</v>
      </c>
      <c r="C6693" s="8" t="s">
        <v>2753</v>
      </c>
      <c r="D6693" s="15" t="s">
        <v>6172</v>
      </c>
      <c r="E6693" s="9">
        <f>IF(D6693=D6694,1,0)</f>
        <v>0</v>
      </c>
      <c r="F6693" s="8" t="s">
        <v>2755</v>
      </c>
      <c r="G6693" s="9" t="s">
        <v>3</v>
      </c>
      <c r="H6693" s="10">
        <v>0.9</v>
      </c>
      <c r="I6693" s="9" t="s">
        <v>4</v>
      </c>
      <c r="J6693" s="12">
        <v>3</v>
      </c>
      <c r="K6693" s="9">
        <f>IF(B6693=E6693,0,1)</f>
        <v>1</v>
      </c>
      <c r="L6693" s="9">
        <f>IF(B6693=K6693,1,0)</f>
        <v>1</v>
      </c>
      <c r="M6693" s="9">
        <f t="shared" si="104"/>
        <v>0</v>
      </c>
    </row>
    <row r="6694" spans="1:13">
      <c r="A6694" s="15" t="s">
        <v>2752</v>
      </c>
      <c r="B6694" s="9">
        <f>IF(A6694=A6695,1,0)</f>
        <v>1</v>
      </c>
      <c r="C6694" s="8" t="s">
        <v>2753</v>
      </c>
      <c r="D6694" s="15" t="s">
        <v>2754</v>
      </c>
      <c r="E6694" s="9">
        <f>IF(D6694=D6695,1,0)</f>
        <v>0</v>
      </c>
      <c r="F6694" s="8" t="s">
        <v>2755</v>
      </c>
      <c r="G6694" s="9" t="s">
        <v>3</v>
      </c>
      <c r="H6694" s="10">
        <v>0.88</v>
      </c>
      <c r="I6694" s="9" t="s">
        <v>4</v>
      </c>
      <c r="J6694" s="12">
        <v>3</v>
      </c>
      <c r="K6694" s="9">
        <f>IF(B6694=E6694,0,1)</f>
        <v>1</v>
      </c>
      <c r="L6694" s="9">
        <f>IF(B6694=K6694,1,0)</f>
        <v>1</v>
      </c>
      <c r="M6694" s="9">
        <f t="shared" si="104"/>
        <v>0</v>
      </c>
    </row>
    <row r="6695" spans="1:13">
      <c r="A6695" s="15" t="s">
        <v>2752</v>
      </c>
      <c r="B6695" s="9">
        <f>IF(A6695=A6696,1,0)</f>
        <v>0</v>
      </c>
      <c r="C6695" s="8" t="s">
        <v>2753</v>
      </c>
      <c r="D6695" s="15" t="s">
        <v>7198</v>
      </c>
      <c r="E6695" s="9">
        <f>IF(D6695=D6696,1,0)</f>
        <v>0</v>
      </c>
      <c r="F6695" s="8" t="s">
        <v>2755</v>
      </c>
      <c r="G6695" s="9" t="s">
        <v>3</v>
      </c>
      <c r="H6695" s="10">
        <v>0.9</v>
      </c>
      <c r="I6695" s="9" t="s">
        <v>4</v>
      </c>
      <c r="J6695" s="12">
        <v>3</v>
      </c>
      <c r="K6695" s="9">
        <f>IF(B6695=E6695,0,1)</f>
        <v>0</v>
      </c>
      <c r="L6695" s="9">
        <f>IF(B6695=K6695,1,0)</f>
        <v>1</v>
      </c>
      <c r="M6695" s="9">
        <f t="shared" si="104"/>
        <v>0</v>
      </c>
    </row>
    <row r="6696" spans="1:13">
      <c r="A6696" s="15" t="s">
        <v>3541</v>
      </c>
      <c r="B6696" s="9">
        <f>IF(A6696=A6697,1,0)</f>
        <v>1</v>
      </c>
      <c r="C6696" s="8" t="s">
        <v>3542</v>
      </c>
      <c r="D6696" s="15" t="s">
        <v>6454</v>
      </c>
      <c r="E6696" s="9">
        <f>IF(D6696=D6697,1,0)</f>
        <v>0</v>
      </c>
      <c r="F6696" s="8" t="s">
        <v>3544</v>
      </c>
      <c r="G6696" s="9" t="s">
        <v>3</v>
      </c>
      <c r="H6696" s="10">
        <v>0.9</v>
      </c>
      <c r="I6696" s="9" t="s">
        <v>4</v>
      </c>
      <c r="J6696" s="12">
        <v>3</v>
      </c>
      <c r="K6696" s="9">
        <f>IF(B6696=E6696,0,1)</f>
        <v>1</v>
      </c>
      <c r="L6696" s="9">
        <f>IF(B6696=K6696,1,0)</f>
        <v>1</v>
      </c>
      <c r="M6696" s="9">
        <f t="shared" si="104"/>
        <v>0</v>
      </c>
    </row>
    <row r="6697" spans="1:13">
      <c r="A6697" s="15" t="s">
        <v>3541</v>
      </c>
      <c r="B6697" s="9">
        <f>IF(A6697=A6698,1,0)</f>
        <v>1</v>
      </c>
      <c r="C6697" s="8" t="s">
        <v>3542</v>
      </c>
      <c r="D6697" s="15" t="s">
        <v>3543</v>
      </c>
      <c r="E6697" s="9">
        <f>IF(D6697=D6698,1,0)</f>
        <v>0</v>
      </c>
      <c r="F6697" s="8" t="s">
        <v>3544</v>
      </c>
      <c r="G6697" s="9" t="s">
        <v>3</v>
      </c>
      <c r="H6697" s="10">
        <v>0.88</v>
      </c>
      <c r="I6697" s="9" t="s">
        <v>4</v>
      </c>
      <c r="J6697" s="12">
        <v>3</v>
      </c>
      <c r="K6697" s="9">
        <f>IF(B6697=E6697,0,1)</f>
        <v>1</v>
      </c>
      <c r="L6697" s="9">
        <f>IF(B6697=K6697,1,0)</f>
        <v>1</v>
      </c>
      <c r="M6697" s="9">
        <f t="shared" si="104"/>
        <v>0</v>
      </c>
    </row>
    <row r="6698" spans="1:13">
      <c r="A6698" s="15" t="s">
        <v>3541</v>
      </c>
      <c r="B6698" s="9">
        <f>IF(A6698=A6699,1,0)</f>
        <v>0</v>
      </c>
      <c r="C6698" s="8" t="s">
        <v>3542</v>
      </c>
      <c r="D6698" s="15" t="s">
        <v>4774</v>
      </c>
      <c r="E6698" s="9">
        <f>IF(D6698=D6699,1,0)</f>
        <v>0</v>
      </c>
      <c r="F6698" s="8" t="s">
        <v>3544</v>
      </c>
      <c r="G6698" s="9" t="s">
        <v>3</v>
      </c>
      <c r="H6698" s="10">
        <v>0.88</v>
      </c>
      <c r="I6698" s="9" t="s">
        <v>4</v>
      </c>
      <c r="J6698" s="12">
        <v>3</v>
      </c>
      <c r="K6698" s="9">
        <f>IF(B6698=E6698,0,1)</f>
        <v>0</v>
      </c>
      <c r="L6698" s="9">
        <f>IF(B6698=K6698,1,0)</f>
        <v>1</v>
      </c>
      <c r="M6698" s="9">
        <f t="shared" si="104"/>
        <v>0</v>
      </c>
    </row>
    <row r="6699" spans="1:13">
      <c r="A6699" s="15" t="s">
        <v>4481</v>
      </c>
      <c r="B6699" s="9">
        <f>IF(A6699=A6700,1,0)</f>
        <v>0</v>
      </c>
      <c r="C6699" s="8" t="s">
        <v>4482</v>
      </c>
      <c r="D6699" s="15" t="s">
        <v>4483</v>
      </c>
      <c r="E6699" s="9">
        <f>IF(D6699=D6700,1,0)</f>
        <v>1</v>
      </c>
      <c r="F6699" s="8" t="s">
        <v>4484</v>
      </c>
      <c r="G6699" s="9" t="s">
        <v>3</v>
      </c>
      <c r="H6699" s="10">
        <v>0.88</v>
      </c>
      <c r="I6699" s="9" t="s">
        <v>4</v>
      </c>
      <c r="J6699" s="12">
        <v>3</v>
      </c>
      <c r="K6699" s="9">
        <f>IF(B6699=E6699,0,1)</f>
        <v>1</v>
      </c>
      <c r="L6699" s="9">
        <f>IF(B6699=K6699,1,0)</f>
        <v>0</v>
      </c>
      <c r="M6699" s="9">
        <f t="shared" si="104"/>
        <v>0</v>
      </c>
    </row>
    <row r="6700" spans="1:13">
      <c r="A6700" s="15" t="s">
        <v>6754</v>
      </c>
      <c r="B6700" s="9">
        <f>IF(A6700=A6701,1,0)</f>
        <v>0</v>
      </c>
      <c r="C6700" s="8" t="s">
        <v>6755</v>
      </c>
      <c r="D6700" s="15" t="s">
        <v>4483</v>
      </c>
      <c r="E6700" s="9">
        <f>IF(D6700=D6701,1,0)</f>
        <v>0</v>
      </c>
      <c r="F6700" s="8" t="s">
        <v>4484</v>
      </c>
      <c r="G6700" s="9" t="s">
        <v>3</v>
      </c>
      <c r="H6700" s="10">
        <v>0.9</v>
      </c>
      <c r="I6700" s="9" t="s">
        <v>4</v>
      </c>
      <c r="J6700" s="12">
        <v>3</v>
      </c>
      <c r="K6700" s="9">
        <f>IF(B6700=E6700,0,1)</f>
        <v>0</v>
      </c>
      <c r="L6700" s="9">
        <f>IF(B6700=K6700,1,0)</f>
        <v>1</v>
      </c>
      <c r="M6700" s="9">
        <f t="shared" si="104"/>
        <v>0</v>
      </c>
    </row>
    <row r="6701" spans="1:13">
      <c r="A6701" s="15" t="s">
        <v>1426</v>
      </c>
      <c r="B6701" s="9">
        <f>IF(A6701=A6702,1,0)</f>
        <v>1</v>
      </c>
      <c r="C6701" s="8" t="s">
        <v>1427</v>
      </c>
      <c r="D6701" s="15" t="s">
        <v>1428</v>
      </c>
      <c r="E6701" s="9">
        <f>IF(D6701=D6702,1,0)</f>
        <v>0</v>
      </c>
      <c r="F6701" s="8" t="s">
        <v>1427</v>
      </c>
      <c r="G6701" s="9" t="s">
        <v>3</v>
      </c>
      <c r="H6701" s="10">
        <v>0.83</v>
      </c>
      <c r="I6701" s="9" t="s">
        <v>4</v>
      </c>
      <c r="J6701" s="12">
        <v>3</v>
      </c>
      <c r="K6701" s="9">
        <f>IF(B6701=E6701,0,1)</f>
        <v>1</v>
      </c>
      <c r="L6701" s="9">
        <f>IF(B6701=K6701,1,0)</f>
        <v>1</v>
      </c>
      <c r="M6701" s="9">
        <f t="shared" si="104"/>
        <v>1</v>
      </c>
    </row>
    <row r="6702" spans="1:13">
      <c r="A6702" s="15" t="s">
        <v>1426</v>
      </c>
      <c r="B6702" s="9">
        <f>IF(A6702=A6703,1,0)</f>
        <v>1</v>
      </c>
      <c r="C6702" s="8" t="s">
        <v>1427</v>
      </c>
      <c r="D6702" s="15" t="s">
        <v>3772</v>
      </c>
      <c r="E6702" s="9">
        <f>IF(D6702=D6703,1,0)</f>
        <v>0</v>
      </c>
      <c r="F6702" s="8" t="s">
        <v>1427</v>
      </c>
      <c r="G6702" s="9" t="s">
        <v>3</v>
      </c>
      <c r="H6702" s="10">
        <v>0.8</v>
      </c>
      <c r="I6702" s="9" t="s">
        <v>4</v>
      </c>
      <c r="J6702" s="12">
        <v>3</v>
      </c>
      <c r="K6702" s="9">
        <f>IF(B6702=E6702,0,1)</f>
        <v>1</v>
      </c>
      <c r="L6702" s="9">
        <f>IF(B6702=K6702,1,0)</f>
        <v>1</v>
      </c>
      <c r="M6702" s="9">
        <f t="shared" si="104"/>
        <v>1</v>
      </c>
    </row>
    <row r="6703" spans="1:13">
      <c r="A6703" s="15" t="s">
        <v>1426</v>
      </c>
      <c r="B6703" s="9">
        <f>IF(A6703=A6704,1,0)</f>
        <v>0</v>
      </c>
      <c r="C6703" s="8" t="s">
        <v>1427</v>
      </c>
      <c r="D6703" s="15" t="s">
        <v>5542</v>
      </c>
      <c r="E6703" s="9">
        <f>IF(D6703=D6704,1,0)</f>
        <v>0</v>
      </c>
      <c r="F6703" s="8" t="s">
        <v>1427</v>
      </c>
      <c r="G6703" s="9" t="s">
        <v>3</v>
      </c>
      <c r="H6703" s="10">
        <v>0.8</v>
      </c>
      <c r="I6703" s="9" t="s">
        <v>4</v>
      </c>
      <c r="J6703" s="12">
        <v>3</v>
      </c>
      <c r="K6703" s="9">
        <f>IF(B6703=E6703,0,1)</f>
        <v>0</v>
      </c>
      <c r="L6703" s="9">
        <f>IF(B6703=K6703,1,0)</f>
        <v>1</v>
      </c>
      <c r="M6703" s="9">
        <f t="shared" si="104"/>
        <v>1</v>
      </c>
    </row>
    <row r="6704" spans="1:13">
      <c r="A6704" s="15" t="s">
        <v>1705</v>
      </c>
      <c r="B6704" s="9">
        <f>IF(A6704=A6705,1,0)</f>
        <v>1</v>
      </c>
      <c r="C6704" s="8" t="s">
        <v>1706</v>
      </c>
      <c r="D6704" s="15" t="s">
        <v>1707</v>
      </c>
      <c r="E6704" s="9">
        <f>IF(D6704=D6705,1,0)</f>
        <v>0</v>
      </c>
      <c r="F6704" s="8" t="s">
        <v>1708</v>
      </c>
      <c r="G6704" s="9" t="s">
        <v>3</v>
      </c>
      <c r="H6704" s="10">
        <v>0.88</v>
      </c>
      <c r="I6704" s="9" t="s">
        <v>4</v>
      </c>
      <c r="J6704" s="12">
        <v>3</v>
      </c>
      <c r="K6704" s="9">
        <f>IF(B6704=E6704,0,1)</f>
        <v>1</v>
      </c>
      <c r="L6704" s="9">
        <f>IF(B6704=K6704,1,0)</f>
        <v>1</v>
      </c>
      <c r="M6704" s="9">
        <f t="shared" si="104"/>
        <v>0</v>
      </c>
    </row>
    <row r="6705" spans="1:13">
      <c r="A6705" s="15" t="s">
        <v>1705</v>
      </c>
      <c r="B6705" s="9">
        <f>IF(A6705=A6706,1,0)</f>
        <v>1</v>
      </c>
      <c r="C6705" s="8" t="s">
        <v>1706</v>
      </c>
      <c r="D6705" s="15" t="s">
        <v>2680</v>
      </c>
      <c r="E6705" s="9">
        <f>IF(D6705=D6706,1,0)</f>
        <v>0</v>
      </c>
      <c r="F6705" s="8" t="s">
        <v>1708</v>
      </c>
      <c r="G6705" s="9" t="s">
        <v>3</v>
      </c>
      <c r="H6705" s="10">
        <v>0.88</v>
      </c>
      <c r="I6705" s="9" t="s">
        <v>4</v>
      </c>
      <c r="J6705" s="12">
        <v>3</v>
      </c>
      <c r="K6705" s="9">
        <f>IF(B6705=E6705,0,1)</f>
        <v>1</v>
      </c>
      <c r="L6705" s="9">
        <f>IF(B6705=K6705,1,0)</f>
        <v>1</v>
      </c>
      <c r="M6705" s="9">
        <f t="shared" si="104"/>
        <v>0</v>
      </c>
    </row>
    <row r="6706" spans="1:13">
      <c r="A6706" s="15" t="s">
        <v>1705</v>
      </c>
      <c r="B6706" s="9">
        <f>IF(A6706=A6707,1,0)</f>
        <v>1</v>
      </c>
      <c r="C6706" s="8" t="s">
        <v>1706</v>
      </c>
      <c r="D6706" s="15" t="s">
        <v>4585</v>
      </c>
      <c r="E6706" s="9">
        <f>IF(D6706=D6707,1,0)</f>
        <v>0</v>
      </c>
      <c r="F6706" s="8" t="s">
        <v>1708</v>
      </c>
      <c r="G6706" s="9" t="s">
        <v>3</v>
      </c>
      <c r="H6706" s="10">
        <v>0.85</v>
      </c>
      <c r="I6706" s="9" t="s">
        <v>4</v>
      </c>
      <c r="J6706" s="12">
        <v>3</v>
      </c>
      <c r="K6706" s="9">
        <f>IF(B6706=E6706,0,1)</f>
        <v>1</v>
      </c>
      <c r="L6706" s="9">
        <f>IF(B6706=K6706,1,0)</f>
        <v>1</v>
      </c>
      <c r="M6706" s="9">
        <f t="shared" si="104"/>
        <v>0</v>
      </c>
    </row>
    <row r="6707" spans="1:13">
      <c r="A6707" s="15" t="s">
        <v>1705</v>
      </c>
      <c r="B6707" s="9">
        <f>IF(A6707=A6708,1,0)</f>
        <v>0</v>
      </c>
      <c r="C6707" s="8" t="s">
        <v>1706</v>
      </c>
      <c r="D6707" s="15" t="s">
        <v>4681</v>
      </c>
      <c r="E6707" s="9">
        <f>IF(D6707=D6708,1,0)</f>
        <v>0</v>
      </c>
      <c r="F6707" s="8" t="s">
        <v>1708</v>
      </c>
      <c r="G6707" s="9" t="s">
        <v>3</v>
      </c>
      <c r="H6707" s="10">
        <v>0.88</v>
      </c>
      <c r="I6707" s="9" t="s">
        <v>4</v>
      </c>
      <c r="J6707" s="12">
        <v>3</v>
      </c>
      <c r="K6707" s="9">
        <f>IF(B6707=E6707,0,1)</f>
        <v>0</v>
      </c>
      <c r="L6707" s="9">
        <f>IF(B6707=K6707,1,0)</f>
        <v>1</v>
      </c>
      <c r="M6707" s="9">
        <f t="shared" si="104"/>
        <v>0</v>
      </c>
    </row>
    <row r="6708" spans="1:13">
      <c r="A6708" s="15" t="s">
        <v>2432</v>
      </c>
      <c r="B6708" s="9">
        <f>IF(A6708=A6709,1,0)</f>
        <v>1</v>
      </c>
      <c r="C6708" s="8" t="s">
        <v>2433</v>
      </c>
      <c r="D6708" s="15" t="s">
        <v>2434</v>
      </c>
      <c r="E6708" s="9">
        <f>IF(D6708=D6709,1,0)</f>
        <v>0</v>
      </c>
      <c r="F6708" s="8" t="s">
        <v>2433</v>
      </c>
      <c r="G6708" s="9" t="s">
        <v>3</v>
      </c>
      <c r="H6708" s="10">
        <v>0.83</v>
      </c>
      <c r="I6708" s="9" t="s">
        <v>4</v>
      </c>
      <c r="J6708" s="12">
        <v>3</v>
      </c>
      <c r="K6708" s="9">
        <f>IF(B6708=E6708,0,1)</f>
        <v>1</v>
      </c>
      <c r="L6708" s="9">
        <f>IF(B6708=K6708,1,0)</f>
        <v>1</v>
      </c>
      <c r="M6708" s="9">
        <f t="shared" si="104"/>
        <v>1</v>
      </c>
    </row>
    <row r="6709" spans="1:13">
      <c r="A6709" s="15" t="s">
        <v>2432</v>
      </c>
      <c r="B6709" s="9">
        <f>IF(A6709=A6710,1,0)</f>
        <v>1</v>
      </c>
      <c r="C6709" s="8" t="s">
        <v>2433</v>
      </c>
      <c r="D6709" s="15" t="s">
        <v>3848</v>
      </c>
      <c r="E6709" s="9">
        <f>IF(D6709=D6710,1,0)</f>
        <v>0</v>
      </c>
      <c r="F6709" s="8" t="s">
        <v>2433</v>
      </c>
      <c r="G6709" s="9" t="s">
        <v>3</v>
      </c>
      <c r="H6709" s="10">
        <v>0.83</v>
      </c>
      <c r="I6709" s="9" t="s">
        <v>4</v>
      </c>
      <c r="J6709" s="12">
        <v>3</v>
      </c>
      <c r="K6709" s="9">
        <f>IF(B6709=E6709,0,1)</f>
        <v>1</v>
      </c>
      <c r="L6709" s="9">
        <f>IF(B6709=K6709,1,0)</f>
        <v>1</v>
      </c>
      <c r="M6709" s="9">
        <f t="shared" si="104"/>
        <v>1</v>
      </c>
    </row>
    <row r="6710" spans="1:13">
      <c r="A6710" s="15" t="s">
        <v>2432</v>
      </c>
      <c r="B6710" s="9">
        <f>IF(A6710=A6711,1,0)</f>
        <v>1</v>
      </c>
      <c r="C6710" s="8" t="s">
        <v>2433</v>
      </c>
      <c r="D6710" s="15" t="s">
        <v>4036</v>
      </c>
      <c r="E6710" s="9">
        <f>IF(D6710=D6711,1,0)</f>
        <v>0</v>
      </c>
      <c r="F6710" s="8" t="s">
        <v>2433</v>
      </c>
      <c r="G6710" s="9" t="s">
        <v>3</v>
      </c>
      <c r="H6710" s="10">
        <v>0.8</v>
      </c>
      <c r="I6710" s="9" t="s">
        <v>4</v>
      </c>
      <c r="J6710" s="12">
        <v>3</v>
      </c>
      <c r="K6710" s="9">
        <f>IF(B6710=E6710,0,1)</f>
        <v>1</v>
      </c>
      <c r="L6710" s="9">
        <f>IF(B6710=K6710,1,0)</f>
        <v>1</v>
      </c>
      <c r="M6710" s="9">
        <f t="shared" si="104"/>
        <v>1</v>
      </c>
    </row>
    <row r="6711" spans="1:13">
      <c r="A6711" s="15" t="s">
        <v>2432</v>
      </c>
      <c r="B6711" s="9">
        <f>IF(A6711=A6712,1,0)</f>
        <v>1</v>
      </c>
      <c r="C6711" s="8" t="s">
        <v>2433</v>
      </c>
      <c r="D6711" s="15" t="s">
        <v>4398</v>
      </c>
      <c r="E6711" s="9">
        <f>IF(D6711=D6712,1,0)</f>
        <v>0</v>
      </c>
      <c r="F6711" s="8" t="s">
        <v>2433</v>
      </c>
      <c r="G6711" s="9" t="s">
        <v>3</v>
      </c>
      <c r="H6711" s="10">
        <v>0.8</v>
      </c>
      <c r="I6711" s="9" t="s">
        <v>4</v>
      </c>
      <c r="J6711" s="12">
        <v>3</v>
      </c>
      <c r="K6711" s="9">
        <f>IF(B6711=E6711,0,1)</f>
        <v>1</v>
      </c>
      <c r="L6711" s="9">
        <f>IF(B6711=K6711,1,0)</f>
        <v>1</v>
      </c>
      <c r="M6711" s="9">
        <f t="shared" si="104"/>
        <v>1</v>
      </c>
    </row>
    <row r="6712" spans="1:13">
      <c r="A6712" s="15" t="s">
        <v>2432</v>
      </c>
      <c r="B6712" s="9">
        <f>IF(A6712=A6713,1,0)</f>
        <v>1</v>
      </c>
      <c r="C6712" s="8" t="s">
        <v>2433</v>
      </c>
      <c r="D6712" s="15" t="s">
        <v>4603</v>
      </c>
      <c r="E6712" s="9">
        <f>IF(D6712=D6713,1,0)</f>
        <v>0</v>
      </c>
      <c r="F6712" s="8" t="s">
        <v>2433</v>
      </c>
      <c r="G6712" s="9" t="s">
        <v>3</v>
      </c>
      <c r="H6712" s="10">
        <v>0.8</v>
      </c>
      <c r="I6712" s="9" t="s">
        <v>4</v>
      </c>
      <c r="J6712" s="12">
        <v>3</v>
      </c>
      <c r="K6712" s="9">
        <f>IF(B6712=E6712,0,1)</f>
        <v>1</v>
      </c>
      <c r="L6712" s="9">
        <f>IF(B6712=K6712,1,0)</f>
        <v>1</v>
      </c>
      <c r="M6712" s="9">
        <f t="shared" si="104"/>
        <v>1</v>
      </c>
    </row>
    <row r="6713" spans="1:13">
      <c r="A6713" s="15" t="s">
        <v>2432</v>
      </c>
      <c r="B6713" s="9">
        <f>IF(A6713=A6714,1,0)</f>
        <v>0</v>
      </c>
      <c r="C6713" s="8" t="s">
        <v>2433</v>
      </c>
      <c r="D6713" s="15" t="s">
        <v>4766</v>
      </c>
      <c r="E6713" s="9">
        <f>IF(D6713=D6714,1,0)</f>
        <v>0</v>
      </c>
      <c r="F6713" s="8" t="s">
        <v>2433</v>
      </c>
      <c r="G6713" s="9" t="s">
        <v>3</v>
      </c>
      <c r="H6713" s="10">
        <v>0.8</v>
      </c>
      <c r="I6713" s="9" t="s">
        <v>4</v>
      </c>
      <c r="J6713" s="12">
        <v>3</v>
      </c>
      <c r="K6713" s="9">
        <f>IF(B6713=E6713,0,1)</f>
        <v>0</v>
      </c>
      <c r="L6713" s="9">
        <f>IF(B6713=K6713,1,0)</f>
        <v>1</v>
      </c>
      <c r="M6713" s="9">
        <f t="shared" si="104"/>
        <v>1</v>
      </c>
    </row>
    <row r="6714" spans="1:13">
      <c r="A6714" s="15" t="s">
        <v>3718</v>
      </c>
      <c r="B6714" s="9">
        <f>IF(A6714=A6715,1,0)</f>
        <v>1</v>
      </c>
      <c r="C6714" s="8" t="s">
        <v>3719</v>
      </c>
      <c r="D6714" s="15" t="s">
        <v>3720</v>
      </c>
      <c r="E6714" s="9">
        <f>IF(D6714=D6715,1,0)</f>
        <v>0</v>
      </c>
      <c r="F6714" s="8" t="s">
        <v>3719</v>
      </c>
      <c r="G6714" s="9" t="s">
        <v>3</v>
      </c>
      <c r="H6714" s="10">
        <v>0.8</v>
      </c>
      <c r="I6714" s="9" t="s">
        <v>4</v>
      </c>
      <c r="J6714" s="12">
        <v>3</v>
      </c>
      <c r="K6714" s="9">
        <f>IF(B6714=E6714,0,1)</f>
        <v>1</v>
      </c>
      <c r="L6714" s="9">
        <f>IF(B6714=K6714,1,0)</f>
        <v>1</v>
      </c>
      <c r="M6714" s="9">
        <f t="shared" si="104"/>
        <v>1</v>
      </c>
    </row>
    <row r="6715" spans="1:13">
      <c r="A6715" s="15" t="s">
        <v>3718</v>
      </c>
      <c r="B6715" s="9">
        <f>IF(A6715=A6716,1,0)</f>
        <v>0</v>
      </c>
      <c r="C6715" s="8" t="s">
        <v>3719</v>
      </c>
      <c r="D6715" s="15" t="s">
        <v>5255</v>
      </c>
      <c r="E6715" s="9">
        <f>IF(D6715=D6716,1,0)</f>
        <v>0</v>
      </c>
      <c r="F6715" s="8" t="s">
        <v>3719</v>
      </c>
      <c r="G6715" s="9" t="s">
        <v>3</v>
      </c>
      <c r="H6715" s="10">
        <v>0.8</v>
      </c>
      <c r="I6715" s="9" t="s">
        <v>4</v>
      </c>
      <c r="J6715" s="12">
        <v>3</v>
      </c>
      <c r="K6715" s="9">
        <f>IF(B6715=E6715,0,1)</f>
        <v>0</v>
      </c>
      <c r="L6715" s="9">
        <f>IF(B6715=K6715,1,0)</f>
        <v>1</v>
      </c>
      <c r="M6715" s="9">
        <f t="shared" si="104"/>
        <v>1</v>
      </c>
    </row>
    <row r="6716" spans="1:13">
      <c r="A6716" s="15" t="s">
        <v>2390</v>
      </c>
      <c r="B6716" s="9">
        <f>IF(A6716=A6717,1,0)</f>
        <v>1</v>
      </c>
      <c r="C6716" s="8" t="s">
        <v>2391</v>
      </c>
      <c r="D6716" s="15" t="s">
        <v>2392</v>
      </c>
      <c r="E6716" s="9">
        <f>IF(D6716=D6717,1,0)</f>
        <v>0</v>
      </c>
      <c r="F6716" s="8" t="s">
        <v>2391</v>
      </c>
      <c r="G6716" s="9" t="s">
        <v>3</v>
      </c>
      <c r="H6716" s="10">
        <v>0.8</v>
      </c>
      <c r="I6716" s="9" t="s">
        <v>4</v>
      </c>
      <c r="J6716" s="12">
        <v>3</v>
      </c>
      <c r="K6716" s="9">
        <f>IF(B6716=E6716,0,1)</f>
        <v>1</v>
      </c>
      <c r="L6716" s="9">
        <f>IF(B6716=K6716,1,0)</f>
        <v>1</v>
      </c>
      <c r="M6716" s="9">
        <f t="shared" si="104"/>
        <v>1</v>
      </c>
    </row>
    <row r="6717" spans="1:13">
      <c r="A6717" s="15" t="s">
        <v>2390</v>
      </c>
      <c r="B6717" s="9">
        <f>IF(A6717=A6718,1,0)</f>
        <v>0</v>
      </c>
      <c r="C6717" s="8" t="s">
        <v>2391</v>
      </c>
      <c r="D6717" s="15" t="s">
        <v>5550</v>
      </c>
      <c r="E6717" s="9">
        <f>IF(D6717=D6718,1,0)</f>
        <v>0</v>
      </c>
      <c r="F6717" s="8" t="s">
        <v>2391</v>
      </c>
      <c r="G6717" s="9" t="s">
        <v>3</v>
      </c>
      <c r="H6717" s="10">
        <v>0.8</v>
      </c>
      <c r="I6717" s="9" t="s">
        <v>4</v>
      </c>
      <c r="J6717" s="12">
        <v>3</v>
      </c>
      <c r="K6717" s="9">
        <f>IF(B6717=E6717,0,1)</f>
        <v>0</v>
      </c>
      <c r="L6717" s="9">
        <f>IF(B6717=K6717,1,0)</f>
        <v>1</v>
      </c>
      <c r="M6717" s="9">
        <f t="shared" si="104"/>
        <v>1</v>
      </c>
    </row>
    <row r="6718" spans="1:13">
      <c r="A6718" s="15" t="s">
        <v>1968</v>
      </c>
      <c r="B6718" s="9">
        <f>IF(A6718=A6719,1,0)</f>
        <v>1</v>
      </c>
      <c r="C6718" s="8" t="s">
        <v>1969</v>
      </c>
      <c r="D6718" s="15" t="s">
        <v>1970</v>
      </c>
      <c r="E6718" s="9">
        <f>IF(D6718=D6719,1,0)</f>
        <v>0</v>
      </c>
      <c r="F6718" s="8" t="s">
        <v>1969</v>
      </c>
      <c r="G6718" s="9" t="s">
        <v>3</v>
      </c>
      <c r="H6718" s="10">
        <v>0.83</v>
      </c>
      <c r="I6718" s="9" t="s">
        <v>4</v>
      </c>
      <c r="J6718" s="12">
        <v>3</v>
      </c>
      <c r="K6718" s="9">
        <f>IF(B6718=E6718,0,1)</f>
        <v>1</v>
      </c>
      <c r="L6718" s="9">
        <f>IF(B6718=K6718,1,0)</f>
        <v>1</v>
      </c>
      <c r="M6718" s="9">
        <f t="shared" si="104"/>
        <v>1</v>
      </c>
    </row>
    <row r="6719" spans="1:13">
      <c r="A6719" s="15" t="s">
        <v>1968</v>
      </c>
      <c r="B6719" s="9">
        <f>IF(A6719=A6720,1,0)</f>
        <v>1</v>
      </c>
      <c r="C6719" s="8" t="s">
        <v>1969</v>
      </c>
      <c r="D6719" s="15" t="s">
        <v>4031</v>
      </c>
      <c r="E6719" s="9">
        <f>IF(D6719=D6720,1,0)</f>
        <v>0</v>
      </c>
      <c r="F6719" s="8" t="s">
        <v>1969</v>
      </c>
      <c r="G6719" s="9" t="s">
        <v>3</v>
      </c>
      <c r="H6719" s="10">
        <v>0.8</v>
      </c>
      <c r="I6719" s="9" t="s">
        <v>4</v>
      </c>
      <c r="J6719" s="12">
        <v>3</v>
      </c>
      <c r="K6719" s="9">
        <f>IF(B6719=E6719,0,1)</f>
        <v>1</v>
      </c>
      <c r="L6719" s="9">
        <f>IF(B6719=K6719,1,0)</f>
        <v>1</v>
      </c>
      <c r="M6719" s="9">
        <f t="shared" si="104"/>
        <v>1</v>
      </c>
    </row>
    <row r="6720" spans="1:13">
      <c r="A6720" s="15" t="s">
        <v>1968</v>
      </c>
      <c r="B6720" s="9">
        <f>IF(A6720=A6721,1,0)</f>
        <v>0</v>
      </c>
      <c r="C6720" s="8" t="s">
        <v>1969</v>
      </c>
      <c r="D6720" s="15" t="s">
        <v>6045</v>
      </c>
      <c r="E6720" s="9">
        <f>IF(D6720=D6721,1,0)</f>
        <v>0</v>
      </c>
      <c r="F6720" s="8" t="s">
        <v>1969</v>
      </c>
      <c r="G6720" s="9" t="s">
        <v>3</v>
      </c>
      <c r="H6720" s="10">
        <v>0.8</v>
      </c>
      <c r="I6720" s="9" t="s">
        <v>4</v>
      </c>
      <c r="J6720" s="12">
        <v>3</v>
      </c>
      <c r="K6720" s="9">
        <f>IF(B6720=E6720,0,1)</f>
        <v>0</v>
      </c>
      <c r="L6720" s="9">
        <f>IF(B6720=K6720,1,0)</f>
        <v>1</v>
      </c>
      <c r="M6720" s="9">
        <f t="shared" si="104"/>
        <v>1</v>
      </c>
    </row>
    <row r="6721" spans="1:13">
      <c r="A6721" s="15" t="s">
        <v>2122</v>
      </c>
      <c r="B6721" s="9">
        <f>IF(A6721=A6722,1,0)</f>
        <v>1</v>
      </c>
      <c r="C6721" s="8" t="s">
        <v>2123</v>
      </c>
      <c r="D6721" s="15" t="s">
        <v>2124</v>
      </c>
      <c r="E6721" s="9">
        <f>IF(D6721=D6722,1,0)</f>
        <v>0</v>
      </c>
      <c r="F6721" s="8" t="s">
        <v>2125</v>
      </c>
      <c r="G6721" s="9" t="s">
        <v>3</v>
      </c>
      <c r="H6721" s="10">
        <v>0.88</v>
      </c>
      <c r="I6721" s="9" t="s">
        <v>4</v>
      </c>
      <c r="J6721" s="12">
        <v>3</v>
      </c>
      <c r="K6721" s="9">
        <f>IF(B6721=E6721,0,1)</f>
        <v>1</v>
      </c>
      <c r="L6721" s="9">
        <f>IF(B6721=K6721,1,0)</f>
        <v>1</v>
      </c>
      <c r="M6721" s="9">
        <f t="shared" si="104"/>
        <v>0</v>
      </c>
    </row>
    <row r="6722" spans="1:13">
      <c r="A6722" s="15" t="s">
        <v>2122</v>
      </c>
      <c r="B6722" s="9">
        <f>IF(A6722=A6723,1,0)</f>
        <v>1</v>
      </c>
      <c r="C6722" s="8" t="s">
        <v>2123</v>
      </c>
      <c r="D6722" s="15" t="s">
        <v>4218</v>
      </c>
      <c r="E6722" s="9">
        <f>IF(D6722=D6723,1,0)</f>
        <v>0</v>
      </c>
      <c r="F6722" s="8" t="s">
        <v>2125</v>
      </c>
      <c r="G6722" s="9" t="s">
        <v>3</v>
      </c>
      <c r="H6722" s="10">
        <v>0.88</v>
      </c>
      <c r="I6722" s="9" t="s">
        <v>4</v>
      </c>
      <c r="J6722" s="12">
        <v>3</v>
      </c>
      <c r="K6722" s="9">
        <f>IF(B6722=E6722,0,1)</f>
        <v>1</v>
      </c>
      <c r="L6722" s="9">
        <f>IF(B6722=K6722,1,0)</f>
        <v>1</v>
      </c>
      <c r="M6722" s="9">
        <f t="shared" si="104"/>
        <v>0</v>
      </c>
    </row>
    <row r="6723" spans="1:13">
      <c r="A6723" s="15" t="s">
        <v>2122</v>
      </c>
      <c r="B6723" s="9">
        <f>IF(A6723=A6724,1,0)</f>
        <v>0</v>
      </c>
      <c r="C6723" s="8" t="s">
        <v>2123</v>
      </c>
      <c r="D6723" s="15" t="s">
        <v>6869</v>
      </c>
      <c r="E6723" s="9">
        <f>IF(D6723=D6724,1,0)</f>
        <v>0</v>
      </c>
      <c r="F6723" s="8" t="s">
        <v>2125</v>
      </c>
      <c r="G6723" s="9" t="s">
        <v>3</v>
      </c>
      <c r="H6723" s="10">
        <v>0.9</v>
      </c>
      <c r="I6723" s="9" t="s">
        <v>4</v>
      </c>
      <c r="J6723" s="12">
        <v>3</v>
      </c>
      <c r="K6723" s="9">
        <f>IF(B6723=E6723,0,1)</f>
        <v>0</v>
      </c>
      <c r="L6723" s="9">
        <f>IF(B6723=K6723,1,0)</f>
        <v>1</v>
      </c>
      <c r="M6723" s="9">
        <f t="shared" ref="M6723:M6786" si="105">IF(C6723=F6723,1,0)</f>
        <v>0</v>
      </c>
    </row>
    <row r="6724" spans="1:13">
      <c r="A6724" s="15" t="s">
        <v>1232</v>
      </c>
      <c r="B6724" s="9">
        <f>IF(A6724=A6725,1,0)</f>
        <v>1</v>
      </c>
      <c r="C6724" s="8" t="s">
        <v>1233</v>
      </c>
      <c r="D6724" s="15" t="s">
        <v>1234</v>
      </c>
      <c r="E6724" s="9">
        <f>IF(D6724=D6725,1,0)</f>
        <v>0</v>
      </c>
      <c r="F6724" s="8" t="s">
        <v>1235</v>
      </c>
      <c r="G6724" s="9" t="s">
        <v>3</v>
      </c>
      <c r="H6724" s="10">
        <v>0.88</v>
      </c>
      <c r="I6724" s="9" t="s">
        <v>4</v>
      </c>
      <c r="J6724" s="12">
        <v>3</v>
      </c>
      <c r="K6724" s="9">
        <f>IF(B6724=E6724,0,1)</f>
        <v>1</v>
      </c>
      <c r="L6724" s="9">
        <f>IF(B6724=K6724,1,0)</f>
        <v>1</v>
      </c>
      <c r="M6724" s="9">
        <f t="shared" si="105"/>
        <v>0</v>
      </c>
    </row>
    <row r="6725" spans="1:13">
      <c r="A6725" s="15" t="s">
        <v>1232</v>
      </c>
      <c r="B6725" s="9">
        <f>IF(A6725=A6726,1,0)</f>
        <v>1</v>
      </c>
      <c r="C6725" s="8" t="s">
        <v>1233</v>
      </c>
      <c r="D6725" s="15" t="s">
        <v>1265</v>
      </c>
      <c r="E6725" s="9">
        <f>IF(D6725=D6726,1,0)</f>
        <v>0</v>
      </c>
      <c r="F6725" s="8" t="s">
        <v>1235</v>
      </c>
      <c r="G6725" s="9" t="s">
        <v>3</v>
      </c>
      <c r="H6725" s="10">
        <v>0.88</v>
      </c>
      <c r="I6725" s="9" t="s">
        <v>4</v>
      </c>
      <c r="J6725" s="12">
        <v>3</v>
      </c>
      <c r="K6725" s="9">
        <f>IF(B6725=E6725,0,1)</f>
        <v>1</v>
      </c>
      <c r="L6725" s="9">
        <f>IF(B6725=K6725,1,0)</f>
        <v>1</v>
      </c>
      <c r="M6725" s="9">
        <f t="shared" si="105"/>
        <v>0</v>
      </c>
    </row>
    <row r="6726" spans="1:13">
      <c r="A6726" s="15" t="s">
        <v>1232</v>
      </c>
      <c r="B6726" s="9">
        <f>IF(A6726=A6727,1,0)</f>
        <v>0</v>
      </c>
      <c r="C6726" s="8" t="s">
        <v>1233</v>
      </c>
      <c r="D6726" s="15" t="s">
        <v>1819</v>
      </c>
      <c r="E6726" s="9">
        <f>IF(D6726=D6727,1,0)</f>
        <v>0</v>
      </c>
      <c r="F6726" s="8" t="s">
        <v>1235</v>
      </c>
      <c r="G6726" s="9" t="s">
        <v>3</v>
      </c>
      <c r="H6726" s="10">
        <v>0.85</v>
      </c>
      <c r="I6726" s="9" t="s">
        <v>4</v>
      </c>
      <c r="J6726" s="12">
        <v>3</v>
      </c>
      <c r="K6726" s="9">
        <f>IF(B6726=E6726,0,1)</f>
        <v>0</v>
      </c>
      <c r="L6726" s="9">
        <f>IF(B6726=K6726,1,0)</f>
        <v>1</v>
      </c>
      <c r="M6726" s="9">
        <f t="shared" si="105"/>
        <v>0</v>
      </c>
    </row>
    <row r="6727" spans="1:13">
      <c r="A6727" s="15" t="s">
        <v>2627</v>
      </c>
      <c r="B6727" s="9">
        <f>IF(A6727=A6728,1,0)</f>
        <v>1</v>
      </c>
      <c r="C6727" s="8" t="s">
        <v>2628</v>
      </c>
      <c r="D6727" s="15" t="s">
        <v>6437</v>
      </c>
      <c r="E6727" s="9">
        <f>IF(D6727=D6728,1,0)</f>
        <v>0</v>
      </c>
      <c r="F6727" s="8" t="s">
        <v>2630</v>
      </c>
      <c r="G6727" s="9" t="s">
        <v>3</v>
      </c>
      <c r="H6727" s="10">
        <v>0.9</v>
      </c>
      <c r="I6727" s="9" t="s">
        <v>4</v>
      </c>
      <c r="J6727" s="12">
        <v>3</v>
      </c>
      <c r="K6727" s="9">
        <f>IF(B6727=E6727,0,1)</f>
        <v>1</v>
      </c>
      <c r="L6727" s="9">
        <f>IF(B6727=K6727,1,0)</f>
        <v>1</v>
      </c>
      <c r="M6727" s="9">
        <f t="shared" si="105"/>
        <v>0</v>
      </c>
    </row>
    <row r="6728" spans="1:13">
      <c r="A6728" s="15" t="s">
        <v>2627</v>
      </c>
      <c r="B6728" s="9">
        <f>IF(A6728=A6729,1,0)</f>
        <v>1</v>
      </c>
      <c r="C6728" s="8" t="s">
        <v>2628</v>
      </c>
      <c r="D6728" s="15" t="s">
        <v>2629</v>
      </c>
      <c r="E6728" s="9">
        <f>IF(D6728=D6729,1,0)</f>
        <v>0</v>
      </c>
      <c r="F6728" s="8" t="s">
        <v>2630</v>
      </c>
      <c r="G6728" s="9" t="s">
        <v>3</v>
      </c>
      <c r="H6728" s="10">
        <v>0.88</v>
      </c>
      <c r="I6728" s="9" t="s">
        <v>4</v>
      </c>
      <c r="J6728" s="12">
        <v>3</v>
      </c>
      <c r="K6728" s="9">
        <f>IF(B6728=E6728,0,1)</f>
        <v>1</v>
      </c>
      <c r="L6728" s="9">
        <f>IF(B6728=K6728,1,0)</f>
        <v>1</v>
      </c>
      <c r="M6728" s="9">
        <f t="shared" si="105"/>
        <v>0</v>
      </c>
    </row>
    <row r="6729" spans="1:13">
      <c r="A6729" s="15" t="s">
        <v>2627</v>
      </c>
      <c r="B6729" s="9">
        <f>IF(A6729=A6730,1,0)</f>
        <v>0</v>
      </c>
      <c r="C6729" s="8" t="s">
        <v>2628</v>
      </c>
      <c r="D6729" s="15" t="s">
        <v>5820</v>
      </c>
      <c r="E6729" s="9">
        <f>IF(D6729=D6730,1,0)</f>
        <v>0</v>
      </c>
      <c r="F6729" s="8" t="s">
        <v>2630</v>
      </c>
      <c r="G6729" s="9" t="s">
        <v>3</v>
      </c>
      <c r="H6729" s="10">
        <v>0.88</v>
      </c>
      <c r="I6729" s="9" t="s">
        <v>4</v>
      </c>
      <c r="J6729" s="12">
        <v>3</v>
      </c>
      <c r="K6729" s="9">
        <f>IF(B6729=E6729,0,1)</f>
        <v>0</v>
      </c>
      <c r="L6729" s="9">
        <f>IF(B6729=K6729,1,0)</f>
        <v>1</v>
      </c>
      <c r="M6729" s="9">
        <f t="shared" si="105"/>
        <v>0</v>
      </c>
    </row>
    <row r="6730" spans="1:13">
      <c r="A6730" s="15" t="s">
        <v>2887</v>
      </c>
      <c r="B6730" s="9">
        <f>IF(A6730=A6731,1,0)</f>
        <v>1</v>
      </c>
      <c r="C6730" s="8" t="s">
        <v>2888</v>
      </c>
      <c r="D6730" s="15" t="s">
        <v>2889</v>
      </c>
      <c r="E6730" s="9">
        <f>IF(D6730=D6731,1,0)</f>
        <v>0</v>
      </c>
      <c r="F6730" s="8" t="s">
        <v>2890</v>
      </c>
      <c r="G6730" s="9" t="s">
        <v>3</v>
      </c>
      <c r="H6730" s="10">
        <v>0.88</v>
      </c>
      <c r="I6730" s="9" t="s">
        <v>4</v>
      </c>
      <c r="J6730" s="12">
        <v>3</v>
      </c>
      <c r="K6730" s="9">
        <f>IF(B6730=E6730,0,1)</f>
        <v>1</v>
      </c>
      <c r="L6730" s="9">
        <f>IF(B6730=K6730,1,0)</f>
        <v>1</v>
      </c>
      <c r="M6730" s="9">
        <f t="shared" si="105"/>
        <v>0</v>
      </c>
    </row>
    <row r="6731" spans="1:13">
      <c r="A6731" s="15" t="s">
        <v>2887</v>
      </c>
      <c r="B6731" s="9">
        <f>IF(A6731=A6732,1,0)</f>
        <v>1</v>
      </c>
      <c r="C6731" s="8" t="s">
        <v>2888</v>
      </c>
      <c r="D6731" s="15" t="s">
        <v>5877</v>
      </c>
      <c r="E6731" s="9">
        <f>IF(D6731=D6732,1,0)</f>
        <v>0</v>
      </c>
      <c r="F6731" s="8" t="s">
        <v>2890</v>
      </c>
      <c r="G6731" s="9" t="s">
        <v>3</v>
      </c>
      <c r="H6731" s="10">
        <v>0.88</v>
      </c>
      <c r="I6731" s="9" t="s">
        <v>4</v>
      </c>
      <c r="J6731" s="12">
        <v>3</v>
      </c>
      <c r="K6731" s="9">
        <f>IF(B6731=E6731,0,1)</f>
        <v>1</v>
      </c>
      <c r="L6731" s="9">
        <f>IF(B6731=K6731,1,0)</f>
        <v>1</v>
      </c>
      <c r="M6731" s="9">
        <f t="shared" si="105"/>
        <v>0</v>
      </c>
    </row>
    <row r="6732" spans="1:13">
      <c r="A6732" s="15" t="s">
        <v>2887</v>
      </c>
      <c r="B6732" s="9">
        <f>IF(A6732=A6733,1,0)</f>
        <v>0</v>
      </c>
      <c r="C6732" s="8" t="s">
        <v>2888</v>
      </c>
      <c r="D6732" s="15" t="s">
        <v>6071</v>
      </c>
      <c r="E6732" s="9">
        <f>IF(D6732=D6733,1,0)</f>
        <v>0</v>
      </c>
      <c r="F6732" s="8" t="s">
        <v>2890</v>
      </c>
      <c r="G6732" s="9" t="s">
        <v>3</v>
      </c>
      <c r="H6732" s="10">
        <v>0.85</v>
      </c>
      <c r="I6732" s="9" t="s">
        <v>4</v>
      </c>
      <c r="J6732" s="12">
        <v>3</v>
      </c>
      <c r="K6732" s="9">
        <f>IF(B6732=E6732,0,1)</f>
        <v>0</v>
      </c>
      <c r="L6732" s="9">
        <f>IF(B6732=K6732,1,0)</f>
        <v>1</v>
      </c>
      <c r="M6732" s="9">
        <f t="shared" si="105"/>
        <v>0</v>
      </c>
    </row>
    <row r="6733" spans="1:13">
      <c r="A6733" s="15" t="s">
        <v>4786</v>
      </c>
      <c r="B6733" s="9">
        <f>IF(A6733=A6734,1,0)</f>
        <v>1</v>
      </c>
      <c r="C6733" s="8" t="s">
        <v>4787</v>
      </c>
      <c r="D6733" s="15" t="s">
        <v>4788</v>
      </c>
      <c r="E6733" s="9">
        <f>IF(D6733=D6734,1,0)</f>
        <v>0</v>
      </c>
      <c r="F6733" s="8" t="s">
        <v>4789</v>
      </c>
      <c r="G6733" s="9" t="s">
        <v>3</v>
      </c>
      <c r="H6733" s="10">
        <v>0.88</v>
      </c>
      <c r="I6733" s="9" t="s">
        <v>4</v>
      </c>
      <c r="J6733" s="12">
        <v>3</v>
      </c>
      <c r="K6733" s="9">
        <f>IF(B6733=E6733,0,1)</f>
        <v>1</v>
      </c>
      <c r="L6733" s="9">
        <f>IF(B6733=K6733,1,0)</f>
        <v>1</v>
      </c>
      <c r="M6733" s="9">
        <f t="shared" si="105"/>
        <v>0</v>
      </c>
    </row>
    <row r="6734" spans="1:13">
      <c r="A6734" s="15" t="s">
        <v>4786</v>
      </c>
      <c r="B6734" s="9">
        <f>IF(A6734=A6735,1,0)</f>
        <v>1</v>
      </c>
      <c r="C6734" s="8" t="s">
        <v>4787</v>
      </c>
      <c r="D6734" s="15" t="s">
        <v>4861</v>
      </c>
      <c r="E6734" s="9">
        <f>IF(D6734=D6735,1,0)</f>
        <v>0</v>
      </c>
      <c r="F6734" s="8" t="s">
        <v>4789</v>
      </c>
      <c r="G6734" s="9" t="s">
        <v>3</v>
      </c>
      <c r="H6734" s="10">
        <v>0.85</v>
      </c>
      <c r="I6734" s="9" t="s">
        <v>4</v>
      </c>
      <c r="J6734" s="12">
        <v>3</v>
      </c>
      <c r="K6734" s="9">
        <f>IF(B6734=E6734,0,1)</f>
        <v>1</v>
      </c>
      <c r="L6734" s="9">
        <f>IF(B6734=K6734,1,0)</f>
        <v>1</v>
      </c>
      <c r="M6734" s="9">
        <f t="shared" si="105"/>
        <v>0</v>
      </c>
    </row>
    <row r="6735" spans="1:13">
      <c r="A6735" s="15" t="s">
        <v>4786</v>
      </c>
      <c r="B6735" s="9">
        <f>IF(A6735=A6736,1,0)</f>
        <v>0</v>
      </c>
      <c r="C6735" s="8" t="s">
        <v>4787</v>
      </c>
      <c r="D6735" s="15" t="s">
        <v>5581</v>
      </c>
      <c r="E6735" s="9">
        <f>IF(D6735=D6736,1,0)</f>
        <v>0</v>
      </c>
      <c r="F6735" s="8" t="s">
        <v>4789</v>
      </c>
      <c r="G6735" s="9" t="s">
        <v>3</v>
      </c>
      <c r="H6735" s="10">
        <v>0.88</v>
      </c>
      <c r="I6735" s="9" t="s">
        <v>4</v>
      </c>
      <c r="J6735" s="12">
        <v>3</v>
      </c>
      <c r="K6735" s="9">
        <f>IF(B6735=E6735,0,1)</f>
        <v>0</v>
      </c>
      <c r="L6735" s="9">
        <f>IF(B6735=K6735,1,0)</f>
        <v>1</v>
      </c>
      <c r="M6735" s="9">
        <f t="shared" si="105"/>
        <v>0</v>
      </c>
    </row>
    <row r="6736" spans="1:13">
      <c r="A6736" s="15" t="s">
        <v>701</v>
      </c>
      <c r="B6736" s="9">
        <f>IF(A6736=A6737,1,0)</f>
        <v>1</v>
      </c>
      <c r="C6736" s="8" t="s">
        <v>702</v>
      </c>
      <c r="D6736" s="15" t="s">
        <v>703</v>
      </c>
      <c r="E6736" s="9">
        <f>IF(D6736=D6737,1,0)</f>
        <v>0</v>
      </c>
      <c r="F6736" s="8" t="s">
        <v>702</v>
      </c>
      <c r="G6736" s="9" t="s">
        <v>3</v>
      </c>
      <c r="H6736" s="10">
        <v>0.8</v>
      </c>
      <c r="I6736" s="9" t="s">
        <v>4</v>
      </c>
      <c r="J6736" s="12">
        <v>3</v>
      </c>
      <c r="K6736" s="9">
        <f>IF(B6736=E6736,0,1)</f>
        <v>1</v>
      </c>
      <c r="L6736" s="9">
        <f>IF(B6736=K6736,1,0)</f>
        <v>1</v>
      </c>
      <c r="M6736" s="9">
        <f t="shared" si="105"/>
        <v>1</v>
      </c>
    </row>
    <row r="6737" spans="1:13">
      <c r="A6737" s="15" t="s">
        <v>701</v>
      </c>
      <c r="B6737" s="9">
        <f>IF(A6737=A6738,1,0)</f>
        <v>1</v>
      </c>
      <c r="C6737" s="8" t="s">
        <v>702</v>
      </c>
      <c r="D6737" s="15" t="s">
        <v>1042</v>
      </c>
      <c r="E6737" s="9">
        <f>IF(D6737=D6738,1,0)</f>
        <v>0</v>
      </c>
      <c r="F6737" s="8" t="s">
        <v>702</v>
      </c>
      <c r="G6737" s="9" t="s">
        <v>3</v>
      </c>
      <c r="H6737" s="10">
        <v>0.8</v>
      </c>
      <c r="I6737" s="9" t="s">
        <v>4</v>
      </c>
      <c r="J6737" s="12">
        <v>3</v>
      </c>
      <c r="K6737" s="9">
        <f>IF(B6737=E6737,0,1)</f>
        <v>1</v>
      </c>
      <c r="L6737" s="9">
        <f>IF(B6737=K6737,1,0)</f>
        <v>1</v>
      </c>
      <c r="M6737" s="9">
        <f t="shared" si="105"/>
        <v>1</v>
      </c>
    </row>
    <row r="6738" spans="1:13">
      <c r="A6738" s="15" t="s">
        <v>701</v>
      </c>
      <c r="B6738" s="9">
        <f>IF(A6738=A6739,1,0)</f>
        <v>0</v>
      </c>
      <c r="C6738" s="8" t="s">
        <v>702</v>
      </c>
      <c r="D6738" s="15" t="s">
        <v>1296</v>
      </c>
      <c r="E6738" s="9">
        <f>IF(D6738=D6739,1,0)</f>
        <v>0</v>
      </c>
      <c r="F6738" s="8" t="s">
        <v>702</v>
      </c>
      <c r="G6738" s="9" t="s">
        <v>3</v>
      </c>
      <c r="H6738" s="10">
        <v>0.83</v>
      </c>
      <c r="I6738" s="9" t="s">
        <v>4</v>
      </c>
      <c r="J6738" s="12">
        <v>3</v>
      </c>
      <c r="K6738" s="9">
        <f>IF(B6738=E6738,0,1)</f>
        <v>0</v>
      </c>
      <c r="L6738" s="9">
        <f>IF(B6738=K6738,1,0)</f>
        <v>1</v>
      </c>
      <c r="M6738" s="9">
        <f t="shared" si="105"/>
        <v>1</v>
      </c>
    </row>
    <row r="6739" spans="1:13">
      <c r="A6739" s="15" t="s">
        <v>433</v>
      </c>
      <c r="B6739" s="9">
        <f>IF(A6739=A6740,1,0)</f>
        <v>1</v>
      </c>
      <c r="C6739" s="8" t="s">
        <v>434</v>
      </c>
      <c r="D6739" s="15" t="s">
        <v>435</v>
      </c>
      <c r="E6739" s="9">
        <f>IF(D6739=D6740,1,0)</f>
        <v>0</v>
      </c>
      <c r="F6739" s="8" t="s">
        <v>434</v>
      </c>
      <c r="G6739" s="9" t="s">
        <v>3</v>
      </c>
      <c r="H6739" s="10">
        <v>0.8</v>
      </c>
      <c r="I6739" s="9" t="s">
        <v>4</v>
      </c>
      <c r="J6739" s="12">
        <v>3</v>
      </c>
      <c r="K6739" s="9">
        <f>IF(B6739=E6739,0,1)</f>
        <v>1</v>
      </c>
      <c r="L6739" s="9">
        <f>IF(B6739=K6739,1,0)</f>
        <v>1</v>
      </c>
      <c r="M6739" s="9">
        <f t="shared" si="105"/>
        <v>1</v>
      </c>
    </row>
    <row r="6740" spans="1:13">
      <c r="A6740" s="15" t="s">
        <v>433</v>
      </c>
      <c r="B6740" s="9">
        <f>IF(A6740=A6741,1,0)</f>
        <v>0</v>
      </c>
      <c r="C6740" s="8" t="s">
        <v>434</v>
      </c>
      <c r="D6740" s="15" t="s">
        <v>5927</v>
      </c>
      <c r="E6740" s="9">
        <f>IF(D6740=D6741,1,0)</f>
        <v>0</v>
      </c>
      <c r="F6740" s="8" t="s">
        <v>434</v>
      </c>
      <c r="G6740" s="9" t="s">
        <v>3</v>
      </c>
      <c r="H6740" s="10">
        <v>0.8</v>
      </c>
      <c r="I6740" s="9" t="s">
        <v>4</v>
      </c>
      <c r="J6740" s="12">
        <v>3</v>
      </c>
      <c r="K6740" s="9">
        <f>IF(B6740=E6740,0,1)</f>
        <v>0</v>
      </c>
      <c r="L6740" s="9">
        <f>IF(B6740=K6740,1,0)</f>
        <v>1</v>
      </c>
      <c r="M6740" s="9">
        <f t="shared" si="105"/>
        <v>1</v>
      </c>
    </row>
    <row r="6741" spans="1:13">
      <c r="A6741" s="15" t="s">
        <v>3655</v>
      </c>
      <c r="B6741" s="9">
        <f>IF(A6741=A6742,1,0)</f>
        <v>0</v>
      </c>
      <c r="C6741" s="8" t="s">
        <v>3656</v>
      </c>
      <c r="D6741" s="15" t="s">
        <v>3657</v>
      </c>
      <c r="E6741" s="9">
        <f>IF(D6741=D6742,1,0)</f>
        <v>0</v>
      </c>
      <c r="F6741" s="8" t="s">
        <v>3658</v>
      </c>
      <c r="G6741" s="9" t="s">
        <v>3</v>
      </c>
      <c r="H6741" s="10">
        <v>0.88</v>
      </c>
      <c r="I6741" s="9" t="s">
        <v>4</v>
      </c>
      <c r="J6741" s="12">
        <v>3</v>
      </c>
      <c r="K6741" s="9">
        <f>IF(B6741=E6741,0,1)</f>
        <v>0</v>
      </c>
      <c r="L6741" s="9">
        <f>IF(B6741=K6741,1,0)</f>
        <v>1</v>
      </c>
      <c r="M6741" s="9">
        <f t="shared" si="105"/>
        <v>0</v>
      </c>
    </row>
    <row r="6742" spans="1:13">
      <c r="A6742" s="15" t="s">
        <v>6702</v>
      </c>
      <c r="B6742" s="9">
        <f>IF(A6742=A6743,1,0)</f>
        <v>0</v>
      </c>
      <c r="C6742" s="8" t="s">
        <v>6703</v>
      </c>
      <c r="D6742" s="15" t="s">
        <v>6704</v>
      </c>
      <c r="E6742" s="9">
        <f>IF(D6742=D6743,1,0)</f>
        <v>0</v>
      </c>
      <c r="F6742" s="8" t="s">
        <v>6705</v>
      </c>
      <c r="G6742" s="9" t="s">
        <v>3</v>
      </c>
      <c r="H6742" s="10">
        <v>0.9</v>
      </c>
      <c r="I6742" s="9" t="s">
        <v>4</v>
      </c>
      <c r="J6742" s="12">
        <v>3</v>
      </c>
      <c r="K6742" s="9">
        <f>IF(B6742=E6742,0,1)</f>
        <v>0</v>
      </c>
      <c r="L6742" s="9">
        <f>IF(B6742=K6742,1,0)</f>
        <v>1</v>
      </c>
      <c r="M6742" s="9">
        <f t="shared" si="105"/>
        <v>0</v>
      </c>
    </row>
    <row r="6743" spans="1:13">
      <c r="A6743" s="15" t="s">
        <v>4793</v>
      </c>
      <c r="B6743" s="9">
        <f>IF(A6743=A6744,1,0)</f>
        <v>0</v>
      </c>
      <c r="C6743" s="8" t="s">
        <v>4794</v>
      </c>
      <c r="D6743" s="15" t="s">
        <v>4795</v>
      </c>
      <c r="E6743" s="9">
        <f>IF(D6743=D6744,1,0)</f>
        <v>0</v>
      </c>
      <c r="F6743" s="8" t="s">
        <v>4794</v>
      </c>
      <c r="G6743" s="9" t="s">
        <v>3</v>
      </c>
      <c r="H6743" s="10">
        <v>0.8</v>
      </c>
      <c r="I6743" s="9" t="s">
        <v>4</v>
      </c>
      <c r="J6743" s="12">
        <v>3</v>
      </c>
      <c r="K6743" s="9">
        <f>IF(B6743=E6743,0,1)</f>
        <v>0</v>
      </c>
      <c r="L6743" s="9">
        <f>IF(B6743=K6743,1,0)</f>
        <v>1</v>
      </c>
      <c r="M6743" s="9">
        <f t="shared" si="105"/>
        <v>1</v>
      </c>
    </row>
    <row r="6744" spans="1:13">
      <c r="A6744" s="15" t="s">
        <v>2361</v>
      </c>
      <c r="B6744" s="9">
        <f>IF(A6744=A6745,1,0)</f>
        <v>1</v>
      </c>
      <c r="C6744" s="8" t="s">
        <v>2362</v>
      </c>
      <c r="D6744" s="15" t="s">
        <v>2363</v>
      </c>
      <c r="E6744" s="9">
        <f>IF(D6744=D6745,1,0)</f>
        <v>0</v>
      </c>
      <c r="F6744" s="8" t="s">
        <v>2362</v>
      </c>
      <c r="G6744" s="9" t="s">
        <v>3</v>
      </c>
      <c r="H6744" s="10">
        <v>0.8</v>
      </c>
      <c r="I6744" s="9" t="s">
        <v>4</v>
      </c>
      <c r="J6744" s="12">
        <v>3</v>
      </c>
      <c r="K6744" s="9">
        <f>IF(B6744=E6744,0,1)</f>
        <v>1</v>
      </c>
      <c r="L6744" s="9">
        <f>IF(B6744=K6744,1,0)</f>
        <v>1</v>
      </c>
      <c r="M6744" s="9">
        <f t="shared" si="105"/>
        <v>1</v>
      </c>
    </row>
    <row r="6745" spans="1:13">
      <c r="A6745" s="15" t="s">
        <v>2361</v>
      </c>
      <c r="B6745" s="9">
        <f>IF(A6745=A6746,1,0)</f>
        <v>0</v>
      </c>
      <c r="C6745" s="8" t="s">
        <v>2362</v>
      </c>
      <c r="D6745" s="15" t="s">
        <v>3166</v>
      </c>
      <c r="E6745" s="9">
        <f>IF(D6745=D6746,1,0)</f>
        <v>0</v>
      </c>
      <c r="F6745" s="8" t="s">
        <v>2362</v>
      </c>
      <c r="G6745" s="9" t="s">
        <v>3</v>
      </c>
      <c r="H6745" s="10">
        <v>0.8</v>
      </c>
      <c r="I6745" s="9" t="s">
        <v>4</v>
      </c>
      <c r="J6745" s="12">
        <v>3</v>
      </c>
      <c r="K6745" s="9">
        <f>IF(B6745=E6745,0,1)</f>
        <v>0</v>
      </c>
      <c r="L6745" s="9">
        <f>IF(B6745=K6745,1,0)</f>
        <v>1</v>
      </c>
      <c r="M6745" s="9">
        <f t="shared" si="105"/>
        <v>1</v>
      </c>
    </row>
    <row r="6746" spans="1:13">
      <c r="A6746" s="15" t="s">
        <v>974</v>
      </c>
      <c r="B6746" s="9">
        <f>IF(A6746=A6747,1,0)</f>
        <v>1</v>
      </c>
      <c r="C6746" s="8" t="s">
        <v>975</v>
      </c>
      <c r="D6746" s="15" t="s">
        <v>976</v>
      </c>
      <c r="E6746" s="9">
        <f>IF(D6746=D6747,1,0)</f>
        <v>0</v>
      </c>
      <c r="F6746" s="8" t="s">
        <v>975</v>
      </c>
      <c r="G6746" s="9" t="s">
        <v>3</v>
      </c>
      <c r="H6746" s="10">
        <v>0.8</v>
      </c>
      <c r="I6746" s="9" t="s">
        <v>4</v>
      </c>
      <c r="J6746" s="12">
        <v>3</v>
      </c>
      <c r="K6746" s="9">
        <f>IF(B6746=E6746,0,1)</f>
        <v>1</v>
      </c>
      <c r="L6746" s="9">
        <f>IF(B6746=K6746,1,0)</f>
        <v>1</v>
      </c>
      <c r="M6746" s="9">
        <f t="shared" si="105"/>
        <v>1</v>
      </c>
    </row>
    <row r="6747" spans="1:13">
      <c r="A6747" s="15" t="s">
        <v>974</v>
      </c>
      <c r="B6747" s="9">
        <f>IF(A6747=A6748,1,0)</f>
        <v>0</v>
      </c>
      <c r="C6747" s="8" t="s">
        <v>975</v>
      </c>
      <c r="D6747" s="15" t="s">
        <v>4319</v>
      </c>
      <c r="E6747" s="9">
        <f>IF(D6747=D6748,1,0)</f>
        <v>0</v>
      </c>
      <c r="F6747" s="8" t="s">
        <v>975</v>
      </c>
      <c r="G6747" s="9" t="s">
        <v>3</v>
      </c>
      <c r="H6747" s="10">
        <v>0.8</v>
      </c>
      <c r="I6747" s="9" t="s">
        <v>4</v>
      </c>
      <c r="J6747" s="12">
        <v>3</v>
      </c>
      <c r="K6747" s="9">
        <f>IF(B6747=E6747,0,1)</f>
        <v>0</v>
      </c>
      <c r="L6747" s="9">
        <f>IF(B6747=K6747,1,0)</f>
        <v>1</v>
      </c>
      <c r="M6747" s="9">
        <f t="shared" si="105"/>
        <v>1</v>
      </c>
    </row>
    <row r="6748" spans="1:13">
      <c r="A6748" s="15" t="s">
        <v>2496</v>
      </c>
      <c r="B6748" s="9">
        <f>IF(A6748=A6749,1,0)</f>
        <v>0</v>
      </c>
      <c r="C6748" s="8" t="s">
        <v>2497</v>
      </c>
      <c r="D6748" s="15" t="s">
        <v>2498</v>
      </c>
      <c r="E6748" s="9">
        <f>IF(D6748=D6749,1,0)</f>
        <v>0</v>
      </c>
      <c r="F6748" s="8" t="s">
        <v>2499</v>
      </c>
      <c r="G6748" s="9" t="s">
        <v>3</v>
      </c>
      <c r="H6748" s="10">
        <v>0.88</v>
      </c>
      <c r="I6748" s="9" t="s">
        <v>4</v>
      </c>
      <c r="J6748" s="12">
        <v>3</v>
      </c>
      <c r="K6748" s="9">
        <f>IF(B6748=E6748,0,1)</f>
        <v>0</v>
      </c>
      <c r="L6748" s="9">
        <f>IF(B6748=K6748,1,0)</f>
        <v>1</v>
      </c>
      <c r="M6748" s="9">
        <f t="shared" si="105"/>
        <v>0</v>
      </c>
    </row>
    <row r="6749" spans="1:13">
      <c r="A6749" s="15" t="s">
        <v>4081</v>
      </c>
      <c r="B6749" s="9">
        <f>IF(A6749=A6750,1,0)</f>
        <v>0</v>
      </c>
      <c r="C6749" s="8" t="s">
        <v>4082</v>
      </c>
      <c r="D6749" s="15" t="s">
        <v>4083</v>
      </c>
      <c r="E6749" s="9">
        <f>IF(D6749=D6750,1,0)</f>
        <v>0</v>
      </c>
      <c r="F6749" s="8" t="s">
        <v>4084</v>
      </c>
      <c r="G6749" s="9" t="s">
        <v>3</v>
      </c>
      <c r="H6749" s="10">
        <v>0.85</v>
      </c>
      <c r="I6749" s="9" t="s">
        <v>4</v>
      </c>
      <c r="J6749" s="12">
        <v>3</v>
      </c>
      <c r="K6749" s="9">
        <f>IF(B6749=E6749,0,1)</f>
        <v>0</v>
      </c>
      <c r="L6749" s="9">
        <f>IF(B6749=K6749,1,0)</f>
        <v>1</v>
      </c>
      <c r="M6749" s="9">
        <f t="shared" si="105"/>
        <v>0</v>
      </c>
    </row>
    <row r="6750" spans="1:13">
      <c r="A6750" s="15" t="s">
        <v>7128</v>
      </c>
      <c r="B6750" s="9">
        <f>IF(A6750=A6751,1,0)</f>
        <v>1</v>
      </c>
      <c r="C6750" s="8" t="s">
        <v>7129</v>
      </c>
      <c r="D6750" s="15" t="s">
        <v>7130</v>
      </c>
      <c r="E6750" s="9">
        <f>IF(D6750=D6751,1,0)</f>
        <v>0</v>
      </c>
      <c r="F6750" s="8" t="s">
        <v>7131</v>
      </c>
      <c r="G6750" s="9" t="s">
        <v>3</v>
      </c>
      <c r="H6750" s="10">
        <v>0.9</v>
      </c>
      <c r="I6750" s="9" t="s">
        <v>4</v>
      </c>
      <c r="J6750" s="12">
        <v>3</v>
      </c>
      <c r="K6750" s="9">
        <f>IF(B6750=E6750,0,1)</f>
        <v>1</v>
      </c>
      <c r="L6750" s="9">
        <f>IF(B6750=K6750,1,0)</f>
        <v>1</v>
      </c>
      <c r="M6750" s="9">
        <f t="shared" si="105"/>
        <v>0</v>
      </c>
    </row>
    <row r="6751" spans="1:13">
      <c r="A6751" s="15" t="s">
        <v>7128</v>
      </c>
      <c r="B6751" s="9">
        <f>IF(A6751=A6752,1,0)</f>
        <v>0</v>
      </c>
      <c r="C6751" s="8" t="s">
        <v>7129</v>
      </c>
      <c r="D6751" s="15" t="s">
        <v>7190</v>
      </c>
      <c r="E6751" s="9">
        <f>IF(D6751=D6752,1,0)</f>
        <v>0</v>
      </c>
      <c r="F6751" s="8" t="s">
        <v>7131</v>
      </c>
      <c r="G6751" s="9" t="s">
        <v>3</v>
      </c>
      <c r="H6751" s="10">
        <v>0.9</v>
      </c>
      <c r="I6751" s="9" t="s">
        <v>4</v>
      </c>
      <c r="J6751" s="12">
        <v>3</v>
      </c>
      <c r="K6751" s="9">
        <f>IF(B6751=E6751,0,1)</f>
        <v>0</v>
      </c>
      <c r="L6751" s="9">
        <f>IF(B6751=K6751,1,0)</f>
        <v>1</v>
      </c>
      <c r="M6751" s="9">
        <f t="shared" si="105"/>
        <v>0</v>
      </c>
    </row>
    <row r="6752" spans="1:13">
      <c r="A6752" s="15" t="s">
        <v>361</v>
      </c>
      <c r="B6752" s="9">
        <f>IF(A6752=A6753,1,0)</f>
        <v>0</v>
      </c>
      <c r="C6752" s="8" t="s">
        <v>362</v>
      </c>
      <c r="D6752" s="15" t="s">
        <v>363</v>
      </c>
      <c r="E6752" s="9">
        <f>IF(D6752=D6753,1,0)</f>
        <v>0</v>
      </c>
      <c r="F6752" s="8" t="s">
        <v>362</v>
      </c>
      <c r="G6752" s="9" t="s">
        <v>3</v>
      </c>
      <c r="H6752" s="10">
        <v>0.8</v>
      </c>
      <c r="I6752" s="9" t="s">
        <v>4</v>
      </c>
      <c r="J6752" s="12">
        <v>3</v>
      </c>
      <c r="K6752" s="9">
        <f>IF(B6752=E6752,0,1)</f>
        <v>0</v>
      </c>
      <c r="L6752" s="9">
        <f>IF(B6752=K6752,1,0)</f>
        <v>1</v>
      </c>
      <c r="M6752" s="9">
        <f t="shared" si="105"/>
        <v>1</v>
      </c>
    </row>
    <row r="6753" spans="1:13">
      <c r="A6753" s="15" t="s">
        <v>2254</v>
      </c>
      <c r="B6753" s="9">
        <f>IF(A6753=A6754,1,0)</f>
        <v>1</v>
      </c>
      <c r="C6753" s="8" t="s">
        <v>2255</v>
      </c>
      <c r="D6753" s="15" t="s">
        <v>2256</v>
      </c>
      <c r="E6753" s="9">
        <f>IF(D6753=D6754,1,0)</f>
        <v>0</v>
      </c>
      <c r="F6753" s="8" t="s">
        <v>2257</v>
      </c>
      <c r="G6753" s="9" t="s">
        <v>3</v>
      </c>
      <c r="H6753" s="10">
        <v>0.88</v>
      </c>
      <c r="I6753" s="9" t="s">
        <v>4</v>
      </c>
      <c r="J6753" s="12">
        <v>3</v>
      </c>
      <c r="K6753" s="9">
        <f>IF(B6753=E6753,0,1)</f>
        <v>1</v>
      </c>
      <c r="L6753" s="9">
        <f>IF(B6753=K6753,1,0)</f>
        <v>1</v>
      </c>
      <c r="M6753" s="9">
        <f t="shared" si="105"/>
        <v>0</v>
      </c>
    </row>
    <row r="6754" spans="1:13">
      <c r="A6754" s="15" t="s">
        <v>2254</v>
      </c>
      <c r="B6754" s="9">
        <f>IF(A6754=A6755,1,0)</f>
        <v>1</v>
      </c>
      <c r="C6754" s="8" t="s">
        <v>2255</v>
      </c>
      <c r="D6754" s="15" t="s">
        <v>7166</v>
      </c>
      <c r="E6754" s="9">
        <f>IF(D6754=D6755,1,0)</f>
        <v>0</v>
      </c>
      <c r="F6754" s="8" t="s">
        <v>2257</v>
      </c>
      <c r="G6754" s="9" t="s">
        <v>3</v>
      </c>
      <c r="H6754" s="10">
        <v>0.9</v>
      </c>
      <c r="I6754" s="9" t="s">
        <v>4</v>
      </c>
      <c r="J6754" s="12">
        <v>3</v>
      </c>
      <c r="K6754" s="9">
        <f>IF(B6754=E6754,0,1)</f>
        <v>1</v>
      </c>
      <c r="L6754" s="9">
        <f>IF(B6754=K6754,1,0)</f>
        <v>1</v>
      </c>
      <c r="M6754" s="9">
        <f t="shared" si="105"/>
        <v>0</v>
      </c>
    </row>
    <row r="6755" spans="1:13">
      <c r="A6755" s="15" t="s">
        <v>2254</v>
      </c>
      <c r="B6755" s="9">
        <f>IF(A6755=A6756,1,0)</f>
        <v>0</v>
      </c>
      <c r="C6755" s="8" t="s">
        <v>2255</v>
      </c>
      <c r="D6755" s="15" t="s">
        <v>7216</v>
      </c>
      <c r="E6755" s="9">
        <f>IF(D6755=D6756,1,0)</f>
        <v>0</v>
      </c>
      <c r="F6755" s="8" t="s">
        <v>2257</v>
      </c>
      <c r="G6755" s="9" t="s">
        <v>3</v>
      </c>
      <c r="H6755" s="10">
        <v>0.9</v>
      </c>
      <c r="I6755" s="9" t="s">
        <v>4</v>
      </c>
      <c r="J6755" s="12">
        <v>3</v>
      </c>
      <c r="K6755" s="9">
        <f>IF(B6755=E6755,0,1)</f>
        <v>0</v>
      </c>
      <c r="L6755" s="9">
        <f>IF(B6755=K6755,1,0)</f>
        <v>1</v>
      </c>
      <c r="M6755" s="9">
        <f t="shared" si="105"/>
        <v>0</v>
      </c>
    </row>
    <row r="6756" spans="1:13">
      <c r="A6756" s="15" t="s">
        <v>2722</v>
      </c>
      <c r="B6756" s="9">
        <f>IF(A6756=A6757,1,0)</f>
        <v>1</v>
      </c>
      <c r="C6756" s="8" t="s">
        <v>2723</v>
      </c>
      <c r="D6756" s="15" t="s">
        <v>2724</v>
      </c>
      <c r="E6756" s="9">
        <f>IF(D6756=D6757,1,0)</f>
        <v>0</v>
      </c>
      <c r="F6756" s="8" t="s">
        <v>2723</v>
      </c>
      <c r="G6756" s="9" t="s">
        <v>3</v>
      </c>
      <c r="H6756" s="10">
        <v>0.83</v>
      </c>
      <c r="I6756" s="9" t="s">
        <v>4</v>
      </c>
      <c r="J6756" s="12">
        <v>3</v>
      </c>
      <c r="K6756" s="9">
        <f>IF(B6756=E6756,0,1)</f>
        <v>1</v>
      </c>
      <c r="L6756" s="9">
        <f>IF(B6756=K6756,1,0)</f>
        <v>1</v>
      </c>
      <c r="M6756" s="9">
        <f t="shared" si="105"/>
        <v>1</v>
      </c>
    </row>
    <row r="6757" spans="1:13">
      <c r="A6757" s="15" t="s">
        <v>2722</v>
      </c>
      <c r="B6757" s="9">
        <f>IF(A6757=A6758,1,0)</f>
        <v>1</v>
      </c>
      <c r="C6757" s="8" t="s">
        <v>2723</v>
      </c>
      <c r="D6757" s="15" t="s">
        <v>2860</v>
      </c>
      <c r="E6757" s="9">
        <f>IF(D6757=D6758,1,0)</f>
        <v>0</v>
      </c>
      <c r="F6757" s="8" t="s">
        <v>2723</v>
      </c>
      <c r="G6757" s="9" t="s">
        <v>3</v>
      </c>
      <c r="H6757" s="10">
        <v>0.83</v>
      </c>
      <c r="I6757" s="9" t="s">
        <v>4</v>
      </c>
      <c r="J6757" s="12">
        <v>3</v>
      </c>
      <c r="K6757" s="9">
        <f>IF(B6757=E6757,0,1)</f>
        <v>1</v>
      </c>
      <c r="L6757" s="9">
        <f>IF(B6757=K6757,1,0)</f>
        <v>1</v>
      </c>
      <c r="M6757" s="9">
        <f t="shared" si="105"/>
        <v>1</v>
      </c>
    </row>
    <row r="6758" spans="1:13">
      <c r="A6758" s="15" t="s">
        <v>2722</v>
      </c>
      <c r="B6758" s="9">
        <f>IF(A6758=A6759,1,0)</f>
        <v>1</v>
      </c>
      <c r="C6758" s="8" t="s">
        <v>2723</v>
      </c>
      <c r="D6758" s="15" t="s">
        <v>4736</v>
      </c>
      <c r="E6758" s="9">
        <f>IF(D6758=D6759,1,0)</f>
        <v>0</v>
      </c>
      <c r="F6758" s="8" t="s">
        <v>2723</v>
      </c>
      <c r="G6758" s="9" t="s">
        <v>3</v>
      </c>
      <c r="H6758" s="10">
        <v>0.8</v>
      </c>
      <c r="I6758" s="9" t="s">
        <v>4</v>
      </c>
      <c r="J6758" s="12">
        <v>3</v>
      </c>
      <c r="K6758" s="9">
        <f>IF(B6758=E6758,0,1)</f>
        <v>1</v>
      </c>
      <c r="L6758" s="9">
        <f>IF(B6758=K6758,1,0)</f>
        <v>1</v>
      </c>
      <c r="M6758" s="9">
        <f t="shared" si="105"/>
        <v>1</v>
      </c>
    </row>
    <row r="6759" spans="1:13">
      <c r="A6759" s="15" t="s">
        <v>2722</v>
      </c>
      <c r="B6759" s="9">
        <f>IF(A6759=A6760,1,0)</f>
        <v>0</v>
      </c>
      <c r="C6759" s="8" t="s">
        <v>2723</v>
      </c>
      <c r="D6759" s="15" t="s">
        <v>5162</v>
      </c>
      <c r="E6759" s="9">
        <f>IF(D6759=D6760,1,0)</f>
        <v>0</v>
      </c>
      <c r="F6759" s="8" t="s">
        <v>2723</v>
      </c>
      <c r="G6759" s="9" t="s">
        <v>3</v>
      </c>
      <c r="H6759" s="10">
        <v>0.8</v>
      </c>
      <c r="I6759" s="9" t="s">
        <v>4</v>
      </c>
      <c r="J6759" s="12">
        <v>3</v>
      </c>
      <c r="K6759" s="9">
        <f>IF(B6759=E6759,0,1)</f>
        <v>0</v>
      </c>
      <c r="L6759" s="9">
        <f>IF(B6759=K6759,1,0)</f>
        <v>1</v>
      </c>
      <c r="M6759" s="9">
        <f t="shared" si="105"/>
        <v>1</v>
      </c>
    </row>
    <row r="6760" spans="1:13">
      <c r="A6760" s="15" t="s">
        <v>3629</v>
      </c>
      <c r="B6760" s="9">
        <f>IF(A6760=A6761,1,0)</f>
        <v>1</v>
      </c>
      <c r="C6760" s="8" t="s">
        <v>3630</v>
      </c>
      <c r="D6760" s="15" t="s">
        <v>3631</v>
      </c>
      <c r="E6760" s="9">
        <f>IF(D6760=D6761,1,0)</f>
        <v>0</v>
      </c>
      <c r="F6760" s="8" t="s">
        <v>3630</v>
      </c>
      <c r="G6760" s="9" t="s">
        <v>3</v>
      </c>
      <c r="H6760" s="10">
        <v>0.8</v>
      </c>
      <c r="I6760" s="9" t="s">
        <v>4</v>
      </c>
      <c r="J6760" s="12">
        <v>3</v>
      </c>
      <c r="K6760" s="9">
        <f>IF(B6760=E6760,0,1)</f>
        <v>1</v>
      </c>
      <c r="L6760" s="9">
        <f>IF(B6760=K6760,1,0)</f>
        <v>1</v>
      </c>
      <c r="M6760" s="9">
        <f t="shared" si="105"/>
        <v>1</v>
      </c>
    </row>
    <row r="6761" spans="1:13">
      <c r="A6761" s="15" t="s">
        <v>3629</v>
      </c>
      <c r="B6761" s="9">
        <f>IF(A6761=A6762,1,0)</f>
        <v>1</v>
      </c>
      <c r="C6761" s="8" t="s">
        <v>3630</v>
      </c>
      <c r="D6761" s="15" t="s">
        <v>4077</v>
      </c>
      <c r="E6761" s="9">
        <f>IF(D6761=D6762,1,0)</f>
        <v>0</v>
      </c>
      <c r="F6761" s="8" t="s">
        <v>3630</v>
      </c>
      <c r="G6761" s="9" t="s">
        <v>3</v>
      </c>
      <c r="H6761" s="10">
        <v>0.83</v>
      </c>
      <c r="I6761" s="9" t="s">
        <v>4</v>
      </c>
      <c r="J6761" s="12">
        <v>3</v>
      </c>
      <c r="K6761" s="9">
        <f>IF(B6761=E6761,0,1)</f>
        <v>1</v>
      </c>
      <c r="L6761" s="9">
        <f>IF(B6761=K6761,1,0)</f>
        <v>1</v>
      </c>
      <c r="M6761" s="9">
        <f t="shared" si="105"/>
        <v>1</v>
      </c>
    </row>
    <row r="6762" spans="1:13">
      <c r="A6762" s="15" t="s">
        <v>3629</v>
      </c>
      <c r="B6762" s="9">
        <f>IF(A6762=A6763,1,0)</f>
        <v>1</v>
      </c>
      <c r="C6762" s="8" t="s">
        <v>3630</v>
      </c>
      <c r="D6762" s="15" t="s">
        <v>4365</v>
      </c>
      <c r="E6762" s="9">
        <f>IF(D6762=D6763,1,0)</f>
        <v>0</v>
      </c>
      <c r="F6762" s="8" t="s">
        <v>3630</v>
      </c>
      <c r="G6762" s="9" t="s">
        <v>3</v>
      </c>
      <c r="H6762" s="10">
        <v>0.8</v>
      </c>
      <c r="I6762" s="9" t="s">
        <v>4</v>
      </c>
      <c r="J6762" s="12">
        <v>3</v>
      </c>
      <c r="K6762" s="9">
        <f>IF(B6762=E6762,0,1)</f>
        <v>1</v>
      </c>
      <c r="L6762" s="9">
        <f>IF(B6762=K6762,1,0)</f>
        <v>1</v>
      </c>
      <c r="M6762" s="9">
        <f t="shared" si="105"/>
        <v>1</v>
      </c>
    </row>
    <row r="6763" spans="1:13">
      <c r="A6763" s="15" t="s">
        <v>3629</v>
      </c>
      <c r="B6763" s="9">
        <f>IF(A6763=A6764,1,0)</f>
        <v>0</v>
      </c>
      <c r="C6763" s="8" t="s">
        <v>3630</v>
      </c>
      <c r="D6763" s="15" t="s">
        <v>5999</v>
      </c>
      <c r="E6763" s="9">
        <f>IF(D6763=D6764,1,0)</f>
        <v>0</v>
      </c>
      <c r="F6763" s="8" t="s">
        <v>3630</v>
      </c>
      <c r="G6763" s="9" t="s">
        <v>3</v>
      </c>
      <c r="H6763" s="10">
        <v>0.8</v>
      </c>
      <c r="I6763" s="9" t="s">
        <v>4</v>
      </c>
      <c r="J6763" s="12">
        <v>3</v>
      </c>
      <c r="K6763" s="9">
        <f>IF(B6763=E6763,0,1)</f>
        <v>0</v>
      </c>
      <c r="L6763" s="9">
        <f>IF(B6763=K6763,1,0)</f>
        <v>1</v>
      </c>
      <c r="M6763" s="9">
        <f t="shared" si="105"/>
        <v>1</v>
      </c>
    </row>
    <row r="6764" spans="1:13">
      <c r="A6764" s="15" t="s">
        <v>7225</v>
      </c>
      <c r="B6764" s="9">
        <f>IF(A6764=A6765,1,0)</f>
        <v>0</v>
      </c>
      <c r="C6764" s="8" t="s">
        <v>7226</v>
      </c>
      <c r="D6764" s="15" t="s">
        <v>7227</v>
      </c>
      <c r="E6764" s="9">
        <f>IF(D6764=D6765,1,0)</f>
        <v>0</v>
      </c>
      <c r="F6764" s="8" t="s">
        <v>7228</v>
      </c>
      <c r="G6764" s="9" t="s">
        <v>3</v>
      </c>
      <c r="H6764" s="10">
        <v>0.9</v>
      </c>
      <c r="I6764" s="9" t="s">
        <v>4</v>
      </c>
      <c r="J6764" s="12">
        <v>3</v>
      </c>
      <c r="K6764" s="9">
        <f>IF(B6764=E6764,0,1)</f>
        <v>0</v>
      </c>
      <c r="L6764" s="9">
        <f>IF(B6764=K6764,1,0)</f>
        <v>1</v>
      </c>
      <c r="M6764" s="9">
        <f t="shared" si="105"/>
        <v>0</v>
      </c>
    </row>
    <row r="6765" spans="1:13">
      <c r="A6765" s="15" t="s">
        <v>3840</v>
      </c>
      <c r="B6765" s="9">
        <f>IF(A6765=A6766,1,0)</f>
        <v>1</v>
      </c>
      <c r="C6765" s="8" t="s">
        <v>3841</v>
      </c>
      <c r="D6765" s="15" t="s">
        <v>3842</v>
      </c>
      <c r="E6765" s="9">
        <f>IF(D6765=D6766,1,0)</f>
        <v>0</v>
      </c>
      <c r="F6765" s="8" t="s">
        <v>3841</v>
      </c>
      <c r="G6765" s="9" t="s">
        <v>3</v>
      </c>
      <c r="H6765" s="10">
        <v>0.8</v>
      </c>
      <c r="I6765" s="9" t="s">
        <v>4</v>
      </c>
      <c r="J6765" s="12">
        <v>3</v>
      </c>
      <c r="K6765" s="9">
        <f>IF(B6765=E6765,0,1)</f>
        <v>1</v>
      </c>
      <c r="L6765" s="9">
        <f>IF(B6765=K6765,1,0)</f>
        <v>1</v>
      </c>
      <c r="M6765" s="9">
        <f t="shared" si="105"/>
        <v>1</v>
      </c>
    </row>
    <row r="6766" spans="1:13">
      <c r="A6766" s="15" t="s">
        <v>3840</v>
      </c>
      <c r="B6766" s="9">
        <f>IF(A6766=A6767,1,0)</f>
        <v>0</v>
      </c>
      <c r="C6766" s="8" t="s">
        <v>3841</v>
      </c>
      <c r="D6766" s="15" t="s">
        <v>5976</v>
      </c>
      <c r="E6766" s="9">
        <f>IF(D6766=D6767,1,0)</f>
        <v>0</v>
      </c>
      <c r="F6766" s="8" t="s">
        <v>3841</v>
      </c>
      <c r="G6766" s="9" t="s">
        <v>3</v>
      </c>
      <c r="H6766" s="10">
        <v>0.8</v>
      </c>
      <c r="I6766" s="9" t="s">
        <v>4</v>
      </c>
      <c r="J6766" s="12">
        <v>3</v>
      </c>
      <c r="K6766" s="9">
        <f>IF(B6766=E6766,0,1)</f>
        <v>0</v>
      </c>
      <c r="L6766" s="9">
        <f>IF(B6766=K6766,1,0)</f>
        <v>1</v>
      </c>
      <c r="M6766" s="9">
        <f t="shared" si="105"/>
        <v>1</v>
      </c>
    </row>
    <row r="6767" spans="1:13">
      <c r="A6767" s="15" t="s">
        <v>1661</v>
      </c>
      <c r="B6767" s="9">
        <f>IF(A6767=A6768,1,0)</f>
        <v>1</v>
      </c>
      <c r="C6767" s="8" t="s">
        <v>1662</v>
      </c>
      <c r="D6767" s="15" t="s">
        <v>1663</v>
      </c>
      <c r="E6767" s="9">
        <f>IF(D6767=D6768,1,0)</f>
        <v>0</v>
      </c>
      <c r="F6767" s="8" t="s">
        <v>1664</v>
      </c>
      <c r="G6767" s="9" t="s">
        <v>3</v>
      </c>
      <c r="H6767" s="10">
        <v>0.88</v>
      </c>
      <c r="I6767" s="9" t="s">
        <v>4</v>
      </c>
      <c r="J6767" s="12">
        <v>3</v>
      </c>
      <c r="K6767" s="9">
        <f>IF(B6767=E6767,0,1)</f>
        <v>1</v>
      </c>
      <c r="L6767" s="9">
        <f>IF(B6767=K6767,1,0)</f>
        <v>1</v>
      </c>
      <c r="M6767" s="9">
        <f t="shared" si="105"/>
        <v>0</v>
      </c>
    </row>
    <row r="6768" spans="1:13">
      <c r="A6768" s="15" t="s">
        <v>1661</v>
      </c>
      <c r="B6768" s="9">
        <f>IF(A6768=A6769,1,0)</f>
        <v>1</v>
      </c>
      <c r="C6768" s="8" t="s">
        <v>1662</v>
      </c>
      <c r="D6768" s="15" t="s">
        <v>6337</v>
      </c>
      <c r="E6768" s="9">
        <f>IF(D6768=D6769,1,0)</f>
        <v>0</v>
      </c>
      <c r="F6768" s="8" t="s">
        <v>1664</v>
      </c>
      <c r="G6768" s="9" t="s">
        <v>3</v>
      </c>
      <c r="H6768" s="10">
        <v>0.9</v>
      </c>
      <c r="I6768" s="9" t="s">
        <v>4</v>
      </c>
      <c r="J6768" s="12">
        <v>3</v>
      </c>
      <c r="K6768" s="9">
        <f>IF(B6768=E6768,0,1)</f>
        <v>1</v>
      </c>
      <c r="L6768" s="9">
        <f>IF(B6768=K6768,1,0)</f>
        <v>1</v>
      </c>
      <c r="M6768" s="9">
        <f t="shared" si="105"/>
        <v>0</v>
      </c>
    </row>
    <row r="6769" spans="1:13">
      <c r="A6769" s="15" t="s">
        <v>1661</v>
      </c>
      <c r="B6769" s="9">
        <f>IF(A6769=A6770,1,0)</f>
        <v>0</v>
      </c>
      <c r="C6769" s="8" t="s">
        <v>1662</v>
      </c>
      <c r="D6769" s="15" t="s">
        <v>3954</v>
      </c>
      <c r="E6769" s="9">
        <f>IF(D6769=D6770,1,0)</f>
        <v>0</v>
      </c>
      <c r="F6769" s="8" t="s">
        <v>1664</v>
      </c>
      <c r="G6769" s="9" t="s">
        <v>3</v>
      </c>
      <c r="H6769" s="10">
        <v>0.85</v>
      </c>
      <c r="I6769" s="9" t="s">
        <v>4</v>
      </c>
      <c r="J6769" s="12">
        <v>3</v>
      </c>
      <c r="K6769" s="9">
        <f>IF(B6769=E6769,0,1)</f>
        <v>0</v>
      </c>
      <c r="L6769" s="9">
        <f>IF(B6769=K6769,1,0)</f>
        <v>1</v>
      </c>
      <c r="M6769" s="9">
        <f t="shared" si="105"/>
        <v>0</v>
      </c>
    </row>
    <row r="6770" spans="1:13">
      <c r="A6770" s="15" t="s">
        <v>2305</v>
      </c>
      <c r="B6770" s="9">
        <f>IF(A6770=A6771,1,0)</f>
        <v>1</v>
      </c>
      <c r="C6770" s="8" t="s">
        <v>2306</v>
      </c>
      <c r="D6770" s="15" t="s">
        <v>2307</v>
      </c>
      <c r="E6770" s="9">
        <f>IF(D6770=D6771,1,0)</f>
        <v>0</v>
      </c>
      <c r="F6770" s="8" t="s">
        <v>2306</v>
      </c>
      <c r="G6770" s="9" t="s">
        <v>3</v>
      </c>
      <c r="H6770" s="10">
        <v>0.8</v>
      </c>
      <c r="I6770" s="9" t="s">
        <v>4</v>
      </c>
      <c r="J6770" s="12">
        <v>3</v>
      </c>
      <c r="K6770" s="9">
        <f>IF(B6770=E6770,0,1)</f>
        <v>1</v>
      </c>
      <c r="L6770" s="9">
        <f>IF(B6770=K6770,1,0)</f>
        <v>1</v>
      </c>
      <c r="M6770" s="9">
        <f t="shared" si="105"/>
        <v>1</v>
      </c>
    </row>
    <row r="6771" spans="1:13">
      <c r="A6771" s="15" t="s">
        <v>2305</v>
      </c>
      <c r="B6771" s="9">
        <f>IF(A6771=A6772,1,0)</f>
        <v>1</v>
      </c>
      <c r="C6771" s="8" t="s">
        <v>2306</v>
      </c>
      <c r="D6771" s="15" t="s">
        <v>2694</v>
      </c>
      <c r="E6771" s="9">
        <f>IF(D6771=D6772,1,0)</f>
        <v>0</v>
      </c>
      <c r="F6771" s="8" t="s">
        <v>2306</v>
      </c>
      <c r="G6771" s="9" t="s">
        <v>3</v>
      </c>
      <c r="H6771" s="10">
        <v>0.8</v>
      </c>
      <c r="I6771" s="9" t="s">
        <v>4</v>
      </c>
      <c r="J6771" s="12">
        <v>3</v>
      </c>
      <c r="K6771" s="9">
        <f>IF(B6771=E6771,0,1)</f>
        <v>1</v>
      </c>
      <c r="L6771" s="9">
        <f>IF(B6771=K6771,1,0)</f>
        <v>1</v>
      </c>
      <c r="M6771" s="9">
        <f t="shared" si="105"/>
        <v>1</v>
      </c>
    </row>
    <row r="6772" spans="1:13">
      <c r="A6772" s="15" t="s">
        <v>2305</v>
      </c>
      <c r="B6772" s="9">
        <f>IF(A6772=A6773,1,0)</f>
        <v>0</v>
      </c>
      <c r="C6772" s="8" t="s">
        <v>2306</v>
      </c>
      <c r="D6772" s="15" t="s">
        <v>4324</v>
      </c>
      <c r="E6772" s="9">
        <f>IF(D6772=D6773,1,0)</f>
        <v>0</v>
      </c>
      <c r="F6772" s="8" t="s">
        <v>2306</v>
      </c>
      <c r="G6772" s="9" t="s">
        <v>3</v>
      </c>
      <c r="H6772" s="10">
        <v>0.8</v>
      </c>
      <c r="I6772" s="9" t="s">
        <v>4</v>
      </c>
      <c r="J6772" s="12">
        <v>3</v>
      </c>
      <c r="K6772" s="9">
        <f>IF(B6772=E6772,0,1)</f>
        <v>0</v>
      </c>
      <c r="L6772" s="9">
        <f>IF(B6772=K6772,1,0)</f>
        <v>1</v>
      </c>
      <c r="M6772" s="9">
        <f t="shared" si="105"/>
        <v>1</v>
      </c>
    </row>
    <row r="6773" spans="1:13">
      <c r="A6773" s="15" t="s">
        <v>3480</v>
      </c>
      <c r="B6773" s="9">
        <f>IF(A6773=A6774,1,0)</f>
        <v>1</v>
      </c>
      <c r="C6773" s="8" t="s">
        <v>3481</v>
      </c>
      <c r="D6773" s="15" t="s">
        <v>3482</v>
      </c>
      <c r="E6773" s="9">
        <f>IF(D6773=D6774,1,0)</f>
        <v>0</v>
      </c>
      <c r="F6773" s="8" t="s">
        <v>3481</v>
      </c>
      <c r="G6773" s="9" t="s">
        <v>3</v>
      </c>
      <c r="H6773" s="10">
        <v>0.8</v>
      </c>
      <c r="I6773" s="9" t="s">
        <v>4</v>
      </c>
      <c r="J6773" s="12">
        <v>3</v>
      </c>
      <c r="K6773" s="9">
        <f>IF(B6773=E6773,0,1)</f>
        <v>1</v>
      </c>
      <c r="L6773" s="9">
        <f>IF(B6773=K6773,1,0)</f>
        <v>1</v>
      </c>
      <c r="M6773" s="9">
        <f t="shared" si="105"/>
        <v>1</v>
      </c>
    </row>
    <row r="6774" spans="1:13">
      <c r="A6774" s="15" t="s">
        <v>3480</v>
      </c>
      <c r="B6774" s="9">
        <f>IF(A6774=A6775,1,0)</f>
        <v>1</v>
      </c>
      <c r="C6774" s="8" t="s">
        <v>3481</v>
      </c>
      <c r="D6774" s="15" t="s">
        <v>4832</v>
      </c>
      <c r="E6774" s="9">
        <f>IF(D6774=D6775,1,0)</f>
        <v>0</v>
      </c>
      <c r="F6774" s="8" t="s">
        <v>3481</v>
      </c>
      <c r="G6774" s="9" t="s">
        <v>3</v>
      </c>
      <c r="H6774" s="10">
        <v>0.8</v>
      </c>
      <c r="I6774" s="9" t="s">
        <v>4</v>
      </c>
      <c r="J6774" s="12">
        <v>3</v>
      </c>
      <c r="K6774" s="9">
        <f>IF(B6774=E6774,0,1)</f>
        <v>1</v>
      </c>
      <c r="L6774" s="9">
        <f>IF(B6774=K6774,1,0)</f>
        <v>1</v>
      </c>
      <c r="M6774" s="9">
        <f t="shared" si="105"/>
        <v>1</v>
      </c>
    </row>
    <row r="6775" spans="1:13">
      <c r="A6775" s="15" t="s">
        <v>3480</v>
      </c>
      <c r="B6775" s="9">
        <f>IF(A6775=A6776,1,0)</f>
        <v>0</v>
      </c>
      <c r="C6775" s="8" t="s">
        <v>3481</v>
      </c>
      <c r="D6775" s="15" t="s">
        <v>5814</v>
      </c>
      <c r="E6775" s="9">
        <f>IF(D6775=D6776,1,0)</f>
        <v>0</v>
      </c>
      <c r="F6775" s="8" t="s">
        <v>3481</v>
      </c>
      <c r="G6775" s="9" t="s">
        <v>3</v>
      </c>
      <c r="H6775" s="10">
        <v>0.8</v>
      </c>
      <c r="I6775" s="9" t="s">
        <v>4</v>
      </c>
      <c r="J6775" s="12">
        <v>3</v>
      </c>
      <c r="K6775" s="9">
        <f>IF(B6775=E6775,0,1)</f>
        <v>0</v>
      </c>
      <c r="L6775" s="9">
        <f>IF(B6775=K6775,1,0)</f>
        <v>1</v>
      </c>
      <c r="M6775" s="9">
        <f t="shared" si="105"/>
        <v>1</v>
      </c>
    </row>
    <row r="6776" spans="1:13">
      <c r="A6776" s="15" t="s">
        <v>5498</v>
      </c>
      <c r="B6776" s="9">
        <f>IF(A6776=A6777,1,0)</f>
        <v>1</v>
      </c>
      <c r="C6776" s="8" t="s">
        <v>5499</v>
      </c>
      <c r="D6776" s="15" t="s">
        <v>6940</v>
      </c>
      <c r="E6776" s="9">
        <f>IF(D6776=D6777,1,0)</f>
        <v>0</v>
      </c>
      <c r="F6776" s="8" t="s">
        <v>5501</v>
      </c>
      <c r="G6776" s="9" t="s">
        <v>3</v>
      </c>
      <c r="H6776" s="10">
        <v>0.9</v>
      </c>
      <c r="I6776" s="9" t="s">
        <v>4</v>
      </c>
      <c r="J6776" s="12">
        <v>3</v>
      </c>
      <c r="K6776" s="9">
        <f>IF(B6776=E6776,0,1)</f>
        <v>1</v>
      </c>
      <c r="L6776" s="9">
        <f>IF(B6776=K6776,1,0)</f>
        <v>1</v>
      </c>
      <c r="M6776" s="9">
        <f t="shared" si="105"/>
        <v>0</v>
      </c>
    </row>
    <row r="6777" spans="1:13">
      <c r="A6777" s="15" t="s">
        <v>5498</v>
      </c>
      <c r="B6777" s="9">
        <f>IF(A6777=A6778,1,0)</f>
        <v>0</v>
      </c>
      <c r="C6777" s="8" t="s">
        <v>5499</v>
      </c>
      <c r="D6777" s="15" t="s">
        <v>5500</v>
      </c>
      <c r="E6777" s="9">
        <f>IF(D6777=D6778,1,0)</f>
        <v>0</v>
      </c>
      <c r="F6777" s="8" t="s">
        <v>5501</v>
      </c>
      <c r="G6777" s="9" t="s">
        <v>3</v>
      </c>
      <c r="H6777" s="10">
        <v>0.88</v>
      </c>
      <c r="I6777" s="9" t="s">
        <v>4</v>
      </c>
      <c r="J6777" s="12">
        <v>3</v>
      </c>
      <c r="K6777" s="9">
        <f>IF(B6777=E6777,0,1)</f>
        <v>0</v>
      </c>
      <c r="L6777" s="9">
        <f>IF(B6777=K6777,1,0)</f>
        <v>1</v>
      </c>
      <c r="M6777" s="9">
        <f t="shared" si="105"/>
        <v>0</v>
      </c>
    </row>
    <row r="6778" spans="1:13">
      <c r="A6778" s="15" t="s">
        <v>1904</v>
      </c>
      <c r="B6778" s="9">
        <f>IF(A6778=A6779,1,0)</f>
        <v>1</v>
      </c>
      <c r="C6778" s="8" t="s">
        <v>1905</v>
      </c>
      <c r="D6778" s="15" t="s">
        <v>1906</v>
      </c>
      <c r="E6778" s="9">
        <f>IF(D6778=D6779,1,0)</f>
        <v>0</v>
      </c>
      <c r="F6778" s="8" t="s">
        <v>1905</v>
      </c>
      <c r="G6778" s="9" t="s">
        <v>3</v>
      </c>
      <c r="H6778" s="10">
        <v>0.8</v>
      </c>
      <c r="I6778" s="9" t="s">
        <v>4</v>
      </c>
      <c r="J6778" s="12">
        <v>3</v>
      </c>
      <c r="K6778" s="9">
        <f>IF(B6778=E6778,0,1)</f>
        <v>1</v>
      </c>
      <c r="L6778" s="9">
        <f>IF(B6778=K6778,1,0)</f>
        <v>1</v>
      </c>
      <c r="M6778" s="9">
        <f t="shared" si="105"/>
        <v>1</v>
      </c>
    </row>
    <row r="6779" spans="1:13">
      <c r="A6779" s="15" t="s">
        <v>1904</v>
      </c>
      <c r="B6779" s="9">
        <f>IF(A6779=A6780,1,0)</f>
        <v>1</v>
      </c>
      <c r="C6779" s="8" t="s">
        <v>1905</v>
      </c>
      <c r="D6779" s="15" t="s">
        <v>2882</v>
      </c>
      <c r="E6779" s="9">
        <f>IF(D6779=D6780,1,0)</f>
        <v>0</v>
      </c>
      <c r="F6779" s="8" t="s">
        <v>1905</v>
      </c>
      <c r="G6779" s="9" t="s">
        <v>3</v>
      </c>
      <c r="H6779" s="10">
        <v>0.8</v>
      </c>
      <c r="I6779" s="9" t="s">
        <v>4</v>
      </c>
      <c r="J6779" s="12">
        <v>3</v>
      </c>
      <c r="K6779" s="9">
        <f>IF(B6779=E6779,0,1)</f>
        <v>1</v>
      </c>
      <c r="L6779" s="9">
        <f>IF(B6779=K6779,1,0)</f>
        <v>1</v>
      </c>
      <c r="M6779" s="9">
        <f t="shared" si="105"/>
        <v>1</v>
      </c>
    </row>
    <row r="6780" spans="1:13">
      <c r="A6780" s="15" t="s">
        <v>1904</v>
      </c>
      <c r="B6780" s="9">
        <f>IF(A6780=A6781,1,0)</f>
        <v>1</v>
      </c>
      <c r="C6780" s="8" t="s">
        <v>1905</v>
      </c>
      <c r="D6780" s="15" t="s">
        <v>4216</v>
      </c>
      <c r="E6780" s="9">
        <f>IF(D6780=D6781,1,0)</f>
        <v>0</v>
      </c>
      <c r="F6780" s="8" t="s">
        <v>1905</v>
      </c>
      <c r="G6780" s="9" t="s">
        <v>3</v>
      </c>
      <c r="H6780" s="10">
        <v>0.8</v>
      </c>
      <c r="I6780" s="9" t="s">
        <v>4</v>
      </c>
      <c r="J6780" s="12">
        <v>3</v>
      </c>
      <c r="K6780" s="9">
        <f>IF(B6780=E6780,0,1)</f>
        <v>1</v>
      </c>
      <c r="L6780" s="9">
        <f>IF(B6780=K6780,1,0)</f>
        <v>1</v>
      </c>
      <c r="M6780" s="9">
        <f t="shared" si="105"/>
        <v>1</v>
      </c>
    </row>
    <row r="6781" spans="1:13">
      <c r="A6781" s="15" t="s">
        <v>1904</v>
      </c>
      <c r="B6781" s="9">
        <f>IF(A6781=A6782,1,0)</f>
        <v>0</v>
      </c>
      <c r="C6781" s="8" t="s">
        <v>1905</v>
      </c>
      <c r="D6781" s="15" t="s">
        <v>5668</v>
      </c>
      <c r="E6781" s="9">
        <f>IF(D6781=D6782,1,0)</f>
        <v>0</v>
      </c>
      <c r="F6781" s="8" t="s">
        <v>1905</v>
      </c>
      <c r="G6781" s="9" t="s">
        <v>3</v>
      </c>
      <c r="H6781" s="10">
        <v>0.8</v>
      </c>
      <c r="I6781" s="9" t="s">
        <v>4</v>
      </c>
      <c r="J6781" s="12">
        <v>3</v>
      </c>
      <c r="K6781" s="9">
        <f>IF(B6781=E6781,0,1)</f>
        <v>0</v>
      </c>
      <c r="L6781" s="9">
        <f>IF(B6781=K6781,1,0)</f>
        <v>1</v>
      </c>
      <c r="M6781" s="9">
        <f t="shared" si="105"/>
        <v>1</v>
      </c>
    </row>
    <row r="6782" spans="1:13">
      <c r="A6782" s="15" t="s">
        <v>6946</v>
      </c>
      <c r="B6782" s="9">
        <f>IF(A6782=A6783,1,0)</f>
        <v>0</v>
      </c>
      <c r="C6782" s="8" t="s">
        <v>6947</v>
      </c>
      <c r="D6782" s="15" t="s">
        <v>6948</v>
      </c>
      <c r="E6782" s="9">
        <f>IF(D6782=D6783,1,0)</f>
        <v>0</v>
      </c>
      <c r="F6782" s="8" t="s">
        <v>6949</v>
      </c>
      <c r="G6782" s="9" t="s">
        <v>3</v>
      </c>
      <c r="H6782" s="10">
        <v>0.9</v>
      </c>
      <c r="I6782" s="9" t="s">
        <v>4</v>
      </c>
      <c r="J6782" s="12">
        <v>3</v>
      </c>
      <c r="K6782" s="9">
        <f>IF(B6782=E6782,0,1)</f>
        <v>0</v>
      </c>
      <c r="L6782" s="9">
        <f>IF(B6782=K6782,1,0)</f>
        <v>1</v>
      </c>
      <c r="M6782" s="9">
        <f t="shared" si="105"/>
        <v>0</v>
      </c>
    </row>
    <row r="6783" spans="1:13">
      <c r="A6783" s="15" t="s">
        <v>6242</v>
      </c>
      <c r="B6783" s="9">
        <f>IF(A6783=A6784,1,0)</f>
        <v>0</v>
      </c>
      <c r="C6783" s="8" t="s">
        <v>6243</v>
      </c>
      <c r="D6783" s="15" t="s">
        <v>6244</v>
      </c>
      <c r="E6783" s="9">
        <f>IF(D6783=D6784,1,0)</f>
        <v>0</v>
      </c>
      <c r="F6783" s="8" t="s">
        <v>6245</v>
      </c>
      <c r="G6783" s="9" t="s">
        <v>3</v>
      </c>
      <c r="H6783" s="10">
        <v>0.9</v>
      </c>
      <c r="I6783" s="9" t="s">
        <v>4</v>
      </c>
      <c r="J6783" s="12">
        <v>3</v>
      </c>
      <c r="K6783" s="9">
        <f>IF(B6783=E6783,0,1)</f>
        <v>0</v>
      </c>
      <c r="L6783" s="9">
        <f>IF(B6783=K6783,1,0)</f>
        <v>1</v>
      </c>
      <c r="M6783" s="9">
        <f t="shared" si="105"/>
        <v>0</v>
      </c>
    </row>
    <row r="6784" spans="1:13">
      <c r="A6784" s="15" t="s">
        <v>1612</v>
      </c>
      <c r="B6784" s="9">
        <f>IF(A6784=A6785,1,0)</f>
        <v>1</v>
      </c>
      <c r="C6784" s="8" t="s">
        <v>1613</v>
      </c>
      <c r="D6784" s="15" t="s">
        <v>1614</v>
      </c>
      <c r="E6784" s="9">
        <f>IF(D6784=D6785,1,0)</f>
        <v>0</v>
      </c>
      <c r="F6784" s="8" t="s">
        <v>1613</v>
      </c>
      <c r="G6784" s="9" t="s">
        <v>3</v>
      </c>
      <c r="H6784" s="10">
        <v>0.8</v>
      </c>
      <c r="I6784" s="9" t="s">
        <v>4</v>
      </c>
      <c r="J6784" s="12">
        <v>3</v>
      </c>
      <c r="K6784" s="9">
        <f>IF(B6784=E6784,0,1)</f>
        <v>1</v>
      </c>
      <c r="L6784" s="9">
        <f>IF(B6784=K6784,1,0)</f>
        <v>1</v>
      </c>
      <c r="M6784" s="9">
        <f t="shared" si="105"/>
        <v>1</v>
      </c>
    </row>
    <row r="6785" spans="1:13">
      <c r="A6785" s="15" t="s">
        <v>1612</v>
      </c>
      <c r="B6785" s="9">
        <f>IF(A6785=A6786,1,0)</f>
        <v>1</v>
      </c>
      <c r="C6785" s="8" t="s">
        <v>1613</v>
      </c>
      <c r="D6785" s="15" t="s">
        <v>4271</v>
      </c>
      <c r="E6785" s="9">
        <f>IF(D6785=D6786,1,0)</f>
        <v>0</v>
      </c>
      <c r="F6785" s="8" t="s">
        <v>1613</v>
      </c>
      <c r="G6785" s="9" t="s">
        <v>3</v>
      </c>
      <c r="H6785" s="10">
        <v>0.8</v>
      </c>
      <c r="I6785" s="9" t="s">
        <v>4</v>
      </c>
      <c r="J6785" s="12">
        <v>3</v>
      </c>
      <c r="K6785" s="9">
        <f>IF(B6785=E6785,0,1)</f>
        <v>1</v>
      </c>
      <c r="L6785" s="9">
        <f>IF(B6785=K6785,1,0)</f>
        <v>1</v>
      </c>
      <c r="M6785" s="9">
        <f t="shared" si="105"/>
        <v>1</v>
      </c>
    </row>
    <row r="6786" spans="1:13">
      <c r="A6786" s="15" t="s">
        <v>1612</v>
      </c>
      <c r="B6786" s="9">
        <f>IF(A6786=A6787,1,0)</f>
        <v>1</v>
      </c>
      <c r="C6786" s="8" t="s">
        <v>1613</v>
      </c>
      <c r="D6786" s="15" t="s">
        <v>4929</v>
      </c>
      <c r="E6786" s="9">
        <f>IF(D6786=D6787,1,0)</f>
        <v>0</v>
      </c>
      <c r="F6786" s="8" t="s">
        <v>1613</v>
      </c>
      <c r="G6786" s="9" t="s">
        <v>3</v>
      </c>
      <c r="H6786" s="10">
        <v>0.83</v>
      </c>
      <c r="I6786" s="9" t="s">
        <v>4</v>
      </c>
      <c r="J6786" s="12">
        <v>3</v>
      </c>
      <c r="K6786" s="9">
        <f>IF(B6786=E6786,0,1)</f>
        <v>1</v>
      </c>
      <c r="L6786" s="9">
        <f>IF(B6786=K6786,1,0)</f>
        <v>1</v>
      </c>
      <c r="M6786" s="9">
        <f t="shared" si="105"/>
        <v>1</v>
      </c>
    </row>
    <row r="6787" spans="1:13">
      <c r="A6787" s="15" t="s">
        <v>1612</v>
      </c>
      <c r="B6787" s="9">
        <f>IF(A6787=A6788,1,0)</f>
        <v>0</v>
      </c>
      <c r="C6787" s="8" t="s">
        <v>1613</v>
      </c>
      <c r="D6787" s="15" t="s">
        <v>5679</v>
      </c>
      <c r="E6787" s="9">
        <f>IF(D6787=D6788,1,0)</f>
        <v>0</v>
      </c>
      <c r="F6787" s="8" t="s">
        <v>1613</v>
      </c>
      <c r="G6787" s="9" t="s">
        <v>3</v>
      </c>
      <c r="H6787" s="10">
        <v>0.8</v>
      </c>
      <c r="I6787" s="9" t="s">
        <v>4</v>
      </c>
      <c r="J6787" s="12">
        <v>3</v>
      </c>
      <c r="K6787" s="9">
        <f>IF(B6787=E6787,0,1)</f>
        <v>0</v>
      </c>
      <c r="L6787" s="9">
        <f>IF(B6787=K6787,1,0)</f>
        <v>1</v>
      </c>
      <c r="M6787" s="9">
        <f t="shared" ref="M6787:M6850" si="106">IF(C6787=F6787,1,0)</f>
        <v>1</v>
      </c>
    </row>
    <row r="6788" spans="1:13">
      <c r="A6788" s="15" t="s">
        <v>782</v>
      </c>
      <c r="B6788" s="9">
        <f>IF(A6788=A6789,1,0)</f>
        <v>1</v>
      </c>
      <c r="C6788" s="8" t="s">
        <v>783</v>
      </c>
      <c r="D6788" s="15" t="s">
        <v>784</v>
      </c>
      <c r="E6788" s="9">
        <f>IF(D6788=D6789,1,0)</f>
        <v>0</v>
      </c>
      <c r="F6788" s="8" t="s">
        <v>783</v>
      </c>
      <c r="G6788" s="9" t="s">
        <v>3</v>
      </c>
      <c r="H6788" s="10">
        <v>0.8</v>
      </c>
      <c r="I6788" s="9" t="s">
        <v>4</v>
      </c>
      <c r="J6788" s="12">
        <v>3</v>
      </c>
      <c r="K6788" s="9">
        <f>IF(B6788=E6788,0,1)</f>
        <v>1</v>
      </c>
      <c r="L6788" s="9">
        <f>IF(B6788=K6788,1,0)</f>
        <v>1</v>
      </c>
      <c r="M6788" s="9">
        <f t="shared" si="106"/>
        <v>1</v>
      </c>
    </row>
    <row r="6789" spans="1:13">
      <c r="A6789" s="15" t="s">
        <v>782</v>
      </c>
      <c r="B6789" s="9">
        <f>IF(A6789=A6790,1,0)</f>
        <v>0</v>
      </c>
      <c r="C6789" s="8" t="s">
        <v>783</v>
      </c>
      <c r="D6789" s="15" t="s">
        <v>1903</v>
      </c>
      <c r="E6789" s="9">
        <f>IF(D6789=D6790,1,0)</f>
        <v>0</v>
      </c>
      <c r="F6789" s="8" t="s">
        <v>783</v>
      </c>
      <c r="G6789" s="9" t="s">
        <v>3</v>
      </c>
      <c r="H6789" s="10">
        <v>0.8</v>
      </c>
      <c r="I6789" s="9" t="s">
        <v>4</v>
      </c>
      <c r="J6789" s="12">
        <v>3</v>
      </c>
      <c r="K6789" s="9">
        <f>IF(B6789=E6789,0,1)</f>
        <v>0</v>
      </c>
      <c r="L6789" s="9">
        <f>IF(B6789=K6789,1,0)</f>
        <v>1</v>
      </c>
      <c r="M6789" s="9">
        <f t="shared" si="106"/>
        <v>1</v>
      </c>
    </row>
    <row r="6790" spans="1:13">
      <c r="A6790" s="15" t="s">
        <v>1209</v>
      </c>
      <c r="B6790" s="9">
        <f>IF(A6790=A6791,1,0)</f>
        <v>1</v>
      </c>
      <c r="C6790" s="8" t="s">
        <v>1210</v>
      </c>
      <c r="D6790" s="15" t="s">
        <v>1211</v>
      </c>
      <c r="E6790" s="9">
        <f>IF(D6790=D6791,1,0)</f>
        <v>0</v>
      </c>
      <c r="F6790" s="8" t="s">
        <v>1212</v>
      </c>
      <c r="G6790" s="9" t="s">
        <v>3</v>
      </c>
      <c r="H6790" s="10">
        <v>0.88</v>
      </c>
      <c r="I6790" s="9" t="s">
        <v>4</v>
      </c>
      <c r="J6790" s="12">
        <v>3</v>
      </c>
      <c r="K6790" s="9">
        <f>IF(B6790=E6790,0,1)</f>
        <v>1</v>
      </c>
      <c r="L6790" s="9">
        <f>IF(B6790=K6790,1,0)</f>
        <v>1</v>
      </c>
      <c r="M6790" s="9">
        <f t="shared" si="106"/>
        <v>0</v>
      </c>
    </row>
    <row r="6791" spans="1:13">
      <c r="A6791" s="15" t="s">
        <v>1209</v>
      </c>
      <c r="B6791" s="9">
        <f>IF(A6791=A6792,1,0)</f>
        <v>1</v>
      </c>
      <c r="C6791" s="8" t="s">
        <v>1210</v>
      </c>
      <c r="D6791" s="15" t="s">
        <v>6536</v>
      </c>
      <c r="E6791" s="9">
        <f>IF(D6791=D6792,1,0)</f>
        <v>0</v>
      </c>
      <c r="F6791" s="8" t="s">
        <v>1212</v>
      </c>
      <c r="G6791" s="9" t="s">
        <v>3</v>
      </c>
      <c r="H6791" s="10">
        <v>0.9</v>
      </c>
      <c r="I6791" s="9" t="s">
        <v>4</v>
      </c>
      <c r="J6791" s="12">
        <v>3</v>
      </c>
      <c r="K6791" s="9">
        <f>IF(B6791=E6791,0,1)</f>
        <v>1</v>
      </c>
      <c r="L6791" s="9">
        <f>IF(B6791=K6791,1,0)</f>
        <v>1</v>
      </c>
      <c r="M6791" s="9">
        <f t="shared" si="106"/>
        <v>0</v>
      </c>
    </row>
    <row r="6792" spans="1:13">
      <c r="A6792" s="15" t="s">
        <v>1209</v>
      </c>
      <c r="B6792" s="9">
        <f>IF(A6792=A6793,1,0)</f>
        <v>0</v>
      </c>
      <c r="C6792" s="8" t="s">
        <v>1210</v>
      </c>
      <c r="D6792" s="15" t="s">
        <v>4207</v>
      </c>
      <c r="E6792" s="9">
        <f>IF(D6792=D6793,1,0)</f>
        <v>0</v>
      </c>
      <c r="F6792" s="8" t="s">
        <v>1212</v>
      </c>
      <c r="G6792" s="9" t="s">
        <v>3</v>
      </c>
      <c r="H6792" s="10">
        <v>0.88</v>
      </c>
      <c r="I6792" s="9" t="s">
        <v>4</v>
      </c>
      <c r="J6792" s="12">
        <v>3</v>
      </c>
      <c r="K6792" s="9">
        <f>IF(B6792=E6792,0,1)</f>
        <v>0</v>
      </c>
      <c r="L6792" s="9">
        <f>IF(B6792=K6792,1,0)</f>
        <v>1</v>
      </c>
      <c r="M6792" s="9">
        <f t="shared" si="106"/>
        <v>0</v>
      </c>
    </row>
    <row r="6793" spans="1:13">
      <c r="A6793" s="15" t="s">
        <v>658</v>
      </c>
      <c r="B6793" s="9">
        <f>IF(A6793=A6794,1,0)</f>
        <v>1</v>
      </c>
      <c r="C6793" s="8" t="s">
        <v>659</v>
      </c>
      <c r="D6793" s="15" t="s">
        <v>660</v>
      </c>
      <c r="E6793" s="9">
        <f>IF(D6793=D6794,1,0)</f>
        <v>0</v>
      </c>
      <c r="F6793" s="8" t="s">
        <v>659</v>
      </c>
      <c r="G6793" s="9" t="s">
        <v>3</v>
      </c>
      <c r="H6793" s="10">
        <v>0.8</v>
      </c>
      <c r="I6793" s="9" t="s">
        <v>4</v>
      </c>
      <c r="J6793" s="12">
        <v>3</v>
      </c>
      <c r="K6793" s="9">
        <f>IF(B6793=E6793,0,1)</f>
        <v>1</v>
      </c>
      <c r="L6793" s="9">
        <f>IF(B6793=K6793,1,0)</f>
        <v>1</v>
      </c>
      <c r="M6793" s="9">
        <f t="shared" si="106"/>
        <v>1</v>
      </c>
    </row>
    <row r="6794" spans="1:13">
      <c r="A6794" s="15" t="s">
        <v>658</v>
      </c>
      <c r="B6794" s="9">
        <f>IF(A6794=A6795,1,0)</f>
        <v>0</v>
      </c>
      <c r="C6794" s="8" t="s">
        <v>659</v>
      </c>
      <c r="D6794" s="15" t="s">
        <v>3356</v>
      </c>
      <c r="E6794" s="9">
        <f>IF(D6794=D6795,1,0)</f>
        <v>0</v>
      </c>
      <c r="F6794" s="8" t="s">
        <v>659</v>
      </c>
      <c r="G6794" s="9" t="s">
        <v>3</v>
      </c>
      <c r="H6794" s="10">
        <v>0.8</v>
      </c>
      <c r="I6794" s="9" t="s">
        <v>4</v>
      </c>
      <c r="J6794" s="12">
        <v>3</v>
      </c>
      <c r="K6794" s="9">
        <f>IF(B6794=E6794,0,1)</f>
        <v>0</v>
      </c>
      <c r="L6794" s="9">
        <f>IF(B6794=K6794,1,0)</f>
        <v>1</v>
      </c>
      <c r="M6794" s="9">
        <f t="shared" si="106"/>
        <v>1</v>
      </c>
    </row>
    <row r="6795" spans="1:13">
      <c r="A6795" s="15" t="s">
        <v>7185</v>
      </c>
      <c r="B6795" s="9">
        <f>IF(A6795=A6796,1,0)</f>
        <v>0</v>
      </c>
      <c r="C6795" s="8" t="s">
        <v>7186</v>
      </c>
      <c r="D6795" s="15" t="s">
        <v>7187</v>
      </c>
      <c r="E6795" s="9">
        <f>IF(D6795=D6796,1,0)</f>
        <v>0</v>
      </c>
      <c r="F6795" s="8" t="s">
        <v>7188</v>
      </c>
      <c r="G6795" s="9" t="s">
        <v>3</v>
      </c>
      <c r="H6795" s="10">
        <v>0.9</v>
      </c>
      <c r="I6795" s="9" t="s">
        <v>4</v>
      </c>
      <c r="J6795" s="12">
        <v>3</v>
      </c>
      <c r="K6795" s="9">
        <f>IF(B6795=E6795,0,1)</f>
        <v>0</v>
      </c>
      <c r="L6795" s="9">
        <f>IF(B6795=K6795,1,0)</f>
        <v>1</v>
      </c>
      <c r="M6795" s="9">
        <f t="shared" si="106"/>
        <v>0</v>
      </c>
    </row>
    <row r="6796" spans="1:13">
      <c r="A6796" s="15" t="s">
        <v>6763</v>
      </c>
      <c r="B6796" s="9">
        <f>IF(A6796=A6797,1,0)</f>
        <v>0</v>
      </c>
      <c r="C6796" s="8" t="s">
        <v>6764</v>
      </c>
      <c r="D6796" s="15" t="s">
        <v>6765</v>
      </c>
      <c r="E6796" s="9">
        <f>IF(D6796=D6797,1,0)</f>
        <v>0</v>
      </c>
      <c r="F6796" s="8" t="s">
        <v>6766</v>
      </c>
      <c r="G6796" s="9" t="s">
        <v>3</v>
      </c>
      <c r="H6796" s="10">
        <v>0.9</v>
      </c>
      <c r="I6796" s="9" t="s">
        <v>4</v>
      </c>
      <c r="J6796" s="12">
        <v>3</v>
      </c>
      <c r="K6796" s="9">
        <f>IF(B6796=E6796,0,1)</f>
        <v>0</v>
      </c>
      <c r="L6796" s="9">
        <f>IF(B6796=K6796,1,0)</f>
        <v>1</v>
      </c>
      <c r="M6796" s="9">
        <f t="shared" si="106"/>
        <v>0</v>
      </c>
    </row>
    <row r="6797" spans="1:13">
      <c r="A6797" s="15" t="s">
        <v>242</v>
      </c>
      <c r="B6797" s="9">
        <f>IF(A6797=A6798,1,0)</f>
        <v>1</v>
      </c>
      <c r="C6797" s="8" t="s">
        <v>243</v>
      </c>
      <c r="D6797" s="15" t="s">
        <v>244</v>
      </c>
      <c r="E6797" s="9">
        <f>IF(D6797=D6798,1,0)</f>
        <v>0</v>
      </c>
      <c r="F6797" s="8" t="s">
        <v>243</v>
      </c>
      <c r="G6797" s="9" t="s">
        <v>3</v>
      </c>
      <c r="H6797" s="10">
        <v>0.8</v>
      </c>
      <c r="I6797" s="9" t="s">
        <v>4</v>
      </c>
      <c r="J6797" s="12">
        <v>3</v>
      </c>
      <c r="K6797" s="9">
        <f>IF(B6797=E6797,0,1)</f>
        <v>1</v>
      </c>
      <c r="L6797" s="9">
        <f>IF(B6797=K6797,1,0)</f>
        <v>1</v>
      </c>
      <c r="M6797" s="9">
        <f t="shared" si="106"/>
        <v>1</v>
      </c>
    </row>
    <row r="6798" spans="1:13">
      <c r="A6798" s="15" t="s">
        <v>242</v>
      </c>
      <c r="B6798" s="9">
        <f>IF(A6798=A6799,1,0)</f>
        <v>1</v>
      </c>
      <c r="C6798" s="8" t="s">
        <v>243</v>
      </c>
      <c r="D6798" s="15" t="s">
        <v>4058</v>
      </c>
      <c r="E6798" s="9">
        <f>IF(D6798=D6799,1,0)</f>
        <v>0</v>
      </c>
      <c r="F6798" s="8" t="s">
        <v>243</v>
      </c>
      <c r="G6798" s="9" t="s">
        <v>3</v>
      </c>
      <c r="H6798" s="10">
        <v>0.8</v>
      </c>
      <c r="I6798" s="9" t="s">
        <v>4</v>
      </c>
      <c r="J6798" s="12">
        <v>3</v>
      </c>
      <c r="K6798" s="9">
        <f>IF(B6798=E6798,0,1)</f>
        <v>1</v>
      </c>
      <c r="L6798" s="9">
        <f>IF(B6798=K6798,1,0)</f>
        <v>1</v>
      </c>
      <c r="M6798" s="9">
        <f t="shared" si="106"/>
        <v>1</v>
      </c>
    </row>
    <row r="6799" spans="1:13">
      <c r="A6799" s="15" t="s">
        <v>242</v>
      </c>
      <c r="B6799" s="9">
        <f>IF(A6799=A6800,1,0)</f>
        <v>0</v>
      </c>
      <c r="C6799" s="8" t="s">
        <v>243</v>
      </c>
      <c r="D6799" s="15" t="s">
        <v>5361</v>
      </c>
      <c r="E6799" s="9">
        <f>IF(D6799=D6800,1,0)</f>
        <v>0</v>
      </c>
      <c r="F6799" s="8" t="s">
        <v>243</v>
      </c>
      <c r="G6799" s="9" t="s">
        <v>3</v>
      </c>
      <c r="H6799" s="10">
        <v>0.8</v>
      </c>
      <c r="I6799" s="9" t="s">
        <v>4</v>
      </c>
      <c r="J6799" s="12">
        <v>3</v>
      </c>
      <c r="K6799" s="9">
        <f>IF(B6799=E6799,0,1)</f>
        <v>0</v>
      </c>
      <c r="L6799" s="9">
        <f>IF(B6799=K6799,1,0)</f>
        <v>1</v>
      </c>
      <c r="M6799" s="9">
        <f t="shared" si="106"/>
        <v>1</v>
      </c>
    </row>
    <row r="6800" spans="1:13">
      <c r="A6800" s="15" t="s">
        <v>1709</v>
      </c>
      <c r="B6800" s="9">
        <f>IF(A6800=A6801,1,0)</f>
        <v>1</v>
      </c>
      <c r="C6800" s="8" t="s">
        <v>1710</v>
      </c>
      <c r="D6800" s="15" t="s">
        <v>1711</v>
      </c>
      <c r="E6800" s="9">
        <f>IF(D6800=D6801,1,0)</f>
        <v>0</v>
      </c>
      <c r="F6800" s="8" t="s">
        <v>1710</v>
      </c>
      <c r="G6800" s="9" t="s">
        <v>3</v>
      </c>
      <c r="H6800" s="10">
        <v>0.83</v>
      </c>
      <c r="I6800" s="9" t="s">
        <v>4</v>
      </c>
      <c r="J6800" s="12">
        <v>3</v>
      </c>
      <c r="K6800" s="9">
        <f>IF(B6800=E6800,0,1)</f>
        <v>1</v>
      </c>
      <c r="L6800" s="9">
        <f>IF(B6800=K6800,1,0)</f>
        <v>1</v>
      </c>
      <c r="M6800" s="9">
        <f t="shared" si="106"/>
        <v>1</v>
      </c>
    </row>
    <row r="6801" spans="1:13">
      <c r="A6801" s="15" t="s">
        <v>1709</v>
      </c>
      <c r="B6801" s="9">
        <f>IF(A6801=A6802,1,0)</f>
        <v>1</v>
      </c>
      <c r="C6801" s="8" t="s">
        <v>1710</v>
      </c>
      <c r="D6801" s="15" t="s">
        <v>5119</v>
      </c>
      <c r="E6801" s="9">
        <f>IF(D6801=D6802,1,0)</f>
        <v>0</v>
      </c>
      <c r="F6801" s="8" t="s">
        <v>1710</v>
      </c>
      <c r="G6801" s="9" t="s">
        <v>3</v>
      </c>
      <c r="H6801" s="10">
        <v>0.8</v>
      </c>
      <c r="I6801" s="9" t="s">
        <v>4</v>
      </c>
      <c r="J6801" s="12">
        <v>3</v>
      </c>
      <c r="K6801" s="9">
        <f>IF(B6801=E6801,0,1)</f>
        <v>1</v>
      </c>
      <c r="L6801" s="9">
        <f>IF(B6801=K6801,1,0)</f>
        <v>1</v>
      </c>
      <c r="M6801" s="9">
        <f t="shared" si="106"/>
        <v>1</v>
      </c>
    </row>
    <row r="6802" spans="1:13">
      <c r="A6802" s="15" t="s">
        <v>1709</v>
      </c>
      <c r="B6802" s="9">
        <f>IF(A6802=A6803,1,0)</f>
        <v>0</v>
      </c>
      <c r="C6802" s="8" t="s">
        <v>1710</v>
      </c>
      <c r="D6802" s="15" t="s">
        <v>6070</v>
      </c>
      <c r="E6802" s="9">
        <f>IF(D6802=D6803,1,0)</f>
        <v>0</v>
      </c>
      <c r="F6802" s="8" t="s">
        <v>1710</v>
      </c>
      <c r="G6802" s="9" t="s">
        <v>3</v>
      </c>
      <c r="H6802" s="10">
        <v>0.8</v>
      </c>
      <c r="I6802" s="9" t="s">
        <v>4</v>
      </c>
      <c r="J6802" s="12">
        <v>3</v>
      </c>
      <c r="K6802" s="9">
        <f>IF(B6802=E6802,0,1)</f>
        <v>0</v>
      </c>
      <c r="L6802" s="9">
        <f>IF(B6802=K6802,1,0)</f>
        <v>1</v>
      </c>
      <c r="M6802" s="9">
        <f t="shared" si="106"/>
        <v>1</v>
      </c>
    </row>
    <row r="6803" spans="1:13">
      <c r="A6803" s="15" t="s">
        <v>6464</v>
      </c>
      <c r="B6803" s="9">
        <f>IF(A6803=A6804,1,0)</f>
        <v>0</v>
      </c>
      <c r="C6803" s="8" t="s">
        <v>6465</v>
      </c>
      <c r="D6803" s="15" t="s">
        <v>6466</v>
      </c>
      <c r="E6803" s="9">
        <f>IF(D6803=D6804,1,0)</f>
        <v>0</v>
      </c>
      <c r="F6803" s="8" t="s">
        <v>6467</v>
      </c>
      <c r="G6803" s="9" t="s">
        <v>3</v>
      </c>
      <c r="H6803" s="10">
        <v>0.9</v>
      </c>
      <c r="I6803" s="9" t="s">
        <v>4</v>
      </c>
      <c r="J6803" s="12">
        <v>3</v>
      </c>
      <c r="K6803" s="9">
        <f>IF(B6803=E6803,0,1)</f>
        <v>0</v>
      </c>
      <c r="L6803" s="9">
        <f>IF(B6803=K6803,1,0)</f>
        <v>1</v>
      </c>
      <c r="M6803" s="9">
        <f t="shared" si="106"/>
        <v>0</v>
      </c>
    </row>
    <row r="6804" spans="1:13">
      <c r="A6804" s="15" t="s">
        <v>3433</v>
      </c>
      <c r="B6804" s="9">
        <f>IF(A6804=A6805,1,0)</f>
        <v>1</v>
      </c>
      <c r="C6804" s="8" t="s">
        <v>3434</v>
      </c>
      <c r="D6804" s="15" t="s">
        <v>3435</v>
      </c>
      <c r="E6804" s="9">
        <f>IF(D6804=D6805,1,0)</f>
        <v>0</v>
      </c>
      <c r="F6804" s="8" t="s">
        <v>3434</v>
      </c>
      <c r="G6804" s="9" t="s">
        <v>3</v>
      </c>
      <c r="H6804" s="10">
        <v>0.8</v>
      </c>
      <c r="I6804" s="9" t="s">
        <v>4</v>
      </c>
      <c r="J6804" s="12">
        <v>3</v>
      </c>
      <c r="K6804" s="9">
        <f>IF(B6804=E6804,0,1)</f>
        <v>1</v>
      </c>
      <c r="L6804" s="9">
        <f>IF(B6804=K6804,1,0)</f>
        <v>1</v>
      </c>
      <c r="M6804" s="9">
        <f t="shared" si="106"/>
        <v>1</v>
      </c>
    </row>
    <row r="6805" spans="1:13">
      <c r="A6805" s="15" t="s">
        <v>3433</v>
      </c>
      <c r="B6805" s="9">
        <f>IF(A6805=A6806,1,0)</f>
        <v>1</v>
      </c>
      <c r="C6805" s="8" t="s">
        <v>3434</v>
      </c>
      <c r="D6805" s="15" t="s">
        <v>3982</v>
      </c>
      <c r="E6805" s="9">
        <f>IF(D6805=D6806,1,0)</f>
        <v>0</v>
      </c>
      <c r="F6805" s="8" t="s">
        <v>3434</v>
      </c>
      <c r="G6805" s="9" t="s">
        <v>3</v>
      </c>
      <c r="H6805" s="10">
        <v>0.8</v>
      </c>
      <c r="I6805" s="9" t="s">
        <v>4</v>
      </c>
      <c r="J6805" s="12">
        <v>3</v>
      </c>
      <c r="K6805" s="9">
        <f>IF(B6805=E6805,0,1)</f>
        <v>1</v>
      </c>
      <c r="L6805" s="9">
        <f>IF(B6805=K6805,1,0)</f>
        <v>1</v>
      </c>
      <c r="M6805" s="9">
        <f t="shared" si="106"/>
        <v>1</v>
      </c>
    </row>
    <row r="6806" spans="1:13">
      <c r="A6806" s="15" t="s">
        <v>3433</v>
      </c>
      <c r="B6806" s="9">
        <f>IF(A6806=A6807,1,0)</f>
        <v>1</v>
      </c>
      <c r="C6806" s="8" t="s">
        <v>3434</v>
      </c>
      <c r="D6806" s="15" t="s">
        <v>4198</v>
      </c>
      <c r="E6806" s="9">
        <f>IF(D6806=D6807,1,0)</f>
        <v>0</v>
      </c>
      <c r="F6806" s="8" t="s">
        <v>3434</v>
      </c>
      <c r="G6806" s="9" t="s">
        <v>3</v>
      </c>
      <c r="H6806" s="10">
        <v>0.8</v>
      </c>
      <c r="I6806" s="9" t="s">
        <v>4</v>
      </c>
      <c r="J6806" s="12">
        <v>3</v>
      </c>
      <c r="K6806" s="9">
        <f>IF(B6806=E6806,0,1)</f>
        <v>1</v>
      </c>
      <c r="L6806" s="9">
        <f>IF(B6806=K6806,1,0)</f>
        <v>1</v>
      </c>
      <c r="M6806" s="9">
        <f t="shared" si="106"/>
        <v>1</v>
      </c>
    </row>
    <row r="6807" spans="1:13">
      <c r="A6807" s="15" t="s">
        <v>3433</v>
      </c>
      <c r="B6807" s="9">
        <f>IF(A6807=A6808,1,0)</f>
        <v>1</v>
      </c>
      <c r="C6807" s="8" t="s">
        <v>3434</v>
      </c>
      <c r="D6807" s="15" t="s">
        <v>4807</v>
      </c>
      <c r="E6807" s="9">
        <f>IF(D6807=D6808,1,0)</f>
        <v>0</v>
      </c>
      <c r="F6807" s="8" t="s">
        <v>3434</v>
      </c>
      <c r="G6807" s="9" t="s">
        <v>3</v>
      </c>
      <c r="H6807" s="10">
        <v>0.83</v>
      </c>
      <c r="I6807" s="9" t="s">
        <v>4</v>
      </c>
      <c r="J6807" s="12">
        <v>3</v>
      </c>
      <c r="K6807" s="9">
        <f>IF(B6807=E6807,0,1)</f>
        <v>1</v>
      </c>
      <c r="L6807" s="9">
        <f>IF(B6807=K6807,1,0)</f>
        <v>1</v>
      </c>
      <c r="M6807" s="9">
        <f t="shared" si="106"/>
        <v>1</v>
      </c>
    </row>
    <row r="6808" spans="1:13">
      <c r="A6808" s="15" t="s">
        <v>3433</v>
      </c>
      <c r="B6808" s="9">
        <f>IF(A6808=A6809,1,0)</f>
        <v>0</v>
      </c>
      <c r="C6808" s="8" t="s">
        <v>3434</v>
      </c>
      <c r="D6808" s="15" t="s">
        <v>5249</v>
      </c>
      <c r="E6808" s="9">
        <f>IF(D6808=D6809,1,0)</f>
        <v>0</v>
      </c>
      <c r="F6808" s="8" t="s">
        <v>3434</v>
      </c>
      <c r="G6808" s="9" t="s">
        <v>3</v>
      </c>
      <c r="H6808" s="10">
        <v>0.83</v>
      </c>
      <c r="I6808" s="9" t="s">
        <v>4</v>
      </c>
      <c r="J6808" s="12">
        <v>3</v>
      </c>
      <c r="K6808" s="9">
        <f>IF(B6808=E6808,0,1)</f>
        <v>0</v>
      </c>
      <c r="L6808" s="9">
        <f>IF(B6808=K6808,1,0)</f>
        <v>1</v>
      </c>
      <c r="M6808" s="9">
        <f t="shared" si="106"/>
        <v>1</v>
      </c>
    </row>
    <row r="6809" spans="1:13">
      <c r="A6809" s="15" t="s">
        <v>3378</v>
      </c>
      <c r="B6809" s="9">
        <f>IF(A6809=A6810,1,0)</f>
        <v>1</v>
      </c>
      <c r="C6809" s="8" t="s">
        <v>3379</v>
      </c>
      <c r="D6809" s="15" t="s">
        <v>3380</v>
      </c>
      <c r="E6809" s="9">
        <f>IF(D6809=D6810,1,0)</f>
        <v>0</v>
      </c>
      <c r="F6809" s="8" t="s">
        <v>3379</v>
      </c>
      <c r="G6809" s="9" t="s">
        <v>3</v>
      </c>
      <c r="H6809" s="10">
        <v>0.8</v>
      </c>
      <c r="I6809" s="9" t="s">
        <v>4</v>
      </c>
      <c r="J6809" s="12">
        <v>3</v>
      </c>
      <c r="K6809" s="9">
        <f>IF(B6809=E6809,0,1)</f>
        <v>1</v>
      </c>
      <c r="L6809" s="9">
        <f>IF(B6809=K6809,1,0)</f>
        <v>1</v>
      </c>
      <c r="M6809" s="9">
        <f t="shared" si="106"/>
        <v>1</v>
      </c>
    </row>
    <row r="6810" spans="1:13">
      <c r="A6810" s="15" t="s">
        <v>3378</v>
      </c>
      <c r="B6810" s="9">
        <f>IF(A6810=A6811,1,0)</f>
        <v>0</v>
      </c>
      <c r="C6810" s="8" t="s">
        <v>3379</v>
      </c>
      <c r="D6810" s="15" t="s">
        <v>4863</v>
      </c>
      <c r="E6810" s="9">
        <f>IF(D6810=D6811,1,0)</f>
        <v>0</v>
      </c>
      <c r="F6810" s="8" t="s">
        <v>3379</v>
      </c>
      <c r="G6810" s="9" t="s">
        <v>3</v>
      </c>
      <c r="H6810" s="10">
        <v>0.8</v>
      </c>
      <c r="I6810" s="9" t="s">
        <v>4</v>
      </c>
      <c r="J6810" s="12">
        <v>3</v>
      </c>
      <c r="K6810" s="9">
        <f>IF(B6810=E6810,0,1)</f>
        <v>0</v>
      </c>
      <c r="L6810" s="9">
        <f>IF(B6810=K6810,1,0)</f>
        <v>1</v>
      </c>
      <c r="M6810" s="9">
        <f t="shared" si="106"/>
        <v>1</v>
      </c>
    </row>
    <row r="6811" spans="1:13">
      <c r="A6811" s="15" t="s">
        <v>968</v>
      </c>
      <c r="B6811" s="9">
        <f>IF(A6811=A6812,1,0)</f>
        <v>1</v>
      </c>
      <c r="C6811" s="8" t="s">
        <v>969</v>
      </c>
      <c r="D6811" s="15" t="s">
        <v>970</v>
      </c>
      <c r="E6811" s="9">
        <f>IF(D6811=D6812,1,0)</f>
        <v>0</v>
      </c>
      <c r="F6811" s="8" t="s">
        <v>969</v>
      </c>
      <c r="G6811" s="9" t="s">
        <v>3</v>
      </c>
      <c r="H6811" s="10">
        <v>0.83</v>
      </c>
      <c r="I6811" s="9" t="s">
        <v>4</v>
      </c>
      <c r="J6811" s="12">
        <v>3</v>
      </c>
      <c r="K6811" s="9">
        <f>IF(B6811=E6811,0,1)</f>
        <v>1</v>
      </c>
      <c r="L6811" s="9">
        <f>IF(B6811=K6811,1,0)</f>
        <v>1</v>
      </c>
      <c r="M6811" s="9">
        <f t="shared" si="106"/>
        <v>1</v>
      </c>
    </row>
    <row r="6812" spans="1:13">
      <c r="A6812" s="15" t="s">
        <v>968</v>
      </c>
      <c r="B6812" s="9">
        <f>IF(A6812=A6813,1,0)</f>
        <v>1</v>
      </c>
      <c r="C6812" s="8" t="s">
        <v>969</v>
      </c>
      <c r="D6812" s="15" t="s">
        <v>3683</v>
      </c>
      <c r="E6812" s="9">
        <f>IF(D6812=D6813,1,0)</f>
        <v>0</v>
      </c>
      <c r="F6812" s="8" t="s">
        <v>969</v>
      </c>
      <c r="G6812" s="9" t="s">
        <v>3</v>
      </c>
      <c r="H6812" s="10">
        <v>0.8</v>
      </c>
      <c r="I6812" s="9" t="s">
        <v>4</v>
      </c>
      <c r="J6812" s="12">
        <v>3</v>
      </c>
      <c r="K6812" s="9">
        <f>IF(B6812=E6812,0,1)</f>
        <v>1</v>
      </c>
      <c r="L6812" s="9">
        <f>IF(B6812=K6812,1,0)</f>
        <v>1</v>
      </c>
      <c r="M6812" s="9">
        <f t="shared" si="106"/>
        <v>1</v>
      </c>
    </row>
    <row r="6813" spans="1:13">
      <c r="A6813" s="15" t="s">
        <v>968</v>
      </c>
      <c r="B6813" s="9">
        <f>IF(A6813=A6814,1,0)</f>
        <v>0</v>
      </c>
      <c r="C6813" s="8" t="s">
        <v>969</v>
      </c>
      <c r="D6813" s="15" t="s">
        <v>3892</v>
      </c>
      <c r="E6813" s="9">
        <f>IF(D6813=D6814,1,0)</f>
        <v>0</v>
      </c>
      <c r="F6813" s="8" t="s">
        <v>969</v>
      </c>
      <c r="G6813" s="9" t="s">
        <v>3</v>
      </c>
      <c r="H6813" s="10">
        <v>0.8</v>
      </c>
      <c r="I6813" s="9" t="s">
        <v>4</v>
      </c>
      <c r="J6813" s="12">
        <v>3</v>
      </c>
      <c r="K6813" s="9">
        <f>IF(B6813=E6813,0,1)</f>
        <v>0</v>
      </c>
      <c r="L6813" s="9">
        <f>IF(B6813=K6813,1,0)</f>
        <v>1</v>
      </c>
      <c r="M6813" s="9">
        <f t="shared" si="106"/>
        <v>1</v>
      </c>
    </row>
    <row r="6814" spans="1:13">
      <c r="A6814" s="15" t="s">
        <v>2643</v>
      </c>
      <c r="B6814" s="9">
        <f>IF(A6814=A6815,1,0)</f>
        <v>1</v>
      </c>
      <c r="C6814" s="8" t="s">
        <v>2644</v>
      </c>
      <c r="D6814" s="15" t="s">
        <v>2645</v>
      </c>
      <c r="E6814" s="9">
        <f>IF(D6814=D6815,1,0)</f>
        <v>0</v>
      </c>
      <c r="F6814" s="8" t="s">
        <v>2644</v>
      </c>
      <c r="G6814" s="9" t="s">
        <v>3</v>
      </c>
      <c r="H6814" s="10">
        <v>0.83</v>
      </c>
      <c r="I6814" s="9" t="s">
        <v>4</v>
      </c>
      <c r="J6814" s="12">
        <v>3</v>
      </c>
      <c r="K6814" s="9">
        <f>IF(B6814=E6814,0,1)</f>
        <v>1</v>
      </c>
      <c r="L6814" s="9">
        <f>IF(B6814=K6814,1,0)</f>
        <v>1</v>
      </c>
      <c r="M6814" s="9">
        <f t="shared" si="106"/>
        <v>1</v>
      </c>
    </row>
    <row r="6815" spans="1:13">
      <c r="A6815" s="15" t="s">
        <v>2643</v>
      </c>
      <c r="B6815" s="9">
        <f>IF(A6815=A6816,1,0)</f>
        <v>1</v>
      </c>
      <c r="C6815" s="8" t="s">
        <v>2644</v>
      </c>
      <c r="D6815" s="15" t="s">
        <v>4628</v>
      </c>
      <c r="E6815" s="9">
        <f>IF(D6815=D6816,1,0)</f>
        <v>0</v>
      </c>
      <c r="F6815" s="8" t="s">
        <v>2644</v>
      </c>
      <c r="G6815" s="9" t="s">
        <v>3</v>
      </c>
      <c r="H6815" s="10">
        <v>0.8</v>
      </c>
      <c r="I6815" s="9" t="s">
        <v>4</v>
      </c>
      <c r="J6815" s="12">
        <v>3</v>
      </c>
      <c r="K6815" s="9">
        <f>IF(B6815=E6815,0,1)</f>
        <v>1</v>
      </c>
      <c r="L6815" s="9">
        <f>IF(B6815=K6815,1,0)</f>
        <v>1</v>
      </c>
      <c r="M6815" s="9">
        <f t="shared" si="106"/>
        <v>1</v>
      </c>
    </row>
    <row r="6816" spans="1:13">
      <c r="A6816" s="15" t="s">
        <v>2643</v>
      </c>
      <c r="B6816" s="9">
        <f>IF(A6816=A6817,1,0)</f>
        <v>1</v>
      </c>
      <c r="C6816" s="8" t="s">
        <v>2644</v>
      </c>
      <c r="D6816" s="15" t="s">
        <v>4941</v>
      </c>
      <c r="E6816" s="9">
        <f>IF(D6816=D6817,1,0)</f>
        <v>0</v>
      </c>
      <c r="F6816" s="8" t="s">
        <v>2644</v>
      </c>
      <c r="G6816" s="9" t="s">
        <v>3</v>
      </c>
      <c r="H6816" s="10">
        <v>0.8</v>
      </c>
      <c r="I6816" s="9" t="s">
        <v>4</v>
      </c>
      <c r="J6816" s="12">
        <v>3</v>
      </c>
      <c r="K6816" s="9">
        <f>IF(B6816=E6816,0,1)</f>
        <v>1</v>
      </c>
      <c r="L6816" s="9">
        <f>IF(B6816=K6816,1,0)</f>
        <v>1</v>
      </c>
      <c r="M6816" s="9">
        <f t="shared" si="106"/>
        <v>1</v>
      </c>
    </row>
    <row r="6817" spans="1:13">
      <c r="A6817" s="15" t="s">
        <v>2643</v>
      </c>
      <c r="B6817" s="9">
        <f>IF(A6817=A6818,1,0)</f>
        <v>0</v>
      </c>
      <c r="C6817" s="8" t="s">
        <v>2644</v>
      </c>
      <c r="D6817" s="15" t="s">
        <v>5420</v>
      </c>
      <c r="E6817" s="9">
        <f>IF(D6817=D6818,1,0)</f>
        <v>0</v>
      </c>
      <c r="F6817" s="8" t="s">
        <v>2644</v>
      </c>
      <c r="G6817" s="9" t="s">
        <v>3</v>
      </c>
      <c r="H6817" s="10">
        <v>0.83</v>
      </c>
      <c r="I6817" s="9" t="s">
        <v>4</v>
      </c>
      <c r="J6817" s="12">
        <v>3</v>
      </c>
      <c r="K6817" s="9">
        <f>IF(B6817=E6817,0,1)</f>
        <v>0</v>
      </c>
      <c r="L6817" s="9">
        <f>IF(B6817=K6817,1,0)</f>
        <v>1</v>
      </c>
      <c r="M6817" s="9">
        <f t="shared" si="106"/>
        <v>1</v>
      </c>
    </row>
    <row r="6818" spans="1:13">
      <c r="A6818" s="15" t="s">
        <v>6363</v>
      </c>
      <c r="B6818" s="9">
        <f>IF(A6818=A6819,1,0)</f>
        <v>1</v>
      </c>
      <c r="C6818" s="8" t="s">
        <v>6364</v>
      </c>
      <c r="D6818" s="15" t="s">
        <v>6365</v>
      </c>
      <c r="E6818" s="9">
        <f>IF(D6818=D6819,1,0)</f>
        <v>0</v>
      </c>
      <c r="F6818" s="8" t="s">
        <v>6366</v>
      </c>
      <c r="G6818" s="9" t="s">
        <v>3</v>
      </c>
      <c r="H6818" s="10">
        <v>0.9</v>
      </c>
      <c r="I6818" s="9" t="s">
        <v>4</v>
      </c>
      <c r="J6818" s="12">
        <v>3</v>
      </c>
      <c r="K6818" s="9">
        <f>IF(B6818=E6818,0,1)</f>
        <v>1</v>
      </c>
      <c r="L6818" s="9">
        <f>IF(B6818=K6818,1,0)</f>
        <v>1</v>
      </c>
      <c r="M6818" s="9">
        <f t="shared" si="106"/>
        <v>0</v>
      </c>
    </row>
    <row r="6819" spans="1:13">
      <c r="A6819" s="15" t="s">
        <v>6363</v>
      </c>
      <c r="B6819" s="9">
        <f>IF(A6819=A6820,1,0)</f>
        <v>0</v>
      </c>
      <c r="C6819" s="8" t="s">
        <v>6364</v>
      </c>
      <c r="D6819" s="15" t="s">
        <v>7219</v>
      </c>
      <c r="E6819" s="9">
        <f>IF(D6819=D6820,1,0)</f>
        <v>0</v>
      </c>
      <c r="F6819" s="8" t="s">
        <v>6366</v>
      </c>
      <c r="G6819" s="9" t="s">
        <v>3</v>
      </c>
      <c r="H6819" s="10">
        <v>0.9</v>
      </c>
      <c r="I6819" s="9" t="s">
        <v>4</v>
      </c>
      <c r="J6819" s="12">
        <v>3</v>
      </c>
      <c r="K6819" s="9">
        <f>IF(B6819=E6819,0,1)</f>
        <v>0</v>
      </c>
      <c r="L6819" s="9">
        <f>IF(B6819=K6819,1,0)</f>
        <v>1</v>
      </c>
      <c r="M6819" s="9">
        <f t="shared" si="106"/>
        <v>0</v>
      </c>
    </row>
    <row r="6820" spans="1:13">
      <c r="A6820" s="15" t="s">
        <v>6767</v>
      </c>
      <c r="B6820" s="9">
        <f>IF(A6820=A6821,1,0)</f>
        <v>1</v>
      </c>
      <c r="C6820" s="8" t="s">
        <v>6768</v>
      </c>
      <c r="D6820" s="15" t="s">
        <v>6769</v>
      </c>
      <c r="E6820" s="9">
        <f>IF(D6820=D6821,1,0)</f>
        <v>0</v>
      </c>
      <c r="F6820" s="8" t="s">
        <v>6770</v>
      </c>
      <c r="G6820" s="9" t="s">
        <v>3</v>
      </c>
      <c r="H6820" s="10">
        <v>0.9</v>
      </c>
      <c r="I6820" s="9" t="s">
        <v>4</v>
      </c>
      <c r="J6820" s="12">
        <v>3</v>
      </c>
      <c r="K6820" s="9">
        <f>IF(B6820=E6820,0,1)</f>
        <v>1</v>
      </c>
      <c r="L6820" s="9">
        <f>IF(B6820=K6820,1,0)</f>
        <v>1</v>
      </c>
      <c r="M6820" s="9">
        <f t="shared" si="106"/>
        <v>0</v>
      </c>
    </row>
    <row r="6821" spans="1:13">
      <c r="A6821" s="15" t="s">
        <v>6767</v>
      </c>
      <c r="B6821" s="9">
        <f>IF(A6821=A6822,1,0)</f>
        <v>0</v>
      </c>
      <c r="C6821" s="8" t="s">
        <v>6768</v>
      </c>
      <c r="D6821" s="15" t="s">
        <v>6793</v>
      </c>
      <c r="E6821" s="9">
        <f>IF(D6821=D6822,1,0)</f>
        <v>0</v>
      </c>
      <c r="F6821" s="8" t="s">
        <v>6770</v>
      </c>
      <c r="G6821" s="9" t="s">
        <v>3</v>
      </c>
      <c r="H6821" s="10">
        <v>0.9</v>
      </c>
      <c r="I6821" s="9" t="s">
        <v>4</v>
      </c>
      <c r="J6821" s="12">
        <v>3</v>
      </c>
      <c r="K6821" s="9">
        <f>IF(B6821=E6821,0,1)</f>
        <v>0</v>
      </c>
      <c r="L6821" s="9">
        <f>IF(B6821=K6821,1,0)</f>
        <v>1</v>
      </c>
      <c r="M6821" s="9">
        <f t="shared" si="106"/>
        <v>0</v>
      </c>
    </row>
    <row r="6822" spans="1:13">
      <c r="A6822" s="15" t="s">
        <v>811</v>
      </c>
      <c r="B6822" s="9">
        <f>IF(A6822=A6823,1,0)</f>
        <v>1</v>
      </c>
      <c r="C6822" s="8" t="s">
        <v>812</v>
      </c>
      <c r="D6822" s="15" t="s">
        <v>813</v>
      </c>
      <c r="E6822" s="9">
        <f>IF(D6822=D6823,1,0)</f>
        <v>0</v>
      </c>
      <c r="F6822" s="8" t="s">
        <v>812</v>
      </c>
      <c r="G6822" s="9" t="s">
        <v>3</v>
      </c>
      <c r="H6822" s="10">
        <v>0.8</v>
      </c>
      <c r="I6822" s="9" t="s">
        <v>4</v>
      </c>
      <c r="J6822" s="12">
        <v>3</v>
      </c>
      <c r="K6822" s="9">
        <f>IF(B6822=E6822,0,1)</f>
        <v>1</v>
      </c>
      <c r="L6822" s="9">
        <f>IF(B6822=K6822,1,0)</f>
        <v>1</v>
      </c>
      <c r="M6822" s="9">
        <f t="shared" si="106"/>
        <v>1</v>
      </c>
    </row>
    <row r="6823" spans="1:13">
      <c r="A6823" s="15" t="s">
        <v>811</v>
      </c>
      <c r="B6823" s="9">
        <f>IF(A6823=A6824,1,0)</f>
        <v>1</v>
      </c>
      <c r="C6823" s="8" t="s">
        <v>812</v>
      </c>
      <c r="D6823" s="15" t="s">
        <v>3292</v>
      </c>
      <c r="E6823" s="9">
        <f>IF(D6823=D6824,1,0)</f>
        <v>0</v>
      </c>
      <c r="F6823" s="8" t="s">
        <v>812</v>
      </c>
      <c r="G6823" s="9" t="s">
        <v>3</v>
      </c>
      <c r="H6823" s="10">
        <v>0.8</v>
      </c>
      <c r="I6823" s="9" t="s">
        <v>4</v>
      </c>
      <c r="J6823" s="12">
        <v>3</v>
      </c>
      <c r="K6823" s="9">
        <f>IF(B6823=E6823,0,1)</f>
        <v>1</v>
      </c>
      <c r="L6823" s="9">
        <f>IF(B6823=K6823,1,0)</f>
        <v>1</v>
      </c>
      <c r="M6823" s="9">
        <f t="shared" si="106"/>
        <v>1</v>
      </c>
    </row>
    <row r="6824" spans="1:13">
      <c r="A6824" s="15" t="s">
        <v>811</v>
      </c>
      <c r="B6824" s="9">
        <f>IF(A6824=A6825,1,0)</f>
        <v>1</v>
      </c>
      <c r="C6824" s="8" t="s">
        <v>812</v>
      </c>
      <c r="D6824" s="15" t="s">
        <v>5911</v>
      </c>
      <c r="E6824" s="9">
        <f>IF(D6824=D6825,1,0)</f>
        <v>0</v>
      </c>
      <c r="F6824" s="8" t="s">
        <v>812</v>
      </c>
      <c r="G6824" s="9" t="s">
        <v>3</v>
      </c>
      <c r="H6824" s="10">
        <v>0.83</v>
      </c>
      <c r="I6824" s="9" t="s">
        <v>4</v>
      </c>
      <c r="J6824" s="12">
        <v>3</v>
      </c>
      <c r="K6824" s="9">
        <f>IF(B6824=E6824,0,1)</f>
        <v>1</v>
      </c>
      <c r="L6824" s="9">
        <f>IF(B6824=K6824,1,0)</f>
        <v>1</v>
      </c>
      <c r="M6824" s="9">
        <f t="shared" si="106"/>
        <v>1</v>
      </c>
    </row>
    <row r="6825" spans="1:13">
      <c r="A6825" s="15" t="s">
        <v>811</v>
      </c>
      <c r="B6825" s="9">
        <f>IF(A6825=A6826,1,0)</f>
        <v>0</v>
      </c>
      <c r="C6825" s="8" t="s">
        <v>812</v>
      </c>
      <c r="D6825" s="15" t="s">
        <v>6079</v>
      </c>
      <c r="E6825" s="9">
        <f>IF(D6825=D6826,1,0)</f>
        <v>0</v>
      </c>
      <c r="F6825" s="8" t="s">
        <v>812</v>
      </c>
      <c r="G6825" s="9" t="s">
        <v>3</v>
      </c>
      <c r="H6825" s="10">
        <v>0.83</v>
      </c>
      <c r="I6825" s="9" t="s">
        <v>4</v>
      </c>
      <c r="J6825" s="12">
        <v>3</v>
      </c>
      <c r="K6825" s="9">
        <f>IF(B6825=E6825,0,1)</f>
        <v>0</v>
      </c>
      <c r="L6825" s="9">
        <f>IF(B6825=K6825,1,0)</f>
        <v>1</v>
      </c>
      <c r="M6825" s="9">
        <f t="shared" si="106"/>
        <v>1</v>
      </c>
    </row>
    <row r="6826" spans="1:13">
      <c r="A6826" s="15" t="s">
        <v>695</v>
      </c>
      <c r="B6826" s="9">
        <f>IF(A6826=A6827,1,0)</f>
        <v>1</v>
      </c>
      <c r="C6826" s="8" t="s">
        <v>696</v>
      </c>
      <c r="D6826" s="15" t="s">
        <v>697</v>
      </c>
      <c r="E6826" s="9">
        <f>IF(D6826=D6827,1,0)</f>
        <v>0</v>
      </c>
      <c r="F6826" s="8" t="s">
        <v>696</v>
      </c>
      <c r="G6826" s="9" t="s">
        <v>3</v>
      </c>
      <c r="H6826" s="10">
        <v>0.8</v>
      </c>
      <c r="I6826" s="9" t="s">
        <v>4</v>
      </c>
      <c r="J6826" s="12">
        <v>3</v>
      </c>
      <c r="K6826" s="9">
        <f>IF(B6826=E6826,0,1)</f>
        <v>1</v>
      </c>
      <c r="L6826" s="9">
        <f>IF(B6826=K6826,1,0)</f>
        <v>1</v>
      </c>
      <c r="M6826" s="9">
        <f t="shared" si="106"/>
        <v>1</v>
      </c>
    </row>
    <row r="6827" spans="1:13">
      <c r="A6827" s="15" t="s">
        <v>695</v>
      </c>
      <c r="B6827" s="9">
        <f>IF(A6827=A6828,1,0)</f>
        <v>1</v>
      </c>
      <c r="C6827" s="8" t="s">
        <v>696</v>
      </c>
      <c r="D6827" s="15" t="s">
        <v>2141</v>
      </c>
      <c r="E6827" s="9">
        <f>IF(D6827=D6828,1,0)</f>
        <v>0</v>
      </c>
      <c r="F6827" s="8" t="s">
        <v>696</v>
      </c>
      <c r="G6827" s="9" t="s">
        <v>3</v>
      </c>
      <c r="H6827" s="10">
        <v>0.8</v>
      </c>
      <c r="I6827" s="9" t="s">
        <v>4</v>
      </c>
      <c r="J6827" s="12">
        <v>3</v>
      </c>
      <c r="K6827" s="9">
        <f>IF(B6827=E6827,0,1)</f>
        <v>1</v>
      </c>
      <c r="L6827" s="9">
        <f>IF(B6827=K6827,1,0)</f>
        <v>1</v>
      </c>
      <c r="M6827" s="9">
        <f t="shared" si="106"/>
        <v>1</v>
      </c>
    </row>
    <row r="6828" spans="1:13">
      <c r="A6828" s="15" t="s">
        <v>695</v>
      </c>
      <c r="B6828" s="9">
        <f>IF(A6828=A6829,1,0)</f>
        <v>1</v>
      </c>
      <c r="C6828" s="8" t="s">
        <v>696</v>
      </c>
      <c r="D6828" s="15" t="s">
        <v>3607</v>
      </c>
      <c r="E6828" s="9">
        <f>IF(D6828=D6829,1,0)</f>
        <v>0</v>
      </c>
      <c r="F6828" s="8" t="s">
        <v>696</v>
      </c>
      <c r="G6828" s="9" t="s">
        <v>3</v>
      </c>
      <c r="H6828" s="10">
        <v>0.83</v>
      </c>
      <c r="I6828" s="9" t="s">
        <v>4</v>
      </c>
      <c r="J6828" s="12">
        <v>3</v>
      </c>
      <c r="K6828" s="9">
        <f>IF(B6828=E6828,0,1)</f>
        <v>1</v>
      </c>
      <c r="L6828" s="9">
        <f>IF(B6828=K6828,1,0)</f>
        <v>1</v>
      </c>
      <c r="M6828" s="9">
        <f t="shared" si="106"/>
        <v>1</v>
      </c>
    </row>
    <row r="6829" spans="1:13">
      <c r="A6829" s="15" t="s">
        <v>695</v>
      </c>
      <c r="B6829" s="9">
        <f>IF(A6829=A6830,1,0)</f>
        <v>0</v>
      </c>
      <c r="C6829" s="8" t="s">
        <v>696</v>
      </c>
      <c r="D6829" s="15" t="s">
        <v>5630</v>
      </c>
      <c r="E6829" s="9">
        <f>IF(D6829=D6830,1,0)</f>
        <v>0</v>
      </c>
      <c r="F6829" s="8" t="s">
        <v>696</v>
      </c>
      <c r="G6829" s="9" t="s">
        <v>3</v>
      </c>
      <c r="H6829" s="10">
        <v>0.83</v>
      </c>
      <c r="I6829" s="9" t="s">
        <v>4</v>
      </c>
      <c r="J6829" s="12">
        <v>3</v>
      </c>
      <c r="K6829" s="9">
        <f>IF(B6829=E6829,0,1)</f>
        <v>0</v>
      </c>
      <c r="L6829" s="9">
        <f>IF(B6829=K6829,1,0)</f>
        <v>1</v>
      </c>
      <c r="M6829" s="9">
        <f t="shared" si="106"/>
        <v>1</v>
      </c>
    </row>
    <row r="6830" spans="1:13">
      <c r="A6830" s="15" t="s">
        <v>4689</v>
      </c>
      <c r="B6830" s="9">
        <f>IF(A6830=A6831,1,0)</f>
        <v>1</v>
      </c>
      <c r="C6830" s="8" t="s">
        <v>4690</v>
      </c>
      <c r="D6830" s="15" t="s">
        <v>4691</v>
      </c>
      <c r="E6830" s="9">
        <f>IF(D6830=D6831,1,0)</f>
        <v>0</v>
      </c>
      <c r="F6830" s="8" t="s">
        <v>4692</v>
      </c>
      <c r="G6830" s="9" t="s">
        <v>3</v>
      </c>
      <c r="H6830" s="10">
        <v>0.88</v>
      </c>
      <c r="I6830" s="9" t="s">
        <v>4</v>
      </c>
      <c r="J6830" s="12">
        <v>3</v>
      </c>
      <c r="K6830" s="9">
        <f>IF(B6830=E6830,0,1)</f>
        <v>1</v>
      </c>
      <c r="L6830" s="9">
        <f>IF(B6830=K6830,1,0)</f>
        <v>1</v>
      </c>
      <c r="M6830" s="9">
        <f t="shared" si="106"/>
        <v>0</v>
      </c>
    </row>
    <row r="6831" spans="1:13">
      <c r="A6831" s="15" t="s">
        <v>4689</v>
      </c>
      <c r="B6831" s="9">
        <f>IF(A6831=A6832,1,0)</f>
        <v>0</v>
      </c>
      <c r="C6831" s="8" t="s">
        <v>4690</v>
      </c>
      <c r="D6831" s="15" t="s">
        <v>5710</v>
      </c>
      <c r="E6831" s="9">
        <f>IF(D6831=D6832,1,0)</f>
        <v>0</v>
      </c>
      <c r="F6831" s="8" t="s">
        <v>4692</v>
      </c>
      <c r="G6831" s="9" t="s">
        <v>3</v>
      </c>
      <c r="H6831" s="10">
        <v>0.88</v>
      </c>
      <c r="I6831" s="9" t="s">
        <v>4</v>
      </c>
      <c r="J6831" s="12">
        <v>3</v>
      </c>
      <c r="K6831" s="9">
        <f>IF(B6831=E6831,0,1)</f>
        <v>0</v>
      </c>
      <c r="L6831" s="9">
        <f>IF(B6831=K6831,1,0)</f>
        <v>1</v>
      </c>
      <c r="M6831" s="9">
        <f t="shared" si="106"/>
        <v>0</v>
      </c>
    </row>
    <row r="6832" spans="1:13">
      <c r="A6832" s="15" t="s">
        <v>2324</v>
      </c>
      <c r="B6832" s="9">
        <f>IF(A6832=A6833,1,0)</f>
        <v>1</v>
      </c>
      <c r="C6832" s="8" t="s">
        <v>2325</v>
      </c>
      <c r="D6832" s="15" t="s">
        <v>2326</v>
      </c>
      <c r="E6832" s="9">
        <f>IF(D6832=D6833,1,0)</f>
        <v>0</v>
      </c>
      <c r="F6832" s="8" t="s">
        <v>2327</v>
      </c>
      <c r="G6832" s="9" t="s">
        <v>3</v>
      </c>
      <c r="H6832" s="10">
        <v>0.88</v>
      </c>
      <c r="I6832" s="9" t="s">
        <v>4</v>
      </c>
      <c r="J6832" s="12">
        <v>3</v>
      </c>
      <c r="K6832" s="9">
        <f>IF(B6832=E6832,0,1)</f>
        <v>1</v>
      </c>
      <c r="L6832" s="9">
        <f>IF(B6832=K6832,1,0)</f>
        <v>1</v>
      </c>
      <c r="M6832" s="9">
        <f t="shared" si="106"/>
        <v>0</v>
      </c>
    </row>
    <row r="6833" spans="1:13">
      <c r="A6833" s="15" t="s">
        <v>2324</v>
      </c>
      <c r="B6833" s="9">
        <f>IF(A6833=A6834,1,0)</f>
        <v>1</v>
      </c>
      <c r="C6833" s="8" t="s">
        <v>2325</v>
      </c>
      <c r="D6833" s="15" t="s">
        <v>4399</v>
      </c>
      <c r="E6833" s="9">
        <f>IF(D6833=D6834,1,0)</f>
        <v>0</v>
      </c>
      <c r="F6833" s="8" t="s">
        <v>2327</v>
      </c>
      <c r="G6833" s="9" t="s">
        <v>3</v>
      </c>
      <c r="H6833" s="10">
        <v>0.85</v>
      </c>
      <c r="I6833" s="9" t="s">
        <v>4</v>
      </c>
      <c r="J6833" s="12">
        <v>3</v>
      </c>
      <c r="K6833" s="9">
        <f>IF(B6833=E6833,0,1)</f>
        <v>1</v>
      </c>
      <c r="L6833" s="9">
        <f>IF(B6833=K6833,1,0)</f>
        <v>1</v>
      </c>
      <c r="M6833" s="9">
        <f t="shared" si="106"/>
        <v>0</v>
      </c>
    </row>
    <row r="6834" spans="1:13">
      <c r="A6834" s="15" t="s">
        <v>2324</v>
      </c>
      <c r="B6834" s="9">
        <f>IF(A6834=A6835,1,0)</f>
        <v>0</v>
      </c>
      <c r="C6834" s="8" t="s">
        <v>2325</v>
      </c>
      <c r="D6834" s="15" t="s">
        <v>6882</v>
      </c>
      <c r="E6834" s="9">
        <f>IF(D6834=D6835,1,0)</f>
        <v>0</v>
      </c>
      <c r="F6834" s="8" t="s">
        <v>2327</v>
      </c>
      <c r="G6834" s="9" t="s">
        <v>3</v>
      </c>
      <c r="H6834" s="10">
        <v>0.9</v>
      </c>
      <c r="I6834" s="9" t="s">
        <v>4</v>
      </c>
      <c r="J6834" s="12">
        <v>3</v>
      </c>
      <c r="K6834" s="9">
        <f>IF(B6834=E6834,0,1)</f>
        <v>0</v>
      </c>
      <c r="L6834" s="9">
        <f>IF(B6834=K6834,1,0)</f>
        <v>1</v>
      </c>
      <c r="M6834" s="9">
        <f t="shared" si="106"/>
        <v>0</v>
      </c>
    </row>
    <row r="6835" spans="1:13">
      <c r="A6835" s="15" t="s">
        <v>2071</v>
      </c>
      <c r="B6835" s="9">
        <f>IF(A6835=A6836,1,0)</f>
        <v>1</v>
      </c>
      <c r="C6835" s="8" t="s">
        <v>2072</v>
      </c>
      <c r="D6835" s="15" t="s">
        <v>2073</v>
      </c>
      <c r="E6835" s="9">
        <f>IF(D6835=D6836,1,0)</f>
        <v>0</v>
      </c>
      <c r="F6835" s="8" t="s">
        <v>2074</v>
      </c>
      <c r="G6835" s="9" t="s">
        <v>3</v>
      </c>
      <c r="H6835" s="10">
        <v>0.88</v>
      </c>
      <c r="I6835" s="9" t="s">
        <v>4</v>
      </c>
      <c r="J6835" s="12">
        <v>3</v>
      </c>
      <c r="K6835" s="9">
        <f>IF(B6835=E6835,0,1)</f>
        <v>1</v>
      </c>
      <c r="L6835" s="9">
        <f>IF(B6835=K6835,1,0)</f>
        <v>1</v>
      </c>
      <c r="M6835" s="9">
        <f t="shared" si="106"/>
        <v>0</v>
      </c>
    </row>
    <row r="6836" spans="1:13">
      <c r="A6836" s="15" t="s">
        <v>2071</v>
      </c>
      <c r="B6836" s="9">
        <f>IF(A6836=A6837,1,0)</f>
        <v>1</v>
      </c>
      <c r="C6836" s="8" t="s">
        <v>2072</v>
      </c>
      <c r="D6836" s="15" t="s">
        <v>2995</v>
      </c>
      <c r="E6836" s="9">
        <f>IF(D6836=D6837,1,0)</f>
        <v>0</v>
      </c>
      <c r="F6836" s="8" t="s">
        <v>2074</v>
      </c>
      <c r="G6836" s="9" t="s">
        <v>3</v>
      </c>
      <c r="H6836" s="10">
        <v>0.83</v>
      </c>
      <c r="I6836" s="9" t="s">
        <v>4</v>
      </c>
      <c r="J6836" s="12">
        <v>3</v>
      </c>
      <c r="K6836" s="9">
        <f>IF(B6836=E6836,0,1)</f>
        <v>1</v>
      </c>
      <c r="L6836" s="9">
        <f>IF(B6836=K6836,1,0)</f>
        <v>1</v>
      </c>
      <c r="M6836" s="9">
        <f t="shared" si="106"/>
        <v>0</v>
      </c>
    </row>
    <row r="6837" spans="1:13">
      <c r="A6837" s="15" t="s">
        <v>2071</v>
      </c>
      <c r="B6837" s="9">
        <f>IF(A6837=A6838,1,0)</f>
        <v>0</v>
      </c>
      <c r="C6837" s="8" t="s">
        <v>2072</v>
      </c>
      <c r="D6837" s="15" t="s">
        <v>3653</v>
      </c>
      <c r="E6837" s="9">
        <f>IF(D6837=D6838,1,0)</f>
        <v>0</v>
      </c>
      <c r="F6837" s="8" t="s">
        <v>2074</v>
      </c>
      <c r="G6837" s="9" t="s">
        <v>3</v>
      </c>
      <c r="H6837" s="10">
        <v>0.85</v>
      </c>
      <c r="I6837" s="9" t="s">
        <v>4</v>
      </c>
      <c r="J6837" s="12">
        <v>3</v>
      </c>
      <c r="K6837" s="9">
        <f>IF(B6837=E6837,0,1)</f>
        <v>0</v>
      </c>
      <c r="L6837" s="9">
        <f>IF(B6837=K6837,1,0)</f>
        <v>1</v>
      </c>
      <c r="M6837" s="9">
        <f t="shared" si="106"/>
        <v>0</v>
      </c>
    </row>
    <row r="6838" spans="1:13">
      <c r="A6838" s="15" t="s">
        <v>1645</v>
      </c>
      <c r="B6838" s="9">
        <f>IF(A6838=A6839,1,0)</f>
        <v>1</v>
      </c>
      <c r="C6838" s="8" t="s">
        <v>1646</v>
      </c>
      <c r="D6838" s="15" t="s">
        <v>1647</v>
      </c>
      <c r="E6838" s="9">
        <f>IF(D6838=D6839,1,0)</f>
        <v>0</v>
      </c>
      <c r="F6838" s="8" t="s">
        <v>1646</v>
      </c>
      <c r="G6838" s="9" t="s">
        <v>3</v>
      </c>
      <c r="H6838" s="10">
        <v>0.8</v>
      </c>
      <c r="I6838" s="9" t="s">
        <v>4</v>
      </c>
      <c r="J6838" s="12">
        <v>3</v>
      </c>
      <c r="K6838" s="9">
        <f>IF(B6838=E6838,0,1)</f>
        <v>1</v>
      </c>
      <c r="L6838" s="9">
        <f>IF(B6838=K6838,1,0)</f>
        <v>1</v>
      </c>
      <c r="M6838" s="9">
        <f t="shared" si="106"/>
        <v>1</v>
      </c>
    </row>
    <row r="6839" spans="1:13">
      <c r="A6839" s="15" t="s">
        <v>1645</v>
      </c>
      <c r="B6839" s="9">
        <f>IF(A6839=A6840,1,0)</f>
        <v>1</v>
      </c>
      <c r="C6839" s="8" t="s">
        <v>1646</v>
      </c>
      <c r="D6839" s="15" t="s">
        <v>3365</v>
      </c>
      <c r="E6839" s="9">
        <f>IF(D6839=D6840,1,0)</f>
        <v>0</v>
      </c>
      <c r="F6839" s="8" t="s">
        <v>1646</v>
      </c>
      <c r="G6839" s="9" t="s">
        <v>3</v>
      </c>
      <c r="H6839" s="10">
        <v>0.8</v>
      </c>
      <c r="I6839" s="9" t="s">
        <v>4</v>
      </c>
      <c r="J6839" s="12">
        <v>3</v>
      </c>
      <c r="K6839" s="9">
        <f>IF(B6839=E6839,0,1)</f>
        <v>1</v>
      </c>
      <c r="L6839" s="9">
        <f>IF(B6839=K6839,1,0)</f>
        <v>1</v>
      </c>
      <c r="M6839" s="9">
        <f t="shared" si="106"/>
        <v>1</v>
      </c>
    </row>
    <row r="6840" spans="1:13">
      <c r="A6840" s="15" t="s">
        <v>1645</v>
      </c>
      <c r="B6840" s="9">
        <f>IF(A6840=A6841,1,0)</f>
        <v>1</v>
      </c>
      <c r="C6840" s="8" t="s">
        <v>1646</v>
      </c>
      <c r="D6840" s="15" t="s">
        <v>3582</v>
      </c>
      <c r="E6840" s="9">
        <f>IF(D6840=D6841,1,0)</f>
        <v>0</v>
      </c>
      <c r="F6840" s="8" t="s">
        <v>1646</v>
      </c>
      <c r="G6840" s="9" t="s">
        <v>3</v>
      </c>
      <c r="H6840" s="10">
        <v>0.83</v>
      </c>
      <c r="I6840" s="9" t="s">
        <v>4</v>
      </c>
      <c r="J6840" s="12">
        <v>3</v>
      </c>
      <c r="K6840" s="9">
        <f>IF(B6840=E6840,0,1)</f>
        <v>1</v>
      </c>
      <c r="L6840" s="9">
        <f>IF(B6840=K6840,1,0)</f>
        <v>1</v>
      </c>
      <c r="M6840" s="9">
        <f t="shared" si="106"/>
        <v>1</v>
      </c>
    </row>
    <row r="6841" spans="1:13">
      <c r="A6841" s="15" t="s">
        <v>1645</v>
      </c>
      <c r="B6841" s="9">
        <f>IF(A6841=A6842,1,0)</f>
        <v>0</v>
      </c>
      <c r="C6841" s="8" t="s">
        <v>1646</v>
      </c>
      <c r="D6841" s="15" t="s">
        <v>5665</v>
      </c>
      <c r="E6841" s="9">
        <f>IF(D6841=D6842,1,0)</f>
        <v>0</v>
      </c>
      <c r="F6841" s="8" t="s">
        <v>1646</v>
      </c>
      <c r="G6841" s="9" t="s">
        <v>3</v>
      </c>
      <c r="H6841" s="10">
        <v>0.8</v>
      </c>
      <c r="I6841" s="9" t="s">
        <v>4</v>
      </c>
      <c r="J6841" s="12">
        <v>3</v>
      </c>
      <c r="K6841" s="9">
        <f>IF(B6841=E6841,0,1)</f>
        <v>0</v>
      </c>
      <c r="L6841" s="9">
        <f>IF(B6841=K6841,1,0)</f>
        <v>1</v>
      </c>
      <c r="M6841" s="9">
        <f t="shared" si="106"/>
        <v>1</v>
      </c>
    </row>
    <row r="6842" spans="1:13">
      <c r="A6842" s="15" t="s">
        <v>2142</v>
      </c>
      <c r="B6842" s="9">
        <f>IF(A6842=A6843,1,0)</f>
        <v>1</v>
      </c>
      <c r="C6842" s="8" t="s">
        <v>2143</v>
      </c>
      <c r="D6842" s="15" t="s">
        <v>2144</v>
      </c>
      <c r="E6842" s="9">
        <f>IF(D6842=D6843,1,0)</f>
        <v>0</v>
      </c>
      <c r="F6842" s="8" t="s">
        <v>2143</v>
      </c>
      <c r="G6842" s="9" t="s">
        <v>3</v>
      </c>
      <c r="H6842" s="10">
        <v>0.8</v>
      </c>
      <c r="I6842" s="9" t="s">
        <v>4</v>
      </c>
      <c r="J6842" s="12">
        <v>3</v>
      </c>
      <c r="K6842" s="9">
        <f>IF(B6842=E6842,0,1)</f>
        <v>1</v>
      </c>
      <c r="L6842" s="9">
        <f>IF(B6842=K6842,1,0)</f>
        <v>1</v>
      </c>
      <c r="M6842" s="9">
        <f t="shared" si="106"/>
        <v>1</v>
      </c>
    </row>
    <row r="6843" spans="1:13">
      <c r="A6843" s="15" t="s">
        <v>2142</v>
      </c>
      <c r="B6843" s="9">
        <f>IF(A6843=A6844,1,0)</f>
        <v>0</v>
      </c>
      <c r="C6843" s="8" t="s">
        <v>2143</v>
      </c>
      <c r="D6843" s="15" t="s">
        <v>3136</v>
      </c>
      <c r="E6843" s="9">
        <f>IF(D6843=D6844,1,0)</f>
        <v>0</v>
      </c>
      <c r="F6843" s="8" t="s">
        <v>2143</v>
      </c>
      <c r="G6843" s="9" t="s">
        <v>3</v>
      </c>
      <c r="H6843" s="10">
        <v>0.8</v>
      </c>
      <c r="I6843" s="9" t="s">
        <v>4</v>
      </c>
      <c r="J6843" s="12">
        <v>3</v>
      </c>
      <c r="K6843" s="9">
        <f>IF(B6843=E6843,0,1)</f>
        <v>0</v>
      </c>
      <c r="L6843" s="9">
        <f>IF(B6843=K6843,1,0)</f>
        <v>1</v>
      </c>
      <c r="M6843" s="9">
        <f t="shared" si="106"/>
        <v>1</v>
      </c>
    </row>
    <row r="6844" spans="1:13">
      <c r="A6844" s="15" t="s">
        <v>497</v>
      </c>
      <c r="B6844" s="9">
        <f>IF(A6844=A6845,1,0)</f>
        <v>1</v>
      </c>
      <c r="C6844" s="8" t="s">
        <v>498</v>
      </c>
      <c r="D6844" s="15" t="s">
        <v>499</v>
      </c>
      <c r="E6844" s="9">
        <f>IF(D6844=D6845,1,0)</f>
        <v>0</v>
      </c>
      <c r="F6844" s="8" t="s">
        <v>498</v>
      </c>
      <c r="G6844" s="9" t="s">
        <v>3</v>
      </c>
      <c r="H6844" s="10">
        <v>0.83</v>
      </c>
      <c r="I6844" s="9" t="s">
        <v>4</v>
      </c>
      <c r="J6844" s="12">
        <v>3</v>
      </c>
      <c r="K6844" s="9">
        <f>IF(B6844=E6844,0,1)</f>
        <v>1</v>
      </c>
      <c r="L6844" s="9">
        <f>IF(B6844=K6844,1,0)</f>
        <v>1</v>
      </c>
      <c r="M6844" s="9">
        <f t="shared" si="106"/>
        <v>1</v>
      </c>
    </row>
    <row r="6845" spans="1:13">
      <c r="A6845" s="15" t="s">
        <v>497</v>
      </c>
      <c r="B6845" s="9">
        <f>IF(A6845=A6846,1,0)</f>
        <v>1</v>
      </c>
      <c r="C6845" s="8" t="s">
        <v>498</v>
      </c>
      <c r="D6845" s="15" t="s">
        <v>1249</v>
      </c>
      <c r="E6845" s="9">
        <f>IF(D6845=D6846,1,0)</f>
        <v>0</v>
      </c>
      <c r="F6845" s="8" t="s">
        <v>498</v>
      </c>
      <c r="G6845" s="9" t="s">
        <v>3</v>
      </c>
      <c r="H6845" s="10">
        <v>0.83</v>
      </c>
      <c r="I6845" s="9" t="s">
        <v>4</v>
      </c>
      <c r="J6845" s="12">
        <v>3</v>
      </c>
      <c r="K6845" s="9">
        <f>IF(B6845=E6845,0,1)</f>
        <v>1</v>
      </c>
      <c r="L6845" s="9">
        <f>IF(B6845=K6845,1,0)</f>
        <v>1</v>
      </c>
      <c r="M6845" s="9">
        <f t="shared" si="106"/>
        <v>1</v>
      </c>
    </row>
    <row r="6846" spans="1:13">
      <c r="A6846" s="15" t="s">
        <v>497</v>
      </c>
      <c r="B6846" s="9">
        <f>IF(A6846=A6847,1,0)</f>
        <v>1</v>
      </c>
      <c r="C6846" s="8" t="s">
        <v>498</v>
      </c>
      <c r="D6846" s="15" t="s">
        <v>1960</v>
      </c>
      <c r="E6846" s="9">
        <f>IF(D6846=D6847,1,0)</f>
        <v>0</v>
      </c>
      <c r="F6846" s="8" t="s">
        <v>498</v>
      </c>
      <c r="G6846" s="9" t="s">
        <v>3</v>
      </c>
      <c r="H6846" s="10">
        <v>0.83</v>
      </c>
      <c r="I6846" s="9" t="s">
        <v>4</v>
      </c>
      <c r="J6846" s="12">
        <v>3</v>
      </c>
      <c r="K6846" s="9">
        <f>IF(B6846=E6846,0,1)</f>
        <v>1</v>
      </c>
      <c r="L6846" s="9">
        <f>IF(B6846=K6846,1,0)</f>
        <v>1</v>
      </c>
      <c r="M6846" s="9">
        <f t="shared" si="106"/>
        <v>1</v>
      </c>
    </row>
    <row r="6847" spans="1:13">
      <c r="A6847" s="15" t="s">
        <v>497</v>
      </c>
      <c r="B6847" s="9">
        <f>IF(A6847=A6848,1,0)</f>
        <v>1</v>
      </c>
      <c r="C6847" s="8" t="s">
        <v>498</v>
      </c>
      <c r="D6847" s="15" t="s">
        <v>1999</v>
      </c>
      <c r="E6847" s="9">
        <f>IF(D6847=D6848,1,0)</f>
        <v>0</v>
      </c>
      <c r="F6847" s="8" t="s">
        <v>498</v>
      </c>
      <c r="G6847" s="9" t="s">
        <v>3</v>
      </c>
      <c r="H6847" s="10">
        <v>0.83</v>
      </c>
      <c r="I6847" s="9" t="s">
        <v>4</v>
      </c>
      <c r="J6847" s="12">
        <v>3</v>
      </c>
      <c r="K6847" s="9">
        <f>IF(B6847=E6847,0,1)</f>
        <v>1</v>
      </c>
      <c r="L6847" s="9">
        <f>IF(B6847=K6847,1,0)</f>
        <v>1</v>
      </c>
      <c r="M6847" s="9">
        <f t="shared" si="106"/>
        <v>1</v>
      </c>
    </row>
    <row r="6848" spans="1:13">
      <c r="A6848" s="15" t="s">
        <v>497</v>
      </c>
      <c r="B6848" s="9">
        <f>IF(A6848=A6849,1,0)</f>
        <v>1</v>
      </c>
      <c r="C6848" s="8" t="s">
        <v>498</v>
      </c>
      <c r="D6848" s="15" t="s">
        <v>3341</v>
      </c>
      <c r="E6848" s="9">
        <f>IF(D6848=D6849,1,0)</f>
        <v>0</v>
      </c>
      <c r="F6848" s="8" t="s">
        <v>498</v>
      </c>
      <c r="G6848" s="9" t="s">
        <v>3</v>
      </c>
      <c r="H6848" s="10">
        <v>0.83</v>
      </c>
      <c r="I6848" s="9" t="s">
        <v>4</v>
      </c>
      <c r="J6848" s="12">
        <v>3</v>
      </c>
      <c r="K6848" s="9">
        <f>IF(B6848=E6848,0,1)</f>
        <v>1</v>
      </c>
      <c r="L6848" s="9">
        <f>IF(B6848=K6848,1,0)</f>
        <v>1</v>
      </c>
      <c r="M6848" s="9">
        <f t="shared" si="106"/>
        <v>1</v>
      </c>
    </row>
    <row r="6849" spans="1:13">
      <c r="A6849" s="15" t="s">
        <v>497</v>
      </c>
      <c r="B6849" s="9">
        <f>IF(A6849=A6850,1,0)</f>
        <v>0</v>
      </c>
      <c r="C6849" s="8" t="s">
        <v>498</v>
      </c>
      <c r="D6849" s="15" t="s">
        <v>4153</v>
      </c>
      <c r="E6849" s="9">
        <f>IF(D6849=D6850,1,0)</f>
        <v>0</v>
      </c>
      <c r="F6849" s="8" t="s">
        <v>498</v>
      </c>
      <c r="G6849" s="9" t="s">
        <v>3</v>
      </c>
      <c r="H6849" s="10">
        <v>0.8</v>
      </c>
      <c r="I6849" s="9" t="s">
        <v>4</v>
      </c>
      <c r="J6849" s="12">
        <v>3</v>
      </c>
      <c r="K6849" s="9">
        <f>IF(B6849=E6849,0,1)</f>
        <v>0</v>
      </c>
      <c r="L6849" s="9">
        <f>IF(B6849=K6849,1,0)</f>
        <v>1</v>
      </c>
      <c r="M6849" s="9">
        <f t="shared" si="106"/>
        <v>1</v>
      </c>
    </row>
    <row r="6850" spans="1:13">
      <c r="A6850" s="15" t="s">
        <v>951</v>
      </c>
      <c r="B6850" s="9">
        <f>IF(A6850=A6851,1,0)</f>
        <v>1</v>
      </c>
      <c r="C6850" s="8" t="s">
        <v>952</v>
      </c>
      <c r="D6850" s="15" t="s">
        <v>953</v>
      </c>
      <c r="E6850" s="9">
        <f>IF(D6850=D6851,1,0)</f>
        <v>0</v>
      </c>
      <c r="F6850" s="8" t="s">
        <v>952</v>
      </c>
      <c r="G6850" s="9" t="s">
        <v>3</v>
      </c>
      <c r="H6850" s="10">
        <v>0.83</v>
      </c>
      <c r="I6850" s="9" t="s">
        <v>4</v>
      </c>
      <c r="J6850" s="12">
        <v>3</v>
      </c>
      <c r="K6850" s="9">
        <f>IF(B6850=E6850,0,1)</f>
        <v>1</v>
      </c>
      <c r="L6850" s="9">
        <f>IF(B6850=K6850,1,0)</f>
        <v>1</v>
      </c>
      <c r="M6850" s="9">
        <f t="shared" si="106"/>
        <v>1</v>
      </c>
    </row>
    <row r="6851" spans="1:13">
      <c r="A6851" s="15" t="s">
        <v>951</v>
      </c>
      <c r="B6851" s="9">
        <f>IF(A6851=A6852,1,0)</f>
        <v>1</v>
      </c>
      <c r="C6851" s="8" t="s">
        <v>952</v>
      </c>
      <c r="D6851" s="15" t="s">
        <v>1185</v>
      </c>
      <c r="E6851" s="9">
        <f>IF(D6851=D6852,1,0)</f>
        <v>0</v>
      </c>
      <c r="F6851" s="8" t="s">
        <v>952</v>
      </c>
      <c r="G6851" s="9" t="s">
        <v>3</v>
      </c>
      <c r="H6851" s="10">
        <v>0.8</v>
      </c>
      <c r="I6851" s="9" t="s">
        <v>4</v>
      </c>
      <c r="J6851" s="12">
        <v>3</v>
      </c>
      <c r="K6851" s="9">
        <f>IF(B6851=E6851,0,1)</f>
        <v>1</v>
      </c>
      <c r="L6851" s="9">
        <f>IF(B6851=K6851,1,0)</f>
        <v>1</v>
      </c>
      <c r="M6851" s="9">
        <f t="shared" ref="M6851:M6914" si="107">IF(C6851=F6851,1,0)</f>
        <v>1</v>
      </c>
    </row>
    <row r="6852" spans="1:13">
      <c r="A6852" s="15" t="s">
        <v>951</v>
      </c>
      <c r="B6852" s="9">
        <f>IF(A6852=A6853,1,0)</f>
        <v>1</v>
      </c>
      <c r="C6852" s="8" t="s">
        <v>952</v>
      </c>
      <c r="D6852" s="15" t="s">
        <v>1911</v>
      </c>
      <c r="E6852" s="9">
        <f>IF(D6852=D6853,1,0)</f>
        <v>0</v>
      </c>
      <c r="F6852" s="8" t="s">
        <v>952</v>
      </c>
      <c r="G6852" s="9" t="s">
        <v>3</v>
      </c>
      <c r="H6852" s="10">
        <v>0.83</v>
      </c>
      <c r="I6852" s="9" t="s">
        <v>4</v>
      </c>
      <c r="J6852" s="12">
        <v>3</v>
      </c>
      <c r="K6852" s="9">
        <f>IF(B6852=E6852,0,1)</f>
        <v>1</v>
      </c>
      <c r="L6852" s="9">
        <f>IF(B6852=K6852,1,0)</f>
        <v>1</v>
      </c>
      <c r="M6852" s="9">
        <f t="shared" si="107"/>
        <v>1</v>
      </c>
    </row>
    <row r="6853" spans="1:13">
      <c r="A6853" s="15" t="s">
        <v>951</v>
      </c>
      <c r="B6853" s="9">
        <f>IF(A6853=A6854,1,0)</f>
        <v>1</v>
      </c>
      <c r="C6853" s="8" t="s">
        <v>952</v>
      </c>
      <c r="D6853" s="15" t="s">
        <v>3209</v>
      </c>
      <c r="E6853" s="9">
        <f>IF(D6853=D6854,1,0)</f>
        <v>0</v>
      </c>
      <c r="F6853" s="8" t="s">
        <v>952</v>
      </c>
      <c r="G6853" s="9" t="s">
        <v>3</v>
      </c>
      <c r="H6853" s="10">
        <v>0.8</v>
      </c>
      <c r="I6853" s="9" t="s">
        <v>4</v>
      </c>
      <c r="J6853" s="12">
        <v>3</v>
      </c>
      <c r="K6853" s="9">
        <f>IF(B6853=E6853,0,1)</f>
        <v>1</v>
      </c>
      <c r="L6853" s="9">
        <f>IF(B6853=K6853,1,0)</f>
        <v>1</v>
      </c>
      <c r="M6853" s="9">
        <f t="shared" si="107"/>
        <v>1</v>
      </c>
    </row>
    <row r="6854" spans="1:13">
      <c r="A6854" s="15" t="s">
        <v>951</v>
      </c>
      <c r="B6854" s="9">
        <f>IF(A6854=A6855,1,0)</f>
        <v>1</v>
      </c>
      <c r="C6854" s="8" t="s">
        <v>952</v>
      </c>
      <c r="D6854" s="15" t="s">
        <v>4710</v>
      </c>
      <c r="E6854" s="9">
        <f>IF(D6854=D6855,1,0)</f>
        <v>0</v>
      </c>
      <c r="F6854" s="8" t="s">
        <v>952</v>
      </c>
      <c r="G6854" s="9" t="s">
        <v>3</v>
      </c>
      <c r="H6854" s="10">
        <v>0.8</v>
      </c>
      <c r="I6854" s="9" t="s">
        <v>4</v>
      </c>
      <c r="J6854" s="12">
        <v>3</v>
      </c>
      <c r="K6854" s="9">
        <f>IF(B6854=E6854,0,1)</f>
        <v>1</v>
      </c>
      <c r="L6854" s="9">
        <f>IF(B6854=K6854,1,0)</f>
        <v>1</v>
      </c>
      <c r="M6854" s="9">
        <f t="shared" si="107"/>
        <v>1</v>
      </c>
    </row>
    <row r="6855" spans="1:13">
      <c r="A6855" s="15" t="s">
        <v>951</v>
      </c>
      <c r="B6855" s="9">
        <f>IF(A6855=A6856,1,0)</f>
        <v>0</v>
      </c>
      <c r="C6855" s="8" t="s">
        <v>952</v>
      </c>
      <c r="D6855" s="15" t="s">
        <v>4723</v>
      </c>
      <c r="E6855" s="9">
        <f>IF(D6855=D6856,1,0)</f>
        <v>0</v>
      </c>
      <c r="F6855" s="8" t="s">
        <v>952</v>
      </c>
      <c r="G6855" s="9" t="s">
        <v>3</v>
      </c>
      <c r="H6855" s="10">
        <v>0.83</v>
      </c>
      <c r="I6855" s="9" t="s">
        <v>4</v>
      </c>
      <c r="J6855" s="12">
        <v>3</v>
      </c>
      <c r="K6855" s="9">
        <f>IF(B6855=E6855,0,1)</f>
        <v>0</v>
      </c>
      <c r="L6855" s="9">
        <f>IF(B6855=K6855,1,0)</f>
        <v>1</v>
      </c>
      <c r="M6855" s="9">
        <f t="shared" si="107"/>
        <v>1</v>
      </c>
    </row>
    <row r="6856" spans="1:13">
      <c r="A6856" s="15" t="s">
        <v>1391</v>
      </c>
      <c r="B6856" s="9">
        <f>IF(A6856=A6857,1,0)</f>
        <v>1</v>
      </c>
      <c r="C6856" s="8" t="s">
        <v>1392</v>
      </c>
      <c r="D6856" s="15" t="s">
        <v>1393</v>
      </c>
      <c r="E6856" s="9">
        <f>IF(D6856=D6857,1,0)</f>
        <v>0</v>
      </c>
      <c r="F6856" s="8" t="s">
        <v>1392</v>
      </c>
      <c r="G6856" s="9" t="s">
        <v>3</v>
      </c>
      <c r="H6856" s="10">
        <v>0.83</v>
      </c>
      <c r="I6856" s="9" t="s">
        <v>4</v>
      </c>
      <c r="J6856" s="12">
        <v>3</v>
      </c>
      <c r="K6856" s="9">
        <f>IF(B6856=E6856,0,1)</f>
        <v>1</v>
      </c>
      <c r="L6856" s="9">
        <f>IF(B6856=K6856,1,0)</f>
        <v>1</v>
      </c>
      <c r="M6856" s="9">
        <f t="shared" si="107"/>
        <v>1</v>
      </c>
    </row>
    <row r="6857" spans="1:13">
      <c r="A6857" s="15" t="s">
        <v>1391</v>
      </c>
      <c r="B6857" s="9">
        <f>IF(A6857=A6858,1,0)</f>
        <v>1</v>
      </c>
      <c r="C6857" s="8" t="s">
        <v>1392</v>
      </c>
      <c r="D6857" s="15" t="s">
        <v>2564</v>
      </c>
      <c r="E6857" s="9">
        <f>IF(D6857=D6858,1,0)</f>
        <v>0</v>
      </c>
      <c r="F6857" s="8" t="s">
        <v>1392</v>
      </c>
      <c r="G6857" s="9" t="s">
        <v>3</v>
      </c>
      <c r="H6857" s="10">
        <v>0.83</v>
      </c>
      <c r="I6857" s="9" t="s">
        <v>4</v>
      </c>
      <c r="J6857" s="12">
        <v>3</v>
      </c>
      <c r="K6857" s="9">
        <f>IF(B6857=E6857,0,1)</f>
        <v>1</v>
      </c>
      <c r="L6857" s="9">
        <f>IF(B6857=K6857,1,0)</f>
        <v>1</v>
      </c>
      <c r="M6857" s="9">
        <f t="shared" si="107"/>
        <v>1</v>
      </c>
    </row>
    <row r="6858" spans="1:13">
      <c r="A6858" s="15" t="s">
        <v>1391</v>
      </c>
      <c r="B6858" s="9">
        <f>IF(A6858=A6859,1,0)</f>
        <v>1</v>
      </c>
      <c r="C6858" s="8" t="s">
        <v>1392</v>
      </c>
      <c r="D6858" s="15" t="s">
        <v>4732</v>
      </c>
      <c r="E6858" s="9">
        <f>IF(D6858=D6859,1,0)</f>
        <v>0</v>
      </c>
      <c r="F6858" s="8" t="s">
        <v>1392</v>
      </c>
      <c r="G6858" s="9" t="s">
        <v>3</v>
      </c>
      <c r="H6858" s="10">
        <v>0.8</v>
      </c>
      <c r="I6858" s="9" t="s">
        <v>4</v>
      </c>
      <c r="J6858" s="12">
        <v>3</v>
      </c>
      <c r="K6858" s="9">
        <f>IF(B6858=E6858,0,1)</f>
        <v>1</v>
      </c>
      <c r="L6858" s="9">
        <f>IF(B6858=K6858,1,0)</f>
        <v>1</v>
      </c>
      <c r="M6858" s="9">
        <f t="shared" si="107"/>
        <v>1</v>
      </c>
    </row>
    <row r="6859" spans="1:13">
      <c r="A6859" s="15" t="s">
        <v>1391</v>
      </c>
      <c r="B6859" s="9">
        <f>IF(A6859=A6860,1,0)</f>
        <v>1</v>
      </c>
      <c r="C6859" s="8" t="s">
        <v>1392</v>
      </c>
      <c r="D6859" s="15" t="s">
        <v>5958</v>
      </c>
      <c r="E6859" s="9">
        <f>IF(D6859=D6860,1,0)</f>
        <v>0</v>
      </c>
      <c r="F6859" s="8" t="s">
        <v>1392</v>
      </c>
      <c r="G6859" s="9" t="s">
        <v>3</v>
      </c>
      <c r="H6859" s="10">
        <v>0.83</v>
      </c>
      <c r="I6859" s="9" t="s">
        <v>4</v>
      </c>
      <c r="J6859" s="12">
        <v>3</v>
      </c>
      <c r="K6859" s="9">
        <f>IF(B6859=E6859,0,1)</f>
        <v>1</v>
      </c>
      <c r="L6859" s="9">
        <f>IF(B6859=K6859,1,0)</f>
        <v>1</v>
      </c>
      <c r="M6859" s="9">
        <f t="shared" si="107"/>
        <v>1</v>
      </c>
    </row>
    <row r="6860" spans="1:13">
      <c r="A6860" s="15" t="s">
        <v>1391</v>
      </c>
      <c r="B6860" s="9">
        <f>IF(A6860=A6861,1,0)</f>
        <v>0</v>
      </c>
      <c r="C6860" s="8" t="s">
        <v>1392</v>
      </c>
      <c r="D6860" s="15" t="s">
        <v>5991</v>
      </c>
      <c r="E6860" s="9">
        <f>IF(D6860=D6861,1,0)</f>
        <v>0</v>
      </c>
      <c r="F6860" s="8" t="s">
        <v>1392</v>
      </c>
      <c r="G6860" s="9" t="s">
        <v>3</v>
      </c>
      <c r="H6860" s="10">
        <v>0.8</v>
      </c>
      <c r="I6860" s="9" t="s">
        <v>4</v>
      </c>
      <c r="J6860" s="12">
        <v>3</v>
      </c>
      <c r="K6860" s="9">
        <f>IF(B6860=E6860,0,1)</f>
        <v>0</v>
      </c>
      <c r="L6860" s="9">
        <f>IF(B6860=K6860,1,0)</f>
        <v>1</v>
      </c>
      <c r="M6860" s="9">
        <f t="shared" si="107"/>
        <v>1</v>
      </c>
    </row>
    <row r="6861" spans="1:13">
      <c r="A6861" s="15" t="s">
        <v>2003</v>
      </c>
      <c r="B6861" s="9">
        <f>IF(A6861=A6862,1,0)</f>
        <v>1</v>
      </c>
      <c r="C6861" s="8" t="s">
        <v>2004</v>
      </c>
      <c r="D6861" s="15" t="s">
        <v>2005</v>
      </c>
      <c r="E6861" s="9">
        <f>IF(D6861=D6862,1,0)</f>
        <v>0</v>
      </c>
      <c r="F6861" s="8" t="s">
        <v>2006</v>
      </c>
      <c r="G6861" s="9" t="s">
        <v>3</v>
      </c>
      <c r="H6861" s="10">
        <v>0.88</v>
      </c>
      <c r="I6861" s="9" t="s">
        <v>4</v>
      </c>
      <c r="J6861" s="12">
        <v>3</v>
      </c>
      <c r="K6861" s="9">
        <f>IF(B6861=E6861,0,1)</f>
        <v>1</v>
      </c>
      <c r="L6861" s="9">
        <f>IF(B6861=K6861,1,0)</f>
        <v>1</v>
      </c>
      <c r="M6861" s="9">
        <f t="shared" si="107"/>
        <v>0</v>
      </c>
    </row>
    <row r="6862" spans="1:13">
      <c r="A6862" s="15" t="s">
        <v>2003</v>
      </c>
      <c r="B6862" s="9">
        <f>IF(A6862=A6863,1,0)</f>
        <v>1</v>
      </c>
      <c r="C6862" s="8" t="s">
        <v>2004</v>
      </c>
      <c r="D6862" s="15" t="s">
        <v>6517</v>
      </c>
      <c r="E6862" s="9">
        <f>IF(D6862=D6863,1,0)</f>
        <v>0</v>
      </c>
      <c r="F6862" s="8" t="s">
        <v>2006</v>
      </c>
      <c r="G6862" s="9" t="s">
        <v>3</v>
      </c>
      <c r="H6862" s="10">
        <v>0.9</v>
      </c>
      <c r="I6862" s="9" t="s">
        <v>4</v>
      </c>
      <c r="J6862" s="12">
        <v>3</v>
      </c>
      <c r="K6862" s="9">
        <f>IF(B6862=E6862,0,1)</f>
        <v>1</v>
      </c>
      <c r="L6862" s="9">
        <f>IF(B6862=K6862,1,0)</f>
        <v>1</v>
      </c>
      <c r="M6862" s="9">
        <f t="shared" si="107"/>
        <v>0</v>
      </c>
    </row>
    <row r="6863" spans="1:13">
      <c r="A6863" s="15" t="s">
        <v>2003</v>
      </c>
      <c r="B6863" s="9">
        <f>IF(A6863=A6864,1,0)</f>
        <v>1</v>
      </c>
      <c r="C6863" s="8" t="s">
        <v>2004</v>
      </c>
      <c r="D6863" s="15" t="s">
        <v>6717</v>
      </c>
      <c r="E6863" s="9">
        <f>IF(D6863=D6864,1,0)</f>
        <v>0</v>
      </c>
      <c r="F6863" s="8" t="s">
        <v>2006</v>
      </c>
      <c r="G6863" s="9" t="s">
        <v>3</v>
      </c>
      <c r="H6863" s="10">
        <v>0.9</v>
      </c>
      <c r="I6863" s="9" t="s">
        <v>4</v>
      </c>
      <c r="J6863" s="12">
        <v>3</v>
      </c>
      <c r="K6863" s="9">
        <f>IF(B6863=E6863,0,1)</f>
        <v>1</v>
      </c>
      <c r="L6863" s="9">
        <f>IF(B6863=K6863,1,0)</f>
        <v>1</v>
      </c>
      <c r="M6863" s="9">
        <f t="shared" si="107"/>
        <v>0</v>
      </c>
    </row>
    <row r="6864" spans="1:13">
      <c r="A6864" s="15" t="s">
        <v>2003</v>
      </c>
      <c r="B6864" s="9">
        <f>IF(A6864=A6865,1,0)</f>
        <v>0</v>
      </c>
      <c r="C6864" s="8" t="s">
        <v>2004</v>
      </c>
      <c r="D6864" s="15" t="s">
        <v>6939</v>
      </c>
      <c r="E6864" s="9">
        <f>IF(D6864=D6865,1,0)</f>
        <v>0</v>
      </c>
      <c r="F6864" s="8" t="s">
        <v>2006</v>
      </c>
      <c r="G6864" s="9" t="s">
        <v>3</v>
      </c>
      <c r="H6864" s="10">
        <v>0.9</v>
      </c>
      <c r="I6864" s="9" t="s">
        <v>4</v>
      </c>
      <c r="J6864" s="12">
        <v>3</v>
      </c>
      <c r="K6864" s="9">
        <f>IF(B6864=E6864,0,1)</f>
        <v>0</v>
      </c>
      <c r="L6864" s="9">
        <f>IF(B6864=K6864,1,0)</f>
        <v>1</v>
      </c>
      <c r="M6864" s="9">
        <f t="shared" si="107"/>
        <v>0</v>
      </c>
    </row>
    <row r="6865" spans="1:13">
      <c r="A6865" s="15" t="s">
        <v>3107</v>
      </c>
      <c r="B6865" s="9">
        <f>IF(A6865=A6866,1,0)</f>
        <v>1</v>
      </c>
      <c r="C6865" s="8" t="s">
        <v>3108</v>
      </c>
      <c r="D6865" s="15" t="s">
        <v>3109</v>
      </c>
      <c r="E6865" s="9">
        <f>IF(D6865=D6866,1,0)</f>
        <v>0</v>
      </c>
      <c r="F6865" s="8" t="s">
        <v>3108</v>
      </c>
      <c r="G6865" s="9" t="s">
        <v>3</v>
      </c>
      <c r="H6865" s="10">
        <v>0.8</v>
      </c>
      <c r="I6865" s="9" t="s">
        <v>4</v>
      </c>
      <c r="J6865" s="12">
        <v>3</v>
      </c>
      <c r="K6865" s="9">
        <f>IF(B6865=E6865,0,1)</f>
        <v>1</v>
      </c>
      <c r="L6865" s="9">
        <f>IF(B6865=K6865,1,0)</f>
        <v>1</v>
      </c>
      <c r="M6865" s="9">
        <f t="shared" si="107"/>
        <v>1</v>
      </c>
    </row>
    <row r="6866" spans="1:13">
      <c r="A6866" s="15" t="s">
        <v>3107</v>
      </c>
      <c r="B6866" s="9">
        <f>IF(A6866=A6867,1,0)</f>
        <v>1</v>
      </c>
      <c r="C6866" s="8" t="s">
        <v>3108</v>
      </c>
      <c r="D6866" s="15" t="s">
        <v>3250</v>
      </c>
      <c r="E6866" s="9">
        <f>IF(D6866=D6867,1,0)</f>
        <v>0</v>
      </c>
      <c r="F6866" s="8" t="s">
        <v>3108</v>
      </c>
      <c r="G6866" s="9" t="s">
        <v>3</v>
      </c>
      <c r="H6866" s="10">
        <v>0.8</v>
      </c>
      <c r="I6866" s="9" t="s">
        <v>4</v>
      </c>
      <c r="J6866" s="12">
        <v>3</v>
      </c>
      <c r="K6866" s="9">
        <f>IF(B6866=E6866,0,1)</f>
        <v>1</v>
      </c>
      <c r="L6866" s="9">
        <f>IF(B6866=K6866,1,0)</f>
        <v>1</v>
      </c>
      <c r="M6866" s="9">
        <f t="shared" si="107"/>
        <v>1</v>
      </c>
    </row>
    <row r="6867" spans="1:13">
      <c r="A6867" s="15" t="s">
        <v>3107</v>
      </c>
      <c r="B6867" s="9">
        <f>IF(A6867=A6868,1,0)</f>
        <v>0</v>
      </c>
      <c r="C6867" s="8" t="s">
        <v>3108</v>
      </c>
      <c r="D6867" s="15" t="s">
        <v>3709</v>
      </c>
      <c r="E6867" s="9">
        <f>IF(D6867=D6868,1,0)</f>
        <v>0</v>
      </c>
      <c r="F6867" s="8" t="s">
        <v>3108</v>
      </c>
      <c r="G6867" s="9" t="s">
        <v>3</v>
      </c>
      <c r="H6867" s="10">
        <v>0.83</v>
      </c>
      <c r="I6867" s="9" t="s">
        <v>4</v>
      </c>
      <c r="J6867" s="12">
        <v>3</v>
      </c>
      <c r="K6867" s="9">
        <f>IF(B6867=E6867,0,1)</f>
        <v>0</v>
      </c>
      <c r="L6867" s="9">
        <f>IF(B6867=K6867,1,0)</f>
        <v>1</v>
      </c>
      <c r="M6867" s="9">
        <f t="shared" si="107"/>
        <v>1</v>
      </c>
    </row>
    <row r="6868" spans="1:13">
      <c r="A6868" s="15" t="s">
        <v>4420</v>
      </c>
      <c r="B6868" s="9">
        <f>IF(A6868=A6869,1,0)</f>
        <v>1</v>
      </c>
      <c r="C6868" s="8" t="s">
        <v>4421</v>
      </c>
      <c r="D6868" s="15" t="s">
        <v>4422</v>
      </c>
      <c r="E6868" s="9">
        <f>IF(D6868=D6869,1,0)</f>
        <v>0</v>
      </c>
      <c r="F6868" s="8" t="s">
        <v>4421</v>
      </c>
      <c r="G6868" s="9" t="s">
        <v>3</v>
      </c>
      <c r="H6868" s="10">
        <v>0.8</v>
      </c>
      <c r="I6868" s="9" t="s">
        <v>4</v>
      </c>
      <c r="J6868" s="12">
        <v>3</v>
      </c>
      <c r="K6868" s="9">
        <f>IF(B6868=E6868,0,1)</f>
        <v>1</v>
      </c>
      <c r="L6868" s="9">
        <f>IF(B6868=K6868,1,0)</f>
        <v>1</v>
      </c>
      <c r="M6868" s="9">
        <f t="shared" si="107"/>
        <v>1</v>
      </c>
    </row>
    <row r="6869" spans="1:13">
      <c r="A6869" s="15" t="s">
        <v>4420</v>
      </c>
      <c r="B6869" s="9">
        <f>IF(A6869=A6870,1,0)</f>
        <v>0</v>
      </c>
      <c r="C6869" s="8" t="s">
        <v>4421</v>
      </c>
      <c r="D6869" s="15" t="s">
        <v>5495</v>
      </c>
      <c r="E6869" s="9">
        <f>IF(D6869=D6870,1,0)</f>
        <v>0</v>
      </c>
      <c r="F6869" s="8" t="s">
        <v>4421</v>
      </c>
      <c r="G6869" s="9" t="s">
        <v>3</v>
      </c>
      <c r="H6869" s="10">
        <v>0.8</v>
      </c>
      <c r="I6869" s="9" t="s">
        <v>4</v>
      </c>
      <c r="J6869" s="12">
        <v>3</v>
      </c>
      <c r="K6869" s="9">
        <f>IF(B6869=E6869,0,1)</f>
        <v>0</v>
      </c>
      <c r="L6869" s="9">
        <f>IF(B6869=K6869,1,0)</f>
        <v>1</v>
      </c>
      <c r="M6869" s="9">
        <f t="shared" si="107"/>
        <v>1</v>
      </c>
    </row>
    <row r="6870" spans="1:13">
      <c r="A6870" s="15" t="s">
        <v>6969</v>
      </c>
      <c r="B6870" s="9">
        <f>IF(A6870=A6871,1,0)</f>
        <v>0</v>
      </c>
      <c r="C6870" s="8" t="s">
        <v>6970</v>
      </c>
      <c r="D6870" s="15" t="s">
        <v>6971</v>
      </c>
      <c r="E6870" s="9">
        <f>IF(D6870=D6871,1,0)</f>
        <v>0</v>
      </c>
      <c r="F6870" s="8" t="s">
        <v>6972</v>
      </c>
      <c r="G6870" s="9" t="s">
        <v>3</v>
      </c>
      <c r="H6870" s="10">
        <v>0.9</v>
      </c>
      <c r="I6870" s="9" t="s">
        <v>4</v>
      </c>
      <c r="J6870" s="12">
        <v>3</v>
      </c>
      <c r="K6870" s="9">
        <f>IF(B6870=E6870,0,1)</f>
        <v>0</v>
      </c>
      <c r="L6870" s="9">
        <f>IF(B6870=K6870,1,0)</f>
        <v>1</v>
      </c>
      <c r="M6870" s="9">
        <f t="shared" si="107"/>
        <v>0</v>
      </c>
    </row>
    <row r="6871" spans="1:13">
      <c r="A6871" s="15" t="s">
        <v>2866</v>
      </c>
      <c r="B6871" s="9">
        <f>IF(A6871=A6872,1,0)</f>
        <v>1</v>
      </c>
      <c r="C6871" s="8" t="s">
        <v>2867</v>
      </c>
      <c r="D6871" s="15" t="s">
        <v>2868</v>
      </c>
      <c r="E6871" s="9">
        <f>IF(D6871=D6872,1,0)</f>
        <v>0</v>
      </c>
      <c r="F6871" s="8" t="s">
        <v>2867</v>
      </c>
      <c r="G6871" s="9" t="s">
        <v>3</v>
      </c>
      <c r="H6871" s="10">
        <v>0.8</v>
      </c>
      <c r="I6871" s="9" t="s">
        <v>4</v>
      </c>
      <c r="J6871" s="12">
        <v>3</v>
      </c>
      <c r="K6871" s="9">
        <f>IF(B6871=E6871,0,1)</f>
        <v>1</v>
      </c>
      <c r="L6871" s="9">
        <f>IF(B6871=K6871,1,0)</f>
        <v>1</v>
      </c>
      <c r="M6871" s="9">
        <f t="shared" si="107"/>
        <v>1</v>
      </c>
    </row>
    <row r="6872" spans="1:13">
      <c r="A6872" s="15" t="s">
        <v>2866</v>
      </c>
      <c r="B6872" s="9">
        <f>IF(A6872=A6873,1,0)</f>
        <v>1</v>
      </c>
      <c r="C6872" s="8" t="s">
        <v>2867</v>
      </c>
      <c r="D6872" s="15" t="s">
        <v>3935</v>
      </c>
      <c r="E6872" s="9">
        <f>IF(D6872=D6873,1,0)</f>
        <v>0</v>
      </c>
      <c r="F6872" s="8" t="s">
        <v>2867</v>
      </c>
      <c r="G6872" s="9" t="s">
        <v>3</v>
      </c>
      <c r="H6872" s="10">
        <v>0.8</v>
      </c>
      <c r="I6872" s="9" t="s">
        <v>4</v>
      </c>
      <c r="J6872" s="12">
        <v>3</v>
      </c>
      <c r="K6872" s="9">
        <f>IF(B6872=E6872,0,1)</f>
        <v>1</v>
      </c>
      <c r="L6872" s="9">
        <f>IF(B6872=K6872,1,0)</f>
        <v>1</v>
      </c>
      <c r="M6872" s="9">
        <f t="shared" si="107"/>
        <v>1</v>
      </c>
    </row>
    <row r="6873" spans="1:13">
      <c r="A6873" s="15" t="s">
        <v>2866</v>
      </c>
      <c r="B6873" s="9">
        <f>IF(A6873=A6874,1,0)</f>
        <v>1</v>
      </c>
      <c r="C6873" s="8" t="s">
        <v>2867</v>
      </c>
      <c r="D6873" s="15" t="s">
        <v>3958</v>
      </c>
      <c r="E6873" s="9">
        <f>IF(D6873=D6874,1,0)</f>
        <v>0</v>
      </c>
      <c r="F6873" s="8" t="s">
        <v>2867</v>
      </c>
      <c r="G6873" s="9" t="s">
        <v>3</v>
      </c>
      <c r="H6873" s="10">
        <v>0.8</v>
      </c>
      <c r="I6873" s="9" t="s">
        <v>4</v>
      </c>
      <c r="J6873" s="12">
        <v>3</v>
      </c>
      <c r="K6873" s="9">
        <f>IF(B6873=E6873,0,1)</f>
        <v>1</v>
      </c>
      <c r="L6873" s="9">
        <f>IF(B6873=K6873,1,0)</f>
        <v>1</v>
      </c>
      <c r="M6873" s="9">
        <f t="shared" si="107"/>
        <v>1</v>
      </c>
    </row>
    <row r="6874" spans="1:13">
      <c r="A6874" s="15" t="s">
        <v>2866</v>
      </c>
      <c r="B6874" s="9">
        <f>IF(A6874=A6875,1,0)</f>
        <v>1</v>
      </c>
      <c r="C6874" s="8" t="s">
        <v>2867</v>
      </c>
      <c r="D6874" s="15" t="s">
        <v>5199</v>
      </c>
      <c r="E6874" s="9">
        <f>IF(D6874=D6875,1,0)</f>
        <v>0</v>
      </c>
      <c r="F6874" s="8" t="s">
        <v>2867</v>
      </c>
      <c r="G6874" s="9" t="s">
        <v>3</v>
      </c>
      <c r="H6874" s="10">
        <v>0.8</v>
      </c>
      <c r="I6874" s="9" t="s">
        <v>4</v>
      </c>
      <c r="J6874" s="12">
        <v>3</v>
      </c>
      <c r="K6874" s="9">
        <f>IF(B6874=E6874,0,1)</f>
        <v>1</v>
      </c>
      <c r="L6874" s="9">
        <f>IF(B6874=K6874,1,0)</f>
        <v>1</v>
      </c>
      <c r="M6874" s="9">
        <f t="shared" si="107"/>
        <v>1</v>
      </c>
    </row>
    <row r="6875" spans="1:13">
      <c r="A6875" s="15" t="s">
        <v>2866</v>
      </c>
      <c r="B6875" s="9">
        <f>IF(A6875=A6876,1,0)</f>
        <v>0</v>
      </c>
      <c r="C6875" s="8" t="s">
        <v>2867</v>
      </c>
      <c r="D6875" s="15" t="s">
        <v>6037</v>
      </c>
      <c r="E6875" s="9">
        <f>IF(D6875=D6876,1,0)</f>
        <v>0</v>
      </c>
      <c r="F6875" s="8" t="s">
        <v>2867</v>
      </c>
      <c r="G6875" s="9" t="s">
        <v>3</v>
      </c>
      <c r="H6875" s="10">
        <v>0.83</v>
      </c>
      <c r="I6875" s="9" t="s">
        <v>4</v>
      </c>
      <c r="J6875" s="12">
        <v>3</v>
      </c>
      <c r="K6875" s="9">
        <f>IF(B6875=E6875,0,1)</f>
        <v>0</v>
      </c>
      <c r="L6875" s="9">
        <f>IF(B6875=K6875,1,0)</f>
        <v>1</v>
      </c>
      <c r="M6875" s="9">
        <f t="shared" si="107"/>
        <v>1</v>
      </c>
    </row>
    <row r="6876" spans="1:13">
      <c r="A6876" s="15" t="s">
        <v>6353</v>
      </c>
      <c r="B6876" s="9">
        <f>IF(A6876=A6877,1,0)</f>
        <v>0</v>
      </c>
      <c r="C6876" s="8" t="s">
        <v>6354</v>
      </c>
      <c r="D6876" s="15" t="s">
        <v>6355</v>
      </c>
      <c r="E6876" s="9">
        <f>IF(D6876=D6877,1,0)</f>
        <v>0</v>
      </c>
      <c r="F6876" s="8" t="s">
        <v>6356</v>
      </c>
      <c r="G6876" s="9" t="s">
        <v>3</v>
      </c>
      <c r="H6876" s="10">
        <v>0.9</v>
      </c>
      <c r="I6876" s="9" t="s">
        <v>4</v>
      </c>
      <c r="J6876" s="12">
        <v>3</v>
      </c>
      <c r="K6876" s="9">
        <f>IF(B6876=E6876,0,1)</f>
        <v>0</v>
      </c>
      <c r="L6876" s="9">
        <f>IF(B6876=K6876,1,0)</f>
        <v>1</v>
      </c>
      <c r="M6876" s="9">
        <f t="shared" si="107"/>
        <v>0</v>
      </c>
    </row>
    <row r="6877" spans="1:13">
      <c r="A6877" s="15" t="s">
        <v>5423</v>
      </c>
      <c r="B6877" s="9">
        <f>IF(A6877=A6878,1,0)</f>
        <v>1</v>
      </c>
      <c r="C6877" s="8" t="s">
        <v>5424</v>
      </c>
      <c r="D6877" s="15" t="s">
        <v>5425</v>
      </c>
      <c r="E6877" s="9">
        <f>IF(D6877=D6878,1,0)</f>
        <v>0</v>
      </c>
      <c r="F6877" s="8" t="s">
        <v>5424</v>
      </c>
      <c r="G6877" s="9" t="s">
        <v>3</v>
      </c>
      <c r="H6877" s="10">
        <v>0.8</v>
      </c>
      <c r="I6877" s="9" t="s">
        <v>4</v>
      </c>
      <c r="J6877" s="12">
        <v>3</v>
      </c>
      <c r="K6877" s="9">
        <f>IF(B6877=E6877,0,1)</f>
        <v>1</v>
      </c>
      <c r="L6877" s="9">
        <f>IF(B6877=K6877,1,0)</f>
        <v>1</v>
      </c>
      <c r="M6877" s="9">
        <f t="shared" si="107"/>
        <v>1</v>
      </c>
    </row>
    <row r="6878" spans="1:13">
      <c r="A6878" s="15" t="s">
        <v>5423</v>
      </c>
      <c r="B6878" s="9">
        <f>IF(A6878=A6879,1,0)</f>
        <v>0</v>
      </c>
      <c r="C6878" s="8" t="s">
        <v>5424</v>
      </c>
      <c r="D6878" s="15" t="s">
        <v>5747</v>
      </c>
      <c r="E6878" s="9">
        <f>IF(D6878=D6879,1,0)</f>
        <v>0</v>
      </c>
      <c r="F6878" s="8" t="s">
        <v>5424</v>
      </c>
      <c r="G6878" s="9" t="s">
        <v>3</v>
      </c>
      <c r="H6878" s="10">
        <v>0.8</v>
      </c>
      <c r="I6878" s="9" t="s">
        <v>4</v>
      </c>
      <c r="J6878" s="12">
        <v>3</v>
      </c>
      <c r="K6878" s="9">
        <f>IF(B6878=E6878,0,1)</f>
        <v>0</v>
      </c>
      <c r="L6878" s="9">
        <f>IF(B6878=K6878,1,0)</f>
        <v>1</v>
      </c>
      <c r="M6878" s="9">
        <f t="shared" si="107"/>
        <v>1</v>
      </c>
    </row>
    <row r="6879" spans="1:13">
      <c r="A6879" s="15" t="s">
        <v>3536</v>
      </c>
      <c r="B6879" s="9">
        <f>IF(A6879=A6880,1,0)</f>
        <v>1</v>
      </c>
      <c r="C6879" s="8" t="s">
        <v>3537</v>
      </c>
      <c r="D6879" s="15" t="s">
        <v>6690</v>
      </c>
      <c r="E6879" s="9">
        <f>IF(D6879=D6880,1,0)</f>
        <v>0</v>
      </c>
      <c r="F6879" s="8" t="s">
        <v>3539</v>
      </c>
      <c r="G6879" s="9" t="s">
        <v>3</v>
      </c>
      <c r="H6879" s="10">
        <v>0.9</v>
      </c>
      <c r="I6879" s="9" t="s">
        <v>4</v>
      </c>
      <c r="J6879" s="12">
        <v>3</v>
      </c>
      <c r="K6879" s="9">
        <f>IF(B6879=E6879,0,1)</f>
        <v>1</v>
      </c>
      <c r="L6879" s="9">
        <f>IF(B6879=K6879,1,0)</f>
        <v>1</v>
      </c>
      <c r="M6879" s="9">
        <f t="shared" si="107"/>
        <v>0</v>
      </c>
    </row>
    <row r="6880" spans="1:13">
      <c r="A6880" s="15" t="s">
        <v>3536</v>
      </c>
      <c r="B6880" s="9">
        <f>IF(A6880=A6881,1,0)</f>
        <v>0</v>
      </c>
      <c r="C6880" s="8" t="s">
        <v>3537</v>
      </c>
      <c r="D6880" s="15" t="s">
        <v>3538</v>
      </c>
      <c r="E6880" s="9">
        <f>IF(D6880=D6881,1,0)</f>
        <v>0</v>
      </c>
      <c r="F6880" s="8" t="s">
        <v>3539</v>
      </c>
      <c r="G6880" s="9" t="s">
        <v>3</v>
      </c>
      <c r="H6880" s="10">
        <v>0.88</v>
      </c>
      <c r="I6880" s="9" t="s">
        <v>4</v>
      </c>
      <c r="J6880" s="12">
        <v>3</v>
      </c>
      <c r="K6880" s="9">
        <f>IF(B6880=E6880,0,1)</f>
        <v>0</v>
      </c>
      <c r="L6880" s="9">
        <f>IF(B6880=K6880,1,0)</f>
        <v>1</v>
      </c>
      <c r="M6880" s="9">
        <f t="shared" si="107"/>
        <v>0</v>
      </c>
    </row>
    <row r="6881" spans="1:13">
      <c r="A6881" s="15" t="s">
        <v>2870</v>
      </c>
      <c r="B6881" s="9">
        <f>IF(A6881=A6882,1,0)</f>
        <v>1</v>
      </c>
      <c r="C6881" s="8" t="s">
        <v>2871</v>
      </c>
      <c r="D6881" s="15" t="s">
        <v>2872</v>
      </c>
      <c r="E6881" s="9">
        <f>IF(D6881=D6882,1,0)</f>
        <v>0</v>
      </c>
      <c r="F6881" s="8" t="s">
        <v>2871</v>
      </c>
      <c r="G6881" s="9" t="s">
        <v>3</v>
      </c>
      <c r="H6881" s="10">
        <v>0.8</v>
      </c>
      <c r="I6881" s="9" t="s">
        <v>4</v>
      </c>
      <c r="J6881" s="12">
        <v>3</v>
      </c>
      <c r="K6881" s="9">
        <f>IF(B6881=E6881,0,1)</f>
        <v>1</v>
      </c>
      <c r="L6881" s="9">
        <f>IF(B6881=K6881,1,0)</f>
        <v>1</v>
      </c>
      <c r="M6881" s="9">
        <f t="shared" si="107"/>
        <v>1</v>
      </c>
    </row>
    <row r="6882" spans="1:13">
      <c r="A6882" s="15" t="s">
        <v>2870</v>
      </c>
      <c r="B6882" s="9">
        <f>IF(A6882=A6883,1,0)</f>
        <v>0</v>
      </c>
      <c r="C6882" s="8" t="s">
        <v>2871</v>
      </c>
      <c r="D6882" s="15" t="s">
        <v>2908</v>
      </c>
      <c r="E6882" s="9">
        <f>IF(D6882=D6883,1,0)</f>
        <v>0</v>
      </c>
      <c r="F6882" s="8" t="s">
        <v>2871</v>
      </c>
      <c r="G6882" s="9" t="s">
        <v>3</v>
      </c>
      <c r="H6882" s="10">
        <v>0.8</v>
      </c>
      <c r="I6882" s="9" t="s">
        <v>4</v>
      </c>
      <c r="J6882" s="12">
        <v>3</v>
      </c>
      <c r="K6882" s="9">
        <f>IF(B6882=E6882,0,1)</f>
        <v>0</v>
      </c>
      <c r="L6882" s="9">
        <f>IF(B6882=K6882,1,0)</f>
        <v>1</v>
      </c>
      <c r="M6882" s="9">
        <f t="shared" si="107"/>
        <v>1</v>
      </c>
    </row>
    <row r="6883" spans="1:13">
      <c r="A6883" s="15" t="s">
        <v>2292</v>
      </c>
      <c r="B6883" s="9">
        <f>IF(A6883=A6884,1,0)</f>
        <v>0</v>
      </c>
      <c r="C6883" s="8" t="s">
        <v>2293</v>
      </c>
      <c r="D6883" s="15" t="s">
        <v>2294</v>
      </c>
      <c r="E6883" s="9">
        <f>IF(D6883=D6884,1,0)</f>
        <v>0</v>
      </c>
      <c r="F6883" s="8" t="s">
        <v>2293</v>
      </c>
      <c r="G6883" s="9" t="s">
        <v>3</v>
      </c>
      <c r="H6883" s="10">
        <v>0.8</v>
      </c>
      <c r="I6883" s="9" t="s">
        <v>4</v>
      </c>
      <c r="J6883" s="12">
        <v>3</v>
      </c>
      <c r="K6883" s="9">
        <f>IF(B6883=E6883,0,1)</f>
        <v>0</v>
      </c>
      <c r="L6883" s="9">
        <f>IF(B6883=K6883,1,0)</f>
        <v>1</v>
      </c>
      <c r="M6883" s="9">
        <f t="shared" si="107"/>
        <v>1</v>
      </c>
    </row>
    <row r="6884" spans="1:13">
      <c r="A6884" s="15" t="s">
        <v>3338</v>
      </c>
      <c r="B6884" s="9">
        <f>IF(A6884=A6885,1,0)</f>
        <v>0</v>
      </c>
      <c r="C6884" s="8" t="s">
        <v>3339</v>
      </c>
      <c r="D6884" s="15" t="s">
        <v>3340</v>
      </c>
      <c r="E6884" s="9">
        <f>IF(D6884=D6885,1,0)</f>
        <v>0</v>
      </c>
      <c r="F6884" s="8" t="s">
        <v>3339</v>
      </c>
      <c r="G6884" s="9" t="s">
        <v>3</v>
      </c>
      <c r="H6884" s="10">
        <v>0.8</v>
      </c>
      <c r="I6884" s="9" t="s">
        <v>4</v>
      </c>
      <c r="J6884" s="12">
        <v>3</v>
      </c>
      <c r="K6884" s="9">
        <f>IF(B6884=E6884,0,1)</f>
        <v>0</v>
      </c>
      <c r="L6884" s="9">
        <f>IF(B6884=K6884,1,0)</f>
        <v>1</v>
      </c>
      <c r="M6884" s="9">
        <f t="shared" si="107"/>
        <v>1</v>
      </c>
    </row>
    <row r="6885" spans="1:13">
      <c r="A6885" s="15" t="s">
        <v>3796</v>
      </c>
      <c r="B6885" s="9">
        <f>IF(A6885=A6886,1,0)</f>
        <v>1</v>
      </c>
      <c r="C6885" s="8" t="s">
        <v>3797</v>
      </c>
      <c r="D6885" s="15" t="s">
        <v>3798</v>
      </c>
      <c r="E6885" s="9">
        <f>IF(D6885=D6886,1,0)</f>
        <v>0</v>
      </c>
      <c r="F6885" s="8" t="s">
        <v>3797</v>
      </c>
      <c r="G6885" s="9" t="s">
        <v>3</v>
      </c>
      <c r="H6885" s="10">
        <v>0.83</v>
      </c>
      <c r="I6885" s="9" t="s">
        <v>4</v>
      </c>
      <c r="J6885" s="12">
        <v>3</v>
      </c>
      <c r="K6885" s="9">
        <f>IF(B6885=E6885,0,1)</f>
        <v>1</v>
      </c>
      <c r="L6885" s="9">
        <f>IF(B6885=K6885,1,0)</f>
        <v>1</v>
      </c>
      <c r="M6885" s="9">
        <f t="shared" si="107"/>
        <v>1</v>
      </c>
    </row>
    <row r="6886" spans="1:13">
      <c r="A6886" s="15" t="s">
        <v>3796</v>
      </c>
      <c r="B6886" s="9">
        <f>IF(A6886=A6887,1,0)</f>
        <v>1</v>
      </c>
      <c r="C6886" s="8" t="s">
        <v>3797</v>
      </c>
      <c r="D6886" s="15" t="s">
        <v>4643</v>
      </c>
      <c r="E6886" s="9">
        <f>IF(D6886=D6887,1,0)</f>
        <v>0</v>
      </c>
      <c r="F6886" s="8" t="s">
        <v>3797</v>
      </c>
      <c r="G6886" s="9" t="s">
        <v>3</v>
      </c>
      <c r="H6886" s="10">
        <v>0.8</v>
      </c>
      <c r="I6886" s="9" t="s">
        <v>4</v>
      </c>
      <c r="J6886" s="12">
        <v>3</v>
      </c>
      <c r="K6886" s="9">
        <f>IF(B6886=E6886,0,1)</f>
        <v>1</v>
      </c>
      <c r="L6886" s="9">
        <f>IF(B6886=K6886,1,0)</f>
        <v>1</v>
      </c>
      <c r="M6886" s="9">
        <f t="shared" si="107"/>
        <v>1</v>
      </c>
    </row>
    <row r="6887" spans="1:13">
      <c r="A6887" s="15" t="s">
        <v>3796</v>
      </c>
      <c r="B6887" s="9">
        <f>IF(A6887=A6888,1,0)</f>
        <v>0</v>
      </c>
      <c r="C6887" s="8" t="s">
        <v>3797</v>
      </c>
      <c r="D6887" s="15" t="s">
        <v>5340</v>
      </c>
      <c r="E6887" s="9">
        <f>IF(D6887=D6888,1,0)</f>
        <v>0</v>
      </c>
      <c r="F6887" s="8" t="s">
        <v>3797</v>
      </c>
      <c r="G6887" s="9" t="s">
        <v>3</v>
      </c>
      <c r="H6887" s="10">
        <v>0.8</v>
      </c>
      <c r="I6887" s="9" t="s">
        <v>4</v>
      </c>
      <c r="J6887" s="12">
        <v>3</v>
      </c>
      <c r="K6887" s="9">
        <f>IF(B6887=E6887,0,1)</f>
        <v>0</v>
      </c>
      <c r="L6887" s="9">
        <f>IF(B6887=K6887,1,0)</f>
        <v>1</v>
      </c>
      <c r="M6887" s="9">
        <f t="shared" si="107"/>
        <v>1</v>
      </c>
    </row>
    <row r="6888" spans="1:13">
      <c r="A6888" s="15" t="s">
        <v>986</v>
      </c>
      <c r="B6888" s="9">
        <f>IF(A6888=A6889,1,0)</f>
        <v>1</v>
      </c>
      <c r="C6888" s="8" t="s">
        <v>987</v>
      </c>
      <c r="D6888" s="15" t="s">
        <v>988</v>
      </c>
      <c r="E6888" s="9">
        <f>IF(D6888=D6889,1,0)</f>
        <v>0</v>
      </c>
      <c r="F6888" s="8" t="s">
        <v>987</v>
      </c>
      <c r="G6888" s="9" t="s">
        <v>3</v>
      </c>
      <c r="H6888" s="10">
        <v>0.8</v>
      </c>
      <c r="I6888" s="9" t="s">
        <v>4</v>
      </c>
      <c r="J6888" s="12">
        <v>3</v>
      </c>
      <c r="K6888" s="9">
        <f>IF(B6888=E6888,0,1)</f>
        <v>1</v>
      </c>
      <c r="L6888" s="9">
        <f>IF(B6888=K6888,1,0)</f>
        <v>1</v>
      </c>
      <c r="M6888" s="9">
        <f t="shared" si="107"/>
        <v>1</v>
      </c>
    </row>
    <row r="6889" spans="1:13">
      <c r="A6889" s="15" t="s">
        <v>986</v>
      </c>
      <c r="B6889" s="9">
        <f>IF(A6889=A6890,1,0)</f>
        <v>1</v>
      </c>
      <c r="C6889" s="8" t="s">
        <v>987</v>
      </c>
      <c r="D6889" s="15" t="s">
        <v>2794</v>
      </c>
      <c r="E6889" s="9">
        <f>IF(D6889=D6890,1,0)</f>
        <v>0</v>
      </c>
      <c r="F6889" s="8" t="s">
        <v>987</v>
      </c>
      <c r="G6889" s="9" t="s">
        <v>3</v>
      </c>
      <c r="H6889" s="10">
        <v>0.8</v>
      </c>
      <c r="I6889" s="9" t="s">
        <v>4</v>
      </c>
      <c r="J6889" s="12">
        <v>3</v>
      </c>
      <c r="K6889" s="9">
        <f>IF(B6889=E6889,0,1)</f>
        <v>1</v>
      </c>
      <c r="L6889" s="9">
        <f>IF(B6889=K6889,1,0)</f>
        <v>1</v>
      </c>
      <c r="M6889" s="9">
        <f t="shared" si="107"/>
        <v>1</v>
      </c>
    </row>
    <row r="6890" spans="1:13">
      <c r="A6890" s="15" t="s">
        <v>986</v>
      </c>
      <c r="B6890" s="9">
        <f>IF(A6890=A6891,1,0)</f>
        <v>0</v>
      </c>
      <c r="C6890" s="8" t="s">
        <v>987</v>
      </c>
      <c r="D6890" s="15" t="s">
        <v>5496</v>
      </c>
      <c r="E6890" s="9">
        <f>IF(D6890=D6891,1,0)</f>
        <v>0</v>
      </c>
      <c r="F6890" s="8" t="s">
        <v>987</v>
      </c>
      <c r="G6890" s="9" t="s">
        <v>3</v>
      </c>
      <c r="H6890" s="10">
        <v>0.83</v>
      </c>
      <c r="I6890" s="9" t="s">
        <v>4</v>
      </c>
      <c r="J6890" s="12">
        <v>3</v>
      </c>
      <c r="K6890" s="9">
        <f>IF(B6890=E6890,0,1)</f>
        <v>0</v>
      </c>
      <c r="L6890" s="9">
        <f>IF(B6890=K6890,1,0)</f>
        <v>1</v>
      </c>
      <c r="M6890" s="9">
        <f t="shared" si="107"/>
        <v>1</v>
      </c>
    </row>
    <row r="6891" spans="1:13">
      <c r="A6891" s="15" t="s">
        <v>5227</v>
      </c>
      <c r="B6891" s="9">
        <f>IF(A6891=A6892,1,0)</f>
        <v>0</v>
      </c>
      <c r="C6891" s="8" t="s">
        <v>5228</v>
      </c>
      <c r="D6891" s="15" t="s">
        <v>5229</v>
      </c>
      <c r="E6891" s="9">
        <f>IF(D6891=D6892,1,0)</f>
        <v>0</v>
      </c>
      <c r="F6891" s="8" t="s">
        <v>5228</v>
      </c>
      <c r="G6891" s="9" t="s">
        <v>3</v>
      </c>
      <c r="H6891" s="10">
        <v>0.8</v>
      </c>
      <c r="I6891" s="9" t="s">
        <v>4</v>
      </c>
      <c r="J6891" s="12">
        <v>3</v>
      </c>
      <c r="K6891" s="9">
        <f>IF(B6891=E6891,0,1)</f>
        <v>0</v>
      </c>
      <c r="L6891" s="9">
        <f>IF(B6891=K6891,1,0)</f>
        <v>1</v>
      </c>
      <c r="M6891" s="9">
        <f t="shared" si="107"/>
        <v>1</v>
      </c>
    </row>
    <row r="6892" spans="1:13">
      <c r="A6892" s="15" t="s">
        <v>7071</v>
      </c>
      <c r="B6892" s="9">
        <f>IF(A6892=A6893,1,0)</f>
        <v>0</v>
      </c>
      <c r="C6892" s="8" t="s">
        <v>7072</v>
      </c>
      <c r="D6892" s="15" t="s">
        <v>7073</v>
      </c>
      <c r="E6892" s="9">
        <f>IF(D6892=D6893,1,0)</f>
        <v>0</v>
      </c>
      <c r="F6892" s="8" t="s">
        <v>7074</v>
      </c>
      <c r="G6892" s="9" t="s">
        <v>3</v>
      </c>
      <c r="H6892" s="10">
        <v>0.9</v>
      </c>
      <c r="I6892" s="9" t="s">
        <v>4</v>
      </c>
      <c r="J6892" s="12">
        <v>3</v>
      </c>
      <c r="K6892" s="9">
        <f>IF(B6892=E6892,0,1)</f>
        <v>0</v>
      </c>
      <c r="L6892" s="9">
        <f>IF(B6892=K6892,1,0)</f>
        <v>1</v>
      </c>
      <c r="M6892" s="9">
        <f t="shared" si="107"/>
        <v>0</v>
      </c>
    </row>
    <row r="6893" spans="1:13">
      <c r="A6893" s="15" t="s">
        <v>817</v>
      </c>
      <c r="B6893" s="9">
        <f>IF(A6893=A6894,1,0)</f>
        <v>1</v>
      </c>
      <c r="C6893" s="8" t="s">
        <v>818</v>
      </c>
      <c r="D6893" s="15" t="s">
        <v>819</v>
      </c>
      <c r="E6893" s="9">
        <f>IF(D6893=D6894,1,0)</f>
        <v>0</v>
      </c>
      <c r="F6893" s="8" t="s">
        <v>820</v>
      </c>
      <c r="G6893" s="9" t="s">
        <v>3</v>
      </c>
      <c r="H6893" s="10">
        <v>0.88</v>
      </c>
      <c r="I6893" s="9" t="s">
        <v>4</v>
      </c>
      <c r="J6893" s="12">
        <v>3</v>
      </c>
      <c r="K6893" s="9">
        <f>IF(B6893=E6893,0,1)</f>
        <v>1</v>
      </c>
      <c r="L6893" s="9">
        <f>IF(B6893=K6893,1,0)</f>
        <v>1</v>
      </c>
      <c r="M6893" s="9">
        <f t="shared" si="107"/>
        <v>0</v>
      </c>
    </row>
    <row r="6894" spans="1:13">
      <c r="A6894" s="15" t="s">
        <v>817</v>
      </c>
      <c r="B6894" s="9">
        <f>IF(A6894=A6895,1,0)</f>
        <v>1</v>
      </c>
      <c r="C6894" s="8" t="s">
        <v>818</v>
      </c>
      <c r="D6894" s="15" t="s">
        <v>6410</v>
      </c>
      <c r="E6894" s="9">
        <f>IF(D6894=D6895,1,0)</f>
        <v>0</v>
      </c>
      <c r="F6894" s="8" t="s">
        <v>820</v>
      </c>
      <c r="G6894" s="9" t="s">
        <v>3</v>
      </c>
      <c r="H6894" s="10">
        <v>0.9</v>
      </c>
      <c r="I6894" s="9" t="s">
        <v>4</v>
      </c>
      <c r="J6894" s="12">
        <v>3</v>
      </c>
      <c r="K6894" s="9">
        <f>IF(B6894=E6894,0,1)</f>
        <v>1</v>
      </c>
      <c r="L6894" s="9">
        <f>IF(B6894=K6894,1,0)</f>
        <v>1</v>
      </c>
      <c r="M6894" s="9">
        <f t="shared" si="107"/>
        <v>0</v>
      </c>
    </row>
    <row r="6895" spans="1:13">
      <c r="A6895" s="15" t="s">
        <v>817</v>
      </c>
      <c r="B6895" s="9">
        <f>IF(A6895=A6896,1,0)</f>
        <v>0</v>
      </c>
      <c r="C6895" s="8" t="s">
        <v>818</v>
      </c>
      <c r="D6895" s="15" t="s">
        <v>6745</v>
      </c>
      <c r="E6895" s="9">
        <f>IF(D6895=D6896,1,0)</f>
        <v>0</v>
      </c>
      <c r="F6895" s="8" t="s">
        <v>820</v>
      </c>
      <c r="G6895" s="9" t="s">
        <v>3</v>
      </c>
      <c r="H6895" s="10">
        <v>0.9</v>
      </c>
      <c r="I6895" s="9" t="s">
        <v>4</v>
      </c>
      <c r="J6895" s="12">
        <v>3</v>
      </c>
      <c r="K6895" s="9">
        <f>IF(B6895=E6895,0,1)</f>
        <v>0</v>
      </c>
      <c r="L6895" s="9">
        <f>IF(B6895=K6895,1,0)</f>
        <v>1</v>
      </c>
      <c r="M6895" s="9">
        <f t="shared" si="107"/>
        <v>0</v>
      </c>
    </row>
    <row r="6896" spans="1:13">
      <c r="A6896" s="15" t="s">
        <v>3638</v>
      </c>
      <c r="B6896" s="9">
        <f>IF(A6896=A6897,1,0)</f>
        <v>1</v>
      </c>
      <c r="C6896" s="8" t="s">
        <v>3639</v>
      </c>
      <c r="D6896" s="15" t="s">
        <v>3640</v>
      </c>
      <c r="E6896" s="9">
        <f>IF(D6896=D6897,1,0)</f>
        <v>0</v>
      </c>
      <c r="F6896" s="8" t="s">
        <v>3639</v>
      </c>
      <c r="G6896" s="9" t="s">
        <v>3</v>
      </c>
      <c r="H6896" s="10">
        <v>0.8</v>
      </c>
      <c r="I6896" s="9" t="s">
        <v>4</v>
      </c>
      <c r="J6896" s="12">
        <v>3</v>
      </c>
      <c r="K6896" s="9">
        <f>IF(B6896=E6896,0,1)</f>
        <v>1</v>
      </c>
      <c r="L6896" s="9">
        <f>IF(B6896=K6896,1,0)</f>
        <v>1</v>
      </c>
      <c r="M6896" s="9">
        <f t="shared" si="107"/>
        <v>1</v>
      </c>
    </row>
    <row r="6897" spans="1:13">
      <c r="A6897" s="15" t="s">
        <v>3638</v>
      </c>
      <c r="B6897" s="9">
        <f>IF(A6897=A6898,1,0)</f>
        <v>0</v>
      </c>
      <c r="C6897" s="8" t="s">
        <v>3639</v>
      </c>
      <c r="D6897" s="15" t="s">
        <v>5676</v>
      </c>
      <c r="E6897" s="9">
        <f>IF(D6897=D6898,1,0)</f>
        <v>0</v>
      </c>
      <c r="F6897" s="8" t="s">
        <v>3639</v>
      </c>
      <c r="G6897" s="9" t="s">
        <v>3</v>
      </c>
      <c r="H6897" s="10">
        <v>0.8</v>
      </c>
      <c r="I6897" s="9" t="s">
        <v>4</v>
      </c>
      <c r="J6897" s="12">
        <v>3</v>
      </c>
      <c r="K6897" s="9">
        <f>IF(B6897=E6897,0,1)</f>
        <v>0</v>
      </c>
      <c r="L6897" s="9">
        <f>IF(B6897=K6897,1,0)</f>
        <v>1</v>
      </c>
      <c r="M6897" s="9">
        <f t="shared" si="107"/>
        <v>1</v>
      </c>
    </row>
    <row r="6898" spans="1:13">
      <c r="A6898" s="15" t="s">
        <v>1399</v>
      </c>
      <c r="B6898" s="9">
        <f>IF(A6898=A6899,1,0)</f>
        <v>1</v>
      </c>
      <c r="C6898" s="8" t="s">
        <v>1400</v>
      </c>
      <c r="D6898" s="15" t="s">
        <v>1401</v>
      </c>
      <c r="E6898" s="9">
        <f>IF(D6898=D6899,1,0)</f>
        <v>0</v>
      </c>
      <c r="F6898" s="8" t="s">
        <v>1400</v>
      </c>
      <c r="G6898" s="9" t="s">
        <v>3</v>
      </c>
      <c r="H6898" s="10">
        <v>0.8</v>
      </c>
      <c r="I6898" s="9" t="s">
        <v>4</v>
      </c>
      <c r="J6898" s="12">
        <v>3</v>
      </c>
      <c r="K6898" s="9">
        <f>IF(B6898=E6898,0,1)</f>
        <v>1</v>
      </c>
      <c r="L6898" s="9">
        <f>IF(B6898=K6898,1,0)</f>
        <v>1</v>
      </c>
      <c r="M6898" s="9">
        <f t="shared" si="107"/>
        <v>1</v>
      </c>
    </row>
    <row r="6899" spans="1:13">
      <c r="A6899" s="15" t="s">
        <v>1399</v>
      </c>
      <c r="B6899" s="9">
        <f>IF(A6899=A6900,1,0)</f>
        <v>1</v>
      </c>
      <c r="C6899" s="8" t="s">
        <v>1400</v>
      </c>
      <c r="D6899" s="15" t="s">
        <v>4833</v>
      </c>
      <c r="E6899" s="9">
        <f>IF(D6899=D6900,1,0)</f>
        <v>0</v>
      </c>
      <c r="F6899" s="8" t="s">
        <v>1400</v>
      </c>
      <c r="G6899" s="9" t="s">
        <v>3</v>
      </c>
      <c r="H6899" s="10">
        <v>0.83</v>
      </c>
      <c r="I6899" s="9" t="s">
        <v>4</v>
      </c>
      <c r="J6899" s="12">
        <v>3</v>
      </c>
      <c r="K6899" s="9">
        <f>IF(B6899=E6899,0,1)</f>
        <v>1</v>
      </c>
      <c r="L6899" s="9">
        <f>IF(B6899=K6899,1,0)</f>
        <v>1</v>
      </c>
      <c r="M6899" s="9">
        <f t="shared" si="107"/>
        <v>1</v>
      </c>
    </row>
    <row r="6900" spans="1:13">
      <c r="A6900" s="15" t="s">
        <v>1399</v>
      </c>
      <c r="B6900" s="9">
        <f>IF(A6900=A6901,1,0)</f>
        <v>0</v>
      </c>
      <c r="C6900" s="8" t="s">
        <v>1400</v>
      </c>
      <c r="D6900" s="15" t="s">
        <v>6082</v>
      </c>
      <c r="E6900" s="9">
        <f>IF(D6900=D6901,1,0)</f>
        <v>0</v>
      </c>
      <c r="F6900" s="8" t="s">
        <v>1400</v>
      </c>
      <c r="G6900" s="9" t="s">
        <v>3</v>
      </c>
      <c r="H6900" s="10">
        <v>0.8</v>
      </c>
      <c r="I6900" s="9" t="s">
        <v>4</v>
      </c>
      <c r="J6900" s="12">
        <v>3</v>
      </c>
      <c r="K6900" s="9">
        <f>IF(B6900=E6900,0,1)</f>
        <v>0</v>
      </c>
      <c r="L6900" s="9">
        <f>IF(B6900=K6900,1,0)</f>
        <v>1</v>
      </c>
      <c r="M6900" s="9">
        <f t="shared" si="107"/>
        <v>1</v>
      </c>
    </row>
    <row r="6901" spans="1:13">
      <c r="A6901" s="15" t="s">
        <v>2094</v>
      </c>
      <c r="B6901" s="9">
        <f>IF(A6901=A6902,1,0)</f>
        <v>1</v>
      </c>
      <c r="C6901" s="8" t="s">
        <v>2095</v>
      </c>
      <c r="D6901" s="15" t="s">
        <v>2096</v>
      </c>
      <c r="E6901" s="9">
        <f>IF(D6901=D6902,1,0)</f>
        <v>0</v>
      </c>
      <c r="F6901" s="8" t="s">
        <v>2095</v>
      </c>
      <c r="G6901" s="9" t="s">
        <v>3</v>
      </c>
      <c r="H6901" s="10">
        <v>0.83</v>
      </c>
      <c r="I6901" s="9" t="s">
        <v>4</v>
      </c>
      <c r="J6901" s="12">
        <v>3</v>
      </c>
      <c r="K6901" s="9">
        <f>IF(B6901=E6901,0,1)</f>
        <v>1</v>
      </c>
      <c r="L6901" s="9">
        <f>IF(B6901=K6901,1,0)</f>
        <v>1</v>
      </c>
      <c r="M6901" s="9">
        <f t="shared" si="107"/>
        <v>1</v>
      </c>
    </row>
    <row r="6902" spans="1:13">
      <c r="A6902" s="15" t="s">
        <v>2094</v>
      </c>
      <c r="B6902" s="9">
        <f>IF(A6902=A6903,1,0)</f>
        <v>1</v>
      </c>
      <c r="C6902" s="8" t="s">
        <v>2095</v>
      </c>
      <c r="D6902" s="15" t="s">
        <v>3227</v>
      </c>
      <c r="E6902" s="9">
        <f>IF(D6902=D6903,1,0)</f>
        <v>0</v>
      </c>
      <c r="F6902" s="8" t="s">
        <v>2095</v>
      </c>
      <c r="G6902" s="9" t="s">
        <v>3</v>
      </c>
      <c r="H6902" s="10">
        <v>0.8</v>
      </c>
      <c r="I6902" s="9" t="s">
        <v>4</v>
      </c>
      <c r="J6902" s="12">
        <v>3</v>
      </c>
      <c r="K6902" s="9">
        <f>IF(B6902=E6902,0,1)</f>
        <v>1</v>
      </c>
      <c r="L6902" s="9">
        <f>IF(B6902=K6902,1,0)</f>
        <v>1</v>
      </c>
      <c r="M6902" s="9">
        <f t="shared" si="107"/>
        <v>1</v>
      </c>
    </row>
    <row r="6903" spans="1:13">
      <c r="A6903" s="15" t="s">
        <v>2094</v>
      </c>
      <c r="B6903" s="9">
        <f>IF(A6903=A6904,1,0)</f>
        <v>0</v>
      </c>
      <c r="C6903" s="8" t="s">
        <v>2095</v>
      </c>
      <c r="D6903" s="15" t="s">
        <v>5801</v>
      </c>
      <c r="E6903" s="9">
        <f>IF(D6903=D6904,1,0)</f>
        <v>0</v>
      </c>
      <c r="F6903" s="8" t="s">
        <v>2095</v>
      </c>
      <c r="G6903" s="9" t="s">
        <v>3</v>
      </c>
      <c r="H6903" s="10">
        <v>0.8</v>
      </c>
      <c r="I6903" s="9" t="s">
        <v>4</v>
      </c>
      <c r="J6903" s="12">
        <v>3</v>
      </c>
      <c r="K6903" s="9">
        <f>IF(B6903=E6903,0,1)</f>
        <v>0</v>
      </c>
      <c r="L6903" s="9">
        <f>IF(B6903=K6903,1,0)</f>
        <v>1</v>
      </c>
      <c r="M6903" s="9">
        <f t="shared" si="107"/>
        <v>1</v>
      </c>
    </row>
    <row r="6904" spans="1:13">
      <c r="A6904" s="15" t="s">
        <v>2982</v>
      </c>
      <c r="B6904" s="9">
        <f>IF(A6904=A6905,1,0)</f>
        <v>1</v>
      </c>
      <c r="C6904" s="8" t="s">
        <v>2983</v>
      </c>
      <c r="D6904" s="15" t="s">
        <v>6290</v>
      </c>
      <c r="E6904" s="9">
        <f>IF(D6904=D6905,1,0)</f>
        <v>0</v>
      </c>
      <c r="F6904" s="8" t="s">
        <v>2985</v>
      </c>
      <c r="G6904" s="9" t="s">
        <v>3</v>
      </c>
      <c r="H6904" s="10">
        <v>0.9</v>
      </c>
      <c r="I6904" s="9" t="s">
        <v>4</v>
      </c>
      <c r="J6904" s="12">
        <v>3</v>
      </c>
      <c r="K6904" s="9">
        <f>IF(B6904=E6904,0,1)</f>
        <v>1</v>
      </c>
      <c r="L6904" s="9">
        <f>IF(B6904=K6904,1,0)</f>
        <v>1</v>
      </c>
      <c r="M6904" s="9">
        <f t="shared" si="107"/>
        <v>0</v>
      </c>
    </row>
    <row r="6905" spans="1:13">
      <c r="A6905" s="15" t="s">
        <v>2982</v>
      </c>
      <c r="B6905" s="9">
        <f>IF(A6905=A6906,1,0)</f>
        <v>0</v>
      </c>
      <c r="C6905" s="8" t="s">
        <v>2983</v>
      </c>
      <c r="D6905" s="15" t="s">
        <v>2984</v>
      </c>
      <c r="E6905" s="9">
        <f>IF(D6905=D6906,1,0)</f>
        <v>0</v>
      </c>
      <c r="F6905" s="8" t="s">
        <v>2985</v>
      </c>
      <c r="G6905" s="9" t="s">
        <v>3</v>
      </c>
      <c r="H6905" s="10">
        <v>0.88</v>
      </c>
      <c r="I6905" s="9" t="s">
        <v>4</v>
      </c>
      <c r="J6905" s="12">
        <v>3</v>
      </c>
      <c r="K6905" s="9">
        <f>IF(B6905=E6905,0,1)</f>
        <v>0</v>
      </c>
      <c r="L6905" s="9">
        <f>IF(B6905=K6905,1,0)</f>
        <v>1</v>
      </c>
      <c r="M6905" s="9">
        <f t="shared" si="107"/>
        <v>0</v>
      </c>
    </row>
    <row r="6906" spans="1:13">
      <c r="A6906" s="15" t="s">
        <v>1060</v>
      </c>
      <c r="B6906" s="9">
        <f>IF(A6906=A6907,1,0)</f>
        <v>1</v>
      </c>
      <c r="C6906" s="8" t="s">
        <v>1061</v>
      </c>
      <c r="D6906" s="15" t="s">
        <v>1062</v>
      </c>
      <c r="E6906" s="9">
        <f>IF(D6906=D6907,1,0)</f>
        <v>0</v>
      </c>
      <c r="F6906" s="8" t="s">
        <v>1061</v>
      </c>
      <c r="G6906" s="9" t="s">
        <v>3</v>
      </c>
      <c r="H6906" s="10">
        <v>0.8</v>
      </c>
      <c r="I6906" s="9" t="s">
        <v>4</v>
      </c>
      <c r="J6906" s="12">
        <v>3</v>
      </c>
      <c r="K6906" s="9">
        <f>IF(B6906=E6906,0,1)</f>
        <v>1</v>
      </c>
      <c r="L6906" s="9">
        <f>IF(B6906=K6906,1,0)</f>
        <v>1</v>
      </c>
      <c r="M6906" s="9">
        <f t="shared" si="107"/>
        <v>1</v>
      </c>
    </row>
    <row r="6907" spans="1:13">
      <c r="A6907" s="15" t="s">
        <v>1060</v>
      </c>
      <c r="B6907" s="9">
        <f>IF(A6907=A6908,1,0)</f>
        <v>1</v>
      </c>
      <c r="C6907" s="8" t="s">
        <v>1061</v>
      </c>
      <c r="D6907" s="15" t="s">
        <v>4982</v>
      </c>
      <c r="E6907" s="9">
        <f>IF(D6907=D6908,1,0)</f>
        <v>0</v>
      </c>
      <c r="F6907" s="8" t="s">
        <v>1061</v>
      </c>
      <c r="G6907" s="9" t="s">
        <v>3</v>
      </c>
      <c r="H6907" s="10">
        <v>0.8</v>
      </c>
      <c r="I6907" s="9" t="s">
        <v>4</v>
      </c>
      <c r="J6907" s="12">
        <v>3</v>
      </c>
      <c r="K6907" s="9">
        <f>IF(B6907=E6907,0,1)</f>
        <v>1</v>
      </c>
      <c r="L6907" s="9">
        <f>IF(B6907=K6907,1,0)</f>
        <v>1</v>
      </c>
      <c r="M6907" s="9">
        <f t="shared" si="107"/>
        <v>1</v>
      </c>
    </row>
    <row r="6908" spans="1:13">
      <c r="A6908" s="15" t="s">
        <v>1060</v>
      </c>
      <c r="B6908" s="9">
        <f>IF(A6908=A6909,1,0)</f>
        <v>0</v>
      </c>
      <c r="C6908" s="8" t="s">
        <v>1061</v>
      </c>
      <c r="D6908" s="15" t="s">
        <v>5419</v>
      </c>
      <c r="E6908" s="9">
        <f>IF(D6908=D6909,1,0)</f>
        <v>0</v>
      </c>
      <c r="F6908" s="8" t="s">
        <v>1061</v>
      </c>
      <c r="G6908" s="9" t="s">
        <v>3</v>
      </c>
      <c r="H6908" s="10">
        <v>0.83</v>
      </c>
      <c r="I6908" s="9" t="s">
        <v>4</v>
      </c>
      <c r="J6908" s="12">
        <v>3</v>
      </c>
      <c r="K6908" s="9">
        <f>IF(B6908=E6908,0,1)</f>
        <v>0</v>
      </c>
      <c r="L6908" s="9">
        <f>IF(B6908=K6908,1,0)</f>
        <v>1</v>
      </c>
      <c r="M6908" s="9">
        <f t="shared" si="107"/>
        <v>1</v>
      </c>
    </row>
    <row r="6909" spans="1:13">
      <c r="A6909" s="15" t="s">
        <v>5018</v>
      </c>
      <c r="B6909" s="9">
        <f>IF(A6909=A6910,1,0)</f>
        <v>1</v>
      </c>
      <c r="C6909" s="8" t="s">
        <v>5019</v>
      </c>
      <c r="D6909" s="15" t="s">
        <v>5020</v>
      </c>
      <c r="E6909" s="9">
        <f>IF(D6909=D6910,1,0)</f>
        <v>0</v>
      </c>
      <c r="F6909" s="8" t="s">
        <v>5019</v>
      </c>
      <c r="G6909" s="9" t="s">
        <v>3</v>
      </c>
      <c r="H6909" s="10">
        <v>0.8</v>
      </c>
      <c r="I6909" s="9" t="s">
        <v>4</v>
      </c>
      <c r="J6909" s="12">
        <v>3</v>
      </c>
      <c r="K6909" s="9">
        <f>IF(B6909=E6909,0,1)</f>
        <v>1</v>
      </c>
      <c r="L6909" s="9">
        <f>IF(B6909=K6909,1,0)</f>
        <v>1</v>
      </c>
      <c r="M6909" s="9">
        <f t="shared" si="107"/>
        <v>1</v>
      </c>
    </row>
    <row r="6910" spans="1:13">
      <c r="A6910" s="15" t="s">
        <v>5018</v>
      </c>
      <c r="B6910" s="9">
        <f>IF(A6910=A6911,1,0)</f>
        <v>1</v>
      </c>
      <c r="C6910" s="8" t="s">
        <v>5019</v>
      </c>
      <c r="D6910" s="15" t="s">
        <v>5121</v>
      </c>
      <c r="E6910" s="9">
        <f>IF(D6910=D6911,1,0)</f>
        <v>0</v>
      </c>
      <c r="F6910" s="8" t="s">
        <v>5019</v>
      </c>
      <c r="G6910" s="9" t="s">
        <v>3</v>
      </c>
      <c r="H6910" s="10">
        <v>0.83</v>
      </c>
      <c r="I6910" s="9" t="s">
        <v>4</v>
      </c>
      <c r="J6910" s="12">
        <v>3</v>
      </c>
      <c r="K6910" s="9">
        <f>IF(B6910=E6910,0,1)</f>
        <v>1</v>
      </c>
      <c r="L6910" s="9">
        <f>IF(B6910=K6910,1,0)</f>
        <v>1</v>
      </c>
      <c r="M6910" s="9">
        <f t="shared" si="107"/>
        <v>1</v>
      </c>
    </row>
    <row r="6911" spans="1:13">
      <c r="A6911" s="15" t="s">
        <v>5018</v>
      </c>
      <c r="B6911" s="9">
        <f>IF(A6911=A6912,1,0)</f>
        <v>0</v>
      </c>
      <c r="C6911" s="8" t="s">
        <v>5019</v>
      </c>
      <c r="D6911" s="15" t="s">
        <v>5742</v>
      </c>
      <c r="E6911" s="9">
        <f>IF(D6911=D6912,1,0)</f>
        <v>0</v>
      </c>
      <c r="F6911" s="8" t="s">
        <v>5019</v>
      </c>
      <c r="G6911" s="9" t="s">
        <v>3</v>
      </c>
      <c r="H6911" s="10">
        <v>0.8</v>
      </c>
      <c r="I6911" s="9" t="s">
        <v>4</v>
      </c>
      <c r="J6911" s="12">
        <v>3</v>
      </c>
      <c r="K6911" s="9">
        <f>IF(B6911=E6911,0,1)</f>
        <v>0</v>
      </c>
      <c r="L6911" s="9">
        <f>IF(B6911=K6911,1,0)</f>
        <v>1</v>
      </c>
      <c r="M6911" s="9">
        <f t="shared" si="107"/>
        <v>1</v>
      </c>
    </row>
    <row r="6912" spans="1:13">
      <c r="A6912" s="15" t="s">
        <v>4099</v>
      </c>
      <c r="B6912" s="9">
        <f>IF(A6912=A6913,1,0)</f>
        <v>1</v>
      </c>
      <c r="C6912" s="8" t="s">
        <v>4100</v>
      </c>
      <c r="D6912" s="15" t="s">
        <v>4101</v>
      </c>
      <c r="E6912" s="9">
        <f>IF(D6912=D6913,1,0)</f>
        <v>0</v>
      </c>
      <c r="F6912" s="8" t="s">
        <v>4100</v>
      </c>
      <c r="G6912" s="9" t="s">
        <v>3</v>
      </c>
      <c r="H6912" s="10">
        <v>0.8</v>
      </c>
      <c r="I6912" s="9" t="s">
        <v>4</v>
      </c>
      <c r="J6912" s="12">
        <v>3</v>
      </c>
      <c r="K6912" s="9">
        <f>IF(B6912=E6912,0,1)</f>
        <v>1</v>
      </c>
      <c r="L6912" s="9">
        <f>IF(B6912=K6912,1,0)</f>
        <v>1</v>
      </c>
      <c r="M6912" s="9">
        <f t="shared" si="107"/>
        <v>1</v>
      </c>
    </row>
    <row r="6913" spans="1:13">
      <c r="A6913" s="15" t="s">
        <v>4099</v>
      </c>
      <c r="B6913" s="9">
        <f>IF(A6913=A6914,1,0)</f>
        <v>1</v>
      </c>
      <c r="C6913" s="8" t="s">
        <v>4100</v>
      </c>
      <c r="D6913" s="15" t="s">
        <v>4148</v>
      </c>
      <c r="E6913" s="9">
        <f>IF(D6913=D6914,1,0)</f>
        <v>0</v>
      </c>
      <c r="F6913" s="8" t="s">
        <v>4100</v>
      </c>
      <c r="G6913" s="9" t="s">
        <v>3</v>
      </c>
      <c r="H6913" s="10">
        <v>0.8</v>
      </c>
      <c r="I6913" s="9" t="s">
        <v>4</v>
      </c>
      <c r="J6913" s="12">
        <v>3</v>
      </c>
      <c r="K6913" s="9">
        <f>IF(B6913=E6913,0,1)</f>
        <v>1</v>
      </c>
      <c r="L6913" s="9">
        <f>IF(B6913=K6913,1,0)</f>
        <v>1</v>
      </c>
      <c r="M6913" s="9">
        <f t="shared" si="107"/>
        <v>1</v>
      </c>
    </row>
    <row r="6914" spans="1:13">
      <c r="A6914" s="15" t="s">
        <v>4099</v>
      </c>
      <c r="B6914" s="9">
        <f>IF(A6914=A6915,1,0)</f>
        <v>0</v>
      </c>
      <c r="C6914" s="8" t="s">
        <v>4100</v>
      </c>
      <c r="D6914" s="15" t="s">
        <v>4381</v>
      </c>
      <c r="E6914" s="9">
        <f>IF(D6914=D6915,1,0)</f>
        <v>0</v>
      </c>
      <c r="F6914" s="8" t="s">
        <v>4100</v>
      </c>
      <c r="G6914" s="9" t="s">
        <v>3</v>
      </c>
      <c r="H6914" s="10">
        <v>0.83</v>
      </c>
      <c r="I6914" s="9" t="s">
        <v>4</v>
      </c>
      <c r="J6914" s="12">
        <v>3</v>
      </c>
      <c r="K6914" s="9">
        <f>IF(B6914=E6914,0,1)</f>
        <v>0</v>
      </c>
      <c r="L6914" s="9">
        <f>IF(B6914=K6914,1,0)</f>
        <v>1</v>
      </c>
      <c r="M6914" s="9">
        <f t="shared" si="107"/>
        <v>1</v>
      </c>
    </row>
    <row r="6915" spans="1:13">
      <c r="A6915" s="15" t="s">
        <v>6450</v>
      </c>
      <c r="B6915" s="9">
        <f>IF(A6915=A6916,1,0)</f>
        <v>0</v>
      </c>
      <c r="C6915" s="8" t="s">
        <v>6451</v>
      </c>
      <c r="D6915" s="15" t="s">
        <v>6452</v>
      </c>
      <c r="E6915" s="9">
        <f>IF(D6915=D6916,1,0)</f>
        <v>0</v>
      </c>
      <c r="F6915" s="8" t="s">
        <v>6453</v>
      </c>
      <c r="G6915" s="9" t="s">
        <v>3</v>
      </c>
      <c r="H6915" s="10">
        <v>0.9</v>
      </c>
      <c r="I6915" s="9" t="s">
        <v>4</v>
      </c>
      <c r="J6915" s="12">
        <v>3</v>
      </c>
      <c r="K6915" s="9">
        <f>IF(B6915=E6915,0,1)</f>
        <v>0</v>
      </c>
      <c r="L6915" s="9">
        <f>IF(B6915=K6915,1,0)</f>
        <v>1</v>
      </c>
      <c r="M6915" s="9">
        <f t="shared" ref="M6915:M6978" si="108">IF(C6915=F6915,1,0)</f>
        <v>0</v>
      </c>
    </row>
    <row r="6916" spans="1:13">
      <c r="A6916" s="15" t="s">
        <v>6146</v>
      </c>
      <c r="B6916" s="9">
        <f>IF(A6916=A6917,1,0)</f>
        <v>0</v>
      </c>
      <c r="C6916" s="8" t="s">
        <v>6147</v>
      </c>
      <c r="D6916" s="15" t="s">
        <v>6148</v>
      </c>
      <c r="E6916" s="9">
        <f>IF(D6916=D6917,1,0)</f>
        <v>0</v>
      </c>
      <c r="F6916" s="8" t="s">
        <v>6149</v>
      </c>
      <c r="G6916" s="9" t="s">
        <v>3</v>
      </c>
      <c r="H6916" s="10">
        <v>0.9</v>
      </c>
      <c r="I6916" s="9" t="s">
        <v>4</v>
      </c>
      <c r="J6916" s="12">
        <v>3</v>
      </c>
      <c r="K6916" s="9">
        <f>IF(B6916=E6916,0,1)</f>
        <v>0</v>
      </c>
      <c r="L6916" s="9">
        <f>IF(B6916=K6916,1,0)</f>
        <v>1</v>
      </c>
      <c r="M6916" s="9">
        <f t="shared" si="108"/>
        <v>0</v>
      </c>
    </row>
    <row r="6917" spans="1:13">
      <c r="A6917" s="15" t="s">
        <v>6246</v>
      </c>
      <c r="B6917" s="9">
        <f>IF(A6917=A6918,1,0)</f>
        <v>1</v>
      </c>
      <c r="C6917" s="8" t="s">
        <v>6247</v>
      </c>
      <c r="D6917" s="15" t="s">
        <v>6248</v>
      </c>
      <c r="E6917" s="9">
        <f>IF(D6917=D6918,1,0)</f>
        <v>0</v>
      </c>
      <c r="F6917" s="8" t="s">
        <v>6249</v>
      </c>
      <c r="G6917" s="9" t="s">
        <v>3</v>
      </c>
      <c r="H6917" s="10">
        <v>0.9</v>
      </c>
      <c r="I6917" s="9" t="s">
        <v>4</v>
      </c>
      <c r="J6917" s="12">
        <v>3</v>
      </c>
      <c r="K6917" s="9">
        <f>IF(B6917=E6917,0,1)</f>
        <v>1</v>
      </c>
      <c r="L6917" s="9">
        <f>IF(B6917=K6917,1,0)</f>
        <v>1</v>
      </c>
      <c r="M6917" s="9">
        <f t="shared" si="108"/>
        <v>0</v>
      </c>
    </row>
    <row r="6918" spans="1:13">
      <c r="A6918" s="15" t="s">
        <v>6246</v>
      </c>
      <c r="B6918" s="9">
        <f>IF(A6918=A6919,1,0)</f>
        <v>0</v>
      </c>
      <c r="C6918" s="8" t="s">
        <v>6247</v>
      </c>
      <c r="D6918" s="15" t="s">
        <v>6730</v>
      </c>
      <c r="E6918" s="9">
        <f>IF(D6918=D6919,1,0)</f>
        <v>0</v>
      </c>
      <c r="F6918" s="8" t="s">
        <v>6249</v>
      </c>
      <c r="G6918" s="9" t="s">
        <v>3</v>
      </c>
      <c r="H6918" s="10">
        <v>0.9</v>
      </c>
      <c r="I6918" s="9" t="s">
        <v>4</v>
      </c>
      <c r="J6918" s="12">
        <v>3</v>
      </c>
      <c r="K6918" s="9">
        <f>IF(B6918=E6918,0,1)</f>
        <v>0</v>
      </c>
      <c r="L6918" s="9">
        <f>IF(B6918=K6918,1,0)</f>
        <v>1</v>
      </c>
      <c r="M6918" s="9">
        <f t="shared" si="108"/>
        <v>0</v>
      </c>
    </row>
    <row r="6919" spans="1:13">
      <c r="A6919" s="15" t="s">
        <v>459</v>
      </c>
      <c r="B6919" s="9">
        <f>IF(A6919=A6920,1,0)</f>
        <v>1</v>
      </c>
      <c r="C6919" s="8" t="s">
        <v>460</v>
      </c>
      <c r="D6919" s="15" t="s">
        <v>461</v>
      </c>
      <c r="E6919" s="9">
        <f>IF(D6919=D6920,1,0)</f>
        <v>0</v>
      </c>
      <c r="F6919" s="8" t="s">
        <v>460</v>
      </c>
      <c r="G6919" s="9" t="s">
        <v>3</v>
      </c>
      <c r="H6919" s="10">
        <v>0.8</v>
      </c>
      <c r="I6919" s="9" t="s">
        <v>4</v>
      </c>
      <c r="J6919" s="12">
        <v>3</v>
      </c>
      <c r="K6919" s="9">
        <f>IF(B6919=E6919,0,1)</f>
        <v>1</v>
      </c>
      <c r="L6919" s="9">
        <f>IF(B6919=K6919,1,0)</f>
        <v>1</v>
      </c>
      <c r="M6919" s="9">
        <f t="shared" si="108"/>
        <v>1</v>
      </c>
    </row>
    <row r="6920" spans="1:13">
      <c r="A6920" s="15" t="s">
        <v>459</v>
      </c>
      <c r="B6920" s="9">
        <f>IF(A6920=A6921,1,0)</f>
        <v>1</v>
      </c>
      <c r="C6920" s="8" t="s">
        <v>460</v>
      </c>
      <c r="D6920" s="15" t="s">
        <v>5218</v>
      </c>
      <c r="E6920" s="9">
        <f>IF(D6920=D6921,1,0)</f>
        <v>0</v>
      </c>
      <c r="F6920" s="8" t="s">
        <v>460</v>
      </c>
      <c r="G6920" s="9" t="s">
        <v>3</v>
      </c>
      <c r="H6920" s="10">
        <v>0.83</v>
      </c>
      <c r="I6920" s="9" t="s">
        <v>4</v>
      </c>
      <c r="J6920" s="12">
        <v>3</v>
      </c>
      <c r="K6920" s="9">
        <f>IF(B6920=E6920,0,1)</f>
        <v>1</v>
      </c>
      <c r="L6920" s="9">
        <f>IF(B6920=K6920,1,0)</f>
        <v>1</v>
      </c>
      <c r="M6920" s="9">
        <f t="shared" si="108"/>
        <v>1</v>
      </c>
    </row>
    <row r="6921" spans="1:13">
      <c r="A6921" s="15" t="s">
        <v>459</v>
      </c>
      <c r="B6921" s="9">
        <f>IF(A6921=A6922,1,0)</f>
        <v>1</v>
      </c>
      <c r="C6921" s="8" t="s">
        <v>460</v>
      </c>
      <c r="D6921" s="15" t="s">
        <v>5841</v>
      </c>
      <c r="E6921" s="9">
        <f>IF(D6921=D6922,1,0)</f>
        <v>0</v>
      </c>
      <c r="F6921" s="8" t="s">
        <v>460</v>
      </c>
      <c r="G6921" s="9" t="s">
        <v>3</v>
      </c>
      <c r="H6921" s="10">
        <v>0.8</v>
      </c>
      <c r="I6921" s="9" t="s">
        <v>4</v>
      </c>
      <c r="J6921" s="12">
        <v>3</v>
      </c>
      <c r="K6921" s="9">
        <f>IF(B6921=E6921,0,1)</f>
        <v>1</v>
      </c>
      <c r="L6921" s="9">
        <f>IF(B6921=K6921,1,0)</f>
        <v>1</v>
      </c>
      <c r="M6921" s="9">
        <f t="shared" si="108"/>
        <v>1</v>
      </c>
    </row>
    <row r="6922" spans="1:13">
      <c r="A6922" s="15" t="s">
        <v>459</v>
      </c>
      <c r="B6922" s="9">
        <f>IF(A6922=A6923,1,0)</f>
        <v>0</v>
      </c>
      <c r="C6922" s="8" t="s">
        <v>460</v>
      </c>
      <c r="D6922" s="15" t="s">
        <v>5863</v>
      </c>
      <c r="E6922" s="9">
        <f>IF(D6922=D6923,1,0)</f>
        <v>0</v>
      </c>
      <c r="F6922" s="8" t="s">
        <v>460</v>
      </c>
      <c r="G6922" s="9" t="s">
        <v>3</v>
      </c>
      <c r="H6922" s="10">
        <v>0.83</v>
      </c>
      <c r="I6922" s="9" t="s">
        <v>4</v>
      </c>
      <c r="J6922" s="12">
        <v>3</v>
      </c>
      <c r="K6922" s="9">
        <f>IF(B6922=E6922,0,1)</f>
        <v>0</v>
      </c>
      <c r="L6922" s="9">
        <f>IF(B6922=K6922,1,0)</f>
        <v>1</v>
      </c>
      <c r="M6922" s="9">
        <f t="shared" si="108"/>
        <v>1</v>
      </c>
    </row>
    <row r="6923" spans="1:13">
      <c r="A6923" s="15" t="s">
        <v>3220</v>
      </c>
      <c r="B6923" s="9">
        <f>IF(A6923=A6924,1,0)</f>
        <v>1</v>
      </c>
      <c r="C6923" s="8" t="s">
        <v>3221</v>
      </c>
      <c r="D6923" s="15" t="s">
        <v>6275</v>
      </c>
      <c r="E6923" s="9">
        <f>IF(D6923=D6924,1,0)</f>
        <v>0</v>
      </c>
      <c r="F6923" s="8" t="s">
        <v>3223</v>
      </c>
      <c r="G6923" s="9" t="s">
        <v>3</v>
      </c>
      <c r="H6923" s="10">
        <v>0.9</v>
      </c>
      <c r="I6923" s="9" t="s">
        <v>4</v>
      </c>
      <c r="J6923" s="12">
        <v>3</v>
      </c>
      <c r="K6923" s="9">
        <f>IF(B6923=E6923,0,1)</f>
        <v>1</v>
      </c>
      <c r="L6923" s="9">
        <f>IF(B6923=K6923,1,0)</f>
        <v>1</v>
      </c>
      <c r="M6923" s="9">
        <f t="shared" si="108"/>
        <v>0</v>
      </c>
    </row>
    <row r="6924" spans="1:13">
      <c r="A6924" s="15" t="s">
        <v>3220</v>
      </c>
      <c r="B6924" s="9">
        <f>IF(A6924=A6925,1,0)</f>
        <v>1</v>
      </c>
      <c r="C6924" s="8" t="s">
        <v>3221</v>
      </c>
      <c r="D6924" s="15" t="s">
        <v>3222</v>
      </c>
      <c r="E6924" s="9">
        <f>IF(D6924=D6925,1,0)</f>
        <v>0</v>
      </c>
      <c r="F6924" s="8" t="s">
        <v>3223</v>
      </c>
      <c r="G6924" s="9" t="s">
        <v>3</v>
      </c>
      <c r="H6924" s="10">
        <v>0.88</v>
      </c>
      <c r="I6924" s="9" t="s">
        <v>4</v>
      </c>
      <c r="J6924" s="12">
        <v>3</v>
      </c>
      <c r="K6924" s="9">
        <f>IF(B6924=E6924,0,1)</f>
        <v>1</v>
      </c>
      <c r="L6924" s="9">
        <f>IF(B6924=K6924,1,0)</f>
        <v>1</v>
      </c>
      <c r="M6924" s="9">
        <f t="shared" si="108"/>
        <v>0</v>
      </c>
    </row>
    <row r="6925" spans="1:13">
      <c r="A6925" s="15" t="s">
        <v>3220</v>
      </c>
      <c r="B6925" s="9">
        <f>IF(A6925=A6926,1,0)</f>
        <v>1</v>
      </c>
      <c r="C6925" s="8" t="s">
        <v>3221</v>
      </c>
      <c r="D6925" s="15" t="s">
        <v>6938</v>
      </c>
      <c r="E6925" s="9">
        <f>IF(D6925=D6926,1,0)</f>
        <v>0</v>
      </c>
      <c r="F6925" s="8" t="s">
        <v>3223</v>
      </c>
      <c r="G6925" s="9" t="s">
        <v>3</v>
      </c>
      <c r="H6925" s="10">
        <v>0.9</v>
      </c>
      <c r="I6925" s="9" t="s">
        <v>4</v>
      </c>
      <c r="J6925" s="12">
        <v>3</v>
      </c>
      <c r="K6925" s="9">
        <f>IF(B6925=E6925,0,1)</f>
        <v>1</v>
      </c>
      <c r="L6925" s="9">
        <f>IF(B6925=K6925,1,0)</f>
        <v>1</v>
      </c>
      <c r="M6925" s="9">
        <f t="shared" si="108"/>
        <v>0</v>
      </c>
    </row>
    <row r="6926" spans="1:13">
      <c r="A6926" s="15" t="s">
        <v>3220</v>
      </c>
      <c r="B6926" s="9">
        <f>IF(A6926=A6927,1,0)</f>
        <v>0</v>
      </c>
      <c r="C6926" s="8" t="s">
        <v>3221</v>
      </c>
      <c r="D6926" s="15" t="s">
        <v>5275</v>
      </c>
      <c r="E6926" s="9">
        <f>IF(D6926=D6927,1,0)</f>
        <v>0</v>
      </c>
      <c r="F6926" s="8" t="s">
        <v>3223</v>
      </c>
      <c r="G6926" s="9" t="s">
        <v>3</v>
      </c>
      <c r="H6926" s="10">
        <v>0.88</v>
      </c>
      <c r="I6926" s="9" t="s">
        <v>4</v>
      </c>
      <c r="J6926" s="12">
        <v>3</v>
      </c>
      <c r="K6926" s="9">
        <f>IF(B6926=E6926,0,1)</f>
        <v>0</v>
      </c>
      <c r="L6926" s="9">
        <f>IF(B6926=K6926,1,0)</f>
        <v>1</v>
      </c>
      <c r="M6926" s="9">
        <f t="shared" si="108"/>
        <v>0</v>
      </c>
    </row>
    <row r="6927" spans="1:13">
      <c r="A6927" s="15" t="s">
        <v>3214</v>
      </c>
      <c r="B6927" s="9">
        <f>IF(A6927=A6928,1,0)</f>
        <v>1</v>
      </c>
      <c r="C6927" s="8" t="s">
        <v>3215</v>
      </c>
      <c r="D6927" s="15" t="s">
        <v>3216</v>
      </c>
      <c r="E6927" s="9">
        <f>IF(D6927=D6928,1,0)</f>
        <v>0</v>
      </c>
      <c r="F6927" s="8" t="s">
        <v>3215</v>
      </c>
      <c r="G6927" s="9" t="s">
        <v>3</v>
      </c>
      <c r="H6927" s="10">
        <v>0.8</v>
      </c>
      <c r="I6927" s="9" t="s">
        <v>4</v>
      </c>
      <c r="J6927" s="12">
        <v>3</v>
      </c>
      <c r="K6927" s="9">
        <f>IF(B6927=E6927,0,1)</f>
        <v>1</v>
      </c>
      <c r="L6927" s="9">
        <f>IF(B6927=K6927,1,0)</f>
        <v>1</v>
      </c>
      <c r="M6927" s="9">
        <f t="shared" si="108"/>
        <v>1</v>
      </c>
    </row>
    <row r="6928" spans="1:13">
      <c r="A6928" s="15" t="s">
        <v>3214</v>
      </c>
      <c r="B6928" s="9">
        <f>IF(A6928=A6929,1,0)</f>
        <v>1</v>
      </c>
      <c r="C6928" s="8" t="s">
        <v>3215</v>
      </c>
      <c r="D6928" s="15" t="s">
        <v>5144</v>
      </c>
      <c r="E6928" s="9">
        <f>IF(D6928=D6929,1,0)</f>
        <v>0</v>
      </c>
      <c r="F6928" s="8" t="s">
        <v>3215</v>
      </c>
      <c r="G6928" s="9" t="s">
        <v>3</v>
      </c>
      <c r="H6928" s="10">
        <v>0.8</v>
      </c>
      <c r="I6928" s="9" t="s">
        <v>4</v>
      </c>
      <c r="J6928" s="12">
        <v>3</v>
      </c>
      <c r="K6928" s="9">
        <f>IF(B6928=E6928,0,1)</f>
        <v>1</v>
      </c>
      <c r="L6928" s="9">
        <f>IF(B6928=K6928,1,0)</f>
        <v>1</v>
      </c>
      <c r="M6928" s="9">
        <f t="shared" si="108"/>
        <v>1</v>
      </c>
    </row>
    <row r="6929" spans="1:13">
      <c r="A6929" s="15" t="s">
        <v>3214</v>
      </c>
      <c r="B6929" s="9">
        <f>IF(A6929=A6930,1,0)</f>
        <v>0</v>
      </c>
      <c r="C6929" s="8" t="s">
        <v>3215</v>
      </c>
      <c r="D6929" s="15" t="s">
        <v>5762</v>
      </c>
      <c r="E6929" s="9">
        <f>IF(D6929=D6930,1,0)</f>
        <v>0</v>
      </c>
      <c r="F6929" s="8" t="s">
        <v>3215</v>
      </c>
      <c r="G6929" s="9" t="s">
        <v>3</v>
      </c>
      <c r="H6929" s="10">
        <v>0.83</v>
      </c>
      <c r="I6929" s="9" t="s">
        <v>4</v>
      </c>
      <c r="J6929" s="12">
        <v>3</v>
      </c>
      <c r="K6929" s="9">
        <f>IF(B6929=E6929,0,1)</f>
        <v>0</v>
      </c>
      <c r="L6929" s="9">
        <f>IF(B6929=K6929,1,0)</f>
        <v>1</v>
      </c>
      <c r="M6929" s="9">
        <f t="shared" si="108"/>
        <v>1</v>
      </c>
    </row>
    <row r="6930" spans="1:13">
      <c r="A6930" s="15" t="s">
        <v>5544</v>
      </c>
      <c r="B6930" s="9">
        <f>IF(A6930=A6931,1,0)</f>
        <v>1</v>
      </c>
      <c r="C6930" s="8" t="s">
        <v>5545</v>
      </c>
      <c r="D6930" s="15" t="s">
        <v>6858</v>
      </c>
      <c r="E6930" s="9">
        <f>IF(D6930=D6931,1,0)</f>
        <v>0</v>
      </c>
      <c r="F6930" s="8" t="s">
        <v>5547</v>
      </c>
      <c r="G6930" s="9" t="s">
        <v>3</v>
      </c>
      <c r="H6930" s="10">
        <v>0.9</v>
      </c>
      <c r="I6930" s="9" t="s">
        <v>4</v>
      </c>
      <c r="J6930" s="12">
        <v>3</v>
      </c>
      <c r="K6930" s="9">
        <f>IF(B6930=E6930,0,1)</f>
        <v>1</v>
      </c>
      <c r="L6930" s="9">
        <f>IF(B6930=K6930,1,0)</f>
        <v>1</v>
      </c>
      <c r="M6930" s="9">
        <f t="shared" si="108"/>
        <v>0</v>
      </c>
    </row>
    <row r="6931" spans="1:13">
      <c r="A6931" s="15" t="s">
        <v>5544</v>
      </c>
      <c r="B6931" s="9">
        <f>IF(A6931=A6932,1,0)</f>
        <v>1</v>
      </c>
      <c r="C6931" s="8" t="s">
        <v>5545</v>
      </c>
      <c r="D6931" s="15" t="s">
        <v>7054</v>
      </c>
      <c r="E6931" s="9">
        <f>IF(D6931=D6932,1,0)</f>
        <v>0</v>
      </c>
      <c r="F6931" s="8" t="s">
        <v>5547</v>
      </c>
      <c r="G6931" s="9" t="s">
        <v>3</v>
      </c>
      <c r="H6931" s="10">
        <v>0.9</v>
      </c>
      <c r="I6931" s="9" t="s">
        <v>4</v>
      </c>
      <c r="J6931" s="12">
        <v>3</v>
      </c>
      <c r="K6931" s="9">
        <f>IF(B6931=E6931,0,1)</f>
        <v>1</v>
      </c>
      <c r="L6931" s="9">
        <f>IF(B6931=K6931,1,0)</f>
        <v>1</v>
      </c>
      <c r="M6931" s="9">
        <f t="shared" si="108"/>
        <v>0</v>
      </c>
    </row>
    <row r="6932" spans="1:13">
      <c r="A6932" s="15" t="s">
        <v>5544</v>
      </c>
      <c r="B6932" s="9">
        <f>IF(A6932=A6933,1,0)</f>
        <v>1</v>
      </c>
      <c r="C6932" s="8" t="s">
        <v>5545</v>
      </c>
      <c r="D6932" s="15" t="s">
        <v>7083</v>
      </c>
      <c r="E6932" s="9">
        <f>IF(D6932=D6933,1,0)</f>
        <v>0</v>
      </c>
      <c r="F6932" s="8" t="s">
        <v>5547</v>
      </c>
      <c r="G6932" s="9" t="s">
        <v>3</v>
      </c>
      <c r="H6932" s="10">
        <v>0.9</v>
      </c>
      <c r="I6932" s="9" t="s">
        <v>4</v>
      </c>
      <c r="J6932" s="12">
        <v>3</v>
      </c>
      <c r="K6932" s="9">
        <f>IF(B6932=E6932,0,1)</f>
        <v>1</v>
      </c>
      <c r="L6932" s="9">
        <f>IF(B6932=K6932,1,0)</f>
        <v>1</v>
      </c>
      <c r="M6932" s="9">
        <f t="shared" si="108"/>
        <v>0</v>
      </c>
    </row>
    <row r="6933" spans="1:13">
      <c r="A6933" s="15" t="s">
        <v>5544</v>
      </c>
      <c r="B6933" s="9">
        <f>IF(A6933=A6934,1,0)</f>
        <v>0</v>
      </c>
      <c r="C6933" s="8" t="s">
        <v>5545</v>
      </c>
      <c r="D6933" s="15" t="s">
        <v>5546</v>
      </c>
      <c r="E6933" s="9">
        <f>IF(D6933=D6934,1,0)</f>
        <v>0</v>
      </c>
      <c r="F6933" s="8" t="s">
        <v>5547</v>
      </c>
      <c r="G6933" s="9" t="s">
        <v>3</v>
      </c>
      <c r="H6933" s="10">
        <v>0.88</v>
      </c>
      <c r="I6933" s="9" t="s">
        <v>4</v>
      </c>
      <c r="J6933" s="12">
        <v>3</v>
      </c>
      <c r="K6933" s="9">
        <f>IF(B6933=E6933,0,1)</f>
        <v>0</v>
      </c>
      <c r="L6933" s="9">
        <f>IF(B6933=K6933,1,0)</f>
        <v>1</v>
      </c>
      <c r="M6933" s="9">
        <f t="shared" si="108"/>
        <v>0</v>
      </c>
    </row>
    <row r="6934" spans="1:13">
      <c r="A6934" s="15" t="s">
        <v>5312</v>
      </c>
      <c r="B6934" s="9">
        <f>IF(A6934=A6935,1,0)</f>
        <v>1</v>
      </c>
      <c r="C6934" s="8" t="s">
        <v>5313</v>
      </c>
      <c r="D6934" s="15" t="s">
        <v>5314</v>
      </c>
      <c r="E6934" s="9">
        <f>IF(D6934=D6935,1,0)</f>
        <v>0</v>
      </c>
      <c r="F6934" s="8" t="s">
        <v>5313</v>
      </c>
      <c r="G6934" s="9" t="s">
        <v>3</v>
      </c>
      <c r="H6934" s="10">
        <v>0.8</v>
      </c>
      <c r="I6934" s="9" t="s">
        <v>4</v>
      </c>
      <c r="J6934" s="12">
        <v>3</v>
      </c>
      <c r="K6934" s="9">
        <f>IF(B6934=E6934,0,1)</f>
        <v>1</v>
      </c>
      <c r="L6934" s="9">
        <f>IF(B6934=K6934,1,0)</f>
        <v>1</v>
      </c>
      <c r="M6934" s="9">
        <f t="shared" si="108"/>
        <v>1</v>
      </c>
    </row>
    <row r="6935" spans="1:13">
      <c r="A6935" s="15" t="s">
        <v>5312</v>
      </c>
      <c r="B6935" s="9">
        <f>IF(A6935=A6936,1,0)</f>
        <v>1</v>
      </c>
      <c r="C6935" s="8" t="s">
        <v>5313</v>
      </c>
      <c r="D6935" s="15" t="s">
        <v>5465</v>
      </c>
      <c r="E6935" s="9">
        <f>IF(D6935=D6936,1,0)</f>
        <v>0</v>
      </c>
      <c r="F6935" s="8" t="s">
        <v>5313</v>
      </c>
      <c r="G6935" s="9" t="s">
        <v>3</v>
      </c>
      <c r="H6935" s="10">
        <v>0.83</v>
      </c>
      <c r="I6935" s="9" t="s">
        <v>4</v>
      </c>
      <c r="J6935" s="12">
        <v>3</v>
      </c>
      <c r="K6935" s="9">
        <f>IF(B6935=E6935,0,1)</f>
        <v>1</v>
      </c>
      <c r="L6935" s="9">
        <f>IF(B6935=K6935,1,0)</f>
        <v>1</v>
      </c>
      <c r="M6935" s="9">
        <f t="shared" si="108"/>
        <v>1</v>
      </c>
    </row>
    <row r="6936" spans="1:13">
      <c r="A6936" s="15" t="s">
        <v>5312</v>
      </c>
      <c r="B6936" s="9">
        <f>IF(A6936=A6937,1,0)</f>
        <v>0</v>
      </c>
      <c r="C6936" s="8" t="s">
        <v>5313</v>
      </c>
      <c r="D6936" s="15" t="s">
        <v>5564</v>
      </c>
      <c r="E6936" s="9">
        <f>IF(D6936=D6937,1,0)</f>
        <v>0</v>
      </c>
      <c r="F6936" s="8" t="s">
        <v>5313</v>
      </c>
      <c r="G6936" s="9" t="s">
        <v>3</v>
      </c>
      <c r="H6936" s="10">
        <v>0.8</v>
      </c>
      <c r="I6936" s="9" t="s">
        <v>4</v>
      </c>
      <c r="J6936" s="12">
        <v>3</v>
      </c>
      <c r="K6936" s="9">
        <f>IF(B6936=E6936,0,1)</f>
        <v>0</v>
      </c>
      <c r="L6936" s="9">
        <f>IF(B6936=K6936,1,0)</f>
        <v>1</v>
      </c>
      <c r="M6936" s="9">
        <f t="shared" si="108"/>
        <v>1</v>
      </c>
    </row>
    <row r="6937" spans="1:13">
      <c r="A6937" s="15" t="s">
        <v>6860</v>
      </c>
      <c r="B6937" s="9">
        <f>IF(A6937=A6938,1,0)</f>
        <v>1</v>
      </c>
      <c r="C6937" s="8" t="s">
        <v>6861</v>
      </c>
      <c r="D6937" s="15" t="s">
        <v>6862</v>
      </c>
      <c r="E6937" s="9">
        <f>IF(D6937=D6938,1,0)</f>
        <v>0</v>
      </c>
      <c r="F6937" s="8" t="s">
        <v>6863</v>
      </c>
      <c r="G6937" s="9" t="s">
        <v>3</v>
      </c>
      <c r="H6937" s="10">
        <v>0.9</v>
      </c>
      <c r="I6937" s="9" t="s">
        <v>4</v>
      </c>
      <c r="J6937" s="12">
        <v>3</v>
      </c>
      <c r="K6937" s="9">
        <f>IF(B6937=E6937,0,1)</f>
        <v>1</v>
      </c>
      <c r="L6937" s="9">
        <f>IF(B6937=K6937,1,0)</f>
        <v>1</v>
      </c>
      <c r="M6937" s="9">
        <f t="shared" si="108"/>
        <v>0</v>
      </c>
    </row>
    <row r="6938" spans="1:13">
      <c r="A6938" s="15" t="s">
        <v>6860</v>
      </c>
      <c r="B6938" s="9">
        <f>IF(A6938=A6939,1,0)</f>
        <v>0</v>
      </c>
      <c r="C6938" s="8" t="s">
        <v>6861</v>
      </c>
      <c r="D6938" s="15" t="s">
        <v>6867</v>
      </c>
      <c r="E6938" s="9">
        <f>IF(D6938=D6939,1,0)</f>
        <v>0</v>
      </c>
      <c r="F6938" s="8" t="s">
        <v>6863</v>
      </c>
      <c r="G6938" s="9" t="s">
        <v>3</v>
      </c>
      <c r="H6938" s="10">
        <v>0.9</v>
      </c>
      <c r="I6938" s="9" t="s">
        <v>4</v>
      </c>
      <c r="J6938" s="12">
        <v>3</v>
      </c>
      <c r="K6938" s="9">
        <f>IF(B6938=E6938,0,1)</f>
        <v>0</v>
      </c>
      <c r="L6938" s="9">
        <f>IF(B6938=K6938,1,0)</f>
        <v>1</v>
      </c>
      <c r="M6938" s="9">
        <f t="shared" si="108"/>
        <v>0</v>
      </c>
    </row>
    <row r="6939" spans="1:13">
      <c r="A6939" s="15" t="s">
        <v>6307</v>
      </c>
      <c r="B6939" s="9">
        <f>IF(A6939=A6940,1,0)</f>
        <v>1</v>
      </c>
      <c r="C6939" s="8" t="s">
        <v>6308</v>
      </c>
      <c r="D6939" s="15" t="s">
        <v>6309</v>
      </c>
      <c r="E6939" s="9">
        <f>IF(D6939=D6940,1,0)</f>
        <v>0</v>
      </c>
      <c r="F6939" s="8" t="s">
        <v>6310</v>
      </c>
      <c r="G6939" s="9" t="s">
        <v>3</v>
      </c>
      <c r="H6939" s="10">
        <v>0.9</v>
      </c>
      <c r="I6939" s="9" t="s">
        <v>4</v>
      </c>
      <c r="J6939" s="12">
        <v>3</v>
      </c>
      <c r="K6939" s="9">
        <f>IF(B6939=E6939,0,1)</f>
        <v>1</v>
      </c>
      <c r="L6939" s="9">
        <f>IF(B6939=K6939,1,0)</f>
        <v>1</v>
      </c>
      <c r="M6939" s="9">
        <f t="shared" si="108"/>
        <v>0</v>
      </c>
    </row>
    <row r="6940" spans="1:13">
      <c r="A6940" s="15" t="s">
        <v>6307</v>
      </c>
      <c r="B6940" s="9">
        <f>IF(A6940=A6941,1,0)</f>
        <v>1</v>
      </c>
      <c r="C6940" s="8" t="s">
        <v>6308</v>
      </c>
      <c r="D6940" s="15" t="s">
        <v>6983</v>
      </c>
      <c r="E6940" s="9">
        <f>IF(D6940=D6941,1,0)</f>
        <v>0</v>
      </c>
      <c r="F6940" s="8" t="s">
        <v>6310</v>
      </c>
      <c r="G6940" s="9" t="s">
        <v>3</v>
      </c>
      <c r="H6940" s="10">
        <v>0.9</v>
      </c>
      <c r="I6940" s="9" t="s">
        <v>4</v>
      </c>
      <c r="J6940" s="12">
        <v>3</v>
      </c>
      <c r="K6940" s="9">
        <f>IF(B6940=E6940,0,1)</f>
        <v>1</v>
      </c>
      <c r="L6940" s="9">
        <f>IF(B6940=K6940,1,0)</f>
        <v>1</v>
      </c>
      <c r="M6940" s="9">
        <f t="shared" si="108"/>
        <v>0</v>
      </c>
    </row>
    <row r="6941" spans="1:13">
      <c r="A6941" s="15" t="s">
        <v>6307</v>
      </c>
      <c r="B6941" s="9">
        <f>IF(A6941=A6942,1,0)</f>
        <v>0</v>
      </c>
      <c r="C6941" s="8" t="s">
        <v>6308</v>
      </c>
      <c r="D6941" s="15" t="s">
        <v>7068</v>
      </c>
      <c r="E6941" s="9">
        <f>IF(D6941=D6942,1,0)</f>
        <v>0</v>
      </c>
      <c r="F6941" s="8" t="s">
        <v>6310</v>
      </c>
      <c r="G6941" s="9" t="s">
        <v>3</v>
      </c>
      <c r="H6941" s="10">
        <v>0.9</v>
      </c>
      <c r="I6941" s="9" t="s">
        <v>4</v>
      </c>
      <c r="J6941" s="12">
        <v>3</v>
      </c>
      <c r="K6941" s="9">
        <f>IF(B6941=E6941,0,1)</f>
        <v>0</v>
      </c>
      <c r="L6941" s="9">
        <f>IF(B6941=K6941,1,0)</f>
        <v>1</v>
      </c>
      <c r="M6941" s="9">
        <f t="shared" si="108"/>
        <v>0</v>
      </c>
    </row>
    <row r="6942" spans="1:13">
      <c r="A6942" s="15" t="s">
        <v>1335</v>
      </c>
      <c r="B6942" s="9">
        <f>IF(A6942=A6943,1,0)</f>
        <v>1</v>
      </c>
      <c r="C6942" s="8" t="s">
        <v>1336</v>
      </c>
      <c r="D6942" s="15" t="s">
        <v>1337</v>
      </c>
      <c r="E6942" s="9">
        <f>IF(D6942=D6943,1,0)</f>
        <v>0</v>
      </c>
      <c r="F6942" s="8" t="s">
        <v>1336</v>
      </c>
      <c r="G6942" s="9" t="s">
        <v>3</v>
      </c>
      <c r="H6942" s="10">
        <v>0.83</v>
      </c>
      <c r="I6942" s="9" t="s">
        <v>4</v>
      </c>
      <c r="J6942" s="12">
        <v>3</v>
      </c>
      <c r="K6942" s="9">
        <f>IF(B6942=E6942,0,1)</f>
        <v>1</v>
      </c>
      <c r="L6942" s="9">
        <f>IF(B6942=K6942,1,0)</f>
        <v>1</v>
      </c>
      <c r="M6942" s="9">
        <f t="shared" si="108"/>
        <v>1</v>
      </c>
    </row>
    <row r="6943" spans="1:13">
      <c r="A6943" s="15" t="s">
        <v>1335</v>
      </c>
      <c r="B6943" s="9">
        <f>IF(A6943=A6944,1,0)</f>
        <v>1</v>
      </c>
      <c r="C6943" s="8" t="s">
        <v>1336</v>
      </c>
      <c r="D6943" s="15" t="s">
        <v>3027</v>
      </c>
      <c r="E6943" s="9">
        <f>IF(D6943=D6944,1,0)</f>
        <v>0</v>
      </c>
      <c r="F6943" s="8" t="s">
        <v>1336</v>
      </c>
      <c r="G6943" s="9" t="s">
        <v>3</v>
      </c>
      <c r="H6943" s="10">
        <v>0.8</v>
      </c>
      <c r="I6943" s="9" t="s">
        <v>4</v>
      </c>
      <c r="J6943" s="12">
        <v>3</v>
      </c>
      <c r="K6943" s="9">
        <f>IF(B6943=E6943,0,1)</f>
        <v>1</v>
      </c>
      <c r="L6943" s="9">
        <f>IF(B6943=K6943,1,0)</f>
        <v>1</v>
      </c>
      <c r="M6943" s="9">
        <f t="shared" si="108"/>
        <v>1</v>
      </c>
    </row>
    <row r="6944" spans="1:13">
      <c r="A6944" s="15" t="s">
        <v>1335</v>
      </c>
      <c r="B6944" s="9">
        <f>IF(A6944=A6945,1,0)</f>
        <v>0</v>
      </c>
      <c r="C6944" s="8" t="s">
        <v>1336</v>
      </c>
      <c r="D6944" s="15" t="s">
        <v>5429</v>
      </c>
      <c r="E6944" s="9">
        <f>IF(D6944=D6945,1,0)</f>
        <v>0</v>
      </c>
      <c r="F6944" s="8" t="s">
        <v>1336</v>
      </c>
      <c r="G6944" s="9" t="s">
        <v>3</v>
      </c>
      <c r="H6944" s="10">
        <v>0.8</v>
      </c>
      <c r="I6944" s="9" t="s">
        <v>4</v>
      </c>
      <c r="J6944" s="12">
        <v>3</v>
      </c>
      <c r="K6944" s="9">
        <f>IF(B6944=E6944,0,1)</f>
        <v>0</v>
      </c>
      <c r="L6944" s="9">
        <f>IF(B6944=K6944,1,0)</f>
        <v>1</v>
      </c>
      <c r="M6944" s="9">
        <f t="shared" si="108"/>
        <v>1</v>
      </c>
    </row>
    <row r="6945" spans="1:13">
      <c r="A6945" s="15" t="s">
        <v>2690</v>
      </c>
      <c r="B6945" s="9">
        <f>IF(A6945=A6946,1,0)</f>
        <v>1</v>
      </c>
      <c r="C6945" s="8" t="s">
        <v>2691</v>
      </c>
      <c r="D6945" s="15" t="s">
        <v>2692</v>
      </c>
      <c r="E6945" s="9">
        <f>IF(D6945=D6946,1,0)</f>
        <v>0</v>
      </c>
      <c r="F6945" s="8" t="s">
        <v>2691</v>
      </c>
      <c r="G6945" s="9" t="s">
        <v>3</v>
      </c>
      <c r="H6945" s="10">
        <v>0.83</v>
      </c>
      <c r="I6945" s="9" t="s">
        <v>4</v>
      </c>
      <c r="J6945" s="12">
        <v>3</v>
      </c>
      <c r="K6945" s="9">
        <f>IF(B6945=E6945,0,1)</f>
        <v>1</v>
      </c>
      <c r="L6945" s="9">
        <f>IF(B6945=K6945,1,0)</f>
        <v>1</v>
      </c>
      <c r="M6945" s="9">
        <f t="shared" si="108"/>
        <v>1</v>
      </c>
    </row>
    <row r="6946" spans="1:13">
      <c r="A6946" s="15" t="s">
        <v>2690</v>
      </c>
      <c r="B6946" s="9">
        <f>IF(A6946=A6947,1,0)</f>
        <v>1</v>
      </c>
      <c r="C6946" s="8" t="s">
        <v>2691</v>
      </c>
      <c r="D6946" s="15" t="s">
        <v>2861</v>
      </c>
      <c r="E6946" s="9">
        <f>IF(D6946=D6947,1,0)</f>
        <v>0</v>
      </c>
      <c r="F6946" s="8" t="s">
        <v>2691</v>
      </c>
      <c r="G6946" s="9" t="s">
        <v>3</v>
      </c>
      <c r="H6946" s="10">
        <v>0.8</v>
      </c>
      <c r="I6946" s="9" t="s">
        <v>4</v>
      </c>
      <c r="J6946" s="12">
        <v>3</v>
      </c>
      <c r="K6946" s="9">
        <f>IF(B6946=E6946,0,1)</f>
        <v>1</v>
      </c>
      <c r="L6946" s="9">
        <f>IF(B6946=K6946,1,0)</f>
        <v>1</v>
      </c>
      <c r="M6946" s="9">
        <f t="shared" si="108"/>
        <v>1</v>
      </c>
    </row>
    <row r="6947" spans="1:13">
      <c r="A6947" s="15" t="s">
        <v>2690</v>
      </c>
      <c r="B6947" s="9">
        <f>IF(A6947=A6948,1,0)</f>
        <v>1</v>
      </c>
      <c r="C6947" s="8" t="s">
        <v>2691</v>
      </c>
      <c r="D6947" s="15" t="s">
        <v>3350</v>
      </c>
      <c r="E6947" s="9">
        <f>IF(D6947=D6948,1,0)</f>
        <v>0</v>
      </c>
      <c r="F6947" s="8" t="s">
        <v>2691</v>
      </c>
      <c r="G6947" s="9" t="s">
        <v>3</v>
      </c>
      <c r="H6947" s="10">
        <v>0.8</v>
      </c>
      <c r="I6947" s="9" t="s">
        <v>4</v>
      </c>
      <c r="J6947" s="12">
        <v>3</v>
      </c>
      <c r="K6947" s="9">
        <f>IF(B6947=E6947,0,1)</f>
        <v>1</v>
      </c>
      <c r="L6947" s="9">
        <f>IF(B6947=K6947,1,0)</f>
        <v>1</v>
      </c>
      <c r="M6947" s="9">
        <f t="shared" si="108"/>
        <v>1</v>
      </c>
    </row>
    <row r="6948" spans="1:13">
      <c r="A6948" s="15" t="s">
        <v>2690</v>
      </c>
      <c r="B6948" s="9">
        <f>IF(A6948=A6949,1,0)</f>
        <v>0</v>
      </c>
      <c r="C6948" s="8" t="s">
        <v>2691</v>
      </c>
      <c r="D6948" s="15" t="s">
        <v>4532</v>
      </c>
      <c r="E6948" s="9">
        <f>IF(D6948=D6949,1,0)</f>
        <v>0</v>
      </c>
      <c r="F6948" s="8" t="s">
        <v>2691</v>
      </c>
      <c r="G6948" s="9" t="s">
        <v>3</v>
      </c>
      <c r="H6948" s="10">
        <v>0.8</v>
      </c>
      <c r="I6948" s="9" t="s">
        <v>4</v>
      </c>
      <c r="J6948" s="12">
        <v>3</v>
      </c>
      <c r="K6948" s="9">
        <f>IF(B6948=E6948,0,1)</f>
        <v>0</v>
      </c>
      <c r="L6948" s="9">
        <f>IF(B6948=K6948,1,0)</f>
        <v>1</v>
      </c>
      <c r="M6948" s="9">
        <f t="shared" si="108"/>
        <v>1</v>
      </c>
    </row>
    <row r="6949" spans="1:13">
      <c r="A6949" s="15" t="s">
        <v>5852</v>
      </c>
      <c r="B6949" s="9">
        <f>IF(A6949=A6950,1,0)</f>
        <v>0</v>
      </c>
      <c r="C6949" s="8" t="s">
        <v>5853</v>
      </c>
      <c r="D6949" s="15" t="s">
        <v>5854</v>
      </c>
      <c r="E6949" s="9">
        <f>IF(D6949=D6950,1,0)</f>
        <v>0</v>
      </c>
      <c r="F6949" s="8" t="s">
        <v>5855</v>
      </c>
      <c r="G6949" s="9" t="s">
        <v>3</v>
      </c>
      <c r="H6949" s="10">
        <v>0.88</v>
      </c>
      <c r="I6949" s="9" t="s">
        <v>4</v>
      </c>
      <c r="J6949" s="12">
        <v>3</v>
      </c>
      <c r="K6949" s="9">
        <f>IF(B6949=E6949,0,1)</f>
        <v>0</v>
      </c>
      <c r="L6949" s="9">
        <f>IF(B6949=K6949,1,0)</f>
        <v>1</v>
      </c>
      <c r="M6949" s="9">
        <f t="shared" si="108"/>
        <v>0</v>
      </c>
    </row>
    <row r="6950" spans="1:13">
      <c r="A6950" s="15" t="s">
        <v>4119</v>
      </c>
      <c r="B6950" s="9">
        <f>IF(A6950=A6951,1,0)</f>
        <v>1</v>
      </c>
      <c r="C6950" s="8" t="s">
        <v>4120</v>
      </c>
      <c r="D6950" s="15" t="s">
        <v>4121</v>
      </c>
      <c r="E6950" s="9">
        <f>IF(D6950=D6951,1,0)</f>
        <v>0</v>
      </c>
      <c r="F6950" s="8" t="s">
        <v>4120</v>
      </c>
      <c r="G6950" s="9" t="s">
        <v>3</v>
      </c>
      <c r="H6950" s="10">
        <v>0.8</v>
      </c>
      <c r="I6950" s="9" t="s">
        <v>4</v>
      </c>
      <c r="J6950" s="12">
        <v>3</v>
      </c>
      <c r="K6950" s="9">
        <f>IF(B6950=E6950,0,1)</f>
        <v>1</v>
      </c>
      <c r="L6950" s="9">
        <f>IF(B6950=K6950,1,0)</f>
        <v>1</v>
      </c>
      <c r="M6950" s="9">
        <f t="shared" si="108"/>
        <v>1</v>
      </c>
    </row>
    <row r="6951" spans="1:13">
      <c r="A6951" s="15" t="s">
        <v>4119</v>
      </c>
      <c r="B6951" s="9">
        <f>IF(A6951=A6952,1,0)</f>
        <v>0</v>
      </c>
      <c r="C6951" s="8" t="s">
        <v>4120</v>
      </c>
      <c r="D6951" s="15" t="s">
        <v>5230</v>
      </c>
      <c r="E6951" s="9">
        <f>IF(D6951=D6952,1,0)</f>
        <v>0</v>
      </c>
      <c r="F6951" s="8" t="s">
        <v>4120</v>
      </c>
      <c r="G6951" s="9" t="s">
        <v>3</v>
      </c>
      <c r="H6951" s="10">
        <v>0.8</v>
      </c>
      <c r="I6951" s="9" t="s">
        <v>4</v>
      </c>
      <c r="J6951" s="12">
        <v>3</v>
      </c>
      <c r="K6951" s="9">
        <f>IF(B6951=E6951,0,1)</f>
        <v>0</v>
      </c>
      <c r="L6951" s="9">
        <f>IF(B6951=K6951,1,0)</f>
        <v>1</v>
      </c>
      <c r="M6951" s="9">
        <f t="shared" si="108"/>
        <v>1</v>
      </c>
    </row>
    <row r="6952" spans="1:13">
      <c r="A6952" s="15" t="s">
        <v>15</v>
      </c>
      <c r="B6952" s="9">
        <f>IF(A6952=A6953,1,0)</f>
        <v>1</v>
      </c>
      <c r="C6952" s="8" t="s">
        <v>16</v>
      </c>
      <c r="D6952" s="15" t="s">
        <v>17</v>
      </c>
      <c r="E6952" s="9">
        <f>IF(D6952=D6953,1,0)</f>
        <v>0</v>
      </c>
      <c r="F6952" s="8" t="s">
        <v>18</v>
      </c>
      <c r="G6952" s="9" t="s">
        <v>3</v>
      </c>
      <c r="H6952" s="10">
        <v>0.85</v>
      </c>
      <c r="I6952" s="9" t="s">
        <v>4</v>
      </c>
      <c r="J6952" s="12">
        <v>3</v>
      </c>
      <c r="K6952" s="9">
        <f>IF(B6952=E6952,0,1)</f>
        <v>1</v>
      </c>
      <c r="L6952" s="9">
        <f>IF(B6952=K6952,1,0)</f>
        <v>1</v>
      </c>
      <c r="M6952" s="9">
        <f t="shared" si="108"/>
        <v>0</v>
      </c>
    </row>
    <row r="6953" spans="1:13">
      <c r="A6953" s="15" t="s">
        <v>15</v>
      </c>
      <c r="B6953" s="9">
        <f>IF(A6953=A6954,1,0)</f>
        <v>0</v>
      </c>
      <c r="C6953" s="8" t="s">
        <v>16</v>
      </c>
      <c r="D6953" s="15" t="s">
        <v>5593</v>
      </c>
      <c r="E6953" s="9">
        <f>IF(D6953=D6954,1,0)</f>
        <v>0</v>
      </c>
      <c r="F6953" s="8" t="s">
        <v>18</v>
      </c>
      <c r="G6953" s="9" t="s">
        <v>3</v>
      </c>
      <c r="H6953" s="10">
        <v>0.88</v>
      </c>
      <c r="I6953" s="9" t="s">
        <v>4</v>
      </c>
      <c r="J6953" s="12">
        <v>3</v>
      </c>
      <c r="K6953" s="9">
        <f>IF(B6953=E6953,0,1)</f>
        <v>0</v>
      </c>
      <c r="L6953" s="9">
        <f>IF(B6953=K6953,1,0)</f>
        <v>1</v>
      </c>
      <c r="M6953" s="9">
        <f t="shared" si="108"/>
        <v>0</v>
      </c>
    </row>
    <row r="6954" spans="1:13">
      <c r="A6954" s="15" t="s">
        <v>2803</v>
      </c>
      <c r="B6954" s="9">
        <f>IF(A6954=A6955,1,0)</f>
        <v>1</v>
      </c>
      <c r="C6954" s="8" t="s">
        <v>2804</v>
      </c>
      <c r="D6954" s="15" t="s">
        <v>2805</v>
      </c>
      <c r="E6954" s="9">
        <f>IF(D6954=D6955,1,0)</f>
        <v>0</v>
      </c>
      <c r="F6954" s="8" t="s">
        <v>2806</v>
      </c>
      <c r="G6954" s="9" t="s">
        <v>3</v>
      </c>
      <c r="H6954" s="10">
        <v>0.85</v>
      </c>
      <c r="I6954" s="9" t="s">
        <v>4</v>
      </c>
      <c r="J6954" s="12">
        <v>3</v>
      </c>
      <c r="K6954" s="9">
        <f>IF(B6954=E6954,0,1)</f>
        <v>1</v>
      </c>
      <c r="L6954" s="9">
        <f>IF(B6954=K6954,1,0)</f>
        <v>1</v>
      </c>
      <c r="M6954" s="9">
        <f t="shared" si="108"/>
        <v>0</v>
      </c>
    </row>
    <row r="6955" spans="1:13">
      <c r="A6955" s="15" t="s">
        <v>2803</v>
      </c>
      <c r="B6955" s="9">
        <f>IF(A6955=A6956,1,0)</f>
        <v>0</v>
      </c>
      <c r="C6955" s="8" t="s">
        <v>2804</v>
      </c>
      <c r="D6955" s="15" t="s">
        <v>5864</v>
      </c>
      <c r="E6955" s="9">
        <f>IF(D6955=D6956,1,0)</f>
        <v>0</v>
      </c>
      <c r="F6955" s="8" t="s">
        <v>2806</v>
      </c>
      <c r="G6955" s="9" t="s">
        <v>3</v>
      </c>
      <c r="H6955" s="10">
        <v>0.88</v>
      </c>
      <c r="I6955" s="9" t="s">
        <v>4</v>
      </c>
      <c r="J6955" s="12">
        <v>3</v>
      </c>
      <c r="K6955" s="9">
        <f>IF(B6955=E6955,0,1)</f>
        <v>0</v>
      </c>
      <c r="L6955" s="9">
        <f>IF(B6955=K6955,1,0)</f>
        <v>1</v>
      </c>
      <c r="M6955" s="9">
        <f t="shared" si="108"/>
        <v>0</v>
      </c>
    </row>
    <row r="6956" spans="1:13">
      <c r="A6956" s="15" t="s">
        <v>1011</v>
      </c>
      <c r="B6956" s="9">
        <f>IF(A6956=A6957,1,0)</f>
        <v>1</v>
      </c>
      <c r="C6956" s="8" t="s">
        <v>1012</v>
      </c>
      <c r="D6956" s="15" t="s">
        <v>1013</v>
      </c>
      <c r="E6956" s="9">
        <f>IF(D6956=D6957,1,0)</f>
        <v>0</v>
      </c>
      <c r="F6956" s="8" t="s">
        <v>1014</v>
      </c>
      <c r="G6956" s="9" t="s">
        <v>3</v>
      </c>
      <c r="H6956" s="10">
        <v>0.88</v>
      </c>
      <c r="I6956" s="9" t="s">
        <v>4</v>
      </c>
      <c r="J6956" s="12">
        <v>3</v>
      </c>
      <c r="K6956" s="9">
        <f>IF(B6956=E6956,0,1)</f>
        <v>1</v>
      </c>
      <c r="L6956" s="9">
        <f>IF(B6956=K6956,1,0)</f>
        <v>1</v>
      </c>
      <c r="M6956" s="9">
        <f t="shared" si="108"/>
        <v>0</v>
      </c>
    </row>
    <row r="6957" spans="1:13">
      <c r="A6957" s="15" t="s">
        <v>1011</v>
      </c>
      <c r="B6957" s="9">
        <f>IF(A6957=A6958,1,0)</f>
        <v>0</v>
      </c>
      <c r="C6957" s="8" t="s">
        <v>1012</v>
      </c>
      <c r="D6957" s="15" t="s">
        <v>5889</v>
      </c>
      <c r="E6957" s="9">
        <f>IF(D6957=D6958,1,0)</f>
        <v>0</v>
      </c>
      <c r="F6957" s="8" t="s">
        <v>1014</v>
      </c>
      <c r="G6957" s="9" t="s">
        <v>3</v>
      </c>
      <c r="H6957" s="10">
        <v>0.88</v>
      </c>
      <c r="I6957" s="9" t="s">
        <v>4</v>
      </c>
      <c r="J6957" s="12">
        <v>3</v>
      </c>
      <c r="K6957" s="9">
        <f>IF(B6957=E6957,0,1)</f>
        <v>0</v>
      </c>
      <c r="L6957" s="9">
        <f>IF(B6957=K6957,1,0)</f>
        <v>1</v>
      </c>
      <c r="M6957" s="9">
        <f t="shared" si="108"/>
        <v>0</v>
      </c>
    </row>
    <row r="6958" spans="1:13">
      <c r="A6958" s="15" t="s">
        <v>384</v>
      </c>
      <c r="B6958" s="9">
        <f>IF(A6958=A6959,1,0)</f>
        <v>1</v>
      </c>
      <c r="C6958" s="8" t="s">
        <v>385</v>
      </c>
      <c r="D6958" s="15" t="s">
        <v>386</v>
      </c>
      <c r="E6958" s="9">
        <f>IF(D6958=D6959,1,0)</f>
        <v>0</v>
      </c>
      <c r="F6958" s="8" t="s">
        <v>385</v>
      </c>
      <c r="G6958" s="9" t="s">
        <v>3</v>
      </c>
      <c r="H6958" s="10">
        <v>0.83</v>
      </c>
      <c r="I6958" s="9" t="s">
        <v>4</v>
      </c>
      <c r="J6958" s="12">
        <v>3</v>
      </c>
      <c r="K6958" s="9">
        <f>IF(B6958=E6958,0,1)</f>
        <v>1</v>
      </c>
      <c r="L6958" s="9">
        <f>IF(B6958=K6958,1,0)</f>
        <v>1</v>
      </c>
      <c r="M6958" s="9">
        <f t="shared" si="108"/>
        <v>1</v>
      </c>
    </row>
    <row r="6959" spans="1:13">
      <c r="A6959" s="15" t="s">
        <v>384</v>
      </c>
      <c r="B6959" s="9">
        <f>IF(A6959=A6960,1,0)</f>
        <v>1</v>
      </c>
      <c r="C6959" s="8" t="s">
        <v>385</v>
      </c>
      <c r="D6959" s="15" t="s">
        <v>824</v>
      </c>
      <c r="E6959" s="9">
        <f>IF(D6959=D6960,1,0)</f>
        <v>0</v>
      </c>
      <c r="F6959" s="8" t="s">
        <v>385</v>
      </c>
      <c r="G6959" s="9" t="s">
        <v>3</v>
      </c>
      <c r="H6959" s="10">
        <v>0.8</v>
      </c>
      <c r="I6959" s="9" t="s">
        <v>4</v>
      </c>
      <c r="J6959" s="12">
        <v>3</v>
      </c>
      <c r="K6959" s="9">
        <f>IF(B6959=E6959,0,1)</f>
        <v>1</v>
      </c>
      <c r="L6959" s="9">
        <f>IF(B6959=K6959,1,0)</f>
        <v>1</v>
      </c>
      <c r="M6959" s="9">
        <f t="shared" si="108"/>
        <v>1</v>
      </c>
    </row>
    <row r="6960" spans="1:13">
      <c r="A6960" s="15" t="s">
        <v>384</v>
      </c>
      <c r="B6960" s="9">
        <f>IF(A6960=A6961,1,0)</f>
        <v>0</v>
      </c>
      <c r="C6960" s="8" t="s">
        <v>385</v>
      </c>
      <c r="D6960" s="15" t="s">
        <v>3289</v>
      </c>
      <c r="E6960" s="9">
        <f>IF(D6960=D6961,1,0)</f>
        <v>0</v>
      </c>
      <c r="F6960" s="8" t="s">
        <v>385</v>
      </c>
      <c r="G6960" s="9" t="s">
        <v>3</v>
      </c>
      <c r="H6960" s="10">
        <v>0.8</v>
      </c>
      <c r="I6960" s="9" t="s">
        <v>4</v>
      </c>
      <c r="J6960" s="12">
        <v>3</v>
      </c>
      <c r="K6960" s="9">
        <f>IF(B6960=E6960,0,1)</f>
        <v>0</v>
      </c>
      <c r="L6960" s="9">
        <f>IF(B6960=K6960,1,0)</f>
        <v>1</v>
      </c>
      <c r="M6960" s="9">
        <f t="shared" si="108"/>
        <v>1</v>
      </c>
    </row>
    <row r="6961" spans="1:13">
      <c r="A6961" s="15" t="s">
        <v>6262</v>
      </c>
      <c r="B6961" s="9">
        <f>IF(A6961=A6962,1,0)</f>
        <v>1</v>
      </c>
      <c r="C6961" s="8" t="s">
        <v>6263</v>
      </c>
      <c r="D6961" s="15" t="s">
        <v>6264</v>
      </c>
      <c r="E6961" s="9">
        <f>IF(D6961=D6962,1,0)</f>
        <v>0</v>
      </c>
      <c r="F6961" s="8" t="s">
        <v>6265</v>
      </c>
      <c r="G6961" s="9" t="s">
        <v>3</v>
      </c>
      <c r="H6961" s="10">
        <v>0.9</v>
      </c>
      <c r="I6961" s="9" t="s">
        <v>4</v>
      </c>
      <c r="J6961" s="12">
        <v>3</v>
      </c>
      <c r="K6961" s="9">
        <f>IF(B6961=E6961,0,1)</f>
        <v>1</v>
      </c>
      <c r="L6961" s="9">
        <f>IF(B6961=K6961,1,0)</f>
        <v>1</v>
      </c>
      <c r="M6961" s="9">
        <f t="shared" si="108"/>
        <v>0</v>
      </c>
    </row>
    <row r="6962" spans="1:13">
      <c r="A6962" s="15" t="s">
        <v>6262</v>
      </c>
      <c r="B6962" s="9">
        <f>IF(A6962=A6963,1,0)</f>
        <v>0</v>
      </c>
      <c r="C6962" s="8" t="s">
        <v>6263</v>
      </c>
      <c r="D6962" s="15" t="s">
        <v>7127</v>
      </c>
      <c r="E6962" s="9">
        <f>IF(D6962=D6963,1,0)</f>
        <v>0</v>
      </c>
      <c r="F6962" s="8" t="s">
        <v>6265</v>
      </c>
      <c r="G6962" s="9" t="s">
        <v>3</v>
      </c>
      <c r="H6962" s="10">
        <v>0.9</v>
      </c>
      <c r="I6962" s="9" t="s">
        <v>4</v>
      </c>
      <c r="J6962" s="12">
        <v>3</v>
      </c>
      <c r="K6962" s="9">
        <f>IF(B6962=E6962,0,1)</f>
        <v>0</v>
      </c>
      <c r="L6962" s="9">
        <f>IF(B6962=K6962,1,0)</f>
        <v>1</v>
      </c>
      <c r="M6962" s="9">
        <f t="shared" si="108"/>
        <v>0</v>
      </c>
    </row>
    <row r="6963" spans="1:13">
      <c r="A6963" s="15" t="s">
        <v>130</v>
      </c>
      <c r="B6963" s="9">
        <f>IF(A6963=A6964,1,0)</f>
        <v>1</v>
      </c>
      <c r="C6963" s="8" t="s">
        <v>131</v>
      </c>
      <c r="D6963" s="15" t="s">
        <v>132</v>
      </c>
      <c r="E6963" s="9">
        <f>IF(D6963=D6964,1,0)</f>
        <v>0</v>
      </c>
      <c r="F6963" s="8" t="s">
        <v>131</v>
      </c>
      <c r="G6963" s="9" t="s">
        <v>3</v>
      </c>
      <c r="H6963" s="10">
        <v>0.8</v>
      </c>
      <c r="I6963" s="9" t="s">
        <v>4</v>
      </c>
      <c r="J6963" s="12">
        <v>3</v>
      </c>
      <c r="K6963" s="9">
        <f>IF(B6963=E6963,0,1)</f>
        <v>1</v>
      </c>
      <c r="L6963" s="9">
        <f>IF(B6963=K6963,1,0)</f>
        <v>1</v>
      </c>
      <c r="M6963" s="9">
        <f t="shared" si="108"/>
        <v>1</v>
      </c>
    </row>
    <row r="6964" spans="1:13">
      <c r="A6964" s="15" t="s">
        <v>130</v>
      </c>
      <c r="B6964" s="9">
        <f>IF(A6964=A6965,1,0)</f>
        <v>1</v>
      </c>
      <c r="C6964" s="8" t="s">
        <v>131</v>
      </c>
      <c r="D6964" s="15" t="s">
        <v>283</v>
      </c>
      <c r="E6964" s="9">
        <f>IF(D6964=D6965,1,0)</f>
        <v>0</v>
      </c>
      <c r="F6964" s="8" t="s">
        <v>131</v>
      </c>
      <c r="G6964" s="9" t="s">
        <v>3</v>
      </c>
      <c r="H6964" s="10">
        <v>0.83</v>
      </c>
      <c r="I6964" s="9" t="s">
        <v>4</v>
      </c>
      <c r="J6964" s="12">
        <v>3</v>
      </c>
      <c r="K6964" s="9">
        <f>IF(B6964=E6964,0,1)</f>
        <v>1</v>
      </c>
      <c r="L6964" s="9">
        <f>IF(B6964=K6964,1,0)</f>
        <v>1</v>
      </c>
      <c r="M6964" s="9">
        <f t="shared" si="108"/>
        <v>1</v>
      </c>
    </row>
    <row r="6965" spans="1:13">
      <c r="A6965" s="15" t="s">
        <v>130</v>
      </c>
      <c r="B6965" s="9">
        <f>IF(A6965=A6966,1,0)</f>
        <v>1</v>
      </c>
      <c r="C6965" s="8" t="s">
        <v>131</v>
      </c>
      <c r="D6965" s="15" t="s">
        <v>3265</v>
      </c>
      <c r="E6965" s="9">
        <f>IF(D6965=D6966,1,0)</f>
        <v>0</v>
      </c>
      <c r="F6965" s="8" t="s">
        <v>131</v>
      </c>
      <c r="G6965" s="9" t="s">
        <v>3</v>
      </c>
      <c r="H6965" s="10">
        <v>0.8</v>
      </c>
      <c r="I6965" s="9" t="s">
        <v>4</v>
      </c>
      <c r="J6965" s="12">
        <v>3</v>
      </c>
      <c r="K6965" s="9">
        <f>IF(B6965=E6965,0,1)</f>
        <v>1</v>
      </c>
      <c r="L6965" s="9">
        <f>IF(B6965=K6965,1,0)</f>
        <v>1</v>
      </c>
      <c r="M6965" s="9">
        <f t="shared" si="108"/>
        <v>1</v>
      </c>
    </row>
    <row r="6966" spans="1:13">
      <c r="A6966" s="15" t="s">
        <v>130</v>
      </c>
      <c r="B6966" s="9">
        <f>IF(A6966=A6967,1,0)</f>
        <v>0</v>
      </c>
      <c r="C6966" s="8" t="s">
        <v>131</v>
      </c>
      <c r="D6966" s="15" t="s">
        <v>5097</v>
      </c>
      <c r="E6966" s="9">
        <f>IF(D6966=D6967,1,0)</f>
        <v>0</v>
      </c>
      <c r="F6966" s="8" t="s">
        <v>131</v>
      </c>
      <c r="G6966" s="9" t="s">
        <v>3</v>
      </c>
      <c r="H6966" s="10">
        <v>0.8</v>
      </c>
      <c r="I6966" s="9" t="s">
        <v>4</v>
      </c>
      <c r="J6966" s="12">
        <v>3</v>
      </c>
      <c r="K6966" s="9">
        <f>IF(B6966=E6966,0,1)</f>
        <v>0</v>
      </c>
      <c r="L6966" s="9">
        <f>IF(B6966=K6966,1,0)</f>
        <v>1</v>
      </c>
      <c r="M6966" s="9">
        <f t="shared" si="108"/>
        <v>1</v>
      </c>
    </row>
    <row r="6967" spans="1:13">
      <c r="A6967" s="15" t="s">
        <v>3072</v>
      </c>
      <c r="B6967" s="9">
        <f>IF(A6967=A6968,1,0)</f>
        <v>1</v>
      </c>
      <c r="C6967" s="8" t="s">
        <v>3073</v>
      </c>
      <c r="D6967" s="15" t="s">
        <v>3074</v>
      </c>
      <c r="E6967" s="9">
        <f>IF(D6967=D6968,1,0)</f>
        <v>0</v>
      </c>
      <c r="F6967" s="8" t="s">
        <v>3073</v>
      </c>
      <c r="G6967" s="9" t="s">
        <v>3</v>
      </c>
      <c r="H6967" s="10">
        <v>0.8</v>
      </c>
      <c r="I6967" s="9" t="s">
        <v>4</v>
      </c>
      <c r="J6967" s="12">
        <v>3</v>
      </c>
      <c r="K6967" s="9">
        <f>IF(B6967=E6967,0,1)</f>
        <v>1</v>
      </c>
      <c r="L6967" s="9">
        <f>IF(B6967=K6967,1,0)</f>
        <v>1</v>
      </c>
      <c r="M6967" s="9">
        <f t="shared" si="108"/>
        <v>1</v>
      </c>
    </row>
    <row r="6968" spans="1:13">
      <c r="A6968" s="15" t="s">
        <v>3072</v>
      </c>
      <c r="B6968" s="9">
        <f>IF(A6968=A6969,1,0)</f>
        <v>0</v>
      </c>
      <c r="C6968" s="8" t="s">
        <v>3073</v>
      </c>
      <c r="D6968" s="15" t="s">
        <v>6024</v>
      </c>
      <c r="E6968" s="9">
        <f>IF(D6968=D6969,1,0)</f>
        <v>0</v>
      </c>
      <c r="F6968" s="8" t="s">
        <v>3073</v>
      </c>
      <c r="G6968" s="9" t="s">
        <v>3</v>
      </c>
      <c r="H6968" s="10">
        <v>0.8</v>
      </c>
      <c r="I6968" s="9" t="s">
        <v>4</v>
      </c>
      <c r="J6968" s="12">
        <v>3</v>
      </c>
      <c r="K6968" s="9">
        <f>IF(B6968=E6968,0,1)</f>
        <v>0</v>
      </c>
      <c r="L6968" s="9">
        <f>IF(B6968=K6968,1,0)</f>
        <v>1</v>
      </c>
      <c r="M6968" s="9">
        <f t="shared" si="108"/>
        <v>1</v>
      </c>
    </row>
    <row r="6969" spans="1:13">
      <c r="A6969" s="15" t="s">
        <v>507</v>
      </c>
      <c r="B6969" s="9">
        <f>IF(A6969=A6970,1,0)</f>
        <v>0</v>
      </c>
      <c r="C6969" s="8" t="s">
        <v>508</v>
      </c>
      <c r="D6969" s="15" t="s">
        <v>509</v>
      </c>
      <c r="E6969" s="9">
        <f>IF(D6969=D6970,1,0)</f>
        <v>0</v>
      </c>
      <c r="F6969" s="8" t="s">
        <v>510</v>
      </c>
      <c r="G6969" s="9" t="s">
        <v>3</v>
      </c>
      <c r="H6969" s="10">
        <v>0.88</v>
      </c>
      <c r="I6969" s="9" t="s">
        <v>4</v>
      </c>
      <c r="J6969" s="12">
        <v>3</v>
      </c>
      <c r="K6969" s="9">
        <f>IF(B6969=E6969,0,1)</f>
        <v>0</v>
      </c>
      <c r="L6969" s="9">
        <f>IF(B6969=K6969,1,0)</f>
        <v>1</v>
      </c>
      <c r="M6969" s="9">
        <f t="shared" si="108"/>
        <v>0</v>
      </c>
    </row>
    <row r="6970" spans="1:13">
      <c r="A6970" s="15" t="s">
        <v>1812</v>
      </c>
      <c r="B6970" s="9">
        <f>IF(A6970=A6971,1,0)</f>
        <v>1</v>
      </c>
      <c r="C6970" s="8" t="s">
        <v>1813</v>
      </c>
      <c r="D6970" s="15" t="s">
        <v>1814</v>
      </c>
      <c r="E6970" s="9">
        <f>IF(D6970=D6971,1,0)</f>
        <v>0</v>
      </c>
      <c r="F6970" s="8" t="s">
        <v>1813</v>
      </c>
      <c r="G6970" s="9" t="s">
        <v>3</v>
      </c>
      <c r="H6970" s="10">
        <v>0.8</v>
      </c>
      <c r="I6970" s="9" t="s">
        <v>4</v>
      </c>
      <c r="J6970" s="12">
        <v>3</v>
      </c>
      <c r="K6970" s="9">
        <f>IF(B6970=E6970,0,1)</f>
        <v>1</v>
      </c>
      <c r="L6970" s="9">
        <f>IF(B6970=K6970,1,0)</f>
        <v>1</v>
      </c>
      <c r="M6970" s="9">
        <f t="shared" si="108"/>
        <v>1</v>
      </c>
    </row>
    <row r="6971" spans="1:13">
      <c r="A6971" s="15" t="s">
        <v>1812</v>
      </c>
      <c r="B6971" s="9">
        <f>IF(A6971=A6972,1,0)</f>
        <v>1</v>
      </c>
      <c r="C6971" s="8" t="s">
        <v>1813</v>
      </c>
      <c r="D6971" s="15" t="s">
        <v>3727</v>
      </c>
      <c r="E6971" s="9">
        <f>IF(D6971=D6972,1,0)</f>
        <v>0</v>
      </c>
      <c r="F6971" s="8" t="s">
        <v>1813</v>
      </c>
      <c r="G6971" s="9" t="s">
        <v>3</v>
      </c>
      <c r="H6971" s="10">
        <v>0.83</v>
      </c>
      <c r="I6971" s="9" t="s">
        <v>4</v>
      </c>
      <c r="J6971" s="12">
        <v>3</v>
      </c>
      <c r="K6971" s="9">
        <f>IF(B6971=E6971,0,1)</f>
        <v>1</v>
      </c>
      <c r="L6971" s="9">
        <f>IF(B6971=K6971,1,0)</f>
        <v>1</v>
      </c>
      <c r="M6971" s="9">
        <f t="shared" si="108"/>
        <v>1</v>
      </c>
    </row>
    <row r="6972" spans="1:13">
      <c r="A6972" s="15" t="s">
        <v>1812</v>
      </c>
      <c r="B6972" s="9">
        <f>IF(A6972=A6973,1,0)</f>
        <v>0</v>
      </c>
      <c r="C6972" s="8" t="s">
        <v>1813</v>
      </c>
      <c r="D6972" s="15" t="s">
        <v>5395</v>
      </c>
      <c r="E6972" s="9">
        <f>IF(D6972=D6973,1,0)</f>
        <v>0</v>
      </c>
      <c r="F6972" s="8" t="s">
        <v>1813</v>
      </c>
      <c r="G6972" s="9" t="s">
        <v>3</v>
      </c>
      <c r="H6972" s="10">
        <v>0.8</v>
      </c>
      <c r="I6972" s="9" t="s">
        <v>4</v>
      </c>
      <c r="J6972" s="12">
        <v>3</v>
      </c>
      <c r="K6972" s="9">
        <f>IF(B6972=E6972,0,1)</f>
        <v>0</v>
      </c>
      <c r="L6972" s="9">
        <f>IF(B6972=K6972,1,0)</f>
        <v>1</v>
      </c>
      <c r="M6972" s="9">
        <f t="shared" si="108"/>
        <v>1</v>
      </c>
    </row>
    <row r="6973" spans="1:13">
      <c r="A6973" s="15" t="s">
        <v>140</v>
      </c>
      <c r="B6973" s="9">
        <f>IF(A6973=A6974,1,0)</f>
        <v>1</v>
      </c>
      <c r="C6973" s="8" t="s">
        <v>141</v>
      </c>
      <c r="D6973" s="15" t="s">
        <v>142</v>
      </c>
      <c r="E6973" s="9">
        <f>IF(D6973=D6974,1,0)</f>
        <v>0</v>
      </c>
      <c r="F6973" s="8" t="s">
        <v>141</v>
      </c>
      <c r="G6973" s="9" t="s">
        <v>3</v>
      </c>
      <c r="H6973" s="10">
        <v>0.8</v>
      </c>
      <c r="I6973" s="9" t="s">
        <v>4</v>
      </c>
      <c r="J6973" s="12">
        <v>3</v>
      </c>
      <c r="K6973" s="9">
        <f>IF(B6973=E6973,0,1)</f>
        <v>1</v>
      </c>
      <c r="L6973" s="9">
        <f>IF(B6973=K6973,1,0)</f>
        <v>1</v>
      </c>
      <c r="M6973" s="9">
        <f t="shared" si="108"/>
        <v>1</v>
      </c>
    </row>
    <row r="6974" spans="1:13">
      <c r="A6974" s="15" t="s">
        <v>140</v>
      </c>
      <c r="B6974" s="9">
        <f>IF(A6974=A6975,1,0)</f>
        <v>0</v>
      </c>
      <c r="C6974" s="8" t="s">
        <v>141</v>
      </c>
      <c r="D6974" s="15" t="s">
        <v>4875</v>
      </c>
      <c r="E6974" s="9">
        <f>IF(D6974=D6975,1,0)</f>
        <v>0</v>
      </c>
      <c r="F6974" s="8" t="s">
        <v>141</v>
      </c>
      <c r="G6974" s="9" t="s">
        <v>3</v>
      </c>
      <c r="H6974" s="10">
        <v>0.8</v>
      </c>
      <c r="I6974" s="9" t="s">
        <v>4</v>
      </c>
      <c r="J6974" s="12">
        <v>3</v>
      </c>
      <c r="K6974" s="9">
        <f>IF(B6974=E6974,0,1)</f>
        <v>0</v>
      </c>
      <c r="L6974" s="9">
        <f>IF(B6974=K6974,1,0)</f>
        <v>1</v>
      </c>
      <c r="M6974" s="9">
        <f t="shared" si="108"/>
        <v>1</v>
      </c>
    </row>
    <row r="6975" spans="1:13">
      <c r="A6975" s="15" t="s">
        <v>6298</v>
      </c>
      <c r="B6975" s="9">
        <f>IF(A6975=A6976,1,0)</f>
        <v>0</v>
      </c>
      <c r="C6975" s="8" t="s">
        <v>6299</v>
      </c>
      <c r="D6975" s="15" t="s">
        <v>6300</v>
      </c>
      <c r="E6975" s="9">
        <f>IF(D6975=D6976,1,0)</f>
        <v>0</v>
      </c>
      <c r="F6975" s="8" t="s">
        <v>6301</v>
      </c>
      <c r="G6975" s="9" t="s">
        <v>3</v>
      </c>
      <c r="H6975" s="10">
        <v>0.9</v>
      </c>
      <c r="I6975" s="9" t="s">
        <v>4</v>
      </c>
      <c r="J6975" s="12">
        <v>3</v>
      </c>
      <c r="K6975" s="9">
        <f>IF(B6975=E6975,0,1)</f>
        <v>0</v>
      </c>
      <c r="L6975" s="9">
        <f>IF(B6975=K6975,1,0)</f>
        <v>1</v>
      </c>
      <c r="M6975" s="9">
        <f t="shared" si="108"/>
        <v>0</v>
      </c>
    </row>
    <row r="6976" spans="1:13">
      <c r="A6976" s="15" t="s">
        <v>2049</v>
      </c>
      <c r="B6976" s="9">
        <f>IF(A6976=A6977,1,0)</f>
        <v>1</v>
      </c>
      <c r="C6976" s="8" t="s">
        <v>2050</v>
      </c>
      <c r="D6976" s="15" t="s">
        <v>2051</v>
      </c>
      <c r="E6976" s="9">
        <f>IF(D6976=D6977,1,0)</f>
        <v>0</v>
      </c>
      <c r="F6976" s="8" t="s">
        <v>2050</v>
      </c>
      <c r="G6976" s="9" t="s">
        <v>3</v>
      </c>
      <c r="H6976" s="10">
        <v>0.8</v>
      </c>
      <c r="I6976" s="9" t="s">
        <v>4</v>
      </c>
      <c r="J6976" s="12">
        <v>3</v>
      </c>
      <c r="K6976" s="9">
        <f>IF(B6976=E6976,0,1)</f>
        <v>1</v>
      </c>
      <c r="L6976" s="9">
        <f>IF(B6976=K6976,1,0)</f>
        <v>1</v>
      </c>
      <c r="M6976" s="9">
        <f t="shared" si="108"/>
        <v>1</v>
      </c>
    </row>
    <row r="6977" spans="1:13">
      <c r="A6977" s="15" t="s">
        <v>2049</v>
      </c>
      <c r="B6977" s="9">
        <f>IF(A6977=A6978,1,0)</f>
        <v>0</v>
      </c>
      <c r="C6977" s="8" t="s">
        <v>2050</v>
      </c>
      <c r="D6977" s="15" t="s">
        <v>5387</v>
      </c>
      <c r="E6977" s="9">
        <f>IF(D6977=D6978,1,0)</f>
        <v>0</v>
      </c>
      <c r="F6977" s="8" t="s">
        <v>2050</v>
      </c>
      <c r="G6977" s="9" t="s">
        <v>3</v>
      </c>
      <c r="H6977" s="10">
        <v>0.8</v>
      </c>
      <c r="I6977" s="9" t="s">
        <v>4</v>
      </c>
      <c r="J6977" s="12">
        <v>3</v>
      </c>
      <c r="K6977" s="9">
        <f>IF(B6977=E6977,0,1)</f>
        <v>0</v>
      </c>
      <c r="L6977" s="9">
        <f>IF(B6977=K6977,1,0)</f>
        <v>1</v>
      </c>
      <c r="M6977" s="9">
        <f t="shared" si="108"/>
        <v>1</v>
      </c>
    </row>
    <row r="6978" spans="1:13">
      <c r="A6978" s="15" t="s">
        <v>2247</v>
      </c>
      <c r="B6978" s="9">
        <f>IF(A6978=A6979,1,0)</f>
        <v>1</v>
      </c>
      <c r="C6978" s="8" t="s">
        <v>2248</v>
      </c>
      <c r="D6978" s="15" t="s">
        <v>2249</v>
      </c>
      <c r="E6978" s="9">
        <f>IF(D6978=D6979,1,0)</f>
        <v>0</v>
      </c>
      <c r="F6978" s="8" t="s">
        <v>2250</v>
      </c>
      <c r="G6978" s="9" t="s">
        <v>3</v>
      </c>
      <c r="H6978" s="10">
        <v>0.88</v>
      </c>
      <c r="I6978" s="9" t="s">
        <v>4</v>
      </c>
      <c r="J6978" s="12">
        <v>3</v>
      </c>
      <c r="K6978" s="9">
        <f>IF(B6978=E6978,0,1)</f>
        <v>1</v>
      </c>
      <c r="L6978" s="9">
        <f>IF(B6978=K6978,1,0)</f>
        <v>1</v>
      </c>
      <c r="M6978" s="9">
        <f t="shared" si="108"/>
        <v>0</v>
      </c>
    </row>
    <row r="6979" spans="1:13">
      <c r="A6979" s="15" t="s">
        <v>2247</v>
      </c>
      <c r="B6979" s="9">
        <f>IF(A6979=A6980,1,0)</f>
        <v>1</v>
      </c>
      <c r="C6979" s="8" t="s">
        <v>2248</v>
      </c>
      <c r="D6979" s="15" t="s">
        <v>2365</v>
      </c>
      <c r="E6979" s="9">
        <f>IF(D6979=D6980,1,0)</f>
        <v>0</v>
      </c>
      <c r="F6979" s="8" t="s">
        <v>2250</v>
      </c>
      <c r="G6979" s="9" t="s">
        <v>3</v>
      </c>
      <c r="H6979" s="10">
        <v>0.88</v>
      </c>
      <c r="I6979" s="9" t="s">
        <v>4</v>
      </c>
      <c r="J6979" s="12">
        <v>3</v>
      </c>
      <c r="K6979" s="9">
        <f>IF(B6979=E6979,0,1)</f>
        <v>1</v>
      </c>
      <c r="L6979" s="9">
        <f>IF(B6979=K6979,1,0)</f>
        <v>1</v>
      </c>
      <c r="M6979" s="9">
        <f t="shared" ref="M6979:M7042" si="109">IF(C6979=F6979,1,0)</f>
        <v>0</v>
      </c>
    </row>
    <row r="6980" spans="1:13">
      <c r="A6980" s="15" t="s">
        <v>2247</v>
      </c>
      <c r="B6980" s="9">
        <f>IF(A6980=A6981,1,0)</f>
        <v>0</v>
      </c>
      <c r="C6980" s="8" t="s">
        <v>2248</v>
      </c>
      <c r="D6980" s="15" t="s">
        <v>3457</v>
      </c>
      <c r="E6980" s="9">
        <f>IF(D6980=D6981,1,0)</f>
        <v>0</v>
      </c>
      <c r="F6980" s="8" t="s">
        <v>2250</v>
      </c>
      <c r="G6980" s="9" t="s">
        <v>3</v>
      </c>
      <c r="H6980" s="10">
        <v>0.88</v>
      </c>
      <c r="I6980" s="9" t="s">
        <v>4</v>
      </c>
      <c r="J6980" s="12">
        <v>3</v>
      </c>
      <c r="K6980" s="9">
        <f>IF(B6980=E6980,0,1)</f>
        <v>0</v>
      </c>
      <c r="L6980" s="9">
        <f>IF(B6980=K6980,1,0)</f>
        <v>1</v>
      </c>
      <c r="M6980" s="9">
        <f t="shared" si="109"/>
        <v>0</v>
      </c>
    </row>
    <row r="6981" spans="1:13">
      <c r="A6981" s="15" t="s">
        <v>3084</v>
      </c>
      <c r="B6981" s="9">
        <f>IF(A6981=A6982,1,0)</f>
        <v>1</v>
      </c>
      <c r="C6981" s="8" t="s">
        <v>3085</v>
      </c>
      <c r="D6981" s="15" t="s">
        <v>3086</v>
      </c>
      <c r="E6981" s="9">
        <f>IF(D6981=D6982,1,0)</f>
        <v>0</v>
      </c>
      <c r="F6981" s="8" t="s">
        <v>3085</v>
      </c>
      <c r="G6981" s="9" t="s">
        <v>3</v>
      </c>
      <c r="H6981" s="10">
        <v>0.8</v>
      </c>
      <c r="I6981" s="9" t="s">
        <v>4</v>
      </c>
      <c r="J6981" s="12">
        <v>3</v>
      </c>
      <c r="K6981" s="9">
        <f>IF(B6981=E6981,0,1)</f>
        <v>1</v>
      </c>
      <c r="L6981" s="9">
        <f>IF(B6981=K6981,1,0)</f>
        <v>1</v>
      </c>
      <c r="M6981" s="9">
        <f t="shared" si="109"/>
        <v>1</v>
      </c>
    </row>
    <row r="6982" spans="1:13">
      <c r="A6982" s="15" t="s">
        <v>3084</v>
      </c>
      <c r="B6982" s="9">
        <f>IF(A6982=A6983,1,0)</f>
        <v>0</v>
      </c>
      <c r="C6982" s="8" t="s">
        <v>3085</v>
      </c>
      <c r="D6982" s="15" t="s">
        <v>3268</v>
      </c>
      <c r="E6982" s="9">
        <f>IF(D6982=D6983,1,0)</f>
        <v>0</v>
      </c>
      <c r="F6982" s="8" t="s">
        <v>3085</v>
      </c>
      <c r="G6982" s="9" t="s">
        <v>3</v>
      </c>
      <c r="H6982" s="10">
        <v>0.8</v>
      </c>
      <c r="I6982" s="9" t="s">
        <v>4</v>
      </c>
      <c r="J6982" s="12">
        <v>3</v>
      </c>
      <c r="K6982" s="9">
        <f>IF(B6982=E6982,0,1)</f>
        <v>0</v>
      </c>
      <c r="L6982" s="9">
        <f>IF(B6982=K6982,1,0)</f>
        <v>1</v>
      </c>
      <c r="M6982" s="9">
        <f t="shared" si="109"/>
        <v>1</v>
      </c>
    </row>
    <row r="6983" spans="1:13">
      <c r="A6983" s="15" t="s">
        <v>995</v>
      </c>
      <c r="B6983" s="9">
        <f>IF(A6983=A6984,1,0)</f>
        <v>0</v>
      </c>
      <c r="C6983" s="8" t="s">
        <v>996</v>
      </c>
      <c r="D6983" s="15" t="s">
        <v>997</v>
      </c>
      <c r="E6983" s="9">
        <f>IF(D6983=D6984,1,0)</f>
        <v>0</v>
      </c>
      <c r="F6983" s="8" t="s">
        <v>998</v>
      </c>
      <c r="G6983" s="9" t="s">
        <v>3</v>
      </c>
      <c r="H6983" s="10">
        <v>0.88</v>
      </c>
      <c r="I6983" s="9" t="s">
        <v>4</v>
      </c>
      <c r="J6983" s="12">
        <v>3</v>
      </c>
      <c r="K6983" s="9">
        <f>IF(B6983=E6983,0,1)</f>
        <v>0</v>
      </c>
      <c r="L6983" s="9">
        <f>IF(B6983=K6983,1,0)</f>
        <v>1</v>
      </c>
      <c r="M6983" s="9">
        <f t="shared" si="109"/>
        <v>0</v>
      </c>
    </row>
    <row r="6984" spans="1:13">
      <c r="A6984" s="15" t="s">
        <v>1196</v>
      </c>
      <c r="B6984" s="9">
        <f>IF(A6984=A6985,1,0)</f>
        <v>1</v>
      </c>
      <c r="C6984" s="8" t="s">
        <v>1197</v>
      </c>
      <c r="D6984" s="15" t="s">
        <v>1198</v>
      </c>
      <c r="E6984" s="9">
        <f>IF(D6984=D6985,1,0)</f>
        <v>0</v>
      </c>
      <c r="F6984" s="8" t="s">
        <v>1197</v>
      </c>
      <c r="G6984" s="9" t="s">
        <v>3</v>
      </c>
      <c r="H6984" s="10">
        <v>0.8</v>
      </c>
      <c r="I6984" s="9" t="s">
        <v>4</v>
      </c>
      <c r="J6984" s="12">
        <v>3</v>
      </c>
      <c r="K6984" s="9">
        <f>IF(B6984=E6984,0,1)</f>
        <v>1</v>
      </c>
      <c r="L6984" s="9">
        <f>IF(B6984=K6984,1,0)</f>
        <v>1</v>
      </c>
      <c r="M6984" s="9">
        <f t="shared" si="109"/>
        <v>1</v>
      </c>
    </row>
    <row r="6985" spans="1:13">
      <c r="A6985" s="15" t="s">
        <v>1196</v>
      </c>
      <c r="B6985" s="9">
        <f>IF(A6985=A6986,1,0)</f>
        <v>1</v>
      </c>
      <c r="C6985" s="8" t="s">
        <v>1197</v>
      </c>
      <c r="D6985" s="15" t="s">
        <v>2204</v>
      </c>
      <c r="E6985" s="9">
        <f>IF(D6985=D6986,1,0)</f>
        <v>0</v>
      </c>
      <c r="F6985" s="8" t="s">
        <v>1197</v>
      </c>
      <c r="G6985" s="9" t="s">
        <v>3</v>
      </c>
      <c r="H6985" s="10">
        <v>0.83</v>
      </c>
      <c r="I6985" s="9" t="s">
        <v>4</v>
      </c>
      <c r="J6985" s="12">
        <v>3</v>
      </c>
      <c r="K6985" s="9">
        <f>IF(B6985=E6985,0,1)</f>
        <v>1</v>
      </c>
      <c r="L6985" s="9">
        <f>IF(B6985=K6985,1,0)</f>
        <v>1</v>
      </c>
      <c r="M6985" s="9">
        <f t="shared" si="109"/>
        <v>1</v>
      </c>
    </row>
    <row r="6986" spans="1:13">
      <c r="A6986" s="15" t="s">
        <v>1196</v>
      </c>
      <c r="B6986" s="9">
        <f>IF(A6986=A6987,1,0)</f>
        <v>1</v>
      </c>
      <c r="C6986" s="8" t="s">
        <v>1197</v>
      </c>
      <c r="D6986" s="15" t="s">
        <v>3474</v>
      </c>
      <c r="E6986" s="9">
        <f>IF(D6986=D6987,1,0)</f>
        <v>0</v>
      </c>
      <c r="F6986" s="8" t="s">
        <v>1197</v>
      </c>
      <c r="G6986" s="9" t="s">
        <v>3</v>
      </c>
      <c r="H6986" s="10">
        <v>0.8</v>
      </c>
      <c r="I6986" s="9" t="s">
        <v>4</v>
      </c>
      <c r="J6986" s="12">
        <v>3</v>
      </c>
      <c r="K6986" s="9">
        <f>IF(B6986=E6986,0,1)</f>
        <v>1</v>
      </c>
      <c r="L6986" s="9">
        <f>IF(B6986=K6986,1,0)</f>
        <v>1</v>
      </c>
      <c r="M6986" s="9">
        <f t="shared" si="109"/>
        <v>1</v>
      </c>
    </row>
    <row r="6987" spans="1:13">
      <c r="A6987" s="15" t="s">
        <v>1196</v>
      </c>
      <c r="B6987" s="9">
        <f>IF(A6987=A6988,1,0)</f>
        <v>1</v>
      </c>
      <c r="C6987" s="8" t="s">
        <v>1197</v>
      </c>
      <c r="D6987" s="15" t="s">
        <v>4961</v>
      </c>
      <c r="E6987" s="9">
        <f>IF(D6987=D6988,1,0)</f>
        <v>0</v>
      </c>
      <c r="F6987" s="8" t="s">
        <v>1197</v>
      </c>
      <c r="G6987" s="9" t="s">
        <v>3</v>
      </c>
      <c r="H6987" s="10">
        <v>0.8</v>
      </c>
      <c r="I6987" s="9" t="s">
        <v>4</v>
      </c>
      <c r="J6987" s="12">
        <v>3</v>
      </c>
      <c r="K6987" s="9">
        <f>IF(B6987=E6987,0,1)</f>
        <v>1</v>
      </c>
      <c r="L6987" s="9">
        <f>IF(B6987=K6987,1,0)</f>
        <v>1</v>
      </c>
      <c r="M6987" s="9">
        <f t="shared" si="109"/>
        <v>1</v>
      </c>
    </row>
    <row r="6988" spans="1:13">
      <c r="A6988" s="15" t="s">
        <v>1196</v>
      </c>
      <c r="B6988" s="9">
        <f>IF(A6988=A6989,1,0)</f>
        <v>1</v>
      </c>
      <c r="C6988" s="8" t="s">
        <v>1197</v>
      </c>
      <c r="D6988" s="15" t="s">
        <v>5048</v>
      </c>
      <c r="E6988" s="9">
        <f>IF(D6988=D6989,1,0)</f>
        <v>0</v>
      </c>
      <c r="F6988" s="8" t="s">
        <v>1197</v>
      </c>
      <c r="G6988" s="9" t="s">
        <v>3</v>
      </c>
      <c r="H6988" s="10">
        <v>0.83</v>
      </c>
      <c r="I6988" s="9" t="s">
        <v>4</v>
      </c>
      <c r="J6988" s="12">
        <v>3</v>
      </c>
      <c r="K6988" s="9">
        <f>IF(B6988=E6988,0,1)</f>
        <v>1</v>
      </c>
      <c r="L6988" s="9">
        <f>IF(B6988=K6988,1,0)</f>
        <v>1</v>
      </c>
      <c r="M6988" s="9">
        <f t="shared" si="109"/>
        <v>1</v>
      </c>
    </row>
    <row r="6989" spans="1:13">
      <c r="A6989" s="15" t="s">
        <v>1196</v>
      </c>
      <c r="B6989" s="9">
        <f>IF(A6989=A6990,1,0)</f>
        <v>0</v>
      </c>
      <c r="C6989" s="8" t="s">
        <v>1197</v>
      </c>
      <c r="D6989" s="15" t="s">
        <v>5882</v>
      </c>
      <c r="E6989" s="9">
        <f>IF(D6989=D6990,1,0)</f>
        <v>0</v>
      </c>
      <c r="F6989" s="8" t="s">
        <v>1197</v>
      </c>
      <c r="G6989" s="9" t="s">
        <v>3</v>
      </c>
      <c r="H6989" s="10">
        <v>0.8</v>
      </c>
      <c r="I6989" s="9" t="s">
        <v>4</v>
      </c>
      <c r="J6989" s="12">
        <v>3</v>
      </c>
      <c r="K6989" s="9">
        <f>IF(B6989=E6989,0,1)</f>
        <v>0</v>
      </c>
      <c r="L6989" s="9">
        <f>IF(B6989=K6989,1,0)</f>
        <v>1</v>
      </c>
      <c r="M6989" s="9">
        <f t="shared" si="109"/>
        <v>1</v>
      </c>
    </row>
    <row r="6990" spans="1:13">
      <c r="A6990" s="15" t="s">
        <v>4060</v>
      </c>
      <c r="B6990" s="9">
        <f>IF(A6990=A6991,1,0)</f>
        <v>1</v>
      </c>
      <c r="C6990" s="8" t="s">
        <v>4061</v>
      </c>
      <c r="D6990" s="15" t="s">
        <v>4062</v>
      </c>
      <c r="E6990" s="9">
        <f>IF(D6990=D6991,1,0)</f>
        <v>0</v>
      </c>
      <c r="F6990" s="8" t="s">
        <v>4061</v>
      </c>
      <c r="G6990" s="9" t="s">
        <v>3</v>
      </c>
      <c r="H6990" s="10">
        <v>0.8</v>
      </c>
      <c r="I6990" s="9" t="s">
        <v>4</v>
      </c>
      <c r="J6990" s="12">
        <v>3</v>
      </c>
      <c r="K6990" s="9">
        <f>IF(B6990=E6990,0,1)</f>
        <v>1</v>
      </c>
      <c r="L6990" s="9">
        <f>IF(B6990=K6990,1,0)</f>
        <v>1</v>
      </c>
      <c r="M6990" s="9">
        <f t="shared" si="109"/>
        <v>1</v>
      </c>
    </row>
    <row r="6991" spans="1:13">
      <c r="A6991" s="15" t="s">
        <v>4060</v>
      </c>
      <c r="B6991" s="9">
        <f>IF(A6991=A6992,1,0)</f>
        <v>0</v>
      </c>
      <c r="C6991" s="8" t="s">
        <v>4061</v>
      </c>
      <c r="D6991" s="15" t="s">
        <v>5136</v>
      </c>
      <c r="E6991" s="9">
        <f>IF(D6991=D6992,1,0)</f>
        <v>0</v>
      </c>
      <c r="F6991" s="8" t="s">
        <v>4061</v>
      </c>
      <c r="G6991" s="9" t="s">
        <v>3</v>
      </c>
      <c r="H6991" s="10">
        <v>0.8</v>
      </c>
      <c r="I6991" s="9" t="s">
        <v>4</v>
      </c>
      <c r="J6991" s="12">
        <v>3</v>
      </c>
      <c r="K6991" s="9">
        <f>IF(B6991=E6991,0,1)</f>
        <v>0</v>
      </c>
      <c r="L6991" s="9">
        <f>IF(B6991=K6991,1,0)</f>
        <v>1</v>
      </c>
      <c r="M6991" s="9">
        <f t="shared" si="109"/>
        <v>1</v>
      </c>
    </row>
    <row r="6992" spans="1:13">
      <c r="A6992" s="15" t="s">
        <v>2145</v>
      </c>
      <c r="B6992" s="9">
        <f>IF(A6992=A6993,1,0)</f>
        <v>1</v>
      </c>
      <c r="C6992" s="8" t="s">
        <v>2146</v>
      </c>
      <c r="D6992" s="15" t="s">
        <v>2147</v>
      </c>
      <c r="E6992" s="9">
        <f>IF(D6992=D6993,1,0)</f>
        <v>0</v>
      </c>
      <c r="F6992" s="8" t="s">
        <v>2146</v>
      </c>
      <c r="G6992" s="9" t="s">
        <v>3</v>
      </c>
      <c r="H6992" s="10">
        <v>0.8</v>
      </c>
      <c r="I6992" s="9" t="s">
        <v>4</v>
      </c>
      <c r="J6992" s="12">
        <v>3</v>
      </c>
      <c r="K6992" s="9">
        <f>IF(B6992=E6992,0,1)</f>
        <v>1</v>
      </c>
      <c r="L6992" s="9">
        <f>IF(B6992=K6992,1,0)</f>
        <v>1</v>
      </c>
      <c r="M6992" s="9">
        <f t="shared" si="109"/>
        <v>1</v>
      </c>
    </row>
    <row r="6993" spans="1:13">
      <c r="A6993" s="15" t="s">
        <v>2145</v>
      </c>
      <c r="B6993" s="9">
        <f>IF(A6993=A6994,1,0)</f>
        <v>0</v>
      </c>
      <c r="C6993" s="8" t="s">
        <v>2146</v>
      </c>
      <c r="D6993" s="15" t="s">
        <v>2762</v>
      </c>
      <c r="E6993" s="9">
        <f>IF(D6993=D6994,1,0)</f>
        <v>0</v>
      </c>
      <c r="F6993" s="8" t="s">
        <v>2146</v>
      </c>
      <c r="G6993" s="9" t="s">
        <v>3</v>
      </c>
      <c r="H6993" s="10">
        <v>0.8</v>
      </c>
      <c r="I6993" s="9" t="s">
        <v>4</v>
      </c>
      <c r="J6993" s="12">
        <v>3</v>
      </c>
      <c r="K6993" s="9">
        <f>IF(B6993=E6993,0,1)</f>
        <v>0</v>
      </c>
      <c r="L6993" s="9">
        <f>IF(B6993=K6993,1,0)</f>
        <v>1</v>
      </c>
      <c r="M6993" s="9">
        <f t="shared" si="109"/>
        <v>1</v>
      </c>
    </row>
    <row r="6994" spans="1:13">
      <c r="A6994" s="15" t="s">
        <v>3114</v>
      </c>
      <c r="B6994" s="9">
        <f>IF(A6994=A6995,1,0)</f>
        <v>1</v>
      </c>
      <c r="C6994" s="8" t="s">
        <v>3115</v>
      </c>
      <c r="D6994" s="15" t="s">
        <v>3116</v>
      </c>
      <c r="E6994" s="9">
        <f>IF(D6994=D6995,1,0)</f>
        <v>0</v>
      </c>
      <c r="F6994" s="8" t="s">
        <v>3115</v>
      </c>
      <c r="G6994" s="9" t="s">
        <v>3</v>
      </c>
      <c r="H6994" s="10">
        <v>0.83</v>
      </c>
      <c r="I6994" s="9" t="s">
        <v>4</v>
      </c>
      <c r="J6994" s="12">
        <v>3</v>
      </c>
      <c r="K6994" s="9">
        <f>IF(B6994=E6994,0,1)</f>
        <v>1</v>
      </c>
      <c r="L6994" s="9">
        <f>IF(B6994=K6994,1,0)</f>
        <v>1</v>
      </c>
      <c r="M6994" s="9">
        <f t="shared" si="109"/>
        <v>1</v>
      </c>
    </row>
    <row r="6995" spans="1:13">
      <c r="A6995" s="15" t="s">
        <v>3114</v>
      </c>
      <c r="B6995" s="9">
        <f>IF(A6995=A6996,1,0)</f>
        <v>1</v>
      </c>
      <c r="C6995" s="8" t="s">
        <v>3115</v>
      </c>
      <c r="D6995" s="15" t="s">
        <v>4631</v>
      </c>
      <c r="E6995" s="9">
        <f>IF(D6995=D6996,1,0)</f>
        <v>0</v>
      </c>
      <c r="F6995" s="8" t="s">
        <v>3115</v>
      </c>
      <c r="G6995" s="9" t="s">
        <v>3</v>
      </c>
      <c r="H6995" s="10">
        <v>0.8</v>
      </c>
      <c r="I6995" s="9" t="s">
        <v>4</v>
      </c>
      <c r="J6995" s="12">
        <v>3</v>
      </c>
      <c r="K6995" s="9">
        <f>IF(B6995=E6995,0,1)</f>
        <v>1</v>
      </c>
      <c r="L6995" s="9">
        <f>IF(B6995=K6995,1,0)</f>
        <v>1</v>
      </c>
      <c r="M6995" s="9">
        <f t="shared" si="109"/>
        <v>1</v>
      </c>
    </row>
    <row r="6996" spans="1:13">
      <c r="A6996" s="15" t="s">
        <v>3114</v>
      </c>
      <c r="B6996" s="9">
        <f>IF(A6996=A6997,1,0)</f>
        <v>0</v>
      </c>
      <c r="C6996" s="8" t="s">
        <v>3115</v>
      </c>
      <c r="D6996" s="15" t="s">
        <v>5931</v>
      </c>
      <c r="E6996" s="9">
        <f>IF(D6996=D6997,1,0)</f>
        <v>0</v>
      </c>
      <c r="F6996" s="8" t="s">
        <v>3115</v>
      </c>
      <c r="G6996" s="9" t="s">
        <v>3</v>
      </c>
      <c r="H6996" s="10">
        <v>0.8</v>
      </c>
      <c r="I6996" s="9" t="s">
        <v>4</v>
      </c>
      <c r="J6996" s="12">
        <v>3</v>
      </c>
      <c r="K6996" s="9">
        <f>IF(B6996=E6996,0,1)</f>
        <v>0</v>
      </c>
      <c r="L6996" s="9">
        <f>IF(B6996=K6996,1,0)</f>
        <v>1</v>
      </c>
      <c r="M6996" s="9">
        <f t="shared" si="109"/>
        <v>1</v>
      </c>
    </row>
    <row r="6997" spans="1:13">
      <c r="A6997" s="15" t="s">
        <v>1798</v>
      </c>
      <c r="B6997" s="9">
        <f>IF(A6997=A6998,1,0)</f>
        <v>1</v>
      </c>
      <c r="C6997" s="8" t="s">
        <v>1799</v>
      </c>
      <c r="D6997" s="15" t="s">
        <v>1800</v>
      </c>
      <c r="E6997" s="9">
        <f>IF(D6997=D6998,1,0)</f>
        <v>0</v>
      </c>
      <c r="F6997" s="8" t="s">
        <v>1799</v>
      </c>
      <c r="G6997" s="9" t="s">
        <v>3</v>
      </c>
      <c r="H6997" s="10">
        <v>0.8</v>
      </c>
      <c r="I6997" s="9" t="s">
        <v>4</v>
      </c>
      <c r="J6997" s="12">
        <v>3</v>
      </c>
      <c r="K6997" s="9">
        <f>IF(B6997=E6997,0,1)</f>
        <v>1</v>
      </c>
      <c r="L6997" s="9">
        <f>IF(B6997=K6997,1,0)</f>
        <v>1</v>
      </c>
      <c r="M6997" s="9">
        <f t="shared" si="109"/>
        <v>1</v>
      </c>
    </row>
    <row r="6998" spans="1:13">
      <c r="A6998" s="15" t="s">
        <v>1798</v>
      </c>
      <c r="B6998" s="9">
        <f>IF(A6998=A6999,1,0)</f>
        <v>1</v>
      </c>
      <c r="C6998" s="8" t="s">
        <v>1799</v>
      </c>
      <c r="D6998" s="15" t="s">
        <v>1815</v>
      </c>
      <c r="E6998" s="9">
        <f>IF(D6998=D6999,1,0)</f>
        <v>0</v>
      </c>
      <c r="F6998" s="8" t="s">
        <v>1799</v>
      </c>
      <c r="G6998" s="9" t="s">
        <v>3</v>
      </c>
      <c r="H6998" s="10">
        <v>0.8</v>
      </c>
      <c r="I6998" s="9" t="s">
        <v>4</v>
      </c>
      <c r="J6998" s="12">
        <v>3</v>
      </c>
      <c r="K6998" s="9">
        <f>IF(B6998=E6998,0,1)</f>
        <v>1</v>
      </c>
      <c r="L6998" s="9">
        <f>IF(B6998=K6998,1,0)</f>
        <v>1</v>
      </c>
      <c r="M6998" s="9">
        <f t="shared" si="109"/>
        <v>1</v>
      </c>
    </row>
    <row r="6999" spans="1:13">
      <c r="A6999" s="15" t="s">
        <v>1798</v>
      </c>
      <c r="B6999" s="9">
        <f>IF(A6999=A7000,1,0)</f>
        <v>0</v>
      </c>
      <c r="C6999" s="8" t="s">
        <v>1799</v>
      </c>
      <c r="D6999" s="15" t="s">
        <v>3888</v>
      </c>
      <c r="E6999" s="9">
        <f>IF(D6999=D7000,1,0)</f>
        <v>0</v>
      </c>
      <c r="F6999" s="8" t="s">
        <v>1799</v>
      </c>
      <c r="G6999" s="9" t="s">
        <v>3</v>
      </c>
      <c r="H6999" s="10">
        <v>0.83</v>
      </c>
      <c r="I6999" s="9" t="s">
        <v>4</v>
      </c>
      <c r="J6999" s="12">
        <v>3</v>
      </c>
      <c r="K6999" s="9">
        <f>IF(B6999=E6999,0,1)</f>
        <v>0</v>
      </c>
      <c r="L6999" s="9">
        <f>IF(B6999=K6999,1,0)</f>
        <v>1</v>
      </c>
      <c r="M6999" s="9">
        <f t="shared" si="109"/>
        <v>1</v>
      </c>
    </row>
    <row r="7000" spans="1:13">
      <c r="A7000" s="15" t="s">
        <v>6293</v>
      </c>
      <c r="B7000" s="9">
        <f>IF(A7000=A7001,1,0)</f>
        <v>0</v>
      </c>
      <c r="C7000" s="8" t="s">
        <v>6294</v>
      </c>
      <c r="D7000" s="15" t="s">
        <v>6295</v>
      </c>
      <c r="E7000" s="9">
        <f>IF(D7000=D7001,1,0)</f>
        <v>0</v>
      </c>
      <c r="F7000" s="8" t="s">
        <v>6296</v>
      </c>
      <c r="G7000" s="9" t="s">
        <v>3</v>
      </c>
      <c r="H7000" s="10">
        <v>0.9</v>
      </c>
      <c r="I7000" s="9" t="s">
        <v>4</v>
      </c>
      <c r="J7000" s="12">
        <v>3</v>
      </c>
      <c r="K7000" s="9">
        <f>IF(B7000=E7000,0,1)</f>
        <v>0</v>
      </c>
      <c r="L7000" s="9">
        <f>IF(B7000=K7000,1,0)</f>
        <v>1</v>
      </c>
      <c r="M7000" s="9">
        <f t="shared" si="109"/>
        <v>0</v>
      </c>
    </row>
    <row r="7001" spans="1:13">
      <c r="A7001" s="15" t="s">
        <v>645</v>
      </c>
      <c r="B7001" s="9">
        <f>IF(A7001=A7002,1,0)</f>
        <v>1</v>
      </c>
      <c r="C7001" s="8" t="s">
        <v>646</v>
      </c>
      <c r="D7001" s="15" t="s">
        <v>647</v>
      </c>
      <c r="E7001" s="9">
        <f>IF(D7001=D7002,1,0)</f>
        <v>0</v>
      </c>
      <c r="F7001" s="8" t="s">
        <v>646</v>
      </c>
      <c r="G7001" s="9" t="s">
        <v>3</v>
      </c>
      <c r="H7001" s="10">
        <v>0.8</v>
      </c>
      <c r="I7001" s="9" t="s">
        <v>4</v>
      </c>
      <c r="J7001" s="12">
        <v>3</v>
      </c>
      <c r="K7001" s="9">
        <f>IF(B7001=E7001,0,1)</f>
        <v>1</v>
      </c>
      <c r="L7001" s="9">
        <f>IF(B7001=K7001,1,0)</f>
        <v>1</v>
      </c>
      <c r="M7001" s="9">
        <f t="shared" si="109"/>
        <v>1</v>
      </c>
    </row>
    <row r="7002" spans="1:13">
      <c r="A7002" s="15" t="s">
        <v>645</v>
      </c>
      <c r="B7002" s="9">
        <f>IF(A7002=A7003,1,0)</f>
        <v>1</v>
      </c>
      <c r="C7002" s="8" t="s">
        <v>646</v>
      </c>
      <c r="D7002" s="15" t="s">
        <v>2698</v>
      </c>
      <c r="E7002" s="9">
        <f>IF(D7002=D7003,1,0)</f>
        <v>0</v>
      </c>
      <c r="F7002" s="8" t="s">
        <v>646</v>
      </c>
      <c r="G7002" s="9" t="s">
        <v>3</v>
      </c>
      <c r="H7002" s="10">
        <v>0.83</v>
      </c>
      <c r="I7002" s="9" t="s">
        <v>4</v>
      </c>
      <c r="J7002" s="12">
        <v>3</v>
      </c>
      <c r="K7002" s="9">
        <f>IF(B7002=E7002,0,1)</f>
        <v>1</v>
      </c>
      <c r="L7002" s="9">
        <f>IF(B7002=K7002,1,0)</f>
        <v>1</v>
      </c>
      <c r="M7002" s="9">
        <f t="shared" si="109"/>
        <v>1</v>
      </c>
    </row>
    <row r="7003" spans="1:13">
      <c r="A7003" s="15" t="s">
        <v>645</v>
      </c>
      <c r="B7003" s="9">
        <f>IF(A7003=A7004,1,0)</f>
        <v>1</v>
      </c>
      <c r="C7003" s="8" t="s">
        <v>646</v>
      </c>
      <c r="D7003" s="15" t="s">
        <v>3192</v>
      </c>
      <c r="E7003" s="9">
        <f>IF(D7003=D7004,1,0)</f>
        <v>0</v>
      </c>
      <c r="F7003" s="8" t="s">
        <v>646</v>
      </c>
      <c r="G7003" s="9" t="s">
        <v>3</v>
      </c>
      <c r="H7003" s="10">
        <v>0.83</v>
      </c>
      <c r="I7003" s="9" t="s">
        <v>4</v>
      </c>
      <c r="J7003" s="12">
        <v>3</v>
      </c>
      <c r="K7003" s="9">
        <f>IF(B7003=E7003,0,1)</f>
        <v>1</v>
      </c>
      <c r="L7003" s="9">
        <f>IF(B7003=K7003,1,0)</f>
        <v>1</v>
      </c>
      <c r="M7003" s="9">
        <f t="shared" si="109"/>
        <v>1</v>
      </c>
    </row>
    <row r="7004" spans="1:13">
      <c r="A7004" s="15" t="s">
        <v>645</v>
      </c>
      <c r="B7004" s="9">
        <f>IF(A7004=A7005,1,0)</f>
        <v>0</v>
      </c>
      <c r="C7004" s="8" t="s">
        <v>646</v>
      </c>
      <c r="D7004" s="15" t="s">
        <v>4185</v>
      </c>
      <c r="E7004" s="9">
        <f>IF(D7004=D7005,1,0)</f>
        <v>0</v>
      </c>
      <c r="F7004" s="8" t="s">
        <v>646</v>
      </c>
      <c r="G7004" s="9" t="s">
        <v>3</v>
      </c>
      <c r="H7004" s="10">
        <v>0.8</v>
      </c>
      <c r="I7004" s="9" t="s">
        <v>4</v>
      </c>
      <c r="J7004" s="12">
        <v>3</v>
      </c>
      <c r="K7004" s="9">
        <f>IF(B7004=E7004,0,1)</f>
        <v>0</v>
      </c>
      <c r="L7004" s="9">
        <f>IF(B7004=K7004,1,0)</f>
        <v>1</v>
      </c>
      <c r="M7004" s="9">
        <f t="shared" si="109"/>
        <v>1</v>
      </c>
    </row>
    <row r="7005" spans="1:13">
      <c r="A7005" s="15" t="s">
        <v>708</v>
      </c>
      <c r="B7005" s="9">
        <f>IF(A7005=A7006,1,0)</f>
        <v>1</v>
      </c>
      <c r="C7005" s="8" t="s">
        <v>709</v>
      </c>
      <c r="D7005" s="15" t="s">
        <v>710</v>
      </c>
      <c r="E7005" s="9">
        <f>IF(D7005=D7006,1,0)</f>
        <v>0</v>
      </c>
      <c r="F7005" s="8" t="s">
        <v>709</v>
      </c>
      <c r="G7005" s="9" t="s">
        <v>3</v>
      </c>
      <c r="H7005" s="10">
        <v>0.83</v>
      </c>
      <c r="I7005" s="9" t="s">
        <v>4</v>
      </c>
      <c r="J7005" s="12">
        <v>3</v>
      </c>
      <c r="K7005" s="9">
        <f>IF(B7005=E7005,0,1)</f>
        <v>1</v>
      </c>
      <c r="L7005" s="9">
        <f>IF(B7005=K7005,1,0)</f>
        <v>1</v>
      </c>
      <c r="M7005" s="9">
        <f t="shared" si="109"/>
        <v>1</v>
      </c>
    </row>
    <row r="7006" spans="1:13">
      <c r="A7006" s="15" t="s">
        <v>708</v>
      </c>
      <c r="B7006" s="9">
        <f>IF(A7006=A7007,1,0)</f>
        <v>1</v>
      </c>
      <c r="C7006" s="8" t="s">
        <v>709</v>
      </c>
      <c r="D7006" s="15" t="s">
        <v>927</v>
      </c>
      <c r="E7006" s="9">
        <f>IF(D7006=D7007,1,0)</f>
        <v>0</v>
      </c>
      <c r="F7006" s="8" t="s">
        <v>709</v>
      </c>
      <c r="G7006" s="9" t="s">
        <v>3</v>
      </c>
      <c r="H7006" s="10">
        <v>0.83</v>
      </c>
      <c r="I7006" s="9" t="s">
        <v>4</v>
      </c>
      <c r="J7006" s="12">
        <v>3</v>
      </c>
      <c r="K7006" s="9">
        <f>IF(B7006=E7006,0,1)</f>
        <v>1</v>
      </c>
      <c r="L7006" s="9">
        <f>IF(B7006=K7006,1,0)</f>
        <v>1</v>
      </c>
      <c r="M7006" s="9">
        <f t="shared" si="109"/>
        <v>1</v>
      </c>
    </row>
    <row r="7007" spans="1:13">
      <c r="A7007" s="15" t="s">
        <v>708</v>
      </c>
      <c r="B7007" s="9">
        <f>IF(A7007=A7008,1,0)</f>
        <v>1</v>
      </c>
      <c r="C7007" s="8" t="s">
        <v>709</v>
      </c>
      <c r="D7007" s="15" t="s">
        <v>4779</v>
      </c>
      <c r="E7007" s="9">
        <f>IF(D7007=D7008,1,0)</f>
        <v>0</v>
      </c>
      <c r="F7007" s="8" t="s">
        <v>709</v>
      </c>
      <c r="G7007" s="9" t="s">
        <v>3</v>
      </c>
      <c r="H7007" s="10">
        <v>0.8</v>
      </c>
      <c r="I7007" s="9" t="s">
        <v>4</v>
      </c>
      <c r="J7007" s="12">
        <v>3</v>
      </c>
      <c r="K7007" s="9">
        <f>IF(B7007=E7007,0,1)</f>
        <v>1</v>
      </c>
      <c r="L7007" s="9">
        <f>IF(B7007=K7007,1,0)</f>
        <v>1</v>
      </c>
      <c r="M7007" s="9">
        <f t="shared" si="109"/>
        <v>1</v>
      </c>
    </row>
    <row r="7008" spans="1:13">
      <c r="A7008" s="15" t="s">
        <v>708</v>
      </c>
      <c r="B7008" s="9">
        <f>IF(A7008=A7009,1,0)</f>
        <v>1</v>
      </c>
      <c r="C7008" s="8" t="s">
        <v>709</v>
      </c>
      <c r="D7008" s="15" t="s">
        <v>4824</v>
      </c>
      <c r="E7008" s="9">
        <f>IF(D7008=D7009,1,0)</f>
        <v>0</v>
      </c>
      <c r="F7008" s="8" t="s">
        <v>709</v>
      </c>
      <c r="G7008" s="9" t="s">
        <v>3</v>
      </c>
      <c r="H7008" s="10">
        <v>0.8</v>
      </c>
      <c r="I7008" s="9" t="s">
        <v>4</v>
      </c>
      <c r="J7008" s="12">
        <v>3</v>
      </c>
      <c r="K7008" s="9">
        <f>IF(B7008=E7008,0,1)</f>
        <v>1</v>
      </c>
      <c r="L7008" s="9">
        <f>IF(B7008=K7008,1,0)</f>
        <v>1</v>
      </c>
      <c r="M7008" s="9">
        <f t="shared" si="109"/>
        <v>1</v>
      </c>
    </row>
    <row r="7009" spans="1:13">
      <c r="A7009" s="15" t="s">
        <v>708</v>
      </c>
      <c r="B7009" s="9">
        <f>IF(A7009=A7010,1,0)</f>
        <v>0</v>
      </c>
      <c r="C7009" s="8" t="s">
        <v>709</v>
      </c>
      <c r="D7009" s="15" t="s">
        <v>5899</v>
      </c>
      <c r="E7009" s="9">
        <f>IF(D7009=D7010,1,0)</f>
        <v>0</v>
      </c>
      <c r="F7009" s="8" t="s">
        <v>709</v>
      </c>
      <c r="G7009" s="9" t="s">
        <v>3</v>
      </c>
      <c r="H7009" s="10">
        <v>0.8</v>
      </c>
      <c r="I7009" s="9" t="s">
        <v>4</v>
      </c>
      <c r="J7009" s="12">
        <v>3</v>
      </c>
      <c r="K7009" s="9">
        <f>IF(B7009=E7009,0,1)</f>
        <v>0</v>
      </c>
      <c r="L7009" s="9">
        <f>IF(B7009=K7009,1,0)</f>
        <v>1</v>
      </c>
      <c r="M7009" s="9">
        <f t="shared" si="109"/>
        <v>1</v>
      </c>
    </row>
    <row r="7010" spans="1:13">
      <c r="A7010" s="15" t="s">
        <v>5238</v>
      </c>
      <c r="B7010" s="9">
        <f>IF(A7010=A7011,1,0)</f>
        <v>1</v>
      </c>
      <c r="C7010" s="8" t="s">
        <v>5239</v>
      </c>
      <c r="D7010" s="15" t="s">
        <v>5240</v>
      </c>
      <c r="E7010" s="9">
        <f>IF(D7010=D7011,1,0)</f>
        <v>0</v>
      </c>
      <c r="F7010" s="8" t="s">
        <v>5239</v>
      </c>
      <c r="G7010" s="9" t="s">
        <v>3</v>
      </c>
      <c r="H7010" s="10">
        <v>0.8</v>
      </c>
      <c r="I7010" s="9" t="s">
        <v>4</v>
      </c>
      <c r="J7010" s="12">
        <v>3</v>
      </c>
      <c r="K7010" s="9">
        <f>IF(B7010=E7010,0,1)</f>
        <v>1</v>
      </c>
      <c r="L7010" s="9">
        <f>IF(B7010=K7010,1,0)</f>
        <v>1</v>
      </c>
      <c r="M7010" s="9">
        <f t="shared" si="109"/>
        <v>1</v>
      </c>
    </row>
    <row r="7011" spans="1:13">
      <c r="A7011" s="15" t="s">
        <v>5238</v>
      </c>
      <c r="B7011" s="9">
        <f>IF(A7011=A7012,1,0)</f>
        <v>0</v>
      </c>
      <c r="C7011" s="8" t="s">
        <v>5239</v>
      </c>
      <c r="D7011" s="15" t="s">
        <v>5904</v>
      </c>
      <c r="E7011" s="9">
        <f>IF(D7011=D7012,1,0)</f>
        <v>0</v>
      </c>
      <c r="F7011" s="8" t="s">
        <v>5239</v>
      </c>
      <c r="G7011" s="9" t="s">
        <v>3</v>
      </c>
      <c r="H7011" s="10">
        <v>0.8</v>
      </c>
      <c r="I7011" s="9" t="s">
        <v>4</v>
      </c>
      <c r="J7011" s="12">
        <v>3</v>
      </c>
      <c r="K7011" s="9">
        <f>IF(B7011=E7011,0,1)</f>
        <v>0</v>
      </c>
      <c r="L7011" s="9">
        <f>IF(B7011=K7011,1,0)</f>
        <v>1</v>
      </c>
      <c r="M7011" s="9">
        <f t="shared" si="109"/>
        <v>1</v>
      </c>
    </row>
    <row r="7012" spans="1:13">
      <c r="A7012" s="15" t="s">
        <v>6750</v>
      </c>
      <c r="B7012" s="9">
        <f>IF(A7012=A7013,1,0)</f>
        <v>1</v>
      </c>
      <c r="C7012" s="8" t="s">
        <v>6751</v>
      </c>
      <c r="D7012" s="15" t="s">
        <v>6752</v>
      </c>
      <c r="E7012" s="9">
        <f>IF(D7012=D7013,1,0)</f>
        <v>0</v>
      </c>
      <c r="F7012" s="8" t="s">
        <v>6753</v>
      </c>
      <c r="G7012" s="9" t="s">
        <v>3</v>
      </c>
      <c r="H7012" s="10">
        <v>0.9</v>
      </c>
      <c r="I7012" s="9" t="s">
        <v>4</v>
      </c>
      <c r="J7012" s="12">
        <v>3</v>
      </c>
      <c r="K7012" s="9">
        <f>IF(B7012=E7012,0,1)</f>
        <v>1</v>
      </c>
      <c r="L7012" s="9">
        <f>IF(B7012=K7012,1,0)</f>
        <v>1</v>
      </c>
      <c r="M7012" s="9">
        <f t="shared" si="109"/>
        <v>0</v>
      </c>
    </row>
    <row r="7013" spans="1:13">
      <c r="A7013" s="15" t="s">
        <v>6750</v>
      </c>
      <c r="B7013" s="9">
        <f>IF(A7013=A7014,1,0)</f>
        <v>0</v>
      </c>
      <c r="C7013" s="8" t="s">
        <v>6751</v>
      </c>
      <c r="D7013" s="15" t="s">
        <v>6792</v>
      </c>
      <c r="E7013" s="9">
        <f>IF(D7013=D7014,1,0)</f>
        <v>0</v>
      </c>
      <c r="F7013" s="8" t="s">
        <v>6753</v>
      </c>
      <c r="G7013" s="9" t="s">
        <v>3</v>
      </c>
      <c r="H7013" s="10">
        <v>0.9</v>
      </c>
      <c r="I7013" s="9" t="s">
        <v>4</v>
      </c>
      <c r="J7013" s="12">
        <v>3</v>
      </c>
      <c r="K7013" s="9">
        <f>IF(B7013=E7013,0,1)</f>
        <v>0</v>
      </c>
      <c r="L7013" s="9">
        <f>IF(B7013=K7013,1,0)</f>
        <v>1</v>
      </c>
      <c r="M7013" s="9">
        <f t="shared" si="109"/>
        <v>0</v>
      </c>
    </row>
    <row r="7014" spans="1:13">
      <c r="A7014" s="15" t="s">
        <v>1748</v>
      </c>
      <c r="B7014" s="9">
        <f>IF(A7014=A7015,1,0)</f>
        <v>1</v>
      </c>
      <c r="C7014" s="8" t="s">
        <v>1749</v>
      </c>
      <c r="D7014" s="15" t="s">
        <v>1750</v>
      </c>
      <c r="E7014" s="9">
        <f>IF(D7014=D7015,1,0)</f>
        <v>0</v>
      </c>
      <c r="F7014" s="8" t="s">
        <v>1749</v>
      </c>
      <c r="G7014" s="9" t="s">
        <v>3</v>
      </c>
      <c r="H7014" s="10">
        <v>0.8</v>
      </c>
      <c r="I7014" s="9" t="s">
        <v>4</v>
      </c>
      <c r="J7014" s="12">
        <v>3</v>
      </c>
      <c r="K7014" s="9">
        <f>IF(B7014=E7014,0,1)</f>
        <v>1</v>
      </c>
      <c r="L7014" s="9">
        <f>IF(B7014=K7014,1,0)</f>
        <v>1</v>
      </c>
      <c r="M7014" s="9">
        <f t="shared" si="109"/>
        <v>1</v>
      </c>
    </row>
    <row r="7015" spans="1:13">
      <c r="A7015" s="15" t="s">
        <v>1748</v>
      </c>
      <c r="B7015" s="9">
        <f>IF(A7015=A7016,1,0)</f>
        <v>0</v>
      </c>
      <c r="C7015" s="8" t="s">
        <v>1749</v>
      </c>
      <c r="D7015" s="15" t="s">
        <v>3546</v>
      </c>
      <c r="E7015" s="9">
        <f>IF(D7015=D7016,1,0)</f>
        <v>0</v>
      </c>
      <c r="F7015" s="8" t="s">
        <v>1749</v>
      </c>
      <c r="G7015" s="9" t="s">
        <v>3</v>
      </c>
      <c r="H7015" s="10">
        <v>0.8</v>
      </c>
      <c r="I7015" s="9" t="s">
        <v>4</v>
      </c>
      <c r="J7015" s="12">
        <v>3</v>
      </c>
      <c r="K7015" s="9">
        <f>IF(B7015=E7015,0,1)</f>
        <v>0</v>
      </c>
      <c r="L7015" s="9">
        <f>IF(B7015=K7015,1,0)</f>
        <v>1</v>
      </c>
      <c r="M7015" s="9">
        <f t="shared" si="109"/>
        <v>1</v>
      </c>
    </row>
    <row r="7016" spans="1:13">
      <c r="A7016" s="15" t="s">
        <v>1308</v>
      </c>
      <c r="B7016" s="9">
        <f>IF(A7016=A7017,1,0)</f>
        <v>1</v>
      </c>
      <c r="C7016" s="8" t="s">
        <v>1309</v>
      </c>
      <c r="D7016" s="15" t="s">
        <v>1310</v>
      </c>
      <c r="E7016" s="9">
        <f>IF(D7016=D7017,1,0)</f>
        <v>0</v>
      </c>
      <c r="F7016" s="8" t="s">
        <v>1309</v>
      </c>
      <c r="G7016" s="9" t="s">
        <v>3</v>
      </c>
      <c r="H7016" s="10">
        <v>0.8</v>
      </c>
      <c r="I7016" s="9" t="s">
        <v>4</v>
      </c>
      <c r="J7016" s="12">
        <v>3</v>
      </c>
      <c r="K7016" s="9">
        <f>IF(B7016=E7016,0,1)</f>
        <v>1</v>
      </c>
      <c r="L7016" s="9">
        <f>IF(B7016=K7016,1,0)</f>
        <v>1</v>
      </c>
      <c r="M7016" s="9">
        <f t="shared" si="109"/>
        <v>1</v>
      </c>
    </row>
    <row r="7017" spans="1:13">
      <c r="A7017" s="15" t="s">
        <v>1308</v>
      </c>
      <c r="B7017" s="9">
        <f>IF(A7017=A7018,1,0)</f>
        <v>0</v>
      </c>
      <c r="C7017" s="8" t="s">
        <v>1309</v>
      </c>
      <c r="D7017" s="15" t="s">
        <v>3503</v>
      </c>
      <c r="E7017" s="9">
        <f>IF(D7017=D7018,1,0)</f>
        <v>0</v>
      </c>
      <c r="F7017" s="8" t="s">
        <v>1309</v>
      </c>
      <c r="G7017" s="9" t="s">
        <v>3</v>
      </c>
      <c r="H7017" s="10">
        <v>0.8</v>
      </c>
      <c r="I7017" s="9" t="s">
        <v>4</v>
      </c>
      <c r="J7017" s="12">
        <v>3</v>
      </c>
      <c r="K7017" s="9">
        <f>IF(B7017=E7017,0,1)</f>
        <v>0</v>
      </c>
      <c r="L7017" s="9">
        <f>IF(B7017=K7017,1,0)</f>
        <v>1</v>
      </c>
      <c r="M7017" s="9">
        <f t="shared" si="109"/>
        <v>1</v>
      </c>
    </row>
    <row r="7018" spans="1:13">
      <c r="A7018" s="15" t="s">
        <v>287</v>
      </c>
      <c r="B7018" s="9">
        <f>IF(A7018=A7019,1,0)</f>
        <v>1</v>
      </c>
      <c r="C7018" s="8" t="s">
        <v>288</v>
      </c>
      <c r="D7018" s="15" t="s">
        <v>289</v>
      </c>
      <c r="E7018" s="9">
        <f>IF(D7018=D7019,1,0)</f>
        <v>0</v>
      </c>
      <c r="F7018" s="8" t="s">
        <v>288</v>
      </c>
      <c r="G7018" s="9" t="s">
        <v>3</v>
      </c>
      <c r="H7018" s="10">
        <v>0.8</v>
      </c>
      <c r="I7018" s="9" t="s">
        <v>4</v>
      </c>
      <c r="J7018" s="12">
        <v>3</v>
      </c>
      <c r="K7018" s="9">
        <f>IF(B7018=E7018,0,1)</f>
        <v>1</v>
      </c>
      <c r="L7018" s="9">
        <f>IF(B7018=K7018,1,0)</f>
        <v>1</v>
      </c>
      <c r="M7018" s="9">
        <f t="shared" si="109"/>
        <v>1</v>
      </c>
    </row>
    <row r="7019" spans="1:13">
      <c r="A7019" s="15" t="s">
        <v>287</v>
      </c>
      <c r="B7019" s="9">
        <f>IF(A7019=A7020,1,0)</f>
        <v>1</v>
      </c>
      <c r="C7019" s="8" t="s">
        <v>288</v>
      </c>
      <c r="D7019" s="15" t="s">
        <v>2817</v>
      </c>
      <c r="E7019" s="9">
        <f>IF(D7019=D7020,1,0)</f>
        <v>0</v>
      </c>
      <c r="F7019" s="8" t="s">
        <v>288</v>
      </c>
      <c r="G7019" s="9" t="s">
        <v>3</v>
      </c>
      <c r="H7019" s="10">
        <v>0.8</v>
      </c>
      <c r="I7019" s="9" t="s">
        <v>4</v>
      </c>
      <c r="J7019" s="12">
        <v>3</v>
      </c>
      <c r="K7019" s="9">
        <f>IF(B7019=E7019,0,1)</f>
        <v>1</v>
      </c>
      <c r="L7019" s="9">
        <f>IF(B7019=K7019,1,0)</f>
        <v>1</v>
      </c>
      <c r="M7019" s="9">
        <f t="shared" si="109"/>
        <v>1</v>
      </c>
    </row>
    <row r="7020" spans="1:13">
      <c r="A7020" s="15" t="s">
        <v>287</v>
      </c>
      <c r="B7020" s="9">
        <f>IF(A7020=A7021,1,0)</f>
        <v>1</v>
      </c>
      <c r="C7020" s="8" t="s">
        <v>288</v>
      </c>
      <c r="D7020" s="15" t="s">
        <v>5879</v>
      </c>
      <c r="E7020" s="9">
        <f>IF(D7020=D7021,1,0)</f>
        <v>0</v>
      </c>
      <c r="F7020" s="8" t="s">
        <v>288</v>
      </c>
      <c r="G7020" s="9" t="s">
        <v>3</v>
      </c>
      <c r="H7020" s="10">
        <v>0.83</v>
      </c>
      <c r="I7020" s="9" t="s">
        <v>4</v>
      </c>
      <c r="J7020" s="12">
        <v>3</v>
      </c>
      <c r="K7020" s="9">
        <f>IF(B7020=E7020,0,1)</f>
        <v>1</v>
      </c>
      <c r="L7020" s="9">
        <f>IF(B7020=K7020,1,0)</f>
        <v>1</v>
      </c>
      <c r="M7020" s="9">
        <f t="shared" si="109"/>
        <v>1</v>
      </c>
    </row>
    <row r="7021" spans="1:13">
      <c r="A7021" s="15" t="s">
        <v>287</v>
      </c>
      <c r="B7021" s="9">
        <f>IF(A7021=A7022,1,0)</f>
        <v>0</v>
      </c>
      <c r="C7021" s="8" t="s">
        <v>288</v>
      </c>
      <c r="D7021" s="15" t="s">
        <v>6036</v>
      </c>
      <c r="E7021" s="9">
        <f>IF(D7021=D7022,1,0)</f>
        <v>0</v>
      </c>
      <c r="F7021" s="8" t="s">
        <v>288</v>
      </c>
      <c r="G7021" s="9" t="s">
        <v>3</v>
      </c>
      <c r="H7021" s="10">
        <v>0.8</v>
      </c>
      <c r="I7021" s="9" t="s">
        <v>4</v>
      </c>
      <c r="J7021" s="12">
        <v>3</v>
      </c>
      <c r="K7021" s="9">
        <f>IF(B7021=E7021,0,1)</f>
        <v>0</v>
      </c>
      <c r="L7021" s="9">
        <f>IF(B7021=K7021,1,0)</f>
        <v>1</v>
      </c>
      <c r="M7021" s="9">
        <f t="shared" si="109"/>
        <v>1</v>
      </c>
    </row>
    <row r="7022" spans="1:13">
      <c r="A7022" s="15" t="s">
        <v>5475</v>
      </c>
      <c r="B7022" s="9">
        <f>IF(A7022=A7023,1,0)</f>
        <v>1</v>
      </c>
      <c r="C7022" s="8" t="s">
        <v>5476</v>
      </c>
      <c r="D7022" s="15" t="s">
        <v>6786</v>
      </c>
      <c r="E7022" s="9">
        <f>IF(D7022=D7023,1,0)</f>
        <v>0</v>
      </c>
      <c r="F7022" s="8" t="s">
        <v>5478</v>
      </c>
      <c r="G7022" s="9" t="s">
        <v>3</v>
      </c>
      <c r="H7022" s="10">
        <v>0.9</v>
      </c>
      <c r="I7022" s="9" t="s">
        <v>4</v>
      </c>
      <c r="J7022" s="12">
        <v>3</v>
      </c>
      <c r="K7022" s="9">
        <f>IF(B7022=E7022,0,1)</f>
        <v>1</v>
      </c>
      <c r="L7022" s="9">
        <f>IF(B7022=K7022,1,0)</f>
        <v>1</v>
      </c>
      <c r="M7022" s="9">
        <f t="shared" si="109"/>
        <v>0</v>
      </c>
    </row>
    <row r="7023" spans="1:13">
      <c r="A7023" s="15" t="s">
        <v>5475</v>
      </c>
      <c r="B7023" s="9">
        <f>IF(A7023=A7024,1,0)</f>
        <v>1</v>
      </c>
      <c r="C7023" s="8" t="s">
        <v>5476</v>
      </c>
      <c r="D7023" s="15" t="s">
        <v>6866</v>
      </c>
      <c r="E7023" s="9">
        <f>IF(D7023=D7024,1,0)</f>
        <v>0</v>
      </c>
      <c r="F7023" s="8" t="s">
        <v>5478</v>
      </c>
      <c r="G7023" s="9" t="s">
        <v>3</v>
      </c>
      <c r="H7023" s="10">
        <v>0.9</v>
      </c>
      <c r="I7023" s="9" t="s">
        <v>4</v>
      </c>
      <c r="J7023" s="12">
        <v>3</v>
      </c>
      <c r="K7023" s="9">
        <f>IF(B7023=E7023,0,1)</f>
        <v>1</v>
      </c>
      <c r="L7023" s="9">
        <f>IF(B7023=K7023,1,0)</f>
        <v>1</v>
      </c>
      <c r="M7023" s="9">
        <f t="shared" si="109"/>
        <v>0</v>
      </c>
    </row>
    <row r="7024" spans="1:13">
      <c r="A7024" s="15" t="s">
        <v>5475</v>
      </c>
      <c r="B7024" s="9">
        <f>IF(A7024=A7025,1,0)</f>
        <v>0</v>
      </c>
      <c r="C7024" s="8" t="s">
        <v>5476</v>
      </c>
      <c r="D7024" s="15" t="s">
        <v>5477</v>
      </c>
      <c r="E7024" s="9">
        <f>IF(D7024=D7025,1,0)</f>
        <v>0</v>
      </c>
      <c r="F7024" s="8" t="s">
        <v>5478</v>
      </c>
      <c r="G7024" s="9" t="s">
        <v>3</v>
      </c>
      <c r="H7024" s="10">
        <v>0.88</v>
      </c>
      <c r="I7024" s="9" t="s">
        <v>4</v>
      </c>
      <c r="J7024" s="12">
        <v>3</v>
      </c>
      <c r="K7024" s="9">
        <f>IF(B7024=E7024,0,1)</f>
        <v>0</v>
      </c>
      <c r="L7024" s="9">
        <f>IF(B7024=K7024,1,0)</f>
        <v>1</v>
      </c>
      <c r="M7024" s="9">
        <f t="shared" si="109"/>
        <v>0</v>
      </c>
    </row>
    <row r="7025" spans="1:13">
      <c r="A7025" s="15" t="s">
        <v>4089</v>
      </c>
      <c r="B7025" s="9">
        <f>IF(A7025=A7026,1,0)</f>
        <v>1</v>
      </c>
      <c r="C7025" s="8" t="s">
        <v>4090</v>
      </c>
      <c r="D7025" s="15" t="s">
        <v>4091</v>
      </c>
      <c r="E7025" s="9">
        <f>IF(D7025=D7026,1,0)</f>
        <v>0</v>
      </c>
      <c r="F7025" s="8" t="s">
        <v>4090</v>
      </c>
      <c r="G7025" s="9" t="s">
        <v>3</v>
      </c>
      <c r="H7025" s="10">
        <v>0.8</v>
      </c>
      <c r="I7025" s="9" t="s">
        <v>4</v>
      </c>
      <c r="J7025" s="12">
        <v>3</v>
      </c>
      <c r="K7025" s="9">
        <f>IF(B7025=E7025,0,1)</f>
        <v>1</v>
      </c>
      <c r="L7025" s="9">
        <f>IF(B7025=K7025,1,0)</f>
        <v>1</v>
      </c>
      <c r="M7025" s="9">
        <f t="shared" si="109"/>
        <v>1</v>
      </c>
    </row>
    <row r="7026" spans="1:13">
      <c r="A7026" s="15" t="s">
        <v>4089</v>
      </c>
      <c r="B7026" s="9">
        <f>IF(A7026=A7027,1,0)</f>
        <v>0</v>
      </c>
      <c r="C7026" s="8" t="s">
        <v>4090</v>
      </c>
      <c r="D7026" s="15" t="s">
        <v>5263</v>
      </c>
      <c r="E7026" s="9">
        <f>IF(D7026=D7027,1,0)</f>
        <v>0</v>
      </c>
      <c r="F7026" s="8" t="s">
        <v>4090</v>
      </c>
      <c r="G7026" s="9" t="s">
        <v>3</v>
      </c>
      <c r="H7026" s="10">
        <v>0.8</v>
      </c>
      <c r="I7026" s="9" t="s">
        <v>4</v>
      </c>
      <c r="J7026" s="12">
        <v>3</v>
      </c>
      <c r="K7026" s="9">
        <f>IF(B7026=E7026,0,1)</f>
        <v>0</v>
      </c>
      <c r="L7026" s="9">
        <f>IF(B7026=K7026,1,0)</f>
        <v>1</v>
      </c>
      <c r="M7026" s="9">
        <f t="shared" si="109"/>
        <v>1</v>
      </c>
    </row>
    <row r="7027" spans="1:13">
      <c r="A7027" s="15" t="s">
        <v>5114</v>
      </c>
      <c r="B7027" s="9">
        <f>IF(A7027=A7028,1,0)</f>
        <v>1</v>
      </c>
      <c r="C7027" s="8" t="s">
        <v>5115</v>
      </c>
      <c r="D7027" s="15" t="s">
        <v>5116</v>
      </c>
      <c r="E7027" s="9">
        <f>IF(D7027=D7028,1,0)</f>
        <v>0</v>
      </c>
      <c r="F7027" s="8" t="s">
        <v>5117</v>
      </c>
      <c r="G7027" s="9" t="s">
        <v>3</v>
      </c>
      <c r="H7027" s="10">
        <v>0.88</v>
      </c>
      <c r="I7027" s="9" t="s">
        <v>4</v>
      </c>
      <c r="J7027" s="12">
        <v>3</v>
      </c>
      <c r="K7027" s="9">
        <f>IF(B7027=E7027,0,1)</f>
        <v>1</v>
      </c>
      <c r="L7027" s="9">
        <f>IF(B7027=K7027,1,0)</f>
        <v>1</v>
      </c>
      <c r="M7027" s="9">
        <f t="shared" si="109"/>
        <v>0</v>
      </c>
    </row>
    <row r="7028" spans="1:13">
      <c r="A7028" s="15" t="s">
        <v>5114</v>
      </c>
      <c r="B7028" s="9">
        <f>IF(A7028=A7029,1,0)</f>
        <v>0</v>
      </c>
      <c r="C7028" s="8" t="s">
        <v>5115</v>
      </c>
      <c r="D7028" s="15" t="s">
        <v>5367</v>
      </c>
      <c r="E7028" s="9">
        <f>IF(D7028=D7029,1,0)</f>
        <v>0</v>
      </c>
      <c r="F7028" s="8" t="s">
        <v>5117</v>
      </c>
      <c r="G7028" s="9" t="s">
        <v>3</v>
      </c>
      <c r="H7028" s="10">
        <v>0.85</v>
      </c>
      <c r="I7028" s="9" t="s">
        <v>4</v>
      </c>
      <c r="J7028" s="12">
        <v>3</v>
      </c>
      <c r="K7028" s="9">
        <f>IF(B7028=E7028,0,1)</f>
        <v>0</v>
      </c>
      <c r="L7028" s="9">
        <f>IF(B7028=K7028,1,0)</f>
        <v>1</v>
      </c>
      <c r="M7028" s="9">
        <f t="shared" si="109"/>
        <v>0</v>
      </c>
    </row>
    <row r="7029" spans="1:13">
      <c r="A7029" s="15" t="s">
        <v>2560</v>
      </c>
      <c r="B7029" s="9">
        <f>IF(A7029=A7030,1,0)</f>
        <v>1</v>
      </c>
      <c r="C7029" s="8" t="s">
        <v>2561</v>
      </c>
      <c r="D7029" s="15" t="s">
        <v>2562</v>
      </c>
      <c r="E7029" s="9">
        <f>IF(D7029=D7030,1,0)</f>
        <v>0</v>
      </c>
      <c r="F7029" s="8" t="s">
        <v>2561</v>
      </c>
      <c r="G7029" s="9" t="s">
        <v>3</v>
      </c>
      <c r="H7029" s="10">
        <v>0.83</v>
      </c>
      <c r="I7029" s="9" t="s">
        <v>4</v>
      </c>
      <c r="J7029" s="12">
        <v>3</v>
      </c>
      <c r="K7029" s="9">
        <f>IF(B7029=E7029,0,1)</f>
        <v>1</v>
      </c>
      <c r="L7029" s="9">
        <f>IF(B7029=K7029,1,0)</f>
        <v>1</v>
      </c>
      <c r="M7029" s="9">
        <f t="shared" si="109"/>
        <v>1</v>
      </c>
    </row>
    <row r="7030" spans="1:13">
      <c r="A7030" s="15" t="s">
        <v>2560</v>
      </c>
      <c r="B7030" s="9">
        <f>IF(A7030=A7031,1,0)</f>
        <v>1</v>
      </c>
      <c r="C7030" s="8" t="s">
        <v>2561</v>
      </c>
      <c r="D7030" s="15" t="s">
        <v>3293</v>
      </c>
      <c r="E7030" s="9">
        <f>IF(D7030=D7031,1,0)</f>
        <v>0</v>
      </c>
      <c r="F7030" s="8" t="s">
        <v>2561</v>
      </c>
      <c r="G7030" s="9" t="s">
        <v>3</v>
      </c>
      <c r="H7030" s="10">
        <v>0.8</v>
      </c>
      <c r="I7030" s="9" t="s">
        <v>4</v>
      </c>
      <c r="J7030" s="12">
        <v>3</v>
      </c>
      <c r="K7030" s="9">
        <f>IF(B7030=E7030,0,1)</f>
        <v>1</v>
      </c>
      <c r="L7030" s="9">
        <f>IF(B7030=K7030,1,0)</f>
        <v>1</v>
      </c>
      <c r="M7030" s="9">
        <f t="shared" si="109"/>
        <v>1</v>
      </c>
    </row>
    <row r="7031" spans="1:13">
      <c r="A7031" s="15" t="s">
        <v>2560</v>
      </c>
      <c r="B7031" s="9">
        <f>IF(A7031=A7032,1,0)</f>
        <v>0</v>
      </c>
      <c r="C7031" s="8" t="s">
        <v>2561</v>
      </c>
      <c r="D7031" s="15" t="s">
        <v>5194</v>
      </c>
      <c r="E7031" s="9">
        <f>IF(D7031=D7032,1,0)</f>
        <v>0</v>
      </c>
      <c r="F7031" s="8" t="s">
        <v>2561</v>
      </c>
      <c r="G7031" s="9" t="s">
        <v>3</v>
      </c>
      <c r="H7031" s="10">
        <v>0.8</v>
      </c>
      <c r="I7031" s="9" t="s">
        <v>4</v>
      </c>
      <c r="J7031" s="12">
        <v>3</v>
      </c>
      <c r="K7031" s="9">
        <f>IF(B7031=E7031,0,1)</f>
        <v>0</v>
      </c>
      <c r="L7031" s="9">
        <f>IF(B7031=K7031,1,0)</f>
        <v>1</v>
      </c>
      <c r="M7031" s="9">
        <f t="shared" si="109"/>
        <v>1</v>
      </c>
    </row>
    <row r="7032" spans="1:13">
      <c r="A7032" s="15" t="s">
        <v>3735</v>
      </c>
      <c r="B7032" s="9">
        <f>IF(A7032=A7033,1,0)</f>
        <v>1</v>
      </c>
      <c r="C7032" s="8" t="s">
        <v>3736</v>
      </c>
      <c r="D7032" s="15" t="s">
        <v>3737</v>
      </c>
      <c r="E7032" s="9">
        <f>IF(D7032=D7033,1,0)</f>
        <v>0</v>
      </c>
      <c r="F7032" s="8" t="s">
        <v>3736</v>
      </c>
      <c r="G7032" s="9" t="s">
        <v>3</v>
      </c>
      <c r="H7032" s="10">
        <v>0.83</v>
      </c>
      <c r="I7032" s="9" t="s">
        <v>4</v>
      </c>
      <c r="J7032" s="12">
        <v>3</v>
      </c>
      <c r="K7032" s="9">
        <f>IF(B7032=E7032,0,1)</f>
        <v>1</v>
      </c>
      <c r="L7032" s="9">
        <f>IF(B7032=K7032,1,0)</f>
        <v>1</v>
      </c>
      <c r="M7032" s="9">
        <f t="shared" si="109"/>
        <v>1</v>
      </c>
    </row>
    <row r="7033" spans="1:13">
      <c r="A7033" s="15" t="s">
        <v>3735</v>
      </c>
      <c r="B7033" s="9">
        <f>IF(A7033=A7034,1,0)</f>
        <v>1</v>
      </c>
      <c r="C7033" s="8" t="s">
        <v>3736</v>
      </c>
      <c r="D7033" s="15" t="s">
        <v>4173</v>
      </c>
      <c r="E7033" s="9">
        <f>IF(D7033=D7034,1,0)</f>
        <v>0</v>
      </c>
      <c r="F7033" s="8" t="s">
        <v>3736</v>
      </c>
      <c r="G7033" s="9" t="s">
        <v>3</v>
      </c>
      <c r="H7033" s="10">
        <v>0.83</v>
      </c>
      <c r="I7033" s="9" t="s">
        <v>4</v>
      </c>
      <c r="J7033" s="12">
        <v>3</v>
      </c>
      <c r="K7033" s="9">
        <f>IF(B7033=E7033,0,1)</f>
        <v>1</v>
      </c>
      <c r="L7033" s="9">
        <f>IF(B7033=K7033,1,0)</f>
        <v>1</v>
      </c>
      <c r="M7033" s="9">
        <f t="shared" si="109"/>
        <v>1</v>
      </c>
    </row>
    <row r="7034" spans="1:13">
      <c r="A7034" s="15" t="s">
        <v>3735</v>
      </c>
      <c r="B7034" s="9">
        <f>IF(A7034=A7035,1,0)</f>
        <v>1</v>
      </c>
      <c r="C7034" s="8" t="s">
        <v>3736</v>
      </c>
      <c r="D7034" s="15" t="s">
        <v>4255</v>
      </c>
      <c r="E7034" s="9">
        <f>IF(D7034=D7035,1,0)</f>
        <v>0</v>
      </c>
      <c r="F7034" s="8" t="s">
        <v>3736</v>
      </c>
      <c r="G7034" s="9" t="s">
        <v>3</v>
      </c>
      <c r="H7034" s="10">
        <v>0.83</v>
      </c>
      <c r="I7034" s="9" t="s">
        <v>4</v>
      </c>
      <c r="J7034" s="12">
        <v>3</v>
      </c>
      <c r="K7034" s="9">
        <f>IF(B7034=E7034,0,1)</f>
        <v>1</v>
      </c>
      <c r="L7034" s="9">
        <f>IF(B7034=K7034,1,0)</f>
        <v>1</v>
      </c>
      <c r="M7034" s="9">
        <f t="shared" si="109"/>
        <v>1</v>
      </c>
    </row>
    <row r="7035" spans="1:13">
      <c r="A7035" s="15" t="s">
        <v>3735</v>
      </c>
      <c r="B7035" s="9">
        <f>IF(A7035=A7036,1,0)</f>
        <v>1</v>
      </c>
      <c r="C7035" s="8" t="s">
        <v>3736</v>
      </c>
      <c r="D7035" s="15" t="s">
        <v>4309</v>
      </c>
      <c r="E7035" s="9">
        <f>IF(D7035=D7036,1,0)</f>
        <v>0</v>
      </c>
      <c r="F7035" s="8" t="s">
        <v>3736</v>
      </c>
      <c r="G7035" s="9" t="s">
        <v>3</v>
      </c>
      <c r="H7035" s="10">
        <v>0.8</v>
      </c>
      <c r="I7035" s="9" t="s">
        <v>4</v>
      </c>
      <c r="J7035" s="12">
        <v>3</v>
      </c>
      <c r="K7035" s="9">
        <f>IF(B7035=E7035,0,1)</f>
        <v>1</v>
      </c>
      <c r="L7035" s="9">
        <f>IF(B7035=K7035,1,0)</f>
        <v>1</v>
      </c>
      <c r="M7035" s="9">
        <f t="shared" si="109"/>
        <v>1</v>
      </c>
    </row>
    <row r="7036" spans="1:13">
      <c r="A7036" s="15" t="s">
        <v>3735</v>
      </c>
      <c r="B7036" s="9">
        <f>IF(A7036=A7037,1,0)</f>
        <v>1</v>
      </c>
      <c r="C7036" s="8" t="s">
        <v>3736</v>
      </c>
      <c r="D7036" s="15" t="s">
        <v>4462</v>
      </c>
      <c r="E7036" s="9">
        <f>IF(D7036=D7037,1,0)</f>
        <v>0</v>
      </c>
      <c r="F7036" s="8" t="s">
        <v>3736</v>
      </c>
      <c r="G7036" s="9" t="s">
        <v>3</v>
      </c>
      <c r="H7036" s="10">
        <v>0.8</v>
      </c>
      <c r="I7036" s="9" t="s">
        <v>4</v>
      </c>
      <c r="J7036" s="12">
        <v>3</v>
      </c>
      <c r="K7036" s="9">
        <f>IF(B7036=E7036,0,1)</f>
        <v>1</v>
      </c>
      <c r="L7036" s="9">
        <f>IF(B7036=K7036,1,0)</f>
        <v>1</v>
      </c>
      <c r="M7036" s="9">
        <f t="shared" si="109"/>
        <v>1</v>
      </c>
    </row>
    <row r="7037" spans="1:13">
      <c r="A7037" s="15" t="s">
        <v>3735</v>
      </c>
      <c r="B7037" s="9">
        <f>IF(A7037=A7038,1,0)</f>
        <v>0</v>
      </c>
      <c r="C7037" s="8" t="s">
        <v>3736</v>
      </c>
      <c r="D7037" s="15" t="s">
        <v>4704</v>
      </c>
      <c r="E7037" s="9">
        <f>IF(D7037=D7038,1,0)</f>
        <v>0</v>
      </c>
      <c r="F7037" s="8" t="s">
        <v>3736</v>
      </c>
      <c r="G7037" s="9" t="s">
        <v>3</v>
      </c>
      <c r="H7037" s="10">
        <v>0.8</v>
      </c>
      <c r="I7037" s="9" t="s">
        <v>4</v>
      </c>
      <c r="J7037" s="12">
        <v>3</v>
      </c>
      <c r="K7037" s="9">
        <f>IF(B7037=E7037,0,1)</f>
        <v>0</v>
      </c>
      <c r="L7037" s="9">
        <f>IF(B7037=K7037,1,0)</f>
        <v>1</v>
      </c>
      <c r="M7037" s="9">
        <f t="shared" si="109"/>
        <v>1</v>
      </c>
    </row>
    <row r="7038" spans="1:13">
      <c r="A7038" s="15" t="s">
        <v>1106</v>
      </c>
      <c r="B7038" s="9">
        <f>IF(A7038=A7039,1,0)</f>
        <v>1</v>
      </c>
      <c r="C7038" s="8" t="s">
        <v>1107</v>
      </c>
      <c r="D7038" s="15" t="s">
        <v>1108</v>
      </c>
      <c r="E7038" s="9">
        <f>IF(D7038=D7039,1,0)</f>
        <v>0</v>
      </c>
      <c r="F7038" s="8" t="s">
        <v>1107</v>
      </c>
      <c r="G7038" s="9" t="s">
        <v>3</v>
      </c>
      <c r="H7038" s="10">
        <v>0.8</v>
      </c>
      <c r="I7038" s="9" t="s">
        <v>4</v>
      </c>
      <c r="J7038" s="12">
        <v>3</v>
      </c>
      <c r="K7038" s="9">
        <f>IF(B7038=E7038,0,1)</f>
        <v>1</v>
      </c>
      <c r="L7038" s="9">
        <f>IF(B7038=K7038,1,0)</f>
        <v>1</v>
      </c>
      <c r="M7038" s="9">
        <f t="shared" si="109"/>
        <v>1</v>
      </c>
    </row>
    <row r="7039" spans="1:13">
      <c r="A7039" s="15" t="s">
        <v>1106</v>
      </c>
      <c r="B7039" s="9">
        <f>IF(A7039=A7040,1,0)</f>
        <v>0</v>
      </c>
      <c r="C7039" s="8" t="s">
        <v>1107</v>
      </c>
      <c r="D7039" s="15" t="s">
        <v>3028</v>
      </c>
      <c r="E7039" s="9">
        <f>IF(D7039=D7040,1,0)</f>
        <v>0</v>
      </c>
      <c r="F7039" s="8" t="s">
        <v>1107</v>
      </c>
      <c r="G7039" s="9" t="s">
        <v>3</v>
      </c>
      <c r="H7039" s="10">
        <v>0.8</v>
      </c>
      <c r="I7039" s="9" t="s">
        <v>4</v>
      </c>
      <c r="J7039" s="12">
        <v>3</v>
      </c>
      <c r="K7039" s="9">
        <f>IF(B7039=E7039,0,1)</f>
        <v>0</v>
      </c>
      <c r="L7039" s="9">
        <f>IF(B7039=K7039,1,0)</f>
        <v>1</v>
      </c>
      <c r="M7039" s="9">
        <f t="shared" si="109"/>
        <v>1</v>
      </c>
    </row>
    <row r="7040" spans="1:13">
      <c r="A7040" s="15" t="s">
        <v>6652</v>
      </c>
      <c r="B7040" s="9">
        <f>IF(A7040=A7041,1,0)</f>
        <v>1</v>
      </c>
      <c r="C7040" s="8" t="s">
        <v>6653</v>
      </c>
      <c r="D7040" s="15" t="s">
        <v>6654</v>
      </c>
      <c r="E7040" s="9">
        <f>IF(D7040=D7041,1,0)</f>
        <v>0</v>
      </c>
      <c r="F7040" s="8" t="s">
        <v>6655</v>
      </c>
      <c r="G7040" s="9" t="s">
        <v>3</v>
      </c>
      <c r="H7040" s="10">
        <v>0.9</v>
      </c>
      <c r="I7040" s="9" t="s">
        <v>4</v>
      </c>
      <c r="J7040" s="12">
        <v>3</v>
      </c>
      <c r="K7040" s="9">
        <f>IF(B7040=E7040,0,1)</f>
        <v>1</v>
      </c>
      <c r="L7040" s="9">
        <f>IF(B7040=K7040,1,0)</f>
        <v>1</v>
      </c>
      <c r="M7040" s="9">
        <f t="shared" si="109"/>
        <v>0</v>
      </c>
    </row>
    <row r="7041" spans="1:13">
      <c r="A7041" s="15" t="s">
        <v>6652</v>
      </c>
      <c r="B7041" s="9">
        <f>IF(A7041=A7042,1,0)</f>
        <v>0</v>
      </c>
      <c r="C7041" s="8" t="s">
        <v>6653</v>
      </c>
      <c r="D7041" s="15" t="s">
        <v>6706</v>
      </c>
      <c r="E7041" s="9">
        <f>IF(D7041=D7042,1,0)</f>
        <v>0</v>
      </c>
      <c r="F7041" s="8" t="s">
        <v>6655</v>
      </c>
      <c r="G7041" s="9" t="s">
        <v>3</v>
      </c>
      <c r="H7041" s="10">
        <v>0.9</v>
      </c>
      <c r="I7041" s="9" t="s">
        <v>4</v>
      </c>
      <c r="J7041" s="12">
        <v>3</v>
      </c>
      <c r="K7041" s="9">
        <f>IF(B7041=E7041,0,1)</f>
        <v>0</v>
      </c>
      <c r="L7041" s="9">
        <f>IF(B7041=K7041,1,0)</f>
        <v>1</v>
      </c>
      <c r="M7041" s="9">
        <f t="shared" si="109"/>
        <v>0</v>
      </c>
    </row>
    <row r="7042" spans="1:13">
      <c r="A7042" s="15" t="s">
        <v>27</v>
      </c>
      <c r="B7042" s="9">
        <f>IF(A7042=A7043,1,0)</f>
        <v>1</v>
      </c>
      <c r="C7042" s="8" t="s">
        <v>28</v>
      </c>
      <c r="D7042" s="15" t="s">
        <v>29</v>
      </c>
      <c r="E7042" s="9">
        <f>IF(D7042=D7043,1,0)</f>
        <v>0</v>
      </c>
      <c r="F7042" s="8" t="s">
        <v>28</v>
      </c>
      <c r="G7042" s="9" t="s">
        <v>3</v>
      </c>
      <c r="H7042" s="10">
        <v>0.8</v>
      </c>
      <c r="I7042" s="9" t="s">
        <v>4</v>
      </c>
      <c r="J7042" s="12">
        <v>3</v>
      </c>
      <c r="K7042" s="9">
        <f>IF(B7042=E7042,0,1)</f>
        <v>1</v>
      </c>
      <c r="L7042" s="9">
        <f>IF(B7042=K7042,1,0)</f>
        <v>1</v>
      </c>
      <c r="M7042" s="9">
        <f t="shared" si="109"/>
        <v>1</v>
      </c>
    </row>
    <row r="7043" spans="1:13">
      <c r="A7043" s="15" t="s">
        <v>27</v>
      </c>
      <c r="B7043" s="9">
        <f>IF(A7043=A7044,1,0)</f>
        <v>0</v>
      </c>
      <c r="C7043" s="8" t="s">
        <v>28</v>
      </c>
      <c r="D7043" s="15" t="s">
        <v>2166</v>
      </c>
      <c r="E7043" s="9">
        <f>IF(D7043=D7044,1,0)</f>
        <v>0</v>
      </c>
      <c r="F7043" s="8" t="s">
        <v>28</v>
      </c>
      <c r="G7043" s="9" t="s">
        <v>3</v>
      </c>
      <c r="H7043" s="10">
        <v>0.8</v>
      </c>
      <c r="I7043" s="9" t="s">
        <v>4</v>
      </c>
      <c r="J7043" s="12">
        <v>3</v>
      </c>
      <c r="K7043" s="9">
        <f>IF(B7043=E7043,0,1)</f>
        <v>0</v>
      </c>
      <c r="L7043" s="9">
        <f>IF(B7043=K7043,1,0)</f>
        <v>1</v>
      </c>
      <c r="M7043" s="9">
        <f t="shared" ref="M7043:M7106" si="110">IF(C7043=F7043,1,0)</f>
        <v>1</v>
      </c>
    </row>
    <row r="7044" spans="1:13">
      <c r="A7044" s="15" t="s">
        <v>3000</v>
      </c>
      <c r="B7044" s="9">
        <f>IF(A7044=A7045,1,0)</f>
        <v>1</v>
      </c>
      <c r="C7044" s="8" t="s">
        <v>3001</v>
      </c>
      <c r="D7044" s="15" t="s">
        <v>6197</v>
      </c>
      <c r="E7044" s="9">
        <f>IF(D7044=D7045,1,0)</f>
        <v>0</v>
      </c>
      <c r="F7044" s="8" t="s">
        <v>3003</v>
      </c>
      <c r="G7044" s="9" t="s">
        <v>3</v>
      </c>
      <c r="H7044" s="10">
        <v>0.9</v>
      </c>
      <c r="I7044" s="9" t="s">
        <v>4</v>
      </c>
      <c r="J7044" s="12">
        <v>3</v>
      </c>
      <c r="K7044" s="9">
        <f>IF(B7044=E7044,0,1)</f>
        <v>1</v>
      </c>
      <c r="L7044" s="9">
        <f>IF(B7044=K7044,1,0)</f>
        <v>1</v>
      </c>
      <c r="M7044" s="9">
        <f t="shared" si="110"/>
        <v>0</v>
      </c>
    </row>
    <row r="7045" spans="1:13">
      <c r="A7045" s="15" t="s">
        <v>3000</v>
      </c>
      <c r="B7045" s="9">
        <f>IF(A7045=A7046,1,0)</f>
        <v>1</v>
      </c>
      <c r="C7045" s="8" t="s">
        <v>3001</v>
      </c>
      <c r="D7045" s="15" t="s">
        <v>6311</v>
      </c>
      <c r="E7045" s="9">
        <f>IF(D7045=D7046,1,0)</f>
        <v>0</v>
      </c>
      <c r="F7045" s="8" t="s">
        <v>3003</v>
      </c>
      <c r="G7045" s="9" t="s">
        <v>3</v>
      </c>
      <c r="H7045" s="10">
        <v>0.9</v>
      </c>
      <c r="I7045" s="9" t="s">
        <v>4</v>
      </c>
      <c r="J7045" s="12">
        <v>3</v>
      </c>
      <c r="K7045" s="9">
        <f>IF(B7045=E7045,0,1)</f>
        <v>1</v>
      </c>
      <c r="L7045" s="9">
        <f>IF(B7045=K7045,1,0)</f>
        <v>1</v>
      </c>
      <c r="M7045" s="9">
        <f t="shared" si="110"/>
        <v>0</v>
      </c>
    </row>
    <row r="7046" spans="1:13">
      <c r="A7046" s="15" t="s">
        <v>3000</v>
      </c>
      <c r="B7046" s="9">
        <f>IF(A7046=A7047,1,0)</f>
        <v>1</v>
      </c>
      <c r="C7046" s="8" t="s">
        <v>3001</v>
      </c>
      <c r="D7046" s="15" t="s">
        <v>6329</v>
      </c>
      <c r="E7046" s="9">
        <f>IF(D7046=D7047,1,0)</f>
        <v>0</v>
      </c>
      <c r="F7046" s="8" t="s">
        <v>3003</v>
      </c>
      <c r="G7046" s="9" t="s">
        <v>3</v>
      </c>
      <c r="H7046" s="10">
        <v>0.9</v>
      </c>
      <c r="I7046" s="9" t="s">
        <v>4</v>
      </c>
      <c r="J7046" s="12">
        <v>3</v>
      </c>
      <c r="K7046" s="9">
        <f>IF(B7046=E7046,0,1)</f>
        <v>1</v>
      </c>
      <c r="L7046" s="9">
        <f>IF(B7046=K7046,1,0)</f>
        <v>1</v>
      </c>
      <c r="M7046" s="9">
        <f t="shared" si="110"/>
        <v>0</v>
      </c>
    </row>
    <row r="7047" spans="1:13">
      <c r="A7047" s="15" t="s">
        <v>3000</v>
      </c>
      <c r="B7047" s="9">
        <f>IF(A7047=A7048,1,0)</f>
        <v>1</v>
      </c>
      <c r="C7047" s="8" t="s">
        <v>3001</v>
      </c>
      <c r="D7047" s="15" t="s">
        <v>3002</v>
      </c>
      <c r="E7047" s="9">
        <f>IF(D7047=D7048,1,0)</f>
        <v>0</v>
      </c>
      <c r="F7047" s="8" t="s">
        <v>3003</v>
      </c>
      <c r="G7047" s="9" t="s">
        <v>3</v>
      </c>
      <c r="H7047" s="10">
        <v>0.88</v>
      </c>
      <c r="I7047" s="9" t="s">
        <v>4</v>
      </c>
      <c r="J7047" s="12">
        <v>3</v>
      </c>
      <c r="K7047" s="9">
        <f>IF(B7047=E7047,0,1)</f>
        <v>1</v>
      </c>
      <c r="L7047" s="9">
        <f>IF(B7047=K7047,1,0)</f>
        <v>1</v>
      </c>
      <c r="M7047" s="9">
        <f t="shared" si="110"/>
        <v>0</v>
      </c>
    </row>
    <row r="7048" spans="1:13">
      <c r="A7048" s="15" t="s">
        <v>3000</v>
      </c>
      <c r="B7048" s="9">
        <f>IF(A7048=A7049,1,0)</f>
        <v>0</v>
      </c>
      <c r="C7048" s="8" t="s">
        <v>3001</v>
      </c>
      <c r="D7048" s="15" t="s">
        <v>7175</v>
      </c>
      <c r="E7048" s="9">
        <f>IF(D7048=D7049,1,0)</f>
        <v>0</v>
      </c>
      <c r="F7048" s="8" t="s">
        <v>3003</v>
      </c>
      <c r="G7048" s="9" t="s">
        <v>3</v>
      </c>
      <c r="H7048" s="10">
        <v>0.9</v>
      </c>
      <c r="I7048" s="9" t="s">
        <v>4</v>
      </c>
      <c r="J7048" s="12">
        <v>3</v>
      </c>
      <c r="K7048" s="9">
        <f>IF(B7048=E7048,0,1)</f>
        <v>0</v>
      </c>
      <c r="L7048" s="9">
        <f>IF(B7048=K7048,1,0)</f>
        <v>1</v>
      </c>
      <c r="M7048" s="9">
        <f t="shared" si="110"/>
        <v>0</v>
      </c>
    </row>
    <row r="7049" spans="1:13">
      <c r="A7049" s="15" t="s">
        <v>3276</v>
      </c>
      <c r="B7049" s="9">
        <f>IF(A7049=A7050,1,0)</f>
        <v>1</v>
      </c>
      <c r="C7049" s="8" t="s">
        <v>3277</v>
      </c>
      <c r="D7049" s="15" t="s">
        <v>3278</v>
      </c>
      <c r="E7049" s="9">
        <f>IF(D7049=D7050,1,0)</f>
        <v>0</v>
      </c>
      <c r="F7049" s="8" t="s">
        <v>3279</v>
      </c>
      <c r="G7049" s="9" t="s">
        <v>3</v>
      </c>
      <c r="H7049" s="10">
        <v>0.88</v>
      </c>
      <c r="I7049" s="9" t="s">
        <v>4</v>
      </c>
      <c r="J7049" s="12">
        <v>3</v>
      </c>
      <c r="K7049" s="9">
        <f>IF(B7049=E7049,0,1)</f>
        <v>1</v>
      </c>
      <c r="L7049" s="9">
        <f>IF(B7049=K7049,1,0)</f>
        <v>1</v>
      </c>
      <c r="M7049" s="9">
        <f t="shared" si="110"/>
        <v>0</v>
      </c>
    </row>
    <row r="7050" spans="1:13">
      <c r="A7050" s="15" t="s">
        <v>3276</v>
      </c>
      <c r="B7050" s="9">
        <f>IF(A7050=A7051,1,0)</f>
        <v>1</v>
      </c>
      <c r="C7050" s="8" t="s">
        <v>3277</v>
      </c>
      <c r="D7050" s="15" t="s">
        <v>6747</v>
      </c>
      <c r="E7050" s="9">
        <f>IF(D7050=D7051,1,0)</f>
        <v>0</v>
      </c>
      <c r="F7050" s="8" t="s">
        <v>3279</v>
      </c>
      <c r="G7050" s="9" t="s">
        <v>3</v>
      </c>
      <c r="H7050" s="10">
        <v>0.9</v>
      </c>
      <c r="I7050" s="9" t="s">
        <v>4</v>
      </c>
      <c r="J7050" s="12">
        <v>3</v>
      </c>
      <c r="K7050" s="9">
        <f>IF(B7050=E7050,0,1)</f>
        <v>1</v>
      </c>
      <c r="L7050" s="9">
        <f>IF(B7050=K7050,1,0)</f>
        <v>1</v>
      </c>
      <c r="M7050" s="9">
        <f t="shared" si="110"/>
        <v>0</v>
      </c>
    </row>
    <row r="7051" spans="1:13">
      <c r="A7051" s="15" t="s">
        <v>3276</v>
      </c>
      <c r="B7051" s="9">
        <f>IF(A7051=A7052,1,0)</f>
        <v>1</v>
      </c>
      <c r="C7051" s="8" t="s">
        <v>3277</v>
      </c>
      <c r="D7051" s="15" t="s">
        <v>6813</v>
      </c>
      <c r="E7051" s="9">
        <f>IF(D7051=D7052,1,0)</f>
        <v>0</v>
      </c>
      <c r="F7051" s="8" t="s">
        <v>3279</v>
      </c>
      <c r="G7051" s="9" t="s">
        <v>3</v>
      </c>
      <c r="H7051" s="10">
        <v>0.9</v>
      </c>
      <c r="I7051" s="9" t="s">
        <v>4</v>
      </c>
      <c r="J7051" s="12">
        <v>3</v>
      </c>
      <c r="K7051" s="9">
        <f>IF(B7051=E7051,0,1)</f>
        <v>1</v>
      </c>
      <c r="L7051" s="9">
        <f>IF(B7051=K7051,1,0)</f>
        <v>1</v>
      </c>
      <c r="M7051" s="9">
        <f t="shared" si="110"/>
        <v>0</v>
      </c>
    </row>
    <row r="7052" spans="1:13">
      <c r="A7052" s="15" t="s">
        <v>3276</v>
      </c>
      <c r="B7052" s="9">
        <f>IF(A7052=A7053,1,0)</f>
        <v>1</v>
      </c>
      <c r="C7052" s="8" t="s">
        <v>3277</v>
      </c>
      <c r="D7052" s="15" t="s">
        <v>7141</v>
      </c>
      <c r="E7052" s="9">
        <f>IF(D7052=D7053,1,0)</f>
        <v>0</v>
      </c>
      <c r="F7052" s="8" t="s">
        <v>3279</v>
      </c>
      <c r="G7052" s="9" t="s">
        <v>3</v>
      </c>
      <c r="H7052" s="10">
        <v>0.9</v>
      </c>
      <c r="I7052" s="9" t="s">
        <v>4</v>
      </c>
      <c r="J7052" s="12">
        <v>3</v>
      </c>
      <c r="K7052" s="9">
        <f>IF(B7052=E7052,0,1)</f>
        <v>1</v>
      </c>
      <c r="L7052" s="9">
        <f>IF(B7052=K7052,1,0)</f>
        <v>1</v>
      </c>
      <c r="M7052" s="9">
        <f t="shared" si="110"/>
        <v>0</v>
      </c>
    </row>
    <row r="7053" spans="1:13">
      <c r="A7053" s="15" t="s">
        <v>3276</v>
      </c>
      <c r="B7053" s="9">
        <f>IF(A7053=A7054,1,0)</f>
        <v>1</v>
      </c>
      <c r="C7053" s="8" t="s">
        <v>3277</v>
      </c>
      <c r="D7053" s="15" t="s">
        <v>7224</v>
      </c>
      <c r="E7053" s="9">
        <f>IF(D7053=D7054,1,0)</f>
        <v>0</v>
      </c>
      <c r="F7053" s="8" t="s">
        <v>3279</v>
      </c>
      <c r="G7053" s="9" t="s">
        <v>3</v>
      </c>
      <c r="H7053" s="10">
        <v>0.9</v>
      </c>
      <c r="I7053" s="9" t="s">
        <v>4</v>
      </c>
      <c r="J7053" s="12">
        <v>3</v>
      </c>
      <c r="K7053" s="9">
        <f>IF(B7053=E7053,0,1)</f>
        <v>1</v>
      </c>
      <c r="L7053" s="9">
        <f>IF(B7053=K7053,1,0)</f>
        <v>1</v>
      </c>
      <c r="M7053" s="9">
        <f t="shared" si="110"/>
        <v>0</v>
      </c>
    </row>
    <row r="7054" spans="1:13">
      <c r="A7054" s="15" t="s">
        <v>3276</v>
      </c>
      <c r="B7054" s="9">
        <f>IF(A7054=A7055,1,0)</f>
        <v>0</v>
      </c>
      <c r="C7054" s="8" t="s">
        <v>3277</v>
      </c>
      <c r="D7054" s="15" t="s">
        <v>7281</v>
      </c>
      <c r="E7054" s="9">
        <f>IF(D7054=D7055,1,0)</f>
        <v>0</v>
      </c>
      <c r="F7054" s="8" t="s">
        <v>3279</v>
      </c>
      <c r="G7054" s="9" t="s">
        <v>3</v>
      </c>
      <c r="H7054" s="10">
        <v>0.9</v>
      </c>
      <c r="I7054" s="9" t="s">
        <v>4</v>
      </c>
      <c r="J7054" s="12">
        <v>3</v>
      </c>
      <c r="K7054" s="9">
        <f>IF(B7054=E7054,0,1)</f>
        <v>0</v>
      </c>
      <c r="L7054" s="9">
        <f>IF(B7054=K7054,1,0)</f>
        <v>1</v>
      </c>
      <c r="M7054" s="9">
        <f t="shared" si="110"/>
        <v>0</v>
      </c>
    </row>
    <row r="7055" spans="1:13">
      <c r="A7055" s="15" t="s">
        <v>6619</v>
      </c>
      <c r="B7055" s="9">
        <f>IF(A7055=A7056,1,0)</f>
        <v>1</v>
      </c>
      <c r="C7055" s="8" t="s">
        <v>6620</v>
      </c>
      <c r="D7055" s="15" t="s">
        <v>6621</v>
      </c>
      <c r="E7055" s="9">
        <f>IF(D7055=D7056,1,0)</f>
        <v>0</v>
      </c>
      <c r="F7055" s="8" t="s">
        <v>6622</v>
      </c>
      <c r="G7055" s="9" t="s">
        <v>3</v>
      </c>
      <c r="H7055" s="10">
        <v>0.9</v>
      </c>
      <c r="I7055" s="9" t="s">
        <v>4</v>
      </c>
      <c r="J7055" s="12">
        <v>3</v>
      </c>
      <c r="K7055" s="9">
        <f>IF(B7055=E7055,0,1)</f>
        <v>1</v>
      </c>
      <c r="L7055" s="9">
        <f>IF(B7055=K7055,1,0)</f>
        <v>1</v>
      </c>
      <c r="M7055" s="9">
        <f t="shared" si="110"/>
        <v>0</v>
      </c>
    </row>
    <row r="7056" spans="1:13">
      <c r="A7056" s="15" t="s">
        <v>6619</v>
      </c>
      <c r="B7056" s="9">
        <f>IF(A7056=A7057,1,0)</f>
        <v>1</v>
      </c>
      <c r="C7056" s="8" t="s">
        <v>6620</v>
      </c>
      <c r="D7056" s="15" t="s">
        <v>6691</v>
      </c>
      <c r="E7056" s="9">
        <f>IF(D7056=D7057,1,0)</f>
        <v>0</v>
      </c>
      <c r="F7056" s="8" t="s">
        <v>6622</v>
      </c>
      <c r="G7056" s="9" t="s">
        <v>3</v>
      </c>
      <c r="H7056" s="10">
        <v>0.9</v>
      </c>
      <c r="I7056" s="9" t="s">
        <v>4</v>
      </c>
      <c r="J7056" s="12">
        <v>3</v>
      </c>
      <c r="K7056" s="9">
        <f>IF(B7056=E7056,0,1)</f>
        <v>1</v>
      </c>
      <c r="L7056" s="9">
        <f>IF(B7056=K7056,1,0)</f>
        <v>1</v>
      </c>
      <c r="M7056" s="9">
        <f t="shared" si="110"/>
        <v>0</v>
      </c>
    </row>
    <row r="7057" spans="1:13">
      <c r="A7057" s="15" t="s">
        <v>6619</v>
      </c>
      <c r="B7057" s="9">
        <f>IF(A7057=A7058,1,0)</f>
        <v>0</v>
      </c>
      <c r="C7057" s="8" t="s">
        <v>6620</v>
      </c>
      <c r="D7057" s="15" t="s">
        <v>7137</v>
      </c>
      <c r="E7057" s="9">
        <f>IF(D7057=D7058,1,0)</f>
        <v>0</v>
      </c>
      <c r="F7057" s="8" t="s">
        <v>6622</v>
      </c>
      <c r="G7057" s="9" t="s">
        <v>3</v>
      </c>
      <c r="H7057" s="10">
        <v>0.9</v>
      </c>
      <c r="I7057" s="9" t="s">
        <v>4</v>
      </c>
      <c r="J7057" s="12">
        <v>3</v>
      </c>
      <c r="K7057" s="9">
        <f>IF(B7057=E7057,0,1)</f>
        <v>0</v>
      </c>
      <c r="L7057" s="9">
        <f>IF(B7057=K7057,1,0)</f>
        <v>1</v>
      </c>
      <c r="M7057" s="9">
        <f t="shared" si="110"/>
        <v>0</v>
      </c>
    </row>
    <row r="7058" spans="1:13">
      <c r="A7058" s="15" t="s">
        <v>517</v>
      </c>
      <c r="B7058" s="9">
        <f>IF(A7058=A7059,1,0)</f>
        <v>1</v>
      </c>
      <c r="C7058" s="8" t="s">
        <v>518</v>
      </c>
      <c r="D7058" s="15" t="s">
        <v>519</v>
      </c>
      <c r="E7058" s="9">
        <f>IF(D7058=D7059,1,0)</f>
        <v>0</v>
      </c>
      <c r="F7058" s="8" t="s">
        <v>518</v>
      </c>
      <c r="G7058" s="9" t="s">
        <v>3</v>
      </c>
      <c r="H7058" s="10">
        <v>0.83</v>
      </c>
      <c r="I7058" s="9" t="s">
        <v>4</v>
      </c>
      <c r="J7058" s="12">
        <v>3</v>
      </c>
      <c r="K7058" s="9">
        <f>IF(B7058=E7058,0,1)</f>
        <v>1</v>
      </c>
      <c r="L7058" s="9">
        <f>IF(B7058=K7058,1,0)</f>
        <v>1</v>
      </c>
      <c r="M7058" s="9">
        <f t="shared" si="110"/>
        <v>1</v>
      </c>
    </row>
    <row r="7059" spans="1:13">
      <c r="A7059" s="15" t="s">
        <v>517</v>
      </c>
      <c r="B7059" s="9">
        <f>IF(A7059=A7060,1,0)</f>
        <v>1</v>
      </c>
      <c r="C7059" s="8" t="s">
        <v>518</v>
      </c>
      <c r="D7059" s="15" t="s">
        <v>3366</v>
      </c>
      <c r="E7059" s="9">
        <f>IF(D7059=D7060,1,0)</f>
        <v>0</v>
      </c>
      <c r="F7059" s="8" t="s">
        <v>518</v>
      </c>
      <c r="G7059" s="9" t="s">
        <v>3</v>
      </c>
      <c r="H7059" s="10">
        <v>0.8</v>
      </c>
      <c r="I7059" s="9" t="s">
        <v>4</v>
      </c>
      <c r="J7059" s="12">
        <v>3</v>
      </c>
      <c r="K7059" s="9">
        <f>IF(B7059=E7059,0,1)</f>
        <v>1</v>
      </c>
      <c r="L7059" s="9">
        <f>IF(B7059=K7059,1,0)</f>
        <v>1</v>
      </c>
      <c r="M7059" s="9">
        <f t="shared" si="110"/>
        <v>1</v>
      </c>
    </row>
    <row r="7060" spans="1:13">
      <c r="A7060" s="15" t="s">
        <v>517</v>
      </c>
      <c r="B7060" s="9">
        <f>IF(A7060=A7061,1,0)</f>
        <v>0</v>
      </c>
      <c r="C7060" s="8" t="s">
        <v>518</v>
      </c>
      <c r="D7060" s="15" t="s">
        <v>4764</v>
      </c>
      <c r="E7060" s="9">
        <f>IF(D7060=D7061,1,0)</f>
        <v>0</v>
      </c>
      <c r="F7060" s="8" t="s">
        <v>518</v>
      </c>
      <c r="G7060" s="9" t="s">
        <v>3</v>
      </c>
      <c r="H7060" s="10">
        <v>0.8</v>
      </c>
      <c r="I7060" s="9" t="s">
        <v>4</v>
      </c>
      <c r="J7060" s="12">
        <v>3</v>
      </c>
      <c r="K7060" s="9">
        <f>IF(B7060=E7060,0,1)</f>
        <v>0</v>
      </c>
      <c r="L7060" s="9">
        <f>IF(B7060=K7060,1,0)</f>
        <v>1</v>
      </c>
      <c r="M7060" s="9">
        <f t="shared" si="110"/>
        <v>1</v>
      </c>
    </row>
    <row r="7061" spans="1:13">
      <c r="A7061" s="15" t="s">
        <v>6154</v>
      </c>
      <c r="B7061" s="9">
        <f>IF(A7061=A7062,1,0)</f>
        <v>0</v>
      </c>
      <c r="C7061" s="8" t="s">
        <v>6155</v>
      </c>
      <c r="D7061" s="15" t="s">
        <v>6156</v>
      </c>
      <c r="E7061" s="9">
        <f>IF(D7061=D7062,1,0)</f>
        <v>0</v>
      </c>
      <c r="F7061" s="8" t="s">
        <v>6157</v>
      </c>
      <c r="G7061" s="9" t="s">
        <v>3</v>
      </c>
      <c r="H7061" s="10">
        <v>0.9</v>
      </c>
      <c r="I7061" s="9" t="s">
        <v>4</v>
      </c>
      <c r="J7061" s="12">
        <v>3</v>
      </c>
      <c r="K7061" s="9">
        <f>IF(B7061=E7061,0,1)</f>
        <v>0</v>
      </c>
      <c r="L7061" s="9">
        <f>IF(B7061=K7061,1,0)</f>
        <v>1</v>
      </c>
      <c r="M7061" s="9">
        <f t="shared" si="110"/>
        <v>0</v>
      </c>
    </row>
    <row r="7062" spans="1:13">
      <c r="A7062" s="15" t="s">
        <v>2259</v>
      </c>
      <c r="B7062" s="9">
        <f>IF(A7062=A7063,1,0)</f>
        <v>1</v>
      </c>
      <c r="C7062" s="8" t="s">
        <v>2260</v>
      </c>
      <c r="D7062" s="15" t="s">
        <v>2261</v>
      </c>
      <c r="E7062" s="9">
        <f>IF(D7062=D7063,1,0)</f>
        <v>0</v>
      </c>
      <c r="F7062" s="8" t="s">
        <v>2260</v>
      </c>
      <c r="G7062" s="9" t="s">
        <v>3</v>
      </c>
      <c r="H7062" s="10">
        <v>0.83</v>
      </c>
      <c r="I7062" s="9" t="s">
        <v>4</v>
      </c>
      <c r="J7062" s="12">
        <v>3</v>
      </c>
      <c r="K7062" s="9">
        <f>IF(B7062=E7062,0,1)</f>
        <v>1</v>
      </c>
      <c r="L7062" s="9">
        <f>IF(B7062=K7062,1,0)</f>
        <v>1</v>
      </c>
      <c r="M7062" s="9">
        <f t="shared" si="110"/>
        <v>1</v>
      </c>
    </row>
    <row r="7063" spans="1:13">
      <c r="A7063" s="15" t="s">
        <v>2259</v>
      </c>
      <c r="B7063" s="9">
        <f>IF(A7063=A7064,1,0)</f>
        <v>1</v>
      </c>
      <c r="C7063" s="8" t="s">
        <v>2260</v>
      </c>
      <c r="D7063" s="15" t="s">
        <v>3211</v>
      </c>
      <c r="E7063" s="9">
        <f>IF(D7063=D7064,1,0)</f>
        <v>0</v>
      </c>
      <c r="F7063" s="8" t="s">
        <v>2260</v>
      </c>
      <c r="G7063" s="9" t="s">
        <v>3</v>
      </c>
      <c r="H7063" s="10">
        <v>0.8</v>
      </c>
      <c r="I7063" s="9" t="s">
        <v>4</v>
      </c>
      <c r="J7063" s="12">
        <v>3</v>
      </c>
      <c r="K7063" s="9">
        <f>IF(B7063=E7063,0,1)</f>
        <v>1</v>
      </c>
      <c r="L7063" s="9">
        <f>IF(B7063=K7063,1,0)</f>
        <v>1</v>
      </c>
      <c r="M7063" s="9">
        <f t="shared" si="110"/>
        <v>1</v>
      </c>
    </row>
    <row r="7064" spans="1:13">
      <c r="A7064" s="15" t="s">
        <v>2259</v>
      </c>
      <c r="B7064" s="9">
        <f>IF(A7064=A7065,1,0)</f>
        <v>0</v>
      </c>
      <c r="C7064" s="8" t="s">
        <v>2260</v>
      </c>
      <c r="D7064" s="15" t="s">
        <v>5908</v>
      </c>
      <c r="E7064" s="9">
        <f>IF(D7064=D7065,1,0)</f>
        <v>0</v>
      </c>
      <c r="F7064" s="8" t="s">
        <v>2260</v>
      </c>
      <c r="G7064" s="9" t="s">
        <v>3</v>
      </c>
      <c r="H7064" s="10">
        <v>0.8</v>
      </c>
      <c r="I7064" s="9" t="s">
        <v>4</v>
      </c>
      <c r="J7064" s="12">
        <v>3</v>
      </c>
      <c r="K7064" s="9">
        <f>IF(B7064=E7064,0,1)</f>
        <v>0</v>
      </c>
      <c r="L7064" s="9">
        <f>IF(B7064=K7064,1,0)</f>
        <v>1</v>
      </c>
      <c r="M7064" s="9">
        <f t="shared" si="110"/>
        <v>1</v>
      </c>
    </row>
    <row r="7065" spans="1:13">
      <c r="A7065" s="15" t="s">
        <v>5099</v>
      </c>
      <c r="B7065" s="9">
        <f>IF(A7065=A7066,1,0)</f>
        <v>1</v>
      </c>
      <c r="C7065" s="8" t="s">
        <v>5100</v>
      </c>
      <c r="D7065" s="15" t="s">
        <v>5101</v>
      </c>
      <c r="E7065" s="9">
        <f>IF(D7065=D7066,1,0)</f>
        <v>0</v>
      </c>
      <c r="F7065" s="8" t="s">
        <v>5100</v>
      </c>
      <c r="G7065" s="9" t="s">
        <v>3</v>
      </c>
      <c r="H7065" s="10">
        <v>0.8</v>
      </c>
      <c r="I7065" s="9" t="s">
        <v>4</v>
      </c>
      <c r="J7065" s="12">
        <v>3</v>
      </c>
      <c r="K7065" s="9">
        <f>IF(B7065=E7065,0,1)</f>
        <v>1</v>
      </c>
      <c r="L7065" s="9">
        <f>IF(B7065=K7065,1,0)</f>
        <v>1</v>
      </c>
      <c r="M7065" s="9">
        <f t="shared" si="110"/>
        <v>1</v>
      </c>
    </row>
    <row r="7066" spans="1:13">
      <c r="A7066" s="15" t="s">
        <v>5099</v>
      </c>
      <c r="B7066" s="9">
        <f>IF(A7066=A7067,1,0)</f>
        <v>0</v>
      </c>
      <c r="C7066" s="8" t="s">
        <v>5100</v>
      </c>
      <c r="D7066" s="15" t="s">
        <v>5819</v>
      </c>
      <c r="E7066" s="9">
        <f>IF(D7066=D7067,1,0)</f>
        <v>0</v>
      </c>
      <c r="F7066" s="8" t="s">
        <v>5100</v>
      </c>
      <c r="G7066" s="9" t="s">
        <v>3</v>
      </c>
      <c r="H7066" s="10">
        <v>0.8</v>
      </c>
      <c r="I7066" s="9" t="s">
        <v>4</v>
      </c>
      <c r="J7066" s="12">
        <v>3</v>
      </c>
      <c r="K7066" s="9">
        <f>IF(B7066=E7066,0,1)</f>
        <v>0</v>
      </c>
      <c r="L7066" s="9">
        <f>IF(B7066=K7066,1,0)</f>
        <v>1</v>
      </c>
      <c r="M7066" s="9">
        <f t="shared" si="110"/>
        <v>1</v>
      </c>
    </row>
    <row r="7067" spans="1:13">
      <c r="A7067" s="15" t="s">
        <v>2909</v>
      </c>
      <c r="B7067" s="9">
        <f>IF(A7067=A7068,1,0)</f>
        <v>1</v>
      </c>
      <c r="C7067" s="8" t="s">
        <v>2910</v>
      </c>
      <c r="D7067" s="15" t="s">
        <v>2911</v>
      </c>
      <c r="E7067" s="9">
        <f>IF(D7067=D7068,1,0)</f>
        <v>0</v>
      </c>
      <c r="F7067" s="8" t="s">
        <v>2910</v>
      </c>
      <c r="G7067" s="9" t="s">
        <v>3</v>
      </c>
      <c r="H7067" s="10">
        <v>0.8</v>
      </c>
      <c r="I7067" s="9" t="s">
        <v>4</v>
      </c>
      <c r="J7067" s="12">
        <v>3</v>
      </c>
      <c r="K7067" s="9">
        <f>IF(B7067=E7067,0,1)</f>
        <v>1</v>
      </c>
      <c r="L7067" s="9">
        <f>IF(B7067=K7067,1,0)</f>
        <v>1</v>
      </c>
      <c r="M7067" s="9">
        <f t="shared" si="110"/>
        <v>1</v>
      </c>
    </row>
    <row r="7068" spans="1:13">
      <c r="A7068" s="15" t="s">
        <v>2909</v>
      </c>
      <c r="B7068" s="9">
        <f>IF(A7068=A7069,1,0)</f>
        <v>0</v>
      </c>
      <c r="C7068" s="8" t="s">
        <v>2910</v>
      </c>
      <c r="D7068" s="15" t="s">
        <v>4827</v>
      </c>
      <c r="E7068" s="9">
        <f>IF(D7068=D7069,1,0)</f>
        <v>0</v>
      </c>
      <c r="F7068" s="8" t="s">
        <v>2910</v>
      </c>
      <c r="G7068" s="9" t="s">
        <v>3</v>
      </c>
      <c r="H7068" s="10">
        <v>0.8</v>
      </c>
      <c r="I7068" s="9" t="s">
        <v>4</v>
      </c>
      <c r="J7068" s="12">
        <v>3</v>
      </c>
      <c r="K7068" s="9">
        <f>IF(B7068=E7068,0,1)</f>
        <v>0</v>
      </c>
      <c r="L7068" s="9">
        <f>IF(B7068=K7068,1,0)</f>
        <v>1</v>
      </c>
      <c r="M7068" s="9">
        <f t="shared" si="110"/>
        <v>1</v>
      </c>
    </row>
    <row r="7069" spans="1:13">
      <c r="A7069" s="15" t="s">
        <v>1828</v>
      </c>
      <c r="B7069" s="9">
        <f>IF(A7069=A7070,1,0)</f>
        <v>1</v>
      </c>
      <c r="C7069" s="8" t="s">
        <v>1829</v>
      </c>
      <c r="D7069" s="15" t="s">
        <v>1830</v>
      </c>
      <c r="E7069" s="9">
        <f>IF(D7069=D7070,1,0)</f>
        <v>0</v>
      </c>
      <c r="F7069" s="8" t="s">
        <v>1829</v>
      </c>
      <c r="G7069" s="9" t="s">
        <v>3</v>
      </c>
      <c r="H7069" s="10">
        <v>0.8</v>
      </c>
      <c r="I7069" s="9" t="s">
        <v>4</v>
      </c>
      <c r="J7069" s="12">
        <v>3</v>
      </c>
      <c r="K7069" s="9">
        <f>IF(B7069=E7069,0,1)</f>
        <v>1</v>
      </c>
      <c r="L7069" s="9">
        <f>IF(B7069=K7069,1,0)</f>
        <v>1</v>
      </c>
      <c r="M7069" s="9">
        <f t="shared" si="110"/>
        <v>1</v>
      </c>
    </row>
    <row r="7070" spans="1:13">
      <c r="A7070" s="15" t="s">
        <v>1828</v>
      </c>
      <c r="B7070" s="9">
        <f>IF(A7070=A7071,1,0)</f>
        <v>1</v>
      </c>
      <c r="C7070" s="8" t="s">
        <v>1829</v>
      </c>
      <c r="D7070" s="15" t="s">
        <v>2035</v>
      </c>
      <c r="E7070" s="9">
        <f>IF(D7070=D7071,1,0)</f>
        <v>0</v>
      </c>
      <c r="F7070" s="8" t="s">
        <v>1829</v>
      </c>
      <c r="G7070" s="9" t="s">
        <v>3</v>
      </c>
      <c r="H7070" s="10">
        <v>0.8</v>
      </c>
      <c r="I7070" s="9" t="s">
        <v>4</v>
      </c>
      <c r="J7070" s="12">
        <v>3</v>
      </c>
      <c r="K7070" s="9">
        <f>IF(B7070=E7070,0,1)</f>
        <v>1</v>
      </c>
      <c r="L7070" s="9">
        <f>IF(B7070=K7070,1,0)</f>
        <v>1</v>
      </c>
      <c r="M7070" s="9">
        <f t="shared" si="110"/>
        <v>1</v>
      </c>
    </row>
    <row r="7071" spans="1:13">
      <c r="A7071" s="15" t="s">
        <v>1828</v>
      </c>
      <c r="B7071" s="9">
        <f>IF(A7071=A7072,1,0)</f>
        <v>1</v>
      </c>
      <c r="C7071" s="8" t="s">
        <v>1829</v>
      </c>
      <c r="D7071" s="15" t="s">
        <v>2615</v>
      </c>
      <c r="E7071" s="9">
        <f>IF(D7071=D7072,1,0)</f>
        <v>0</v>
      </c>
      <c r="F7071" s="8" t="s">
        <v>1829</v>
      </c>
      <c r="G7071" s="9" t="s">
        <v>3</v>
      </c>
      <c r="H7071" s="10">
        <v>0.8</v>
      </c>
      <c r="I7071" s="9" t="s">
        <v>4</v>
      </c>
      <c r="J7071" s="12">
        <v>3</v>
      </c>
      <c r="K7071" s="9">
        <f>IF(B7071=E7071,0,1)</f>
        <v>1</v>
      </c>
      <c r="L7071" s="9">
        <f>IF(B7071=K7071,1,0)</f>
        <v>1</v>
      </c>
      <c r="M7071" s="9">
        <f t="shared" si="110"/>
        <v>1</v>
      </c>
    </row>
    <row r="7072" spans="1:13">
      <c r="A7072" s="15" t="s">
        <v>1828</v>
      </c>
      <c r="B7072" s="9">
        <f>IF(A7072=A7073,1,0)</f>
        <v>1</v>
      </c>
      <c r="C7072" s="8" t="s">
        <v>1829</v>
      </c>
      <c r="D7072" s="15" t="s">
        <v>3152</v>
      </c>
      <c r="E7072" s="9">
        <f>IF(D7072=D7073,1,0)</f>
        <v>0</v>
      </c>
      <c r="F7072" s="8" t="s">
        <v>1829</v>
      </c>
      <c r="G7072" s="9" t="s">
        <v>3</v>
      </c>
      <c r="H7072" s="10">
        <v>0.8</v>
      </c>
      <c r="I7072" s="9" t="s">
        <v>4</v>
      </c>
      <c r="J7072" s="12">
        <v>3</v>
      </c>
      <c r="K7072" s="9">
        <f>IF(B7072=E7072,0,1)</f>
        <v>1</v>
      </c>
      <c r="L7072" s="9">
        <f>IF(B7072=K7072,1,0)</f>
        <v>1</v>
      </c>
      <c r="M7072" s="9">
        <f t="shared" si="110"/>
        <v>1</v>
      </c>
    </row>
    <row r="7073" spans="1:13">
      <c r="A7073" s="15" t="s">
        <v>1828</v>
      </c>
      <c r="B7073" s="9">
        <f>IF(A7073=A7074,1,0)</f>
        <v>1</v>
      </c>
      <c r="C7073" s="8" t="s">
        <v>1829</v>
      </c>
      <c r="D7073" s="15" t="s">
        <v>3795</v>
      </c>
      <c r="E7073" s="9">
        <f>IF(D7073=D7074,1,0)</f>
        <v>0</v>
      </c>
      <c r="F7073" s="8" t="s">
        <v>1829</v>
      </c>
      <c r="G7073" s="9" t="s">
        <v>3</v>
      </c>
      <c r="H7073" s="10">
        <v>0.8</v>
      </c>
      <c r="I7073" s="9" t="s">
        <v>4</v>
      </c>
      <c r="J7073" s="12">
        <v>3</v>
      </c>
      <c r="K7073" s="9">
        <f>IF(B7073=E7073,0,1)</f>
        <v>1</v>
      </c>
      <c r="L7073" s="9">
        <f>IF(B7073=K7073,1,0)</f>
        <v>1</v>
      </c>
      <c r="M7073" s="9">
        <f t="shared" si="110"/>
        <v>1</v>
      </c>
    </row>
    <row r="7074" spans="1:13">
      <c r="A7074" s="15" t="s">
        <v>1828</v>
      </c>
      <c r="B7074" s="9">
        <f>IF(A7074=A7075,1,0)</f>
        <v>1</v>
      </c>
      <c r="C7074" s="8" t="s">
        <v>1829</v>
      </c>
      <c r="D7074" s="15" t="s">
        <v>3934</v>
      </c>
      <c r="E7074" s="9">
        <f>IF(D7074=D7075,1,0)</f>
        <v>0</v>
      </c>
      <c r="F7074" s="8" t="s">
        <v>1829</v>
      </c>
      <c r="G7074" s="9" t="s">
        <v>3</v>
      </c>
      <c r="H7074" s="10">
        <v>0.83</v>
      </c>
      <c r="I7074" s="9" t="s">
        <v>4</v>
      </c>
      <c r="J7074" s="12">
        <v>3</v>
      </c>
      <c r="K7074" s="9">
        <f>IF(B7074=E7074,0,1)</f>
        <v>1</v>
      </c>
      <c r="L7074" s="9">
        <f>IF(B7074=K7074,1,0)</f>
        <v>1</v>
      </c>
      <c r="M7074" s="9">
        <f t="shared" si="110"/>
        <v>1</v>
      </c>
    </row>
    <row r="7075" spans="1:13">
      <c r="A7075" s="15" t="s">
        <v>1828</v>
      </c>
      <c r="B7075" s="9">
        <f>IF(A7075=A7076,1,0)</f>
        <v>0</v>
      </c>
      <c r="C7075" s="8" t="s">
        <v>1829</v>
      </c>
      <c r="D7075" s="15" t="s">
        <v>4220</v>
      </c>
      <c r="E7075" s="9">
        <f>IF(D7075=D7076,1,0)</f>
        <v>0</v>
      </c>
      <c r="F7075" s="8" t="s">
        <v>1829</v>
      </c>
      <c r="G7075" s="9" t="s">
        <v>3</v>
      </c>
      <c r="H7075" s="10">
        <v>0.83</v>
      </c>
      <c r="I7075" s="9" t="s">
        <v>4</v>
      </c>
      <c r="J7075" s="12">
        <v>3</v>
      </c>
      <c r="K7075" s="9">
        <f>IF(B7075=E7075,0,1)</f>
        <v>0</v>
      </c>
      <c r="L7075" s="9">
        <f>IF(B7075=K7075,1,0)</f>
        <v>1</v>
      </c>
      <c r="M7075" s="9">
        <f t="shared" si="110"/>
        <v>1</v>
      </c>
    </row>
    <row r="7076" spans="1:13">
      <c r="A7076" s="14" t="s">
        <v>2965</v>
      </c>
      <c r="B7076" s="9">
        <f>IF(A7076=A7077,1,0)</f>
        <v>0</v>
      </c>
      <c r="C7076" t="s">
        <v>2966</v>
      </c>
      <c r="D7076" s="14" t="s">
        <v>2967</v>
      </c>
      <c r="E7076" s="9">
        <f>IF(D7076=D7077,1,0)</f>
        <v>0</v>
      </c>
      <c r="F7076" t="s">
        <v>2966</v>
      </c>
      <c r="G7076" s="4" t="s">
        <v>3</v>
      </c>
      <c r="H7076" s="7">
        <v>0.73</v>
      </c>
      <c r="I7076" s="4" t="s">
        <v>4</v>
      </c>
      <c r="J7076" s="11">
        <v>2</v>
      </c>
      <c r="K7076" s="9">
        <f>IF(B7076=E7076,0,1)</f>
        <v>0</v>
      </c>
      <c r="L7076" s="9">
        <f>IF(B7076=K7076,1,0)</f>
        <v>1</v>
      </c>
      <c r="M7076" s="9">
        <f t="shared" si="110"/>
        <v>1</v>
      </c>
    </row>
    <row r="7077" spans="1:13">
      <c r="A7077" s="14" t="s">
        <v>3294</v>
      </c>
      <c r="B7077" s="9">
        <f>IF(A7077=A7078,1,0)</f>
        <v>0</v>
      </c>
      <c r="C7077" t="s">
        <v>3295</v>
      </c>
      <c r="D7077" s="14" t="s">
        <v>3296</v>
      </c>
      <c r="E7077" s="9">
        <f>IF(D7077=D7078,1,0)</f>
        <v>0</v>
      </c>
      <c r="F7077" t="s">
        <v>3295</v>
      </c>
      <c r="G7077" s="4" t="s">
        <v>3</v>
      </c>
      <c r="H7077" s="7">
        <v>0.73</v>
      </c>
      <c r="I7077" s="4" t="s">
        <v>4</v>
      </c>
      <c r="J7077" s="11">
        <v>2</v>
      </c>
      <c r="K7077" s="9">
        <f>IF(B7077=E7077,0,1)</f>
        <v>0</v>
      </c>
      <c r="L7077" s="9">
        <f>IF(B7077=K7077,1,0)</f>
        <v>1</v>
      </c>
      <c r="M7077" s="9">
        <f t="shared" si="110"/>
        <v>1</v>
      </c>
    </row>
    <row r="7078" spans="1:13">
      <c r="A7078" s="14" t="s">
        <v>5848</v>
      </c>
      <c r="B7078" s="9">
        <f>IF(A7078=A7079,1,0)</f>
        <v>0</v>
      </c>
      <c r="C7078" t="s">
        <v>5849</v>
      </c>
      <c r="D7078" s="14" t="s">
        <v>5850</v>
      </c>
      <c r="E7078" s="9">
        <f>IF(D7078=D7079,1,0)</f>
        <v>0</v>
      </c>
      <c r="F7078" t="s">
        <v>5849</v>
      </c>
      <c r="G7078" s="4" t="s">
        <v>3</v>
      </c>
      <c r="H7078" s="7">
        <v>0.73</v>
      </c>
      <c r="I7078" s="4" t="s">
        <v>4</v>
      </c>
      <c r="J7078" s="11">
        <v>2</v>
      </c>
      <c r="K7078" s="9">
        <f>IF(B7078=E7078,0,1)</f>
        <v>0</v>
      </c>
      <c r="L7078" s="9">
        <f>IF(B7078=K7078,1,0)</f>
        <v>1</v>
      </c>
      <c r="M7078" s="9">
        <f t="shared" si="110"/>
        <v>1</v>
      </c>
    </row>
    <row r="7079" spans="1:13">
      <c r="A7079" s="14" t="s">
        <v>1503</v>
      </c>
      <c r="B7079" s="9">
        <f>IF(A7079=A7080,1,0)</f>
        <v>1</v>
      </c>
      <c r="C7079" t="s">
        <v>1504</v>
      </c>
      <c r="D7079" s="14" t="s">
        <v>1505</v>
      </c>
      <c r="E7079" s="9">
        <f>IF(D7079=D7080,1,0)</f>
        <v>0</v>
      </c>
      <c r="F7079" t="s">
        <v>1504</v>
      </c>
      <c r="G7079" s="4" t="s">
        <v>3</v>
      </c>
      <c r="H7079" s="7">
        <v>0.73</v>
      </c>
      <c r="I7079" s="4" t="s">
        <v>4</v>
      </c>
      <c r="J7079" s="11">
        <v>2</v>
      </c>
      <c r="K7079" s="9">
        <f>IF(B7079=E7079,0,1)</f>
        <v>1</v>
      </c>
      <c r="L7079" s="9">
        <f>IF(B7079=K7079,1,0)</f>
        <v>1</v>
      </c>
      <c r="M7079" s="9">
        <f t="shared" si="110"/>
        <v>1</v>
      </c>
    </row>
    <row r="7080" spans="1:13">
      <c r="A7080" s="14" t="s">
        <v>1503</v>
      </c>
      <c r="B7080" s="9">
        <f>IF(A7080=A7081,1,0)</f>
        <v>1</v>
      </c>
      <c r="C7080" t="s">
        <v>1504</v>
      </c>
      <c r="D7080" s="14" t="s">
        <v>3959</v>
      </c>
      <c r="E7080" s="9">
        <f>IF(D7080=D7081,1,0)</f>
        <v>0</v>
      </c>
      <c r="F7080" t="s">
        <v>1504</v>
      </c>
      <c r="G7080" s="4" t="s">
        <v>3</v>
      </c>
      <c r="H7080" s="7">
        <v>0.73</v>
      </c>
      <c r="I7080" s="4" t="s">
        <v>4</v>
      </c>
      <c r="J7080" s="11">
        <v>2</v>
      </c>
      <c r="K7080" s="9">
        <f>IF(B7080=E7080,0,1)</f>
        <v>1</v>
      </c>
      <c r="L7080" s="9">
        <f>IF(B7080=K7080,1,0)</f>
        <v>1</v>
      </c>
      <c r="M7080" s="9">
        <f t="shared" si="110"/>
        <v>1</v>
      </c>
    </row>
    <row r="7081" spans="1:13">
      <c r="A7081" s="14" t="s">
        <v>1503</v>
      </c>
      <c r="B7081" s="9">
        <f>IF(A7081=A7082,1,0)</f>
        <v>0</v>
      </c>
      <c r="C7081" t="s">
        <v>1504</v>
      </c>
      <c r="D7081" s="14" t="s">
        <v>5941</v>
      </c>
      <c r="E7081" s="9">
        <f>IF(D7081=D7082,1,0)</f>
        <v>0</v>
      </c>
      <c r="F7081" t="s">
        <v>1504</v>
      </c>
      <c r="G7081" s="4" t="s">
        <v>3</v>
      </c>
      <c r="H7081" s="7">
        <v>0.73</v>
      </c>
      <c r="I7081" s="4" t="s">
        <v>4</v>
      </c>
      <c r="J7081" s="11">
        <v>2</v>
      </c>
      <c r="K7081" s="9">
        <f>IF(B7081=E7081,0,1)</f>
        <v>0</v>
      </c>
      <c r="L7081" s="9">
        <f>IF(B7081=K7081,1,0)</f>
        <v>1</v>
      </c>
      <c r="M7081" s="9">
        <f t="shared" si="110"/>
        <v>1</v>
      </c>
    </row>
    <row r="7082" spans="1:13">
      <c r="A7082" s="14" t="s">
        <v>1635</v>
      </c>
      <c r="B7082" s="9">
        <f>IF(A7082=A7083,1,0)</f>
        <v>0</v>
      </c>
      <c r="C7082" t="s">
        <v>1636</v>
      </c>
      <c r="D7082" s="14" t="s">
        <v>1637</v>
      </c>
      <c r="E7082" s="9">
        <f>IF(D7082=D7083,1,0)</f>
        <v>0</v>
      </c>
      <c r="F7082" t="s">
        <v>1636</v>
      </c>
      <c r="G7082" s="4" t="s">
        <v>3</v>
      </c>
      <c r="H7082" s="7">
        <v>0.73</v>
      </c>
      <c r="I7082" s="4" t="s">
        <v>4</v>
      </c>
      <c r="J7082" s="11">
        <v>2</v>
      </c>
      <c r="K7082" s="9">
        <f>IF(B7082=E7082,0,1)</f>
        <v>0</v>
      </c>
      <c r="L7082" s="9">
        <f>IF(B7082=K7082,1,0)</f>
        <v>1</v>
      </c>
      <c r="M7082" s="9">
        <f t="shared" si="110"/>
        <v>1</v>
      </c>
    </row>
    <row r="7083" spans="1:13">
      <c r="A7083" s="14" t="s">
        <v>3853</v>
      </c>
      <c r="B7083" s="9">
        <f>IF(A7083=A7084,1,0)</f>
        <v>1</v>
      </c>
      <c r="C7083" t="s">
        <v>3854</v>
      </c>
      <c r="D7083" s="14" t="s">
        <v>3855</v>
      </c>
      <c r="E7083" s="9">
        <f>IF(D7083=D7084,1,0)</f>
        <v>0</v>
      </c>
      <c r="F7083" t="s">
        <v>3854</v>
      </c>
      <c r="G7083" s="4" t="s">
        <v>3</v>
      </c>
      <c r="H7083" s="7">
        <v>0.73</v>
      </c>
      <c r="I7083" s="4" t="s">
        <v>4</v>
      </c>
      <c r="J7083" s="11">
        <v>2</v>
      </c>
      <c r="K7083" s="9">
        <f>IF(B7083=E7083,0,1)</f>
        <v>1</v>
      </c>
      <c r="L7083" s="9">
        <f>IF(B7083=K7083,1,0)</f>
        <v>1</v>
      </c>
      <c r="M7083" s="9">
        <f t="shared" si="110"/>
        <v>1</v>
      </c>
    </row>
    <row r="7084" spans="1:13">
      <c r="A7084" s="14" t="s">
        <v>3853</v>
      </c>
      <c r="B7084" s="9">
        <f>IF(A7084=A7085,1,0)</f>
        <v>1</v>
      </c>
      <c r="C7084" t="s">
        <v>3854</v>
      </c>
      <c r="D7084" s="14" t="s">
        <v>4087</v>
      </c>
      <c r="E7084" s="9">
        <f>IF(D7084=D7085,1,0)</f>
        <v>0</v>
      </c>
      <c r="F7084" t="s">
        <v>3854</v>
      </c>
      <c r="G7084" s="4" t="s">
        <v>3</v>
      </c>
      <c r="H7084" s="7">
        <v>0.73</v>
      </c>
      <c r="I7084" s="4" t="s">
        <v>4</v>
      </c>
      <c r="J7084" s="11">
        <v>2</v>
      </c>
      <c r="K7084" s="9">
        <f>IF(B7084=E7084,0,1)</f>
        <v>1</v>
      </c>
      <c r="L7084" s="9">
        <f>IF(B7084=K7084,1,0)</f>
        <v>1</v>
      </c>
      <c r="M7084" s="9">
        <f t="shared" si="110"/>
        <v>1</v>
      </c>
    </row>
    <row r="7085" spans="1:13">
      <c r="A7085" s="14" t="s">
        <v>3853</v>
      </c>
      <c r="B7085" s="9">
        <f>IF(A7085=A7086,1,0)</f>
        <v>1</v>
      </c>
      <c r="C7085" t="s">
        <v>3854</v>
      </c>
      <c r="D7085" s="14" t="s">
        <v>5404</v>
      </c>
      <c r="E7085" s="9">
        <f>IF(D7085=D7086,1,0)</f>
        <v>0</v>
      </c>
      <c r="F7085" t="s">
        <v>3854</v>
      </c>
      <c r="G7085" s="4" t="s">
        <v>3</v>
      </c>
      <c r="H7085" s="7">
        <v>0.77</v>
      </c>
      <c r="I7085" s="4" t="s">
        <v>4</v>
      </c>
      <c r="J7085" s="11">
        <v>2</v>
      </c>
      <c r="K7085" s="9">
        <f>IF(B7085=E7085,0,1)</f>
        <v>1</v>
      </c>
      <c r="L7085" s="9">
        <f>IF(B7085=K7085,1,0)</f>
        <v>1</v>
      </c>
      <c r="M7085" s="9">
        <f t="shared" si="110"/>
        <v>1</v>
      </c>
    </row>
    <row r="7086" spans="1:13">
      <c r="A7086" s="14" t="s">
        <v>3853</v>
      </c>
      <c r="B7086" s="9">
        <f>IF(A7086=A7087,1,0)</f>
        <v>0</v>
      </c>
      <c r="C7086" t="s">
        <v>3854</v>
      </c>
      <c r="D7086" s="14" t="s">
        <v>5727</v>
      </c>
      <c r="E7086" s="9">
        <f>IF(D7086=D7087,1,0)</f>
        <v>0</v>
      </c>
      <c r="F7086" t="s">
        <v>3854</v>
      </c>
      <c r="G7086" s="4" t="s">
        <v>3</v>
      </c>
      <c r="H7086" s="7">
        <v>0.73</v>
      </c>
      <c r="I7086" s="4" t="s">
        <v>4</v>
      </c>
      <c r="J7086" s="11">
        <v>2</v>
      </c>
      <c r="K7086" s="9">
        <f>IF(B7086=E7086,0,1)</f>
        <v>0</v>
      </c>
      <c r="L7086" s="9">
        <f>IF(B7086=K7086,1,0)</f>
        <v>1</v>
      </c>
      <c r="M7086" s="9">
        <f t="shared" si="110"/>
        <v>1</v>
      </c>
    </row>
    <row r="7087" spans="1:13">
      <c r="A7087" s="14" t="s">
        <v>1941</v>
      </c>
      <c r="B7087" s="9">
        <f>IF(A7087=A7088,1,0)</f>
        <v>1</v>
      </c>
      <c r="C7087" t="s">
        <v>1942</v>
      </c>
      <c r="D7087" s="14" t="s">
        <v>1943</v>
      </c>
      <c r="E7087" s="9">
        <f>IF(D7087=D7088,1,0)</f>
        <v>0</v>
      </c>
      <c r="F7087" t="s">
        <v>1944</v>
      </c>
      <c r="G7087" s="4" t="s">
        <v>3</v>
      </c>
      <c r="H7087" s="7">
        <v>0.8</v>
      </c>
      <c r="I7087" s="4" t="s">
        <v>4</v>
      </c>
      <c r="J7087" s="11">
        <v>2</v>
      </c>
      <c r="K7087" s="9">
        <f>IF(B7087=E7087,0,1)</f>
        <v>1</v>
      </c>
      <c r="L7087" s="9">
        <f>IF(B7087=K7087,1,0)</f>
        <v>1</v>
      </c>
      <c r="M7087" s="9">
        <f t="shared" si="110"/>
        <v>0</v>
      </c>
    </row>
    <row r="7088" spans="1:13">
      <c r="A7088" s="14" t="s">
        <v>1941</v>
      </c>
      <c r="B7088" s="9">
        <f>IF(A7088=A7089,1,0)</f>
        <v>0</v>
      </c>
      <c r="C7088" t="s">
        <v>1942</v>
      </c>
      <c r="D7088" s="14" t="s">
        <v>4931</v>
      </c>
      <c r="E7088" s="9">
        <f>IF(D7088=D7089,1,0)</f>
        <v>0</v>
      </c>
      <c r="F7088" t="s">
        <v>1944</v>
      </c>
      <c r="G7088" s="4" t="s">
        <v>3</v>
      </c>
      <c r="H7088" s="7">
        <v>0.83</v>
      </c>
      <c r="I7088" s="4" t="s">
        <v>4</v>
      </c>
      <c r="J7088" s="11">
        <v>2</v>
      </c>
      <c r="K7088" s="9">
        <f>IF(B7088=E7088,0,1)</f>
        <v>0</v>
      </c>
      <c r="L7088" s="9">
        <f>IF(B7088=K7088,1,0)</f>
        <v>1</v>
      </c>
      <c r="M7088" s="9">
        <f t="shared" si="110"/>
        <v>0</v>
      </c>
    </row>
    <row r="7089" spans="1:13">
      <c r="A7089" s="14" t="s">
        <v>2711</v>
      </c>
      <c r="B7089" s="9">
        <f>IF(A7089=A7090,1,0)</f>
        <v>1</v>
      </c>
      <c r="C7089" t="s">
        <v>2712</v>
      </c>
      <c r="D7089" s="14" t="s">
        <v>2713</v>
      </c>
      <c r="E7089" s="9">
        <f>IF(D7089=D7090,1,0)</f>
        <v>0</v>
      </c>
      <c r="F7089" t="s">
        <v>2714</v>
      </c>
      <c r="G7089" s="4" t="s">
        <v>3</v>
      </c>
      <c r="H7089" s="7">
        <v>0.83</v>
      </c>
      <c r="I7089" s="4" t="s">
        <v>4</v>
      </c>
      <c r="J7089" s="11">
        <v>2</v>
      </c>
      <c r="K7089" s="9">
        <f>IF(B7089=E7089,0,1)</f>
        <v>1</v>
      </c>
      <c r="L7089" s="9">
        <f>IF(B7089=K7089,1,0)</f>
        <v>1</v>
      </c>
      <c r="M7089" s="9">
        <f t="shared" si="110"/>
        <v>0</v>
      </c>
    </row>
    <row r="7090" spans="1:13">
      <c r="A7090" s="14" t="s">
        <v>2711</v>
      </c>
      <c r="B7090" s="9">
        <f>IF(A7090=A7091,1,0)</f>
        <v>0</v>
      </c>
      <c r="C7090" t="s">
        <v>2712</v>
      </c>
      <c r="D7090" s="14" t="s">
        <v>4008</v>
      </c>
      <c r="E7090" s="9">
        <f>IF(D7090=D7091,1,0)</f>
        <v>0</v>
      </c>
      <c r="F7090" t="s">
        <v>2714</v>
      </c>
      <c r="G7090" s="4" t="s">
        <v>3</v>
      </c>
      <c r="H7090" s="7">
        <v>0.83</v>
      </c>
      <c r="I7090" s="4" t="s">
        <v>4</v>
      </c>
      <c r="J7090" s="11">
        <v>2</v>
      </c>
      <c r="K7090" s="9">
        <f>IF(B7090=E7090,0,1)</f>
        <v>0</v>
      </c>
      <c r="L7090" s="9">
        <f>IF(B7090=K7090,1,0)</f>
        <v>1</v>
      </c>
      <c r="M7090" s="9">
        <f t="shared" si="110"/>
        <v>0</v>
      </c>
    </row>
    <row r="7091" spans="1:13">
      <c r="A7091" s="14" t="s">
        <v>1682</v>
      </c>
      <c r="B7091" s="9">
        <f>IF(A7091=A7092,1,0)</f>
        <v>1</v>
      </c>
      <c r="C7091" t="s">
        <v>1683</v>
      </c>
      <c r="D7091" s="14" t="s">
        <v>1684</v>
      </c>
      <c r="E7091" s="9">
        <f>IF(D7091=D7092,1,0)</f>
        <v>0</v>
      </c>
      <c r="F7091" t="s">
        <v>1685</v>
      </c>
      <c r="G7091" s="4" t="s">
        <v>3</v>
      </c>
      <c r="H7091" s="7">
        <v>0.83</v>
      </c>
      <c r="I7091" s="4" t="s">
        <v>4</v>
      </c>
      <c r="J7091" s="11">
        <v>2</v>
      </c>
      <c r="K7091" s="9">
        <f>IF(B7091=E7091,0,1)</f>
        <v>1</v>
      </c>
      <c r="L7091" s="9">
        <f>IF(B7091=K7091,1,0)</f>
        <v>1</v>
      </c>
      <c r="M7091" s="9">
        <f t="shared" si="110"/>
        <v>0</v>
      </c>
    </row>
    <row r="7092" spans="1:13">
      <c r="A7092" s="14" t="s">
        <v>1682</v>
      </c>
      <c r="B7092" s="9">
        <f>IF(A7092=A7093,1,0)</f>
        <v>1</v>
      </c>
      <c r="C7092" t="s">
        <v>1683</v>
      </c>
      <c r="D7092" s="14" t="s">
        <v>3921</v>
      </c>
      <c r="E7092" s="9">
        <f>IF(D7092=D7093,1,0)</f>
        <v>0</v>
      </c>
      <c r="F7092" t="s">
        <v>1685</v>
      </c>
      <c r="G7092" s="4" t="s">
        <v>3</v>
      </c>
      <c r="H7092" s="7">
        <v>0.83</v>
      </c>
      <c r="I7092" s="4" t="s">
        <v>4</v>
      </c>
      <c r="J7092" s="11">
        <v>2</v>
      </c>
      <c r="K7092" s="9">
        <f>IF(B7092=E7092,0,1)</f>
        <v>1</v>
      </c>
      <c r="L7092" s="9">
        <f>IF(B7092=K7092,1,0)</f>
        <v>1</v>
      </c>
      <c r="M7092" s="9">
        <f t="shared" si="110"/>
        <v>0</v>
      </c>
    </row>
    <row r="7093" spans="1:13">
      <c r="A7093" s="14" t="s">
        <v>1682</v>
      </c>
      <c r="B7093" s="9">
        <f>IF(A7093=A7094,1,0)</f>
        <v>0</v>
      </c>
      <c r="C7093" t="s">
        <v>1683</v>
      </c>
      <c r="D7093" s="14" t="s">
        <v>5046</v>
      </c>
      <c r="E7093" s="9">
        <f>IF(D7093=D7094,1,0)</f>
        <v>0</v>
      </c>
      <c r="F7093" t="s">
        <v>1685</v>
      </c>
      <c r="G7093" s="4" t="s">
        <v>3</v>
      </c>
      <c r="H7093" s="7">
        <v>0.83</v>
      </c>
      <c r="I7093" s="4" t="s">
        <v>4</v>
      </c>
      <c r="J7093" s="11">
        <v>2</v>
      </c>
      <c r="K7093" s="9">
        <f>IF(B7093=E7093,0,1)</f>
        <v>0</v>
      </c>
      <c r="L7093" s="9">
        <f>IF(B7093=K7093,1,0)</f>
        <v>1</v>
      </c>
      <c r="M7093" s="9">
        <f t="shared" si="110"/>
        <v>0</v>
      </c>
    </row>
    <row r="7094" spans="1:13">
      <c r="A7094" s="14" t="s">
        <v>4995</v>
      </c>
      <c r="B7094" s="9">
        <f>IF(A7094=A7095,1,0)</f>
        <v>0</v>
      </c>
      <c r="C7094" t="s">
        <v>4996</v>
      </c>
      <c r="D7094" s="14" t="s">
        <v>4997</v>
      </c>
      <c r="E7094" s="9">
        <f>IF(D7094=D7095,1,0)</f>
        <v>0</v>
      </c>
      <c r="F7094" t="s">
        <v>4998</v>
      </c>
      <c r="G7094" s="4" t="s">
        <v>3</v>
      </c>
      <c r="H7094" s="7">
        <v>0.8</v>
      </c>
      <c r="I7094" s="4" t="s">
        <v>4</v>
      </c>
      <c r="J7094" s="11">
        <v>2</v>
      </c>
      <c r="K7094" s="9">
        <f>IF(B7094=E7094,0,1)</f>
        <v>0</v>
      </c>
      <c r="L7094" s="9">
        <f>IF(B7094=K7094,1,0)</f>
        <v>1</v>
      </c>
      <c r="M7094" s="9">
        <f t="shared" si="110"/>
        <v>0</v>
      </c>
    </row>
    <row r="7095" spans="1:13">
      <c r="A7095" s="14" t="s">
        <v>8800</v>
      </c>
      <c r="B7095" s="9">
        <f>IF(A7095=A7096,1,0)</f>
        <v>0</v>
      </c>
      <c r="C7095" t="s">
        <v>8801</v>
      </c>
      <c r="D7095" s="14" t="s">
        <v>8802</v>
      </c>
      <c r="E7095" s="9">
        <f>IF(D7095=D7096,1,0)</f>
        <v>0</v>
      </c>
      <c r="F7095" t="s">
        <v>8803</v>
      </c>
      <c r="G7095" s="4" t="s">
        <v>3</v>
      </c>
      <c r="H7095" s="7">
        <v>0.9</v>
      </c>
      <c r="I7095" s="4" t="s">
        <v>4</v>
      </c>
      <c r="J7095" s="11">
        <v>2</v>
      </c>
      <c r="K7095" s="9">
        <f>IF(B7095=E7095,0,1)</f>
        <v>0</v>
      </c>
      <c r="L7095" s="9">
        <f>IF(B7095=K7095,1,0)</f>
        <v>1</v>
      </c>
      <c r="M7095" s="9">
        <f t="shared" si="110"/>
        <v>0</v>
      </c>
    </row>
    <row r="7096" spans="1:13">
      <c r="A7096" s="14" t="s">
        <v>3514</v>
      </c>
      <c r="B7096" s="9">
        <f>IF(A7096=A7097,1,0)</f>
        <v>0</v>
      </c>
      <c r="C7096" t="s">
        <v>3515</v>
      </c>
      <c r="D7096" s="14" t="s">
        <v>3516</v>
      </c>
      <c r="E7096" s="9">
        <f>IF(D7096=D7097,1,0)</f>
        <v>0</v>
      </c>
      <c r="F7096" t="s">
        <v>3517</v>
      </c>
      <c r="G7096" s="4" t="s">
        <v>3</v>
      </c>
      <c r="H7096" s="7">
        <v>0.83</v>
      </c>
      <c r="I7096" s="4" t="s">
        <v>4</v>
      </c>
      <c r="J7096" s="11">
        <v>2</v>
      </c>
      <c r="K7096" s="9">
        <f>IF(B7096=E7096,0,1)</f>
        <v>0</v>
      </c>
      <c r="L7096" s="9">
        <f>IF(B7096=K7096,1,0)</f>
        <v>1</v>
      </c>
      <c r="M7096" s="9">
        <f t="shared" si="110"/>
        <v>0</v>
      </c>
    </row>
    <row r="7097" spans="1:13">
      <c r="A7097" s="14" t="s">
        <v>6670</v>
      </c>
      <c r="B7097" s="9">
        <f>IF(A7097=A7098,1,0)</f>
        <v>1</v>
      </c>
      <c r="C7097" t="s">
        <v>6671</v>
      </c>
      <c r="D7097" s="14" t="s">
        <v>7346</v>
      </c>
      <c r="E7097" s="9">
        <f>IF(D7097=D7098,1,0)</f>
        <v>0</v>
      </c>
      <c r="F7097" t="s">
        <v>6673</v>
      </c>
      <c r="G7097" s="4" t="s">
        <v>3</v>
      </c>
      <c r="H7097" s="7">
        <v>0.9</v>
      </c>
      <c r="I7097" s="4" t="s">
        <v>4</v>
      </c>
      <c r="J7097" s="11">
        <v>2</v>
      </c>
      <c r="K7097" s="9">
        <f>IF(B7097=E7097,0,1)</f>
        <v>1</v>
      </c>
      <c r="L7097" s="9">
        <f>IF(B7097=K7097,1,0)</f>
        <v>1</v>
      </c>
      <c r="M7097" s="9">
        <f t="shared" si="110"/>
        <v>0</v>
      </c>
    </row>
    <row r="7098" spans="1:13">
      <c r="A7098" s="14" t="s">
        <v>6670</v>
      </c>
      <c r="B7098" s="9">
        <f>IF(A7098=A7099,1,0)</f>
        <v>1</v>
      </c>
      <c r="C7098" t="s">
        <v>6671</v>
      </c>
      <c r="D7098" s="14" t="s">
        <v>7498</v>
      </c>
      <c r="E7098" s="9">
        <f>IF(D7098=D7099,1,0)</f>
        <v>0</v>
      </c>
      <c r="F7098" t="s">
        <v>6673</v>
      </c>
      <c r="G7098" s="4" t="s">
        <v>3</v>
      </c>
      <c r="H7098" s="7">
        <v>0.9</v>
      </c>
      <c r="I7098" s="4" t="s">
        <v>4</v>
      </c>
      <c r="J7098" s="11">
        <v>2</v>
      </c>
      <c r="K7098" s="9">
        <f>IF(B7098=E7098,0,1)</f>
        <v>1</v>
      </c>
      <c r="L7098" s="9">
        <f>IF(B7098=K7098,1,0)</f>
        <v>1</v>
      </c>
      <c r="M7098" s="9">
        <f t="shared" si="110"/>
        <v>0</v>
      </c>
    </row>
    <row r="7099" spans="1:13">
      <c r="A7099" s="14" t="s">
        <v>6670</v>
      </c>
      <c r="B7099" s="9">
        <f>IF(A7099=A7100,1,0)</f>
        <v>1</v>
      </c>
      <c r="C7099" t="s">
        <v>6671</v>
      </c>
      <c r="D7099" s="14" t="s">
        <v>7990</v>
      </c>
      <c r="E7099" s="9">
        <f>IF(D7099=D7100,1,0)</f>
        <v>0</v>
      </c>
      <c r="F7099" t="s">
        <v>6673</v>
      </c>
      <c r="G7099" s="4" t="s">
        <v>3</v>
      </c>
      <c r="H7099" s="7">
        <v>0.9</v>
      </c>
      <c r="I7099" s="4" t="s">
        <v>4</v>
      </c>
      <c r="J7099" s="11">
        <v>2</v>
      </c>
      <c r="K7099" s="9">
        <f>IF(B7099=E7099,0,1)</f>
        <v>1</v>
      </c>
      <c r="L7099" s="9">
        <f>IF(B7099=K7099,1,0)</f>
        <v>1</v>
      </c>
      <c r="M7099" s="9">
        <f t="shared" si="110"/>
        <v>0</v>
      </c>
    </row>
    <row r="7100" spans="1:13">
      <c r="A7100" s="14" t="s">
        <v>6670</v>
      </c>
      <c r="B7100" s="9">
        <f>IF(A7100=A7101,1,0)</f>
        <v>0</v>
      </c>
      <c r="C7100" t="s">
        <v>6671</v>
      </c>
      <c r="D7100" s="14" t="s">
        <v>6672</v>
      </c>
      <c r="E7100" s="9">
        <f>IF(D7100=D7101,1,0)</f>
        <v>0</v>
      </c>
      <c r="F7100" t="s">
        <v>6673</v>
      </c>
      <c r="G7100" s="4" t="s">
        <v>3</v>
      </c>
      <c r="H7100" s="7">
        <v>0.87</v>
      </c>
      <c r="I7100" s="4" t="s">
        <v>4</v>
      </c>
      <c r="J7100" s="11">
        <v>2</v>
      </c>
      <c r="K7100" s="9">
        <f>IF(B7100=E7100,0,1)</f>
        <v>0</v>
      </c>
      <c r="L7100" s="9">
        <f>IF(B7100=K7100,1,0)</f>
        <v>1</v>
      </c>
      <c r="M7100" s="9">
        <f t="shared" si="110"/>
        <v>0</v>
      </c>
    </row>
    <row r="7101" spans="1:13">
      <c r="A7101" s="14" t="s">
        <v>1081</v>
      </c>
      <c r="B7101" s="9">
        <f>IF(A7101=A7102,1,0)</f>
        <v>1</v>
      </c>
      <c r="C7101" t="s">
        <v>1082</v>
      </c>
      <c r="D7101" s="14" t="s">
        <v>1083</v>
      </c>
      <c r="E7101" s="9">
        <f>IF(D7101=D7102,1,0)</f>
        <v>0</v>
      </c>
      <c r="F7101" t="s">
        <v>1082</v>
      </c>
      <c r="G7101" s="4" t="s">
        <v>3</v>
      </c>
      <c r="H7101" s="7">
        <v>0.73</v>
      </c>
      <c r="I7101" s="4" t="s">
        <v>4</v>
      </c>
      <c r="J7101" s="11">
        <v>2</v>
      </c>
      <c r="K7101" s="9">
        <f>IF(B7101=E7101,0,1)</f>
        <v>1</v>
      </c>
      <c r="L7101" s="9">
        <f>IF(B7101=K7101,1,0)</f>
        <v>1</v>
      </c>
      <c r="M7101" s="9">
        <f t="shared" si="110"/>
        <v>1</v>
      </c>
    </row>
    <row r="7102" spans="1:13">
      <c r="A7102" s="14" t="s">
        <v>1081</v>
      </c>
      <c r="B7102" s="9">
        <f>IF(A7102=A7103,1,0)</f>
        <v>1</v>
      </c>
      <c r="C7102" t="s">
        <v>1082</v>
      </c>
      <c r="D7102" s="14" t="s">
        <v>4803</v>
      </c>
      <c r="E7102" s="9">
        <f>IF(D7102=D7103,1,0)</f>
        <v>0</v>
      </c>
      <c r="F7102" t="s">
        <v>1082</v>
      </c>
      <c r="G7102" s="4" t="s">
        <v>3</v>
      </c>
      <c r="H7102" s="7">
        <v>0.73</v>
      </c>
      <c r="I7102" s="4" t="s">
        <v>4</v>
      </c>
      <c r="J7102" s="11">
        <v>2</v>
      </c>
      <c r="K7102" s="9">
        <f>IF(B7102=E7102,0,1)</f>
        <v>1</v>
      </c>
      <c r="L7102" s="9">
        <f>IF(B7102=K7102,1,0)</f>
        <v>1</v>
      </c>
      <c r="M7102" s="9">
        <f t="shared" si="110"/>
        <v>1</v>
      </c>
    </row>
    <row r="7103" spans="1:13">
      <c r="A7103" s="14" t="s">
        <v>1081</v>
      </c>
      <c r="B7103" s="9">
        <f>IF(A7103=A7104,1,0)</f>
        <v>0</v>
      </c>
      <c r="C7103" t="s">
        <v>1082</v>
      </c>
      <c r="D7103" s="14" t="s">
        <v>5400</v>
      </c>
      <c r="E7103" s="9">
        <f>IF(D7103=D7104,1,0)</f>
        <v>0</v>
      </c>
      <c r="F7103" t="s">
        <v>1082</v>
      </c>
      <c r="G7103" s="4" t="s">
        <v>3</v>
      </c>
      <c r="H7103" s="7">
        <v>0.77</v>
      </c>
      <c r="I7103" s="4" t="s">
        <v>4</v>
      </c>
      <c r="J7103" s="11">
        <v>2</v>
      </c>
      <c r="K7103" s="9">
        <f>IF(B7103=E7103,0,1)</f>
        <v>0</v>
      </c>
      <c r="L7103" s="9">
        <f>IF(B7103=K7103,1,0)</f>
        <v>1</v>
      </c>
      <c r="M7103" s="9">
        <f t="shared" si="110"/>
        <v>1</v>
      </c>
    </row>
    <row r="7104" spans="1:13">
      <c r="A7104" s="14" t="s">
        <v>4078</v>
      </c>
      <c r="B7104" s="9">
        <f>IF(A7104=A7105,1,0)</f>
        <v>1</v>
      </c>
      <c r="C7104" t="s">
        <v>4079</v>
      </c>
      <c r="D7104" s="14" t="s">
        <v>4080</v>
      </c>
      <c r="E7104" s="9">
        <f>IF(D7104=D7105,1,0)</f>
        <v>0</v>
      </c>
      <c r="F7104" t="s">
        <v>4079</v>
      </c>
      <c r="G7104" s="4" t="s">
        <v>3</v>
      </c>
      <c r="H7104" s="7">
        <v>0.73</v>
      </c>
      <c r="I7104" s="4" t="s">
        <v>4</v>
      </c>
      <c r="J7104" s="11">
        <v>2</v>
      </c>
      <c r="K7104" s="9">
        <f>IF(B7104=E7104,0,1)</f>
        <v>1</v>
      </c>
      <c r="L7104" s="9">
        <f>IF(B7104=K7104,1,0)</f>
        <v>1</v>
      </c>
      <c r="M7104" s="9">
        <f t="shared" si="110"/>
        <v>1</v>
      </c>
    </row>
    <row r="7105" spans="1:13">
      <c r="A7105" s="14" t="s">
        <v>4078</v>
      </c>
      <c r="B7105" s="9">
        <f>IF(A7105=A7106,1,0)</f>
        <v>1</v>
      </c>
      <c r="C7105" t="s">
        <v>4079</v>
      </c>
      <c r="D7105" s="14" t="s">
        <v>5182</v>
      </c>
      <c r="E7105" s="9">
        <f>IF(D7105=D7106,1,0)</f>
        <v>0</v>
      </c>
      <c r="F7105" t="s">
        <v>4079</v>
      </c>
      <c r="G7105" s="4" t="s">
        <v>3</v>
      </c>
      <c r="H7105" s="7">
        <v>0.73</v>
      </c>
      <c r="I7105" s="4" t="s">
        <v>4</v>
      </c>
      <c r="J7105" s="11">
        <v>2</v>
      </c>
      <c r="K7105" s="9">
        <f>IF(B7105=E7105,0,1)</f>
        <v>1</v>
      </c>
      <c r="L7105" s="9">
        <f>IF(B7105=K7105,1,0)</f>
        <v>1</v>
      </c>
      <c r="M7105" s="9">
        <f t="shared" si="110"/>
        <v>1</v>
      </c>
    </row>
    <row r="7106" spans="1:13">
      <c r="A7106" s="14" t="s">
        <v>4078</v>
      </c>
      <c r="B7106" s="9">
        <f>IF(A7106=A7107,1,0)</f>
        <v>0</v>
      </c>
      <c r="C7106" t="s">
        <v>4079</v>
      </c>
      <c r="D7106" s="14" t="s">
        <v>5884</v>
      </c>
      <c r="E7106" s="9">
        <f>IF(D7106=D7107,1,0)</f>
        <v>0</v>
      </c>
      <c r="F7106" t="s">
        <v>4079</v>
      </c>
      <c r="G7106" s="4" t="s">
        <v>3</v>
      </c>
      <c r="H7106" s="7">
        <v>0.73</v>
      </c>
      <c r="I7106" s="4" t="s">
        <v>4</v>
      </c>
      <c r="J7106" s="11">
        <v>2</v>
      </c>
      <c r="K7106" s="9">
        <f>IF(B7106=E7106,0,1)</f>
        <v>0</v>
      </c>
      <c r="L7106" s="9">
        <f>IF(B7106=K7106,1,0)</f>
        <v>1</v>
      </c>
      <c r="M7106" s="9">
        <f t="shared" si="110"/>
        <v>1</v>
      </c>
    </row>
    <row r="7107" spans="1:13">
      <c r="A7107" s="14" t="s">
        <v>3592</v>
      </c>
      <c r="B7107" s="9">
        <f>IF(A7107=A7108,1,0)</f>
        <v>1</v>
      </c>
      <c r="C7107" t="s">
        <v>3593</v>
      </c>
      <c r="D7107" s="14" t="s">
        <v>3594</v>
      </c>
      <c r="E7107" s="9">
        <f>IF(D7107=D7108,1,0)</f>
        <v>0</v>
      </c>
      <c r="F7107" t="s">
        <v>3593</v>
      </c>
      <c r="G7107" s="4" t="s">
        <v>3</v>
      </c>
      <c r="H7107" s="7">
        <v>0.73</v>
      </c>
      <c r="I7107" s="4" t="s">
        <v>4</v>
      </c>
      <c r="J7107" s="11">
        <v>2</v>
      </c>
      <c r="K7107" s="9">
        <f>IF(B7107=E7107,0,1)</f>
        <v>1</v>
      </c>
      <c r="L7107" s="9">
        <f>IF(B7107=K7107,1,0)</f>
        <v>1</v>
      </c>
      <c r="M7107" s="9">
        <f t="shared" ref="M7107:M7170" si="111">IF(C7107=F7107,1,0)</f>
        <v>1</v>
      </c>
    </row>
    <row r="7108" spans="1:13">
      <c r="A7108" s="14" t="s">
        <v>3592</v>
      </c>
      <c r="B7108" s="9">
        <f>IF(A7108=A7109,1,0)</f>
        <v>0</v>
      </c>
      <c r="C7108" t="s">
        <v>3593</v>
      </c>
      <c r="D7108" s="14" t="s">
        <v>4348</v>
      </c>
      <c r="E7108" s="9">
        <f>IF(D7108=D7109,1,0)</f>
        <v>0</v>
      </c>
      <c r="F7108" t="s">
        <v>3593</v>
      </c>
      <c r="G7108" s="4" t="s">
        <v>3</v>
      </c>
      <c r="H7108" s="7">
        <v>0.73</v>
      </c>
      <c r="I7108" s="4" t="s">
        <v>4</v>
      </c>
      <c r="J7108" s="11">
        <v>2</v>
      </c>
      <c r="K7108" s="9">
        <f>IF(B7108=E7108,0,1)</f>
        <v>0</v>
      </c>
      <c r="L7108" s="9">
        <f>IF(B7108=K7108,1,0)</f>
        <v>1</v>
      </c>
      <c r="M7108" s="9">
        <f t="shared" si="111"/>
        <v>1</v>
      </c>
    </row>
    <row r="7109" spans="1:13">
      <c r="A7109" s="14" t="s">
        <v>7405</v>
      </c>
      <c r="B7109" s="9">
        <f>IF(A7109=A7110,1,0)</f>
        <v>1</v>
      </c>
      <c r="C7109" t="s">
        <v>7406</v>
      </c>
      <c r="D7109" s="14" t="s">
        <v>7724</v>
      </c>
      <c r="E7109" s="9">
        <f>IF(D7109=D7110,1,0)</f>
        <v>0</v>
      </c>
      <c r="F7109" t="s">
        <v>7725</v>
      </c>
      <c r="G7109" s="4" t="s">
        <v>3</v>
      </c>
      <c r="H7109" s="7">
        <v>0.9</v>
      </c>
      <c r="I7109" s="4" t="s">
        <v>4</v>
      </c>
      <c r="J7109" s="11">
        <v>2</v>
      </c>
      <c r="K7109" s="9">
        <f>IF(B7109=E7109,0,1)</f>
        <v>1</v>
      </c>
      <c r="L7109" s="9">
        <f>IF(B7109=K7109,1,0)</f>
        <v>1</v>
      </c>
      <c r="M7109" s="9">
        <f t="shared" si="111"/>
        <v>0</v>
      </c>
    </row>
    <row r="7110" spans="1:13">
      <c r="A7110" s="14" t="s">
        <v>7405</v>
      </c>
      <c r="B7110" s="9">
        <f>IF(A7110=A7111,1,0)</f>
        <v>1</v>
      </c>
      <c r="C7110" t="s">
        <v>7406</v>
      </c>
      <c r="D7110" s="14" t="s">
        <v>7409</v>
      </c>
      <c r="E7110" s="9">
        <f>IF(D7110=D7111,1,0)</f>
        <v>0</v>
      </c>
      <c r="F7110" t="s">
        <v>7410</v>
      </c>
      <c r="G7110" s="4" t="s">
        <v>3</v>
      </c>
      <c r="H7110" s="7">
        <v>0.9</v>
      </c>
      <c r="I7110" s="4" t="s">
        <v>4</v>
      </c>
      <c r="J7110" s="11">
        <v>2</v>
      </c>
      <c r="K7110" s="9">
        <f>IF(B7110=E7110,0,1)</f>
        <v>1</v>
      </c>
      <c r="L7110" s="9">
        <f>IF(B7110=K7110,1,0)</f>
        <v>1</v>
      </c>
      <c r="M7110" s="9">
        <f t="shared" si="111"/>
        <v>0</v>
      </c>
    </row>
    <row r="7111" spans="1:13">
      <c r="A7111" s="14" t="s">
        <v>7405</v>
      </c>
      <c r="B7111" s="9">
        <f>IF(A7111=A7112,1,0)</f>
        <v>0</v>
      </c>
      <c r="C7111" t="s">
        <v>7406</v>
      </c>
      <c r="D7111" s="14" t="s">
        <v>7407</v>
      </c>
      <c r="E7111" s="9">
        <f>IF(D7111=D7112,1,0)</f>
        <v>0</v>
      </c>
      <c r="F7111" t="s">
        <v>7408</v>
      </c>
      <c r="G7111" s="4" t="s">
        <v>3</v>
      </c>
      <c r="H7111" s="7">
        <v>0.9</v>
      </c>
      <c r="I7111" s="4" t="s">
        <v>4</v>
      </c>
      <c r="J7111" s="11">
        <v>2</v>
      </c>
      <c r="K7111" s="9">
        <f>IF(B7111=E7111,0,1)</f>
        <v>0</v>
      </c>
      <c r="L7111" s="9">
        <f>IF(B7111=K7111,1,0)</f>
        <v>1</v>
      </c>
      <c r="M7111" s="9">
        <f t="shared" si="111"/>
        <v>0</v>
      </c>
    </row>
    <row r="7112" spans="1:13">
      <c r="A7112" s="14" t="s">
        <v>7704</v>
      </c>
      <c r="B7112" s="9">
        <f>IF(A7112=A7113,1,0)</f>
        <v>1</v>
      </c>
      <c r="C7112" t="s">
        <v>7705</v>
      </c>
      <c r="D7112" s="14" t="s">
        <v>7706</v>
      </c>
      <c r="E7112" s="9">
        <f>IF(D7112=D7113,1,0)</f>
        <v>0</v>
      </c>
      <c r="F7112" t="s">
        <v>7707</v>
      </c>
      <c r="G7112" s="4" t="s">
        <v>3</v>
      </c>
      <c r="H7112" s="7">
        <v>0.9</v>
      </c>
      <c r="I7112" s="4" t="s">
        <v>4</v>
      </c>
      <c r="J7112" s="11">
        <v>2</v>
      </c>
      <c r="K7112" s="9">
        <f>IF(B7112=E7112,0,1)</f>
        <v>1</v>
      </c>
      <c r="L7112" s="9">
        <f>IF(B7112=K7112,1,0)</f>
        <v>1</v>
      </c>
      <c r="M7112" s="9">
        <f t="shared" si="111"/>
        <v>0</v>
      </c>
    </row>
    <row r="7113" spans="1:13">
      <c r="A7113" s="14" t="s">
        <v>7704</v>
      </c>
      <c r="B7113" s="9">
        <f>IF(A7113=A7114,1,0)</f>
        <v>0</v>
      </c>
      <c r="C7113" t="s">
        <v>7705</v>
      </c>
      <c r="D7113" s="14" t="s">
        <v>8220</v>
      </c>
      <c r="E7113" s="9">
        <f>IF(D7113=D7114,1,0)</f>
        <v>0</v>
      </c>
      <c r="F7113" t="s">
        <v>7707</v>
      </c>
      <c r="G7113" s="4" t="s">
        <v>3</v>
      </c>
      <c r="H7113" s="7">
        <v>0.9</v>
      </c>
      <c r="I7113" s="4" t="s">
        <v>4</v>
      </c>
      <c r="J7113" s="11">
        <v>2</v>
      </c>
      <c r="K7113" s="9">
        <f>IF(B7113=E7113,0,1)</f>
        <v>0</v>
      </c>
      <c r="L7113" s="9">
        <f>IF(B7113=K7113,1,0)</f>
        <v>1</v>
      </c>
      <c r="M7113" s="9">
        <f t="shared" si="111"/>
        <v>0</v>
      </c>
    </row>
    <row r="7114" spans="1:13">
      <c r="A7114" s="14" t="s">
        <v>2997</v>
      </c>
      <c r="B7114" s="9">
        <f>IF(A7114=A7115,1,0)</f>
        <v>1</v>
      </c>
      <c r="C7114" t="s">
        <v>2998</v>
      </c>
      <c r="D7114" s="14" t="s">
        <v>2999</v>
      </c>
      <c r="E7114" s="9">
        <f>IF(D7114=D7115,1,0)</f>
        <v>0</v>
      </c>
      <c r="F7114" t="s">
        <v>2998</v>
      </c>
      <c r="G7114" s="4" t="s">
        <v>3</v>
      </c>
      <c r="H7114" s="7">
        <v>0.73</v>
      </c>
      <c r="I7114" s="4" t="s">
        <v>4</v>
      </c>
      <c r="J7114" s="11">
        <v>2</v>
      </c>
      <c r="K7114" s="9">
        <f>IF(B7114=E7114,0,1)</f>
        <v>1</v>
      </c>
      <c r="L7114" s="9">
        <f>IF(B7114=K7114,1,0)</f>
        <v>1</v>
      </c>
      <c r="M7114" s="9">
        <f t="shared" si="111"/>
        <v>1</v>
      </c>
    </row>
    <row r="7115" spans="1:13">
      <c r="A7115" s="14" t="s">
        <v>2997</v>
      </c>
      <c r="B7115" s="9">
        <f>IF(A7115=A7116,1,0)</f>
        <v>0</v>
      </c>
      <c r="C7115" t="s">
        <v>2998</v>
      </c>
      <c r="D7115" s="14" t="s">
        <v>5685</v>
      </c>
      <c r="E7115" s="9">
        <f>IF(D7115=D7116,1,0)</f>
        <v>0</v>
      </c>
      <c r="F7115" t="s">
        <v>2998</v>
      </c>
      <c r="G7115" s="4" t="s">
        <v>3</v>
      </c>
      <c r="H7115" s="7">
        <v>0.73</v>
      </c>
      <c r="I7115" s="4" t="s">
        <v>4</v>
      </c>
      <c r="J7115" s="11">
        <v>2</v>
      </c>
      <c r="K7115" s="9">
        <f>IF(B7115=E7115,0,1)</f>
        <v>0</v>
      </c>
      <c r="L7115" s="9">
        <f>IF(B7115=K7115,1,0)</f>
        <v>1</v>
      </c>
      <c r="M7115" s="9">
        <f t="shared" si="111"/>
        <v>1</v>
      </c>
    </row>
    <row r="7116" spans="1:13">
      <c r="A7116" s="14" t="s">
        <v>4189</v>
      </c>
      <c r="B7116" s="9">
        <f>IF(A7116=A7117,1,0)</f>
        <v>1</v>
      </c>
      <c r="C7116" t="s">
        <v>4190</v>
      </c>
      <c r="D7116" s="14" t="s">
        <v>4191</v>
      </c>
      <c r="E7116" s="9">
        <f>IF(D7116=D7117,1,0)</f>
        <v>0</v>
      </c>
      <c r="F7116" t="s">
        <v>4192</v>
      </c>
      <c r="G7116" s="4" t="s">
        <v>3</v>
      </c>
      <c r="H7116" s="7">
        <v>0.8</v>
      </c>
      <c r="I7116" s="4" t="s">
        <v>4</v>
      </c>
      <c r="J7116" s="11">
        <v>2</v>
      </c>
      <c r="K7116" s="9">
        <f>IF(B7116=E7116,0,1)</f>
        <v>1</v>
      </c>
      <c r="L7116" s="9">
        <f>IF(B7116=K7116,1,0)</f>
        <v>1</v>
      </c>
      <c r="M7116" s="9">
        <f t="shared" si="111"/>
        <v>0</v>
      </c>
    </row>
    <row r="7117" spans="1:13">
      <c r="A7117" s="14" t="s">
        <v>4189</v>
      </c>
      <c r="B7117" s="9">
        <f>IF(A7117=A7118,1,0)</f>
        <v>0</v>
      </c>
      <c r="C7117" t="s">
        <v>4190</v>
      </c>
      <c r="D7117" s="14" t="s">
        <v>4279</v>
      </c>
      <c r="E7117" s="9">
        <f>IF(D7117=D7118,1,0)</f>
        <v>0</v>
      </c>
      <c r="F7117" t="s">
        <v>4192</v>
      </c>
      <c r="G7117" s="4" t="s">
        <v>3</v>
      </c>
      <c r="H7117" s="7">
        <v>0.83</v>
      </c>
      <c r="I7117" s="4" t="s">
        <v>4</v>
      </c>
      <c r="J7117" s="11">
        <v>2</v>
      </c>
      <c r="K7117" s="9">
        <f>IF(B7117=E7117,0,1)</f>
        <v>0</v>
      </c>
      <c r="L7117" s="9">
        <f>IF(B7117=K7117,1,0)</f>
        <v>1</v>
      </c>
      <c r="M7117" s="9">
        <f t="shared" si="111"/>
        <v>0</v>
      </c>
    </row>
    <row r="7118" spans="1:13">
      <c r="A7118" s="14" t="s">
        <v>585</v>
      </c>
      <c r="B7118" s="9">
        <f>IF(A7118=A7119,1,0)</f>
        <v>1</v>
      </c>
      <c r="C7118" t="s">
        <v>586</v>
      </c>
      <c r="D7118" s="14" t="s">
        <v>587</v>
      </c>
      <c r="E7118" s="9">
        <f>IF(D7118=D7119,1,0)</f>
        <v>0</v>
      </c>
      <c r="F7118" t="s">
        <v>588</v>
      </c>
      <c r="G7118" s="4" t="s">
        <v>3</v>
      </c>
      <c r="H7118" s="7">
        <v>0.8</v>
      </c>
      <c r="I7118" s="4" t="s">
        <v>4</v>
      </c>
      <c r="J7118" s="11">
        <v>2</v>
      </c>
      <c r="K7118" s="9">
        <f>IF(B7118=E7118,0,1)</f>
        <v>1</v>
      </c>
      <c r="L7118" s="9">
        <f>IF(B7118=K7118,1,0)</f>
        <v>1</v>
      </c>
      <c r="M7118" s="9">
        <f t="shared" si="111"/>
        <v>0</v>
      </c>
    </row>
    <row r="7119" spans="1:13">
      <c r="A7119" s="14" t="s">
        <v>585</v>
      </c>
      <c r="B7119" s="9">
        <f>IF(A7119=A7120,1,0)</f>
        <v>1</v>
      </c>
      <c r="C7119" t="s">
        <v>586</v>
      </c>
      <c r="D7119" s="14" t="s">
        <v>6870</v>
      </c>
      <c r="E7119" s="9">
        <f>IF(D7119=D7120,1,0)</f>
        <v>0</v>
      </c>
      <c r="F7119" t="s">
        <v>588</v>
      </c>
      <c r="G7119" s="4" t="s">
        <v>3</v>
      </c>
      <c r="H7119" s="7">
        <v>0.87</v>
      </c>
      <c r="I7119" s="4" t="s">
        <v>4</v>
      </c>
      <c r="J7119" s="11">
        <v>2</v>
      </c>
      <c r="K7119" s="9">
        <f>IF(B7119=E7119,0,1)</f>
        <v>1</v>
      </c>
      <c r="L7119" s="9">
        <f>IF(B7119=K7119,1,0)</f>
        <v>1</v>
      </c>
      <c r="M7119" s="9">
        <f t="shared" si="111"/>
        <v>0</v>
      </c>
    </row>
    <row r="7120" spans="1:13">
      <c r="A7120" s="14" t="s">
        <v>585</v>
      </c>
      <c r="B7120" s="9">
        <f>IF(A7120=A7121,1,0)</f>
        <v>1</v>
      </c>
      <c r="C7120" t="s">
        <v>586</v>
      </c>
      <c r="D7120" s="14" t="s">
        <v>6873</v>
      </c>
      <c r="E7120" s="9">
        <f>IF(D7120=D7121,1,0)</f>
        <v>0</v>
      </c>
      <c r="F7120" t="s">
        <v>588</v>
      </c>
      <c r="G7120" s="4" t="s">
        <v>3</v>
      </c>
      <c r="H7120" s="7">
        <v>0.87</v>
      </c>
      <c r="I7120" s="4" t="s">
        <v>4</v>
      </c>
      <c r="J7120" s="11">
        <v>2</v>
      </c>
      <c r="K7120" s="9">
        <f>IF(B7120=E7120,0,1)</f>
        <v>1</v>
      </c>
      <c r="L7120" s="9">
        <f>IF(B7120=K7120,1,0)</f>
        <v>1</v>
      </c>
      <c r="M7120" s="9">
        <f t="shared" si="111"/>
        <v>0</v>
      </c>
    </row>
    <row r="7121" spans="1:13">
      <c r="A7121" s="14" t="s">
        <v>585</v>
      </c>
      <c r="B7121" s="9">
        <f>IF(A7121=A7122,1,0)</f>
        <v>1</v>
      </c>
      <c r="C7121" t="s">
        <v>586</v>
      </c>
      <c r="D7121" s="14" t="s">
        <v>6899</v>
      </c>
      <c r="E7121" s="9">
        <f>IF(D7121=D7122,1,0)</f>
        <v>0</v>
      </c>
      <c r="F7121" t="s">
        <v>588</v>
      </c>
      <c r="G7121" s="4" t="s">
        <v>3</v>
      </c>
      <c r="H7121" s="7">
        <v>0.87</v>
      </c>
      <c r="I7121" s="4" t="s">
        <v>4</v>
      </c>
      <c r="J7121" s="11">
        <v>2</v>
      </c>
      <c r="K7121" s="9">
        <f>IF(B7121=E7121,0,1)</f>
        <v>1</v>
      </c>
      <c r="L7121" s="9">
        <f>IF(B7121=K7121,1,0)</f>
        <v>1</v>
      </c>
      <c r="M7121" s="9">
        <f t="shared" si="111"/>
        <v>0</v>
      </c>
    </row>
    <row r="7122" spans="1:13">
      <c r="A7122" s="14" t="s">
        <v>585</v>
      </c>
      <c r="B7122" s="9">
        <f>IF(A7122=A7123,1,0)</f>
        <v>1</v>
      </c>
      <c r="C7122" t="s">
        <v>586</v>
      </c>
      <c r="D7122" s="14" t="s">
        <v>5816</v>
      </c>
      <c r="E7122" s="9">
        <f>IF(D7122=D7123,1,0)</f>
        <v>0</v>
      </c>
      <c r="F7122" t="s">
        <v>588</v>
      </c>
      <c r="G7122" s="4" t="s">
        <v>3</v>
      </c>
      <c r="H7122" s="7">
        <v>0.83</v>
      </c>
      <c r="I7122" s="4" t="s">
        <v>4</v>
      </c>
      <c r="J7122" s="11">
        <v>2</v>
      </c>
      <c r="K7122" s="9">
        <f>IF(B7122=E7122,0,1)</f>
        <v>1</v>
      </c>
      <c r="L7122" s="9">
        <f>IF(B7122=K7122,1,0)</f>
        <v>1</v>
      </c>
      <c r="M7122" s="9">
        <f t="shared" si="111"/>
        <v>0</v>
      </c>
    </row>
    <row r="7123" spans="1:13">
      <c r="A7123" s="14" t="s">
        <v>585</v>
      </c>
      <c r="B7123" s="9">
        <f>IF(A7123=A7124,1,0)</f>
        <v>0</v>
      </c>
      <c r="C7123" t="s">
        <v>586</v>
      </c>
      <c r="D7123" s="14" t="s">
        <v>5830</v>
      </c>
      <c r="E7123" s="9">
        <f>IF(D7123=D7124,1,0)</f>
        <v>0</v>
      </c>
      <c r="F7123" t="s">
        <v>588</v>
      </c>
      <c r="G7123" s="4" t="s">
        <v>3</v>
      </c>
      <c r="H7123" s="7">
        <v>0.83</v>
      </c>
      <c r="I7123" s="4" t="s">
        <v>4</v>
      </c>
      <c r="J7123" s="11">
        <v>2</v>
      </c>
      <c r="K7123" s="9">
        <f>IF(B7123=E7123,0,1)</f>
        <v>0</v>
      </c>
      <c r="L7123" s="9">
        <f>IF(B7123=K7123,1,0)</f>
        <v>1</v>
      </c>
      <c r="M7123" s="9">
        <f t="shared" si="111"/>
        <v>0</v>
      </c>
    </row>
    <row r="7124" spans="1:13">
      <c r="A7124" s="14" t="s">
        <v>3520</v>
      </c>
      <c r="B7124" s="9">
        <f>IF(A7124=A7125,1,0)</f>
        <v>1</v>
      </c>
      <c r="C7124" t="s">
        <v>3521</v>
      </c>
      <c r="D7124" s="14" t="s">
        <v>3522</v>
      </c>
      <c r="E7124" s="9">
        <f>IF(D7124=D7125,1,0)</f>
        <v>0</v>
      </c>
      <c r="F7124" t="s">
        <v>3523</v>
      </c>
      <c r="G7124" s="4" t="s">
        <v>3</v>
      </c>
      <c r="H7124" s="7">
        <v>0.83</v>
      </c>
      <c r="I7124" s="4" t="s">
        <v>4</v>
      </c>
      <c r="J7124" s="11">
        <v>2</v>
      </c>
      <c r="K7124" s="9">
        <f>IF(B7124=E7124,0,1)</f>
        <v>1</v>
      </c>
      <c r="L7124" s="9">
        <f>IF(B7124=K7124,1,0)</f>
        <v>1</v>
      </c>
      <c r="M7124" s="9">
        <f t="shared" si="111"/>
        <v>0</v>
      </c>
    </row>
    <row r="7125" spans="1:13">
      <c r="A7125" s="14" t="s">
        <v>3520</v>
      </c>
      <c r="B7125" s="9">
        <f>IF(A7125=A7126,1,0)</f>
        <v>1</v>
      </c>
      <c r="C7125" t="s">
        <v>3521</v>
      </c>
      <c r="D7125" s="14" t="s">
        <v>4653</v>
      </c>
      <c r="E7125" s="9">
        <f>IF(D7125=D7126,1,0)</f>
        <v>0</v>
      </c>
      <c r="F7125" t="s">
        <v>3523</v>
      </c>
      <c r="G7125" s="4" t="s">
        <v>3</v>
      </c>
      <c r="H7125" s="7">
        <v>0.8</v>
      </c>
      <c r="I7125" s="4" t="s">
        <v>4</v>
      </c>
      <c r="J7125" s="11">
        <v>2</v>
      </c>
      <c r="K7125" s="9">
        <f>IF(B7125=E7125,0,1)</f>
        <v>1</v>
      </c>
      <c r="L7125" s="9">
        <f>IF(B7125=K7125,1,0)</f>
        <v>1</v>
      </c>
      <c r="M7125" s="9">
        <f t="shared" si="111"/>
        <v>0</v>
      </c>
    </row>
    <row r="7126" spans="1:13">
      <c r="A7126" s="14" t="s">
        <v>3520</v>
      </c>
      <c r="B7126" s="9">
        <f>IF(A7126=A7127,1,0)</f>
        <v>0</v>
      </c>
      <c r="C7126" t="s">
        <v>3521</v>
      </c>
      <c r="D7126" s="14" t="s">
        <v>7117</v>
      </c>
      <c r="E7126" s="9">
        <f>IF(D7126=D7127,1,0)</f>
        <v>0</v>
      </c>
      <c r="F7126" t="s">
        <v>3523</v>
      </c>
      <c r="G7126" s="4" t="s">
        <v>3</v>
      </c>
      <c r="H7126" s="7">
        <v>0.87</v>
      </c>
      <c r="I7126" s="4" t="s">
        <v>4</v>
      </c>
      <c r="J7126" s="11">
        <v>2</v>
      </c>
      <c r="K7126" s="9">
        <f>IF(B7126=E7126,0,1)</f>
        <v>0</v>
      </c>
      <c r="L7126" s="9">
        <f>IF(B7126=K7126,1,0)</f>
        <v>1</v>
      </c>
      <c r="M7126" s="9">
        <f t="shared" si="111"/>
        <v>0</v>
      </c>
    </row>
    <row r="7127" spans="1:13">
      <c r="A7127" s="14" t="s">
        <v>8774</v>
      </c>
      <c r="B7127" s="9">
        <f>IF(A7127=A7128,1,0)</f>
        <v>0</v>
      </c>
      <c r="C7127" t="s">
        <v>8775</v>
      </c>
      <c r="D7127" s="14" t="s">
        <v>8776</v>
      </c>
      <c r="E7127" s="9">
        <f>IF(D7127=D7128,1,0)</f>
        <v>0</v>
      </c>
      <c r="F7127" t="s">
        <v>8777</v>
      </c>
      <c r="G7127" s="4" t="s">
        <v>3</v>
      </c>
      <c r="H7127" s="7">
        <v>0.9</v>
      </c>
      <c r="I7127" s="4" t="s">
        <v>4</v>
      </c>
      <c r="J7127" s="11">
        <v>2</v>
      </c>
      <c r="K7127" s="9">
        <f>IF(B7127=E7127,0,1)</f>
        <v>0</v>
      </c>
      <c r="L7127" s="9">
        <f>IF(B7127=K7127,1,0)</f>
        <v>1</v>
      </c>
      <c r="M7127" s="9">
        <f t="shared" si="111"/>
        <v>0</v>
      </c>
    </row>
    <row r="7128" spans="1:13">
      <c r="A7128" s="14" t="s">
        <v>6431</v>
      </c>
      <c r="B7128" s="9">
        <f>IF(A7128=A7129,1,0)</f>
        <v>1</v>
      </c>
      <c r="C7128" t="s">
        <v>6432</v>
      </c>
      <c r="D7128" s="14" t="s">
        <v>6433</v>
      </c>
      <c r="E7128" s="9">
        <f>IF(D7128=D7129,1,0)</f>
        <v>0</v>
      </c>
      <c r="F7128" t="s">
        <v>6434</v>
      </c>
      <c r="G7128" s="4" t="s">
        <v>3</v>
      </c>
      <c r="H7128" s="7">
        <v>0.87</v>
      </c>
      <c r="I7128" s="4" t="s">
        <v>4</v>
      </c>
      <c r="J7128" s="11">
        <v>2</v>
      </c>
      <c r="K7128" s="9">
        <f>IF(B7128=E7128,0,1)</f>
        <v>1</v>
      </c>
      <c r="L7128" s="9">
        <f>IF(B7128=K7128,1,0)</f>
        <v>1</v>
      </c>
      <c r="M7128" s="9">
        <f t="shared" si="111"/>
        <v>0</v>
      </c>
    </row>
    <row r="7129" spans="1:13">
      <c r="A7129" s="14" t="s">
        <v>6431</v>
      </c>
      <c r="B7129" s="9">
        <f>IF(A7129=A7130,1,0)</f>
        <v>1</v>
      </c>
      <c r="C7129" t="s">
        <v>6432</v>
      </c>
      <c r="D7129" s="14" t="s">
        <v>6487</v>
      </c>
      <c r="E7129" s="9">
        <f>IF(D7129=D7130,1,0)</f>
        <v>0</v>
      </c>
      <c r="F7129" t="s">
        <v>6434</v>
      </c>
      <c r="G7129" s="4" t="s">
        <v>3</v>
      </c>
      <c r="H7129" s="7">
        <v>0.87</v>
      </c>
      <c r="I7129" s="4" t="s">
        <v>4</v>
      </c>
      <c r="J7129" s="11">
        <v>2</v>
      </c>
      <c r="K7129" s="9">
        <f>IF(B7129=E7129,0,1)</f>
        <v>1</v>
      </c>
      <c r="L7129" s="9">
        <f>IF(B7129=K7129,1,0)</f>
        <v>1</v>
      </c>
      <c r="M7129" s="9">
        <f t="shared" si="111"/>
        <v>0</v>
      </c>
    </row>
    <row r="7130" spans="1:13">
      <c r="A7130" s="14" t="s">
        <v>6431</v>
      </c>
      <c r="B7130" s="9">
        <f>IF(A7130=A7131,1,0)</f>
        <v>0</v>
      </c>
      <c r="C7130" t="s">
        <v>6432</v>
      </c>
      <c r="D7130" s="14" t="s">
        <v>7184</v>
      </c>
      <c r="E7130" s="9">
        <f>IF(D7130=D7131,1,0)</f>
        <v>0</v>
      </c>
      <c r="F7130" t="s">
        <v>6434</v>
      </c>
      <c r="G7130" s="4" t="s">
        <v>3</v>
      </c>
      <c r="H7130" s="7">
        <v>0.87</v>
      </c>
      <c r="I7130" s="4" t="s">
        <v>4</v>
      </c>
      <c r="J7130" s="11">
        <v>2</v>
      </c>
      <c r="K7130" s="9">
        <f>IF(B7130=E7130,0,1)</f>
        <v>0</v>
      </c>
      <c r="L7130" s="9">
        <f>IF(B7130=K7130,1,0)</f>
        <v>1</v>
      </c>
      <c r="M7130" s="9">
        <f t="shared" si="111"/>
        <v>0</v>
      </c>
    </row>
    <row r="7131" spans="1:13">
      <c r="A7131" s="14" t="s">
        <v>5000</v>
      </c>
      <c r="B7131" s="9">
        <f>IF(A7131=A7132,1,0)</f>
        <v>1</v>
      </c>
      <c r="C7131" t="s">
        <v>5001</v>
      </c>
      <c r="D7131" s="14" t="s">
        <v>7401</v>
      </c>
      <c r="E7131" s="9">
        <f>IF(D7131=D7132,1,0)</f>
        <v>0</v>
      </c>
      <c r="F7131" t="s">
        <v>7402</v>
      </c>
      <c r="G7131" s="4" t="s">
        <v>3</v>
      </c>
      <c r="H7131" s="7">
        <v>0.9</v>
      </c>
      <c r="I7131" s="4" t="s">
        <v>4</v>
      </c>
      <c r="J7131" s="11">
        <v>2</v>
      </c>
      <c r="K7131" s="9">
        <f>IF(B7131=E7131,0,1)</f>
        <v>1</v>
      </c>
      <c r="L7131" s="9">
        <f>IF(B7131=K7131,1,0)</f>
        <v>1</v>
      </c>
      <c r="M7131" s="9">
        <f t="shared" si="111"/>
        <v>0</v>
      </c>
    </row>
    <row r="7132" spans="1:13">
      <c r="A7132" s="14" t="s">
        <v>5000</v>
      </c>
      <c r="B7132" s="9">
        <f>IF(A7132=A7133,1,0)</f>
        <v>0</v>
      </c>
      <c r="C7132" t="s">
        <v>5001</v>
      </c>
      <c r="D7132" s="14" t="s">
        <v>7692</v>
      </c>
      <c r="E7132" s="9">
        <f>IF(D7132=D7133,1,0)</f>
        <v>0</v>
      </c>
      <c r="F7132" t="s">
        <v>7402</v>
      </c>
      <c r="G7132" s="4" t="s">
        <v>3</v>
      </c>
      <c r="H7132" s="7">
        <v>0.9</v>
      </c>
      <c r="I7132" s="4" t="s">
        <v>4</v>
      </c>
      <c r="J7132" s="11">
        <v>2</v>
      </c>
      <c r="K7132" s="9">
        <f>IF(B7132=E7132,0,1)</f>
        <v>0</v>
      </c>
      <c r="L7132" s="9">
        <f>IF(B7132=K7132,1,0)</f>
        <v>1</v>
      </c>
      <c r="M7132" s="9">
        <f t="shared" si="111"/>
        <v>0</v>
      </c>
    </row>
    <row r="7133" spans="1:13">
      <c r="A7133" s="14" t="s">
        <v>6995</v>
      </c>
      <c r="B7133" s="9">
        <f>IF(A7133=A7134,1,0)</f>
        <v>1</v>
      </c>
      <c r="C7133" t="s">
        <v>6996</v>
      </c>
      <c r="D7133" s="14" t="s">
        <v>7364</v>
      </c>
      <c r="E7133" s="9">
        <f>IF(D7133=D7134,1,0)</f>
        <v>0</v>
      </c>
      <c r="F7133" t="s">
        <v>6998</v>
      </c>
      <c r="G7133" s="4" t="s">
        <v>3</v>
      </c>
      <c r="H7133" s="7">
        <v>0.9</v>
      </c>
      <c r="I7133" s="4" t="s">
        <v>4</v>
      </c>
      <c r="J7133" s="11">
        <v>2</v>
      </c>
      <c r="K7133" s="9">
        <f>IF(B7133=E7133,0,1)</f>
        <v>1</v>
      </c>
      <c r="L7133" s="9">
        <f>IF(B7133=K7133,1,0)</f>
        <v>1</v>
      </c>
      <c r="M7133" s="9">
        <f t="shared" si="111"/>
        <v>0</v>
      </c>
    </row>
    <row r="7134" spans="1:13">
      <c r="A7134" s="14" t="s">
        <v>6995</v>
      </c>
      <c r="B7134" s="9">
        <f>IF(A7134=A7135,1,0)</f>
        <v>1</v>
      </c>
      <c r="C7134" t="s">
        <v>6996</v>
      </c>
      <c r="D7134" s="14" t="s">
        <v>6997</v>
      </c>
      <c r="E7134" s="9">
        <f>IF(D7134=D7135,1,0)</f>
        <v>0</v>
      </c>
      <c r="F7134" t="s">
        <v>6998</v>
      </c>
      <c r="G7134" s="4" t="s">
        <v>3</v>
      </c>
      <c r="H7134" s="7">
        <v>0.87</v>
      </c>
      <c r="I7134" s="4" t="s">
        <v>4</v>
      </c>
      <c r="J7134" s="11">
        <v>2</v>
      </c>
      <c r="K7134" s="9">
        <f>IF(B7134=E7134,0,1)</f>
        <v>1</v>
      </c>
      <c r="L7134" s="9">
        <f>IF(B7134=K7134,1,0)</f>
        <v>1</v>
      </c>
      <c r="M7134" s="9">
        <f t="shared" si="111"/>
        <v>0</v>
      </c>
    </row>
    <row r="7135" spans="1:13">
      <c r="A7135" s="14" t="s">
        <v>6995</v>
      </c>
      <c r="B7135" s="9">
        <f>IF(A7135=A7136,1,0)</f>
        <v>1</v>
      </c>
      <c r="C7135" t="s">
        <v>6996</v>
      </c>
      <c r="D7135" s="14" t="s">
        <v>8630</v>
      </c>
      <c r="E7135" s="9">
        <f>IF(D7135=D7136,1,0)</f>
        <v>0</v>
      </c>
      <c r="F7135" t="s">
        <v>6998</v>
      </c>
      <c r="G7135" s="4" t="s">
        <v>3</v>
      </c>
      <c r="H7135" s="7">
        <v>0.9</v>
      </c>
      <c r="I7135" s="4" t="s">
        <v>4</v>
      </c>
      <c r="J7135" s="11">
        <v>2</v>
      </c>
      <c r="K7135" s="9">
        <f>IF(B7135=E7135,0,1)</f>
        <v>1</v>
      </c>
      <c r="L7135" s="9">
        <f>IF(B7135=K7135,1,0)</f>
        <v>1</v>
      </c>
      <c r="M7135" s="9">
        <f t="shared" si="111"/>
        <v>0</v>
      </c>
    </row>
    <row r="7136" spans="1:13">
      <c r="A7136" s="14" t="s">
        <v>6995</v>
      </c>
      <c r="B7136" s="9">
        <f>IF(A7136=A7137,1,0)</f>
        <v>0</v>
      </c>
      <c r="C7136" t="s">
        <v>6996</v>
      </c>
      <c r="D7136" s="14" t="s">
        <v>8662</v>
      </c>
      <c r="E7136" s="9">
        <f>IF(D7136=D7137,1,0)</f>
        <v>0</v>
      </c>
      <c r="F7136" t="s">
        <v>6998</v>
      </c>
      <c r="G7136" s="4" t="s">
        <v>3</v>
      </c>
      <c r="H7136" s="7">
        <v>0.9</v>
      </c>
      <c r="I7136" s="4" t="s">
        <v>4</v>
      </c>
      <c r="J7136" s="11">
        <v>2</v>
      </c>
      <c r="K7136" s="9">
        <f>IF(B7136=E7136,0,1)</f>
        <v>0</v>
      </c>
      <c r="L7136" s="9">
        <f>IF(B7136=K7136,1,0)</f>
        <v>1</v>
      </c>
      <c r="M7136" s="9">
        <f t="shared" si="111"/>
        <v>0</v>
      </c>
    </row>
    <row r="7137" spans="1:13">
      <c r="A7137" s="14" t="s">
        <v>3144</v>
      </c>
      <c r="B7137" s="9">
        <f>IF(A7137=A7138,1,0)</f>
        <v>1</v>
      </c>
      <c r="C7137" t="s">
        <v>3145</v>
      </c>
      <c r="D7137" s="14" t="s">
        <v>3146</v>
      </c>
      <c r="E7137" s="9">
        <f>IF(D7137=D7138,1,0)</f>
        <v>0</v>
      </c>
      <c r="F7137" t="s">
        <v>3147</v>
      </c>
      <c r="G7137" s="4" t="s">
        <v>3</v>
      </c>
      <c r="H7137" s="7">
        <v>0.8</v>
      </c>
      <c r="I7137" s="4" t="s">
        <v>4</v>
      </c>
      <c r="J7137" s="11">
        <v>2</v>
      </c>
      <c r="K7137" s="9">
        <f>IF(B7137=E7137,0,1)</f>
        <v>1</v>
      </c>
      <c r="L7137" s="9">
        <f>IF(B7137=K7137,1,0)</f>
        <v>1</v>
      </c>
      <c r="M7137" s="9">
        <f t="shared" si="111"/>
        <v>0</v>
      </c>
    </row>
    <row r="7138" spans="1:13">
      <c r="A7138" s="14" t="s">
        <v>3144</v>
      </c>
      <c r="B7138" s="9">
        <f>IF(A7138=A7139,1,0)</f>
        <v>1</v>
      </c>
      <c r="C7138" t="s">
        <v>3145</v>
      </c>
      <c r="D7138" s="14" t="s">
        <v>5011</v>
      </c>
      <c r="E7138" s="9">
        <f>IF(D7138=D7139,1,0)</f>
        <v>0</v>
      </c>
      <c r="F7138" t="s">
        <v>3147</v>
      </c>
      <c r="G7138" s="4" t="s">
        <v>3</v>
      </c>
      <c r="H7138" s="7">
        <v>0.8</v>
      </c>
      <c r="I7138" s="4" t="s">
        <v>4</v>
      </c>
      <c r="J7138" s="11">
        <v>2</v>
      </c>
      <c r="K7138" s="9">
        <f>IF(B7138=E7138,0,1)</f>
        <v>1</v>
      </c>
      <c r="L7138" s="9">
        <f>IF(B7138=K7138,1,0)</f>
        <v>1</v>
      </c>
      <c r="M7138" s="9">
        <f t="shared" si="111"/>
        <v>0</v>
      </c>
    </row>
    <row r="7139" spans="1:13">
      <c r="A7139" s="14" t="s">
        <v>3144</v>
      </c>
      <c r="B7139" s="9">
        <f>IF(A7139=A7140,1,0)</f>
        <v>1</v>
      </c>
      <c r="C7139" t="s">
        <v>3145</v>
      </c>
      <c r="D7139" s="14" t="s">
        <v>5257</v>
      </c>
      <c r="E7139" s="9">
        <f>IF(D7139=D7140,1,0)</f>
        <v>0</v>
      </c>
      <c r="F7139" t="s">
        <v>3147</v>
      </c>
      <c r="G7139" s="4" t="s">
        <v>3</v>
      </c>
      <c r="H7139" s="7">
        <v>0.8</v>
      </c>
      <c r="I7139" s="4" t="s">
        <v>4</v>
      </c>
      <c r="J7139" s="11">
        <v>2</v>
      </c>
      <c r="K7139" s="9">
        <f>IF(B7139=E7139,0,1)</f>
        <v>1</v>
      </c>
      <c r="L7139" s="9">
        <f>IF(B7139=K7139,1,0)</f>
        <v>1</v>
      </c>
      <c r="M7139" s="9">
        <f t="shared" si="111"/>
        <v>0</v>
      </c>
    </row>
    <row r="7140" spans="1:13">
      <c r="A7140" s="14" t="s">
        <v>3144</v>
      </c>
      <c r="B7140" s="9">
        <f>IF(A7140=A7141,1,0)</f>
        <v>1</v>
      </c>
      <c r="C7140" t="s">
        <v>3145</v>
      </c>
      <c r="D7140" s="14" t="s">
        <v>5384</v>
      </c>
      <c r="E7140" s="9">
        <f>IF(D7140=D7141,1,0)</f>
        <v>0</v>
      </c>
      <c r="F7140" t="s">
        <v>3147</v>
      </c>
      <c r="G7140" s="4" t="s">
        <v>3</v>
      </c>
      <c r="H7140" s="7">
        <v>0.8</v>
      </c>
      <c r="I7140" s="4" t="s">
        <v>4</v>
      </c>
      <c r="J7140" s="11">
        <v>2</v>
      </c>
      <c r="K7140" s="9">
        <f>IF(B7140=E7140,0,1)</f>
        <v>1</v>
      </c>
      <c r="L7140" s="9">
        <f>IF(B7140=K7140,1,0)</f>
        <v>1</v>
      </c>
      <c r="M7140" s="9">
        <f t="shared" si="111"/>
        <v>0</v>
      </c>
    </row>
    <row r="7141" spans="1:13">
      <c r="A7141" s="14" t="s">
        <v>3144</v>
      </c>
      <c r="B7141" s="9">
        <f>IF(A7141=A7142,1,0)</f>
        <v>0</v>
      </c>
      <c r="C7141" t="s">
        <v>3145</v>
      </c>
      <c r="D7141" s="14" t="s">
        <v>5945</v>
      </c>
      <c r="E7141" s="9">
        <f>IF(D7141=D7142,1,0)</f>
        <v>0</v>
      </c>
      <c r="F7141" t="s">
        <v>3147</v>
      </c>
      <c r="G7141" s="4" t="s">
        <v>3</v>
      </c>
      <c r="H7141" s="7">
        <v>0.8</v>
      </c>
      <c r="I7141" s="4" t="s">
        <v>4</v>
      </c>
      <c r="J7141" s="11">
        <v>2</v>
      </c>
      <c r="K7141" s="9">
        <f>IF(B7141=E7141,0,1)</f>
        <v>0</v>
      </c>
      <c r="L7141" s="9">
        <f>IF(B7141=K7141,1,0)</f>
        <v>1</v>
      </c>
      <c r="M7141" s="9">
        <f t="shared" si="111"/>
        <v>0</v>
      </c>
    </row>
    <row r="7142" spans="1:13">
      <c r="A7142" s="14" t="s">
        <v>2969</v>
      </c>
      <c r="B7142" s="9">
        <f>IF(A7142=A7143,1,0)</f>
        <v>1</v>
      </c>
      <c r="C7142" t="s">
        <v>2970</v>
      </c>
      <c r="D7142" s="14" t="s">
        <v>2971</v>
      </c>
      <c r="E7142" s="9">
        <f>IF(D7142=D7143,1,0)</f>
        <v>0</v>
      </c>
      <c r="F7142" t="s">
        <v>2970</v>
      </c>
      <c r="G7142" s="4" t="s">
        <v>3</v>
      </c>
      <c r="H7142" s="7">
        <v>0.73</v>
      </c>
      <c r="I7142" s="4" t="s">
        <v>4</v>
      </c>
      <c r="J7142" s="11">
        <v>2</v>
      </c>
      <c r="K7142" s="9">
        <f>IF(B7142=E7142,0,1)</f>
        <v>1</v>
      </c>
      <c r="L7142" s="9">
        <f>IF(B7142=K7142,1,0)</f>
        <v>1</v>
      </c>
      <c r="M7142" s="9">
        <f t="shared" si="111"/>
        <v>1</v>
      </c>
    </row>
    <row r="7143" spans="1:13">
      <c r="A7143" s="14" t="s">
        <v>2969</v>
      </c>
      <c r="B7143" s="9">
        <f>IF(A7143=A7144,1,0)</f>
        <v>1</v>
      </c>
      <c r="C7143" t="s">
        <v>2970</v>
      </c>
      <c r="D7143" s="14" t="s">
        <v>3687</v>
      </c>
      <c r="E7143" s="9">
        <f>IF(D7143=D7144,1,0)</f>
        <v>0</v>
      </c>
      <c r="F7143" t="s">
        <v>2970</v>
      </c>
      <c r="G7143" s="4" t="s">
        <v>3</v>
      </c>
      <c r="H7143" s="7">
        <v>0.77</v>
      </c>
      <c r="I7143" s="4" t="s">
        <v>4</v>
      </c>
      <c r="J7143" s="11">
        <v>2</v>
      </c>
      <c r="K7143" s="9">
        <f>IF(B7143=E7143,0,1)</f>
        <v>1</v>
      </c>
      <c r="L7143" s="9">
        <f>IF(B7143=K7143,1,0)</f>
        <v>1</v>
      </c>
      <c r="M7143" s="9">
        <f t="shared" si="111"/>
        <v>1</v>
      </c>
    </row>
    <row r="7144" spans="1:13">
      <c r="A7144" s="14" t="s">
        <v>2969</v>
      </c>
      <c r="B7144" s="9">
        <f>IF(A7144=A7145,1,0)</f>
        <v>0</v>
      </c>
      <c r="C7144" t="s">
        <v>2970</v>
      </c>
      <c r="D7144" s="14" t="s">
        <v>5901</v>
      </c>
      <c r="E7144" s="9">
        <f>IF(D7144=D7145,1,0)</f>
        <v>0</v>
      </c>
      <c r="F7144" t="s">
        <v>2970</v>
      </c>
      <c r="G7144" s="4" t="s">
        <v>3</v>
      </c>
      <c r="H7144" s="7">
        <v>0.73</v>
      </c>
      <c r="I7144" s="4" t="s">
        <v>4</v>
      </c>
      <c r="J7144" s="11">
        <v>2</v>
      </c>
      <c r="K7144" s="9">
        <f>IF(B7144=E7144,0,1)</f>
        <v>0</v>
      </c>
      <c r="L7144" s="9">
        <f>IF(B7144=K7144,1,0)</f>
        <v>1</v>
      </c>
      <c r="M7144" s="9">
        <f t="shared" si="111"/>
        <v>1</v>
      </c>
    </row>
    <row r="7145" spans="1:13">
      <c r="A7145" s="14" t="s">
        <v>3650</v>
      </c>
      <c r="B7145" s="9">
        <f>IF(A7145=A7146,1,0)</f>
        <v>0</v>
      </c>
      <c r="C7145" t="s">
        <v>3651</v>
      </c>
      <c r="D7145" s="14" t="s">
        <v>3652</v>
      </c>
      <c r="E7145" s="9">
        <f>IF(D7145=D7146,1,0)</f>
        <v>0</v>
      </c>
      <c r="F7145" t="s">
        <v>3651</v>
      </c>
      <c r="G7145" s="4" t="s">
        <v>3</v>
      </c>
      <c r="H7145" s="7">
        <v>0.73</v>
      </c>
      <c r="I7145" s="4" t="s">
        <v>4</v>
      </c>
      <c r="J7145" s="11">
        <v>2</v>
      </c>
      <c r="K7145" s="9">
        <f>IF(B7145=E7145,0,1)</f>
        <v>0</v>
      </c>
      <c r="L7145" s="9">
        <f>IF(B7145=K7145,1,0)</f>
        <v>1</v>
      </c>
      <c r="M7145" s="9">
        <f t="shared" si="111"/>
        <v>1</v>
      </c>
    </row>
    <row r="7146" spans="1:13">
      <c r="A7146" s="14" t="s">
        <v>4560</v>
      </c>
      <c r="B7146" s="9">
        <f>IF(A7146=A7147,1,0)</f>
        <v>1</v>
      </c>
      <c r="C7146" t="s">
        <v>4561</v>
      </c>
      <c r="D7146" s="14" t="s">
        <v>7562</v>
      </c>
      <c r="E7146" s="9">
        <f>IF(D7146=D7147,1,0)</f>
        <v>0</v>
      </c>
      <c r="F7146" t="s">
        <v>4563</v>
      </c>
      <c r="G7146" s="4" t="s">
        <v>3</v>
      </c>
      <c r="H7146" s="7">
        <v>0.9</v>
      </c>
      <c r="I7146" s="4" t="s">
        <v>4</v>
      </c>
      <c r="J7146" s="11">
        <v>2</v>
      </c>
      <c r="K7146" s="9">
        <f>IF(B7146=E7146,0,1)</f>
        <v>1</v>
      </c>
      <c r="L7146" s="9">
        <f>IF(B7146=K7146,1,0)</f>
        <v>1</v>
      </c>
      <c r="M7146" s="9">
        <f t="shared" si="111"/>
        <v>0</v>
      </c>
    </row>
    <row r="7147" spans="1:13">
      <c r="A7147" s="14" t="s">
        <v>4560</v>
      </c>
      <c r="B7147" s="9">
        <f>IF(A7147=A7148,1,0)</f>
        <v>1</v>
      </c>
      <c r="C7147" t="s">
        <v>4561</v>
      </c>
      <c r="D7147" s="14" t="s">
        <v>6438</v>
      </c>
      <c r="E7147" s="9">
        <f>IF(D7147=D7148,1,0)</f>
        <v>0</v>
      </c>
      <c r="F7147" t="s">
        <v>4563</v>
      </c>
      <c r="G7147" s="4" t="s">
        <v>3</v>
      </c>
      <c r="H7147" s="7">
        <v>0.87</v>
      </c>
      <c r="I7147" s="4" t="s">
        <v>4</v>
      </c>
      <c r="J7147" s="11">
        <v>2</v>
      </c>
      <c r="K7147" s="9">
        <f>IF(B7147=E7147,0,1)</f>
        <v>1</v>
      </c>
      <c r="L7147" s="9">
        <f>IF(B7147=K7147,1,0)</f>
        <v>1</v>
      </c>
      <c r="M7147" s="9">
        <f t="shared" si="111"/>
        <v>0</v>
      </c>
    </row>
    <row r="7148" spans="1:13">
      <c r="A7148" s="14" t="s">
        <v>4560</v>
      </c>
      <c r="B7148" s="9">
        <f>IF(A7148=A7149,1,0)</f>
        <v>0</v>
      </c>
      <c r="C7148" t="s">
        <v>4561</v>
      </c>
      <c r="D7148" s="14" t="s">
        <v>4562</v>
      </c>
      <c r="E7148" s="9">
        <f>IF(D7148=D7149,1,0)</f>
        <v>0</v>
      </c>
      <c r="F7148" t="s">
        <v>4563</v>
      </c>
      <c r="G7148" s="4" t="s">
        <v>3</v>
      </c>
      <c r="H7148" s="7">
        <v>0.83</v>
      </c>
      <c r="I7148" s="4" t="s">
        <v>4</v>
      </c>
      <c r="J7148" s="11">
        <v>2</v>
      </c>
      <c r="K7148" s="9">
        <f>IF(B7148=E7148,0,1)</f>
        <v>0</v>
      </c>
      <c r="L7148" s="9">
        <f>IF(B7148=K7148,1,0)</f>
        <v>1</v>
      </c>
      <c r="M7148" s="9">
        <f t="shared" si="111"/>
        <v>0</v>
      </c>
    </row>
    <row r="7149" spans="1:13">
      <c r="A7149" s="14" t="s">
        <v>4523</v>
      </c>
      <c r="B7149" s="9">
        <f>IF(A7149=A7150,1,0)</f>
        <v>0</v>
      </c>
      <c r="C7149" t="s">
        <v>4524</v>
      </c>
      <c r="D7149" s="14" t="s">
        <v>4525</v>
      </c>
      <c r="E7149" s="9">
        <f>IF(D7149=D7150,1,0)</f>
        <v>0</v>
      </c>
      <c r="F7149" t="s">
        <v>4526</v>
      </c>
      <c r="G7149" s="4" t="s">
        <v>3</v>
      </c>
      <c r="H7149" s="7">
        <v>0.8</v>
      </c>
      <c r="I7149" s="4" t="s">
        <v>4</v>
      </c>
      <c r="J7149" s="11">
        <v>2</v>
      </c>
      <c r="K7149" s="9">
        <f>IF(B7149=E7149,0,1)</f>
        <v>0</v>
      </c>
      <c r="L7149" s="9">
        <f>IF(B7149=K7149,1,0)</f>
        <v>1</v>
      </c>
      <c r="M7149" s="9">
        <f t="shared" si="111"/>
        <v>0</v>
      </c>
    </row>
    <row r="7150" spans="1:13">
      <c r="A7150" s="14" t="s">
        <v>7645</v>
      </c>
      <c r="B7150" s="9">
        <f>IF(A7150=A7151,1,0)</f>
        <v>1</v>
      </c>
      <c r="C7150" t="s">
        <v>7646</v>
      </c>
      <c r="D7150" s="14" t="s">
        <v>7647</v>
      </c>
      <c r="E7150" s="9">
        <f>IF(D7150=D7151,1,0)</f>
        <v>0</v>
      </c>
      <c r="F7150" t="s">
        <v>7648</v>
      </c>
      <c r="G7150" s="4" t="s">
        <v>3</v>
      </c>
      <c r="H7150" s="7">
        <v>0.9</v>
      </c>
      <c r="I7150" s="4" t="s">
        <v>4</v>
      </c>
      <c r="J7150" s="11">
        <v>2</v>
      </c>
      <c r="K7150" s="9">
        <f>IF(B7150=E7150,0,1)</f>
        <v>1</v>
      </c>
      <c r="L7150" s="9">
        <f>IF(B7150=K7150,1,0)</f>
        <v>1</v>
      </c>
      <c r="M7150" s="9">
        <f t="shared" si="111"/>
        <v>0</v>
      </c>
    </row>
    <row r="7151" spans="1:13">
      <c r="A7151" s="14" t="s">
        <v>7645</v>
      </c>
      <c r="B7151" s="9">
        <f>IF(A7151=A7152,1,0)</f>
        <v>0</v>
      </c>
      <c r="C7151" t="s">
        <v>7646</v>
      </c>
      <c r="D7151" s="14" t="s">
        <v>8858</v>
      </c>
      <c r="E7151" s="9">
        <f>IF(D7151=D7152,1,0)</f>
        <v>0</v>
      </c>
      <c r="F7151" t="s">
        <v>7648</v>
      </c>
      <c r="G7151" s="4" t="s">
        <v>3</v>
      </c>
      <c r="H7151" s="7">
        <v>0.9</v>
      </c>
      <c r="I7151" s="4" t="s">
        <v>4</v>
      </c>
      <c r="J7151" s="11">
        <v>2</v>
      </c>
      <c r="K7151" s="9">
        <f>IF(B7151=E7151,0,1)</f>
        <v>0</v>
      </c>
      <c r="L7151" s="9">
        <f>IF(B7151=K7151,1,0)</f>
        <v>1</v>
      </c>
      <c r="M7151" s="9">
        <f t="shared" si="111"/>
        <v>0</v>
      </c>
    </row>
    <row r="7152" spans="1:13">
      <c r="A7152" s="14" t="s">
        <v>7499</v>
      </c>
      <c r="B7152" s="9">
        <f>IF(A7152=A7153,1,0)</f>
        <v>1</v>
      </c>
      <c r="C7152" t="s">
        <v>7500</v>
      </c>
      <c r="D7152" s="14" t="s">
        <v>8058</v>
      </c>
      <c r="E7152" s="9">
        <f>IF(D7152=D7153,1,0)</f>
        <v>0</v>
      </c>
      <c r="F7152" t="s">
        <v>8059</v>
      </c>
      <c r="G7152" s="4" t="s">
        <v>3</v>
      </c>
      <c r="H7152" s="7">
        <v>0.9</v>
      </c>
      <c r="I7152" s="4" t="s">
        <v>4</v>
      </c>
      <c r="J7152" s="11">
        <v>2</v>
      </c>
      <c r="K7152" s="9">
        <f>IF(B7152=E7152,0,1)</f>
        <v>1</v>
      </c>
      <c r="L7152" s="9">
        <f>IF(B7152=K7152,1,0)</f>
        <v>1</v>
      </c>
      <c r="M7152" s="9">
        <f t="shared" si="111"/>
        <v>0</v>
      </c>
    </row>
    <row r="7153" spans="1:13">
      <c r="A7153" s="14" t="s">
        <v>7499</v>
      </c>
      <c r="B7153" s="9">
        <f>IF(A7153=A7154,1,0)</f>
        <v>0</v>
      </c>
      <c r="C7153" t="s">
        <v>7500</v>
      </c>
      <c r="D7153" s="14" t="s">
        <v>8699</v>
      </c>
      <c r="E7153" s="9">
        <f>IF(D7153=D7154,1,0)</f>
        <v>0</v>
      </c>
      <c r="F7153" t="s">
        <v>8059</v>
      </c>
      <c r="G7153" s="4" t="s">
        <v>3</v>
      </c>
      <c r="H7153" s="7">
        <v>0.9</v>
      </c>
      <c r="I7153" s="4" t="s">
        <v>4</v>
      </c>
      <c r="J7153" s="11">
        <v>2</v>
      </c>
      <c r="K7153" s="9">
        <f>IF(B7153=E7153,0,1)</f>
        <v>0</v>
      </c>
      <c r="L7153" s="9">
        <f>IF(B7153=K7153,1,0)</f>
        <v>1</v>
      </c>
      <c r="M7153" s="9">
        <f t="shared" si="111"/>
        <v>0</v>
      </c>
    </row>
    <row r="7154" spans="1:13">
      <c r="A7154" s="14" t="s">
        <v>8754</v>
      </c>
      <c r="B7154" s="9">
        <f>IF(A7154=A7155,1,0)</f>
        <v>0</v>
      </c>
      <c r="C7154" t="s">
        <v>8755</v>
      </c>
      <c r="D7154" s="14" t="s">
        <v>8756</v>
      </c>
      <c r="E7154" s="9">
        <f>IF(D7154=D7155,1,0)</f>
        <v>0</v>
      </c>
      <c r="F7154" t="s">
        <v>8757</v>
      </c>
      <c r="G7154" s="4" t="s">
        <v>3</v>
      </c>
      <c r="H7154" s="7">
        <v>0.9</v>
      </c>
      <c r="I7154" s="4" t="s">
        <v>4</v>
      </c>
      <c r="J7154" s="11">
        <v>2</v>
      </c>
      <c r="K7154" s="9">
        <f>IF(B7154=E7154,0,1)</f>
        <v>0</v>
      </c>
      <c r="L7154" s="9">
        <f>IF(B7154=K7154,1,0)</f>
        <v>1</v>
      </c>
      <c r="M7154" s="9">
        <f t="shared" si="111"/>
        <v>0</v>
      </c>
    </row>
    <row r="7155" spans="1:13">
      <c r="A7155" s="14" t="s">
        <v>7339</v>
      </c>
      <c r="B7155" s="9">
        <f>IF(A7155=A7156,1,0)</f>
        <v>1</v>
      </c>
      <c r="C7155" t="s">
        <v>7340</v>
      </c>
      <c r="D7155" s="14" t="s">
        <v>7341</v>
      </c>
      <c r="E7155" s="9">
        <f>IF(D7155=D7156,1,0)</f>
        <v>0</v>
      </c>
      <c r="F7155" t="s">
        <v>7342</v>
      </c>
      <c r="G7155" s="4" t="s">
        <v>3</v>
      </c>
      <c r="H7155" s="7">
        <v>0.9</v>
      </c>
      <c r="I7155" s="4" t="s">
        <v>4</v>
      </c>
      <c r="J7155" s="11">
        <v>2</v>
      </c>
      <c r="K7155" s="9">
        <f>IF(B7155=E7155,0,1)</f>
        <v>1</v>
      </c>
      <c r="L7155" s="9">
        <f>IF(B7155=K7155,1,0)</f>
        <v>1</v>
      </c>
      <c r="M7155" s="9">
        <f t="shared" si="111"/>
        <v>0</v>
      </c>
    </row>
    <row r="7156" spans="1:13">
      <c r="A7156" s="14" t="s">
        <v>7339</v>
      </c>
      <c r="B7156" s="9">
        <f>IF(A7156=A7157,1,0)</f>
        <v>1</v>
      </c>
      <c r="C7156" t="s">
        <v>7340</v>
      </c>
      <c r="D7156" s="14" t="s">
        <v>7956</v>
      </c>
      <c r="E7156" s="9">
        <f>IF(D7156=D7157,1,0)</f>
        <v>0</v>
      </c>
      <c r="F7156" t="s">
        <v>7342</v>
      </c>
      <c r="G7156" s="4" t="s">
        <v>3</v>
      </c>
      <c r="H7156" s="7">
        <v>0.9</v>
      </c>
      <c r="I7156" s="4" t="s">
        <v>4</v>
      </c>
      <c r="J7156" s="11">
        <v>2</v>
      </c>
      <c r="K7156" s="9">
        <f>IF(B7156=E7156,0,1)</f>
        <v>1</v>
      </c>
      <c r="L7156" s="9">
        <f>IF(B7156=K7156,1,0)</f>
        <v>1</v>
      </c>
      <c r="M7156" s="9">
        <f t="shared" si="111"/>
        <v>0</v>
      </c>
    </row>
    <row r="7157" spans="1:13">
      <c r="A7157" s="14" t="s">
        <v>7339</v>
      </c>
      <c r="B7157" s="9">
        <f>IF(A7157=A7158,1,0)</f>
        <v>0</v>
      </c>
      <c r="C7157" t="s">
        <v>7340</v>
      </c>
      <c r="D7157" s="14" t="s">
        <v>8319</v>
      </c>
      <c r="E7157" s="9">
        <f>IF(D7157=D7158,1,0)</f>
        <v>0</v>
      </c>
      <c r="F7157" t="s">
        <v>7342</v>
      </c>
      <c r="G7157" s="4" t="s">
        <v>3</v>
      </c>
      <c r="H7157" s="7">
        <v>0.9</v>
      </c>
      <c r="I7157" s="4" t="s">
        <v>4</v>
      </c>
      <c r="J7157" s="11">
        <v>2</v>
      </c>
      <c r="K7157" s="9">
        <f>IF(B7157=E7157,0,1)</f>
        <v>0</v>
      </c>
      <c r="L7157" s="9">
        <f>IF(B7157=K7157,1,0)</f>
        <v>1</v>
      </c>
      <c r="M7157" s="9">
        <f t="shared" si="111"/>
        <v>0</v>
      </c>
    </row>
    <row r="7158" spans="1:13">
      <c r="A7158" s="14" t="s">
        <v>3125</v>
      </c>
      <c r="B7158" s="9">
        <f>IF(A7158=A7159,1,0)</f>
        <v>1</v>
      </c>
      <c r="C7158" t="s">
        <v>3126</v>
      </c>
      <c r="D7158" s="14" t="s">
        <v>6131</v>
      </c>
      <c r="E7158" s="9">
        <f>IF(D7158=D7159,1,0)</f>
        <v>0</v>
      </c>
      <c r="F7158" t="s">
        <v>3128</v>
      </c>
      <c r="G7158" s="4" t="s">
        <v>3</v>
      </c>
      <c r="H7158" s="7">
        <v>0.87</v>
      </c>
      <c r="I7158" s="4" t="s">
        <v>4</v>
      </c>
      <c r="J7158" s="11">
        <v>2</v>
      </c>
      <c r="K7158" s="9">
        <f>IF(B7158=E7158,0,1)</f>
        <v>1</v>
      </c>
      <c r="L7158" s="9">
        <f>IF(B7158=K7158,1,0)</f>
        <v>1</v>
      </c>
      <c r="M7158" s="9">
        <f t="shared" si="111"/>
        <v>0</v>
      </c>
    </row>
    <row r="7159" spans="1:13">
      <c r="A7159" s="14" t="s">
        <v>3125</v>
      </c>
      <c r="B7159" s="9">
        <f>IF(A7159=A7160,1,0)</f>
        <v>1</v>
      </c>
      <c r="C7159" t="s">
        <v>3126</v>
      </c>
      <c r="D7159" s="14" t="s">
        <v>6538</v>
      </c>
      <c r="E7159" s="9">
        <f>IF(D7159=D7160,1,0)</f>
        <v>0</v>
      </c>
      <c r="F7159" t="s">
        <v>3128</v>
      </c>
      <c r="G7159" s="4" t="s">
        <v>3</v>
      </c>
      <c r="H7159" s="7">
        <v>0.87</v>
      </c>
      <c r="I7159" s="4" t="s">
        <v>4</v>
      </c>
      <c r="J7159" s="11">
        <v>2</v>
      </c>
      <c r="K7159" s="9">
        <f>IF(B7159=E7159,0,1)</f>
        <v>1</v>
      </c>
      <c r="L7159" s="9">
        <f>IF(B7159=K7159,1,0)</f>
        <v>1</v>
      </c>
      <c r="M7159" s="9">
        <f t="shared" si="111"/>
        <v>0</v>
      </c>
    </row>
    <row r="7160" spans="1:13">
      <c r="A7160" s="14" t="s">
        <v>3125</v>
      </c>
      <c r="B7160" s="9">
        <f>IF(A7160=A7161,1,0)</f>
        <v>1</v>
      </c>
      <c r="C7160" t="s">
        <v>3126</v>
      </c>
      <c r="D7160" s="14" t="s">
        <v>3127</v>
      </c>
      <c r="E7160" s="9">
        <f>IF(D7160=D7161,1,0)</f>
        <v>0</v>
      </c>
      <c r="F7160" t="s">
        <v>3128</v>
      </c>
      <c r="G7160" s="4" t="s">
        <v>3</v>
      </c>
      <c r="H7160" s="7">
        <v>0.83</v>
      </c>
      <c r="I7160" s="4" t="s">
        <v>4</v>
      </c>
      <c r="J7160" s="11">
        <v>2</v>
      </c>
      <c r="K7160" s="9">
        <f>IF(B7160=E7160,0,1)</f>
        <v>1</v>
      </c>
      <c r="L7160" s="9">
        <f>IF(B7160=K7160,1,0)</f>
        <v>1</v>
      </c>
      <c r="M7160" s="9">
        <f t="shared" si="111"/>
        <v>0</v>
      </c>
    </row>
    <row r="7161" spans="1:13">
      <c r="A7161" s="14" t="s">
        <v>3125</v>
      </c>
      <c r="B7161" s="9">
        <f>IF(A7161=A7162,1,0)</f>
        <v>1</v>
      </c>
      <c r="C7161" t="s">
        <v>3126</v>
      </c>
      <c r="D7161" s="14" t="s">
        <v>6682</v>
      </c>
      <c r="E7161" s="9">
        <f>IF(D7161=D7162,1,0)</f>
        <v>0</v>
      </c>
      <c r="F7161" t="s">
        <v>3128</v>
      </c>
      <c r="G7161" s="4" t="s">
        <v>3</v>
      </c>
      <c r="H7161" s="7">
        <v>0.87</v>
      </c>
      <c r="I7161" s="4" t="s">
        <v>4</v>
      </c>
      <c r="J7161" s="11">
        <v>2</v>
      </c>
      <c r="K7161" s="9">
        <f>IF(B7161=E7161,0,1)</f>
        <v>1</v>
      </c>
      <c r="L7161" s="9">
        <f>IF(B7161=K7161,1,0)</f>
        <v>1</v>
      </c>
      <c r="M7161" s="9">
        <f t="shared" si="111"/>
        <v>0</v>
      </c>
    </row>
    <row r="7162" spans="1:13">
      <c r="A7162" s="14" t="s">
        <v>3125</v>
      </c>
      <c r="B7162" s="9">
        <f>IF(A7162=A7163,1,0)</f>
        <v>0</v>
      </c>
      <c r="C7162" t="s">
        <v>3126</v>
      </c>
      <c r="D7162" s="14" t="s">
        <v>5448</v>
      </c>
      <c r="E7162" s="9">
        <f>IF(D7162=D7163,1,0)</f>
        <v>0</v>
      </c>
      <c r="F7162" t="s">
        <v>3128</v>
      </c>
      <c r="G7162" s="4" t="s">
        <v>3</v>
      </c>
      <c r="H7162" s="7">
        <v>0.83</v>
      </c>
      <c r="I7162" s="4" t="s">
        <v>4</v>
      </c>
      <c r="J7162" s="11">
        <v>2</v>
      </c>
      <c r="K7162" s="9">
        <f>IF(B7162=E7162,0,1)</f>
        <v>0</v>
      </c>
      <c r="L7162" s="9">
        <f>IF(B7162=K7162,1,0)</f>
        <v>1</v>
      </c>
      <c r="M7162" s="9">
        <f t="shared" si="111"/>
        <v>0</v>
      </c>
    </row>
    <row r="7163" spans="1:13">
      <c r="A7163" s="14" t="s">
        <v>6377</v>
      </c>
      <c r="B7163" s="9">
        <f>IF(A7163=A7164,1,0)</f>
        <v>0</v>
      </c>
      <c r="C7163" t="s">
        <v>6378</v>
      </c>
      <c r="D7163" s="14" t="s">
        <v>6379</v>
      </c>
      <c r="E7163" s="9">
        <f>IF(D7163=D7164,1,0)</f>
        <v>0</v>
      </c>
      <c r="F7163" t="s">
        <v>6380</v>
      </c>
      <c r="G7163" s="4" t="s">
        <v>3</v>
      </c>
      <c r="H7163" s="7">
        <v>0.87</v>
      </c>
      <c r="I7163" s="4" t="s">
        <v>4</v>
      </c>
      <c r="J7163" s="11">
        <v>2</v>
      </c>
      <c r="K7163" s="9">
        <f>IF(B7163=E7163,0,1)</f>
        <v>0</v>
      </c>
      <c r="L7163" s="9">
        <f>IF(B7163=K7163,1,0)</f>
        <v>1</v>
      </c>
      <c r="M7163" s="9">
        <f t="shared" si="111"/>
        <v>0</v>
      </c>
    </row>
    <row r="7164" spans="1:13">
      <c r="A7164" s="14" t="s">
        <v>6496</v>
      </c>
      <c r="B7164" s="9">
        <f>IF(A7164=A7165,1,0)</f>
        <v>1</v>
      </c>
      <c r="C7164" t="s">
        <v>6497</v>
      </c>
      <c r="D7164" s="14" t="s">
        <v>6498</v>
      </c>
      <c r="E7164" s="9">
        <f>IF(D7164=D7165,1,0)</f>
        <v>0</v>
      </c>
      <c r="F7164" t="s">
        <v>6499</v>
      </c>
      <c r="G7164" s="4" t="s">
        <v>3</v>
      </c>
      <c r="H7164" s="7">
        <v>0.87</v>
      </c>
      <c r="I7164" s="4" t="s">
        <v>4</v>
      </c>
      <c r="J7164" s="11">
        <v>2</v>
      </c>
      <c r="K7164" s="9">
        <f>IF(B7164=E7164,0,1)</f>
        <v>1</v>
      </c>
      <c r="L7164" s="9">
        <f>IF(B7164=K7164,1,0)</f>
        <v>1</v>
      </c>
      <c r="M7164" s="9">
        <f t="shared" si="111"/>
        <v>0</v>
      </c>
    </row>
    <row r="7165" spans="1:13">
      <c r="A7165" s="14" t="s">
        <v>6496</v>
      </c>
      <c r="B7165" s="9">
        <f>IF(A7165=A7166,1,0)</f>
        <v>1</v>
      </c>
      <c r="C7165" t="s">
        <v>6497</v>
      </c>
      <c r="D7165" s="14" t="s">
        <v>6716</v>
      </c>
      <c r="E7165" s="9">
        <f>IF(D7165=D7166,1,0)</f>
        <v>0</v>
      </c>
      <c r="F7165" t="s">
        <v>6499</v>
      </c>
      <c r="G7165" s="4" t="s">
        <v>3</v>
      </c>
      <c r="H7165" s="7">
        <v>0.87</v>
      </c>
      <c r="I7165" s="4" t="s">
        <v>4</v>
      </c>
      <c r="J7165" s="11">
        <v>2</v>
      </c>
      <c r="K7165" s="9">
        <f>IF(B7165=E7165,0,1)</f>
        <v>1</v>
      </c>
      <c r="L7165" s="9">
        <f>IF(B7165=K7165,1,0)</f>
        <v>1</v>
      </c>
      <c r="M7165" s="9">
        <f t="shared" si="111"/>
        <v>0</v>
      </c>
    </row>
    <row r="7166" spans="1:13">
      <c r="A7166" s="14" t="s">
        <v>6496</v>
      </c>
      <c r="B7166" s="9">
        <f>IF(A7166=A7167,1,0)</f>
        <v>1</v>
      </c>
      <c r="C7166" t="s">
        <v>6497</v>
      </c>
      <c r="D7166" s="14" t="s">
        <v>8146</v>
      </c>
      <c r="E7166" s="9">
        <f>IF(D7166=D7167,1,0)</f>
        <v>0</v>
      </c>
      <c r="F7166" t="s">
        <v>6499</v>
      </c>
      <c r="G7166" s="4" t="s">
        <v>3</v>
      </c>
      <c r="H7166" s="7">
        <v>0.9</v>
      </c>
      <c r="I7166" s="4" t="s">
        <v>4</v>
      </c>
      <c r="J7166" s="11">
        <v>2</v>
      </c>
      <c r="K7166" s="9">
        <f>IF(B7166=E7166,0,1)</f>
        <v>1</v>
      </c>
      <c r="L7166" s="9">
        <f>IF(B7166=K7166,1,0)</f>
        <v>1</v>
      </c>
      <c r="M7166" s="9">
        <f t="shared" si="111"/>
        <v>0</v>
      </c>
    </row>
    <row r="7167" spans="1:13">
      <c r="A7167" s="14" t="s">
        <v>6496</v>
      </c>
      <c r="B7167" s="9">
        <f>IF(A7167=A7168,1,0)</f>
        <v>0</v>
      </c>
      <c r="C7167" t="s">
        <v>6497</v>
      </c>
      <c r="D7167" s="14" t="s">
        <v>7223</v>
      </c>
      <c r="E7167" s="9">
        <f>IF(D7167=D7168,1,0)</f>
        <v>0</v>
      </c>
      <c r="F7167" t="s">
        <v>6499</v>
      </c>
      <c r="G7167" s="4" t="s">
        <v>3</v>
      </c>
      <c r="H7167" s="7">
        <v>0.87</v>
      </c>
      <c r="I7167" s="4" t="s">
        <v>4</v>
      </c>
      <c r="J7167" s="11">
        <v>2</v>
      </c>
      <c r="K7167" s="9">
        <f>IF(B7167=E7167,0,1)</f>
        <v>0</v>
      </c>
      <c r="L7167" s="9">
        <f>IF(B7167=K7167,1,0)</f>
        <v>1</v>
      </c>
      <c r="M7167" s="9">
        <f t="shared" si="111"/>
        <v>0</v>
      </c>
    </row>
    <row r="7168" spans="1:13">
      <c r="A7168" s="14" t="s">
        <v>1137</v>
      </c>
      <c r="B7168" s="9">
        <f>IF(A7168=A7169,1,0)</f>
        <v>1</v>
      </c>
      <c r="C7168" t="s">
        <v>1138</v>
      </c>
      <c r="D7168" s="14" t="s">
        <v>1139</v>
      </c>
      <c r="E7168" s="9">
        <f>IF(D7168=D7169,1,0)</f>
        <v>0</v>
      </c>
      <c r="F7168" t="s">
        <v>1140</v>
      </c>
      <c r="G7168" s="4" t="s">
        <v>3</v>
      </c>
      <c r="H7168" s="7">
        <v>0.83</v>
      </c>
      <c r="I7168" s="4" t="s">
        <v>4</v>
      </c>
      <c r="J7168" s="11">
        <v>2</v>
      </c>
      <c r="K7168" s="9">
        <f>IF(B7168=E7168,0,1)</f>
        <v>1</v>
      </c>
      <c r="L7168" s="9">
        <f>IF(B7168=K7168,1,0)</f>
        <v>1</v>
      </c>
      <c r="M7168" s="9">
        <f t="shared" si="111"/>
        <v>0</v>
      </c>
    </row>
    <row r="7169" spans="1:13">
      <c r="A7169" s="14" t="s">
        <v>1137</v>
      </c>
      <c r="B7169" s="9">
        <f>IF(A7169=A7170,1,0)</f>
        <v>1</v>
      </c>
      <c r="C7169" t="s">
        <v>1138</v>
      </c>
      <c r="D7169" s="14" t="s">
        <v>6323</v>
      </c>
      <c r="E7169" s="9">
        <f>IF(D7169=D7170,1,0)</f>
        <v>0</v>
      </c>
      <c r="F7169" t="s">
        <v>1140</v>
      </c>
      <c r="G7169" s="4" t="s">
        <v>3</v>
      </c>
      <c r="H7169" s="7">
        <v>0.87</v>
      </c>
      <c r="I7169" s="4" t="s">
        <v>4</v>
      </c>
      <c r="J7169" s="11">
        <v>2</v>
      </c>
      <c r="K7169" s="9">
        <f>IF(B7169=E7169,0,1)</f>
        <v>1</v>
      </c>
      <c r="L7169" s="9">
        <f>IF(B7169=K7169,1,0)</f>
        <v>1</v>
      </c>
      <c r="M7169" s="9">
        <f t="shared" si="111"/>
        <v>0</v>
      </c>
    </row>
    <row r="7170" spans="1:13">
      <c r="A7170" s="14" t="s">
        <v>1137</v>
      </c>
      <c r="B7170" s="9">
        <f>IF(A7170=A7171,1,0)</f>
        <v>1</v>
      </c>
      <c r="C7170" t="s">
        <v>1138</v>
      </c>
      <c r="D7170" s="14" t="s">
        <v>3138</v>
      </c>
      <c r="E7170" s="9">
        <f>IF(D7170=D7171,1,0)</f>
        <v>0</v>
      </c>
      <c r="F7170" t="s">
        <v>1140</v>
      </c>
      <c r="G7170" s="4" t="s">
        <v>3</v>
      </c>
      <c r="H7170" s="7">
        <v>0.83</v>
      </c>
      <c r="I7170" s="4" t="s">
        <v>4</v>
      </c>
      <c r="J7170" s="11">
        <v>2</v>
      </c>
      <c r="K7170" s="9">
        <f>IF(B7170=E7170,0,1)</f>
        <v>1</v>
      </c>
      <c r="L7170" s="9">
        <f>IF(B7170=K7170,1,0)</f>
        <v>1</v>
      </c>
      <c r="M7170" s="9">
        <f t="shared" si="111"/>
        <v>0</v>
      </c>
    </row>
    <row r="7171" spans="1:13">
      <c r="A7171" s="14" t="s">
        <v>1137</v>
      </c>
      <c r="B7171" s="9">
        <f>IF(A7171=A7172,1,0)</f>
        <v>1</v>
      </c>
      <c r="C7171" t="s">
        <v>1138</v>
      </c>
      <c r="D7171" s="14" t="s">
        <v>6688</v>
      </c>
      <c r="E7171" s="9">
        <f>IF(D7171=D7172,1,0)</f>
        <v>0</v>
      </c>
      <c r="F7171" t="s">
        <v>1140</v>
      </c>
      <c r="G7171" s="4" t="s">
        <v>3</v>
      </c>
      <c r="H7171" s="7">
        <v>0.87</v>
      </c>
      <c r="I7171" s="4" t="s">
        <v>4</v>
      </c>
      <c r="J7171" s="11">
        <v>2</v>
      </c>
      <c r="K7171" s="9">
        <f>IF(B7171=E7171,0,1)</f>
        <v>1</v>
      </c>
      <c r="L7171" s="9">
        <f>IF(B7171=K7171,1,0)</f>
        <v>1</v>
      </c>
      <c r="M7171" s="9">
        <f t="shared" ref="M7171:M7234" si="112">IF(C7171=F7171,1,0)</f>
        <v>0</v>
      </c>
    </row>
    <row r="7172" spans="1:13">
      <c r="A7172" s="14" t="s">
        <v>1137</v>
      </c>
      <c r="B7172" s="9">
        <f>IF(A7172=A7173,1,0)</f>
        <v>1</v>
      </c>
      <c r="C7172" t="s">
        <v>1138</v>
      </c>
      <c r="D7172" s="14" t="s">
        <v>3790</v>
      </c>
      <c r="E7172" s="9">
        <f>IF(D7172=D7173,1,0)</f>
        <v>0</v>
      </c>
      <c r="F7172" t="s">
        <v>1140</v>
      </c>
      <c r="G7172" s="4" t="s">
        <v>3</v>
      </c>
      <c r="H7172" s="7">
        <v>0.83</v>
      </c>
      <c r="I7172" s="4" t="s">
        <v>4</v>
      </c>
      <c r="J7172" s="11">
        <v>2</v>
      </c>
      <c r="K7172" s="9">
        <f>IF(B7172=E7172,0,1)</f>
        <v>1</v>
      </c>
      <c r="L7172" s="9">
        <f>IF(B7172=K7172,1,0)</f>
        <v>1</v>
      </c>
      <c r="M7172" s="9">
        <f t="shared" si="112"/>
        <v>0</v>
      </c>
    </row>
    <row r="7173" spans="1:13">
      <c r="A7173" s="14" t="s">
        <v>1137</v>
      </c>
      <c r="B7173" s="9">
        <f>IF(A7173=A7174,1,0)</f>
        <v>1</v>
      </c>
      <c r="C7173" t="s">
        <v>1138</v>
      </c>
      <c r="D7173" s="14" t="s">
        <v>7010</v>
      </c>
      <c r="E7173" s="9">
        <f>IF(D7173=D7174,1,0)</f>
        <v>0</v>
      </c>
      <c r="F7173" t="s">
        <v>1140</v>
      </c>
      <c r="G7173" s="4" t="s">
        <v>3</v>
      </c>
      <c r="H7173" s="7">
        <v>0.87</v>
      </c>
      <c r="I7173" s="4" t="s">
        <v>4</v>
      </c>
      <c r="J7173" s="11">
        <v>2</v>
      </c>
      <c r="K7173" s="9">
        <f>IF(B7173=E7173,0,1)</f>
        <v>1</v>
      </c>
      <c r="L7173" s="9">
        <f>IF(B7173=K7173,1,0)</f>
        <v>1</v>
      </c>
      <c r="M7173" s="9">
        <f t="shared" si="112"/>
        <v>0</v>
      </c>
    </row>
    <row r="7174" spans="1:13">
      <c r="A7174" s="14" t="s">
        <v>1137</v>
      </c>
      <c r="B7174" s="9">
        <f>IF(A7174=A7175,1,0)</f>
        <v>1</v>
      </c>
      <c r="C7174" t="s">
        <v>1138</v>
      </c>
      <c r="D7174" s="14" t="s">
        <v>5146</v>
      </c>
      <c r="E7174" s="9">
        <f>IF(D7174=D7175,1,0)</f>
        <v>0</v>
      </c>
      <c r="F7174" t="s">
        <v>1140</v>
      </c>
      <c r="G7174" s="4" t="s">
        <v>3</v>
      </c>
      <c r="H7174" s="7">
        <v>0.83</v>
      </c>
      <c r="I7174" s="4" t="s">
        <v>4</v>
      </c>
      <c r="J7174" s="11">
        <v>2</v>
      </c>
      <c r="K7174" s="9">
        <f>IF(B7174=E7174,0,1)</f>
        <v>1</v>
      </c>
      <c r="L7174" s="9">
        <f>IF(B7174=K7174,1,0)</f>
        <v>1</v>
      </c>
      <c r="M7174" s="9">
        <f t="shared" si="112"/>
        <v>0</v>
      </c>
    </row>
    <row r="7175" spans="1:13">
      <c r="A7175" s="14" t="s">
        <v>1137</v>
      </c>
      <c r="B7175" s="9">
        <f>IF(A7175=A7176,1,0)</f>
        <v>1</v>
      </c>
      <c r="C7175" t="s">
        <v>1138</v>
      </c>
      <c r="D7175" s="14" t="s">
        <v>5272</v>
      </c>
      <c r="E7175" s="9">
        <f>IF(D7175=D7176,1,0)</f>
        <v>0</v>
      </c>
      <c r="F7175" t="s">
        <v>1140</v>
      </c>
      <c r="G7175" s="4" t="s">
        <v>3</v>
      </c>
      <c r="H7175" s="7">
        <v>0.83</v>
      </c>
      <c r="I7175" s="4" t="s">
        <v>4</v>
      </c>
      <c r="J7175" s="11">
        <v>2</v>
      </c>
      <c r="K7175" s="9">
        <f>IF(B7175=E7175,0,1)</f>
        <v>1</v>
      </c>
      <c r="L7175" s="9">
        <f>IF(B7175=K7175,1,0)</f>
        <v>1</v>
      </c>
      <c r="M7175" s="9">
        <f t="shared" si="112"/>
        <v>0</v>
      </c>
    </row>
    <row r="7176" spans="1:13">
      <c r="A7176" s="14" t="s">
        <v>1137</v>
      </c>
      <c r="B7176" s="9">
        <f>IF(A7176=A7177,1,0)</f>
        <v>0</v>
      </c>
      <c r="C7176" t="s">
        <v>1138</v>
      </c>
      <c r="D7176" s="14" t="s">
        <v>7217</v>
      </c>
      <c r="E7176" s="9">
        <f>IF(D7176=D7177,1,0)</f>
        <v>0</v>
      </c>
      <c r="F7176" t="s">
        <v>1140</v>
      </c>
      <c r="G7176" s="4" t="s">
        <v>3</v>
      </c>
      <c r="H7176" s="7">
        <v>0.87</v>
      </c>
      <c r="I7176" s="4" t="s">
        <v>4</v>
      </c>
      <c r="J7176" s="11">
        <v>2</v>
      </c>
      <c r="K7176" s="9">
        <f>IF(B7176=E7176,0,1)</f>
        <v>0</v>
      </c>
      <c r="L7176" s="9">
        <f>IF(B7176=K7176,1,0)</f>
        <v>1</v>
      </c>
      <c r="M7176" s="9">
        <f t="shared" si="112"/>
        <v>0</v>
      </c>
    </row>
    <row r="7177" spans="1:13">
      <c r="A7177" s="14" t="s">
        <v>3786</v>
      </c>
      <c r="B7177" s="9">
        <f>IF(A7177=A7178,1,0)</f>
        <v>1</v>
      </c>
      <c r="C7177" t="s">
        <v>3787</v>
      </c>
      <c r="D7177" s="14" t="s">
        <v>3788</v>
      </c>
      <c r="E7177" s="9">
        <f>IF(D7177=D7178,1,0)</f>
        <v>0</v>
      </c>
      <c r="F7177" t="s">
        <v>3787</v>
      </c>
      <c r="G7177" s="4" t="s">
        <v>3</v>
      </c>
      <c r="H7177" s="7">
        <v>0.73</v>
      </c>
      <c r="I7177" s="4" t="s">
        <v>4</v>
      </c>
      <c r="J7177" s="11">
        <v>2</v>
      </c>
      <c r="K7177" s="9">
        <f>IF(B7177=E7177,0,1)</f>
        <v>1</v>
      </c>
      <c r="L7177" s="9">
        <f>IF(B7177=K7177,1,0)</f>
        <v>1</v>
      </c>
      <c r="M7177" s="9">
        <f t="shared" si="112"/>
        <v>1</v>
      </c>
    </row>
    <row r="7178" spans="1:13">
      <c r="A7178" s="14" t="s">
        <v>3786</v>
      </c>
      <c r="B7178" s="9">
        <f>IF(A7178=A7179,1,0)</f>
        <v>0</v>
      </c>
      <c r="C7178" t="s">
        <v>3787</v>
      </c>
      <c r="D7178" s="14" t="s">
        <v>4849</v>
      </c>
      <c r="E7178" s="9">
        <f>IF(D7178=D7179,1,0)</f>
        <v>0</v>
      </c>
      <c r="F7178" t="s">
        <v>3787</v>
      </c>
      <c r="G7178" s="4" t="s">
        <v>3</v>
      </c>
      <c r="H7178" s="7">
        <v>0.73</v>
      </c>
      <c r="I7178" s="4" t="s">
        <v>4</v>
      </c>
      <c r="J7178" s="11">
        <v>2</v>
      </c>
      <c r="K7178" s="9">
        <f>IF(B7178=E7178,0,1)</f>
        <v>0</v>
      </c>
      <c r="L7178" s="9">
        <f>IF(B7178=K7178,1,0)</f>
        <v>1</v>
      </c>
      <c r="M7178" s="9">
        <f t="shared" si="112"/>
        <v>1</v>
      </c>
    </row>
    <row r="7179" spans="1:13">
      <c r="A7179" s="14" t="s">
        <v>494</v>
      </c>
      <c r="B7179" s="9">
        <f>IF(A7179=A7180,1,0)</f>
        <v>1</v>
      </c>
      <c r="C7179" t="s">
        <v>495</v>
      </c>
      <c r="D7179" s="14" t="s">
        <v>496</v>
      </c>
      <c r="E7179" s="9">
        <f>IF(D7179=D7180,1,0)</f>
        <v>0</v>
      </c>
      <c r="F7179" t="s">
        <v>495</v>
      </c>
      <c r="G7179" s="4" t="s">
        <v>3</v>
      </c>
      <c r="H7179" s="7">
        <v>0.73</v>
      </c>
      <c r="I7179" s="4" t="s">
        <v>4</v>
      </c>
      <c r="J7179" s="11">
        <v>2</v>
      </c>
      <c r="K7179" s="9">
        <f>IF(B7179=E7179,0,1)</f>
        <v>1</v>
      </c>
      <c r="L7179" s="9">
        <f>IF(B7179=K7179,1,0)</f>
        <v>1</v>
      </c>
      <c r="M7179" s="9">
        <f t="shared" si="112"/>
        <v>1</v>
      </c>
    </row>
    <row r="7180" spans="1:13">
      <c r="A7180" s="14" t="s">
        <v>494</v>
      </c>
      <c r="B7180" s="9">
        <f>IF(A7180=A7181,1,0)</f>
        <v>1</v>
      </c>
      <c r="C7180" t="s">
        <v>495</v>
      </c>
      <c r="D7180" s="14" t="s">
        <v>2725</v>
      </c>
      <c r="E7180" s="9">
        <f>IF(D7180=D7181,1,0)</f>
        <v>0</v>
      </c>
      <c r="F7180" t="s">
        <v>495</v>
      </c>
      <c r="G7180" s="4" t="s">
        <v>3</v>
      </c>
      <c r="H7180" s="7">
        <v>0.77</v>
      </c>
      <c r="I7180" s="4" t="s">
        <v>4</v>
      </c>
      <c r="J7180" s="11">
        <v>2</v>
      </c>
      <c r="K7180" s="9">
        <f>IF(B7180=E7180,0,1)</f>
        <v>1</v>
      </c>
      <c r="L7180" s="9">
        <f>IF(B7180=K7180,1,0)</f>
        <v>1</v>
      </c>
      <c r="M7180" s="9">
        <f t="shared" si="112"/>
        <v>1</v>
      </c>
    </row>
    <row r="7181" spans="1:13">
      <c r="A7181" s="14" t="s">
        <v>494</v>
      </c>
      <c r="B7181" s="9">
        <f>IF(A7181=A7182,1,0)</f>
        <v>1</v>
      </c>
      <c r="C7181" t="s">
        <v>495</v>
      </c>
      <c r="D7181" s="14" t="s">
        <v>3859</v>
      </c>
      <c r="E7181" s="9">
        <f>IF(D7181=D7182,1,0)</f>
        <v>0</v>
      </c>
      <c r="F7181" t="s">
        <v>495</v>
      </c>
      <c r="G7181" s="4" t="s">
        <v>3</v>
      </c>
      <c r="H7181" s="7">
        <v>0.73</v>
      </c>
      <c r="I7181" s="4" t="s">
        <v>4</v>
      </c>
      <c r="J7181" s="11">
        <v>2</v>
      </c>
      <c r="K7181" s="9">
        <f>IF(B7181=E7181,0,1)</f>
        <v>1</v>
      </c>
      <c r="L7181" s="9">
        <f>IF(B7181=K7181,1,0)</f>
        <v>1</v>
      </c>
      <c r="M7181" s="9">
        <f t="shared" si="112"/>
        <v>1</v>
      </c>
    </row>
    <row r="7182" spans="1:13">
      <c r="A7182" s="14" t="s">
        <v>494</v>
      </c>
      <c r="B7182" s="9">
        <f>IF(A7182=A7183,1,0)</f>
        <v>1</v>
      </c>
      <c r="C7182" t="s">
        <v>495</v>
      </c>
      <c r="D7182" s="14" t="s">
        <v>5309</v>
      </c>
      <c r="E7182" s="9">
        <f>IF(D7182=D7183,1,0)</f>
        <v>0</v>
      </c>
      <c r="F7182" t="s">
        <v>495</v>
      </c>
      <c r="G7182" s="4" t="s">
        <v>3</v>
      </c>
      <c r="H7182" s="7">
        <v>0.73</v>
      </c>
      <c r="I7182" s="4" t="s">
        <v>4</v>
      </c>
      <c r="J7182" s="11">
        <v>2</v>
      </c>
      <c r="K7182" s="9">
        <f>IF(B7182=E7182,0,1)</f>
        <v>1</v>
      </c>
      <c r="L7182" s="9">
        <f>IF(B7182=K7182,1,0)</f>
        <v>1</v>
      </c>
      <c r="M7182" s="9">
        <f t="shared" si="112"/>
        <v>1</v>
      </c>
    </row>
    <row r="7183" spans="1:13">
      <c r="A7183" s="14" t="s">
        <v>494</v>
      </c>
      <c r="B7183" s="9">
        <f>IF(A7183=A7184,1,0)</f>
        <v>0</v>
      </c>
      <c r="C7183" t="s">
        <v>495</v>
      </c>
      <c r="D7183" s="14" t="s">
        <v>5631</v>
      </c>
      <c r="E7183" s="9">
        <f>IF(D7183=D7184,1,0)</f>
        <v>0</v>
      </c>
      <c r="F7183" t="s">
        <v>495</v>
      </c>
      <c r="G7183" s="4" t="s">
        <v>3</v>
      </c>
      <c r="H7183" s="7">
        <v>0.73</v>
      </c>
      <c r="I7183" s="4" t="s">
        <v>4</v>
      </c>
      <c r="J7183" s="11">
        <v>2</v>
      </c>
      <c r="K7183" s="9">
        <f>IF(B7183=E7183,0,1)</f>
        <v>0</v>
      </c>
      <c r="L7183" s="9">
        <f>IF(B7183=K7183,1,0)</f>
        <v>1</v>
      </c>
      <c r="M7183" s="9">
        <f t="shared" si="112"/>
        <v>1</v>
      </c>
    </row>
    <row r="7184" spans="1:13">
      <c r="A7184" s="14" t="s">
        <v>1367</v>
      </c>
      <c r="B7184" s="9">
        <f>IF(A7184=A7185,1,0)</f>
        <v>1</v>
      </c>
      <c r="C7184" t="s">
        <v>1368</v>
      </c>
      <c r="D7184" s="14" t="s">
        <v>1369</v>
      </c>
      <c r="E7184" s="9">
        <f>IF(D7184=D7185,1,0)</f>
        <v>0</v>
      </c>
      <c r="F7184" t="s">
        <v>1368</v>
      </c>
      <c r="G7184" s="4" t="s">
        <v>3</v>
      </c>
      <c r="H7184" s="7">
        <v>0.73</v>
      </c>
      <c r="I7184" s="4" t="s">
        <v>4</v>
      </c>
      <c r="J7184" s="11">
        <v>2</v>
      </c>
      <c r="K7184" s="9">
        <f>IF(B7184=E7184,0,1)</f>
        <v>1</v>
      </c>
      <c r="L7184" s="9">
        <f>IF(B7184=K7184,1,0)</f>
        <v>1</v>
      </c>
      <c r="M7184" s="9">
        <f t="shared" si="112"/>
        <v>1</v>
      </c>
    </row>
    <row r="7185" spans="1:13">
      <c r="A7185" s="14" t="s">
        <v>1367</v>
      </c>
      <c r="B7185" s="9">
        <f>IF(A7185=A7186,1,0)</f>
        <v>1</v>
      </c>
      <c r="C7185" t="s">
        <v>1368</v>
      </c>
      <c r="D7185" s="14" t="s">
        <v>1575</v>
      </c>
      <c r="E7185" s="9">
        <f>IF(D7185=D7186,1,0)</f>
        <v>0</v>
      </c>
      <c r="F7185" t="s">
        <v>1368</v>
      </c>
      <c r="G7185" s="4" t="s">
        <v>3</v>
      </c>
      <c r="H7185" s="7">
        <v>0.73</v>
      </c>
      <c r="I7185" s="4" t="s">
        <v>4</v>
      </c>
      <c r="J7185" s="11">
        <v>2</v>
      </c>
      <c r="K7185" s="9">
        <f>IF(B7185=E7185,0,1)</f>
        <v>1</v>
      </c>
      <c r="L7185" s="9">
        <f>IF(B7185=K7185,1,0)</f>
        <v>1</v>
      </c>
      <c r="M7185" s="9">
        <f t="shared" si="112"/>
        <v>1</v>
      </c>
    </row>
    <row r="7186" spans="1:13">
      <c r="A7186" s="14" t="s">
        <v>1367</v>
      </c>
      <c r="B7186" s="9">
        <f>IF(A7186=A7187,1,0)</f>
        <v>1</v>
      </c>
      <c r="C7186" t="s">
        <v>1368</v>
      </c>
      <c r="D7186" s="14" t="s">
        <v>2918</v>
      </c>
      <c r="E7186" s="9">
        <f>IF(D7186=D7187,1,0)</f>
        <v>0</v>
      </c>
      <c r="F7186" t="s">
        <v>1368</v>
      </c>
      <c r="G7186" s="4" t="s">
        <v>3</v>
      </c>
      <c r="H7186" s="7">
        <v>0.77</v>
      </c>
      <c r="I7186" s="4" t="s">
        <v>4</v>
      </c>
      <c r="J7186" s="11">
        <v>2</v>
      </c>
      <c r="K7186" s="9">
        <f>IF(B7186=E7186,0,1)</f>
        <v>1</v>
      </c>
      <c r="L7186" s="9">
        <f>IF(B7186=K7186,1,0)</f>
        <v>1</v>
      </c>
      <c r="M7186" s="9">
        <f t="shared" si="112"/>
        <v>1</v>
      </c>
    </row>
    <row r="7187" spans="1:13">
      <c r="A7187" s="14" t="s">
        <v>1367</v>
      </c>
      <c r="B7187" s="9">
        <f>IF(A7187=A7188,1,0)</f>
        <v>1</v>
      </c>
      <c r="C7187" t="s">
        <v>1368</v>
      </c>
      <c r="D7187" s="14" t="s">
        <v>5081</v>
      </c>
      <c r="E7187" s="9">
        <f>IF(D7187=D7188,1,0)</f>
        <v>0</v>
      </c>
      <c r="F7187" t="s">
        <v>1368</v>
      </c>
      <c r="G7187" s="4" t="s">
        <v>3</v>
      </c>
      <c r="H7187" s="7">
        <v>0.73</v>
      </c>
      <c r="I7187" s="4" t="s">
        <v>4</v>
      </c>
      <c r="J7187" s="11">
        <v>2</v>
      </c>
      <c r="K7187" s="9">
        <f>IF(B7187=E7187,0,1)</f>
        <v>1</v>
      </c>
      <c r="L7187" s="9">
        <f>IF(B7187=K7187,1,0)</f>
        <v>1</v>
      </c>
      <c r="M7187" s="9">
        <f t="shared" si="112"/>
        <v>1</v>
      </c>
    </row>
    <row r="7188" spans="1:13">
      <c r="A7188" s="14" t="s">
        <v>1367</v>
      </c>
      <c r="B7188" s="9">
        <f>IF(A7188=A7189,1,0)</f>
        <v>1</v>
      </c>
      <c r="C7188" t="s">
        <v>1368</v>
      </c>
      <c r="D7188" s="14" t="s">
        <v>5127</v>
      </c>
      <c r="E7188" s="9">
        <f>IF(D7188=D7189,1,0)</f>
        <v>0</v>
      </c>
      <c r="F7188" t="s">
        <v>1368</v>
      </c>
      <c r="G7188" s="4" t="s">
        <v>3</v>
      </c>
      <c r="H7188" s="7">
        <v>0.73</v>
      </c>
      <c r="I7188" s="4" t="s">
        <v>4</v>
      </c>
      <c r="J7188" s="11">
        <v>2</v>
      </c>
      <c r="K7188" s="9">
        <f>IF(B7188=E7188,0,1)</f>
        <v>1</v>
      </c>
      <c r="L7188" s="9">
        <f>IF(B7188=K7188,1,0)</f>
        <v>1</v>
      </c>
      <c r="M7188" s="9">
        <f t="shared" si="112"/>
        <v>1</v>
      </c>
    </row>
    <row r="7189" spans="1:13">
      <c r="A7189" s="14" t="s">
        <v>1367</v>
      </c>
      <c r="B7189" s="9">
        <f>IF(A7189=A7190,1,0)</f>
        <v>0</v>
      </c>
      <c r="C7189" t="s">
        <v>1368</v>
      </c>
      <c r="D7189" s="14" t="s">
        <v>5576</v>
      </c>
      <c r="E7189" s="9">
        <f>IF(D7189=D7190,1,0)</f>
        <v>0</v>
      </c>
      <c r="F7189" t="s">
        <v>1368</v>
      </c>
      <c r="G7189" s="4" t="s">
        <v>3</v>
      </c>
      <c r="H7189" s="7">
        <v>0.77</v>
      </c>
      <c r="I7189" s="4" t="s">
        <v>4</v>
      </c>
      <c r="J7189" s="11">
        <v>2</v>
      </c>
      <c r="K7189" s="9">
        <f>IF(B7189=E7189,0,1)</f>
        <v>0</v>
      </c>
      <c r="L7189" s="9">
        <f>IF(B7189=K7189,1,0)</f>
        <v>1</v>
      </c>
      <c r="M7189" s="9">
        <f t="shared" si="112"/>
        <v>1</v>
      </c>
    </row>
    <row r="7190" spans="1:13">
      <c r="A7190" s="14" t="s">
        <v>3869</v>
      </c>
      <c r="B7190" s="9">
        <f>IF(A7190=A7191,1,0)</f>
        <v>0</v>
      </c>
      <c r="C7190" t="s">
        <v>3870</v>
      </c>
      <c r="D7190" s="14" t="s">
        <v>3871</v>
      </c>
      <c r="E7190" s="9">
        <f>IF(D7190=D7191,1,0)</f>
        <v>0</v>
      </c>
      <c r="F7190" t="s">
        <v>3870</v>
      </c>
      <c r="G7190" s="4" t="s">
        <v>3</v>
      </c>
      <c r="H7190" s="7">
        <v>0.73</v>
      </c>
      <c r="I7190" s="4" t="s">
        <v>4</v>
      </c>
      <c r="J7190" s="11">
        <v>2</v>
      </c>
      <c r="K7190" s="9">
        <f>IF(B7190=E7190,0,1)</f>
        <v>0</v>
      </c>
      <c r="L7190" s="9">
        <f>IF(B7190=K7190,1,0)</f>
        <v>1</v>
      </c>
      <c r="M7190" s="9">
        <f t="shared" si="112"/>
        <v>1</v>
      </c>
    </row>
    <row r="7191" spans="1:13">
      <c r="A7191" s="14" t="s">
        <v>2244</v>
      </c>
      <c r="B7191" s="9">
        <f>IF(A7191=A7192,1,0)</f>
        <v>1</v>
      </c>
      <c r="C7191" t="s">
        <v>2245</v>
      </c>
      <c r="D7191" s="14" t="s">
        <v>2246</v>
      </c>
      <c r="E7191" s="9">
        <f>IF(D7191=D7192,1,0)</f>
        <v>0</v>
      </c>
      <c r="F7191" t="s">
        <v>2245</v>
      </c>
      <c r="G7191" s="4" t="s">
        <v>3</v>
      </c>
      <c r="H7191" s="7">
        <v>0.73</v>
      </c>
      <c r="I7191" s="4" t="s">
        <v>4</v>
      </c>
      <c r="J7191" s="11">
        <v>2</v>
      </c>
      <c r="K7191" s="9">
        <f>IF(B7191=E7191,0,1)</f>
        <v>1</v>
      </c>
      <c r="L7191" s="9">
        <f>IF(B7191=K7191,1,0)</f>
        <v>1</v>
      </c>
      <c r="M7191" s="9">
        <f t="shared" si="112"/>
        <v>1</v>
      </c>
    </row>
    <row r="7192" spans="1:13">
      <c r="A7192" s="14" t="s">
        <v>2244</v>
      </c>
      <c r="B7192" s="9">
        <f>IF(A7192=A7193,1,0)</f>
        <v>1</v>
      </c>
      <c r="C7192" t="s">
        <v>2245</v>
      </c>
      <c r="D7192" s="14" t="s">
        <v>2277</v>
      </c>
      <c r="E7192" s="9">
        <f>IF(D7192=D7193,1,0)</f>
        <v>0</v>
      </c>
      <c r="F7192" t="s">
        <v>2245</v>
      </c>
      <c r="G7192" s="4" t="s">
        <v>3</v>
      </c>
      <c r="H7192" s="7">
        <v>0.73</v>
      </c>
      <c r="I7192" s="4" t="s">
        <v>4</v>
      </c>
      <c r="J7192" s="11">
        <v>2</v>
      </c>
      <c r="K7192" s="9">
        <f>IF(B7192=E7192,0,1)</f>
        <v>1</v>
      </c>
      <c r="L7192" s="9">
        <f>IF(B7192=K7192,1,0)</f>
        <v>1</v>
      </c>
      <c r="M7192" s="9">
        <f t="shared" si="112"/>
        <v>1</v>
      </c>
    </row>
    <row r="7193" spans="1:13">
      <c r="A7193" s="14" t="s">
        <v>2244</v>
      </c>
      <c r="B7193" s="9">
        <f>IF(A7193=A7194,1,0)</f>
        <v>1</v>
      </c>
      <c r="C7193" t="s">
        <v>2245</v>
      </c>
      <c r="D7193" s="14" t="s">
        <v>4454</v>
      </c>
      <c r="E7193" s="9">
        <f>IF(D7193=D7194,1,0)</f>
        <v>0</v>
      </c>
      <c r="F7193" t="s">
        <v>2245</v>
      </c>
      <c r="G7193" s="4" t="s">
        <v>3</v>
      </c>
      <c r="H7193" s="7">
        <v>0.77</v>
      </c>
      <c r="I7193" s="4" t="s">
        <v>4</v>
      </c>
      <c r="J7193" s="11">
        <v>2</v>
      </c>
      <c r="K7193" s="9">
        <f>IF(B7193=E7193,0,1)</f>
        <v>1</v>
      </c>
      <c r="L7193" s="9">
        <f>IF(B7193=K7193,1,0)</f>
        <v>1</v>
      </c>
      <c r="M7193" s="9">
        <f t="shared" si="112"/>
        <v>1</v>
      </c>
    </row>
    <row r="7194" spans="1:13">
      <c r="A7194" s="14" t="s">
        <v>2244</v>
      </c>
      <c r="B7194" s="9">
        <f>IF(A7194=A7195,1,0)</f>
        <v>1</v>
      </c>
      <c r="C7194" t="s">
        <v>2245</v>
      </c>
      <c r="D7194" s="14" t="s">
        <v>5399</v>
      </c>
      <c r="E7194" s="9">
        <f>IF(D7194=D7195,1,0)</f>
        <v>0</v>
      </c>
      <c r="F7194" t="s">
        <v>2245</v>
      </c>
      <c r="G7194" s="4" t="s">
        <v>3</v>
      </c>
      <c r="H7194" s="7">
        <v>0.77</v>
      </c>
      <c r="I7194" s="4" t="s">
        <v>4</v>
      </c>
      <c r="J7194" s="11">
        <v>2</v>
      </c>
      <c r="K7194" s="9">
        <f>IF(B7194=E7194,0,1)</f>
        <v>1</v>
      </c>
      <c r="L7194" s="9">
        <f>IF(B7194=K7194,1,0)</f>
        <v>1</v>
      </c>
      <c r="M7194" s="9">
        <f t="shared" si="112"/>
        <v>1</v>
      </c>
    </row>
    <row r="7195" spans="1:13">
      <c r="A7195" s="14" t="s">
        <v>2244</v>
      </c>
      <c r="B7195" s="9">
        <f>IF(A7195=A7196,1,0)</f>
        <v>0</v>
      </c>
      <c r="C7195" t="s">
        <v>2245</v>
      </c>
      <c r="D7195" s="14" t="s">
        <v>5804</v>
      </c>
      <c r="E7195" s="9">
        <f>IF(D7195=D7196,1,0)</f>
        <v>0</v>
      </c>
      <c r="F7195" t="s">
        <v>2245</v>
      </c>
      <c r="G7195" s="4" t="s">
        <v>3</v>
      </c>
      <c r="H7195" s="7">
        <v>0.77</v>
      </c>
      <c r="I7195" s="4" t="s">
        <v>4</v>
      </c>
      <c r="J7195" s="11">
        <v>2</v>
      </c>
      <c r="K7195" s="9">
        <f>IF(B7195=E7195,0,1)</f>
        <v>0</v>
      </c>
      <c r="L7195" s="9">
        <f>IF(B7195=K7195,1,0)</f>
        <v>1</v>
      </c>
      <c r="M7195" s="9">
        <f t="shared" si="112"/>
        <v>1</v>
      </c>
    </row>
    <row r="7196" spans="1:13">
      <c r="A7196" s="14" t="s">
        <v>2274</v>
      </c>
      <c r="B7196" s="9">
        <f>IF(A7196=A7197,1,0)</f>
        <v>1</v>
      </c>
      <c r="C7196" t="s">
        <v>2275</v>
      </c>
      <c r="D7196" s="14" t="s">
        <v>2276</v>
      </c>
      <c r="E7196" s="9">
        <f>IF(D7196=D7197,1,0)</f>
        <v>0</v>
      </c>
      <c r="F7196" t="s">
        <v>2275</v>
      </c>
      <c r="G7196" s="4" t="s">
        <v>3</v>
      </c>
      <c r="H7196" s="7">
        <v>0.73</v>
      </c>
      <c r="I7196" s="4" t="s">
        <v>4</v>
      </c>
      <c r="J7196" s="11">
        <v>2</v>
      </c>
      <c r="K7196" s="9">
        <f>IF(B7196=E7196,0,1)</f>
        <v>1</v>
      </c>
      <c r="L7196" s="9">
        <f>IF(B7196=K7196,1,0)</f>
        <v>1</v>
      </c>
      <c r="M7196" s="9">
        <f t="shared" si="112"/>
        <v>1</v>
      </c>
    </row>
    <row r="7197" spans="1:13">
      <c r="A7197" s="14" t="s">
        <v>2274</v>
      </c>
      <c r="B7197" s="9">
        <f>IF(A7197=A7198,1,0)</f>
        <v>1</v>
      </c>
      <c r="C7197" t="s">
        <v>2275</v>
      </c>
      <c r="D7197" s="14" t="s">
        <v>2493</v>
      </c>
      <c r="E7197" s="9">
        <f>IF(D7197=D7198,1,0)</f>
        <v>0</v>
      </c>
      <c r="F7197" t="s">
        <v>2275</v>
      </c>
      <c r="G7197" s="4" t="s">
        <v>3</v>
      </c>
      <c r="H7197" s="7">
        <v>0.73</v>
      </c>
      <c r="I7197" s="4" t="s">
        <v>4</v>
      </c>
      <c r="J7197" s="11">
        <v>2</v>
      </c>
      <c r="K7197" s="9">
        <f>IF(B7197=E7197,0,1)</f>
        <v>1</v>
      </c>
      <c r="L7197" s="9">
        <f>IF(B7197=K7197,1,0)</f>
        <v>1</v>
      </c>
      <c r="M7197" s="9">
        <f t="shared" si="112"/>
        <v>1</v>
      </c>
    </row>
    <row r="7198" spans="1:13">
      <c r="A7198" s="14" t="s">
        <v>2274</v>
      </c>
      <c r="B7198" s="9">
        <f>IF(A7198=A7199,1,0)</f>
        <v>1</v>
      </c>
      <c r="C7198" t="s">
        <v>2275</v>
      </c>
      <c r="D7198" s="14" t="s">
        <v>3660</v>
      </c>
      <c r="E7198" s="9">
        <f>IF(D7198=D7199,1,0)</f>
        <v>0</v>
      </c>
      <c r="F7198" t="s">
        <v>2275</v>
      </c>
      <c r="G7198" s="4" t="s">
        <v>3</v>
      </c>
      <c r="H7198" s="7">
        <v>0.77</v>
      </c>
      <c r="I7198" s="4" t="s">
        <v>4</v>
      </c>
      <c r="J7198" s="11">
        <v>2</v>
      </c>
      <c r="K7198" s="9">
        <f>IF(B7198=E7198,0,1)</f>
        <v>1</v>
      </c>
      <c r="L7198" s="9">
        <f>IF(B7198=K7198,1,0)</f>
        <v>1</v>
      </c>
      <c r="M7198" s="9">
        <f t="shared" si="112"/>
        <v>1</v>
      </c>
    </row>
    <row r="7199" spans="1:13">
      <c r="A7199" s="14" t="s">
        <v>2274</v>
      </c>
      <c r="B7199" s="9">
        <f>IF(A7199=A7200,1,0)</f>
        <v>0</v>
      </c>
      <c r="C7199" t="s">
        <v>2275</v>
      </c>
      <c r="D7199" s="14" t="s">
        <v>4576</v>
      </c>
      <c r="E7199" s="9">
        <f>IF(D7199=D7200,1,0)</f>
        <v>0</v>
      </c>
      <c r="F7199" t="s">
        <v>2275</v>
      </c>
      <c r="G7199" s="4" t="s">
        <v>3</v>
      </c>
      <c r="H7199" s="7">
        <v>0.73</v>
      </c>
      <c r="I7199" s="4" t="s">
        <v>4</v>
      </c>
      <c r="J7199" s="11">
        <v>2</v>
      </c>
      <c r="K7199" s="9">
        <f>IF(B7199=E7199,0,1)</f>
        <v>0</v>
      </c>
      <c r="L7199" s="9">
        <f>IF(B7199=K7199,1,0)</f>
        <v>1</v>
      </c>
      <c r="M7199" s="9">
        <f t="shared" si="112"/>
        <v>1</v>
      </c>
    </row>
    <row r="7200" spans="1:13">
      <c r="A7200" s="14" t="s">
        <v>1172</v>
      </c>
      <c r="B7200" s="9">
        <f>IF(A7200=A7201,1,0)</f>
        <v>0</v>
      </c>
      <c r="C7200" t="s">
        <v>1173</v>
      </c>
      <c r="D7200" s="14" t="s">
        <v>1174</v>
      </c>
      <c r="E7200" s="9">
        <f>IF(D7200=D7201,1,0)</f>
        <v>0</v>
      </c>
      <c r="F7200" t="s">
        <v>1175</v>
      </c>
      <c r="G7200" s="4" t="s">
        <v>3</v>
      </c>
      <c r="H7200" s="7">
        <v>0.83</v>
      </c>
      <c r="I7200" s="4" t="s">
        <v>4</v>
      </c>
      <c r="J7200" s="11">
        <v>2</v>
      </c>
      <c r="K7200" s="9">
        <f>IF(B7200=E7200,0,1)</f>
        <v>0</v>
      </c>
      <c r="L7200" s="9">
        <f>IF(B7200=K7200,1,0)</f>
        <v>1</v>
      </c>
      <c r="M7200" s="9">
        <f t="shared" si="112"/>
        <v>0</v>
      </c>
    </row>
    <row r="7201" spans="1:13">
      <c r="A7201" s="14" t="s">
        <v>2288</v>
      </c>
      <c r="B7201" s="9">
        <f>IF(A7201=A7202,1,0)</f>
        <v>1</v>
      </c>
      <c r="C7201" t="s">
        <v>2289</v>
      </c>
      <c r="D7201" s="14" t="s">
        <v>2290</v>
      </c>
      <c r="E7201" s="9">
        <f>IF(D7201=D7202,1,0)</f>
        <v>0</v>
      </c>
      <c r="F7201" t="s">
        <v>2291</v>
      </c>
      <c r="G7201" s="4" t="s">
        <v>3</v>
      </c>
      <c r="H7201" s="7">
        <v>0.83</v>
      </c>
      <c r="I7201" s="4" t="s">
        <v>4</v>
      </c>
      <c r="J7201" s="11">
        <v>2</v>
      </c>
      <c r="K7201" s="9">
        <f>IF(B7201=E7201,0,1)</f>
        <v>1</v>
      </c>
      <c r="L7201" s="9">
        <f>IF(B7201=K7201,1,0)</f>
        <v>1</v>
      </c>
      <c r="M7201" s="9">
        <f t="shared" si="112"/>
        <v>0</v>
      </c>
    </row>
    <row r="7202" spans="1:13">
      <c r="A7202" s="14" t="s">
        <v>2288</v>
      </c>
      <c r="B7202" s="9">
        <f>IF(A7202=A7203,1,0)</f>
        <v>1</v>
      </c>
      <c r="C7202" t="s">
        <v>2289</v>
      </c>
      <c r="D7202" s="14" t="s">
        <v>3167</v>
      </c>
      <c r="E7202" s="9">
        <f>IF(D7202=D7203,1,0)</f>
        <v>0</v>
      </c>
      <c r="F7202" t="s">
        <v>2291</v>
      </c>
      <c r="G7202" s="4" t="s">
        <v>3</v>
      </c>
      <c r="H7202" s="7">
        <v>0.83</v>
      </c>
      <c r="I7202" s="4" t="s">
        <v>4</v>
      </c>
      <c r="J7202" s="11">
        <v>2</v>
      </c>
      <c r="K7202" s="9">
        <f>IF(B7202=E7202,0,1)</f>
        <v>1</v>
      </c>
      <c r="L7202" s="9">
        <f>IF(B7202=K7202,1,0)</f>
        <v>1</v>
      </c>
      <c r="M7202" s="9">
        <f t="shared" si="112"/>
        <v>0</v>
      </c>
    </row>
    <row r="7203" spans="1:13">
      <c r="A7203" s="14" t="s">
        <v>2288</v>
      </c>
      <c r="B7203" s="9">
        <f>IF(A7203=A7204,1,0)</f>
        <v>0</v>
      </c>
      <c r="C7203" t="s">
        <v>2289</v>
      </c>
      <c r="D7203" s="14" t="s">
        <v>3710</v>
      </c>
      <c r="E7203" s="9">
        <f>IF(D7203=D7204,1,0)</f>
        <v>0</v>
      </c>
      <c r="F7203" t="s">
        <v>2291</v>
      </c>
      <c r="G7203" s="4" t="s">
        <v>3</v>
      </c>
      <c r="H7203" s="7">
        <v>0.83</v>
      </c>
      <c r="I7203" s="4" t="s">
        <v>4</v>
      </c>
      <c r="J7203" s="11">
        <v>2</v>
      </c>
      <c r="K7203" s="9">
        <f>IF(B7203=E7203,0,1)</f>
        <v>0</v>
      </c>
      <c r="L7203" s="9">
        <f>IF(B7203=K7203,1,0)</f>
        <v>1</v>
      </c>
      <c r="M7203" s="9">
        <f t="shared" si="112"/>
        <v>0</v>
      </c>
    </row>
    <row r="7204" spans="1:13">
      <c r="A7204" s="14" t="s">
        <v>5914</v>
      </c>
      <c r="B7204" s="9">
        <f>IF(A7204=A7205,1,0)</f>
        <v>0</v>
      </c>
      <c r="C7204" t="s">
        <v>5915</v>
      </c>
      <c r="D7204" s="14" t="s">
        <v>5916</v>
      </c>
      <c r="E7204" s="9">
        <f>IF(D7204=D7205,1,0)</f>
        <v>0</v>
      </c>
      <c r="F7204" t="s">
        <v>5915</v>
      </c>
      <c r="G7204" s="4" t="s">
        <v>3</v>
      </c>
      <c r="H7204" s="7">
        <v>0.73</v>
      </c>
      <c r="I7204" s="4" t="s">
        <v>4</v>
      </c>
      <c r="J7204" s="11">
        <v>2</v>
      </c>
      <c r="K7204" s="9">
        <f>IF(B7204=E7204,0,1)</f>
        <v>0</v>
      </c>
      <c r="L7204" s="9">
        <f>IF(B7204=K7204,1,0)</f>
        <v>1</v>
      </c>
      <c r="M7204" s="9">
        <f t="shared" si="112"/>
        <v>1</v>
      </c>
    </row>
    <row r="7205" spans="1:13">
      <c r="A7205" s="14" t="s">
        <v>1780</v>
      </c>
      <c r="B7205" s="9">
        <f>IF(A7205=A7206,1,0)</f>
        <v>1</v>
      </c>
      <c r="C7205" t="s">
        <v>1781</v>
      </c>
      <c r="D7205" s="14" t="s">
        <v>1782</v>
      </c>
      <c r="E7205" s="9">
        <f>IF(D7205=D7206,1,0)</f>
        <v>0</v>
      </c>
      <c r="F7205" t="s">
        <v>1781</v>
      </c>
      <c r="G7205" s="4" t="s">
        <v>3</v>
      </c>
      <c r="H7205" s="7">
        <v>0.73</v>
      </c>
      <c r="I7205" s="4" t="s">
        <v>4</v>
      </c>
      <c r="J7205" s="11">
        <v>2</v>
      </c>
      <c r="K7205" s="9">
        <f>IF(B7205=E7205,0,1)</f>
        <v>1</v>
      </c>
      <c r="L7205" s="9">
        <f>IF(B7205=K7205,1,0)</f>
        <v>1</v>
      </c>
      <c r="M7205" s="9">
        <f t="shared" si="112"/>
        <v>1</v>
      </c>
    </row>
    <row r="7206" spans="1:13">
      <c r="A7206" s="14" t="s">
        <v>1780</v>
      </c>
      <c r="B7206" s="9">
        <f>IF(A7206=A7207,1,0)</f>
        <v>1</v>
      </c>
      <c r="C7206" t="s">
        <v>1781</v>
      </c>
      <c r="D7206" s="14" t="s">
        <v>3922</v>
      </c>
      <c r="E7206" s="9">
        <f>IF(D7206=D7207,1,0)</f>
        <v>0</v>
      </c>
      <c r="F7206" t="s">
        <v>1781</v>
      </c>
      <c r="G7206" s="4" t="s">
        <v>3</v>
      </c>
      <c r="H7206" s="7">
        <v>0.73</v>
      </c>
      <c r="I7206" s="4" t="s">
        <v>4</v>
      </c>
      <c r="J7206" s="11">
        <v>2</v>
      </c>
      <c r="K7206" s="9">
        <f>IF(B7206=E7206,0,1)</f>
        <v>1</v>
      </c>
      <c r="L7206" s="9">
        <f>IF(B7206=K7206,1,0)</f>
        <v>1</v>
      </c>
      <c r="M7206" s="9">
        <f t="shared" si="112"/>
        <v>1</v>
      </c>
    </row>
    <row r="7207" spans="1:13">
      <c r="A7207" s="14" t="s">
        <v>1780</v>
      </c>
      <c r="B7207" s="9">
        <f>IF(A7207=A7208,1,0)</f>
        <v>1</v>
      </c>
      <c r="C7207" t="s">
        <v>1781</v>
      </c>
      <c r="D7207" s="14" t="s">
        <v>5086</v>
      </c>
      <c r="E7207" s="9">
        <f>IF(D7207=D7208,1,0)</f>
        <v>0</v>
      </c>
      <c r="F7207" t="s">
        <v>1781</v>
      </c>
      <c r="G7207" s="4" t="s">
        <v>3</v>
      </c>
      <c r="H7207" s="7">
        <v>0.77</v>
      </c>
      <c r="I7207" s="4" t="s">
        <v>4</v>
      </c>
      <c r="J7207" s="11">
        <v>2</v>
      </c>
      <c r="K7207" s="9">
        <f>IF(B7207=E7207,0,1)</f>
        <v>1</v>
      </c>
      <c r="L7207" s="9">
        <f>IF(B7207=K7207,1,0)</f>
        <v>1</v>
      </c>
      <c r="M7207" s="9">
        <f t="shared" si="112"/>
        <v>1</v>
      </c>
    </row>
    <row r="7208" spans="1:13">
      <c r="A7208" s="14" t="s">
        <v>1780</v>
      </c>
      <c r="B7208" s="9">
        <f>IF(A7208=A7209,1,0)</f>
        <v>0</v>
      </c>
      <c r="C7208" t="s">
        <v>1781</v>
      </c>
      <c r="D7208" s="14" t="s">
        <v>5541</v>
      </c>
      <c r="E7208" s="9">
        <f>IF(D7208=D7209,1,0)</f>
        <v>0</v>
      </c>
      <c r="F7208" t="s">
        <v>1781</v>
      </c>
      <c r="G7208" s="4" t="s">
        <v>3</v>
      </c>
      <c r="H7208" s="7">
        <v>0.77</v>
      </c>
      <c r="I7208" s="4" t="s">
        <v>4</v>
      </c>
      <c r="J7208" s="11">
        <v>2</v>
      </c>
      <c r="K7208" s="9">
        <f>IF(B7208=E7208,0,1)</f>
        <v>0</v>
      </c>
      <c r="L7208" s="9">
        <f>IF(B7208=K7208,1,0)</f>
        <v>1</v>
      </c>
      <c r="M7208" s="9">
        <f t="shared" si="112"/>
        <v>1</v>
      </c>
    </row>
    <row r="7209" spans="1:13">
      <c r="A7209" s="14" t="s">
        <v>1283</v>
      </c>
      <c r="B7209" s="9">
        <f>IF(A7209=A7210,1,0)</f>
        <v>1</v>
      </c>
      <c r="C7209" t="s">
        <v>1284</v>
      </c>
      <c r="D7209" s="14" t="s">
        <v>1285</v>
      </c>
      <c r="E7209" s="9">
        <f>IF(D7209=D7210,1,0)</f>
        <v>0</v>
      </c>
      <c r="F7209" t="s">
        <v>1286</v>
      </c>
      <c r="G7209" s="4" t="s">
        <v>3</v>
      </c>
      <c r="H7209" s="7">
        <v>0.83</v>
      </c>
      <c r="I7209" s="4" t="s">
        <v>4</v>
      </c>
      <c r="J7209" s="11">
        <v>2</v>
      </c>
      <c r="K7209" s="9">
        <f>IF(B7209=E7209,0,1)</f>
        <v>1</v>
      </c>
      <c r="L7209" s="9">
        <f>IF(B7209=K7209,1,0)</f>
        <v>1</v>
      </c>
      <c r="M7209" s="9">
        <f t="shared" si="112"/>
        <v>0</v>
      </c>
    </row>
    <row r="7210" spans="1:13">
      <c r="A7210" s="14" t="s">
        <v>1283</v>
      </c>
      <c r="B7210" s="9">
        <f>IF(A7210=A7211,1,0)</f>
        <v>1</v>
      </c>
      <c r="C7210" t="s">
        <v>1284</v>
      </c>
      <c r="D7210" s="14" t="s">
        <v>6469</v>
      </c>
      <c r="E7210" s="9">
        <f>IF(D7210=D7211,1,0)</f>
        <v>0</v>
      </c>
      <c r="F7210" t="s">
        <v>1286</v>
      </c>
      <c r="G7210" s="4" t="s">
        <v>3</v>
      </c>
      <c r="H7210" s="7">
        <v>0.87</v>
      </c>
      <c r="I7210" s="4" t="s">
        <v>4</v>
      </c>
      <c r="J7210" s="11">
        <v>2</v>
      </c>
      <c r="K7210" s="9">
        <f>IF(B7210=E7210,0,1)</f>
        <v>1</v>
      </c>
      <c r="L7210" s="9">
        <f>IF(B7210=K7210,1,0)</f>
        <v>1</v>
      </c>
      <c r="M7210" s="9">
        <f t="shared" si="112"/>
        <v>0</v>
      </c>
    </row>
    <row r="7211" spans="1:13">
      <c r="A7211" s="14" t="s">
        <v>1283</v>
      </c>
      <c r="B7211" s="9">
        <f>IF(A7211=A7212,1,0)</f>
        <v>0</v>
      </c>
      <c r="C7211" t="s">
        <v>1284</v>
      </c>
      <c r="D7211" s="14" t="s">
        <v>6707</v>
      </c>
      <c r="E7211" s="9">
        <f>IF(D7211=D7212,1,0)</f>
        <v>0</v>
      </c>
      <c r="F7211" t="s">
        <v>1286</v>
      </c>
      <c r="G7211" s="4" t="s">
        <v>3</v>
      </c>
      <c r="H7211" s="7">
        <v>0.87</v>
      </c>
      <c r="I7211" s="4" t="s">
        <v>4</v>
      </c>
      <c r="J7211" s="11">
        <v>2</v>
      </c>
      <c r="K7211" s="9">
        <f>IF(B7211=E7211,0,1)</f>
        <v>0</v>
      </c>
      <c r="L7211" s="9">
        <f>IF(B7211=K7211,1,0)</f>
        <v>1</v>
      </c>
      <c r="M7211" s="9">
        <f t="shared" si="112"/>
        <v>0</v>
      </c>
    </row>
    <row r="7212" spans="1:13">
      <c r="A7212" s="14" t="s">
        <v>2900</v>
      </c>
      <c r="B7212" s="9">
        <f>IF(A7212=A7213,1,0)</f>
        <v>1</v>
      </c>
      <c r="C7212" t="s">
        <v>2901</v>
      </c>
      <c r="D7212" s="14" t="s">
        <v>2902</v>
      </c>
      <c r="E7212" s="9">
        <f>IF(D7212=D7213,1,0)</f>
        <v>0</v>
      </c>
      <c r="F7212" t="s">
        <v>2901</v>
      </c>
      <c r="G7212" s="4" t="s">
        <v>3</v>
      </c>
      <c r="H7212" s="7">
        <v>0.73</v>
      </c>
      <c r="I7212" s="4" t="s">
        <v>4</v>
      </c>
      <c r="J7212" s="11">
        <v>2</v>
      </c>
      <c r="K7212" s="9">
        <f>IF(B7212=E7212,0,1)</f>
        <v>1</v>
      </c>
      <c r="L7212" s="9">
        <f>IF(B7212=K7212,1,0)</f>
        <v>1</v>
      </c>
      <c r="M7212" s="9">
        <f t="shared" si="112"/>
        <v>1</v>
      </c>
    </row>
    <row r="7213" spans="1:13">
      <c r="A7213" s="14" t="s">
        <v>2900</v>
      </c>
      <c r="B7213" s="9">
        <f>IF(A7213=A7214,1,0)</f>
        <v>1</v>
      </c>
      <c r="C7213" t="s">
        <v>2901</v>
      </c>
      <c r="D7213" s="14" t="s">
        <v>3363</v>
      </c>
      <c r="E7213" s="9">
        <f>IF(D7213=D7214,1,0)</f>
        <v>0</v>
      </c>
      <c r="F7213" t="s">
        <v>2901</v>
      </c>
      <c r="G7213" s="4" t="s">
        <v>3</v>
      </c>
      <c r="H7213" s="7">
        <v>0.73</v>
      </c>
      <c r="I7213" s="4" t="s">
        <v>4</v>
      </c>
      <c r="J7213" s="11">
        <v>2</v>
      </c>
      <c r="K7213" s="9">
        <f>IF(B7213=E7213,0,1)</f>
        <v>1</v>
      </c>
      <c r="L7213" s="9">
        <f>IF(B7213=K7213,1,0)</f>
        <v>1</v>
      </c>
      <c r="M7213" s="9">
        <f t="shared" si="112"/>
        <v>1</v>
      </c>
    </row>
    <row r="7214" spans="1:13">
      <c r="A7214" s="14" t="s">
        <v>2900</v>
      </c>
      <c r="B7214" s="9">
        <f>IF(A7214=A7215,1,0)</f>
        <v>1</v>
      </c>
      <c r="C7214" t="s">
        <v>2901</v>
      </c>
      <c r="D7214" s="14" t="s">
        <v>3757</v>
      </c>
      <c r="E7214" s="9">
        <f>IF(D7214=D7215,1,0)</f>
        <v>0</v>
      </c>
      <c r="F7214" t="s">
        <v>2901</v>
      </c>
      <c r="G7214" s="4" t="s">
        <v>3</v>
      </c>
      <c r="H7214" s="7">
        <v>0.77</v>
      </c>
      <c r="I7214" s="4" t="s">
        <v>4</v>
      </c>
      <c r="J7214" s="11">
        <v>2</v>
      </c>
      <c r="K7214" s="9">
        <f>IF(B7214=E7214,0,1)</f>
        <v>1</v>
      </c>
      <c r="L7214" s="9">
        <f>IF(B7214=K7214,1,0)</f>
        <v>1</v>
      </c>
      <c r="M7214" s="9">
        <f t="shared" si="112"/>
        <v>1</v>
      </c>
    </row>
    <row r="7215" spans="1:13">
      <c r="A7215" s="14" t="s">
        <v>2900</v>
      </c>
      <c r="B7215" s="9">
        <f>IF(A7215=A7216,1,0)</f>
        <v>0</v>
      </c>
      <c r="C7215" t="s">
        <v>2901</v>
      </c>
      <c r="D7215" s="14" t="s">
        <v>5616</v>
      </c>
      <c r="E7215" s="9">
        <f>IF(D7215=D7216,1,0)</f>
        <v>0</v>
      </c>
      <c r="F7215" t="s">
        <v>2901</v>
      </c>
      <c r="G7215" s="4" t="s">
        <v>3</v>
      </c>
      <c r="H7215" s="7">
        <v>0.77</v>
      </c>
      <c r="I7215" s="4" t="s">
        <v>4</v>
      </c>
      <c r="J7215" s="11">
        <v>2</v>
      </c>
      <c r="K7215" s="9">
        <f>IF(B7215=E7215,0,1)</f>
        <v>0</v>
      </c>
      <c r="L7215" s="9">
        <f>IF(B7215=K7215,1,0)</f>
        <v>1</v>
      </c>
      <c r="M7215" s="9">
        <f t="shared" si="112"/>
        <v>1</v>
      </c>
    </row>
    <row r="7216" spans="1:13">
      <c r="A7216" s="14" t="s">
        <v>2884</v>
      </c>
      <c r="B7216" s="9">
        <f>IF(A7216=A7217,1,0)</f>
        <v>1</v>
      </c>
      <c r="C7216" t="s">
        <v>2885</v>
      </c>
      <c r="D7216" s="14" t="s">
        <v>2886</v>
      </c>
      <c r="E7216" s="9">
        <f>IF(D7216=D7217,1,0)</f>
        <v>0</v>
      </c>
      <c r="F7216" t="s">
        <v>2885</v>
      </c>
      <c r="G7216" s="4" t="s">
        <v>3</v>
      </c>
      <c r="H7216" s="7">
        <v>0.73</v>
      </c>
      <c r="I7216" s="4" t="s">
        <v>4</v>
      </c>
      <c r="J7216" s="11">
        <v>2</v>
      </c>
      <c r="K7216" s="9">
        <f>IF(B7216=E7216,0,1)</f>
        <v>1</v>
      </c>
      <c r="L7216" s="9">
        <f>IF(B7216=K7216,1,0)</f>
        <v>1</v>
      </c>
      <c r="M7216" s="9">
        <f t="shared" si="112"/>
        <v>1</v>
      </c>
    </row>
    <row r="7217" spans="1:13">
      <c r="A7217" s="14" t="s">
        <v>2884</v>
      </c>
      <c r="B7217" s="9">
        <f>IF(A7217=A7218,1,0)</f>
        <v>0</v>
      </c>
      <c r="C7217" t="s">
        <v>2885</v>
      </c>
      <c r="D7217" s="14" t="s">
        <v>4479</v>
      </c>
      <c r="E7217" s="9">
        <f>IF(D7217=D7218,1,0)</f>
        <v>0</v>
      </c>
      <c r="F7217" t="s">
        <v>2885</v>
      </c>
      <c r="G7217" s="4" t="s">
        <v>3</v>
      </c>
      <c r="H7217" s="7">
        <v>0.73</v>
      </c>
      <c r="I7217" s="4" t="s">
        <v>4</v>
      </c>
      <c r="J7217" s="11">
        <v>2</v>
      </c>
      <c r="K7217" s="9">
        <f>IF(B7217=E7217,0,1)</f>
        <v>0</v>
      </c>
      <c r="L7217" s="9">
        <f>IF(B7217=K7217,1,0)</f>
        <v>1</v>
      </c>
      <c r="M7217" s="9">
        <f t="shared" si="112"/>
        <v>1</v>
      </c>
    </row>
    <row r="7218" spans="1:13">
      <c r="A7218" s="14" t="s">
        <v>1790</v>
      </c>
      <c r="B7218" s="9">
        <f>IF(A7218=A7219,1,0)</f>
        <v>1</v>
      </c>
      <c r="C7218" t="s">
        <v>1791</v>
      </c>
      <c r="D7218" s="14" t="s">
        <v>1792</v>
      </c>
      <c r="E7218" s="9">
        <f>IF(D7218=D7219,1,0)</f>
        <v>0</v>
      </c>
      <c r="F7218" t="s">
        <v>1791</v>
      </c>
      <c r="G7218" s="4" t="s">
        <v>3</v>
      </c>
      <c r="H7218" s="7">
        <v>0.73</v>
      </c>
      <c r="I7218" s="4" t="s">
        <v>4</v>
      </c>
      <c r="J7218" s="11">
        <v>2</v>
      </c>
      <c r="K7218" s="9">
        <f>IF(B7218=E7218,0,1)</f>
        <v>1</v>
      </c>
      <c r="L7218" s="9">
        <f>IF(B7218=K7218,1,0)</f>
        <v>1</v>
      </c>
      <c r="M7218" s="9">
        <f t="shared" si="112"/>
        <v>1</v>
      </c>
    </row>
    <row r="7219" spans="1:13">
      <c r="A7219" s="14" t="s">
        <v>1790</v>
      </c>
      <c r="B7219" s="9">
        <f>IF(A7219=A7220,1,0)</f>
        <v>0</v>
      </c>
      <c r="C7219" t="s">
        <v>1791</v>
      </c>
      <c r="D7219" s="14" t="s">
        <v>4379</v>
      </c>
      <c r="E7219" s="9">
        <f>IF(D7219=D7220,1,0)</f>
        <v>0</v>
      </c>
      <c r="F7219" t="s">
        <v>1791</v>
      </c>
      <c r="G7219" s="4" t="s">
        <v>3</v>
      </c>
      <c r="H7219" s="7">
        <v>0.73</v>
      </c>
      <c r="I7219" s="4" t="s">
        <v>4</v>
      </c>
      <c r="J7219" s="11">
        <v>2</v>
      </c>
      <c r="K7219" s="9">
        <f>IF(B7219=E7219,0,1)</f>
        <v>0</v>
      </c>
      <c r="L7219" s="9">
        <f>IF(B7219=K7219,1,0)</f>
        <v>1</v>
      </c>
      <c r="M7219" s="9">
        <f t="shared" si="112"/>
        <v>1</v>
      </c>
    </row>
    <row r="7220" spans="1:13">
      <c r="A7220" s="14" t="s">
        <v>3430</v>
      </c>
      <c r="B7220" s="9">
        <f>IF(A7220=A7221,1,0)</f>
        <v>1</v>
      </c>
      <c r="C7220" t="s">
        <v>3431</v>
      </c>
      <c r="D7220" s="14" t="s">
        <v>3432</v>
      </c>
      <c r="E7220" s="9">
        <f>IF(D7220=D7221,1,0)</f>
        <v>0</v>
      </c>
      <c r="F7220" t="s">
        <v>3431</v>
      </c>
      <c r="G7220" s="4" t="s">
        <v>3</v>
      </c>
      <c r="H7220" s="7">
        <v>0.73</v>
      </c>
      <c r="I7220" s="4" t="s">
        <v>4</v>
      </c>
      <c r="J7220" s="11">
        <v>2</v>
      </c>
      <c r="K7220" s="9">
        <f>IF(B7220=E7220,0,1)</f>
        <v>1</v>
      </c>
      <c r="L7220" s="9">
        <f>IF(B7220=K7220,1,0)</f>
        <v>1</v>
      </c>
      <c r="M7220" s="9">
        <f t="shared" si="112"/>
        <v>1</v>
      </c>
    </row>
    <row r="7221" spans="1:13">
      <c r="A7221" s="14" t="s">
        <v>3430</v>
      </c>
      <c r="B7221" s="9">
        <f>IF(A7221=A7222,1,0)</f>
        <v>0</v>
      </c>
      <c r="C7221" t="s">
        <v>3431</v>
      </c>
      <c r="D7221" s="14" t="s">
        <v>3919</v>
      </c>
      <c r="E7221" s="9">
        <f>IF(D7221=D7222,1,0)</f>
        <v>0</v>
      </c>
      <c r="F7221" t="s">
        <v>3431</v>
      </c>
      <c r="G7221" s="4" t="s">
        <v>3</v>
      </c>
      <c r="H7221" s="7">
        <v>0.73</v>
      </c>
      <c r="I7221" s="4" t="s">
        <v>4</v>
      </c>
      <c r="J7221" s="11">
        <v>2</v>
      </c>
      <c r="K7221" s="9">
        <f>IF(B7221=E7221,0,1)</f>
        <v>0</v>
      </c>
      <c r="L7221" s="9">
        <f>IF(B7221=K7221,1,0)</f>
        <v>1</v>
      </c>
      <c r="M7221" s="9">
        <f t="shared" si="112"/>
        <v>1</v>
      </c>
    </row>
    <row r="7222" spans="1:13">
      <c r="A7222" s="14" t="s">
        <v>290</v>
      </c>
      <c r="B7222" s="9">
        <f>IF(A7222=A7223,1,0)</f>
        <v>1</v>
      </c>
      <c r="C7222" t="s">
        <v>291</v>
      </c>
      <c r="D7222" s="14" t="s">
        <v>292</v>
      </c>
      <c r="E7222" s="9">
        <f>IF(D7222=D7223,1,0)</f>
        <v>0</v>
      </c>
      <c r="F7222" t="s">
        <v>291</v>
      </c>
      <c r="G7222" s="4" t="s">
        <v>3</v>
      </c>
      <c r="H7222" s="7">
        <v>0.73</v>
      </c>
      <c r="I7222" s="4" t="s">
        <v>4</v>
      </c>
      <c r="J7222" s="11">
        <v>2</v>
      </c>
      <c r="K7222" s="9">
        <f>IF(B7222=E7222,0,1)</f>
        <v>1</v>
      </c>
      <c r="L7222" s="9">
        <f>IF(B7222=K7222,1,0)</f>
        <v>1</v>
      </c>
      <c r="M7222" s="9">
        <f t="shared" si="112"/>
        <v>1</v>
      </c>
    </row>
    <row r="7223" spans="1:13">
      <c r="A7223" s="14" t="s">
        <v>290</v>
      </c>
      <c r="B7223" s="9">
        <f>IF(A7223=A7224,1,0)</f>
        <v>0</v>
      </c>
      <c r="C7223" t="s">
        <v>291</v>
      </c>
      <c r="D7223" s="14" t="s">
        <v>4859</v>
      </c>
      <c r="E7223" s="9">
        <f>IF(D7223=D7224,1,0)</f>
        <v>0</v>
      </c>
      <c r="F7223" t="s">
        <v>291</v>
      </c>
      <c r="G7223" s="4" t="s">
        <v>3</v>
      </c>
      <c r="H7223" s="7">
        <v>0.73</v>
      </c>
      <c r="I7223" s="4" t="s">
        <v>4</v>
      </c>
      <c r="J7223" s="11">
        <v>2</v>
      </c>
      <c r="K7223" s="9">
        <f>IF(B7223=E7223,0,1)</f>
        <v>0</v>
      </c>
      <c r="L7223" s="9">
        <f>IF(B7223=K7223,1,0)</f>
        <v>1</v>
      </c>
      <c r="M7223" s="9">
        <f t="shared" si="112"/>
        <v>1</v>
      </c>
    </row>
    <row r="7224" spans="1:13">
      <c r="A7224" s="14" t="s">
        <v>3385</v>
      </c>
      <c r="B7224" s="9">
        <f>IF(A7224=A7225,1,0)</f>
        <v>0</v>
      </c>
      <c r="C7224" t="s">
        <v>3386</v>
      </c>
      <c r="D7224" s="14" t="s">
        <v>3387</v>
      </c>
      <c r="E7224" s="9">
        <f>IF(D7224=D7225,1,0)</f>
        <v>0</v>
      </c>
      <c r="F7224" t="s">
        <v>3386</v>
      </c>
      <c r="G7224" s="4" t="s">
        <v>3</v>
      </c>
      <c r="H7224" s="7">
        <v>0.73</v>
      </c>
      <c r="I7224" s="4" t="s">
        <v>4</v>
      </c>
      <c r="J7224" s="11">
        <v>2</v>
      </c>
      <c r="K7224" s="9">
        <f>IF(B7224=E7224,0,1)</f>
        <v>0</v>
      </c>
      <c r="L7224" s="9">
        <f>IF(B7224=K7224,1,0)</f>
        <v>1</v>
      </c>
      <c r="M7224" s="9">
        <f t="shared" si="112"/>
        <v>1</v>
      </c>
    </row>
    <row r="7225" spans="1:13">
      <c r="A7225" s="14" t="s">
        <v>472</v>
      </c>
      <c r="B7225" s="9">
        <f>IF(A7225=A7226,1,0)</f>
        <v>1</v>
      </c>
      <c r="C7225" t="s">
        <v>473</v>
      </c>
      <c r="D7225" s="14" t="s">
        <v>474</v>
      </c>
      <c r="E7225" s="9">
        <f>IF(D7225=D7226,1,0)</f>
        <v>0</v>
      </c>
      <c r="F7225" t="s">
        <v>473</v>
      </c>
      <c r="G7225" s="4" t="s">
        <v>3</v>
      </c>
      <c r="H7225" s="7">
        <v>0.77</v>
      </c>
      <c r="I7225" s="4" t="s">
        <v>4</v>
      </c>
      <c r="J7225" s="11">
        <v>2</v>
      </c>
      <c r="K7225" s="9">
        <f>IF(B7225=E7225,0,1)</f>
        <v>1</v>
      </c>
      <c r="L7225" s="9">
        <f>IF(B7225=K7225,1,0)</f>
        <v>1</v>
      </c>
      <c r="M7225" s="9">
        <f t="shared" si="112"/>
        <v>1</v>
      </c>
    </row>
    <row r="7226" spans="1:13">
      <c r="A7226" s="14" t="s">
        <v>472</v>
      </c>
      <c r="B7226" s="9">
        <f>IF(A7226=A7227,1,0)</f>
        <v>1</v>
      </c>
      <c r="C7226" t="s">
        <v>473</v>
      </c>
      <c r="D7226" s="14" t="s">
        <v>2403</v>
      </c>
      <c r="E7226" s="9">
        <f>IF(D7226=D7227,1,0)</f>
        <v>0</v>
      </c>
      <c r="F7226" t="s">
        <v>473</v>
      </c>
      <c r="G7226" s="4" t="s">
        <v>3</v>
      </c>
      <c r="H7226" s="7">
        <v>0.8</v>
      </c>
      <c r="I7226" s="4" t="s">
        <v>4</v>
      </c>
      <c r="J7226" s="11">
        <v>2</v>
      </c>
      <c r="K7226" s="9">
        <f>IF(B7226=E7226,0,1)</f>
        <v>1</v>
      </c>
      <c r="L7226" s="9">
        <f>IF(B7226=K7226,1,0)</f>
        <v>1</v>
      </c>
      <c r="M7226" s="9">
        <f t="shared" si="112"/>
        <v>1</v>
      </c>
    </row>
    <row r="7227" spans="1:13">
      <c r="A7227" s="14" t="s">
        <v>472</v>
      </c>
      <c r="B7227" s="9">
        <f>IF(A7227=A7228,1,0)</f>
        <v>1</v>
      </c>
      <c r="C7227" t="s">
        <v>473</v>
      </c>
      <c r="D7227" s="14" t="s">
        <v>2631</v>
      </c>
      <c r="E7227" s="9">
        <f>IF(D7227=D7228,1,0)</f>
        <v>0</v>
      </c>
      <c r="F7227" t="s">
        <v>473</v>
      </c>
      <c r="G7227" s="4" t="s">
        <v>3</v>
      </c>
      <c r="H7227" s="7">
        <v>0.8</v>
      </c>
      <c r="I7227" s="4" t="s">
        <v>4</v>
      </c>
      <c r="J7227" s="11">
        <v>2</v>
      </c>
      <c r="K7227" s="9">
        <f>IF(B7227=E7227,0,1)</f>
        <v>1</v>
      </c>
      <c r="L7227" s="9">
        <f>IF(B7227=K7227,1,0)</f>
        <v>1</v>
      </c>
      <c r="M7227" s="9">
        <f t="shared" si="112"/>
        <v>1</v>
      </c>
    </row>
    <row r="7228" spans="1:13">
      <c r="A7228" s="14" t="s">
        <v>472</v>
      </c>
      <c r="B7228" s="9">
        <f>IF(A7228=A7229,1,0)</f>
        <v>1</v>
      </c>
      <c r="C7228" t="s">
        <v>473</v>
      </c>
      <c r="D7228" s="14" t="s">
        <v>2726</v>
      </c>
      <c r="E7228" s="9">
        <f>IF(D7228=D7229,1,0)</f>
        <v>0</v>
      </c>
      <c r="F7228" t="s">
        <v>473</v>
      </c>
      <c r="G7228" s="4" t="s">
        <v>3</v>
      </c>
      <c r="H7228" s="7">
        <v>0.8</v>
      </c>
      <c r="I7228" s="4" t="s">
        <v>4</v>
      </c>
      <c r="J7228" s="11">
        <v>2</v>
      </c>
      <c r="K7228" s="9">
        <f>IF(B7228=E7228,0,1)</f>
        <v>1</v>
      </c>
      <c r="L7228" s="9">
        <f>IF(B7228=K7228,1,0)</f>
        <v>1</v>
      </c>
      <c r="M7228" s="9">
        <f t="shared" si="112"/>
        <v>1</v>
      </c>
    </row>
    <row r="7229" spans="1:13">
      <c r="A7229" s="14" t="s">
        <v>472</v>
      </c>
      <c r="B7229" s="9">
        <f>IF(A7229=A7230,1,0)</f>
        <v>1</v>
      </c>
      <c r="C7229" t="s">
        <v>473</v>
      </c>
      <c r="D7229" s="14" t="s">
        <v>4594</v>
      </c>
      <c r="E7229" s="9">
        <f>IF(D7229=D7230,1,0)</f>
        <v>0</v>
      </c>
      <c r="F7229" t="s">
        <v>473</v>
      </c>
      <c r="G7229" s="4" t="s">
        <v>3</v>
      </c>
      <c r="H7229" s="7">
        <v>0.77</v>
      </c>
      <c r="I7229" s="4" t="s">
        <v>4</v>
      </c>
      <c r="J7229" s="11">
        <v>2</v>
      </c>
      <c r="K7229" s="9">
        <f>IF(B7229=E7229,0,1)</f>
        <v>1</v>
      </c>
      <c r="L7229" s="9">
        <f>IF(B7229=K7229,1,0)</f>
        <v>1</v>
      </c>
      <c r="M7229" s="9">
        <f t="shared" si="112"/>
        <v>1</v>
      </c>
    </row>
    <row r="7230" spans="1:13">
      <c r="A7230" s="14" t="s">
        <v>472</v>
      </c>
      <c r="B7230" s="9">
        <f>IF(A7230=A7231,1,0)</f>
        <v>1</v>
      </c>
      <c r="C7230" t="s">
        <v>473</v>
      </c>
      <c r="D7230" s="14" t="s">
        <v>4662</v>
      </c>
      <c r="E7230" s="9">
        <f>IF(D7230=D7231,1,0)</f>
        <v>0</v>
      </c>
      <c r="F7230" t="s">
        <v>473</v>
      </c>
      <c r="G7230" s="4" t="s">
        <v>3</v>
      </c>
      <c r="H7230" s="7">
        <v>0.77</v>
      </c>
      <c r="I7230" s="4" t="s">
        <v>4</v>
      </c>
      <c r="J7230" s="11">
        <v>2</v>
      </c>
      <c r="K7230" s="9">
        <f>IF(B7230=E7230,0,1)</f>
        <v>1</v>
      </c>
      <c r="L7230" s="9">
        <f>IF(B7230=K7230,1,0)</f>
        <v>1</v>
      </c>
      <c r="M7230" s="9">
        <f t="shared" si="112"/>
        <v>1</v>
      </c>
    </row>
    <row r="7231" spans="1:13">
      <c r="A7231" s="14" t="s">
        <v>472</v>
      </c>
      <c r="B7231" s="9">
        <f>IF(A7231=A7232,1,0)</f>
        <v>1</v>
      </c>
      <c r="C7231" t="s">
        <v>473</v>
      </c>
      <c r="D7231" s="14" t="s">
        <v>5027</v>
      </c>
      <c r="E7231" s="9">
        <f>IF(D7231=D7232,1,0)</f>
        <v>0</v>
      </c>
      <c r="F7231" t="s">
        <v>473</v>
      </c>
      <c r="G7231" s="4" t="s">
        <v>3</v>
      </c>
      <c r="H7231" s="7">
        <v>0.8</v>
      </c>
      <c r="I7231" s="4" t="s">
        <v>4</v>
      </c>
      <c r="J7231" s="11">
        <v>2</v>
      </c>
      <c r="K7231" s="9">
        <f>IF(B7231=E7231,0,1)</f>
        <v>1</v>
      </c>
      <c r="L7231" s="9">
        <f>IF(B7231=K7231,1,0)</f>
        <v>1</v>
      </c>
      <c r="M7231" s="9">
        <f t="shared" si="112"/>
        <v>1</v>
      </c>
    </row>
    <row r="7232" spans="1:13">
      <c r="A7232" s="14" t="s">
        <v>472</v>
      </c>
      <c r="B7232" s="9">
        <f>IF(A7232=A7233,1,0)</f>
        <v>0</v>
      </c>
      <c r="C7232" t="s">
        <v>473</v>
      </c>
      <c r="D7232" s="14" t="s">
        <v>5536</v>
      </c>
      <c r="E7232" s="9">
        <f>IF(D7232=D7233,1,0)</f>
        <v>0</v>
      </c>
      <c r="F7232" t="s">
        <v>473</v>
      </c>
      <c r="G7232" s="4" t="s">
        <v>3</v>
      </c>
      <c r="H7232" s="7">
        <v>0.83</v>
      </c>
      <c r="I7232" s="4" t="s">
        <v>4</v>
      </c>
      <c r="J7232" s="11">
        <v>2</v>
      </c>
      <c r="K7232" s="9">
        <f>IF(B7232=E7232,0,1)</f>
        <v>0</v>
      </c>
      <c r="L7232" s="9">
        <f>IF(B7232=K7232,1,0)</f>
        <v>1</v>
      </c>
      <c r="M7232" s="9">
        <f t="shared" si="112"/>
        <v>1</v>
      </c>
    </row>
    <row r="7233" spans="1:13">
      <c r="A7233" s="14" t="s">
        <v>452</v>
      </c>
      <c r="B7233" s="9">
        <f>IF(A7233=A7234,1,0)</f>
        <v>1</v>
      </c>
      <c r="C7233" t="s">
        <v>453</v>
      </c>
      <c r="D7233" s="14" t="s">
        <v>454</v>
      </c>
      <c r="E7233" s="9">
        <f>IF(D7233=D7234,1,0)</f>
        <v>0</v>
      </c>
      <c r="F7233" t="s">
        <v>455</v>
      </c>
      <c r="G7233" s="4" t="s">
        <v>3</v>
      </c>
      <c r="H7233" s="7">
        <v>0.8</v>
      </c>
      <c r="I7233" s="4" t="s">
        <v>4</v>
      </c>
      <c r="J7233" s="11">
        <v>2</v>
      </c>
      <c r="K7233" s="9">
        <f>IF(B7233=E7233,0,1)</f>
        <v>1</v>
      </c>
      <c r="L7233" s="9">
        <f>IF(B7233=K7233,1,0)</f>
        <v>1</v>
      </c>
      <c r="M7233" s="9">
        <f t="shared" si="112"/>
        <v>0</v>
      </c>
    </row>
    <row r="7234" spans="1:13">
      <c r="A7234" s="14" t="s">
        <v>452</v>
      </c>
      <c r="B7234" s="9">
        <f>IF(A7234=A7235,1,0)</f>
        <v>1</v>
      </c>
      <c r="C7234" t="s">
        <v>453</v>
      </c>
      <c r="D7234" s="14" t="s">
        <v>1479</v>
      </c>
      <c r="E7234" s="9">
        <f>IF(D7234=D7235,1,0)</f>
        <v>0</v>
      </c>
      <c r="F7234" t="s">
        <v>455</v>
      </c>
      <c r="G7234" s="4" t="s">
        <v>3</v>
      </c>
      <c r="H7234" s="7">
        <v>0.83</v>
      </c>
      <c r="I7234" s="4" t="s">
        <v>4</v>
      </c>
      <c r="J7234" s="11">
        <v>2</v>
      </c>
      <c r="K7234" s="9">
        <f>IF(B7234=E7234,0,1)</f>
        <v>1</v>
      </c>
      <c r="L7234" s="9">
        <f>IF(B7234=K7234,1,0)</f>
        <v>1</v>
      </c>
      <c r="M7234" s="9">
        <f t="shared" si="112"/>
        <v>0</v>
      </c>
    </row>
    <row r="7235" spans="1:13">
      <c r="A7235" s="14" t="s">
        <v>452</v>
      </c>
      <c r="B7235" s="9">
        <f>IF(A7235=A7236,1,0)</f>
        <v>1</v>
      </c>
      <c r="C7235" t="s">
        <v>453</v>
      </c>
      <c r="D7235" s="14" t="s">
        <v>3508</v>
      </c>
      <c r="E7235" s="9">
        <f>IF(D7235=D7236,1,0)</f>
        <v>0</v>
      </c>
      <c r="F7235" t="s">
        <v>455</v>
      </c>
      <c r="G7235" s="4" t="s">
        <v>3</v>
      </c>
      <c r="H7235" s="7">
        <v>0.83</v>
      </c>
      <c r="I7235" s="4" t="s">
        <v>4</v>
      </c>
      <c r="J7235" s="11">
        <v>2</v>
      </c>
      <c r="K7235" s="9">
        <f>IF(B7235=E7235,0,1)</f>
        <v>1</v>
      </c>
      <c r="L7235" s="9">
        <f>IF(B7235=K7235,1,0)</f>
        <v>1</v>
      </c>
      <c r="M7235" s="9">
        <f t="shared" ref="M7235:M7298" si="113">IF(C7235=F7235,1,0)</f>
        <v>0</v>
      </c>
    </row>
    <row r="7236" spans="1:13">
      <c r="A7236" s="14" t="s">
        <v>452</v>
      </c>
      <c r="B7236" s="9">
        <f>IF(A7236=A7237,1,0)</f>
        <v>1</v>
      </c>
      <c r="C7236" t="s">
        <v>453</v>
      </c>
      <c r="D7236" s="14" t="s">
        <v>4310</v>
      </c>
      <c r="E7236" s="9">
        <f>IF(D7236=D7237,1,0)</f>
        <v>0</v>
      </c>
      <c r="F7236" t="s">
        <v>455</v>
      </c>
      <c r="G7236" s="4" t="s">
        <v>3</v>
      </c>
      <c r="H7236" s="7">
        <v>0.8</v>
      </c>
      <c r="I7236" s="4" t="s">
        <v>4</v>
      </c>
      <c r="J7236" s="11">
        <v>2</v>
      </c>
      <c r="K7236" s="9">
        <f>IF(B7236=E7236,0,1)</f>
        <v>1</v>
      </c>
      <c r="L7236" s="9">
        <f>IF(B7236=K7236,1,0)</f>
        <v>1</v>
      </c>
      <c r="M7236" s="9">
        <f t="shared" si="113"/>
        <v>0</v>
      </c>
    </row>
    <row r="7237" spans="1:13">
      <c r="A7237" s="14" t="s">
        <v>452</v>
      </c>
      <c r="B7237" s="9">
        <f>IF(A7237=A7238,1,0)</f>
        <v>1</v>
      </c>
      <c r="C7237" t="s">
        <v>453</v>
      </c>
      <c r="D7237" s="14" t="s">
        <v>4411</v>
      </c>
      <c r="E7237" s="9">
        <f>IF(D7237=D7238,1,0)</f>
        <v>0</v>
      </c>
      <c r="F7237" t="s">
        <v>455</v>
      </c>
      <c r="G7237" s="4" t="s">
        <v>3</v>
      </c>
      <c r="H7237" s="7">
        <v>0.8</v>
      </c>
      <c r="I7237" s="4" t="s">
        <v>4</v>
      </c>
      <c r="J7237" s="11">
        <v>2</v>
      </c>
      <c r="K7237" s="9">
        <f>IF(B7237=E7237,0,1)</f>
        <v>1</v>
      </c>
      <c r="L7237" s="9">
        <f>IF(B7237=K7237,1,0)</f>
        <v>1</v>
      </c>
      <c r="M7237" s="9">
        <f t="shared" si="113"/>
        <v>0</v>
      </c>
    </row>
    <row r="7238" spans="1:13">
      <c r="A7238" s="14" t="s">
        <v>452</v>
      </c>
      <c r="B7238" s="9">
        <f>IF(A7238=A7239,1,0)</f>
        <v>1</v>
      </c>
      <c r="C7238" t="s">
        <v>453</v>
      </c>
      <c r="D7238" s="14" t="s">
        <v>4583</v>
      </c>
      <c r="E7238" s="9">
        <f>IF(D7238=D7239,1,0)</f>
        <v>0</v>
      </c>
      <c r="F7238" t="s">
        <v>455</v>
      </c>
      <c r="G7238" s="4" t="s">
        <v>3</v>
      </c>
      <c r="H7238" s="7">
        <v>0.83</v>
      </c>
      <c r="I7238" s="4" t="s">
        <v>4</v>
      </c>
      <c r="J7238" s="11">
        <v>2</v>
      </c>
      <c r="K7238" s="9">
        <f>IF(B7238=E7238,0,1)</f>
        <v>1</v>
      </c>
      <c r="L7238" s="9">
        <f>IF(B7238=K7238,1,0)</f>
        <v>1</v>
      </c>
      <c r="M7238" s="9">
        <f t="shared" si="113"/>
        <v>0</v>
      </c>
    </row>
    <row r="7239" spans="1:13">
      <c r="A7239" s="14" t="s">
        <v>452</v>
      </c>
      <c r="B7239" s="9">
        <f>IF(A7239=A7240,1,0)</f>
        <v>1</v>
      </c>
      <c r="C7239" t="s">
        <v>453</v>
      </c>
      <c r="D7239" s="14" t="s">
        <v>4862</v>
      </c>
      <c r="E7239" s="9">
        <f>IF(D7239=D7240,1,0)</f>
        <v>0</v>
      </c>
      <c r="F7239" t="s">
        <v>455</v>
      </c>
      <c r="G7239" s="4" t="s">
        <v>3</v>
      </c>
      <c r="H7239" s="7">
        <v>0.83</v>
      </c>
      <c r="I7239" s="4" t="s">
        <v>4</v>
      </c>
      <c r="J7239" s="11">
        <v>2</v>
      </c>
      <c r="K7239" s="9">
        <f>IF(B7239=E7239,0,1)</f>
        <v>1</v>
      </c>
      <c r="L7239" s="9">
        <f>IF(B7239=K7239,1,0)</f>
        <v>1</v>
      </c>
      <c r="M7239" s="9">
        <f t="shared" si="113"/>
        <v>0</v>
      </c>
    </row>
    <row r="7240" spans="1:13">
      <c r="A7240" s="14" t="s">
        <v>452</v>
      </c>
      <c r="B7240" s="9">
        <f>IF(A7240=A7241,1,0)</f>
        <v>0</v>
      </c>
      <c r="C7240" t="s">
        <v>453</v>
      </c>
      <c r="D7240" s="14" t="s">
        <v>5513</v>
      </c>
      <c r="E7240" s="9">
        <f>IF(D7240=D7241,1,0)</f>
        <v>0</v>
      </c>
      <c r="F7240" t="s">
        <v>455</v>
      </c>
      <c r="G7240" s="4" t="s">
        <v>3</v>
      </c>
      <c r="H7240" s="7">
        <v>0.8</v>
      </c>
      <c r="I7240" s="4" t="s">
        <v>4</v>
      </c>
      <c r="J7240" s="11">
        <v>2</v>
      </c>
      <c r="K7240" s="9">
        <f>IF(B7240=E7240,0,1)</f>
        <v>0</v>
      </c>
      <c r="L7240" s="9">
        <f>IF(B7240=K7240,1,0)</f>
        <v>1</v>
      </c>
      <c r="M7240" s="9">
        <f t="shared" si="113"/>
        <v>0</v>
      </c>
    </row>
    <row r="7241" spans="1:13">
      <c r="A7241" s="14" t="s">
        <v>544</v>
      </c>
      <c r="B7241" s="9">
        <f>IF(A7241=A7242,1,0)</f>
        <v>1</v>
      </c>
      <c r="C7241" t="s">
        <v>545</v>
      </c>
      <c r="D7241" s="14" t="s">
        <v>546</v>
      </c>
      <c r="E7241" s="9">
        <f>IF(D7241=D7242,1,0)</f>
        <v>0</v>
      </c>
      <c r="F7241" t="s">
        <v>545</v>
      </c>
      <c r="G7241" s="4" t="s">
        <v>3</v>
      </c>
      <c r="H7241" s="7">
        <v>0.73</v>
      </c>
      <c r="I7241" s="4" t="s">
        <v>4</v>
      </c>
      <c r="J7241" s="11">
        <v>2</v>
      </c>
      <c r="K7241" s="9">
        <f>IF(B7241=E7241,0,1)</f>
        <v>1</v>
      </c>
      <c r="L7241" s="9">
        <f>IF(B7241=K7241,1,0)</f>
        <v>1</v>
      </c>
      <c r="M7241" s="9">
        <f t="shared" si="113"/>
        <v>1</v>
      </c>
    </row>
    <row r="7242" spans="1:13">
      <c r="A7242" s="14" t="s">
        <v>544</v>
      </c>
      <c r="B7242" s="9">
        <f>IF(A7242=A7243,1,0)</f>
        <v>1</v>
      </c>
      <c r="C7242" t="s">
        <v>545</v>
      </c>
      <c r="D7242" s="14" t="s">
        <v>3955</v>
      </c>
      <c r="E7242" s="9">
        <f>IF(D7242=D7243,1,0)</f>
        <v>0</v>
      </c>
      <c r="F7242" t="s">
        <v>545</v>
      </c>
      <c r="G7242" s="4" t="s">
        <v>3</v>
      </c>
      <c r="H7242" s="7">
        <v>0.77</v>
      </c>
      <c r="I7242" s="4" t="s">
        <v>4</v>
      </c>
      <c r="J7242" s="11">
        <v>2</v>
      </c>
      <c r="K7242" s="9">
        <f>IF(B7242=E7242,0,1)</f>
        <v>1</v>
      </c>
      <c r="L7242" s="9">
        <f>IF(B7242=K7242,1,0)</f>
        <v>1</v>
      </c>
      <c r="M7242" s="9">
        <f t="shared" si="113"/>
        <v>1</v>
      </c>
    </row>
    <row r="7243" spans="1:13">
      <c r="A7243" s="14" t="s">
        <v>544</v>
      </c>
      <c r="B7243" s="9">
        <f>IF(A7243=A7244,1,0)</f>
        <v>1</v>
      </c>
      <c r="C7243" t="s">
        <v>545</v>
      </c>
      <c r="D7243" s="14" t="s">
        <v>5079</v>
      </c>
      <c r="E7243" s="9">
        <f>IF(D7243=D7244,1,0)</f>
        <v>0</v>
      </c>
      <c r="F7243" t="s">
        <v>545</v>
      </c>
      <c r="G7243" s="4" t="s">
        <v>3</v>
      </c>
      <c r="H7243" s="7">
        <v>0.77</v>
      </c>
      <c r="I7243" s="4" t="s">
        <v>4</v>
      </c>
      <c r="J7243" s="11">
        <v>2</v>
      </c>
      <c r="K7243" s="9">
        <f>IF(B7243=E7243,0,1)</f>
        <v>1</v>
      </c>
      <c r="L7243" s="9">
        <f>IF(B7243=K7243,1,0)</f>
        <v>1</v>
      </c>
      <c r="M7243" s="9">
        <f t="shared" si="113"/>
        <v>1</v>
      </c>
    </row>
    <row r="7244" spans="1:13">
      <c r="A7244" s="14" t="s">
        <v>544</v>
      </c>
      <c r="B7244" s="9">
        <f>IF(A7244=A7245,1,0)</f>
        <v>0</v>
      </c>
      <c r="C7244" t="s">
        <v>545</v>
      </c>
      <c r="D7244" s="14" t="s">
        <v>5472</v>
      </c>
      <c r="E7244" s="9">
        <f>IF(D7244=D7245,1,0)</f>
        <v>0</v>
      </c>
      <c r="F7244" t="s">
        <v>545</v>
      </c>
      <c r="G7244" s="4" t="s">
        <v>3</v>
      </c>
      <c r="H7244" s="7">
        <v>0.73</v>
      </c>
      <c r="I7244" s="4" t="s">
        <v>4</v>
      </c>
      <c r="J7244" s="11">
        <v>2</v>
      </c>
      <c r="K7244" s="9">
        <f>IF(B7244=E7244,0,1)</f>
        <v>0</v>
      </c>
      <c r="L7244" s="9">
        <f>IF(B7244=K7244,1,0)</f>
        <v>1</v>
      </c>
      <c r="M7244" s="9">
        <f t="shared" si="113"/>
        <v>1</v>
      </c>
    </row>
    <row r="7245" spans="1:13">
      <c r="A7245" s="14" t="s">
        <v>3319</v>
      </c>
      <c r="B7245" s="9">
        <f>IF(A7245=A7246,1,0)</f>
        <v>1</v>
      </c>
      <c r="C7245" t="s">
        <v>3320</v>
      </c>
      <c r="D7245" s="14" t="s">
        <v>3321</v>
      </c>
      <c r="E7245" s="9">
        <f>IF(D7245=D7246,1,0)</f>
        <v>0</v>
      </c>
      <c r="F7245" t="s">
        <v>3320</v>
      </c>
      <c r="G7245" s="4" t="s">
        <v>3</v>
      </c>
      <c r="H7245" s="7">
        <v>0.77</v>
      </c>
      <c r="I7245" s="4" t="s">
        <v>4</v>
      </c>
      <c r="J7245" s="11">
        <v>2</v>
      </c>
      <c r="K7245" s="9">
        <f>IF(B7245=E7245,0,1)</f>
        <v>1</v>
      </c>
      <c r="L7245" s="9">
        <f>IF(B7245=K7245,1,0)</f>
        <v>1</v>
      </c>
      <c r="M7245" s="9">
        <f t="shared" si="113"/>
        <v>1</v>
      </c>
    </row>
    <row r="7246" spans="1:13">
      <c r="A7246" s="14" t="s">
        <v>3319</v>
      </c>
      <c r="B7246" s="9">
        <f>IF(A7246=A7247,1,0)</f>
        <v>1</v>
      </c>
      <c r="C7246" t="s">
        <v>3320</v>
      </c>
      <c r="D7246" s="14" t="s">
        <v>3419</v>
      </c>
      <c r="E7246" s="9">
        <f>IF(D7246=D7247,1,0)</f>
        <v>0</v>
      </c>
      <c r="F7246" t="s">
        <v>3320</v>
      </c>
      <c r="G7246" s="4" t="s">
        <v>3</v>
      </c>
      <c r="H7246" s="7">
        <v>0.77</v>
      </c>
      <c r="I7246" s="4" t="s">
        <v>4</v>
      </c>
      <c r="J7246" s="11">
        <v>2</v>
      </c>
      <c r="K7246" s="9">
        <f>IF(B7246=E7246,0,1)</f>
        <v>1</v>
      </c>
      <c r="L7246" s="9">
        <f>IF(B7246=K7246,1,0)</f>
        <v>1</v>
      </c>
      <c r="M7246" s="9">
        <f t="shared" si="113"/>
        <v>1</v>
      </c>
    </row>
    <row r="7247" spans="1:13">
      <c r="A7247" s="14" t="s">
        <v>3319</v>
      </c>
      <c r="B7247" s="9">
        <f>IF(A7247=A7248,1,0)</f>
        <v>0</v>
      </c>
      <c r="C7247" t="s">
        <v>3320</v>
      </c>
      <c r="D7247" s="14" t="s">
        <v>5553</v>
      </c>
      <c r="E7247" s="9">
        <f>IF(D7247=D7248,1,0)</f>
        <v>0</v>
      </c>
      <c r="F7247" t="s">
        <v>3320</v>
      </c>
      <c r="G7247" s="4" t="s">
        <v>3</v>
      </c>
      <c r="H7247" s="7">
        <v>0.77</v>
      </c>
      <c r="I7247" s="4" t="s">
        <v>4</v>
      </c>
      <c r="J7247" s="11">
        <v>2</v>
      </c>
      <c r="K7247" s="9">
        <f>IF(B7247=E7247,0,1)</f>
        <v>0</v>
      </c>
      <c r="L7247" s="9">
        <f>IF(B7247=K7247,1,0)</f>
        <v>1</v>
      </c>
      <c r="M7247" s="9">
        <f t="shared" si="113"/>
        <v>1</v>
      </c>
    </row>
    <row r="7248" spans="1:13">
      <c r="A7248" s="14" t="s">
        <v>3647</v>
      </c>
      <c r="B7248" s="9">
        <f>IF(A7248=A7249,1,0)</f>
        <v>1</v>
      </c>
      <c r="C7248" t="s">
        <v>3648</v>
      </c>
      <c r="D7248" s="14" t="s">
        <v>3649</v>
      </c>
      <c r="E7248" s="9">
        <f>IF(D7248=D7249,1,0)</f>
        <v>0</v>
      </c>
      <c r="F7248" t="s">
        <v>3648</v>
      </c>
      <c r="G7248" s="4" t="s">
        <v>3</v>
      </c>
      <c r="H7248" s="7">
        <v>0.73</v>
      </c>
      <c r="I7248" s="4" t="s">
        <v>4</v>
      </c>
      <c r="J7248" s="11">
        <v>2</v>
      </c>
      <c r="K7248" s="9">
        <f>IF(B7248=E7248,0,1)</f>
        <v>1</v>
      </c>
      <c r="L7248" s="9">
        <f>IF(B7248=K7248,1,0)</f>
        <v>1</v>
      </c>
      <c r="M7248" s="9">
        <f t="shared" si="113"/>
        <v>1</v>
      </c>
    </row>
    <row r="7249" spans="1:13">
      <c r="A7249" s="14" t="s">
        <v>3647</v>
      </c>
      <c r="B7249" s="9">
        <f>IF(A7249=A7250,1,0)</f>
        <v>0</v>
      </c>
      <c r="C7249" t="s">
        <v>3648</v>
      </c>
      <c r="D7249" s="14" t="s">
        <v>3700</v>
      </c>
      <c r="E7249" s="9">
        <f>IF(D7249=D7250,1,0)</f>
        <v>0</v>
      </c>
      <c r="F7249" t="s">
        <v>3648</v>
      </c>
      <c r="G7249" s="4" t="s">
        <v>3</v>
      </c>
      <c r="H7249" s="7">
        <v>0.73</v>
      </c>
      <c r="I7249" s="4" t="s">
        <v>4</v>
      </c>
      <c r="J7249" s="11">
        <v>2</v>
      </c>
      <c r="K7249" s="9">
        <f>IF(B7249=E7249,0,1)</f>
        <v>0</v>
      </c>
      <c r="L7249" s="9">
        <f>IF(B7249=K7249,1,0)</f>
        <v>1</v>
      </c>
      <c r="M7249" s="9">
        <f t="shared" si="113"/>
        <v>1</v>
      </c>
    </row>
    <row r="7250" spans="1:13">
      <c r="A7250" s="14" t="s">
        <v>2782</v>
      </c>
      <c r="B7250" s="9">
        <f>IF(A7250=A7251,1,0)</f>
        <v>1</v>
      </c>
      <c r="C7250" t="s">
        <v>2783</v>
      </c>
      <c r="D7250" s="14" t="s">
        <v>2784</v>
      </c>
      <c r="E7250" s="9">
        <f>IF(D7250=D7251,1,0)</f>
        <v>0</v>
      </c>
      <c r="F7250" t="s">
        <v>2785</v>
      </c>
      <c r="G7250" s="4" t="s">
        <v>3</v>
      </c>
      <c r="H7250" s="7">
        <v>0.83</v>
      </c>
      <c r="I7250" s="4" t="s">
        <v>4</v>
      </c>
      <c r="J7250" s="11">
        <v>2</v>
      </c>
      <c r="K7250" s="9">
        <f>IF(B7250=E7250,0,1)</f>
        <v>1</v>
      </c>
      <c r="L7250" s="9">
        <f>IF(B7250=K7250,1,0)</f>
        <v>1</v>
      </c>
      <c r="M7250" s="9">
        <f t="shared" si="113"/>
        <v>0</v>
      </c>
    </row>
    <row r="7251" spans="1:13">
      <c r="A7251" s="14" t="s">
        <v>2782</v>
      </c>
      <c r="B7251" s="9">
        <f>IF(A7251=A7252,1,0)</f>
        <v>1</v>
      </c>
      <c r="C7251" t="s">
        <v>2783</v>
      </c>
      <c r="D7251" s="14" t="s">
        <v>6741</v>
      </c>
      <c r="E7251" s="9">
        <f>IF(D7251=D7252,1,0)</f>
        <v>0</v>
      </c>
      <c r="F7251" t="s">
        <v>2785</v>
      </c>
      <c r="G7251" s="4" t="s">
        <v>3</v>
      </c>
      <c r="H7251" s="7">
        <v>0.87</v>
      </c>
      <c r="I7251" s="4" t="s">
        <v>4</v>
      </c>
      <c r="J7251" s="11">
        <v>2</v>
      </c>
      <c r="K7251" s="9">
        <f>IF(B7251=E7251,0,1)</f>
        <v>1</v>
      </c>
      <c r="L7251" s="9">
        <f>IF(B7251=K7251,1,0)</f>
        <v>1</v>
      </c>
      <c r="M7251" s="9">
        <f t="shared" si="113"/>
        <v>0</v>
      </c>
    </row>
    <row r="7252" spans="1:13">
      <c r="A7252" s="14" t="s">
        <v>2782</v>
      </c>
      <c r="B7252" s="9">
        <f>IF(A7252=A7253,1,0)</f>
        <v>0</v>
      </c>
      <c r="C7252" t="s">
        <v>2783</v>
      </c>
      <c r="D7252" s="14" t="s">
        <v>5565</v>
      </c>
      <c r="E7252" s="9">
        <f>IF(D7252=D7253,1,0)</f>
        <v>0</v>
      </c>
      <c r="F7252" t="s">
        <v>2785</v>
      </c>
      <c r="G7252" s="4" t="s">
        <v>3</v>
      </c>
      <c r="H7252" s="7">
        <v>0.8</v>
      </c>
      <c r="I7252" s="4" t="s">
        <v>4</v>
      </c>
      <c r="J7252" s="11">
        <v>2</v>
      </c>
      <c r="K7252" s="9">
        <f>IF(B7252=E7252,0,1)</f>
        <v>0</v>
      </c>
      <c r="L7252" s="9">
        <f>IF(B7252=K7252,1,0)</f>
        <v>1</v>
      </c>
      <c r="M7252" s="9">
        <f t="shared" si="113"/>
        <v>0</v>
      </c>
    </row>
    <row r="7253" spans="1:13">
      <c r="A7253" s="14" t="s">
        <v>3825</v>
      </c>
      <c r="B7253" s="9">
        <f>IF(A7253=A7254,1,0)</f>
        <v>0</v>
      </c>
      <c r="C7253" t="s">
        <v>3826</v>
      </c>
      <c r="D7253" s="14" t="s">
        <v>3827</v>
      </c>
      <c r="E7253" s="9">
        <f>IF(D7253=D7254,1,0)</f>
        <v>0</v>
      </c>
      <c r="F7253" t="s">
        <v>3826</v>
      </c>
      <c r="G7253" s="4" t="s">
        <v>3</v>
      </c>
      <c r="H7253" s="7">
        <v>0.73</v>
      </c>
      <c r="I7253" s="4" t="s">
        <v>4</v>
      </c>
      <c r="J7253" s="11">
        <v>2</v>
      </c>
      <c r="K7253" s="9">
        <f>IF(B7253=E7253,0,1)</f>
        <v>0</v>
      </c>
      <c r="L7253" s="9">
        <f>IF(B7253=K7253,1,0)</f>
        <v>1</v>
      </c>
      <c r="M7253" s="9">
        <f t="shared" si="113"/>
        <v>1</v>
      </c>
    </row>
    <row r="7254" spans="1:13">
      <c r="A7254" s="14" t="s">
        <v>4032</v>
      </c>
      <c r="B7254" s="9">
        <f>IF(A7254=A7255,1,0)</f>
        <v>1</v>
      </c>
      <c r="C7254" t="s">
        <v>4033</v>
      </c>
      <c r="D7254" s="14" t="s">
        <v>4034</v>
      </c>
      <c r="E7254" s="9">
        <f>IF(D7254=D7255,1,0)</f>
        <v>0</v>
      </c>
      <c r="F7254" t="s">
        <v>4033</v>
      </c>
      <c r="G7254" s="4" t="s">
        <v>3</v>
      </c>
      <c r="H7254" s="7">
        <v>0.73</v>
      </c>
      <c r="I7254" s="4" t="s">
        <v>4</v>
      </c>
      <c r="J7254" s="11">
        <v>2</v>
      </c>
      <c r="K7254" s="9">
        <f>IF(B7254=E7254,0,1)</f>
        <v>1</v>
      </c>
      <c r="L7254" s="9">
        <f>IF(B7254=K7254,1,0)</f>
        <v>1</v>
      </c>
      <c r="M7254" s="9">
        <f t="shared" si="113"/>
        <v>1</v>
      </c>
    </row>
    <row r="7255" spans="1:13">
      <c r="A7255" s="14" t="s">
        <v>4032</v>
      </c>
      <c r="B7255" s="9">
        <f>IF(A7255=A7256,1,0)</f>
        <v>1</v>
      </c>
      <c r="C7255" t="s">
        <v>4033</v>
      </c>
      <c r="D7255" s="14" t="s">
        <v>4057</v>
      </c>
      <c r="E7255" s="9">
        <f>IF(D7255=D7256,1,0)</f>
        <v>0</v>
      </c>
      <c r="F7255" t="s">
        <v>4033</v>
      </c>
      <c r="G7255" s="4" t="s">
        <v>3</v>
      </c>
      <c r="H7255" s="7">
        <v>0.77</v>
      </c>
      <c r="I7255" s="4" t="s">
        <v>4</v>
      </c>
      <c r="J7255" s="11">
        <v>2</v>
      </c>
      <c r="K7255" s="9">
        <f>IF(B7255=E7255,0,1)</f>
        <v>1</v>
      </c>
      <c r="L7255" s="9">
        <f>IF(B7255=K7255,1,0)</f>
        <v>1</v>
      </c>
      <c r="M7255" s="9">
        <f t="shared" si="113"/>
        <v>1</v>
      </c>
    </row>
    <row r="7256" spans="1:13">
      <c r="A7256" s="14" t="s">
        <v>4032</v>
      </c>
      <c r="B7256" s="9">
        <f>IF(A7256=A7257,1,0)</f>
        <v>0</v>
      </c>
      <c r="C7256" t="s">
        <v>4033</v>
      </c>
      <c r="D7256" s="14" t="s">
        <v>4066</v>
      </c>
      <c r="E7256" s="9">
        <f>IF(D7256=D7257,1,0)</f>
        <v>0</v>
      </c>
      <c r="F7256" t="s">
        <v>4033</v>
      </c>
      <c r="G7256" s="4" t="s">
        <v>3</v>
      </c>
      <c r="H7256" s="7">
        <v>0.73</v>
      </c>
      <c r="I7256" s="4" t="s">
        <v>4</v>
      </c>
      <c r="J7256" s="11">
        <v>2</v>
      </c>
      <c r="K7256" s="9">
        <f>IF(B7256=E7256,0,1)</f>
        <v>0</v>
      </c>
      <c r="L7256" s="9">
        <f>IF(B7256=K7256,1,0)</f>
        <v>1</v>
      </c>
      <c r="M7256" s="9">
        <f t="shared" si="113"/>
        <v>1</v>
      </c>
    </row>
    <row r="7257" spans="1:13">
      <c r="A7257" s="14" t="s">
        <v>4571</v>
      </c>
      <c r="B7257" s="9">
        <f>IF(A7257=A7258,1,0)</f>
        <v>1</v>
      </c>
      <c r="C7257" t="s">
        <v>4572</v>
      </c>
      <c r="D7257" s="14" t="s">
        <v>4573</v>
      </c>
      <c r="E7257" s="9">
        <f>IF(D7257=D7258,1,0)</f>
        <v>0</v>
      </c>
      <c r="F7257" t="s">
        <v>4572</v>
      </c>
      <c r="G7257" s="4" t="s">
        <v>3</v>
      </c>
      <c r="H7257" s="7">
        <v>0.73</v>
      </c>
      <c r="I7257" s="4" t="s">
        <v>4</v>
      </c>
      <c r="J7257" s="11">
        <v>2</v>
      </c>
      <c r="K7257" s="9">
        <f>IF(B7257=E7257,0,1)</f>
        <v>1</v>
      </c>
      <c r="L7257" s="9">
        <f>IF(B7257=K7257,1,0)</f>
        <v>1</v>
      </c>
      <c r="M7257" s="9">
        <f t="shared" si="113"/>
        <v>1</v>
      </c>
    </row>
    <row r="7258" spans="1:13">
      <c r="A7258" s="14" t="s">
        <v>4571</v>
      </c>
      <c r="B7258" s="9">
        <f>IF(A7258=A7259,1,0)</f>
        <v>0</v>
      </c>
      <c r="C7258" t="s">
        <v>4572</v>
      </c>
      <c r="D7258" s="14" t="s">
        <v>4877</v>
      </c>
      <c r="E7258" s="9">
        <f>IF(D7258=D7259,1,0)</f>
        <v>0</v>
      </c>
      <c r="F7258" t="s">
        <v>4572</v>
      </c>
      <c r="G7258" s="4" t="s">
        <v>3</v>
      </c>
      <c r="H7258" s="7">
        <v>0.73</v>
      </c>
      <c r="I7258" s="4" t="s">
        <v>4</v>
      </c>
      <c r="J7258" s="11">
        <v>2</v>
      </c>
      <c r="K7258" s="9">
        <f>IF(B7258=E7258,0,1)</f>
        <v>0</v>
      </c>
      <c r="L7258" s="9">
        <f>IF(B7258=K7258,1,0)</f>
        <v>1</v>
      </c>
      <c r="M7258" s="9">
        <f t="shared" si="113"/>
        <v>1</v>
      </c>
    </row>
    <row r="7259" spans="1:13">
      <c r="A7259" s="14" t="s">
        <v>3420</v>
      </c>
      <c r="B7259" s="9">
        <f>IF(A7259=A7260,1,0)</f>
        <v>0</v>
      </c>
      <c r="C7259" t="s">
        <v>3421</v>
      </c>
      <c r="D7259" s="14" t="s">
        <v>3422</v>
      </c>
      <c r="E7259" s="9">
        <f>IF(D7259=D7260,1,0)</f>
        <v>0</v>
      </c>
      <c r="F7259" t="s">
        <v>3421</v>
      </c>
      <c r="G7259" s="4" t="s">
        <v>3</v>
      </c>
      <c r="H7259" s="7">
        <v>0.73</v>
      </c>
      <c r="I7259" s="4" t="s">
        <v>4</v>
      </c>
      <c r="J7259" s="11">
        <v>2</v>
      </c>
      <c r="K7259" s="9">
        <f>IF(B7259=E7259,0,1)</f>
        <v>0</v>
      </c>
      <c r="L7259" s="9">
        <f>IF(B7259=K7259,1,0)</f>
        <v>1</v>
      </c>
      <c r="M7259" s="9">
        <f t="shared" si="113"/>
        <v>1</v>
      </c>
    </row>
    <row r="7260" spans="1:13">
      <c r="A7260" s="14" t="s">
        <v>7845</v>
      </c>
      <c r="B7260" s="9">
        <f>IF(A7260=A7261,1,0)</f>
        <v>0</v>
      </c>
      <c r="C7260" t="s">
        <v>7846</v>
      </c>
      <c r="D7260" s="14" t="s">
        <v>7847</v>
      </c>
      <c r="E7260" s="9">
        <f>IF(D7260=D7261,1,0)</f>
        <v>0</v>
      </c>
      <c r="F7260" t="s">
        <v>7848</v>
      </c>
      <c r="G7260" s="4" t="s">
        <v>3</v>
      </c>
      <c r="H7260" s="7">
        <v>0.9</v>
      </c>
      <c r="I7260" s="4" t="s">
        <v>4</v>
      </c>
      <c r="J7260" s="11">
        <v>2</v>
      </c>
      <c r="K7260" s="9">
        <f>IF(B7260=E7260,0,1)</f>
        <v>0</v>
      </c>
      <c r="L7260" s="9">
        <f>IF(B7260=K7260,1,0)</f>
        <v>1</v>
      </c>
      <c r="M7260" s="9">
        <f t="shared" si="113"/>
        <v>0</v>
      </c>
    </row>
    <row r="7261" spans="1:13">
      <c r="A7261" s="14" t="s">
        <v>8041</v>
      </c>
      <c r="B7261" s="9">
        <f>IF(A7261=A7262,1,0)</f>
        <v>0</v>
      </c>
      <c r="C7261" t="s">
        <v>8042</v>
      </c>
      <c r="D7261" s="14" t="s">
        <v>8043</v>
      </c>
      <c r="E7261" s="9">
        <f>IF(D7261=D7262,1,0)</f>
        <v>0</v>
      </c>
      <c r="F7261" t="s">
        <v>8044</v>
      </c>
      <c r="G7261" s="4" t="s">
        <v>3</v>
      </c>
      <c r="H7261" s="7">
        <v>0.9</v>
      </c>
      <c r="I7261" s="4" t="s">
        <v>4</v>
      </c>
      <c r="J7261" s="11">
        <v>2</v>
      </c>
      <c r="K7261" s="9">
        <f>IF(B7261=E7261,0,1)</f>
        <v>0</v>
      </c>
      <c r="L7261" s="9">
        <f>IF(B7261=K7261,1,0)</f>
        <v>1</v>
      </c>
      <c r="M7261" s="9">
        <f t="shared" si="113"/>
        <v>0</v>
      </c>
    </row>
    <row r="7262" spans="1:13">
      <c r="A7262" s="14" t="s">
        <v>1880</v>
      </c>
      <c r="B7262" s="9">
        <f>IF(A7262=A7263,1,0)</f>
        <v>1</v>
      </c>
      <c r="C7262" t="s">
        <v>1881</v>
      </c>
      <c r="D7262" s="14" t="s">
        <v>1882</v>
      </c>
      <c r="E7262" s="9">
        <f>IF(D7262=D7263,1,0)</f>
        <v>0</v>
      </c>
      <c r="F7262" t="s">
        <v>1881</v>
      </c>
      <c r="G7262" s="4" t="s">
        <v>3</v>
      </c>
      <c r="H7262" s="7">
        <v>0.73</v>
      </c>
      <c r="I7262" s="4" t="s">
        <v>4</v>
      </c>
      <c r="J7262" s="11">
        <v>2</v>
      </c>
      <c r="K7262" s="9">
        <f>IF(B7262=E7262,0,1)</f>
        <v>1</v>
      </c>
      <c r="L7262" s="9">
        <f>IF(B7262=K7262,1,0)</f>
        <v>1</v>
      </c>
      <c r="M7262" s="9">
        <f t="shared" si="113"/>
        <v>1</v>
      </c>
    </row>
    <row r="7263" spans="1:13">
      <c r="A7263" s="14" t="s">
        <v>1880</v>
      </c>
      <c r="B7263" s="9">
        <f>IF(A7263=A7264,1,0)</f>
        <v>1</v>
      </c>
      <c r="C7263" t="s">
        <v>1881</v>
      </c>
      <c r="D7263" s="14" t="s">
        <v>4619</v>
      </c>
      <c r="E7263" s="9">
        <f>IF(D7263=D7264,1,0)</f>
        <v>0</v>
      </c>
      <c r="F7263" t="s">
        <v>1881</v>
      </c>
      <c r="G7263" s="4" t="s">
        <v>3</v>
      </c>
      <c r="H7263" s="7">
        <v>0.77</v>
      </c>
      <c r="I7263" s="4" t="s">
        <v>4</v>
      </c>
      <c r="J7263" s="11">
        <v>2</v>
      </c>
      <c r="K7263" s="9">
        <f>IF(B7263=E7263,0,1)</f>
        <v>1</v>
      </c>
      <c r="L7263" s="9">
        <f>IF(B7263=K7263,1,0)</f>
        <v>1</v>
      </c>
      <c r="M7263" s="9">
        <f t="shared" si="113"/>
        <v>1</v>
      </c>
    </row>
    <row r="7264" spans="1:13">
      <c r="A7264" s="14" t="s">
        <v>1880</v>
      </c>
      <c r="B7264" s="9">
        <f>IF(A7264=A7265,1,0)</f>
        <v>1</v>
      </c>
      <c r="C7264" t="s">
        <v>1881</v>
      </c>
      <c r="D7264" s="14" t="s">
        <v>4972</v>
      </c>
      <c r="E7264" s="9">
        <f>IF(D7264=D7265,1,0)</f>
        <v>0</v>
      </c>
      <c r="F7264" t="s">
        <v>1881</v>
      </c>
      <c r="G7264" s="4" t="s">
        <v>3</v>
      </c>
      <c r="H7264" s="7">
        <v>0.73</v>
      </c>
      <c r="I7264" s="4" t="s">
        <v>4</v>
      </c>
      <c r="J7264" s="11">
        <v>2</v>
      </c>
      <c r="K7264" s="9">
        <f>IF(B7264=E7264,0,1)</f>
        <v>1</v>
      </c>
      <c r="L7264" s="9">
        <f>IF(B7264=K7264,1,0)</f>
        <v>1</v>
      </c>
      <c r="M7264" s="9">
        <f t="shared" si="113"/>
        <v>1</v>
      </c>
    </row>
    <row r="7265" spans="1:13">
      <c r="A7265" s="14" t="s">
        <v>1880</v>
      </c>
      <c r="B7265" s="9">
        <f>IF(A7265=A7266,1,0)</f>
        <v>0</v>
      </c>
      <c r="C7265" t="s">
        <v>1881</v>
      </c>
      <c r="D7265" s="14" t="s">
        <v>5007</v>
      </c>
      <c r="E7265" s="9">
        <f>IF(D7265=D7266,1,0)</f>
        <v>0</v>
      </c>
      <c r="F7265" t="s">
        <v>1881</v>
      </c>
      <c r="G7265" s="4" t="s">
        <v>3</v>
      </c>
      <c r="H7265" s="7">
        <v>0.73</v>
      </c>
      <c r="I7265" s="4" t="s">
        <v>4</v>
      </c>
      <c r="J7265" s="11">
        <v>2</v>
      </c>
      <c r="K7265" s="9">
        <f>IF(B7265=E7265,0,1)</f>
        <v>0</v>
      </c>
      <c r="L7265" s="9">
        <f>IF(B7265=K7265,1,0)</f>
        <v>1</v>
      </c>
      <c r="M7265" s="9">
        <f t="shared" si="113"/>
        <v>1</v>
      </c>
    </row>
    <row r="7266" spans="1:13">
      <c r="A7266" s="14" t="s">
        <v>2481</v>
      </c>
      <c r="B7266" s="9">
        <f>IF(A7266=A7267,1,0)</f>
        <v>1</v>
      </c>
      <c r="C7266" t="s">
        <v>2482</v>
      </c>
      <c r="D7266" s="14" t="s">
        <v>2483</v>
      </c>
      <c r="E7266" s="9">
        <f>IF(D7266=D7267,1,0)</f>
        <v>0</v>
      </c>
      <c r="F7266" t="s">
        <v>2482</v>
      </c>
      <c r="G7266" s="4" t="s">
        <v>3</v>
      </c>
      <c r="H7266" s="7">
        <v>0.77</v>
      </c>
      <c r="I7266" s="4" t="s">
        <v>4</v>
      </c>
      <c r="J7266" s="11">
        <v>2</v>
      </c>
      <c r="K7266" s="9">
        <f>IF(B7266=E7266,0,1)</f>
        <v>1</v>
      </c>
      <c r="L7266" s="9">
        <f>IF(B7266=K7266,1,0)</f>
        <v>1</v>
      </c>
      <c r="M7266" s="9">
        <f t="shared" si="113"/>
        <v>1</v>
      </c>
    </row>
    <row r="7267" spans="1:13">
      <c r="A7267" s="14" t="s">
        <v>2481</v>
      </c>
      <c r="B7267" s="9">
        <f>IF(A7267=A7268,1,0)</f>
        <v>1</v>
      </c>
      <c r="C7267" t="s">
        <v>2482</v>
      </c>
      <c r="D7267" s="14" t="s">
        <v>3020</v>
      </c>
      <c r="E7267" s="9">
        <f>IF(D7267=D7268,1,0)</f>
        <v>0</v>
      </c>
      <c r="F7267" t="s">
        <v>2482</v>
      </c>
      <c r="G7267" s="4" t="s">
        <v>3</v>
      </c>
      <c r="H7267" s="7">
        <v>0.73</v>
      </c>
      <c r="I7267" s="4" t="s">
        <v>4</v>
      </c>
      <c r="J7267" s="11">
        <v>2</v>
      </c>
      <c r="K7267" s="9">
        <f>IF(B7267=E7267,0,1)</f>
        <v>1</v>
      </c>
      <c r="L7267" s="9">
        <f>IF(B7267=K7267,1,0)</f>
        <v>1</v>
      </c>
      <c r="M7267" s="9">
        <f t="shared" si="113"/>
        <v>1</v>
      </c>
    </row>
    <row r="7268" spans="1:13">
      <c r="A7268" s="14" t="s">
        <v>2481</v>
      </c>
      <c r="B7268" s="9">
        <f>IF(A7268=A7269,1,0)</f>
        <v>1</v>
      </c>
      <c r="C7268" t="s">
        <v>2482</v>
      </c>
      <c r="D7268" s="14" t="s">
        <v>4380</v>
      </c>
      <c r="E7268" s="9">
        <f>IF(D7268=D7269,1,0)</f>
        <v>0</v>
      </c>
      <c r="F7268" t="s">
        <v>2482</v>
      </c>
      <c r="G7268" s="4" t="s">
        <v>3</v>
      </c>
      <c r="H7268" s="7">
        <v>0.73</v>
      </c>
      <c r="I7268" s="4" t="s">
        <v>4</v>
      </c>
      <c r="J7268" s="11">
        <v>2</v>
      </c>
      <c r="K7268" s="9">
        <f>IF(B7268=E7268,0,1)</f>
        <v>1</v>
      </c>
      <c r="L7268" s="9">
        <f>IF(B7268=K7268,1,0)</f>
        <v>1</v>
      </c>
      <c r="M7268" s="9">
        <f t="shared" si="113"/>
        <v>1</v>
      </c>
    </row>
    <row r="7269" spans="1:13">
      <c r="A7269" s="14" t="s">
        <v>2481</v>
      </c>
      <c r="B7269" s="9">
        <f>IF(A7269=A7270,1,0)</f>
        <v>0</v>
      </c>
      <c r="C7269" t="s">
        <v>2482</v>
      </c>
      <c r="D7269" s="14" t="s">
        <v>5328</v>
      </c>
      <c r="E7269" s="9">
        <f>IF(D7269=D7270,1,0)</f>
        <v>0</v>
      </c>
      <c r="F7269" t="s">
        <v>2482</v>
      </c>
      <c r="G7269" s="4" t="s">
        <v>3</v>
      </c>
      <c r="H7269" s="7">
        <v>0.77</v>
      </c>
      <c r="I7269" s="4" t="s">
        <v>4</v>
      </c>
      <c r="J7269" s="11">
        <v>2</v>
      </c>
      <c r="K7269" s="9">
        <f>IF(B7269=E7269,0,1)</f>
        <v>0</v>
      </c>
      <c r="L7269" s="9">
        <f>IF(B7269=K7269,1,0)</f>
        <v>1</v>
      </c>
      <c r="M7269" s="9">
        <f t="shared" si="113"/>
        <v>1</v>
      </c>
    </row>
    <row r="7270" spans="1:13">
      <c r="A7270" s="14" t="s">
        <v>2490</v>
      </c>
      <c r="B7270" s="9">
        <f>IF(A7270=A7271,1,0)</f>
        <v>1</v>
      </c>
      <c r="C7270" t="s">
        <v>2491</v>
      </c>
      <c r="D7270" s="14" t="s">
        <v>2492</v>
      </c>
      <c r="E7270" s="9">
        <f>IF(D7270=D7271,1,0)</f>
        <v>0</v>
      </c>
      <c r="F7270" t="s">
        <v>2491</v>
      </c>
      <c r="G7270" s="4" t="s">
        <v>3</v>
      </c>
      <c r="H7270" s="7">
        <v>0.73</v>
      </c>
      <c r="I7270" s="4" t="s">
        <v>4</v>
      </c>
      <c r="J7270" s="11">
        <v>2</v>
      </c>
      <c r="K7270" s="9">
        <f>IF(B7270=E7270,0,1)</f>
        <v>1</v>
      </c>
      <c r="L7270" s="9">
        <f>IF(B7270=K7270,1,0)</f>
        <v>1</v>
      </c>
      <c r="M7270" s="9">
        <f t="shared" si="113"/>
        <v>1</v>
      </c>
    </row>
    <row r="7271" spans="1:13">
      <c r="A7271" s="14" t="s">
        <v>2490</v>
      </c>
      <c r="B7271" s="9">
        <f>IF(A7271=A7272,1,0)</f>
        <v>1</v>
      </c>
      <c r="C7271" t="s">
        <v>2491</v>
      </c>
      <c r="D7271" s="14" t="s">
        <v>2580</v>
      </c>
      <c r="E7271" s="9">
        <f>IF(D7271=D7272,1,0)</f>
        <v>0</v>
      </c>
      <c r="F7271" t="s">
        <v>2491</v>
      </c>
      <c r="G7271" s="4" t="s">
        <v>3</v>
      </c>
      <c r="H7271" s="7">
        <v>0.73</v>
      </c>
      <c r="I7271" s="4" t="s">
        <v>4</v>
      </c>
      <c r="J7271" s="11">
        <v>2</v>
      </c>
      <c r="K7271" s="9">
        <f>IF(B7271=E7271,0,1)</f>
        <v>1</v>
      </c>
      <c r="L7271" s="9">
        <f>IF(B7271=K7271,1,0)</f>
        <v>1</v>
      </c>
      <c r="M7271" s="9">
        <f t="shared" si="113"/>
        <v>1</v>
      </c>
    </row>
    <row r="7272" spans="1:13">
      <c r="A7272" s="14" t="s">
        <v>2490</v>
      </c>
      <c r="B7272" s="9">
        <f>IF(A7272=A7273,1,0)</f>
        <v>1</v>
      </c>
      <c r="C7272" t="s">
        <v>2491</v>
      </c>
      <c r="D7272" s="14" t="s">
        <v>4730</v>
      </c>
      <c r="E7272" s="9">
        <f>IF(D7272=D7273,1,0)</f>
        <v>0</v>
      </c>
      <c r="F7272" t="s">
        <v>2491</v>
      </c>
      <c r="G7272" s="4" t="s">
        <v>3</v>
      </c>
      <c r="H7272" s="7">
        <v>0.73</v>
      </c>
      <c r="I7272" s="4" t="s">
        <v>4</v>
      </c>
      <c r="J7272" s="11">
        <v>2</v>
      </c>
      <c r="K7272" s="9">
        <f>IF(B7272=E7272,0,1)</f>
        <v>1</v>
      </c>
      <c r="L7272" s="9">
        <f>IF(B7272=K7272,1,0)</f>
        <v>1</v>
      </c>
      <c r="M7272" s="9">
        <f t="shared" si="113"/>
        <v>1</v>
      </c>
    </row>
    <row r="7273" spans="1:13">
      <c r="A7273" s="14" t="s">
        <v>2490</v>
      </c>
      <c r="B7273" s="9">
        <f>IF(A7273=A7274,1,0)</f>
        <v>1</v>
      </c>
      <c r="C7273" t="s">
        <v>2491</v>
      </c>
      <c r="D7273" s="14" t="s">
        <v>5451</v>
      </c>
      <c r="E7273" s="9">
        <f>IF(D7273=D7274,1,0)</f>
        <v>0</v>
      </c>
      <c r="F7273" t="s">
        <v>2491</v>
      </c>
      <c r="G7273" s="4" t="s">
        <v>3</v>
      </c>
      <c r="H7273" s="7">
        <v>0.77</v>
      </c>
      <c r="I7273" s="4" t="s">
        <v>4</v>
      </c>
      <c r="J7273" s="11">
        <v>2</v>
      </c>
      <c r="K7273" s="9">
        <f>IF(B7273=E7273,0,1)</f>
        <v>1</v>
      </c>
      <c r="L7273" s="9">
        <f>IF(B7273=K7273,1,0)</f>
        <v>1</v>
      </c>
      <c r="M7273" s="9">
        <f t="shared" si="113"/>
        <v>1</v>
      </c>
    </row>
    <row r="7274" spans="1:13">
      <c r="A7274" s="14" t="s">
        <v>2490</v>
      </c>
      <c r="B7274" s="9">
        <f>IF(A7274=A7275,1,0)</f>
        <v>0</v>
      </c>
      <c r="C7274" t="s">
        <v>2491</v>
      </c>
      <c r="D7274" s="14" t="s">
        <v>5740</v>
      </c>
      <c r="E7274" s="9">
        <f>IF(D7274=D7275,1,0)</f>
        <v>0</v>
      </c>
      <c r="F7274" t="s">
        <v>2491</v>
      </c>
      <c r="G7274" s="4" t="s">
        <v>3</v>
      </c>
      <c r="H7274" s="7">
        <v>0.77</v>
      </c>
      <c r="I7274" s="4" t="s">
        <v>4</v>
      </c>
      <c r="J7274" s="11">
        <v>2</v>
      </c>
      <c r="K7274" s="9">
        <f>IF(B7274=E7274,0,1)</f>
        <v>0</v>
      </c>
      <c r="L7274" s="9">
        <f>IF(B7274=K7274,1,0)</f>
        <v>1</v>
      </c>
      <c r="M7274" s="9">
        <f t="shared" si="113"/>
        <v>1</v>
      </c>
    </row>
    <row r="7275" spans="1:13">
      <c r="A7275" s="14" t="s">
        <v>1990</v>
      </c>
      <c r="B7275" s="9">
        <f>IF(A7275=A7276,1,0)</f>
        <v>1</v>
      </c>
      <c r="C7275" t="s">
        <v>1991</v>
      </c>
      <c r="D7275" s="14" t="s">
        <v>1992</v>
      </c>
      <c r="E7275" s="9">
        <f>IF(D7275=D7276,1,0)</f>
        <v>0</v>
      </c>
      <c r="F7275" t="s">
        <v>1991</v>
      </c>
      <c r="G7275" s="4" t="s">
        <v>3</v>
      </c>
      <c r="H7275" s="7">
        <v>0.73</v>
      </c>
      <c r="I7275" s="4" t="s">
        <v>4</v>
      </c>
      <c r="J7275" s="11">
        <v>2</v>
      </c>
      <c r="K7275" s="9">
        <f>IF(B7275=E7275,0,1)</f>
        <v>1</v>
      </c>
      <c r="L7275" s="9">
        <f>IF(B7275=K7275,1,0)</f>
        <v>1</v>
      </c>
      <c r="M7275" s="9">
        <f t="shared" si="113"/>
        <v>1</v>
      </c>
    </row>
    <row r="7276" spans="1:13">
      <c r="A7276" s="14" t="s">
        <v>1990</v>
      </c>
      <c r="B7276" s="9">
        <f>IF(A7276=A7277,1,0)</f>
        <v>1</v>
      </c>
      <c r="C7276" t="s">
        <v>1991</v>
      </c>
      <c r="D7276" s="14" t="s">
        <v>2619</v>
      </c>
      <c r="E7276" s="9">
        <f>IF(D7276=D7277,1,0)</f>
        <v>0</v>
      </c>
      <c r="F7276" t="s">
        <v>1991</v>
      </c>
      <c r="G7276" s="4" t="s">
        <v>3</v>
      </c>
      <c r="H7276" s="7">
        <v>0.73</v>
      </c>
      <c r="I7276" s="4" t="s">
        <v>4</v>
      </c>
      <c r="J7276" s="11">
        <v>2</v>
      </c>
      <c r="K7276" s="9">
        <f>IF(B7276=E7276,0,1)</f>
        <v>1</v>
      </c>
      <c r="L7276" s="9">
        <f>IF(B7276=K7276,1,0)</f>
        <v>1</v>
      </c>
      <c r="M7276" s="9">
        <f t="shared" si="113"/>
        <v>1</v>
      </c>
    </row>
    <row r="7277" spans="1:13">
      <c r="A7277" s="14" t="s">
        <v>1990</v>
      </c>
      <c r="B7277" s="9">
        <f>IF(A7277=A7278,1,0)</f>
        <v>1</v>
      </c>
      <c r="C7277" t="s">
        <v>1991</v>
      </c>
      <c r="D7277" s="14" t="s">
        <v>2851</v>
      </c>
      <c r="E7277" s="9">
        <f>IF(D7277=D7278,1,0)</f>
        <v>0</v>
      </c>
      <c r="F7277" t="s">
        <v>1991</v>
      </c>
      <c r="G7277" s="4" t="s">
        <v>3</v>
      </c>
      <c r="H7277" s="7">
        <v>0.73</v>
      </c>
      <c r="I7277" s="4" t="s">
        <v>4</v>
      </c>
      <c r="J7277" s="11">
        <v>2</v>
      </c>
      <c r="K7277" s="9">
        <f>IF(B7277=E7277,0,1)</f>
        <v>1</v>
      </c>
      <c r="L7277" s="9">
        <f>IF(B7277=K7277,1,0)</f>
        <v>1</v>
      </c>
      <c r="M7277" s="9">
        <f t="shared" si="113"/>
        <v>1</v>
      </c>
    </row>
    <row r="7278" spans="1:13">
      <c r="A7278" s="14" t="s">
        <v>1990</v>
      </c>
      <c r="B7278" s="9">
        <f>IF(A7278=A7279,1,0)</f>
        <v>0</v>
      </c>
      <c r="C7278" t="s">
        <v>1991</v>
      </c>
      <c r="D7278" s="14" t="s">
        <v>5942</v>
      </c>
      <c r="E7278" s="9">
        <f>IF(D7278=D7279,1,0)</f>
        <v>0</v>
      </c>
      <c r="F7278" t="s">
        <v>1991</v>
      </c>
      <c r="G7278" s="4" t="s">
        <v>3</v>
      </c>
      <c r="H7278" s="7">
        <v>0.77</v>
      </c>
      <c r="I7278" s="4" t="s">
        <v>4</v>
      </c>
      <c r="J7278" s="11">
        <v>2</v>
      </c>
      <c r="K7278" s="9">
        <f>IF(B7278=E7278,0,1)</f>
        <v>0</v>
      </c>
      <c r="L7278" s="9">
        <f>IF(B7278=K7278,1,0)</f>
        <v>1</v>
      </c>
      <c r="M7278" s="9">
        <f t="shared" si="113"/>
        <v>1</v>
      </c>
    </row>
    <row r="7279" spans="1:13">
      <c r="A7279" s="14" t="s">
        <v>1689</v>
      </c>
      <c r="B7279" s="9">
        <f>IF(A7279=A7280,1,0)</f>
        <v>1</v>
      </c>
      <c r="C7279" t="s">
        <v>1690</v>
      </c>
      <c r="D7279" s="14" t="s">
        <v>1691</v>
      </c>
      <c r="E7279" s="9">
        <f>IF(D7279=D7280,1,0)</f>
        <v>0</v>
      </c>
      <c r="F7279" t="s">
        <v>1690</v>
      </c>
      <c r="G7279" s="4" t="s">
        <v>3</v>
      </c>
      <c r="H7279" s="7">
        <v>0.73</v>
      </c>
      <c r="I7279" s="4" t="s">
        <v>4</v>
      </c>
      <c r="J7279" s="11">
        <v>2</v>
      </c>
      <c r="K7279" s="9">
        <f>IF(B7279=E7279,0,1)</f>
        <v>1</v>
      </c>
      <c r="L7279" s="9">
        <f>IF(B7279=K7279,1,0)</f>
        <v>1</v>
      </c>
      <c r="M7279" s="9">
        <f t="shared" si="113"/>
        <v>1</v>
      </c>
    </row>
    <row r="7280" spans="1:13">
      <c r="A7280" s="14" t="s">
        <v>1689</v>
      </c>
      <c r="B7280" s="9">
        <f>IF(A7280=A7281,1,0)</f>
        <v>0</v>
      </c>
      <c r="C7280" t="s">
        <v>1690</v>
      </c>
      <c r="D7280" s="14" t="s">
        <v>3712</v>
      </c>
      <c r="E7280" s="9">
        <f>IF(D7280=D7281,1,0)</f>
        <v>0</v>
      </c>
      <c r="F7280" t="s">
        <v>1690</v>
      </c>
      <c r="G7280" s="4" t="s">
        <v>3</v>
      </c>
      <c r="H7280" s="7">
        <v>0.73</v>
      </c>
      <c r="I7280" s="4" t="s">
        <v>4</v>
      </c>
      <c r="J7280" s="11">
        <v>2</v>
      </c>
      <c r="K7280" s="9">
        <f>IF(B7280=E7280,0,1)</f>
        <v>0</v>
      </c>
      <c r="L7280" s="9">
        <f>IF(B7280=K7280,1,0)</f>
        <v>1</v>
      </c>
      <c r="M7280" s="9">
        <f t="shared" si="113"/>
        <v>1</v>
      </c>
    </row>
    <row r="7281" spans="1:13">
      <c r="A7281" s="14" t="s">
        <v>327</v>
      </c>
      <c r="B7281" s="9">
        <f>IF(A7281=A7282,1,0)</f>
        <v>1</v>
      </c>
      <c r="C7281" t="s">
        <v>328</v>
      </c>
      <c r="D7281" s="14" t="s">
        <v>329</v>
      </c>
      <c r="E7281" s="9">
        <f>IF(D7281=D7282,1,0)</f>
        <v>0</v>
      </c>
      <c r="F7281" t="s">
        <v>330</v>
      </c>
      <c r="G7281" s="4" t="s">
        <v>3</v>
      </c>
      <c r="H7281" s="7">
        <v>0.83</v>
      </c>
      <c r="I7281" s="4" t="s">
        <v>4</v>
      </c>
      <c r="J7281" s="11">
        <v>2</v>
      </c>
      <c r="K7281" s="9">
        <f>IF(B7281=E7281,0,1)</f>
        <v>1</v>
      </c>
      <c r="L7281" s="9">
        <f>IF(B7281=K7281,1,0)</f>
        <v>1</v>
      </c>
      <c r="M7281" s="9">
        <f t="shared" si="113"/>
        <v>0</v>
      </c>
    </row>
    <row r="7282" spans="1:13">
      <c r="A7282" s="14" t="s">
        <v>327</v>
      </c>
      <c r="B7282" s="9">
        <f>IF(A7282=A7283,1,0)</f>
        <v>1</v>
      </c>
      <c r="C7282" t="s">
        <v>328</v>
      </c>
      <c r="D7282" s="14" t="s">
        <v>6328</v>
      </c>
      <c r="E7282" s="9">
        <f>IF(D7282=D7283,1,0)</f>
        <v>0</v>
      </c>
      <c r="F7282" t="s">
        <v>330</v>
      </c>
      <c r="G7282" s="4" t="s">
        <v>3</v>
      </c>
      <c r="H7282" s="7">
        <v>0.87</v>
      </c>
      <c r="I7282" s="4" t="s">
        <v>4</v>
      </c>
      <c r="J7282" s="11">
        <v>2</v>
      </c>
      <c r="K7282" s="9">
        <f>IF(B7282=E7282,0,1)</f>
        <v>1</v>
      </c>
      <c r="L7282" s="9">
        <f>IF(B7282=K7282,1,0)</f>
        <v>1</v>
      </c>
      <c r="M7282" s="9">
        <f t="shared" si="113"/>
        <v>0</v>
      </c>
    </row>
    <row r="7283" spans="1:13">
      <c r="A7283" s="14" t="s">
        <v>327</v>
      </c>
      <c r="B7283" s="9">
        <f>IF(A7283=A7284,1,0)</f>
        <v>1</v>
      </c>
      <c r="C7283" t="s">
        <v>328</v>
      </c>
      <c r="D7283" s="14" t="s">
        <v>1587</v>
      </c>
      <c r="E7283" s="9">
        <f>IF(D7283=D7284,1,0)</f>
        <v>0</v>
      </c>
      <c r="F7283" t="s">
        <v>330</v>
      </c>
      <c r="G7283" s="4" t="s">
        <v>3</v>
      </c>
      <c r="H7283" s="7">
        <v>0.83</v>
      </c>
      <c r="I7283" s="4" t="s">
        <v>4</v>
      </c>
      <c r="J7283" s="11">
        <v>2</v>
      </c>
      <c r="K7283" s="9">
        <f>IF(B7283=E7283,0,1)</f>
        <v>1</v>
      </c>
      <c r="L7283" s="9">
        <f>IF(B7283=K7283,1,0)</f>
        <v>1</v>
      </c>
      <c r="M7283" s="9">
        <f t="shared" si="113"/>
        <v>0</v>
      </c>
    </row>
    <row r="7284" spans="1:13">
      <c r="A7284" s="14" t="s">
        <v>327</v>
      </c>
      <c r="B7284" s="9">
        <f>IF(A7284=A7285,1,0)</f>
        <v>1</v>
      </c>
      <c r="C7284" t="s">
        <v>328</v>
      </c>
      <c r="D7284" s="14" t="s">
        <v>4104</v>
      </c>
      <c r="E7284" s="9">
        <f>IF(D7284=D7285,1,0)</f>
        <v>0</v>
      </c>
      <c r="F7284" t="s">
        <v>330</v>
      </c>
      <c r="G7284" s="4" t="s">
        <v>3</v>
      </c>
      <c r="H7284" s="7">
        <v>0.83</v>
      </c>
      <c r="I7284" s="4" t="s">
        <v>4</v>
      </c>
      <c r="J7284" s="11">
        <v>2</v>
      </c>
      <c r="K7284" s="9">
        <f>IF(B7284=E7284,0,1)</f>
        <v>1</v>
      </c>
      <c r="L7284" s="9">
        <f>IF(B7284=K7284,1,0)</f>
        <v>1</v>
      </c>
      <c r="M7284" s="9">
        <f t="shared" si="113"/>
        <v>0</v>
      </c>
    </row>
    <row r="7285" spans="1:13">
      <c r="A7285" s="14" t="s">
        <v>327</v>
      </c>
      <c r="B7285" s="9">
        <f>IF(A7285=A7286,1,0)</f>
        <v>1</v>
      </c>
      <c r="C7285" t="s">
        <v>328</v>
      </c>
      <c r="D7285" s="14" t="s">
        <v>6994</v>
      </c>
      <c r="E7285" s="9">
        <f>IF(D7285=D7286,1,0)</f>
        <v>0</v>
      </c>
      <c r="F7285" t="s">
        <v>330</v>
      </c>
      <c r="G7285" s="4" t="s">
        <v>3</v>
      </c>
      <c r="H7285" s="7">
        <v>0.87</v>
      </c>
      <c r="I7285" s="4" t="s">
        <v>4</v>
      </c>
      <c r="J7285" s="11">
        <v>2</v>
      </c>
      <c r="K7285" s="9">
        <f>IF(B7285=E7285,0,1)</f>
        <v>1</v>
      </c>
      <c r="L7285" s="9">
        <f>IF(B7285=K7285,1,0)</f>
        <v>1</v>
      </c>
      <c r="M7285" s="9">
        <f t="shared" si="113"/>
        <v>0</v>
      </c>
    </row>
    <row r="7286" spans="1:13">
      <c r="A7286" s="14" t="s">
        <v>327</v>
      </c>
      <c r="B7286" s="9">
        <f>IF(A7286=A7287,1,0)</f>
        <v>0</v>
      </c>
      <c r="C7286" t="s">
        <v>328</v>
      </c>
      <c r="D7286" s="14" t="s">
        <v>5064</v>
      </c>
      <c r="E7286" s="9">
        <f>IF(D7286=D7287,1,0)</f>
        <v>0</v>
      </c>
      <c r="F7286" t="s">
        <v>330</v>
      </c>
      <c r="G7286" s="4" t="s">
        <v>3</v>
      </c>
      <c r="H7286" s="7">
        <v>0.83</v>
      </c>
      <c r="I7286" s="4" t="s">
        <v>4</v>
      </c>
      <c r="J7286" s="11">
        <v>2</v>
      </c>
      <c r="K7286" s="9">
        <f>IF(B7286=E7286,0,1)</f>
        <v>0</v>
      </c>
      <c r="L7286" s="9">
        <f>IF(B7286=K7286,1,0)</f>
        <v>1</v>
      </c>
      <c r="M7286" s="9">
        <f t="shared" si="113"/>
        <v>0</v>
      </c>
    </row>
    <row r="7287" spans="1:13">
      <c r="A7287" s="14" t="s">
        <v>559</v>
      </c>
      <c r="B7287" s="9">
        <f>IF(A7287=A7288,1,0)</f>
        <v>1</v>
      </c>
      <c r="C7287" t="s">
        <v>560</v>
      </c>
      <c r="D7287" s="14" t="s">
        <v>561</v>
      </c>
      <c r="E7287" s="9">
        <f>IF(D7287=D7288,1,0)</f>
        <v>0</v>
      </c>
      <c r="F7287" t="s">
        <v>560</v>
      </c>
      <c r="G7287" s="4" t="s">
        <v>3</v>
      </c>
      <c r="H7287" s="7">
        <v>0.73</v>
      </c>
      <c r="I7287" s="4" t="s">
        <v>4</v>
      </c>
      <c r="J7287" s="11">
        <v>2</v>
      </c>
      <c r="K7287" s="9">
        <f>IF(B7287=E7287,0,1)</f>
        <v>1</v>
      </c>
      <c r="L7287" s="9">
        <f>IF(B7287=K7287,1,0)</f>
        <v>1</v>
      </c>
      <c r="M7287" s="9">
        <f t="shared" si="113"/>
        <v>1</v>
      </c>
    </row>
    <row r="7288" spans="1:13">
      <c r="A7288" s="14" t="s">
        <v>559</v>
      </c>
      <c r="B7288" s="9">
        <f>IF(A7288=A7289,1,0)</f>
        <v>0</v>
      </c>
      <c r="C7288" t="s">
        <v>560</v>
      </c>
      <c r="D7288" s="14" t="s">
        <v>5998</v>
      </c>
      <c r="E7288" s="9">
        <f>IF(D7288=D7289,1,0)</f>
        <v>0</v>
      </c>
      <c r="F7288" t="s">
        <v>560</v>
      </c>
      <c r="G7288" s="4" t="s">
        <v>3</v>
      </c>
      <c r="H7288" s="7">
        <v>0.73</v>
      </c>
      <c r="I7288" s="4" t="s">
        <v>4</v>
      </c>
      <c r="J7288" s="11">
        <v>2</v>
      </c>
      <c r="K7288" s="9">
        <f>IF(B7288=E7288,0,1)</f>
        <v>0</v>
      </c>
      <c r="L7288" s="9">
        <f>IF(B7288=K7288,1,0)</f>
        <v>1</v>
      </c>
      <c r="M7288" s="9">
        <f t="shared" si="113"/>
        <v>1</v>
      </c>
    </row>
    <row r="7289" spans="1:13">
      <c r="A7289" s="14" t="s">
        <v>7884</v>
      </c>
      <c r="B7289" s="9">
        <f>IF(A7289=A7290,1,0)</f>
        <v>0</v>
      </c>
      <c r="C7289" t="s">
        <v>7885</v>
      </c>
      <c r="D7289" s="14" t="s">
        <v>7886</v>
      </c>
      <c r="E7289" s="9">
        <f>IF(D7289=D7290,1,0)</f>
        <v>0</v>
      </c>
      <c r="F7289" t="s">
        <v>7887</v>
      </c>
      <c r="G7289" s="4" t="s">
        <v>3</v>
      </c>
      <c r="H7289" s="7">
        <v>0.9</v>
      </c>
      <c r="I7289" s="4" t="s">
        <v>4</v>
      </c>
      <c r="J7289" s="11">
        <v>2</v>
      </c>
      <c r="K7289" s="9">
        <f>IF(B7289=E7289,0,1)</f>
        <v>0</v>
      </c>
      <c r="L7289" s="9">
        <f>IF(B7289=K7289,1,0)</f>
        <v>1</v>
      </c>
      <c r="M7289" s="9">
        <f t="shared" si="113"/>
        <v>0</v>
      </c>
    </row>
    <row r="7290" spans="1:13">
      <c r="A7290" s="14" t="s">
        <v>1411</v>
      </c>
      <c r="B7290" s="9">
        <f>IF(A7290=A7291,1,0)</f>
        <v>1</v>
      </c>
      <c r="C7290" t="s">
        <v>1412</v>
      </c>
      <c r="D7290" s="14" t="s">
        <v>1413</v>
      </c>
      <c r="E7290" s="9">
        <f>IF(D7290=D7291,1,0)</f>
        <v>0</v>
      </c>
      <c r="F7290" t="s">
        <v>1412</v>
      </c>
      <c r="G7290" s="4" t="s">
        <v>3</v>
      </c>
      <c r="H7290" s="7">
        <v>0.77</v>
      </c>
      <c r="I7290" s="4" t="s">
        <v>4</v>
      </c>
      <c r="J7290" s="11">
        <v>2</v>
      </c>
      <c r="K7290" s="9">
        <f>IF(B7290=E7290,0,1)</f>
        <v>1</v>
      </c>
      <c r="L7290" s="9">
        <f>IF(B7290=K7290,1,0)</f>
        <v>1</v>
      </c>
      <c r="M7290" s="9">
        <f t="shared" si="113"/>
        <v>1</v>
      </c>
    </row>
    <row r="7291" spans="1:13">
      <c r="A7291" s="14" t="s">
        <v>1411</v>
      </c>
      <c r="B7291" s="9">
        <f>IF(A7291=A7292,1,0)</f>
        <v>1</v>
      </c>
      <c r="C7291" t="s">
        <v>1412</v>
      </c>
      <c r="D7291" s="14" t="s">
        <v>1444</v>
      </c>
      <c r="E7291" s="9">
        <f>IF(D7291=D7292,1,0)</f>
        <v>0</v>
      </c>
      <c r="F7291" t="s">
        <v>1412</v>
      </c>
      <c r="G7291" s="4" t="s">
        <v>3</v>
      </c>
      <c r="H7291" s="7">
        <v>0.73</v>
      </c>
      <c r="I7291" s="4" t="s">
        <v>4</v>
      </c>
      <c r="J7291" s="11">
        <v>2</v>
      </c>
      <c r="K7291" s="9">
        <f>IF(B7291=E7291,0,1)</f>
        <v>1</v>
      </c>
      <c r="L7291" s="9">
        <f>IF(B7291=K7291,1,0)</f>
        <v>1</v>
      </c>
      <c r="M7291" s="9">
        <f t="shared" si="113"/>
        <v>1</v>
      </c>
    </row>
    <row r="7292" spans="1:13">
      <c r="A7292" s="14" t="s">
        <v>1411</v>
      </c>
      <c r="B7292" s="9">
        <f>IF(A7292=A7293,1,0)</f>
        <v>1</v>
      </c>
      <c r="C7292" t="s">
        <v>1412</v>
      </c>
      <c r="D7292" s="14" t="s">
        <v>2579</v>
      </c>
      <c r="E7292" s="9">
        <f>IF(D7292=D7293,1,0)</f>
        <v>0</v>
      </c>
      <c r="F7292" t="s">
        <v>1412</v>
      </c>
      <c r="G7292" s="4" t="s">
        <v>3</v>
      </c>
      <c r="H7292" s="7">
        <v>0.73</v>
      </c>
      <c r="I7292" s="4" t="s">
        <v>4</v>
      </c>
      <c r="J7292" s="11">
        <v>2</v>
      </c>
      <c r="K7292" s="9">
        <f>IF(B7292=E7292,0,1)</f>
        <v>1</v>
      </c>
      <c r="L7292" s="9">
        <f>IF(B7292=K7292,1,0)</f>
        <v>1</v>
      </c>
      <c r="M7292" s="9">
        <f t="shared" si="113"/>
        <v>1</v>
      </c>
    </row>
    <row r="7293" spans="1:13">
      <c r="A7293" s="14" t="s">
        <v>1411</v>
      </c>
      <c r="B7293" s="9">
        <f>IF(A7293=A7294,1,0)</f>
        <v>1</v>
      </c>
      <c r="C7293" t="s">
        <v>1412</v>
      </c>
      <c r="D7293" s="14" t="s">
        <v>3519</v>
      </c>
      <c r="E7293" s="9">
        <f>IF(D7293=D7294,1,0)</f>
        <v>0</v>
      </c>
      <c r="F7293" t="s">
        <v>1412</v>
      </c>
      <c r="G7293" s="4" t="s">
        <v>3</v>
      </c>
      <c r="H7293" s="7">
        <v>0.73</v>
      </c>
      <c r="I7293" s="4" t="s">
        <v>4</v>
      </c>
      <c r="J7293" s="11">
        <v>2</v>
      </c>
      <c r="K7293" s="9">
        <f>IF(B7293=E7293,0,1)</f>
        <v>1</v>
      </c>
      <c r="L7293" s="9">
        <f>IF(B7293=K7293,1,0)</f>
        <v>1</v>
      </c>
      <c r="M7293" s="9">
        <f t="shared" si="113"/>
        <v>1</v>
      </c>
    </row>
    <row r="7294" spans="1:13">
      <c r="A7294" s="14" t="s">
        <v>1411</v>
      </c>
      <c r="B7294" s="9">
        <f>IF(A7294=A7295,1,0)</f>
        <v>1</v>
      </c>
      <c r="C7294" t="s">
        <v>1412</v>
      </c>
      <c r="D7294" s="14" t="s">
        <v>3907</v>
      </c>
      <c r="E7294" s="9">
        <f>IF(D7294=D7295,1,0)</f>
        <v>0</v>
      </c>
      <c r="F7294" t="s">
        <v>1412</v>
      </c>
      <c r="G7294" s="4" t="s">
        <v>3</v>
      </c>
      <c r="H7294" s="7">
        <v>0.73</v>
      </c>
      <c r="I7294" s="4" t="s">
        <v>4</v>
      </c>
      <c r="J7294" s="11">
        <v>2</v>
      </c>
      <c r="K7294" s="9">
        <f>IF(B7294=E7294,0,1)</f>
        <v>1</v>
      </c>
      <c r="L7294" s="9">
        <f>IF(B7294=K7294,1,0)</f>
        <v>1</v>
      </c>
      <c r="M7294" s="9">
        <f t="shared" si="113"/>
        <v>1</v>
      </c>
    </row>
    <row r="7295" spans="1:13">
      <c r="A7295" s="14" t="s">
        <v>1411</v>
      </c>
      <c r="B7295" s="9">
        <f>IF(A7295=A7296,1,0)</f>
        <v>0</v>
      </c>
      <c r="C7295" t="s">
        <v>1412</v>
      </c>
      <c r="D7295" s="14" t="s">
        <v>4860</v>
      </c>
      <c r="E7295" s="9">
        <f>IF(D7295=D7296,1,0)</f>
        <v>0</v>
      </c>
      <c r="F7295" t="s">
        <v>1412</v>
      </c>
      <c r="G7295" s="4" t="s">
        <v>3</v>
      </c>
      <c r="H7295" s="7">
        <v>0.73</v>
      </c>
      <c r="I7295" s="4" t="s">
        <v>4</v>
      </c>
      <c r="J7295" s="11">
        <v>2</v>
      </c>
      <c r="K7295" s="9">
        <f>IF(B7295=E7295,0,1)</f>
        <v>0</v>
      </c>
      <c r="L7295" s="9">
        <f>IF(B7295=K7295,1,0)</f>
        <v>1</v>
      </c>
      <c r="M7295" s="9">
        <f t="shared" si="113"/>
        <v>1</v>
      </c>
    </row>
    <row r="7296" spans="1:13">
      <c r="A7296" s="14" t="s">
        <v>4684</v>
      </c>
      <c r="B7296" s="9">
        <f>IF(A7296=A7297,1,0)</f>
        <v>1</v>
      </c>
      <c r="C7296" t="s">
        <v>4685</v>
      </c>
      <c r="D7296" s="14" t="s">
        <v>6474</v>
      </c>
      <c r="E7296" s="9">
        <f>IF(D7296=D7297,1,0)</f>
        <v>0</v>
      </c>
      <c r="F7296" t="s">
        <v>4687</v>
      </c>
      <c r="G7296" s="4" t="s">
        <v>3</v>
      </c>
      <c r="H7296" s="7">
        <v>0.87</v>
      </c>
      <c r="I7296" s="4" t="s">
        <v>4</v>
      </c>
      <c r="J7296" s="11">
        <v>2</v>
      </c>
      <c r="K7296" s="9">
        <f>IF(B7296=E7296,0,1)</f>
        <v>1</v>
      </c>
      <c r="L7296" s="9">
        <f>IF(B7296=K7296,1,0)</f>
        <v>1</v>
      </c>
      <c r="M7296" s="9">
        <f t="shared" si="113"/>
        <v>0</v>
      </c>
    </row>
    <row r="7297" spans="1:13">
      <c r="A7297" s="14" t="s">
        <v>4684</v>
      </c>
      <c r="B7297" s="9">
        <f>IF(A7297=A7298,1,0)</f>
        <v>0</v>
      </c>
      <c r="C7297" t="s">
        <v>4685</v>
      </c>
      <c r="D7297" s="14" t="s">
        <v>4686</v>
      </c>
      <c r="E7297" s="9">
        <f>IF(D7297=D7298,1,0)</f>
        <v>0</v>
      </c>
      <c r="F7297" t="s">
        <v>4687</v>
      </c>
      <c r="G7297" s="4" t="s">
        <v>3</v>
      </c>
      <c r="H7297" s="7">
        <v>0.83</v>
      </c>
      <c r="I7297" s="4" t="s">
        <v>4</v>
      </c>
      <c r="J7297" s="11">
        <v>2</v>
      </c>
      <c r="K7297" s="9">
        <f>IF(B7297=E7297,0,1)</f>
        <v>0</v>
      </c>
      <c r="L7297" s="9">
        <f>IF(B7297=K7297,1,0)</f>
        <v>1</v>
      </c>
      <c r="M7297" s="9">
        <f t="shared" si="113"/>
        <v>0</v>
      </c>
    </row>
    <row r="7298" spans="1:13">
      <c r="A7298" s="14" t="s">
        <v>5520</v>
      </c>
      <c r="B7298" s="9">
        <f>IF(A7298=A7299,1,0)</f>
        <v>1</v>
      </c>
      <c r="C7298" t="s">
        <v>5521</v>
      </c>
      <c r="D7298" s="14" t="s">
        <v>5522</v>
      </c>
      <c r="E7298" s="9">
        <f>IF(D7298=D7299,1,0)</f>
        <v>0</v>
      </c>
      <c r="F7298" t="s">
        <v>5521</v>
      </c>
      <c r="G7298" s="4" t="s">
        <v>3</v>
      </c>
      <c r="H7298" s="7">
        <v>0.77</v>
      </c>
      <c r="I7298" s="4" t="s">
        <v>4</v>
      </c>
      <c r="J7298" s="11">
        <v>2</v>
      </c>
      <c r="K7298" s="9">
        <f>IF(B7298=E7298,0,1)</f>
        <v>1</v>
      </c>
      <c r="L7298" s="9">
        <f>IF(B7298=K7298,1,0)</f>
        <v>1</v>
      </c>
      <c r="M7298" s="9">
        <f t="shared" si="113"/>
        <v>1</v>
      </c>
    </row>
    <row r="7299" spans="1:13">
      <c r="A7299" s="14" t="s">
        <v>5520</v>
      </c>
      <c r="B7299" s="9">
        <f>IF(A7299=A7300,1,0)</f>
        <v>0</v>
      </c>
      <c r="C7299" t="s">
        <v>5521</v>
      </c>
      <c r="D7299" s="14" t="s">
        <v>5985</v>
      </c>
      <c r="E7299" s="9">
        <f>IF(D7299=D7300,1,0)</f>
        <v>0</v>
      </c>
      <c r="F7299" t="s">
        <v>5521</v>
      </c>
      <c r="G7299" s="4" t="s">
        <v>3</v>
      </c>
      <c r="H7299" s="7">
        <v>0.77</v>
      </c>
      <c r="I7299" s="4" t="s">
        <v>4</v>
      </c>
      <c r="J7299" s="11">
        <v>2</v>
      </c>
      <c r="K7299" s="9">
        <f>IF(B7299=E7299,0,1)</f>
        <v>0</v>
      </c>
      <c r="L7299" s="9">
        <f>IF(B7299=K7299,1,0)</f>
        <v>1</v>
      </c>
      <c r="M7299" s="9">
        <f t="shared" ref="M7299:M7362" si="114">IF(C7299=F7299,1,0)</f>
        <v>1</v>
      </c>
    </row>
    <row r="7300" spans="1:13">
      <c r="A7300" s="14" t="s">
        <v>2090</v>
      </c>
      <c r="B7300" s="9">
        <f>IF(A7300=A7301,1,0)</f>
        <v>1</v>
      </c>
      <c r="C7300" t="s">
        <v>2091</v>
      </c>
      <c r="D7300" s="14" t="s">
        <v>2092</v>
      </c>
      <c r="E7300" s="9">
        <f>IF(D7300=D7301,1,0)</f>
        <v>0</v>
      </c>
      <c r="F7300" t="s">
        <v>2093</v>
      </c>
      <c r="G7300" s="4" t="s">
        <v>3</v>
      </c>
      <c r="H7300" s="7">
        <v>0.83</v>
      </c>
      <c r="I7300" s="4" t="s">
        <v>4</v>
      </c>
      <c r="J7300" s="11">
        <v>2</v>
      </c>
      <c r="K7300" s="9">
        <f>IF(B7300=E7300,0,1)</f>
        <v>1</v>
      </c>
      <c r="L7300" s="9">
        <f>IF(B7300=K7300,1,0)</f>
        <v>1</v>
      </c>
      <c r="M7300" s="9">
        <f t="shared" si="114"/>
        <v>0</v>
      </c>
    </row>
    <row r="7301" spans="1:13">
      <c r="A7301" s="14" t="s">
        <v>2090</v>
      </c>
      <c r="B7301" s="9">
        <f>IF(A7301=A7302,1,0)</f>
        <v>1</v>
      </c>
      <c r="C7301" t="s">
        <v>2091</v>
      </c>
      <c r="D7301" s="14" t="s">
        <v>3941</v>
      </c>
      <c r="E7301" s="9">
        <f>IF(D7301=D7302,1,0)</f>
        <v>0</v>
      </c>
      <c r="F7301" t="s">
        <v>2093</v>
      </c>
      <c r="G7301" s="4" t="s">
        <v>3</v>
      </c>
      <c r="H7301" s="7">
        <v>0.8</v>
      </c>
      <c r="I7301" s="4" t="s">
        <v>4</v>
      </c>
      <c r="J7301" s="11">
        <v>2</v>
      </c>
      <c r="K7301" s="9">
        <f>IF(B7301=E7301,0,1)</f>
        <v>1</v>
      </c>
      <c r="L7301" s="9">
        <f>IF(B7301=K7301,1,0)</f>
        <v>1</v>
      </c>
      <c r="M7301" s="9">
        <f t="shared" si="114"/>
        <v>0</v>
      </c>
    </row>
    <row r="7302" spans="1:13">
      <c r="A7302" s="14" t="s">
        <v>2090</v>
      </c>
      <c r="B7302" s="9">
        <f>IF(A7302=A7303,1,0)</f>
        <v>0</v>
      </c>
      <c r="C7302" t="s">
        <v>2091</v>
      </c>
      <c r="D7302" s="14" t="s">
        <v>4142</v>
      </c>
      <c r="E7302" s="9">
        <f>IF(D7302=D7303,1,0)</f>
        <v>0</v>
      </c>
      <c r="F7302" t="s">
        <v>2093</v>
      </c>
      <c r="G7302" s="4" t="s">
        <v>3</v>
      </c>
      <c r="H7302" s="7">
        <v>0.83</v>
      </c>
      <c r="I7302" s="4" t="s">
        <v>4</v>
      </c>
      <c r="J7302" s="11">
        <v>2</v>
      </c>
      <c r="K7302" s="9">
        <f>IF(B7302=E7302,0,1)</f>
        <v>0</v>
      </c>
      <c r="L7302" s="9">
        <f>IF(B7302=K7302,1,0)</f>
        <v>1</v>
      </c>
      <c r="M7302" s="9">
        <f t="shared" si="114"/>
        <v>0</v>
      </c>
    </row>
    <row r="7303" spans="1:13">
      <c r="A7303" s="14" t="s">
        <v>2013</v>
      </c>
      <c r="B7303" s="9">
        <f>IF(A7303=A7304,1,0)</f>
        <v>1</v>
      </c>
      <c r="C7303" t="s">
        <v>2014</v>
      </c>
      <c r="D7303" s="14" t="s">
        <v>2015</v>
      </c>
      <c r="E7303" s="9">
        <f>IF(D7303=D7304,1,0)</f>
        <v>0</v>
      </c>
      <c r="F7303" t="s">
        <v>2016</v>
      </c>
      <c r="G7303" s="4" t="s">
        <v>3</v>
      </c>
      <c r="H7303" s="7">
        <v>0.8</v>
      </c>
      <c r="I7303" s="4" t="s">
        <v>4</v>
      </c>
      <c r="J7303" s="11">
        <v>2</v>
      </c>
      <c r="K7303" s="9">
        <f>IF(B7303=E7303,0,1)</f>
        <v>1</v>
      </c>
      <c r="L7303" s="9">
        <f>IF(B7303=K7303,1,0)</f>
        <v>1</v>
      </c>
      <c r="M7303" s="9">
        <f t="shared" si="114"/>
        <v>0</v>
      </c>
    </row>
    <row r="7304" spans="1:13">
      <c r="A7304" s="14" t="s">
        <v>2013</v>
      </c>
      <c r="B7304" s="9">
        <f>IF(A7304=A7305,1,0)</f>
        <v>0</v>
      </c>
      <c r="C7304" t="s">
        <v>2014</v>
      </c>
      <c r="D7304" s="14" t="s">
        <v>5922</v>
      </c>
      <c r="E7304" s="9">
        <f>IF(D7304=D7305,1,0)</f>
        <v>0</v>
      </c>
      <c r="F7304" t="s">
        <v>2016</v>
      </c>
      <c r="G7304" s="4" t="s">
        <v>3</v>
      </c>
      <c r="H7304" s="7">
        <v>0.83</v>
      </c>
      <c r="I7304" s="4" t="s">
        <v>4</v>
      </c>
      <c r="J7304" s="11">
        <v>2</v>
      </c>
      <c r="K7304" s="9">
        <f>IF(B7304=E7304,0,1)</f>
        <v>0</v>
      </c>
      <c r="L7304" s="9">
        <f>IF(B7304=K7304,1,0)</f>
        <v>1</v>
      </c>
      <c r="M7304" s="9">
        <f t="shared" si="114"/>
        <v>0</v>
      </c>
    </row>
    <row r="7305" spans="1:13">
      <c r="A7305" s="14" t="s">
        <v>3470</v>
      </c>
      <c r="B7305" s="9">
        <f>IF(A7305=A7306,1,0)</f>
        <v>1</v>
      </c>
      <c r="C7305" t="s">
        <v>3471</v>
      </c>
      <c r="D7305" s="14" t="s">
        <v>3472</v>
      </c>
      <c r="E7305" s="9">
        <f>IF(D7305=D7306,1,0)</f>
        <v>0</v>
      </c>
      <c r="F7305" t="s">
        <v>3473</v>
      </c>
      <c r="G7305" s="4" t="s">
        <v>3</v>
      </c>
      <c r="H7305" s="7">
        <v>0.83</v>
      </c>
      <c r="I7305" s="4" t="s">
        <v>4</v>
      </c>
      <c r="J7305" s="11">
        <v>2</v>
      </c>
      <c r="K7305" s="9">
        <f>IF(B7305=E7305,0,1)</f>
        <v>1</v>
      </c>
      <c r="L7305" s="9">
        <f>IF(B7305=K7305,1,0)</f>
        <v>1</v>
      </c>
      <c r="M7305" s="9">
        <f t="shared" si="114"/>
        <v>0</v>
      </c>
    </row>
    <row r="7306" spans="1:13">
      <c r="A7306" s="14" t="s">
        <v>3470</v>
      </c>
      <c r="B7306" s="9">
        <f>IF(A7306=A7307,1,0)</f>
        <v>1</v>
      </c>
      <c r="C7306" t="s">
        <v>3471</v>
      </c>
      <c r="D7306" s="14" t="s">
        <v>4556</v>
      </c>
      <c r="E7306" s="9">
        <f>IF(D7306=D7307,1,0)</f>
        <v>0</v>
      </c>
      <c r="F7306" t="s">
        <v>3473</v>
      </c>
      <c r="G7306" s="4" t="s">
        <v>3</v>
      </c>
      <c r="H7306" s="7">
        <v>0.83</v>
      </c>
      <c r="I7306" s="4" t="s">
        <v>4</v>
      </c>
      <c r="J7306" s="11">
        <v>2</v>
      </c>
      <c r="K7306" s="9">
        <f>IF(B7306=E7306,0,1)</f>
        <v>1</v>
      </c>
      <c r="L7306" s="9">
        <f>IF(B7306=K7306,1,0)</f>
        <v>1</v>
      </c>
      <c r="M7306" s="9">
        <f t="shared" si="114"/>
        <v>0</v>
      </c>
    </row>
    <row r="7307" spans="1:13">
      <c r="A7307" s="14" t="s">
        <v>3470</v>
      </c>
      <c r="B7307" s="9">
        <f>IF(A7307=A7308,1,0)</f>
        <v>0</v>
      </c>
      <c r="C7307" t="s">
        <v>3471</v>
      </c>
      <c r="D7307" s="14" t="s">
        <v>7069</v>
      </c>
      <c r="E7307" s="9">
        <f>IF(D7307=D7308,1,0)</f>
        <v>0</v>
      </c>
      <c r="F7307" t="s">
        <v>3473</v>
      </c>
      <c r="G7307" s="4" t="s">
        <v>3</v>
      </c>
      <c r="H7307" s="7">
        <v>0.87</v>
      </c>
      <c r="I7307" s="4" t="s">
        <v>4</v>
      </c>
      <c r="J7307" s="11">
        <v>2</v>
      </c>
      <c r="K7307" s="9">
        <f>IF(B7307=E7307,0,1)</f>
        <v>0</v>
      </c>
      <c r="L7307" s="9">
        <f>IF(B7307=K7307,1,0)</f>
        <v>1</v>
      </c>
      <c r="M7307" s="9">
        <f t="shared" si="114"/>
        <v>0</v>
      </c>
    </row>
    <row r="7308" spans="1:13">
      <c r="A7308" s="14" t="s">
        <v>2308</v>
      </c>
      <c r="B7308" s="9">
        <f>IF(A7308=A7309,1,0)</f>
        <v>1</v>
      </c>
      <c r="C7308" t="s">
        <v>2309</v>
      </c>
      <c r="D7308" s="14" t="s">
        <v>2310</v>
      </c>
      <c r="E7308" s="9">
        <f>IF(D7308=D7309,1,0)</f>
        <v>0</v>
      </c>
      <c r="F7308" t="s">
        <v>2311</v>
      </c>
      <c r="G7308" s="4" t="s">
        <v>3</v>
      </c>
      <c r="H7308" s="7">
        <v>0.83</v>
      </c>
      <c r="I7308" s="4" t="s">
        <v>4</v>
      </c>
      <c r="J7308" s="11">
        <v>2</v>
      </c>
      <c r="K7308" s="9">
        <f>IF(B7308=E7308,0,1)</f>
        <v>1</v>
      </c>
      <c r="L7308" s="9">
        <f>IF(B7308=K7308,1,0)</f>
        <v>1</v>
      </c>
      <c r="M7308" s="9">
        <f t="shared" si="114"/>
        <v>0</v>
      </c>
    </row>
    <row r="7309" spans="1:13">
      <c r="A7309" s="14" t="s">
        <v>2308</v>
      </c>
      <c r="B7309" s="9">
        <f>IF(A7309=A7310,1,0)</f>
        <v>1</v>
      </c>
      <c r="C7309" t="s">
        <v>2309</v>
      </c>
      <c r="D7309" s="14" t="s">
        <v>3018</v>
      </c>
      <c r="E7309" s="9">
        <f>IF(D7309=D7310,1,0)</f>
        <v>0</v>
      </c>
      <c r="F7309" t="s">
        <v>2311</v>
      </c>
      <c r="G7309" s="4" t="s">
        <v>3</v>
      </c>
      <c r="H7309" s="7">
        <v>0.83</v>
      </c>
      <c r="I7309" s="4" t="s">
        <v>4</v>
      </c>
      <c r="J7309" s="11">
        <v>2</v>
      </c>
      <c r="K7309" s="9">
        <f>IF(B7309=E7309,0,1)</f>
        <v>1</v>
      </c>
      <c r="L7309" s="9">
        <f>IF(B7309=K7309,1,0)</f>
        <v>1</v>
      </c>
      <c r="M7309" s="9">
        <f t="shared" si="114"/>
        <v>0</v>
      </c>
    </row>
    <row r="7310" spans="1:13">
      <c r="A7310" s="14" t="s">
        <v>2308</v>
      </c>
      <c r="B7310" s="9">
        <f>IF(A7310=A7311,1,0)</f>
        <v>0</v>
      </c>
      <c r="C7310" t="s">
        <v>2309</v>
      </c>
      <c r="D7310" s="14" t="s">
        <v>6999</v>
      </c>
      <c r="E7310" s="9">
        <f>IF(D7310=D7311,1,0)</f>
        <v>0</v>
      </c>
      <c r="F7310" t="s">
        <v>2311</v>
      </c>
      <c r="G7310" s="4" t="s">
        <v>3</v>
      </c>
      <c r="H7310" s="7">
        <v>0.87</v>
      </c>
      <c r="I7310" s="4" t="s">
        <v>4</v>
      </c>
      <c r="J7310" s="11">
        <v>2</v>
      </c>
      <c r="K7310" s="9">
        <f>IF(B7310=E7310,0,1)</f>
        <v>0</v>
      </c>
      <c r="L7310" s="9">
        <f>IF(B7310=K7310,1,0)</f>
        <v>1</v>
      </c>
      <c r="M7310" s="9">
        <f t="shared" si="114"/>
        <v>0</v>
      </c>
    </row>
    <row r="7311" spans="1:13">
      <c r="A7311" s="14" t="s">
        <v>2937</v>
      </c>
      <c r="B7311" s="9">
        <f>IF(A7311=A7312,1,0)</f>
        <v>1</v>
      </c>
      <c r="C7311" t="s">
        <v>2938</v>
      </c>
      <c r="D7311" s="14" t="s">
        <v>2939</v>
      </c>
      <c r="E7311" s="9">
        <f>IF(D7311=D7312,1,0)</f>
        <v>0</v>
      </c>
      <c r="F7311" t="s">
        <v>2940</v>
      </c>
      <c r="G7311" s="4" t="s">
        <v>3</v>
      </c>
      <c r="H7311" s="7">
        <v>0.83</v>
      </c>
      <c r="I7311" s="4" t="s">
        <v>4</v>
      </c>
      <c r="J7311" s="11">
        <v>2</v>
      </c>
      <c r="K7311" s="9">
        <f>IF(B7311=E7311,0,1)</f>
        <v>1</v>
      </c>
      <c r="L7311" s="9">
        <f>IF(B7311=K7311,1,0)</f>
        <v>1</v>
      </c>
      <c r="M7311" s="9">
        <f t="shared" si="114"/>
        <v>0</v>
      </c>
    </row>
    <row r="7312" spans="1:13">
      <c r="A7312" s="14" t="s">
        <v>2937</v>
      </c>
      <c r="B7312" s="9">
        <f>IF(A7312=A7313,1,0)</f>
        <v>0</v>
      </c>
      <c r="C7312" t="s">
        <v>2938</v>
      </c>
      <c r="D7312" s="14" t="s">
        <v>5274</v>
      </c>
      <c r="E7312" s="9">
        <f>IF(D7312=D7313,1,0)</f>
        <v>0</v>
      </c>
      <c r="F7312" t="s">
        <v>2940</v>
      </c>
      <c r="G7312" s="4" t="s">
        <v>3</v>
      </c>
      <c r="H7312" s="7">
        <v>0.83</v>
      </c>
      <c r="I7312" s="4" t="s">
        <v>4</v>
      </c>
      <c r="J7312" s="11">
        <v>2</v>
      </c>
      <c r="K7312" s="9">
        <f>IF(B7312=E7312,0,1)</f>
        <v>0</v>
      </c>
      <c r="L7312" s="9">
        <f>IF(B7312=K7312,1,0)</f>
        <v>1</v>
      </c>
      <c r="M7312" s="9">
        <f t="shared" si="114"/>
        <v>0</v>
      </c>
    </row>
    <row r="7313" spans="1:13">
      <c r="A7313" s="14" t="s">
        <v>2955</v>
      </c>
      <c r="B7313" s="9">
        <f>IF(A7313=A7314,1,0)</f>
        <v>0</v>
      </c>
      <c r="C7313" t="s">
        <v>2956</v>
      </c>
      <c r="D7313" s="14" t="s">
        <v>2957</v>
      </c>
      <c r="E7313" s="9">
        <f>IF(D7313=D7314,1,0)</f>
        <v>0</v>
      </c>
      <c r="F7313" t="s">
        <v>2958</v>
      </c>
      <c r="G7313" s="4" t="s">
        <v>3</v>
      </c>
      <c r="H7313" s="7">
        <v>0.83</v>
      </c>
      <c r="I7313" s="4" t="s">
        <v>4</v>
      </c>
      <c r="J7313" s="11">
        <v>2</v>
      </c>
      <c r="K7313" s="9">
        <f>IF(B7313=E7313,0,1)</f>
        <v>0</v>
      </c>
      <c r="L7313" s="9">
        <f>IF(B7313=K7313,1,0)</f>
        <v>1</v>
      </c>
      <c r="M7313" s="9">
        <f t="shared" si="114"/>
        <v>0</v>
      </c>
    </row>
    <row r="7314" spans="1:13">
      <c r="A7314" s="14" t="s">
        <v>184</v>
      </c>
      <c r="B7314" s="9">
        <f>IF(A7314=A7315,1,0)</f>
        <v>1</v>
      </c>
      <c r="C7314" t="s">
        <v>185</v>
      </c>
      <c r="D7314" s="14" t="s">
        <v>186</v>
      </c>
      <c r="E7314" s="9">
        <f>IF(D7314=D7315,1,0)</f>
        <v>0</v>
      </c>
      <c r="F7314" t="s">
        <v>187</v>
      </c>
      <c r="G7314" s="4" t="s">
        <v>3</v>
      </c>
      <c r="H7314" s="7">
        <v>0.83</v>
      </c>
      <c r="I7314" s="4" t="s">
        <v>4</v>
      </c>
      <c r="J7314" s="11">
        <v>2</v>
      </c>
      <c r="K7314" s="9">
        <f>IF(B7314=E7314,0,1)</f>
        <v>1</v>
      </c>
      <c r="L7314" s="9">
        <f>IF(B7314=K7314,1,0)</f>
        <v>1</v>
      </c>
      <c r="M7314" s="9">
        <f t="shared" si="114"/>
        <v>0</v>
      </c>
    </row>
    <row r="7315" spans="1:13">
      <c r="A7315" s="14" t="s">
        <v>184</v>
      </c>
      <c r="B7315" s="9">
        <f>IF(A7315=A7316,1,0)</f>
        <v>1</v>
      </c>
      <c r="C7315" t="s">
        <v>185</v>
      </c>
      <c r="D7315" s="14" t="s">
        <v>2379</v>
      </c>
      <c r="E7315" s="9">
        <f>IF(D7315=D7316,1,0)</f>
        <v>0</v>
      </c>
      <c r="F7315" t="s">
        <v>187</v>
      </c>
      <c r="G7315" s="4" t="s">
        <v>3</v>
      </c>
      <c r="H7315" s="7">
        <v>0.83</v>
      </c>
      <c r="I7315" s="4" t="s">
        <v>4</v>
      </c>
      <c r="J7315" s="11">
        <v>2</v>
      </c>
      <c r="K7315" s="9">
        <f>IF(B7315=E7315,0,1)</f>
        <v>1</v>
      </c>
      <c r="L7315" s="9">
        <f>IF(B7315=K7315,1,0)</f>
        <v>1</v>
      </c>
      <c r="M7315" s="9">
        <f t="shared" si="114"/>
        <v>0</v>
      </c>
    </row>
    <row r="7316" spans="1:13">
      <c r="A7316" s="14" t="s">
        <v>184</v>
      </c>
      <c r="B7316" s="9">
        <f>IF(A7316=A7317,1,0)</f>
        <v>1</v>
      </c>
      <c r="C7316" t="s">
        <v>185</v>
      </c>
      <c r="D7316" s="14" t="s">
        <v>3041</v>
      </c>
      <c r="E7316" s="9">
        <f>IF(D7316=D7317,1,0)</f>
        <v>0</v>
      </c>
      <c r="F7316" t="s">
        <v>187</v>
      </c>
      <c r="G7316" s="4" t="s">
        <v>3</v>
      </c>
      <c r="H7316" s="7">
        <v>0.83</v>
      </c>
      <c r="I7316" s="4" t="s">
        <v>4</v>
      </c>
      <c r="J7316" s="11">
        <v>2</v>
      </c>
      <c r="K7316" s="9">
        <f>IF(B7316=E7316,0,1)</f>
        <v>1</v>
      </c>
      <c r="L7316" s="9">
        <f>IF(B7316=K7316,1,0)</f>
        <v>1</v>
      </c>
      <c r="M7316" s="9">
        <f t="shared" si="114"/>
        <v>0</v>
      </c>
    </row>
    <row r="7317" spans="1:13">
      <c r="A7317" s="14" t="s">
        <v>184</v>
      </c>
      <c r="B7317" s="9">
        <f>IF(A7317=A7318,1,0)</f>
        <v>0</v>
      </c>
      <c r="C7317" t="s">
        <v>185</v>
      </c>
      <c r="D7317" s="14" t="s">
        <v>6887</v>
      </c>
      <c r="E7317" s="9">
        <f>IF(D7317=D7318,1,0)</f>
        <v>0</v>
      </c>
      <c r="F7317" t="s">
        <v>187</v>
      </c>
      <c r="G7317" s="4" t="s">
        <v>3</v>
      </c>
      <c r="H7317" s="7">
        <v>0.87</v>
      </c>
      <c r="I7317" s="4" t="s">
        <v>4</v>
      </c>
      <c r="J7317" s="11">
        <v>2</v>
      </c>
      <c r="K7317" s="9">
        <f>IF(B7317=E7317,0,1)</f>
        <v>0</v>
      </c>
      <c r="L7317" s="9">
        <f>IF(B7317=K7317,1,0)</f>
        <v>1</v>
      </c>
      <c r="M7317" s="9">
        <f t="shared" si="114"/>
        <v>0</v>
      </c>
    </row>
    <row r="7318" spans="1:13">
      <c r="A7318" s="14" t="s">
        <v>1769</v>
      </c>
      <c r="B7318" s="9">
        <f>IF(A7318=A7319,1,0)</f>
        <v>1</v>
      </c>
      <c r="C7318" t="s">
        <v>1770</v>
      </c>
      <c r="D7318" s="14" t="s">
        <v>1771</v>
      </c>
      <c r="E7318" s="9">
        <f>IF(D7318=D7319,1,0)</f>
        <v>0</v>
      </c>
      <c r="F7318" t="s">
        <v>1772</v>
      </c>
      <c r="G7318" s="4" t="s">
        <v>3</v>
      </c>
      <c r="H7318" s="7">
        <v>0.83</v>
      </c>
      <c r="I7318" s="4" t="s">
        <v>4</v>
      </c>
      <c r="J7318" s="11">
        <v>2</v>
      </c>
      <c r="K7318" s="9">
        <f>IF(B7318=E7318,0,1)</f>
        <v>1</v>
      </c>
      <c r="L7318" s="9">
        <f>IF(B7318=K7318,1,0)</f>
        <v>1</v>
      </c>
      <c r="M7318" s="9">
        <f t="shared" si="114"/>
        <v>0</v>
      </c>
    </row>
    <row r="7319" spans="1:13">
      <c r="A7319" s="14" t="s">
        <v>1769</v>
      </c>
      <c r="B7319" s="9">
        <f>IF(A7319=A7320,1,0)</f>
        <v>1</v>
      </c>
      <c r="C7319" t="s">
        <v>1770</v>
      </c>
      <c r="D7319" s="14" t="s">
        <v>3947</v>
      </c>
      <c r="E7319" s="9">
        <f>IF(D7319=D7320,1,0)</f>
        <v>0</v>
      </c>
      <c r="F7319" t="s">
        <v>1772</v>
      </c>
      <c r="G7319" s="4" t="s">
        <v>3</v>
      </c>
      <c r="H7319" s="7">
        <v>0.83</v>
      </c>
      <c r="I7319" s="4" t="s">
        <v>4</v>
      </c>
      <c r="J7319" s="11">
        <v>2</v>
      </c>
      <c r="K7319" s="9">
        <f>IF(B7319=E7319,0,1)</f>
        <v>1</v>
      </c>
      <c r="L7319" s="9">
        <f>IF(B7319=K7319,1,0)</f>
        <v>1</v>
      </c>
      <c r="M7319" s="9">
        <f t="shared" si="114"/>
        <v>0</v>
      </c>
    </row>
    <row r="7320" spans="1:13">
      <c r="A7320" s="14" t="s">
        <v>1769</v>
      </c>
      <c r="B7320" s="9">
        <f>IF(A7320=A7321,1,0)</f>
        <v>0</v>
      </c>
      <c r="C7320" t="s">
        <v>1770</v>
      </c>
      <c r="D7320" s="14" t="s">
        <v>7143</v>
      </c>
      <c r="E7320" s="9">
        <f>IF(D7320=D7321,1,0)</f>
        <v>0</v>
      </c>
      <c r="F7320" t="s">
        <v>1772</v>
      </c>
      <c r="G7320" s="4" t="s">
        <v>3</v>
      </c>
      <c r="H7320" s="7">
        <v>0.87</v>
      </c>
      <c r="I7320" s="4" t="s">
        <v>4</v>
      </c>
      <c r="J7320" s="11">
        <v>2</v>
      </c>
      <c r="K7320" s="9">
        <f>IF(B7320=E7320,0,1)</f>
        <v>0</v>
      </c>
      <c r="L7320" s="9">
        <f>IF(B7320=K7320,1,0)</f>
        <v>1</v>
      </c>
      <c r="M7320" s="9">
        <f t="shared" si="114"/>
        <v>0</v>
      </c>
    </row>
    <row r="7321" spans="1:13">
      <c r="A7321" s="14" t="s">
        <v>4467</v>
      </c>
      <c r="B7321" s="9">
        <f>IF(A7321=A7322,1,0)</f>
        <v>1</v>
      </c>
      <c r="C7321" t="s">
        <v>4468</v>
      </c>
      <c r="D7321" s="14" t="s">
        <v>4469</v>
      </c>
      <c r="E7321" s="9">
        <f>IF(D7321=D7322,1,0)</f>
        <v>0</v>
      </c>
      <c r="F7321" t="s">
        <v>4470</v>
      </c>
      <c r="G7321" s="4" t="s">
        <v>3</v>
      </c>
      <c r="H7321" s="7">
        <v>0.83</v>
      </c>
      <c r="I7321" s="4" t="s">
        <v>4</v>
      </c>
      <c r="J7321" s="11">
        <v>2</v>
      </c>
      <c r="K7321" s="9">
        <f>IF(B7321=E7321,0,1)</f>
        <v>1</v>
      </c>
      <c r="L7321" s="9">
        <f>IF(B7321=K7321,1,0)</f>
        <v>1</v>
      </c>
      <c r="M7321" s="9">
        <f t="shared" si="114"/>
        <v>0</v>
      </c>
    </row>
    <row r="7322" spans="1:13">
      <c r="A7322" s="14" t="s">
        <v>4467</v>
      </c>
      <c r="B7322" s="9">
        <f>IF(A7322=A7323,1,0)</f>
        <v>0</v>
      </c>
      <c r="C7322" t="s">
        <v>4468</v>
      </c>
      <c r="D7322" s="14" t="s">
        <v>5523</v>
      </c>
      <c r="E7322" s="9">
        <f>IF(D7322=D7323,1,0)</f>
        <v>0</v>
      </c>
      <c r="F7322" t="s">
        <v>4470</v>
      </c>
      <c r="G7322" s="4" t="s">
        <v>3</v>
      </c>
      <c r="H7322" s="7">
        <v>0.8</v>
      </c>
      <c r="I7322" s="4" t="s">
        <v>4</v>
      </c>
      <c r="J7322" s="11">
        <v>2</v>
      </c>
      <c r="K7322" s="9">
        <f>IF(B7322=E7322,0,1)</f>
        <v>0</v>
      </c>
      <c r="L7322" s="9">
        <f>IF(B7322=K7322,1,0)</f>
        <v>1</v>
      </c>
      <c r="M7322" s="9">
        <f t="shared" si="114"/>
        <v>0</v>
      </c>
    </row>
    <row r="7323" spans="1:13">
      <c r="A7323" s="14" t="s">
        <v>2366</v>
      </c>
      <c r="B7323" s="9">
        <f>IF(A7323=A7324,1,0)</f>
        <v>1</v>
      </c>
      <c r="C7323" t="s">
        <v>2367</v>
      </c>
      <c r="D7323" s="14" t="s">
        <v>2368</v>
      </c>
      <c r="E7323" s="9">
        <f>IF(D7323=D7324,1,0)</f>
        <v>0</v>
      </c>
      <c r="F7323" t="s">
        <v>2369</v>
      </c>
      <c r="G7323" s="4" t="s">
        <v>3</v>
      </c>
      <c r="H7323" s="7">
        <v>0.83</v>
      </c>
      <c r="I7323" s="4" t="s">
        <v>4</v>
      </c>
      <c r="J7323" s="11">
        <v>2</v>
      </c>
      <c r="K7323" s="9">
        <f>IF(B7323=E7323,0,1)</f>
        <v>1</v>
      </c>
      <c r="L7323" s="9">
        <f>IF(B7323=K7323,1,0)</f>
        <v>1</v>
      </c>
      <c r="M7323" s="9">
        <f t="shared" si="114"/>
        <v>0</v>
      </c>
    </row>
    <row r="7324" spans="1:13">
      <c r="A7324" s="14" t="s">
        <v>2366</v>
      </c>
      <c r="B7324" s="9">
        <f>IF(A7324=A7325,1,0)</f>
        <v>0</v>
      </c>
      <c r="C7324" t="s">
        <v>2367</v>
      </c>
      <c r="D7324" s="14" t="s">
        <v>3281</v>
      </c>
      <c r="E7324" s="9">
        <f>IF(D7324=D7325,1,0)</f>
        <v>0</v>
      </c>
      <c r="F7324" t="s">
        <v>2369</v>
      </c>
      <c r="G7324" s="4" t="s">
        <v>3</v>
      </c>
      <c r="H7324" s="7">
        <v>0.8</v>
      </c>
      <c r="I7324" s="4" t="s">
        <v>4</v>
      </c>
      <c r="J7324" s="11">
        <v>2</v>
      </c>
      <c r="K7324" s="9">
        <f>IF(B7324=E7324,0,1)</f>
        <v>0</v>
      </c>
      <c r="L7324" s="9">
        <f>IF(B7324=K7324,1,0)</f>
        <v>1</v>
      </c>
      <c r="M7324" s="9">
        <f t="shared" si="114"/>
        <v>0</v>
      </c>
    </row>
    <row r="7325" spans="1:13">
      <c r="A7325" s="14" t="s">
        <v>266</v>
      </c>
      <c r="B7325" s="9">
        <f>IF(A7325=A7326,1,0)</f>
        <v>1</v>
      </c>
      <c r="C7325" t="s">
        <v>267</v>
      </c>
      <c r="D7325" s="14" t="s">
        <v>268</v>
      </c>
      <c r="E7325" s="9">
        <f>IF(D7325=D7326,1,0)</f>
        <v>0</v>
      </c>
      <c r="F7325" t="s">
        <v>269</v>
      </c>
      <c r="G7325" s="4" t="s">
        <v>3</v>
      </c>
      <c r="H7325" s="7">
        <v>0.83</v>
      </c>
      <c r="I7325" s="4" t="s">
        <v>4</v>
      </c>
      <c r="J7325" s="11">
        <v>2</v>
      </c>
      <c r="K7325" s="9">
        <f>IF(B7325=E7325,0,1)</f>
        <v>1</v>
      </c>
      <c r="L7325" s="9">
        <f>IF(B7325=K7325,1,0)</f>
        <v>1</v>
      </c>
      <c r="M7325" s="9">
        <f t="shared" si="114"/>
        <v>0</v>
      </c>
    </row>
    <row r="7326" spans="1:13">
      <c r="A7326" s="14" t="s">
        <v>266</v>
      </c>
      <c r="B7326" s="9">
        <f>IF(A7326=A7327,1,0)</f>
        <v>1</v>
      </c>
      <c r="C7326" t="s">
        <v>267</v>
      </c>
      <c r="D7326" s="14" t="s">
        <v>2812</v>
      </c>
      <c r="E7326" s="9">
        <f>IF(D7326=D7327,1,0)</f>
        <v>0</v>
      </c>
      <c r="F7326" t="s">
        <v>269</v>
      </c>
      <c r="G7326" s="4" t="s">
        <v>3</v>
      </c>
      <c r="H7326" s="7">
        <v>0.83</v>
      </c>
      <c r="I7326" s="4" t="s">
        <v>4</v>
      </c>
      <c r="J7326" s="11">
        <v>2</v>
      </c>
      <c r="K7326" s="9">
        <f>IF(B7326=E7326,0,1)</f>
        <v>1</v>
      </c>
      <c r="L7326" s="9">
        <f>IF(B7326=K7326,1,0)</f>
        <v>1</v>
      </c>
      <c r="M7326" s="9">
        <f t="shared" si="114"/>
        <v>0</v>
      </c>
    </row>
    <row r="7327" spans="1:13">
      <c r="A7327" s="14" t="s">
        <v>266</v>
      </c>
      <c r="B7327" s="9">
        <f>IF(A7327=A7328,1,0)</f>
        <v>0</v>
      </c>
      <c r="C7327" t="s">
        <v>267</v>
      </c>
      <c r="D7327" s="14" t="s">
        <v>4507</v>
      </c>
      <c r="E7327" s="9">
        <f>IF(D7327=D7328,1,0)</f>
        <v>0</v>
      </c>
      <c r="F7327" t="s">
        <v>269</v>
      </c>
      <c r="G7327" s="4" t="s">
        <v>3</v>
      </c>
      <c r="H7327" s="7">
        <v>0.8</v>
      </c>
      <c r="I7327" s="4" t="s">
        <v>4</v>
      </c>
      <c r="J7327" s="11">
        <v>2</v>
      </c>
      <c r="K7327" s="9">
        <f>IF(B7327=E7327,0,1)</f>
        <v>0</v>
      </c>
      <c r="L7327" s="9">
        <f>IF(B7327=K7327,1,0)</f>
        <v>1</v>
      </c>
      <c r="M7327" s="9">
        <f t="shared" si="114"/>
        <v>0</v>
      </c>
    </row>
    <row r="7328" spans="1:13">
      <c r="A7328" s="14" t="s">
        <v>3342</v>
      </c>
      <c r="B7328" s="9">
        <f>IF(A7328=A7329,1,0)</f>
        <v>1</v>
      </c>
      <c r="C7328" t="s">
        <v>3343</v>
      </c>
      <c r="D7328" s="14" t="s">
        <v>3344</v>
      </c>
      <c r="E7328" s="9">
        <f>IF(D7328=D7329,1,0)</f>
        <v>0</v>
      </c>
      <c r="F7328" t="s">
        <v>3345</v>
      </c>
      <c r="G7328" s="4" t="s">
        <v>3</v>
      </c>
      <c r="H7328" s="7">
        <v>0.83</v>
      </c>
      <c r="I7328" s="4" t="s">
        <v>4</v>
      </c>
      <c r="J7328" s="11">
        <v>2</v>
      </c>
      <c r="K7328" s="9">
        <f>IF(B7328=E7328,0,1)</f>
        <v>1</v>
      </c>
      <c r="L7328" s="9">
        <f>IF(B7328=K7328,1,0)</f>
        <v>1</v>
      </c>
      <c r="M7328" s="9">
        <f t="shared" si="114"/>
        <v>0</v>
      </c>
    </row>
    <row r="7329" spans="1:13">
      <c r="A7329" s="14" t="s">
        <v>3342</v>
      </c>
      <c r="B7329" s="9">
        <f>IF(A7329=A7330,1,0)</f>
        <v>1</v>
      </c>
      <c r="C7329" t="s">
        <v>3343</v>
      </c>
      <c r="D7329" s="14" t="s">
        <v>4475</v>
      </c>
      <c r="E7329" s="9">
        <f>IF(D7329=D7330,1,0)</f>
        <v>0</v>
      </c>
      <c r="F7329" t="s">
        <v>3345</v>
      </c>
      <c r="G7329" s="4" t="s">
        <v>3</v>
      </c>
      <c r="H7329" s="7">
        <v>0.83</v>
      </c>
      <c r="I7329" s="4" t="s">
        <v>4</v>
      </c>
      <c r="J7329" s="11">
        <v>2</v>
      </c>
      <c r="K7329" s="9">
        <f>IF(B7329=E7329,0,1)</f>
        <v>1</v>
      </c>
      <c r="L7329" s="9">
        <f>IF(B7329=K7329,1,0)</f>
        <v>1</v>
      </c>
      <c r="M7329" s="9">
        <f t="shared" si="114"/>
        <v>0</v>
      </c>
    </row>
    <row r="7330" spans="1:13">
      <c r="A7330" s="14" t="s">
        <v>3342</v>
      </c>
      <c r="B7330" s="9">
        <f>IF(A7330=A7331,1,0)</f>
        <v>0</v>
      </c>
      <c r="C7330" t="s">
        <v>3343</v>
      </c>
      <c r="D7330" s="14" t="s">
        <v>4883</v>
      </c>
      <c r="E7330" s="9">
        <f>IF(D7330=D7331,1,0)</f>
        <v>0</v>
      </c>
      <c r="F7330" t="s">
        <v>3345</v>
      </c>
      <c r="G7330" s="4" t="s">
        <v>3</v>
      </c>
      <c r="H7330" s="7">
        <v>0.83</v>
      </c>
      <c r="I7330" s="4" t="s">
        <v>4</v>
      </c>
      <c r="J7330" s="11">
        <v>2</v>
      </c>
      <c r="K7330" s="9">
        <f>IF(B7330=E7330,0,1)</f>
        <v>0</v>
      </c>
      <c r="L7330" s="9">
        <f>IF(B7330=K7330,1,0)</f>
        <v>1</v>
      </c>
      <c r="M7330" s="9">
        <f t="shared" si="114"/>
        <v>0</v>
      </c>
    </row>
    <row r="7331" spans="1:13">
      <c r="A7331" s="14" t="s">
        <v>1180</v>
      </c>
      <c r="B7331" s="9">
        <f>IF(A7331=A7332,1,0)</f>
        <v>1</v>
      </c>
      <c r="C7331" t="s">
        <v>1181</v>
      </c>
      <c r="D7331" s="14" t="s">
        <v>1182</v>
      </c>
      <c r="E7331" s="9">
        <f>IF(D7331=D7332,1,0)</f>
        <v>0</v>
      </c>
      <c r="F7331" t="s">
        <v>1181</v>
      </c>
      <c r="G7331" s="4" t="s">
        <v>3</v>
      </c>
      <c r="H7331" s="7">
        <v>0.73</v>
      </c>
      <c r="I7331" s="4" t="s">
        <v>4</v>
      </c>
      <c r="J7331" s="11">
        <v>2</v>
      </c>
      <c r="K7331" s="9">
        <f>IF(B7331=E7331,0,1)</f>
        <v>1</v>
      </c>
      <c r="L7331" s="9">
        <f>IF(B7331=K7331,1,0)</f>
        <v>1</v>
      </c>
      <c r="M7331" s="9">
        <f t="shared" si="114"/>
        <v>1</v>
      </c>
    </row>
    <row r="7332" spans="1:13">
      <c r="A7332" s="14" t="s">
        <v>1180</v>
      </c>
      <c r="B7332" s="9">
        <f>IF(A7332=A7333,1,0)</f>
        <v>1</v>
      </c>
      <c r="C7332" t="s">
        <v>1181</v>
      </c>
      <c r="D7332" s="14" t="s">
        <v>1696</v>
      </c>
      <c r="E7332" s="9">
        <f>IF(D7332=D7333,1,0)</f>
        <v>0</v>
      </c>
      <c r="F7332" t="s">
        <v>1181</v>
      </c>
      <c r="G7332" s="4" t="s">
        <v>3</v>
      </c>
      <c r="H7332" s="7">
        <v>0.73</v>
      </c>
      <c r="I7332" s="4" t="s">
        <v>4</v>
      </c>
      <c r="J7332" s="11">
        <v>2</v>
      </c>
      <c r="K7332" s="9">
        <f>IF(B7332=E7332,0,1)</f>
        <v>1</v>
      </c>
      <c r="L7332" s="9">
        <f>IF(B7332=K7332,1,0)</f>
        <v>1</v>
      </c>
      <c r="M7332" s="9">
        <f t="shared" si="114"/>
        <v>1</v>
      </c>
    </row>
    <row r="7333" spans="1:13">
      <c r="A7333" s="14" t="s">
        <v>1180</v>
      </c>
      <c r="B7333" s="9">
        <f>IF(A7333=A7334,1,0)</f>
        <v>1</v>
      </c>
      <c r="C7333" t="s">
        <v>1181</v>
      </c>
      <c r="D7333" s="14" t="s">
        <v>2990</v>
      </c>
      <c r="E7333" s="9">
        <f>IF(D7333=D7334,1,0)</f>
        <v>0</v>
      </c>
      <c r="F7333" t="s">
        <v>1181</v>
      </c>
      <c r="G7333" s="4" t="s">
        <v>3</v>
      </c>
      <c r="H7333" s="7">
        <v>0.73</v>
      </c>
      <c r="I7333" s="4" t="s">
        <v>4</v>
      </c>
      <c r="J7333" s="11">
        <v>2</v>
      </c>
      <c r="K7333" s="9">
        <f>IF(B7333=E7333,0,1)</f>
        <v>1</v>
      </c>
      <c r="L7333" s="9">
        <f>IF(B7333=K7333,1,0)</f>
        <v>1</v>
      </c>
      <c r="M7333" s="9">
        <f t="shared" si="114"/>
        <v>1</v>
      </c>
    </row>
    <row r="7334" spans="1:13">
      <c r="A7334" s="14" t="s">
        <v>1180</v>
      </c>
      <c r="B7334" s="9">
        <f>IF(A7334=A7335,1,0)</f>
        <v>0</v>
      </c>
      <c r="C7334" t="s">
        <v>1181</v>
      </c>
      <c r="D7334" s="14" t="s">
        <v>3625</v>
      </c>
      <c r="E7334" s="9">
        <f>IF(D7334=D7335,1,0)</f>
        <v>0</v>
      </c>
      <c r="F7334" t="s">
        <v>1181</v>
      </c>
      <c r="G7334" s="4" t="s">
        <v>3</v>
      </c>
      <c r="H7334" s="7">
        <v>0.77</v>
      </c>
      <c r="I7334" s="4" t="s">
        <v>4</v>
      </c>
      <c r="J7334" s="11">
        <v>2</v>
      </c>
      <c r="K7334" s="9">
        <f>IF(B7334=E7334,0,1)</f>
        <v>0</v>
      </c>
      <c r="L7334" s="9">
        <f>IF(B7334=K7334,1,0)</f>
        <v>1</v>
      </c>
      <c r="M7334" s="9">
        <f t="shared" si="114"/>
        <v>1</v>
      </c>
    </row>
    <row r="7335" spans="1:13">
      <c r="A7335" s="14" t="s">
        <v>1733</v>
      </c>
      <c r="B7335" s="9">
        <f>IF(A7335=A7336,1,0)</f>
        <v>0</v>
      </c>
      <c r="C7335" t="s">
        <v>1734</v>
      </c>
      <c r="D7335" s="14" t="s">
        <v>8807</v>
      </c>
      <c r="E7335" s="9">
        <f>IF(D7335=D7336,1,0)</f>
        <v>0</v>
      </c>
      <c r="F7335" t="s">
        <v>8808</v>
      </c>
      <c r="G7335" s="4" t="s">
        <v>3</v>
      </c>
      <c r="H7335" s="7">
        <v>0.9</v>
      </c>
      <c r="I7335" s="4" t="s">
        <v>4</v>
      </c>
      <c r="J7335" s="11">
        <v>2</v>
      </c>
      <c r="K7335" s="9">
        <f>IF(B7335=E7335,0,1)</f>
        <v>0</v>
      </c>
      <c r="L7335" s="9">
        <f>IF(B7335=K7335,1,0)</f>
        <v>1</v>
      </c>
      <c r="M7335" s="9">
        <f t="shared" si="114"/>
        <v>0</v>
      </c>
    </row>
    <row r="7336" spans="1:13">
      <c r="A7336" s="14" t="s">
        <v>1484</v>
      </c>
      <c r="B7336" s="9">
        <f>IF(A7336=A7337,1,0)</f>
        <v>1</v>
      </c>
      <c r="C7336" t="s">
        <v>1485</v>
      </c>
      <c r="D7336" s="14" t="s">
        <v>1486</v>
      </c>
      <c r="E7336" s="9">
        <f>IF(D7336=D7337,1,0)</f>
        <v>0</v>
      </c>
      <c r="F7336" t="s">
        <v>1485</v>
      </c>
      <c r="G7336" s="4" t="s">
        <v>3</v>
      </c>
      <c r="H7336" s="7">
        <v>0.73</v>
      </c>
      <c r="I7336" s="4" t="s">
        <v>4</v>
      </c>
      <c r="J7336" s="11">
        <v>2</v>
      </c>
      <c r="K7336" s="9">
        <f>IF(B7336=E7336,0,1)</f>
        <v>1</v>
      </c>
      <c r="L7336" s="9">
        <f>IF(B7336=K7336,1,0)</f>
        <v>1</v>
      </c>
      <c r="M7336" s="9">
        <f t="shared" si="114"/>
        <v>1</v>
      </c>
    </row>
    <row r="7337" spans="1:13">
      <c r="A7337" s="14" t="s">
        <v>1484</v>
      </c>
      <c r="B7337" s="9">
        <f>IF(A7337=A7338,1,0)</f>
        <v>1</v>
      </c>
      <c r="C7337" t="s">
        <v>1485</v>
      </c>
      <c r="D7337" s="14" t="s">
        <v>1831</v>
      </c>
      <c r="E7337" s="9">
        <f>IF(D7337=D7338,1,0)</f>
        <v>0</v>
      </c>
      <c r="F7337" t="s">
        <v>1485</v>
      </c>
      <c r="G7337" s="4" t="s">
        <v>3</v>
      </c>
      <c r="H7337" s="7">
        <v>0.73</v>
      </c>
      <c r="I7337" s="4" t="s">
        <v>4</v>
      </c>
      <c r="J7337" s="11">
        <v>2</v>
      </c>
      <c r="K7337" s="9">
        <f>IF(B7337=E7337,0,1)</f>
        <v>1</v>
      </c>
      <c r="L7337" s="9">
        <f>IF(B7337=K7337,1,0)</f>
        <v>1</v>
      </c>
      <c r="M7337" s="9">
        <f t="shared" si="114"/>
        <v>1</v>
      </c>
    </row>
    <row r="7338" spans="1:13">
      <c r="A7338" s="14" t="s">
        <v>1484</v>
      </c>
      <c r="B7338" s="9">
        <f>IF(A7338=A7339,1,0)</f>
        <v>1</v>
      </c>
      <c r="C7338" t="s">
        <v>1485</v>
      </c>
      <c r="D7338" s="14" t="s">
        <v>4065</v>
      </c>
      <c r="E7338" s="9">
        <f>IF(D7338=D7339,1,0)</f>
        <v>0</v>
      </c>
      <c r="F7338" t="s">
        <v>1485</v>
      </c>
      <c r="G7338" s="4" t="s">
        <v>3</v>
      </c>
      <c r="H7338" s="7">
        <v>0.77</v>
      </c>
      <c r="I7338" s="4" t="s">
        <v>4</v>
      </c>
      <c r="J7338" s="11">
        <v>2</v>
      </c>
      <c r="K7338" s="9">
        <f>IF(B7338=E7338,0,1)</f>
        <v>1</v>
      </c>
      <c r="L7338" s="9">
        <f>IF(B7338=K7338,1,0)</f>
        <v>1</v>
      </c>
      <c r="M7338" s="9">
        <f t="shared" si="114"/>
        <v>1</v>
      </c>
    </row>
    <row r="7339" spans="1:13">
      <c r="A7339" s="14" t="s">
        <v>1484</v>
      </c>
      <c r="B7339" s="9">
        <f>IF(A7339=A7340,1,0)</f>
        <v>0</v>
      </c>
      <c r="C7339" t="s">
        <v>1485</v>
      </c>
      <c r="D7339" s="14" t="s">
        <v>5276</v>
      </c>
      <c r="E7339" s="9">
        <f>IF(D7339=D7340,1,0)</f>
        <v>0</v>
      </c>
      <c r="F7339" t="s">
        <v>1485</v>
      </c>
      <c r="G7339" s="4" t="s">
        <v>3</v>
      </c>
      <c r="H7339" s="7">
        <v>0.73</v>
      </c>
      <c r="I7339" s="4" t="s">
        <v>4</v>
      </c>
      <c r="J7339" s="11">
        <v>2</v>
      </c>
      <c r="K7339" s="9">
        <f>IF(B7339=E7339,0,1)</f>
        <v>0</v>
      </c>
      <c r="L7339" s="9">
        <f>IF(B7339=K7339,1,0)</f>
        <v>1</v>
      </c>
      <c r="M7339" s="9">
        <f t="shared" si="114"/>
        <v>1</v>
      </c>
    </row>
    <row r="7340" spans="1:13">
      <c r="A7340" s="14" t="s">
        <v>1063</v>
      </c>
      <c r="B7340" s="9">
        <f>IF(A7340=A7341,1,0)</f>
        <v>1</v>
      </c>
      <c r="C7340" t="s">
        <v>1064</v>
      </c>
      <c r="D7340" s="14" t="s">
        <v>1065</v>
      </c>
      <c r="E7340" s="9">
        <f>IF(D7340=D7341,1,0)</f>
        <v>0</v>
      </c>
      <c r="F7340" t="s">
        <v>1064</v>
      </c>
      <c r="G7340" s="4" t="s">
        <v>3</v>
      </c>
      <c r="H7340" s="7">
        <v>0.73</v>
      </c>
      <c r="I7340" s="4" t="s">
        <v>4</v>
      </c>
      <c r="J7340" s="11">
        <v>2</v>
      </c>
      <c r="K7340" s="9">
        <f>IF(B7340=E7340,0,1)</f>
        <v>1</v>
      </c>
      <c r="L7340" s="9">
        <f>IF(B7340=K7340,1,0)</f>
        <v>1</v>
      </c>
      <c r="M7340" s="9">
        <f t="shared" si="114"/>
        <v>1</v>
      </c>
    </row>
    <row r="7341" spans="1:13">
      <c r="A7341" s="14" t="s">
        <v>1063</v>
      </c>
      <c r="B7341" s="9">
        <f>IF(A7341=A7342,1,0)</f>
        <v>1</v>
      </c>
      <c r="C7341" t="s">
        <v>1064</v>
      </c>
      <c r="D7341" s="14" t="s">
        <v>3237</v>
      </c>
      <c r="E7341" s="9">
        <f>IF(D7341=D7342,1,0)</f>
        <v>0</v>
      </c>
      <c r="F7341" t="s">
        <v>1064</v>
      </c>
      <c r="G7341" s="4" t="s">
        <v>3</v>
      </c>
      <c r="H7341" s="7">
        <v>0.73</v>
      </c>
      <c r="I7341" s="4" t="s">
        <v>4</v>
      </c>
      <c r="J7341" s="11">
        <v>2</v>
      </c>
      <c r="K7341" s="9">
        <f>IF(B7341=E7341,0,1)</f>
        <v>1</v>
      </c>
      <c r="L7341" s="9">
        <f>IF(B7341=K7341,1,0)</f>
        <v>1</v>
      </c>
      <c r="M7341" s="9">
        <f t="shared" si="114"/>
        <v>1</v>
      </c>
    </row>
    <row r="7342" spans="1:13">
      <c r="A7342" s="14" t="s">
        <v>1063</v>
      </c>
      <c r="B7342" s="9">
        <f>IF(A7342=A7343,1,0)</f>
        <v>1</v>
      </c>
      <c r="C7342" t="s">
        <v>1064</v>
      </c>
      <c r="D7342" s="14" t="s">
        <v>5084</v>
      </c>
      <c r="E7342" s="9">
        <f>IF(D7342=D7343,1,0)</f>
        <v>0</v>
      </c>
      <c r="F7342" t="s">
        <v>1064</v>
      </c>
      <c r="G7342" s="4" t="s">
        <v>3</v>
      </c>
      <c r="H7342" s="7">
        <v>0.77</v>
      </c>
      <c r="I7342" s="4" t="s">
        <v>4</v>
      </c>
      <c r="J7342" s="11">
        <v>2</v>
      </c>
      <c r="K7342" s="9">
        <f>IF(B7342=E7342,0,1)</f>
        <v>1</v>
      </c>
      <c r="L7342" s="9">
        <f>IF(B7342=K7342,1,0)</f>
        <v>1</v>
      </c>
      <c r="M7342" s="9">
        <f t="shared" si="114"/>
        <v>1</v>
      </c>
    </row>
    <row r="7343" spans="1:13">
      <c r="A7343" s="14" t="s">
        <v>1063</v>
      </c>
      <c r="B7343" s="9">
        <f>IF(A7343=A7344,1,0)</f>
        <v>0</v>
      </c>
      <c r="C7343" t="s">
        <v>1064</v>
      </c>
      <c r="D7343" s="14" t="s">
        <v>5482</v>
      </c>
      <c r="E7343" s="9">
        <f>IF(D7343=D7344,1,0)</f>
        <v>0</v>
      </c>
      <c r="F7343" t="s">
        <v>1064</v>
      </c>
      <c r="G7343" s="4" t="s">
        <v>3</v>
      </c>
      <c r="H7343" s="7">
        <v>0.77</v>
      </c>
      <c r="I7343" s="4" t="s">
        <v>4</v>
      </c>
      <c r="J7343" s="11">
        <v>2</v>
      </c>
      <c r="K7343" s="9">
        <f>IF(B7343=E7343,0,1)</f>
        <v>0</v>
      </c>
      <c r="L7343" s="9">
        <f>IF(B7343=K7343,1,0)</f>
        <v>1</v>
      </c>
      <c r="M7343" s="9">
        <f t="shared" si="114"/>
        <v>1</v>
      </c>
    </row>
    <row r="7344" spans="1:13">
      <c r="A7344" s="14" t="s">
        <v>7240</v>
      </c>
      <c r="B7344" s="9">
        <f>IF(A7344=A7345,1,0)</f>
        <v>1</v>
      </c>
      <c r="C7344" t="s">
        <v>7241</v>
      </c>
      <c r="D7344" s="14" t="s">
        <v>7242</v>
      </c>
      <c r="E7344" s="9">
        <f>IF(D7344=D7345,1,0)</f>
        <v>0</v>
      </c>
      <c r="F7344" t="s">
        <v>7243</v>
      </c>
      <c r="G7344" s="4" t="s">
        <v>3</v>
      </c>
      <c r="H7344" s="7">
        <v>0.87</v>
      </c>
      <c r="I7344" s="4" t="s">
        <v>4</v>
      </c>
      <c r="J7344" s="11">
        <v>2</v>
      </c>
      <c r="K7344" s="9">
        <f>IF(B7344=E7344,0,1)</f>
        <v>1</v>
      </c>
      <c r="L7344" s="9">
        <f>IF(B7344=K7344,1,0)</f>
        <v>1</v>
      </c>
      <c r="M7344" s="9">
        <f t="shared" si="114"/>
        <v>0</v>
      </c>
    </row>
    <row r="7345" spans="1:13">
      <c r="A7345" s="14" t="s">
        <v>7240</v>
      </c>
      <c r="B7345" s="9">
        <f>IF(A7345=A7346,1,0)</f>
        <v>0</v>
      </c>
      <c r="C7345" t="s">
        <v>7241</v>
      </c>
      <c r="D7345" s="14" t="s">
        <v>7278</v>
      </c>
      <c r="E7345" s="9">
        <f>IF(D7345=D7346,1,0)</f>
        <v>0</v>
      </c>
      <c r="F7345" t="s">
        <v>7243</v>
      </c>
      <c r="G7345" s="4" t="s">
        <v>3</v>
      </c>
      <c r="H7345" s="7">
        <v>0.87</v>
      </c>
      <c r="I7345" s="4" t="s">
        <v>4</v>
      </c>
      <c r="J7345" s="11">
        <v>2</v>
      </c>
      <c r="K7345" s="9">
        <f>IF(B7345=E7345,0,1)</f>
        <v>0</v>
      </c>
      <c r="L7345" s="9">
        <f>IF(B7345=K7345,1,0)</f>
        <v>1</v>
      </c>
      <c r="M7345" s="9">
        <f t="shared" si="114"/>
        <v>0</v>
      </c>
    </row>
    <row r="7346" spans="1:13">
      <c r="A7346" s="14" t="s">
        <v>3814</v>
      </c>
      <c r="B7346" s="9">
        <f>IF(A7346=A7347,1,0)</f>
        <v>1</v>
      </c>
      <c r="C7346" t="s">
        <v>3815</v>
      </c>
      <c r="D7346" s="14" t="s">
        <v>3816</v>
      </c>
      <c r="E7346" s="9">
        <f>IF(D7346=D7347,1,0)</f>
        <v>0</v>
      </c>
      <c r="F7346" t="s">
        <v>3817</v>
      </c>
      <c r="G7346" s="4" t="s">
        <v>3</v>
      </c>
      <c r="H7346" s="7">
        <v>0.83</v>
      </c>
      <c r="I7346" s="4" t="s">
        <v>4</v>
      </c>
      <c r="J7346" s="11">
        <v>2</v>
      </c>
      <c r="K7346" s="9">
        <f>IF(B7346=E7346,0,1)</f>
        <v>1</v>
      </c>
      <c r="L7346" s="9">
        <f>IF(B7346=K7346,1,0)</f>
        <v>1</v>
      </c>
      <c r="M7346" s="9">
        <f t="shared" si="114"/>
        <v>0</v>
      </c>
    </row>
    <row r="7347" spans="1:13">
      <c r="A7347" s="14" t="s">
        <v>3814</v>
      </c>
      <c r="B7347" s="9">
        <f>IF(A7347=A7348,1,0)</f>
        <v>0</v>
      </c>
      <c r="C7347" t="s">
        <v>3815</v>
      </c>
      <c r="D7347" s="14" t="s">
        <v>5222</v>
      </c>
      <c r="E7347" s="9">
        <f>IF(D7347=D7348,1,0)</f>
        <v>0</v>
      </c>
      <c r="F7347" t="s">
        <v>3817</v>
      </c>
      <c r="G7347" s="4" t="s">
        <v>3</v>
      </c>
      <c r="H7347" s="7">
        <v>0.83</v>
      </c>
      <c r="I7347" s="4" t="s">
        <v>4</v>
      </c>
      <c r="J7347" s="11">
        <v>2</v>
      </c>
      <c r="K7347" s="9">
        <f>IF(B7347=E7347,0,1)</f>
        <v>0</v>
      </c>
      <c r="L7347" s="9">
        <f>IF(B7347=K7347,1,0)</f>
        <v>1</v>
      </c>
      <c r="M7347" s="9">
        <f t="shared" si="114"/>
        <v>0</v>
      </c>
    </row>
    <row r="7348" spans="1:13">
      <c r="A7348" s="14" t="s">
        <v>4605</v>
      </c>
      <c r="B7348" s="9">
        <f>IF(A7348=A7349,1,0)</f>
        <v>1</v>
      </c>
      <c r="C7348" t="s">
        <v>4606</v>
      </c>
      <c r="D7348" s="14" t="s">
        <v>4607</v>
      </c>
      <c r="E7348" s="9">
        <f>IF(D7348=D7349,1,0)</f>
        <v>0</v>
      </c>
      <c r="F7348" t="s">
        <v>4606</v>
      </c>
      <c r="G7348" s="4" t="s">
        <v>3</v>
      </c>
      <c r="H7348" s="7">
        <v>0.73</v>
      </c>
      <c r="I7348" s="4" t="s">
        <v>4</v>
      </c>
      <c r="J7348" s="11">
        <v>2</v>
      </c>
      <c r="K7348" s="9">
        <f>IF(B7348=E7348,0,1)</f>
        <v>1</v>
      </c>
      <c r="L7348" s="9">
        <f>IF(B7348=K7348,1,0)</f>
        <v>1</v>
      </c>
      <c r="M7348" s="9">
        <f t="shared" si="114"/>
        <v>1</v>
      </c>
    </row>
    <row r="7349" spans="1:13">
      <c r="A7349" s="14" t="s">
        <v>4605</v>
      </c>
      <c r="B7349" s="9">
        <f>IF(A7349=A7350,1,0)</f>
        <v>0</v>
      </c>
      <c r="C7349" t="s">
        <v>4606</v>
      </c>
      <c r="D7349" s="14" t="s">
        <v>5748</v>
      </c>
      <c r="E7349" s="9">
        <f>IF(D7349=D7350,1,0)</f>
        <v>0</v>
      </c>
      <c r="F7349" t="s">
        <v>4606</v>
      </c>
      <c r="G7349" s="4" t="s">
        <v>3</v>
      </c>
      <c r="H7349" s="7">
        <v>0.73</v>
      </c>
      <c r="I7349" s="4" t="s">
        <v>4</v>
      </c>
      <c r="J7349" s="11">
        <v>2</v>
      </c>
      <c r="K7349" s="9">
        <f>IF(B7349=E7349,0,1)</f>
        <v>0</v>
      </c>
      <c r="L7349" s="9">
        <f>IF(B7349=K7349,1,0)</f>
        <v>1</v>
      </c>
      <c r="M7349" s="9">
        <f t="shared" si="114"/>
        <v>1</v>
      </c>
    </row>
    <row r="7350" spans="1:13">
      <c r="A7350" s="14" t="s">
        <v>859</v>
      </c>
      <c r="B7350" s="9">
        <f>IF(A7350=A7351,1,0)</f>
        <v>1</v>
      </c>
      <c r="C7350" t="s">
        <v>860</v>
      </c>
      <c r="D7350" s="14" t="s">
        <v>861</v>
      </c>
      <c r="E7350" s="9">
        <f>IF(D7350=D7351,1,0)</f>
        <v>0</v>
      </c>
      <c r="F7350" t="s">
        <v>862</v>
      </c>
      <c r="G7350" s="4" t="s">
        <v>3</v>
      </c>
      <c r="H7350" s="7">
        <v>0.8</v>
      </c>
      <c r="I7350" s="4" t="s">
        <v>4</v>
      </c>
      <c r="J7350" s="11">
        <v>2</v>
      </c>
      <c r="K7350" s="9">
        <f>IF(B7350=E7350,0,1)</f>
        <v>1</v>
      </c>
      <c r="L7350" s="9">
        <f>IF(B7350=K7350,1,0)</f>
        <v>1</v>
      </c>
      <c r="M7350" s="9">
        <f t="shared" si="114"/>
        <v>0</v>
      </c>
    </row>
    <row r="7351" spans="1:13">
      <c r="A7351" s="14" t="s">
        <v>859</v>
      </c>
      <c r="B7351" s="9">
        <f>IF(A7351=A7352,1,0)</f>
        <v>1</v>
      </c>
      <c r="C7351" t="s">
        <v>860</v>
      </c>
      <c r="D7351" s="14" t="s">
        <v>3873</v>
      </c>
      <c r="E7351" s="9">
        <f>IF(D7351=D7352,1,0)</f>
        <v>0</v>
      </c>
      <c r="F7351" t="s">
        <v>862</v>
      </c>
      <c r="G7351" s="4" t="s">
        <v>3</v>
      </c>
      <c r="H7351" s="7">
        <v>0.83</v>
      </c>
      <c r="I7351" s="4" t="s">
        <v>4</v>
      </c>
      <c r="J7351" s="11">
        <v>2</v>
      </c>
      <c r="K7351" s="9">
        <f>IF(B7351=E7351,0,1)</f>
        <v>1</v>
      </c>
      <c r="L7351" s="9">
        <f>IF(B7351=K7351,1,0)</f>
        <v>1</v>
      </c>
      <c r="M7351" s="9">
        <f t="shared" si="114"/>
        <v>0</v>
      </c>
    </row>
    <row r="7352" spans="1:13">
      <c r="A7352" s="14" t="s">
        <v>859</v>
      </c>
      <c r="B7352" s="9">
        <f>IF(A7352=A7353,1,0)</f>
        <v>0</v>
      </c>
      <c r="C7352" t="s">
        <v>860</v>
      </c>
      <c r="D7352" s="14" t="s">
        <v>4742</v>
      </c>
      <c r="E7352" s="9">
        <f>IF(D7352=D7353,1,0)</f>
        <v>0</v>
      </c>
      <c r="F7352" t="s">
        <v>862</v>
      </c>
      <c r="G7352" s="4" t="s">
        <v>3</v>
      </c>
      <c r="H7352" s="7">
        <v>0.83</v>
      </c>
      <c r="I7352" s="4" t="s">
        <v>4</v>
      </c>
      <c r="J7352" s="11">
        <v>2</v>
      </c>
      <c r="K7352" s="9">
        <f>IF(B7352=E7352,0,1)</f>
        <v>0</v>
      </c>
      <c r="L7352" s="9">
        <f>IF(B7352=K7352,1,0)</f>
        <v>1</v>
      </c>
      <c r="M7352" s="9">
        <f t="shared" si="114"/>
        <v>0</v>
      </c>
    </row>
    <row r="7353" spans="1:13">
      <c r="A7353" s="14" t="s">
        <v>686</v>
      </c>
      <c r="B7353" s="9">
        <f>IF(A7353=A7354,1,0)</f>
        <v>1</v>
      </c>
      <c r="C7353" t="s">
        <v>687</v>
      </c>
      <c r="D7353" s="14" t="s">
        <v>688</v>
      </c>
      <c r="E7353" s="9">
        <f>IF(D7353=D7354,1,0)</f>
        <v>0</v>
      </c>
      <c r="F7353" t="s">
        <v>687</v>
      </c>
      <c r="G7353" s="4" t="s">
        <v>3</v>
      </c>
      <c r="H7353" s="7">
        <v>0.73</v>
      </c>
      <c r="I7353" s="4" t="s">
        <v>4</v>
      </c>
      <c r="J7353" s="11">
        <v>2</v>
      </c>
      <c r="K7353" s="9">
        <f>IF(B7353=E7353,0,1)</f>
        <v>1</v>
      </c>
      <c r="L7353" s="9">
        <f>IF(B7353=K7353,1,0)</f>
        <v>1</v>
      </c>
      <c r="M7353" s="9">
        <f t="shared" si="114"/>
        <v>1</v>
      </c>
    </row>
    <row r="7354" spans="1:13">
      <c r="A7354" s="14" t="s">
        <v>686</v>
      </c>
      <c r="B7354" s="9">
        <f>IF(A7354=A7355,1,0)</f>
        <v>1</v>
      </c>
      <c r="C7354" t="s">
        <v>687</v>
      </c>
      <c r="D7354" s="14" t="s">
        <v>1843</v>
      </c>
      <c r="E7354" s="9">
        <f>IF(D7354=D7355,1,0)</f>
        <v>0</v>
      </c>
      <c r="F7354" t="s">
        <v>687</v>
      </c>
      <c r="G7354" s="4" t="s">
        <v>3</v>
      </c>
      <c r="H7354" s="7">
        <v>0.77</v>
      </c>
      <c r="I7354" s="4" t="s">
        <v>4</v>
      </c>
      <c r="J7354" s="11">
        <v>2</v>
      </c>
      <c r="K7354" s="9">
        <f>IF(B7354=E7354,0,1)</f>
        <v>1</v>
      </c>
      <c r="L7354" s="9">
        <f>IF(B7354=K7354,1,0)</f>
        <v>1</v>
      </c>
      <c r="M7354" s="9">
        <f t="shared" si="114"/>
        <v>1</v>
      </c>
    </row>
    <row r="7355" spans="1:13">
      <c r="A7355" s="14" t="s">
        <v>686</v>
      </c>
      <c r="B7355" s="9">
        <f>IF(A7355=A7356,1,0)</f>
        <v>1</v>
      </c>
      <c r="C7355" t="s">
        <v>687</v>
      </c>
      <c r="D7355" s="14" t="s">
        <v>3283</v>
      </c>
      <c r="E7355" s="9">
        <f>IF(D7355=D7356,1,0)</f>
        <v>0</v>
      </c>
      <c r="F7355" t="s">
        <v>687</v>
      </c>
      <c r="G7355" s="4" t="s">
        <v>3</v>
      </c>
      <c r="H7355" s="7">
        <v>0.77</v>
      </c>
      <c r="I7355" s="4" t="s">
        <v>4</v>
      </c>
      <c r="J7355" s="11">
        <v>2</v>
      </c>
      <c r="K7355" s="9">
        <f>IF(B7355=E7355,0,1)</f>
        <v>1</v>
      </c>
      <c r="L7355" s="9">
        <f>IF(B7355=K7355,1,0)</f>
        <v>1</v>
      </c>
      <c r="M7355" s="9">
        <f t="shared" si="114"/>
        <v>1</v>
      </c>
    </row>
    <row r="7356" spans="1:13">
      <c r="A7356" s="14" t="s">
        <v>686</v>
      </c>
      <c r="B7356" s="9">
        <f>IF(A7356=A7357,1,0)</f>
        <v>0</v>
      </c>
      <c r="C7356" t="s">
        <v>687</v>
      </c>
      <c r="D7356" s="14" t="s">
        <v>6090</v>
      </c>
      <c r="E7356" s="9">
        <f>IF(D7356=D7357,1,0)</f>
        <v>0</v>
      </c>
      <c r="F7356" t="s">
        <v>687</v>
      </c>
      <c r="G7356" s="4" t="s">
        <v>3</v>
      </c>
      <c r="H7356" s="7">
        <v>0.73</v>
      </c>
      <c r="I7356" s="4" t="s">
        <v>4</v>
      </c>
      <c r="J7356" s="11">
        <v>2</v>
      </c>
      <c r="K7356" s="9">
        <f>IF(B7356=E7356,0,1)</f>
        <v>0</v>
      </c>
      <c r="L7356" s="9">
        <f>IF(B7356=K7356,1,0)</f>
        <v>1</v>
      </c>
      <c r="M7356" s="9">
        <f t="shared" si="114"/>
        <v>1</v>
      </c>
    </row>
    <row r="7357" spans="1:13">
      <c r="A7357" s="14" t="s">
        <v>2266</v>
      </c>
      <c r="B7357" s="9">
        <f>IF(A7357=A7358,1,0)</f>
        <v>1</v>
      </c>
      <c r="C7357" t="s">
        <v>2267</v>
      </c>
      <c r="D7357" s="14" t="s">
        <v>2268</v>
      </c>
      <c r="E7357" s="9">
        <f>IF(D7357=D7358,1,0)</f>
        <v>0</v>
      </c>
      <c r="F7357" t="s">
        <v>2267</v>
      </c>
      <c r="G7357" s="4" t="s">
        <v>3</v>
      </c>
      <c r="H7357" s="7">
        <v>0.73</v>
      </c>
      <c r="I7357" s="4" t="s">
        <v>4</v>
      </c>
      <c r="J7357" s="11">
        <v>2</v>
      </c>
      <c r="K7357" s="9">
        <f>IF(B7357=E7357,0,1)</f>
        <v>1</v>
      </c>
      <c r="L7357" s="9">
        <f>IF(B7357=K7357,1,0)</f>
        <v>1</v>
      </c>
      <c r="M7357" s="9">
        <f t="shared" si="114"/>
        <v>1</v>
      </c>
    </row>
    <row r="7358" spans="1:13">
      <c r="A7358" s="14" t="s">
        <v>2266</v>
      </c>
      <c r="B7358" s="9">
        <f>IF(A7358=A7359,1,0)</f>
        <v>1</v>
      </c>
      <c r="C7358" t="s">
        <v>2267</v>
      </c>
      <c r="D7358" s="14" t="s">
        <v>2671</v>
      </c>
      <c r="E7358" s="9">
        <f>IF(D7358=D7359,1,0)</f>
        <v>0</v>
      </c>
      <c r="F7358" t="s">
        <v>2267</v>
      </c>
      <c r="G7358" s="4" t="s">
        <v>3</v>
      </c>
      <c r="H7358" s="7">
        <v>0.73</v>
      </c>
      <c r="I7358" s="4" t="s">
        <v>4</v>
      </c>
      <c r="J7358" s="11">
        <v>2</v>
      </c>
      <c r="K7358" s="9">
        <f>IF(B7358=E7358,0,1)</f>
        <v>1</v>
      </c>
      <c r="L7358" s="9">
        <f>IF(B7358=K7358,1,0)</f>
        <v>1</v>
      </c>
      <c r="M7358" s="9">
        <f t="shared" si="114"/>
        <v>1</v>
      </c>
    </row>
    <row r="7359" spans="1:13">
      <c r="A7359" s="14" t="s">
        <v>2266</v>
      </c>
      <c r="B7359" s="9">
        <f>IF(A7359=A7360,1,0)</f>
        <v>1</v>
      </c>
      <c r="C7359" t="s">
        <v>2267</v>
      </c>
      <c r="D7359" s="14" t="s">
        <v>3335</v>
      </c>
      <c r="E7359" s="9">
        <f>IF(D7359=D7360,1,0)</f>
        <v>0</v>
      </c>
      <c r="F7359" t="s">
        <v>2267</v>
      </c>
      <c r="G7359" s="4" t="s">
        <v>3</v>
      </c>
      <c r="H7359" s="7">
        <v>0.73</v>
      </c>
      <c r="I7359" s="4" t="s">
        <v>4</v>
      </c>
      <c r="J7359" s="11">
        <v>2</v>
      </c>
      <c r="K7359" s="9">
        <f>IF(B7359=E7359,0,1)</f>
        <v>1</v>
      </c>
      <c r="L7359" s="9">
        <f>IF(B7359=K7359,1,0)</f>
        <v>1</v>
      </c>
      <c r="M7359" s="9">
        <f t="shared" si="114"/>
        <v>1</v>
      </c>
    </row>
    <row r="7360" spans="1:13">
      <c r="A7360" s="14" t="s">
        <v>2266</v>
      </c>
      <c r="B7360" s="9">
        <f>IF(A7360=A7361,1,0)</f>
        <v>1</v>
      </c>
      <c r="C7360" t="s">
        <v>2267</v>
      </c>
      <c r="D7360" s="14" t="s">
        <v>3595</v>
      </c>
      <c r="E7360" s="9">
        <f>IF(D7360=D7361,1,0)</f>
        <v>0</v>
      </c>
      <c r="F7360" t="s">
        <v>2267</v>
      </c>
      <c r="G7360" s="4" t="s">
        <v>3</v>
      </c>
      <c r="H7360" s="7">
        <v>0.77</v>
      </c>
      <c r="I7360" s="4" t="s">
        <v>4</v>
      </c>
      <c r="J7360" s="11">
        <v>2</v>
      </c>
      <c r="K7360" s="9">
        <f>IF(B7360=E7360,0,1)</f>
        <v>1</v>
      </c>
      <c r="L7360" s="9">
        <f>IF(B7360=K7360,1,0)</f>
        <v>1</v>
      </c>
      <c r="M7360" s="9">
        <f t="shared" si="114"/>
        <v>1</v>
      </c>
    </row>
    <row r="7361" spans="1:13">
      <c r="A7361" s="14" t="s">
        <v>2266</v>
      </c>
      <c r="B7361" s="9">
        <f>IF(A7361=A7362,1,0)</f>
        <v>1</v>
      </c>
      <c r="C7361" t="s">
        <v>2267</v>
      </c>
      <c r="D7361" s="14" t="s">
        <v>3686</v>
      </c>
      <c r="E7361" s="9">
        <f>IF(D7361=D7362,1,0)</f>
        <v>0</v>
      </c>
      <c r="F7361" t="s">
        <v>2267</v>
      </c>
      <c r="G7361" s="4" t="s">
        <v>3</v>
      </c>
      <c r="H7361" s="7">
        <v>0.73</v>
      </c>
      <c r="I7361" s="4" t="s">
        <v>4</v>
      </c>
      <c r="J7361" s="11">
        <v>2</v>
      </c>
      <c r="K7361" s="9">
        <f>IF(B7361=E7361,0,1)</f>
        <v>1</v>
      </c>
      <c r="L7361" s="9">
        <f>IF(B7361=K7361,1,0)</f>
        <v>1</v>
      </c>
      <c r="M7361" s="9">
        <f t="shared" si="114"/>
        <v>1</v>
      </c>
    </row>
    <row r="7362" spans="1:13">
      <c r="A7362" s="14" t="s">
        <v>2266</v>
      </c>
      <c r="B7362" s="9">
        <f>IF(A7362=A7363,1,0)</f>
        <v>0</v>
      </c>
      <c r="C7362" t="s">
        <v>2267</v>
      </c>
      <c r="D7362" s="14" t="s">
        <v>5759</v>
      </c>
      <c r="E7362" s="9">
        <f>IF(D7362=D7363,1,0)</f>
        <v>0</v>
      </c>
      <c r="F7362" t="s">
        <v>2267</v>
      </c>
      <c r="G7362" s="4" t="s">
        <v>3</v>
      </c>
      <c r="H7362" s="7">
        <v>0.77</v>
      </c>
      <c r="I7362" s="4" t="s">
        <v>4</v>
      </c>
      <c r="J7362" s="11">
        <v>2</v>
      </c>
      <c r="K7362" s="9">
        <f>IF(B7362=E7362,0,1)</f>
        <v>0</v>
      </c>
      <c r="L7362" s="9">
        <f>IF(B7362=K7362,1,0)</f>
        <v>1</v>
      </c>
      <c r="M7362" s="9">
        <f t="shared" si="114"/>
        <v>1</v>
      </c>
    </row>
    <row r="7363" spans="1:13">
      <c r="A7363" s="14" t="s">
        <v>5029</v>
      </c>
      <c r="B7363" s="9">
        <f>IF(A7363=A7364,1,0)</f>
        <v>1</v>
      </c>
      <c r="C7363" t="s">
        <v>5030</v>
      </c>
      <c r="D7363" s="14" t="s">
        <v>5031</v>
      </c>
      <c r="E7363" s="9">
        <f>IF(D7363=D7364,1,0)</f>
        <v>0</v>
      </c>
      <c r="F7363" t="s">
        <v>5030</v>
      </c>
      <c r="G7363" s="4" t="s">
        <v>3</v>
      </c>
      <c r="H7363" s="7">
        <v>0.77</v>
      </c>
      <c r="I7363" s="4" t="s">
        <v>4</v>
      </c>
      <c r="J7363" s="11">
        <v>2</v>
      </c>
      <c r="K7363" s="9">
        <f>IF(B7363=E7363,0,1)</f>
        <v>1</v>
      </c>
      <c r="L7363" s="9">
        <f>IF(B7363=K7363,1,0)</f>
        <v>1</v>
      </c>
      <c r="M7363" s="9">
        <f t="shared" ref="M7363:M7426" si="115">IF(C7363=F7363,1,0)</f>
        <v>1</v>
      </c>
    </row>
    <row r="7364" spans="1:13">
      <c r="A7364" s="14" t="s">
        <v>5029</v>
      </c>
      <c r="B7364" s="9">
        <f>IF(A7364=A7365,1,0)</f>
        <v>1</v>
      </c>
      <c r="C7364" t="s">
        <v>5030</v>
      </c>
      <c r="D7364" s="14" t="s">
        <v>5315</v>
      </c>
      <c r="E7364" s="9">
        <f>IF(D7364=D7365,1,0)</f>
        <v>0</v>
      </c>
      <c r="F7364" t="s">
        <v>5030</v>
      </c>
      <c r="G7364" s="4" t="s">
        <v>3</v>
      </c>
      <c r="H7364" s="7">
        <v>0.77</v>
      </c>
      <c r="I7364" s="4" t="s">
        <v>4</v>
      </c>
      <c r="J7364" s="11">
        <v>2</v>
      </c>
      <c r="K7364" s="9">
        <f>IF(B7364=E7364,0,1)</f>
        <v>1</v>
      </c>
      <c r="L7364" s="9">
        <f>IF(B7364=K7364,1,0)</f>
        <v>1</v>
      </c>
      <c r="M7364" s="9">
        <f t="shared" si="115"/>
        <v>1</v>
      </c>
    </row>
    <row r="7365" spans="1:13">
      <c r="A7365" s="14" t="s">
        <v>5029</v>
      </c>
      <c r="B7365" s="9">
        <f>IF(A7365=A7366,1,0)</f>
        <v>1</v>
      </c>
      <c r="C7365" t="s">
        <v>5030</v>
      </c>
      <c r="D7365" s="14" t="s">
        <v>5773</v>
      </c>
      <c r="E7365" s="9">
        <f>IF(D7365=D7366,1,0)</f>
        <v>0</v>
      </c>
      <c r="F7365" t="s">
        <v>5030</v>
      </c>
      <c r="G7365" s="4" t="s">
        <v>3</v>
      </c>
      <c r="H7365" s="7">
        <v>0.73</v>
      </c>
      <c r="I7365" s="4" t="s">
        <v>4</v>
      </c>
      <c r="J7365" s="11">
        <v>2</v>
      </c>
      <c r="K7365" s="9">
        <f>IF(B7365=E7365,0,1)</f>
        <v>1</v>
      </c>
      <c r="L7365" s="9">
        <f>IF(B7365=K7365,1,0)</f>
        <v>1</v>
      </c>
      <c r="M7365" s="9">
        <f t="shared" si="115"/>
        <v>1</v>
      </c>
    </row>
    <row r="7366" spans="1:13">
      <c r="A7366" s="14" t="s">
        <v>5029</v>
      </c>
      <c r="B7366" s="9">
        <f>IF(A7366=A7367,1,0)</f>
        <v>0</v>
      </c>
      <c r="C7366" t="s">
        <v>5030</v>
      </c>
      <c r="D7366" s="14" t="s">
        <v>6076</v>
      </c>
      <c r="E7366" s="9">
        <f>IF(D7366=D7367,1,0)</f>
        <v>0</v>
      </c>
      <c r="F7366" t="s">
        <v>5030</v>
      </c>
      <c r="G7366" s="4" t="s">
        <v>3</v>
      </c>
      <c r="H7366" s="7">
        <v>0.73</v>
      </c>
      <c r="I7366" s="4" t="s">
        <v>4</v>
      </c>
      <c r="J7366" s="11">
        <v>2</v>
      </c>
      <c r="K7366" s="9">
        <f>IF(B7366=E7366,0,1)</f>
        <v>0</v>
      </c>
      <c r="L7366" s="9">
        <f>IF(B7366=K7366,1,0)</f>
        <v>1</v>
      </c>
      <c r="M7366" s="9">
        <f t="shared" si="115"/>
        <v>1</v>
      </c>
    </row>
    <row r="7367" spans="1:13">
      <c r="A7367" s="14" t="s">
        <v>5671</v>
      </c>
      <c r="B7367" s="9">
        <f>IF(A7367=A7368,1,0)</f>
        <v>1</v>
      </c>
      <c r="C7367" t="s">
        <v>5672</v>
      </c>
      <c r="D7367" s="14" t="s">
        <v>5673</v>
      </c>
      <c r="E7367" s="9">
        <f>IF(D7367=D7368,1,0)</f>
        <v>0</v>
      </c>
      <c r="F7367" t="s">
        <v>5672</v>
      </c>
      <c r="G7367" s="4" t="s">
        <v>3</v>
      </c>
      <c r="H7367" s="7">
        <v>0.73</v>
      </c>
      <c r="I7367" s="4" t="s">
        <v>4</v>
      </c>
      <c r="J7367" s="11">
        <v>2</v>
      </c>
      <c r="K7367" s="9">
        <f>IF(B7367=E7367,0,1)</f>
        <v>1</v>
      </c>
      <c r="L7367" s="9">
        <f>IF(B7367=K7367,1,0)</f>
        <v>1</v>
      </c>
      <c r="M7367" s="9">
        <f t="shared" si="115"/>
        <v>1</v>
      </c>
    </row>
    <row r="7368" spans="1:13">
      <c r="A7368" s="14" t="s">
        <v>5671</v>
      </c>
      <c r="B7368" s="9">
        <f>IF(A7368=A7369,1,0)</f>
        <v>0</v>
      </c>
      <c r="C7368" t="s">
        <v>5672</v>
      </c>
      <c r="D7368" s="14" t="s">
        <v>5962</v>
      </c>
      <c r="E7368" s="9">
        <f>IF(D7368=D7369,1,0)</f>
        <v>0</v>
      </c>
      <c r="F7368" t="s">
        <v>5672</v>
      </c>
      <c r="G7368" s="4" t="s">
        <v>3</v>
      </c>
      <c r="H7368" s="7">
        <v>0.73</v>
      </c>
      <c r="I7368" s="4" t="s">
        <v>4</v>
      </c>
      <c r="J7368" s="11">
        <v>2</v>
      </c>
      <c r="K7368" s="9">
        <f>IF(B7368=E7368,0,1)</f>
        <v>0</v>
      </c>
      <c r="L7368" s="9">
        <f>IF(B7368=K7368,1,0)</f>
        <v>1</v>
      </c>
      <c r="M7368" s="9">
        <f t="shared" si="115"/>
        <v>1</v>
      </c>
    </row>
    <row r="7369" spans="1:13">
      <c r="A7369" s="14" t="s">
        <v>7975</v>
      </c>
      <c r="B7369" s="9">
        <f>IF(A7369=A7370,1,0)</f>
        <v>0</v>
      </c>
      <c r="C7369" t="s">
        <v>7976</v>
      </c>
      <c r="D7369" s="14" t="s">
        <v>7977</v>
      </c>
      <c r="E7369" s="9">
        <f>IF(D7369=D7370,1,0)</f>
        <v>0</v>
      </c>
      <c r="F7369" t="s">
        <v>7978</v>
      </c>
      <c r="G7369" s="4" t="s">
        <v>3</v>
      </c>
      <c r="H7369" s="7">
        <v>0.9</v>
      </c>
      <c r="I7369" s="4" t="s">
        <v>4</v>
      </c>
      <c r="J7369" s="11">
        <v>2</v>
      </c>
      <c r="K7369" s="9">
        <f>IF(B7369=E7369,0,1)</f>
        <v>0</v>
      </c>
      <c r="L7369" s="9">
        <f>IF(B7369=K7369,1,0)</f>
        <v>1</v>
      </c>
      <c r="M7369" s="9">
        <f t="shared" si="115"/>
        <v>0</v>
      </c>
    </row>
    <row r="7370" spans="1:13">
      <c r="A7370" s="14" t="s">
        <v>2098</v>
      </c>
      <c r="B7370" s="9">
        <f>IF(A7370=A7371,1,0)</f>
        <v>0</v>
      </c>
      <c r="C7370" t="s">
        <v>2099</v>
      </c>
      <c r="D7370" s="14" t="s">
        <v>2100</v>
      </c>
      <c r="E7370" s="9">
        <f>IF(D7370=D7371,1,0)</f>
        <v>0</v>
      </c>
      <c r="F7370" t="s">
        <v>2099</v>
      </c>
      <c r="G7370" s="4" t="s">
        <v>3</v>
      </c>
      <c r="H7370" s="7">
        <v>0.73</v>
      </c>
      <c r="I7370" s="4" t="s">
        <v>4</v>
      </c>
      <c r="J7370" s="11">
        <v>2</v>
      </c>
      <c r="K7370" s="9">
        <f>IF(B7370=E7370,0,1)</f>
        <v>0</v>
      </c>
      <c r="L7370" s="9">
        <f>IF(B7370=K7370,1,0)</f>
        <v>1</v>
      </c>
      <c r="M7370" s="9">
        <f t="shared" si="115"/>
        <v>1</v>
      </c>
    </row>
    <row r="7371" spans="1:13">
      <c r="A7371" s="14" t="s">
        <v>1622</v>
      </c>
      <c r="B7371" s="9">
        <f>IF(A7371=A7372,1,0)</f>
        <v>1</v>
      </c>
      <c r="C7371" t="s">
        <v>1623</v>
      </c>
      <c r="D7371" s="14" t="s">
        <v>1624</v>
      </c>
      <c r="E7371" s="9">
        <f>IF(D7371=D7372,1,0)</f>
        <v>0</v>
      </c>
      <c r="F7371" t="s">
        <v>1623</v>
      </c>
      <c r="G7371" s="4" t="s">
        <v>3</v>
      </c>
      <c r="H7371" s="7">
        <v>0.73</v>
      </c>
      <c r="I7371" s="4" t="s">
        <v>4</v>
      </c>
      <c r="J7371" s="11">
        <v>2</v>
      </c>
      <c r="K7371" s="9">
        <f>IF(B7371=E7371,0,1)</f>
        <v>1</v>
      </c>
      <c r="L7371" s="9">
        <f>IF(B7371=K7371,1,0)</f>
        <v>1</v>
      </c>
      <c r="M7371" s="9">
        <f t="shared" si="115"/>
        <v>1</v>
      </c>
    </row>
    <row r="7372" spans="1:13">
      <c r="A7372" s="14" t="s">
        <v>1622</v>
      </c>
      <c r="B7372" s="9">
        <f>IF(A7372=A7373,1,0)</f>
        <v>0</v>
      </c>
      <c r="C7372" t="s">
        <v>1623</v>
      </c>
      <c r="D7372" s="14" t="s">
        <v>4909</v>
      </c>
      <c r="E7372" s="9">
        <f>IF(D7372=D7373,1,0)</f>
        <v>0</v>
      </c>
      <c r="F7372" t="s">
        <v>1623</v>
      </c>
      <c r="G7372" s="4" t="s">
        <v>3</v>
      </c>
      <c r="H7372" s="7">
        <v>0.73</v>
      </c>
      <c r="I7372" s="4" t="s">
        <v>4</v>
      </c>
      <c r="J7372" s="11">
        <v>2</v>
      </c>
      <c r="K7372" s="9">
        <f>IF(B7372=E7372,0,1)</f>
        <v>0</v>
      </c>
      <c r="L7372" s="9">
        <f>IF(B7372=K7372,1,0)</f>
        <v>1</v>
      </c>
      <c r="M7372" s="9">
        <f t="shared" si="115"/>
        <v>1</v>
      </c>
    </row>
    <row r="7373" spans="1:13">
      <c r="A7373" s="14" t="s">
        <v>4176</v>
      </c>
      <c r="B7373" s="9">
        <f>IF(A7373=A7374,1,0)</f>
        <v>0</v>
      </c>
      <c r="C7373" t="s">
        <v>4177</v>
      </c>
      <c r="D7373" s="14" t="s">
        <v>4178</v>
      </c>
      <c r="E7373" s="9">
        <f>IF(D7373=D7374,1,0)</f>
        <v>0</v>
      </c>
      <c r="F7373" t="s">
        <v>4177</v>
      </c>
      <c r="G7373" s="4" t="s">
        <v>3</v>
      </c>
      <c r="H7373" s="7">
        <v>0.73</v>
      </c>
      <c r="I7373" s="4" t="s">
        <v>4</v>
      </c>
      <c r="J7373" s="11">
        <v>2</v>
      </c>
      <c r="K7373" s="9">
        <f>IF(B7373=E7373,0,1)</f>
        <v>0</v>
      </c>
      <c r="L7373" s="9">
        <f>IF(B7373=K7373,1,0)</f>
        <v>1</v>
      </c>
      <c r="M7373" s="9">
        <f t="shared" si="115"/>
        <v>1</v>
      </c>
    </row>
    <row r="7374" spans="1:13">
      <c r="A7374" s="14" t="s">
        <v>1545</v>
      </c>
      <c r="B7374" s="9">
        <f>IF(A7374=A7375,1,0)</f>
        <v>1</v>
      </c>
      <c r="C7374" t="s">
        <v>1546</v>
      </c>
      <c r="D7374" s="14" t="s">
        <v>1547</v>
      </c>
      <c r="E7374" s="9">
        <f>IF(D7374=D7375,1,0)</f>
        <v>0</v>
      </c>
      <c r="F7374" t="s">
        <v>1546</v>
      </c>
      <c r="G7374" s="4" t="s">
        <v>3</v>
      </c>
      <c r="H7374" s="7">
        <v>0.77</v>
      </c>
      <c r="I7374" s="4" t="s">
        <v>4</v>
      </c>
      <c r="J7374" s="11">
        <v>2</v>
      </c>
      <c r="K7374" s="9">
        <f>IF(B7374=E7374,0,1)</f>
        <v>1</v>
      </c>
      <c r="L7374" s="9">
        <f>IF(B7374=K7374,1,0)</f>
        <v>1</v>
      </c>
      <c r="M7374" s="9">
        <f t="shared" si="115"/>
        <v>1</v>
      </c>
    </row>
    <row r="7375" spans="1:13">
      <c r="A7375" s="14" t="s">
        <v>1545</v>
      </c>
      <c r="B7375" s="9">
        <f>IF(A7375=A7376,1,0)</f>
        <v>1</v>
      </c>
      <c r="C7375" t="s">
        <v>1546</v>
      </c>
      <c r="D7375" s="14" t="s">
        <v>2181</v>
      </c>
      <c r="E7375" s="9">
        <f>IF(D7375=D7376,1,0)</f>
        <v>0</v>
      </c>
      <c r="F7375" t="s">
        <v>1546</v>
      </c>
      <c r="G7375" s="4" t="s">
        <v>3</v>
      </c>
      <c r="H7375" s="7">
        <v>0.73</v>
      </c>
      <c r="I7375" s="4" t="s">
        <v>4</v>
      </c>
      <c r="J7375" s="11">
        <v>2</v>
      </c>
      <c r="K7375" s="9">
        <f>IF(B7375=E7375,0,1)</f>
        <v>1</v>
      </c>
      <c r="L7375" s="9">
        <f>IF(B7375=K7375,1,0)</f>
        <v>1</v>
      </c>
      <c r="M7375" s="9">
        <f t="shared" si="115"/>
        <v>1</v>
      </c>
    </row>
    <row r="7376" spans="1:13">
      <c r="A7376" s="14" t="s">
        <v>1545</v>
      </c>
      <c r="B7376" s="9">
        <f>IF(A7376=A7377,1,0)</f>
        <v>1</v>
      </c>
      <c r="C7376" t="s">
        <v>1546</v>
      </c>
      <c r="D7376" s="14" t="s">
        <v>2686</v>
      </c>
      <c r="E7376" s="9">
        <f>IF(D7376=D7377,1,0)</f>
        <v>0</v>
      </c>
      <c r="F7376" t="s">
        <v>1546</v>
      </c>
      <c r="G7376" s="4" t="s">
        <v>3</v>
      </c>
      <c r="H7376" s="7">
        <v>0.73</v>
      </c>
      <c r="I7376" s="4" t="s">
        <v>4</v>
      </c>
      <c r="J7376" s="11">
        <v>2</v>
      </c>
      <c r="K7376" s="9">
        <f>IF(B7376=E7376,0,1)</f>
        <v>1</v>
      </c>
      <c r="L7376" s="9">
        <f>IF(B7376=K7376,1,0)</f>
        <v>1</v>
      </c>
      <c r="M7376" s="9">
        <f t="shared" si="115"/>
        <v>1</v>
      </c>
    </row>
    <row r="7377" spans="1:13">
      <c r="A7377" s="14" t="s">
        <v>1545</v>
      </c>
      <c r="B7377" s="9">
        <f>IF(A7377=A7378,1,0)</f>
        <v>0</v>
      </c>
      <c r="C7377" t="s">
        <v>1546</v>
      </c>
      <c r="D7377" s="14" t="s">
        <v>4133</v>
      </c>
      <c r="E7377" s="9">
        <f>IF(D7377=D7378,1,0)</f>
        <v>0</v>
      </c>
      <c r="F7377" t="s">
        <v>1546</v>
      </c>
      <c r="G7377" s="4" t="s">
        <v>3</v>
      </c>
      <c r="H7377" s="7">
        <v>0.73</v>
      </c>
      <c r="I7377" s="4" t="s">
        <v>4</v>
      </c>
      <c r="J7377" s="11">
        <v>2</v>
      </c>
      <c r="K7377" s="9">
        <f>IF(B7377=E7377,0,1)</f>
        <v>0</v>
      </c>
      <c r="L7377" s="9">
        <f>IF(B7377=K7377,1,0)</f>
        <v>1</v>
      </c>
      <c r="M7377" s="9">
        <f t="shared" si="115"/>
        <v>1</v>
      </c>
    </row>
    <row r="7378" spans="1:13">
      <c r="A7378" s="14" t="s">
        <v>371</v>
      </c>
      <c r="B7378" s="9">
        <f>IF(A7378=A7379,1,0)</f>
        <v>1</v>
      </c>
      <c r="C7378" t="s">
        <v>372</v>
      </c>
      <c r="D7378" s="14" t="s">
        <v>373</v>
      </c>
      <c r="E7378" s="9">
        <f>IF(D7378=D7379,1,0)</f>
        <v>0</v>
      </c>
      <c r="F7378" t="s">
        <v>372</v>
      </c>
      <c r="G7378" s="4" t="s">
        <v>3</v>
      </c>
      <c r="H7378" s="7">
        <v>0.73</v>
      </c>
      <c r="I7378" s="4" t="s">
        <v>4</v>
      </c>
      <c r="J7378" s="11">
        <v>2</v>
      </c>
      <c r="K7378" s="9">
        <f>IF(B7378=E7378,0,1)</f>
        <v>1</v>
      </c>
      <c r="L7378" s="9">
        <f>IF(B7378=K7378,1,0)</f>
        <v>1</v>
      </c>
      <c r="M7378" s="9">
        <f t="shared" si="115"/>
        <v>1</v>
      </c>
    </row>
    <row r="7379" spans="1:13">
      <c r="A7379" s="14" t="s">
        <v>371</v>
      </c>
      <c r="B7379" s="9">
        <f>IF(A7379=A7380,1,0)</f>
        <v>1</v>
      </c>
      <c r="C7379" t="s">
        <v>372</v>
      </c>
      <c r="D7379" s="14" t="s">
        <v>5555</v>
      </c>
      <c r="E7379" s="9">
        <f>IF(D7379=D7380,1,0)</f>
        <v>0</v>
      </c>
      <c r="F7379" t="s">
        <v>372</v>
      </c>
      <c r="G7379" s="4" t="s">
        <v>3</v>
      </c>
      <c r="H7379" s="7">
        <v>0.73</v>
      </c>
      <c r="I7379" s="4" t="s">
        <v>4</v>
      </c>
      <c r="J7379" s="11">
        <v>2</v>
      </c>
      <c r="K7379" s="9">
        <f>IF(B7379=E7379,0,1)</f>
        <v>1</v>
      </c>
      <c r="L7379" s="9">
        <f>IF(B7379=K7379,1,0)</f>
        <v>1</v>
      </c>
      <c r="M7379" s="9">
        <f t="shared" si="115"/>
        <v>1</v>
      </c>
    </row>
    <row r="7380" spans="1:13">
      <c r="A7380" s="14" t="s">
        <v>371</v>
      </c>
      <c r="B7380" s="9">
        <f>IF(A7380=A7381,1,0)</f>
        <v>0</v>
      </c>
      <c r="C7380" t="s">
        <v>372</v>
      </c>
      <c r="D7380" s="14" t="s">
        <v>6062</v>
      </c>
      <c r="E7380" s="9">
        <f>IF(D7380=D7381,1,0)</f>
        <v>0</v>
      </c>
      <c r="F7380" t="s">
        <v>372</v>
      </c>
      <c r="G7380" s="4" t="s">
        <v>3</v>
      </c>
      <c r="H7380" s="7">
        <v>0.77</v>
      </c>
      <c r="I7380" s="4" t="s">
        <v>4</v>
      </c>
      <c r="J7380" s="11">
        <v>2</v>
      </c>
      <c r="K7380" s="9">
        <f>IF(B7380=E7380,0,1)</f>
        <v>0</v>
      </c>
      <c r="L7380" s="9">
        <f>IF(B7380=K7380,1,0)</f>
        <v>1</v>
      </c>
      <c r="M7380" s="9">
        <f t="shared" si="115"/>
        <v>1</v>
      </c>
    </row>
    <row r="7381" spans="1:13">
      <c r="A7381" s="14" t="s">
        <v>7397</v>
      </c>
      <c r="B7381" s="9">
        <f>IF(A7381=A7382,1,0)</f>
        <v>0</v>
      </c>
      <c r="C7381" t="s">
        <v>7398</v>
      </c>
      <c r="D7381" s="14" t="s">
        <v>7399</v>
      </c>
      <c r="E7381" s="9">
        <f>IF(D7381=D7382,1,0)</f>
        <v>0</v>
      </c>
      <c r="F7381" t="s">
        <v>7400</v>
      </c>
      <c r="G7381" s="4" t="s">
        <v>3</v>
      </c>
      <c r="H7381" s="7">
        <v>0.9</v>
      </c>
      <c r="I7381" s="4" t="s">
        <v>4</v>
      </c>
      <c r="J7381" s="11">
        <v>2</v>
      </c>
      <c r="K7381" s="9">
        <f>IF(B7381=E7381,0,1)</f>
        <v>0</v>
      </c>
      <c r="L7381" s="9">
        <f>IF(B7381=K7381,1,0)</f>
        <v>1</v>
      </c>
      <c r="M7381" s="9">
        <f t="shared" si="115"/>
        <v>0</v>
      </c>
    </row>
    <row r="7382" spans="1:13">
      <c r="A7382" s="14" t="s">
        <v>6173</v>
      </c>
      <c r="B7382" s="9">
        <f>IF(A7382=A7383,1,0)</f>
        <v>0</v>
      </c>
      <c r="C7382" t="s">
        <v>6174</v>
      </c>
      <c r="D7382" s="14" t="s">
        <v>6175</v>
      </c>
      <c r="E7382" s="9">
        <f>IF(D7382=D7383,1,0)</f>
        <v>0</v>
      </c>
      <c r="F7382" t="s">
        <v>6176</v>
      </c>
      <c r="G7382" s="4" t="s">
        <v>3</v>
      </c>
      <c r="H7382" s="7">
        <v>0.87</v>
      </c>
      <c r="I7382" s="4" t="s">
        <v>4</v>
      </c>
      <c r="J7382" s="11">
        <v>2</v>
      </c>
      <c r="K7382" s="9">
        <f>IF(B7382=E7382,0,1)</f>
        <v>0</v>
      </c>
      <c r="L7382" s="9">
        <f>IF(B7382=K7382,1,0)</f>
        <v>1</v>
      </c>
      <c r="M7382" s="9">
        <f t="shared" si="115"/>
        <v>0</v>
      </c>
    </row>
    <row r="7383" spans="1:13">
      <c r="A7383" s="14" t="s">
        <v>7271</v>
      </c>
      <c r="B7383" s="9">
        <f>IF(A7383=A7384,1,0)</f>
        <v>0</v>
      </c>
      <c r="C7383" t="s">
        <v>7272</v>
      </c>
      <c r="D7383" s="14" t="s">
        <v>7273</v>
      </c>
      <c r="E7383" s="9">
        <f>IF(D7383=D7384,1,0)</f>
        <v>0</v>
      </c>
      <c r="F7383" t="s">
        <v>7274</v>
      </c>
      <c r="G7383" s="4" t="s">
        <v>3</v>
      </c>
      <c r="H7383" s="7">
        <v>0.87</v>
      </c>
      <c r="I7383" s="4" t="s">
        <v>4</v>
      </c>
      <c r="J7383" s="11">
        <v>2</v>
      </c>
      <c r="K7383" s="9">
        <f>IF(B7383=E7383,0,1)</f>
        <v>0</v>
      </c>
      <c r="L7383" s="9">
        <f>IF(B7383=K7383,1,0)</f>
        <v>1</v>
      </c>
      <c r="M7383" s="9">
        <f t="shared" si="115"/>
        <v>0</v>
      </c>
    </row>
    <row r="7384" spans="1:13">
      <c r="A7384" s="14" t="s">
        <v>1787</v>
      </c>
      <c r="B7384" s="9">
        <f>IF(A7384=A7385,1,0)</f>
        <v>1</v>
      </c>
      <c r="C7384" t="s">
        <v>1788</v>
      </c>
      <c r="D7384" s="14" t="s">
        <v>1789</v>
      </c>
      <c r="E7384" s="9">
        <f>IF(D7384=D7385,1,0)</f>
        <v>0</v>
      </c>
      <c r="F7384" t="s">
        <v>1788</v>
      </c>
      <c r="G7384" s="4" t="s">
        <v>3</v>
      </c>
      <c r="H7384" s="7">
        <v>0.73</v>
      </c>
      <c r="I7384" s="4" t="s">
        <v>4</v>
      </c>
      <c r="J7384" s="11">
        <v>2</v>
      </c>
      <c r="K7384" s="9">
        <f>IF(B7384=E7384,0,1)</f>
        <v>1</v>
      </c>
      <c r="L7384" s="9">
        <f>IF(B7384=K7384,1,0)</f>
        <v>1</v>
      </c>
      <c r="M7384" s="9">
        <f t="shared" si="115"/>
        <v>1</v>
      </c>
    </row>
    <row r="7385" spans="1:13">
      <c r="A7385" s="14" t="s">
        <v>1787</v>
      </c>
      <c r="B7385" s="9">
        <f>IF(A7385=A7386,1,0)</f>
        <v>0</v>
      </c>
      <c r="C7385" t="s">
        <v>1788</v>
      </c>
      <c r="D7385" s="14" t="s">
        <v>5810</v>
      </c>
      <c r="E7385" s="9">
        <f>IF(D7385=D7386,1,0)</f>
        <v>0</v>
      </c>
      <c r="F7385" t="s">
        <v>1788</v>
      </c>
      <c r="G7385" s="4" t="s">
        <v>3</v>
      </c>
      <c r="H7385" s="7">
        <v>0.73</v>
      </c>
      <c r="I7385" s="4" t="s">
        <v>4</v>
      </c>
      <c r="J7385" s="11">
        <v>2</v>
      </c>
      <c r="K7385" s="9">
        <f>IF(B7385=E7385,0,1)</f>
        <v>0</v>
      </c>
      <c r="L7385" s="9">
        <f>IF(B7385=K7385,1,0)</f>
        <v>1</v>
      </c>
      <c r="M7385" s="9">
        <f t="shared" si="115"/>
        <v>1</v>
      </c>
    </row>
    <row r="7386" spans="1:13">
      <c r="A7386" s="14" t="s">
        <v>2235</v>
      </c>
      <c r="B7386" s="9">
        <f>IF(A7386=A7387,1,0)</f>
        <v>0</v>
      </c>
      <c r="C7386" t="s">
        <v>2236</v>
      </c>
      <c r="D7386" s="14" t="s">
        <v>2237</v>
      </c>
      <c r="E7386" s="9">
        <f>IF(D7386=D7387,1,0)</f>
        <v>0</v>
      </c>
      <c r="F7386" t="s">
        <v>2236</v>
      </c>
      <c r="G7386" s="4" t="s">
        <v>3</v>
      </c>
      <c r="H7386" s="7">
        <v>0.73</v>
      </c>
      <c r="I7386" s="4" t="s">
        <v>4</v>
      </c>
      <c r="J7386" s="11">
        <v>2</v>
      </c>
      <c r="K7386" s="9">
        <f>IF(B7386=E7386,0,1)</f>
        <v>0</v>
      </c>
      <c r="L7386" s="9">
        <f>IF(B7386=K7386,1,0)</f>
        <v>1</v>
      </c>
      <c r="M7386" s="9">
        <f t="shared" si="115"/>
        <v>1</v>
      </c>
    </row>
    <row r="7387" spans="1:13">
      <c r="A7387" s="14" t="s">
        <v>7717</v>
      </c>
      <c r="B7387" s="9">
        <f>IF(A7387=A7388,1,0)</f>
        <v>0</v>
      </c>
      <c r="C7387" t="s">
        <v>7718</v>
      </c>
      <c r="D7387" s="14" t="s">
        <v>7719</v>
      </c>
      <c r="E7387" s="9">
        <f>IF(D7387=D7388,1,0)</f>
        <v>0</v>
      </c>
      <c r="F7387" t="s">
        <v>7720</v>
      </c>
      <c r="G7387" s="4" t="s">
        <v>3</v>
      </c>
      <c r="H7387" s="7">
        <v>0.9</v>
      </c>
      <c r="I7387" s="4" t="s">
        <v>4</v>
      </c>
      <c r="J7387" s="11">
        <v>2</v>
      </c>
      <c r="K7387" s="9">
        <f>IF(B7387=E7387,0,1)</f>
        <v>0</v>
      </c>
      <c r="L7387" s="9">
        <f>IF(B7387=K7387,1,0)</f>
        <v>1</v>
      </c>
      <c r="M7387" s="9">
        <f t="shared" si="115"/>
        <v>0</v>
      </c>
    </row>
    <row r="7388" spans="1:13">
      <c r="A7388" s="14" t="s">
        <v>8149</v>
      </c>
      <c r="B7388" s="9">
        <f>IF(A7388=A7389,1,0)</f>
        <v>0</v>
      </c>
      <c r="C7388" t="s">
        <v>8150</v>
      </c>
      <c r="D7388" s="14" t="s">
        <v>8151</v>
      </c>
      <c r="E7388" s="9">
        <f>IF(D7388=D7389,1,0)</f>
        <v>0</v>
      </c>
      <c r="F7388" t="s">
        <v>8152</v>
      </c>
      <c r="G7388" s="4" t="s">
        <v>3</v>
      </c>
      <c r="H7388" s="7">
        <v>0.9</v>
      </c>
      <c r="I7388" s="4" t="s">
        <v>4</v>
      </c>
      <c r="J7388" s="11">
        <v>2</v>
      </c>
      <c r="K7388" s="9">
        <f>IF(B7388=E7388,0,1)</f>
        <v>0</v>
      </c>
      <c r="L7388" s="9">
        <f>IF(B7388=K7388,1,0)</f>
        <v>1</v>
      </c>
      <c r="M7388" s="9">
        <f t="shared" si="115"/>
        <v>0</v>
      </c>
    </row>
    <row r="7389" spans="1:13">
      <c r="A7389" s="14" t="s">
        <v>8838</v>
      </c>
      <c r="B7389" s="9">
        <f>IF(A7389=A7390,1,0)</f>
        <v>1</v>
      </c>
      <c r="C7389" t="s">
        <v>8839</v>
      </c>
      <c r="D7389" s="14" t="s">
        <v>8840</v>
      </c>
      <c r="E7389" s="9">
        <f>IF(D7389=D7390,1,0)</f>
        <v>0</v>
      </c>
      <c r="F7389" t="s">
        <v>8841</v>
      </c>
      <c r="G7389" s="4" t="s">
        <v>3</v>
      </c>
      <c r="H7389" s="7">
        <v>0.9</v>
      </c>
      <c r="I7389" s="4" t="s">
        <v>4</v>
      </c>
      <c r="J7389" s="11">
        <v>2</v>
      </c>
      <c r="K7389" s="9">
        <f>IF(B7389=E7389,0,1)</f>
        <v>1</v>
      </c>
      <c r="L7389" s="9">
        <f>IF(B7389=K7389,1,0)</f>
        <v>1</v>
      </c>
      <c r="M7389" s="9">
        <f t="shared" si="115"/>
        <v>0</v>
      </c>
    </row>
    <row r="7390" spans="1:13">
      <c r="A7390" s="14" t="s">
        <v>8838</v>
      </c>
      <c r="B7390" s="9">
        <f>IF(A7390=A7391,1,0)</f>
        <v>0</v>
      </c>
      <c r="C7390" t="s">
        <v>8839</v>
      </c>
      <c r="D7390" s="14" t="s">
        <v>8941</v>
      </c>
      <c r="E7390" s="9">
        <f>IF(D7390=D7391,1,0)</f>
        <v>0</v>
      </c>
      <c r="F7390" t="s">
        <v>8841</v>
      </c>
      <c r="G7390" s="4" t="s">
        <v>3</v>
      </c>
      <c r="H7390" s="7">
        <v>0.9</v>
      </c>
      <c r="I7390" s="4" t="s">
        <v>4</v>
      </c>
      <c r="J7390" s="11">
        <v>2</v>
      </c>
      <c r="K7390" s="9">
        <f>IF(B7390=E7390,0,1)</f>
        <v>0</v>
      </c>
      <c r="L7390" s="9">
        <f>IF(B7390=K7390,1,0)</f>
        <v>1</v>
      </c>
      <c r="M7390" s="9">
        <f t="shared" si="115"/>
        <v>0</v>
      </c>
    </row>
    <row r="7391" spans="1:13">
      <c r="A7391" s="14" t="s">
        <v>7667</v>
      </c>
      <c r="B7391" s="9">
        <f>IF(A7391=A7392,1,0)</f>
        <v>1</v>
      </c>
      <c r="C7391" t="s">
        <v>7668</v>
      </c>
      <c r="D7391" s="14" t="s">
        <v>7669</v>
      </c>
      <c r="E7391" s="9">
        <f>IF(D7391=D7392,1,0)</f>
        <v>0</v>
      </c>
      <c r="F7391" t="s">
        <v>7670</v>
      </c>
      <c r="G7391" s="4" t="s">
        <v>3</v>
      </c>
      <c r="H7391" s="7">
        <v>0.9</v>
      </c>
      <c r="I7391" s="4" t="s">
        <v>4</v>
      </c>
      <c r="J7391" s="11">
        <v>2</v>
      </c>
      <c r="K7391" s="9">
        <f>IF(B7391=E7391,0,1)</f>
        <v>1</v>
      </c>
      <c r="L7391" s="9">
        <f>IF(B7391=K7391,1,0)</f>
        <v>1</v>
      </c>
      <c r="M7391" s="9">
        <f t="shared" si="115"/>
        <v>0</v>
      </c>
    </row>
    <row r="7392" spans="1:13">
      <c r="A7392" s="14" t="s">
        <v>7667</v>
      </c>
      <c r="B7392" s="9">
        <f>IF(A7392=A7393,1,0)</f>
        <v>0</v>
      </c>
      <c r="C7392" t="s">
        <v>7668</v>
      </c>
      <c r="D7392" s="14" t="s">
        <v>8924</v>
      </c>
      <c r="E7392" s="9">
        <f>IF(D7392=D7393,1,0)</f>
        <v>0</v>
      </c>
      <c r="F7392" t="s">
        <v>7670</v>
      </c>
      <c r="G7392" s="4" t="s">
        <v>3</v>
      </c>
      <c r="H7392" s="7">
        <v>0.9</v>
      </c>
      <c r="I7392" s="4" t="s">
        <v>4</v>
      </c>
      <c r="J7392" s="11">
        <v>2</v>
      </c>
      <c r="K7392" s="9">
        <f>IF(B7392=E7392,0,1)</f>
        <v>0</v>
      </c>
      <c r="L7392" s="9">
        <f>IF(B7392=K7392,1,0)</f>
        <v>1</v>
      </c>
      <c r="M7392" s="9">
        <f t="shared" si="115"/>
        <v>0</v>
      </c>
    </row>
    <row r="7393" spans="1:13">
      <c r="A7393" s="14" t="s">
        <v>2278</v>
      </c>
      <c r="B7393" s="9">
        <f>IF(A7393=A7394,1,0)</f>
        <v>1</v>
      </c>
      <c r="C7393" t="s">
        <v>2279</v>
      </c>
      <c r="D7393" s="14" t="s">
        <v>2280</v>
      </c>
      <c r="E7393" s="9">
        <f>IF(D7393=D7394,1,0)</f>
        <v>0</v>
      </c>
      <c r="F7393" t="s">
        <v>2281</v>
      </c>
      <c r="G7393" s="4" t="s">
        <v>3</v>
      </c>
      <c r="H7393" s="7">
        <v>0.8</v>
      </c>
      <c r="I7393" s="4" t="s">
        <v>4</v>
      </c>
      <c r="J7393" s="11">
        <v>2</v>
      </c>
      <c r="K7393" s="9">
        <f>IF(B7393=E7393,0,1)</f>
        <v>1</v>
      </c>
      <c r="L7393" s="9">
        <f>IF(B7393=K7393,1,0)</f>
        <v>1</v>
      </c>
      <c r="M7393" s="9">
        <f t="shared" si="115"/>
        <v>0</v>
      </c>
    </row>
    <row r="7394" spans="1:13">
      <c r="A7394" s="14" t="s">
        <v>2278</v>
      </c>
      <c r="B7394" s="9">
        <f>IF(A7394=A7395,1,0)</f>
        <v>1</v>
      </c>
      <c r="C7394" t="s">
        <v>2279</v>
      </c>
      <c r="D7394" s="14" t="s">
        <v>6868</v>
      </c>
      <c r="E7394" s="9">
        <f>IF(D7394=D7395,1,0)</f>
        <v>0</v>
      </c>
      <c r="F7394" t="s">
        <v>2281</v>
      </c>
      <c r="G7394" s="4" t="s">
        <v>3</v>
      </c>
      <c r="H7394" s="7">
        <v>0.87</v>
      </c>
      <c r="I7394" s="4" t="s">
        <v>4</v>
      </c>
      <c r="J7394" s="11">
        <v>2</v>
      </c>
      <c r="K7394" s="9">
        <f>IF(B7394=E7394,0,1)</f>
        <v>1</v>
      </c>
      <c r="L7394" s="9">
        <f>IF(B7394=K7394,1,0)</f>
        <v>1</v>
      </c>
      <c r="M7394" s="9">
        <f t="shared" si="115"/>
        <v>0</v>
      </c>
    </row>
    <row r="7395" spans="1:13">
      <c r="A7395" s="14" t="s">
        <v>2278</v>
      </c>
      <c r="B7395" s="9">
        <f>IF(A7395=A7396,1,0)</f>
        <v>0</v>
      </c>
      <c r="C7395" t="s">
        <v>2279</v>
      </c>
      <c r="D7395" s="14" t="s">
        <v>5090</v>
      </c>
      <c r="E7395" s="9">
        <f>IF(D7395=D7396,1,0)</f>
        <v>0</v>
      </c>
      <c r="F7395" t="s">
        <v>2281</v>
      </c>
      <c r="G7395" s="4" t="s">
        <v>3</v>
      </c>
      <c r="H7395" s="7">
        <v>0.83</v>
      </c>
      <c r="I7395" s="4" t="s">
        <v>4</v>
      </c>
      <c r="J7395" s="11">
        <v>2</v>
      </c>
      <c r="K7395" s="9">
        <f>IF(B7395=E7395,0,1)</f>
        <v>0</v>
      </c>
      <c r="L7395" s="9">
        <f>IF(B7395=K7395,1,0)</f>
        <v>1</v>
      </c>
      <c r="M7395" s="9">
        <f t="shared" si="115"/>
        <v>0</v>
      </c>
    </row>
    <row r="7396" spans="1:13">
      <c r="A7396" s="14" t="s">
        <v>6455</v>
      </c>
      <c r="B7396" s="9">
        <f>IF(A7396=A7397,1,0)</f>
        <v>1</v>
      </c>
      <c r="C7396" t="s">
        <v>6456</v>
      </c>
      <c r="D7396" s="14" t="s">
        <v>6457</v>
      </c>
      <c r="E7396" s="9">
        <f>IF(D7396=D7397,1,0)</f>
        <v>0</v>
      </c>
      <c r="F7396" t="s">
        <v>6458</v>
      </c>
      <c r="G7396" s="4" t="s">
        <v>3</v>
      </c>
      <c r="H7396" s="7">
        <v>0.87</v>
      </c>
      <c r="I7396" s="4" t="s">
        <v>4</v>
      </c>
      <c r="J7396" s="11">
        <v>2</v>
      </c>
      <c r="K7396" s="9">
        <f>IF(B7396=E7396,0,1)</f>
        <v>1</v>
      </c>
      <c r="L7396" s="9">
        <f>IF(B7396=K7396,1,0)</f>
        <v>1</v>
      </c>
      <c r="M7396" s="9">
        <f t="shared" si="115"/>
        <v>0</v>
      </c>
    </row>
    <row r="7397" spans="1:13">
      <c r="A7397" s="14" t="s">
        <v>6455</v>
      </c>
      <c r="B7397" s="9">
        <f>IF(A7397=A7398,1,0)</f>
        <v>1</v>
      </c>
      <c r="C7397" t="s">
        <v>6456</v>
      </c>
      <c r="D7397" s="14" t="s">
        <v>7942</v>
      </c>
      <c r="E7397" s="9">
        <f>IF(D7397=D7398,1,0)</f>
        <v>0</v>
      </c>
      <c r="F7397" t="s">
        <v>6458</v>
      </c>
      <c r="G7397" s="4" t="s">
        <v>3</v>
      </c>
      <c r="H7397" s="7">
        <v>0.9</v>
      </c>
      <c r="I7397" s="4" t="s">
        <v>4</v>
      </c>
      <c r="J7397" s="11">
        <v>2</v>
      </c>
      <c r="K7397" s="9">
        <f>IF(B7397=E7397,0,1)</f>
        <v>1</v>
      </c>
      <c r="L7397" s="9">
        <f>IF(B7397=K7397,1,0)</f>
        <v>1</v>
      </c>
      <c r="M7397" s="9">
        <f t="shared" si="115"/>
        <v>0</v>
      </c>
    </row>
    <row r="7398" spans="1:13">
      <c r="A7398" s="14" t="s">
        <v>6455</v>
      </c>
      <c r="B7398" s="9">
        <f>IF(A7398=A7399,1,0)</f>
        <v>1</v>
      </c>
      <c r="C7398" t="s">
        <v>6456</v>
      </c>
      <c r="D7398" s="14" t="s">
        <v>8012</v>
      </c>
      <c r="E7398" s="9">
        <f>IF(D7398=D7399,1,0)</f>
        <v>0</v>
      </c>
      <c r="F7398" t="s">
        <v>6458</v>
      </c>
      <c r="G7398" s="4" t="s">
        <v>3</v>
      </c>
      <c r="H7398" s="7">
        <v>0.9</v>
      </c>
      <c r="I7398" s="4" t="s">
        <v>4</v>
      </c>
      <c r="J7398" s="11">
        <v>2</v>
      </c>
      <c r="K7398" s="9">
        <f>IF(B7398=E7398,0,1)</f>
        <v>1</v>
      </c>
      <c r="L7398" s="9">
        <f>IF(B7398=K7398,1,0)</f>
        <v>1</v>
      </c>
      <c r="M7398" s="9">
        <f t="shared" si="115"/>
        <v>0</v>
      </c>
    </row>
    <row r="7399" spans="1:13">
      <c r="A7399" s="14" t="s">
        <v>6455</v>
      </c>
      <c r="B7399" s="9">
        <f>IF(A7399=A7400,1,0)</f>
        <v>1</v>
      </c>
      <c r="C7399" t="s">
        <v>6456</v>
      </c>
      <c r="D7399" s="14" t="s">
        <v>8227</v>
      </c>
      <c r="E7399" s="9">
        <f>IF(D7399=D7400,1,0)</f>
        <v>0</v>
      </c>
      <c r="F7399" t="s">
        <v>6458</v>
      </c>
      <c r="G7399" s="4" t="s">
        <v>3</v>
      </c>
      <c r="H7399" s="7">
        <v>0.9</v>
      </c>
      <c r="I7399" s="4" t="s">
        <v>4</v>
      </c>
      <c r="J7399" s="11">
        <v>2</v>
      </c>
      <c r="K7399" s="9">
        <f>IF(B7399=E7399,0,1)</f>
        <v>1</v>
      </c>
      <c r="L7399" s="9">
        <f>IF(B7399=K7399,1,0)</f>
        <v>1</v>
      </c>
      <c r="M7399" s="9">
        <f t="shared" si="115"/>
        <v>0</v>
      </c>
    </row>
    <row r="7400" spans="1:13">
      <c r="A7400" s="14" t="s">
        <v>6455</v>
      </c>
      <c r="B7400" s="9">
        <f>IF(A7400=A7401,1,0)</f>
        <v>0</v>
      </c>
      <c r="C7400" t="s">
        <v>6456</v>
      </c>
      <c r="D7400" s="14" t="s">
        <v>8673</v>
      </c>
      <c r="E7400" s="9">
        <f>IF(D7400=D7401,1,0)</f>
        <v>0</v>
      </c>
      <c r="F7400" t="s">
        <v>6458</v>
      </c>
      <c r="G7400" s="4" t="s">
        <v>3</v>
      </c>
      <c r="H7400" s="7">
        <v>0.9</v>
      </c>
      <c r="I7400" s="4" t="s">
        <v>4</v>
      </c>
      <c r="J7400" s="11">
        <v>2</v>
      </c>
      <c r="K7400" s="9">
        <f>IF(B7400=E7400,0,1)</f>
        <v>0</v>
      </c>
      <c r="L7400" s="9">
        <f>IF(B7400=K7400,1,0)</f>
        <v>1</v>
      </c>
      <c r="M7400" s="9">
        <f t="shared" si="115"/>
        <v>0</v>
      </c>
    </row>
    <row r="7401" spans="1:13">
      <c r="A7401" s="14" t="s">
        <v>1152</v>
      </c>
      <c r="B7401" s="9">
        <f>IF(A7401=A7402,1,0)</f>
        <v>1</v>
      </c>
      <c r="C7401" t="s">
        <v>1153</v>
      </c>
      <c r="D7401" s="14" t="s">
        <v>1154</v>
      </c>
      <c r="E7401" s="9">
        <f>IF(D7401=D7402,1,0)</f>
        <v>0</v>
      </c>
      <c r="F7401" t="s">
        <v>1153</v>
      </c>
      <c r="G7401" s="4" t="s">
        <v>3</v>
      </c>
      <c r="H7401" s="7">
        <v>0.73</v>
      </c>
      <c r="I7401" s="4" t="s">
        <v>4</v>
      </c>
      <c r="J7401" s="11">
        <v>2</v>
      </c>
      <c r="K7401" s="9">
        <f>IF(B7401=E7401,0,1)</f>
        <v>1</v>
      </c>
      <c r="L7401" s="9">
        <f>IF(B7401=K7401,1,0)</f>
        <v>1</v>
      </c>
      <c r="M7401" s="9">
        <f t="shared" si="115"/>
        <v>1</v>
      </c>
    </row>
    <row r="7402" spans="1:13">
      <c r="A7402" s="14" t="s">
        <v>1152</v>
      </c>
      <c r="B7402" s="9">
        <f>IF(A7402=A7403,1,0)</f>
        <v>1</v>
      </c>
      <c r="C7402" t="s">
        <v>1153</v>
      </c>
      <c r="D7402" s="14" t="s">
        <v>2534</v>
      </c>
      <c r="E7402" s="9">
        <f>IF(D7402=D7403,1,0)</f>
        <v>0</v>
      </c>
      <c r="F7402" t="s">
        <v>1153</v>
      </c>
      <c r="G7402" s="4" t="s">
        <v>3</v>
      </c>
      <c r="H7402" s="7">
        <v>0.77</v>
      </c>
      <c r="I7402" s="4" t="s">
        <v>4</v>
      </c>
      <c r="J7402" s="11">
        <v>2</v>
      </c>
      <c r="K7402" s="9">
        <f>IF(B7402=E7402,0,1)</f>
        <v>1</v>
      </c>
      <c r="L7402" s="9">
        <f>IF(B7402=K7402,1,0)</f>
        <v>1</v>
      </c>
      <c r="M7402" s="9">
        <f t="shared" si="115"/>
        <v>1</v>
      </c>
    </row>
    <row r="7403" spans="1:13">
      <c r="A7403" s="14" t="s">
        <v>1152</v>
      </c>
      <c r="B7403" s="9">
        <f>IF(A7403=A7404,1,0)</f>
        <v>1</v>
      </c>
      <c r="C7403" t="s">
        <v>1153</v>
      </c>
      <c r="D7403" s="14" t="s">
        <v>4518</v>
      </c>
      <c r="E7403" s="9">
        <f>IF(D7403=D7404,1,0)</f>
        <v>0</v>
      </c>
      <c r="F7403" t="s">
        <v>1153</v>
      </c>
      <c r="G7403" s="4" t="s">
        <v>3</v>
      </c>
      <c r="H7403" s="7">
        <v>0.73</v>
      </c>
      <c r="I7403" s="4" t="s">
        <v>4</v>
      </c>
      <c r="J7403" s="11">
        <v>2</v>
      </c>
      <c r="K7403" s="9">
        <f>IF(B7403=E7403,0,1)</f>
        <v>1</v>
      </c>
      <c r="L7403" s="9">
        <f>IF(B7403=K7403,1,0)</f>
        <v>1</v>
      </c>
      <c r="M7403" s="9">
        <f t="shared" si="115"/>
        <v>1</v>
      </c>
    </row>
    <row r="7404" spans="1:13">
      <c r="A7404" s="14" t="s">
        <v>1152</v>
      </c>
      <c r="B7404" s="9">
        <f>IF(A7404=A7405,1,0)</f>
        <v>1</v>
      </c>
      <c r="C7404" t="s">
        <v>1153</v>
      </c>
      <c r="D7404" s="14" t="s">
        <v>4970</v>
      </c>
      <c r="E7404" s="9">
        <f>IF(D7404=D7405,1,0)</f>
        <v>0</v>
      </c>
      <c r="F7404" t="s">
        <v>1153</v>
      </c>
      <c r="G7404" s="4" t="s">
        <v>3</v>
      </c>
      <c r="H7404" s="7">
        <v>0.77</v>
      </c>
      <c r="I7404" s="4" t="s">
        <v>4</v>
      </c>
      <c r="J7404" s="11">
        <v>2</v>
      </c>
      <c r="K7404" s="9">
        <f>IF(B7404=E7404,0,1)</f>
        <v>1</v>
      </c>
      <c r="L7404" s="9">
        <f>IF(B7404=K7404,1,0)</f>
        <v>1</v>
      </c>
      <c r="M7404" s="9">
        <f t="shared" si="115"/>
        <v>1</v>
      </c>
    </row>
    <row r="7405" spans="1:13">
      <c r="A7405" s="14" t="s">
        <v>1152</v>
      </c>
      <c r="B7405" s="9">
        <f>IF(A7405=A7406,1,0)</f>
        <v>0</v>
      </c>
      <c r="C7405" t="s">
        <v>1153</v>
      </c>
      <c r="D7405" s="14" t="s">
        <v>5729</v>
      </c>
      <c r="E7405" s="9">
        <f>IF(D7405=D7406,1,0)</f>
        <v>0</v>
      </c>
      <c r="F7405" t="s">
        <v>1153</v>
      </c>
      <c r="G7405" s="4" t="s">
        <v>3</v>
      </c>
      <c r="H7405" s="7">
        <v>0.73</v>
      </c>
      <c r="I7405" s="4" t="s">
        <v>4</v>
      </c>
      <c r="J7405" s="11">
        <v>2</v>
      </c>
      <c r="K7405" s="9">
        <f>IF(B7405=E7405,0,1)</f>
        <v>0</v>
      </c>
      <c r="L7405" s="9">
        <f>IF(B7405=K7405,1,0)</f>
        <v>1</v>
      </c>
      <c r="M7405" s="9">
        <f t="shared" si="115"/>
        <v>1</v>
      </c>
    </row>
    <row r="7406" spans="1:13">
      <c r="A7406" s="14" t="s">
        <v>7871</v>
      </c>
      <c r="B7406" s="9">
        <f>IF(A7406=A7407,1,0)</f>
        <v>1</v>
      </c>
      <c r="C7406" t="s">
        <v>7872</v>
      </c>
      <c r="D7406" s="14" t="s">
        <v>7873</v>
      </c>
      <c r="E7406" s="9">
        <f>IF(D7406=D7407,1,0)</f>
        <v>0</v>
      </c>
      <c r="F7406" t="s">
        <v>7874</v>
      </c>
      <c r="G7406" s="4" t="s">
        <v>3</v>
      </c>
      <c r="H7406" s="7">
        <v>0.9</v>
      </c>
      <c r="I7406" s="4" t="s">
        <v>4</v>
      </c>
      <c r="J7406" s="11">
        <v>2</v>
      </c>
      <c r="K7406" s="9">
        <f>IF(B7406=E7406,0,1)</f>
        <v>1</v>
      </c>
      <c r="L7406" s="9">
        <f>IF(B7406=K7406,1,0)</f>
        <v>1</v>
      </c>
      <c r="M7406" s="9">
        <f t="shared" si="115"/>
        <v>0</v>
      </c>
    </row>
    <row r="7407" spans="1:13">
      <c r="A7407" s="14" t="s">
        <v>7871</v>
      </c>
      <c r="B7407" s="9">
        <f>IF(A7407=A7408,1,0)</f>
        <v>1</v>
      </c>
      <c r="C7407" t="s">
        <v>7872</v>
      </c>
      <c r="D7407" s="14" t="s">
        <v>7945</v>
      </c>
      <c r="E7407" s="9">
        <f>IF(D7407=D7408,1,0)</f>
        <v>0</v>
      </c>
      <c r="F7407" t="s">
        <v>7874</v>
      </c>
      <c r="G7407" s="4" t="s">
        <v>3</v>
      </c>
      <c r="H7407" s="7">
        <v>0.9</v>
      </c>
      <c r="I7407" s="4" t="s">
        <v>4</v>
      </c>
      <c r="J7407" s="11">
        <v>2</v>
      </c>
      <c r="K7407" s="9">
        <f>IF(B7407=E7407,0,1)</f>
        <v>1</v>
      </c>
      <c r="L7407" s="9">
        <f>IF(B7407=K7407,1,0)</f>
        <v>1</v>
      </c>
      <c r="M7407" s="9">
        <f t="shared" si="115"/>
        <v>0</v>
      </c>
    </row>
    <row r="7408" spans="1:13">
      <c r="A7408" s="14" t="s">
        <v>7871</v>
      </c>
      <c r="B7408" s="9">
        <f>IF(A7408=A7409,1,0)</f>
        <v>0</v>
      </c>
      <c r="C7408" t="s">
        <v>7872</v>
      </c>
      <c r="D7408" s="14" t="s">
        <v>8783</v>
      </c>
      <c r="E7408" s="9">
        <f>IF(D7408=D7409,1,0)</f>
        <v>0</v>
      </c>
      <c r="F7408" t="s">
        <v>7874</v>
      </c>
      <c r="G7408" s="4" t="s">
        <v>3</v>
      </c>
      <c r="H7408" s="7">
        <v>0.9</v>
      </c>
      <c r="I7408" s="4" t="s">
        <v>4</v>
      </c>
      <c r="J7408" s="11">
        <v>2</v>
      </c>
      <c r="K7408" s="9">
        <f>IF(B7408=E7408,0,1)</f>
        <v>0</v>
      </c>
      <c r="L7408" s="9">
        <f>IF(B7408=K7408,1,0)</f>
        <v>1</v>
      </c>
      <c r="M7408" s="9">
        <f t="shared" si="115"/>
        <v>0</v>
      </c>
    </row>
    <row r="7409" spans="1:13">
      <c r="A7409" s="14" t="s">
        <v>3766</v>
      </c>
      <c r="B7409" s="9">
        <f>IF(A7409=A7410,1,0)</f>
        <v>1</v>
      </c>
      <c r="C7409" t="s">
        <v>3767</v>
      </c>
      <c r="D7409" s="14" t="s">
        <v>3768</v>
      </c>
      <c r="E7409" s="9">
        <f>IF(D7409=D7410,1,0)</f>
        <v>0</v>
      </c>
      <c r="F7409" t="s">
        <v>3767</v>
      </c>
      <c r="G7409" s="4" t="s">
        <v>3</v>
      </c>
      <c r="H7409" s="7">
        <v>0.73</v>
      </c>
      <c r="I7409" s="4" t="s">
        <v>4</v>
      </c>
      <c r="J7409" s="11">
        <v>2</v>
      </c>
      <c r="K7409" s="9">
        <f>IF(B7409=E7409,0,1)</f>
        <v>1</v>
      </c>
      <c r="L7409" s="9">
        <f>IF(B7409=K7409,1,0)</f>
        <v>1</v>
      </c>
      <c r="M7409" s="9">
        <f t="shared" si="115"/>
        <v>1</v>
      </c>
    </row>
    <row r="7410" spans="1:13">
      <c r="A7410" s="14" t="s">
        <v>3766</v>
      </c>
      <c r="B7410" s="9">
        <f>IF(A7410=A7411,1,0)</f>
        <v>0</v>
      </c>
      <c r="C7410" t="s">
        <v>3767</v>
      </c>
      <c r="D7410" s="14" t="s">
        <v>5768</v>
      </c>
      <c r="E7410" s="9">
        <f>IF(D7410=D7411,1,0)</f>
        <v>0</v>
      </c>
      <c r="F7410" t="s">
        <v>3767</v>
      </c>
      <c r="G7410" s="4" t="s">
        <v>3</v>
      </c>
      <c r="H7410" s="7">
        <v>0.73</v>
      </c>
      <c r="I7410" s="4" t="s">
        <v>4</v>
      </c>
      <c r="J7410" s="11">
        <v>2</v>
      </c>
      <c r="K7410" s="9">
        <f>IF(B7410=E7410,0,1)</f>
        <v>0</v>
      </c>
      <c r="L7410" s="9">
        <f>IF(B7410=K7410,1,0)</f>
        <v>1</v>
      </c>
      <c r="M7410" s="9">
        <f t="shared" si="115"/>
        <v>1</v>
      </c>
    </row>
    <row r="7411" spans="1:13">
      <c r="A7411" s="14" t="s">
        <v>3493</v>
      </c>
      <c r="B7411" s="9">
        <f>IF(A7411=A7412,1,0)</f>
        <v>1</v>
      </c>
      <c r="C7411" t="s">
        <v>3494</v>
      </c>
      <c r="D7411" s="14" t="s">
        <v>3495</v>
      </c>
      <c r="E7411" s="9">
        <f>IF(D7411=D7412,1,0)</f>
        <v>0</v>
      </c>
      <c r="F7411" t="s">
        <v>3494</v>
      </c>
      <c r="G7411" s="4" t="s">
        <v>3</v>
      </c>
      <c r="H7411" s="7">
        <v>0.73</v>
      </c>
      <c r="I7411" s="4" t="s">
        <v>4</v>
      </c>
      <c r="J7411" s="11">
        <v>2</v>
      </c>
      <c r="K7411" s="9">
        <f>IF(B7411=E7411,0,1)</f>
        <v>1</v>
      </c>
      <c r="L7411" s="9">
        <f>IF(B7411=K7411,1,0)</f>
        <v>1</v>
      </c>
      <c r="M7411" s="9">
        <f t="shared" si="115"/>
        <v>1</v>
      </c>
    </row>
    <row r="7412" spans="1:13">
      <c r="A7412" s="14" t="s">
        <v>3493</v>
      </c>
      <c r="B7412" s="9">
        <f>IF(A7412=A7413,1,0)</f>
        <v>1</v>
      </c>
      <c r="C7412" t="s">
        <v>3494</v>
      </c>
      <c r="D7412" s="14" t="s">
        <v>3875</v>
      </c>
      <c r="E7412" s="9">
        <f>IF(D7412=D7413,1,0)</f>
        <v>0</v>
      </c>
      <c r="F7412" t="s">
        <v>3494</v>
      </c>
      <c r="G7412" s="4" t="s">
        <v>3</v>
      </c>
      <c r="H7412" s="7">
        <v>0.73</v>
      </c>
      <c r="I7412" s="4" t="s">
        <v>4</v>
      </c>
      <c r="J7412" s="11">
        <v>2</v>
      </c>
      <c r="K7412" s="9">
        <f>IF(B7412=E7412,0,1)</f>
        <v>1</v>
      </c>
      <c r="L7412" s="9">
        <f>IF(B7412=K7412,1,0)</f>
        <v>1</v>
      </c>
      <c r="M7412" s="9">
        <f t="shared" si="115"/>
        <v>1</v>
      </c>
    </row>
    <row r="7413" spans="1:13">
      <c r="A7413" s="14" t="s">
        <v>3493</v>
      </c>
      <c r="B7413" s="9">
        <f>IF(A7413=A7414,1,0)</f>
        <v>0</v>
      </c>
      <c r="C7413" t="s">
        <v>3494</v>
      </c>
      <c r="D7413" s="14" t="s">
        <v>5259</v>
      </c>
      <c r="E7413" s="9">
        <f>IF(D7413=D7414,1,0)</f>
        <v>0</v>
      </c>
      <c r="F7413" t="s">
        <v>3494</v>
      </c>
      <c r="G7413" s="4" t="s">
        <v>3</v>
      </c>
      <c r="H7413" s="7">
        <v>0.73</v>
      </c>
      <c r="I7413" s="4" t="s">
        <v>4</v>
      </c>
      <c r="J7413" s="11">
        <v>2</v>
      </c>
      <c r="K7413" s="9">
        <f>IF(B7413=E7413,0,1)</f>
        <v>0</v>
      </c>
      <c r="L7413" s="9">
        <f>IF(B7413=K7413,1,0)</f>
        <v>1</v>
      </c>
      <c r="M7413" s="9">
        <f t="shared" si="115"/>
        <v>1</v>
      </c>
    </row>
    <row r="7414" spans="1:13">
      <c r="A7414" s="14" t="s">
        <v>3557</v>
      </c>
      <c r="B7414" s="9">
        <f>IF(A7414=A7415,1,0)</f>
        <v>1</v>
      </c>
      <c r="C7414" t="s">
        <v>3558</v>
      </c>
      <c r="D7414" s="14" t="s">
        <v>6350</v>
      </c>
      <c r="E7414" s="9">
        <f>IF(D7414=D7415,1,0)</f>
        <v>0</v>
      </c>
      <c r="F7414" t="s">
        <v>3560</v>
      </c>
      <c r="G7414" s="4" t="s">
        <v>3</v>
      </c>
      <c r="H7414" s="7">
        <v>0.87</v>
      </c>
      <c r="I7414" s="4" t="s">
        <v>4</v>
      </c>
      <c r="J7414" s="11">
        <v>2</v>
      </c>
      <c r="K7414" s="9">
        <f>IF(B7414=E7414,0,1)</f>
        <v>1</v>
      </c>
      <c r="L7414" s="9">
        <f>IF(B7414=K7414,1,0)</f>
        <v>1</v>
      </c>
      <c r="M7414" s="9">
        <f t="shared" si="115"/>
        <v>0</v>
      </c>
    </row>
    <row r="7415" spans="1:13">
      <c r="A7415" s="14" t="s">
        <v>3557</v>
      </c>
      <c r="B7415" s="9">
        <f>IF(A7415=A7416,1,0)</f>
        <v>1</v>
      </c>
      <c r="C7415" t="s">
        <v>3558</v>
      </c>
      <c r="D7415" s="14" t="s">
        <v>3559</v>
      </c>
      <c r="E7415" s="9">
        <f>IF(D7415=D7416,1,0)</f>
        <v>0</v>
      </c>
      <c r="F7415" t="s">
        <v>3560</v>
      </c>
      <c r="G7415" s="4" t="s">
        <v>3</v>
      </c>
      <c r="H7415" s="7">
        <v>0.83</v>
      </c>
      <c r="I7415" s="4" t="s">
        <v>4</v>
      </c>
      <c r="J7415" s="11">
        <v>2</v>
      </c>
      <c r="K7415" s="9">
        <f>IF(B7415=E7415,0,1)</f>
        <v>1</v>
      </c>
      <c r="L7415" s="9">
        <f>IF(B7415=K7415,1,0)</f>
        <v>1</v>
      </c>
      <c r="M7415" s="9">
        <f t="shared" si="115"/>
        <v>0</v>
      </c>
    </row>
    <row r="7416" spans="1:13">
      <c r="A7416" s="14" t="s">
        <v>3557</v>
      </c>
      <c r="B7416" s="9">
        <f>IF(A7416=A7417,1,0)</f>
        <v>1</v>
      </c>
      <c r="C7416" t="s">
        <v>3558</v>
      </c>
      <c r="D7416" s="14" t="s">
        <v>6831</v>
      </c>
      <c r="E7416" s="9">
        <f>IF(D7416=D7417,1,0)</f>
        <v>0</v>
      </c>
      <c r="F7416" t="s">
        <v>3560</v>
      </c>
      <c r="G7416" s="4" t="s">
        <v>3</v>
      </c>
      <c r="H7416" s="7">
        <v>0.87</v>
      </c>
      <c r="I7416" s="4" t="s">
        <v>4</v>
      </c>
      <c r="J7416" s="11">
        <v>2</v>
      </c>
      <c r="K7416" s="9">
        <f>IF(B7416=E7416,0,1)</f>
        <v>1</v>
      </c>
      <c r="L7416" s="9">
        <f>IF(B7416=K7416,1,0)</f>
        <v>1</v>
      </c>
      <c r="M7416" s="9">
        <f t="shared" si="115"/>
        <v>0</v>
      </c>
    </row>
    <row r="7417" spans="1:13">
      <c r="A7417" s="14" t="s">
        <v>3557</v>
      </c>
      <c r="B7417" s="9">
        <f>IF(A7417=A7418,1,0)</f>
        <v>0</v>
      </c>
      <c r="C7417" t="s">
        <v>3558</v>
      </c>
      <c r="D7417" s="14" t="s">
        <v>6833</v>
      </c>
      <c r="E7417" s="9">
        <f>IF(D7417=D7418,1,0)</f>
        <v>0</v>
      </c>
      <c r="F7417" t="s">
        <v>3560</v>
      </c>
      <c r="G7417" s="4" t="s">
        <v>3</v>
      </c>
      <c r="H7417" s="7">
        <v>0.87</v>
      </c>
      <c r="I7417" s="4" t="s">
        <v>4</v>
      </c>
      <c r="J7417" s="11">
        <v>2</v>
      </c>
      <c r="K7417" s="9">
        <f>IF(B7417=E7417,0,1)</f>
        <v>0</v>
      </c>
      <c r="L7417" s="9">
        <f>IF(B7417=K7417,1,0)</f>
        <v>1</v>
      </c>
      <c r="M7417" s="9">
        <f t="shared" si="115"/>
        <v>0</v>
      </c>
    </row>
    <row r="7418" spans="1:13">
      <c r="A7418" s="14" t="s">
        <v>7317</v>
      </c>
      <c r="B7418" s="9">
        <f>IF(A7418=A7419,1,0)</f>
        <v>1</v>
      </c>
      <c r="C7418" t="s">
        <v>7318</v>
      </c>
      <c r="D7418" s="14" t="s">
        <v>7319</v>
      </c>
      <c r="E7418" s="9">
        <f>IF(D7418=D7419,1,0)</f>
        <v>0</v>
      </c>
      <c r="F7418" t="s">
        <v>7304</v>
      </c>
      <c r="G7418" s="4" t="s">
        <v>3</v>
      </c>
      <c r="H7418" s="7">
        <v>0.9</v>
      </c>
      <c r="I7418" s="4" t="s">
        <v>4</v>
      </c>
      <c r="J7418" s="11">
        <v>2</v>
      </c>
      <c r="K7418" s="9">
        <f>IF(B7418=E7418,0,1)</f>
        <v>1</v>
      </c>
      <c r="L7418" s="9">
        <f>IF(B7418=K7418,1,0)</f>
        <v>1</v>
      </c>
      <c r="M7418" s="9">
        <f t="shared" si="115"/>
        <v>0</v>
      </c>
    </row>
    <row r="7419" spans="1:13">
      <c r="A7419" s="14" t="s">
        <v>7317</v>
      </c>
      <c r="B7419" s="9">
        <f>IF(A7419=A7420,1,0)</f>
        <v>0</v>
      </c>
      <c r="C7419" t="s">
        <v>7318</v>
      </c>
      <c r="D7419" s="14" t="s">
        <v>7662</v>
      </c>
      <c r="E7419" s="9">
        <f>IF(D7419=D7420,1,0)</f>
        <v>0</v>
      </c>
      <c r="F7419" t="s">
        <v>7304</v>
      </c>
      <c r="G7419" s="4" t="s">
        <v>3</v>
      </c>
      <c r="H7419" s="7">
        <v>0.9</v>
      </c>
      <c r="I7419" s="4" t="s">
        <v>4</v>
      </c>
      <c r="J7419" s="11">
        <v>2</v>
      </c>
      <c r="K7419" s="9">
        <f>IF(B7419=E7419,0,1)</f>
        <v>0</v>
      </c>
      <c r="L7419" s="9">
        <f>IF(B7419=K7419,1,0)</f>
        <v>1</v>
      </c>
      <c r="M7419" s="9">
        <f t="shared" si="115"/>
        <v>0</v>
      </c>
    </row>
    <row r="7420" spans="1:13">
      <c r="A7420" s="14" t="s">
        <v>7301</v>
      </c>
      <c r="B7420" s="9">
        <f>IF(A7420=A7421,1,0)</f>
        <v>1</v>
      </c>
      <c r="C7420" t="s">
        <v>7302</v>
      </c>
      <c r="D7420" s="14" t="s">
        <v>7303</v>
      </c>
      <c r="E7420" s="9">
        <f>IF(D7420=D7421,1,0)</f>
        <v>0</v>
      </c>
      <c r="F7420" t="s">
        <v>7304</v>
      </c>
      <c r="G7420" s="4" t="s">
        <v>3</v>
      </c>
      <c r="H7420" s="7">
        <v>0.9</v>
      </c>
      <c r="I7420" s="4" t="s">
        <v>4</v>
      </c>
      <c r="J7420" s="11">
        <v>2</v>
      </c>
      <c r="K7420" s="9">
        <f>IF(B7420=E7420,0,1)</f>
        <v>1</v>
      </c>
      <c r="L7420" s="9">
        <f>IF(B7420=K7420,1,0)</f>
        <v>1</v>
      </c>
      <c r="M7420" s="9">
        <f t="shared" si="115"/>
        <v>0</v>
      </c>
    </row>
    <row r="7421" spans="1:13">
      <c r="A7421" s="14" t="s">
        <v>7301</v>
      </c>
      <c r="B7421" s="9">
        <f>IF(A7421=A7422,1,0)</f>
        <v>1</v>
      </c>
      <c r="C7421" t="s">
        <v>7302</v>
      </c>
      <c r="D7421" s="14" t="s">
        <v>7662</v>
      </c>
      <c r="E7421" s="9">
        <f>IF(D7421=D7422,1,0)</f>
        <v>0</v>
      </c>
      <c r="F7421" t="s">
        <v>7304</v>
      </c>
      <c r="G7421" s="4" t="s">
        <v>3</v>
      </c>
      <c r="H7421" s="7">
        <v>0.9</v>
      </c>
      <c r="I7421" s="4" t="s">
        <v>4</v>
      </c>
      <c r="J7421" s="11">
        <v>2</v>
      </c>
      <c r="K7421" s="9">
        <f>IF(B7421=E7421,0,1)</f>
        <v>1</v>
      </c>
      <c r="L7421" s="9">
        <f>IF(B7421=K7421,1,0)</f>
        <v>1</v>
      </c>
      <c r="M7421" s="9">
        <f t="shared" si="115"/>
        <v>0</v>
      </c>
    </row>
    <row r="7422" spans="1:13">
      <c r="A7422" s="14" t="s">
        <v>7301</v>
      </c>
      <c r="B7422" s="9">
        <f>IF(A7422=A7423,1,0)</f>
        <v>0</v>
      </c>
      <c r="C7422" t="s">
        <v>7302</v>
      </c>
      <c r="D7422" s="14" t="s">
        <v>7319</v>
      </c>
      <c r="E7422" s="9">
        <f>IF(D7422=D7423,1,0)</f>
        <v>0</v>
      </c>
      <c r="F7422" t="s">
        <v>7304</v>
      </c>
      <c r="G7422" s="4" t="s">
        <v>3</v>
      </c>
      <c r="H7422" s="7">
        <v>0.9</v>
      </c>
      <c r="I7422" s="4" t="s">
        <v>4</v>
      </c>
      <c r="J7422" s="11">
        <v>2</v>
      </c>
      <c r="K7422" s="9">
        <f>IF(B7422=E7422,0,1)</f>
        <v>0</v>
      </c>
      <c r="L7422" s="9">
        <f>IF(B7422=K7422,1,0)</f>
        <v>1</v>
      </c>
      <c r="M7422" s="9">
        <f t="shared" si="115"/>
        <v>0</v>
      </c>
    </row>
    <row r="7423" spans="1:13">
      <c r="A7423" s="14" t="s">
        <v>4325</v>
      </c>
      <c r="B7423" s="9">
        <f>IF(A7423=A7424,1,0)</f>
        <v>1</v>
      </c>
      <c r="C7423" t="s">
        <v>4326</v>
      </c>
      <c r="D7423" s="14" t="s">
        <v>4327</v>
      </c>
      <c r="E7423" s="9">
        <f>IF(D7423=D7424,1,0)</f>
        <v>0</v>
      </c>
      <c r="F7423" t="s">
        <v>4328</v>
      </c>
      <c r="G7423" s="4" t="s">
        <v>3</v>
      </c>
      <c r="H7423" s="7">
        <v>0.8</v>
      </c>
      <c r="I7423" s="4" t="s">
        <v>4</v>
      </c>
      <c r="J7423" s="11">
        <v>2</v>
      </c>
      <c r="K7423" s="9">
        <f>IF(B7423=E7423,0,1)</f>
        <v>1</v>
      </c>
      <c r="L7423" s="9">
        <f>IF(B7423=K7423,1,0)</f>
        <v>1</v>
      </c>
      <c r="M7423" s="9">
        <f t="shared" si="115"/>
        <v>0</v>
      </c>
    </row>
    <row r="7424" spans="1:13">
      <c r="A7424" s="14" t="s">
        <v>4325</v>
      </c>
      <c r="B7424" s="9">
        <f>IF(A7424=A7425,1,0)</f>
        <v>1</v>
      </c>
      <c r="C7424" t="s">
        <v>4326</v>
      </c>
      <c r="D7424" s="14" t="s">
        <v>5316</v>
      </c>
      <c r="E7424" s="9">
        <f>IF(D7424=D7425,1,0)</f>
        <v>0</v>
      </c>
      <c r="F7424" t="s">
        <v>4328</v>
      </c>
      <c r="G7424" s="4" t="s">
        <v>3</v>
      </c>
      <c r="H7424" s="7">
        <v>0.8</v>
      </c>
      <c r="I7424" s="4" t="s">
        <v>4</v>
      </c>
      <c r="J7424" s="11">
        <v>2</v>
      </c>
      <c r="K7424" s="9">
        <f>IF(B7424=E7424,0,1)</f>
        <v>1</v>
      </c>
      <c r="L7424" s="9">
        <f>IF(B7424=K7424,1,0)</f>
        <v>1</v>
      </c>
      <c r="M7424" s="9">
        <f t="shared" si="115"/>
        <v>0</v>
      </c>
    </row>
    <row r="7425" spans="1:13">
      <c r="A7425" s="14" t="s">
        <v>4325</v>
      </c>
      <c r="B7425" s="9">
        <f>IF(A7425=A7426,1,0)</f>
        <v>0</v>
      </c>
      <c r="C7425" t="s">
        <v>4326</v>
      </c>
      <c r="D7425" s="14" t="s">
        <v>5712</v>
      </c>
      <c r="E7425" s="9">
        <f>IF(D7425=D7426,1,0)</f>
        <v>0</v>
      </c>
      <c r="F7425" t="s">
        <v>4328</v>
      </c>
      <c r="G7425" s="4" t="s">
        <v>3</v>
      </c>
      <c r="H7425" s="7">
        <v>0.83</v>
      </c>
      <c r="I7425" s="4" t="s">
        <v>4</v>
      </c>
      <c r="J7425" s="11">
        <v>2</v>
      </c>
      <c r="K7425" s="9">
        <f>IF(B7425=E7425,0,1)</f>
        <v>0</v>
      </c>
      <c r="L7425" s="9">
        <f>IF(B7425=K7425,1,0)</f>
        <v>1</v>
      </c>
      <c r="M7425" s="9">
        <f t="shared" si="115"/>
        <v>0</v>
      </c>
    </row>
    <row r="7426" spans="1:13">
      <c r="A7426" s="14" t="s">
        <v>6522</v>
      </c>
      <c r="B7426" s="9">
        <f>IF(A7426=A7427,1,0)</f>
        <v>1</v>
      </c>
      <c r="C7426" t="s">
        <v>6523</v>
      </c>
      <c r="D7426" s="14" t="s">
        <v>6524</v>
      </c>
      <c r="E7426" s="9">
        <f>IF(D7426=D7427,1,0)</f>
        <v>0</v>
      </c>
      <c r="F7426" t="s">
        <v>6525</v>
      </c>
      <c r="G7426" s="4" t="s">
        <v>3</v>
      </c>
      <c r="H7426" s="7">
        <v>0.87</v>
      </c>
      <c r="I7426" s="4" t="s">
        <v>4</v>
      </c>
      <c r="J7426" s="11">
        <v>2</v>
      </c>
      <c r="K7426" s="9">
        <f>IF(B7426=E7426,0,1)</f>
        <v>1</v>
      </c>
      <c r="L7426" s="9">
        <f>IF(B7426=K7426,1,0)</f>
        <v>1</v>
      </c>
      <c r="M7426" s="9">
        <f t="shared" si="115"/>
        <v>0</v>
      </c>
    </row>
    <row r="7427" spans="1:13">
      <c r="A7427" s="14" t="s">
        <v>6522</v>
      </c>
      <c r="B7427" s="9">
        <f>IF(A7427=A7428,1,0)</f>
        <v>0</v>
      </c>
      <c r="C7427" t="s">
        <v>6523</v>
      </c>
      <c r="D7427" s="14" t="s">
        <v>8060</v>
      </c>
      <c r="E7427" s="9">
        <f>IF(D7427=D7428,1,0)</f>
        <v>0</v>
      </c>
      <c r="F7427" t="s">
        <v>6525</v>
      </c>
      <c r="G7427" s="4" t="s">
        <v>3</v>
      </c>
      <c r="H7427" s="7">
        <v>0.9</v>
      </c>
      <c r="I7427" s="4" t="s">
        <v>4</v>
      </c>
      <c r="J7427" s="11">
        <v>2</v>
      </c>
      <c r="K7427" s="9">
        <f>IF(B7427=E7427,0,1)</f>
        <v>0</v>
      </c>
      <c r="L7427" s="9">
        <f>IF(B7427=K7427,1,0)</f>
        <v>1</v>
      </c>
      <c r="M7427" s="9">
        <f t="shared" ref="M7427:M7490" si="116">IF(C7427=F7427,1,0)</f>
        <v>0</v>
      </c>
    </row>
    <row r="7428" spans="1:13">
      <c r="A7428" s="14" t="s">
        <v>3130</v>
      </c>
      <c r="B7428" s="9">
        <f>IF(A7428=A7429,1,0)</f>
        <v>1</v>
      </c>
      <c r="C7428" t="s">
        <v>3131</v>
      </c>
      <c r="D7428" s="14" t="s">
        <v>3132</v>
      </c>
      <c r="E7428" s="9">
        <f>IF(D7428=D7429,1,0)</f>
        <v>0</v>
      </c>
      <c r="F7428" t="s">
        <v>3131</v>
      </c>
      <c r="G7428" s="4" t="s">
        <v>3</v>
      </c>
      <c r="H7428" s="7">
        <v>0.73</v>
      </c>
      <c r="I7428" s="4" t="s">
        <v>4</v>
      </c>
      <c r="J7428" s="11">
        <v>2</v>
      </c>
      <c r="K7428" s="9">
        <f>IF(B7428=E7428,0,1)</f>
        <v>1</v>
      </c>
      <c r="L7428" s="9">
        <f>IF(B7428=K7428,1,0)</f>
        <v>1</v>
      </c>
      <c r="M7428" s="9">
        <f t="shared" si="116"/>
        <v>1</v>
      </c>
    </row>
    <row r="7429" spans="1:13">
      <c r="A7429" s="14" t="s">
        <v>3130</v>
      </c>
      <c r="B7429" s="9">
        <f>IF(A7429=A7430,1,0)</f>
        <v>1</v>
      </c>
      <c r="C7429" t="s">
        <v>3131</v>
      </c>
      <c r="D7429" s="14" t="s">
        <v>3535</v>
      </c>
      <c r="E7429" s="9">
        <f>IF(D7429=D7430,1,0)</f>
        <v>0</v>
      </c>
      <c r="F7429" t="s">
        <v>3131</v>
      </c>
      <c r="G7429" s="4" t="s">
        <v>3</v>
      </c>
      <c r="H7429" s="7">
        <v>0.73</v>
      </c>
      <c r="I7429" s="4" t="s">
        <v>4</v>
      </c>
      <c r="J7429" s="11">
        <v>2</v>
      </c>
      <c r="K7429" s="9">
        <f>IF(B7429=E7429,0,1)</f>
        <v>1</v>
      </c>
      <c r="L7429" s="9">
        <f>IF(B7429=K7429,1,0)</f>
        <v>1</v>
      </c>
      <c r="M7429" s="9">
        <f t="shared" si="116"/>
        <v>1</v>
      </c>
    </row>
    <row r="7430" spans="1:13">
      <c r="A7430" s="14" t="s">
        <v>3130</v>
      </c>
      <c r="B7430" s="9">
        <f>IF(A7430=A7431,1,0)</f>
        <v>0</v>
      </c>
      <c r="C7430" t="s">
        <v>3131</v>
      </c>
      <c r="D7430" s="14" t="s">
        <v>4533</v>
      </c>
      <c r="E7430" s="9">
        <f>IF(D7430=D7431,1,0)</f>
        <v>0</v>
      </c>
      <c r="F7430" t="s">
        <v>3131</v>
      </c>
      <c r="G7430" s="4" t="s">
        <v>3</v>
      </c>
      <c r="H7430" s="7">
        <v>0.73</v>
      </c>
      <c r="I7430" s="4" t="s">
        <v>4</v>
      </c>
      <c r="J7430" s="11">
        <v>2</v>
      </c>
      <c r="K7430" s="9">
        <f>IF(B7430=E7430,0,1)</f>
        <v>0</v>
      </c>
      <c r="L7430" s="9">
        <f>IF(B7430=K7430,1,0)</f>
        <v>1</v>
      </c>
      <c r="M7430" s="9">
        <f t="shared" si="116"/>
        <v>1</v>
      </c>
    </row>
    <row r="7431" spans="1:13">
      <c r="A7431" s="14" t="s">
        <v>4903</v>
      </c>
      <c r="B7431" s="9">
        <f>IF(A7431=A7432,1,0)</f>
        <v>0</v>
      </c>
      <c r="C7431" t="s">
        <v>4904</v>
      </c>
      <c r="D7431" s="14" t="s">
        <v>4905</v>
      </c>
      <c r="E7431" s="9">
        <f>IF(D7431=D7432,1,0)</f>
        <v>0</v>
      </c>
      <c r="F7431" t="s">
        <v>4906</v>
      </c>
      <c r="G7431" s="4" t="s">
        <v>3</v>
      </c>
      <c r="H7431" s="7">
        <v>0.8</v>
      </c>
      <c r="I7431" s="4" t="s">
        <v>4</v>
      </c>
      <c r="J7431" s="11">
        <v>2</v>
      </c>
      <c r="K7431" s="9">
        <f>IF(B7431=E7431,0,1)</f>
        <v>0</v>
      </c>
      <c r="L7431" s="9">
        <f>IF(B7431=K7431,1,0)</f>
        <v>1</v>
      </c>
      <c r="M7431" s="9">
        <f t="shared" si="116"/>
        <v>0</v>
      </c>
    </row>
    <row r="7432" spans="1:13">
      <c r="A7432" s="14" t="s">
        <v>1193</v>
      </c>
      <c r="B7432" s="9">
        <f>IF(A7432=A7433,1,0)</f>
        <v>1</v>
      </c>
      <c r="C7432" t="s">
        <v>1194</v>
      </c>
      <c r="D7432" s="14" t="s">
        <v>1195</v>
      </c>
      <c r="E7432" s="9">
        <f>IF(D7432=D7433,1,0)</f>
        <v>0</v>
      </c>
      <c r="F7432" t="s">
        <v>1194</v>
      </c>
      <c r="G7432" s="4" t="s">
        <v>3</v>
      </c>
      <c r="H7432" s="7">
        <v>0.73</v>
      </c>
      <c r="I7432" s="4" t="s">
        <v>4</v>
      </c>
      <c r="J7432" s="11">
        <v>2</v>
      </c>
      <c r="K7432" s="9">
        <f>IF(B7432=E7432,0,1)</f>
        <v>1</v>
      </c>
      <c r="L7432" s="9">
        <f>IF(B7432=K7432,1,0)</f>
        <v>1</v>
      </c>
      <c r="M7432" s="9">
        <f t="shared" si="116"/>
        <v>1</v>
      </c>
    </row>
    <row r="7433" spans="1:13">
      <c r="A7433" s="14" t="s">
        <v>1193</v>
      </c>
      <c r="B7433" s="9">
        <f>IF(A7433=A7434,1,0)</f>
        <v>0</v>
      </c>
      <c r="C7433" t="s">
        <v>1194</v>
      </c>
      <c r="D7433" s="14" t="s">
        <v>4844</v>
      </c>
      <c r="E7433" s="9">
        <f>IF(D7433=D7434,1,0)</f>
        <v>0</v>
      </c>
      <c r="F7433" t="s">
        <v>1194</v>
      </c>
      <c r="G7433" s="4" t="s">
        <v>3</v>
      </c>
      <c r="H7433" s="7">
        <v>0.73</v>
      </c>
      <c r="I7433" s="4" t="s">
        <v>4</v>
      </c>
      <c r="J7433" s="11">
        <v>2</v>
      </c>
      <c r="K7433" s="9">
        <f>IF(B7433=E7433,0,1)</f>
        <v>0</v>
      </c>
      <c r="L7433" s="9">
        <f>IF(B7433=K7433,1,0)</f>
        <v>1</v>
      </c>
      <c r="M7433" s="9">
        <f t="shared" si="116"/>
        <v>1</v>
      </c>
    </row>
    <row r="7434" spans="1:13">
      <c r="A7434" s="14" t="s">
        <v>3246</v>
      </c>
      <c r="B7434" s="9">
        <f>IF(A7434=A7435,1,0)</f>
        <v>0</v>
      </c>
      <c r="C7434" t="s">
        <v>3247</v>
      </c>
      <c r="D7434" s="14" t="s">
        <v>3248</v>
      </c>
      <c r="E7434" s="9">
        <f>IF(D7434=D7435,1,0)</f>
        <v>0</v>
      </c>
      <c r="F7434" t="s">
        <v>3249</v>
      </c>
      <c r="G7434" s="4" t="s">
        <v>3</v>
      </c>
      <c r="H7434" s="7">
        <v>0.83</v>
      </c>
      <c r="I7434" s="4" t="s">
        <v>4</v>
      </c>
      <c r="J7434" s="11">
        <v>2</v>
      </c>
      <c r="K7434" s="9">
        <f>IF(B7434=E7434,0,1)</f>
        <v>0</v>
      </c>
      <c r="L7434" s="9">
        <f>IF(B7434=K7434,1,0)</f>
        <v>1</v>
      </c>
      <c r="M7434" s="9">
        <f t="shared" si="116"/>
        <v>0</v>
      </c>
    </row>
    <row r="7435" spans="1:13">
      <c r="A7435" s="14" t="s">
        <v>2789</v>
      </c>
      <c r="B7435" s="9">
        <f>IF(A7435=A7436,1,0)</f>
        <v>1</v>
      </c>
      <c r="C7435" t="s">
        <v>2790</v>
      </c>
      <c r="D7435" s="14" t="s">
        <v>2791</v>
      </c>
      <c r="E7435" s="9">
        <f>IF(D7435=D7436,1,0)</f>
        <v>0</v>
      </c>
      <c r="F7435" t="s">
        <v>2790</v>
      </c>
      <c r="G7435" s="4" t="s">
        <v>3</v>
      </c>
      <c r="H7435" s="7">
        <v>0.73</v>
      </c>
      <c r="I7435" s="4" t="s">
        <v>4</v>
      </c>
      <c r="J7435" s="11">
        <v>2</v>
      </c>
      <c r="K7435" s="9">
        <f>IF(B7435=E7435,0,1)</f>
        <v>1</v>
      </c>
      <c r="L7435" s="9">
        <f>IF(B7435=K7435,1,0)</f>
        <v>1</v>
      </c>
      <c r="M7435" s="9">
        <f t="shared" si="116"/>
        <v>1</v>
      </c>
    </row>
    <row r="7436" spans="1:13">
      <c r="A7436" s="14" t="s">
        <v>2789</v>
      </c>
      <c r="B7436" s="9">
        <f>IF(A7436=A7437,1,0)</f>
        <v>1</v>
      </c>
      <c r="C7436" t="s">
        <v>2790</v>
      </c>
      <c r="D7436" s="14" t="s">
        <v>5578</v>
      </c>
      <c r="E7436" s="9">
        <f>IF(D7436=D7437,1,0)</f>
        <v>0</v>
      </c>
      <c r="F7436" t="s">
        <v>2790</v>
      </c>
      <c r="G7436" s="4" t="s">
        <v>3</v>
      </c>
      <c r="H7436" s="7">
        <v>0.77</v>
      </c>
      <c r="I7436" s="4" t="s">
        <v>4</v>
      </c>
      <c r="J7436" s="11">
        <v>2</v>
      </c>
      <c r="K7436" s="9">
        <f>IF(B7436=E7436,0,1)</f>
        <v>1</v>
      </c>
      <c r="L7436" s="9">
        <f>IF(B7436=K7436,1,0)</f>
        <v>1</v>
      </c>
      <c r="M7436" s="9">
        <f t="shared" si="116"/>
        <v>1</v>
      </c>
    </row>
    <row r="7437" spans="1:13">
      <c r="A7437" s="14" t="s">
        <v>2789</v>
      </c>
      <c r="B7437" s="9">
        <f>IF(A7437=A7438,1,0)</f>
        <v>0</v>
      </c>
      <c r="C7437" t="s">
        <v>2790</v>
      </c>
      <c r="D7437" s="14" t="s">
        <v>5718</v>
      </c>
      <c r="E7437" s="9">
        <f>IF(D7437=D7438,1,0)</f>
        <v>0</v>
      </c>
      <c r="F7437" t="s">
        <v>2790</v>
      </c>
      <c r="G7437" s="4" t="s">
        <v>3</v>
      </c>
      <c r="H7437" s="7">
        <v>0.73</v>
      </c>
      <c r="I7437" s="4" t="s">
        <v>4</v>
      </c>
      <c r="J7437" s="11">
        <v>2</v>
      </c>
      <c r="K7437" s="9">
        <f>IF(B7437=E7437,0,1)</f>
        <v>0</v>
      </c>
      <c r="L7437" s="9">
        <f>IF(B7437=K7437,1,0)</f>
        <v>1</v>
      </c>
      <c r="M7437" s="9">
        <f t="shared" si="116"/>
        <v>1</v>
      </c>
    </row>
    <row r="7438" spans="1:13">
      <c r="A7438" s="14" t="s">
        <v>7528</v>
      </c>
      <c r="B7438" s="9">
        <f>IF(A7438=A7439,1,0)</f>
        <v>0</v>
      </c>
      <c r="C7438" t="s">
        <v>7529</v>
      </c>
      <c r="D7438" s="14" t="s">
        <v>7530</v>
      </c>
      <c r="E7438" s="9">
        <f>IF(D7438=D7439,1,0)</f>
        <v>0</v>
      </c>
      <c r="F7438" t="s">
        <v>7531</v>
      </c>
      <c r="G7438" s="4" t="s">
        <v>3</v>
      </c>
      <c r="H7438" s="7">
        <v>0.9</v>
      </c>
      <c r="I7438" s="4" t="s">
        <v>4</v>
      </c>
      <c r="J7438" s="11">
        <v>2</v>
      </c>
      <c r="K7438" s="9">
        <f>IF(B7438=E7438,0,1)</f>
        <v>0</v>
      </c>
      <c r="L7438" s="9">
        <f>IF(B7438=K7438,1,0)</f>
        <v>1</v>
      </c>
      <c r="M7438" s="9">
        <f t="shared" si="116"/>
        <v>0</v>
      </c>
    </row>
    <row r="7439" spans="1:13">
      <c r="A7439" s="14" t="s">
        <v>2485</v>
      </c>
      <c r="B7439" s="9">
        <f>IF(A7439=A7440,1,0)</f>
        <v>1</v>
      </c>
      <c r="C7439" t="s">
        <v>2486</v>
      </c>
      <c r="D7439" s="14" t="s">
        <v>2487</v>
      </c>
      <c r="E7439" s="9">
        <f>IF(D7439=D7440,1,0)</f>
        <v>0</v>
      </c>
      <c r="F7439" t="s">
        <v>2486</v>
      </c>
      <c r="G7439" s="4" t="s">
        <v>3</v>
      </c>
      <c r="H7439" s="7">
        <v>0.77</v>
      </c>
      <c r="I7439" s="4" t="s">
        <v>4</v>
      </c>
      <c r="J7439" s="11">
        <v>2</v>
      </c>
      <c r="K7439" s="9">
        <f>IF(B7439=E7439,0,1)</f>
        <v>1</v>
      </c>
      <c r="L7439" s="9">
        <f>IF(B7439=K7439,1,0)</f>
        <v>1</v>
      </c>
      <c r="M7439" s="9">
        <f t="shared" si="116"/>
        <v>1</v>
      </c>
    </row>
    <row r="7440" spans="1:13">
      <c r="A7440" s="14" t="s">
        <v>2485</v>
      </c>
      <c r="B7440" s="9">
        <f>IF(A7440=A7441,1,0)</f>
        <v>1</v>
      </c>
      <c r="C7440" t="s">
        <v>2486</v>
      </c>
      <c r="D7440" s="14" t="s">
        <v>3603</v>
      </c>
      <c r="E7440" s="9">
        <f>IF(D7440=D7441,1,0)</f>
        <v>0</v>
      </c>
      <c r="F7440" t="s">
        <v>2486</v>
      </c>
      <c r="G7440" s="4" t="s">
        <v>3</v>
      </c>
      <c r="H7440" s="7">
        <v>0.73</v>
      </c>
      <c r="I7440" s="4" t="s">
        <v>4</v>
      </c>
      <c r="J7440" s="11">
        <v>2</v>
      </c>
      <c r="K7440" s="9">
        <f>IF(B7440=E7440,0,1)</f>
        <v>1</v>
      </c>
      <c r="L7440" s="9">
        <f>IF(B7440=K7440,1,0)</f>
        <v>1</v>
      </c>
      <c r="M7440" s="9">
        <f t="shared" si="116"/>
        <v>1</v>
      </c>
    </row>
    <row r="7441" spans="1:13">
      <c r="A7441" s="14" t="s">
        <v>2485</v>
      </c>
      <c r="B7441" s="9">
        <f>IF(A7441=A7442,1,0)</f>
        <v>0</v>
      </c>
      <c r="C7441" t="s">
        <v>2486</v>
      </c>
      <c r="D7441" s="14" t="s">
        <v>4889</v>
      </c>
      <c r="E7441" s="9">
        <f>IF(D7441=D7442,1,0)</f>
        <v>0</v>
      </c>
      <c r="F7441" t="s">
        <v>2486</v>
      </c>
      <c r="G7441" s="4" t="s">
        <v>3</v>
      </c>
      <c r="H7441" s="7">
        <v>0.73</v>
      </c>
      <c r="I7441" s="4" t="s">
        <v>4</v>
      </c>
      <c r="J7441" s="11">
        <v>2</v>
      </c>
      <c r="K7441" s="9">
        <f>IF(B7441=E7441,0,1)</f>
        <v>0</v>
      </c>
      <c r="L7441" s="9">
        <f>IF(B7441=K7441,1,0)</f>
        <v>1</v>
      </c>
      <c r="M7441" s="9">
        <f t="shared" si="116"/>
        <v>1</v>
      </c>
    </row>
    <row r="7442" spans="1:13">
      <c r="A7442" s="14" t="s">
        <v>7475</v>
      </c>
      <c r="B7442" s="9">
        <f>IF(A7442=A7443,1,0)</f>
        <v>0</v>
      </c>
      <c r="C7442" t="s">
        <v>7476</v>
      </c>
      <c r="D7442" s="14" t="s">
        <v>7477</v>
      </c>
      <c r="E7442" s="9">
        <f>IF(D7442=D7443,1,0)</f>
        <v>0</v>
      </c>
      <c r="F7442" t="s">
        <v>7478</v>
      </c>
      <c r="G7442" s="4" t="s">
        <v>3</v>
      </c>
      <c r="H7442" s="7">
        <v>0.9</v>
      </c>
      <c r="I7442" s="4" t="s">
        <v>4</v>
      </c>
      <c r="J7442" s="11">
        <v>2</v>
      </c>
      <c r="K7442" s="9">
        <f>IF(B7442=E7442,0,1)</f>
        <v>0</v>
      </c>
      <c r="L7442" s="9">
        <f>IF(B7442=K7442,1,0)</f>
        <v>1</v>
      </c>
      <c r="M7442" s="9">
        <f t="shared" si="116"/>
        <v>0</v>
      </c>
    </row>
    <row r="7443" spans="1:13">
      <c r="A7443" s="14" t="s">
        <v>2177</v>
      </c>
      <c r="B7443" s="9">
        <f>IF(A7443=A7444,1,0)</f>
        <v>1</v>
      </c>
      <c r="C7443" t="s">
        <v>2178</v>
      </c>
      <c r="D7443" s="14" t="s">
        <v>2179</v>
      </c>
      <c r="E7443" s="9">
        <f>IF(D7443=D7444,1,0)</f>
        <v>0</v>
      </c>
      <c r="F7443" t="s">
        <v>2180</v>
      </c>
      <c r="G7443" s="4" t="s">
        <v>3</v>
      </c>
      <c r="H7443" s="7">
        <v>0.83</v>
      </c>
      <c r="I7443" s="4" t="s">
        <v>4</v>
      </c>
      <c r="J7443" s="11">
        <v>2</v>
      </c>
      <c r="K7443" s="9">
        <f>IF(B7443=E7443,0,1)</f>
        <v>1</v>
      </c>
      <c r="L7443" s="9">
        <f>IF(B7443=K7443,1,0)</f>
        <v>1</v>
      </c>
      <c r="M7443" s="9">
        <f t="shared" si="116"/>
        <v>0</v>
      </c>
    </row>
    <row r="7444" spans="1:13">
      <c r="A7444" s="14" t="s">
        <v>2177</v>
      </c>
      <c r="B7444" s="9">
        <f>IF(A7444=A7445,1,0)</f>
        <v>1</v>
      </c>
      <c r="C7444" t="s">
        <v>2178</v>
      </c>
      <c r="D7444" s="14" t="s">
        <v>7917</v>
      </c>
      <c r="E7444" s="9">
        <f>IF(D7444=D7445,1,0)</f>
        <v>0</v>
      </c>
      <c r="F7444" t="s">
        <v>2180</v>
      </c>
      <c r="G7444" s="4" t="s">
        <v>3</v>
      </c>
      <c r="H7444" s="7">
        <v>0.9</v>
      </c>
      <c r="I7444" s="4" t="s">
        <v>4</v>
      </c>
      <c r="J7444" s="11">
        <v>2</v>
      </c>
      <c r="K7444" s="9">
        <f>IF(B7444=E7444,0,1)</f>
        <v>1</v>
      </c>
      <c r="L7444" s="9">
        <f>IF(B7444=K7444,1,0)</f>
        <v>1</v>
      </c>
      <c r="M7444" s="9">
        <f t="shared" si="116"/>
        <v>0</v>
      </c>
    </row>
    <row r="7445" spans="1:13">
      <c r="A7445" s="14" t="s">
        <v>2177</v>
      </c>
      <c r="B7445" s="9">
        <f>IF(A7445=A7446,1,0)</f>
        <v>1</v>
      </c>
      <c r="C7445" t="s">
        <v>2178</v>
      </c>
      <c r="D7445" s="14" t="s">
        <v>6635</v>
      </c>
      <c r="E7445" s="9">
        <f>IF(D7445=D7446,1,0)</f>
        <v>0</v>
      </c>
      <c r="F7445" t="s">
        <v>2180</v>
      </c>
      <c r="G7445" s="4" t="s">
        <v>3</v>
      </c>
      <c r="H7445" s="7">
        <v>0.87</v>
      </c>
      <c r="I7445" s="4" t="s">
        <v>4</v>
      </c>
      <c r="J7445" s="11">
        <v>2</v>
      </c>
      <c r="K7445" s="9">
        <f>IF(B7445=E7445,0,1)</f>
        <v>1</v>
      </c>
      <c r="L7445" s="9">
        <f>IF(B7445=K7445,1,0)</f>
        <v>1</v>
      </c>
      <c r="M7445" s="9">
        <f t="shared" si="116"/>
        <v>0</v>
      </c>
    </row>
    <row r="7446" spans="1:13">
      <c r="A7446" s="14" t="s">
        <v>2177</v>
      </c>
      <c r="B7446" s="9">
        <f>IF(A7446=A7447,1,0)</f>
        <v>1</v>
      </c>
      <c r="C7446" t="s">
        <v>2178</v>
      </c>
      <c r="D7446" s="14" t="s">
        <v>7102</v>
      </c>
      <c r="E7446" s="9">
        <f>IF(D7446=D7447,1,0)</f>
        <v>0</v>
      </c>
      <c r="F7446" t="s">
        <v>2180</v>
      </c>
      <c r="G7446" s="4" t="s">
        <v>3</v>
      </c>
      <c r="H7446" s="7">
        <v>0.87</v>
      </c>
      <c r="I7446" s="4" t="s">
        <v>4</v>
      </c>
      <c r="J7446" s="11">
        <v>2</v>
      </c>
      <c r="K7446" s="9">
        <f>IF(B7446=E7446,0,1)</f>
        <v>1</v>
      </c>
      <c r="L7446" s="9">
        <f>IF(B7446=K7446,1,0)</f>
        <v>1</v>
      </c>
      <c r="M7446" s="9">
        <f t="shared" si="116"/>
        <v>0</v>
      </c>
    </row>
    <row r="7447" spans="1:13">
      <c r="A7447" s="14" t="s">
        <v>2177</v>
      </c>
      <c r="B7447" s="9">
        <f>IF(A7447=A7448,1,0)</f>
        <v>1</v>
      </c>
      <c r="C7447" t="s">
        <v>2178</v>
      </c>
      <c r="D7447" s="14" t="s">
        <v>7288</v>
      </c>
      <c r="E7447" s="9">
        <f>IF(D7447=D7448,1,0)</f>
        <v>0</v>
      </c>
      <c r="F7447" t="s">
        <v>2180</v>
      </c>
      <c r="G7447" s="4" t="s">
        <v>3</v>
      </c>
      <c r="H7447" s="7">
        <v>0.87</v>
      </c>
      <c r="I7447" s="4" t="s">
        <v>4</v>
      </c>
      <c r="J7447" s="11">
        <v>2</v>
      </c>
      <c r="K7447" s="9">
        <f>IF(B7447=E7447,0,1)</f>
        <v>1</v>
      </c>
      <c r="L7447" s="9">
        <f>IF(B7447=K7447,1,0)</f>
        <v>1</v>
      </c>
      <c r="M7447" s="9">
        <f t="shared" si="116"/>
        <v>0</v>
      </c>
    </row>
    <row r="7448" spans="1:13">
      <c r="A7448" s="14" t="s">
        <v>2177</v>
      </c>
      <c r="B7448" s="9">
        <f>IF(A7448=A7449,1,0)</f>
        <v>0</v>
      </c>
      <c r="C7448" t="s">
        <v>2178</v>
      </c>
      <c r="D7448" s="14" t="s">
        <v>9005</v>
      </c>
      <c r="E7448" s="9">
        <f>IF(D7448=D7449,1,0)</f>
        <v>0</v>
      </c>
      <c r="F7448" t="s">
        <v>2180</v>
      </c>
      <c r="G7448" s="4" t="s">
        <v>3</v>
      </c>
      <c r="H7448" s="7">
        <v>0.9</v>
      </c>
      <c r="I7448" s="4" t="s">
        <v>4</v>
      </c>
      <c r="J7448" s="11">
        <v>2</v>
      </c>
      <c r="K7448" s="9">
        <f>IF(B7448=E7448,0,1)</f>
        <v>0</v>
      </c>
      <c r="L7448" s="9">
        <f>IF(B7448=K7448,1,0)</f>
        <v>1</v>
      </c>
      <c r="M7448" s="9">
        <f t="shared" si="116"/>
        <v>0</v>
      </c>
    </row>
    <row r="7449" spans="1:13">
      <c r="A7449" s="14" t="s">
        <v>2927</v>
      </c>
      <c r="B7449" s="9">
        <f>IF(A7449=A7450,1,0)</f>
        <v>1</v>
      </c>
      <c r="C7449" t="s">
        <v>2928</v>
      </c>
      <c r="D7449" s="14" t="s">
        <v>2929</v>
      </c>
      <c r="E7449" s="9">
        <f>IF(D7449=D7450,1,0)</f>
        <v>0</v>
      </c>
      <c r="F7449" t="s">
        <v>2928</v>
      </c>
      <c r="G7449" s="4" t="s">
        <v>3</v>
      </c>
      <c r="H7449" s="7">
        <v>0.77</v>
      </c>
      <c r="I7449" s="4" t="s">
        <v>4</v>
      </c>
      <c r="J7449" s="11">
        <v>2</v>
      </c>
      <c r="K7449" s="9">
        <f>IF(B7449=E7449,0,1)</f>
        <v>1</v>
      </c>
      <c r="L7449" s="9">
        <f>IF(B7449=K7449,1,0)</f>
        <v>1</v>
      </c>
      <c r="M7449" s="9">
        <f t="shared" si="116"/>
        <v>1</v>
      </c>
    </row>
    <row r="7450" spans="1:13">
      <c r="A7450" s="14" t="s">
        <v>2927</v>
      </c>
      <c r="B7450" s="9">
        <f>IF(A7450=A7451,1,0)</f>
        <v>1</v>
      </c>
      <c r="C7450" t="s">
        <v>2928</v>
      </c>
      <c r="D7450" s="14" t="s">
        <v>5126</v>
      </c>
      <c r="E7450" s="9">
        <f>IF(D7450=D7451,1,0)</f>
        <v>0</v>
      </c>
      <c r="F7450" t="s">
        <v>2928</v>
      </c>
      <c r="G7450" s="4" t="s">
        <v>3</v>
      </c>
      <c r="H7450" s="7">
        <v>0.77</v>
      </c>
      <c r="I7450" s="4" t="s">
        <v>4</v>
      </c>
      <c r="J7450" s="11">
        <v>2</v>
      </c>
      <c r="K7450" s="9">
        <f>IF(B7450=E7450,0,1)</f>
        <v>1</v>
      </c>
      <c r="L7450" s="9">
        <f>IF(B7450=K7450,1,0)</f>
        <v>1</v>
      </c>
      <c r="M7450" s="9">
        <f t="shared" si="116"/>
        <v>1</v>
      </c>
    </row>
    <row r="7451" spans="1:13">
      <c r="A7451" s="14" t="s">
        <v>2927</v>
      </c>
      <c r="B7451" s="9">
        <f>IF(A7451=A7452,1,0)</f>
        <v>1</v>
      </c>
      <c r="C7451" t="s">
        <v>2928</v>
      </c>
      <c r="D7451" s="14" t="s">
        <v>5415</v>
      </c>
      <c r="E7451" s="9">
        <f>IF(D7451=D7452,1,0)</f>
        <v>0</v>
      </c>
      <c r="F7451" t="s">
        <v>2928</v>
      </c>
      <c r="G7451" s="4" t="s">
        <v>3</v>
      </c>
      <c r="H7451" s="7">
        <v>0.77</v>
      </c>
      <c r="I7451" s="4" t="s">
        <v>4</v>
      </c>
      <c r="J7451" s="11">
        <v>2</v>
      </c>
      <c r="K7451" s="9">
        <f>IF(B7451=E7451,0,1)</f>
        <v>1</v>
      </c>
      <c r="L7451" s="9">
        <f>IF(B7451=K7451,1,0)</f>
        <v>1</v>
      </c>
      <c r="M7451" s="9">
        <f t="shared" si="116"/>
        <v>1</v>
      </c>
    </row>
    <row r="7452" spans="1:13">
      <c r="A7452" s="14" t="s">
        <v>2927</v>
      </c>
      <c r="B7452" s="9">
        <f>IF(A7452=A7453,1,0)</f>
        <v>0</v>
      </c>
      <c r="C7452" t="s">
        <v>2928</v>
      </c>
      <c r="D7452" s="14" t="s">
        <v>5944</v>
      </c>
      <c r="E7452" s="9">
        <f>IF(D7452=D7453,1,0)</f>
        <v>0</v>
      </c>
      <c r="F7452" t="s">
        <v>2928</v>
      </c>
      <c r="G7452" s="4" t="s">
        <v>3</v>
      </c>
      <c r="H7452" s="7">
        <v>0.77</v>
      </c>
      <c r="I7452" s="4" t="s">
        <v>4</v>
      </c>
      <c r="J7452" s="11">
        <v>2</v>
      </c>
      <c r="K7452" s="9">
        <f>IF(B7452=E7452,0,1)</f>
        <v>0</v>
      </c>
      <c r="L7452" s="9">
        <f>IF(B7452=K7452,1,0)</f>
        <v>1</v>
      </c>
      <c r="M7452" s="9">
        <f t="shared" si="116"/>
        <v>1</v>
      </c>
    </row>
    <row r="7453" spans="1:13">
      <c r="A7453" s="14" t="s">
        <v>488</v>
      </c>
      <c r="B7453" s="9">
        <f>IF(A7453=A7454,1,0)</f>
        <v>1</v>
      </c>
      <c r="C7453" t="s">
        <v>489</v>
      </c>
      <c r="D7453" s="14" t="s">
        <v>490</v>
      </c>
      <c r="E7453" s="9">
        <f>IF(D7453=D7454,1,0)</f>
        <v>0</v>
      </c>
      <c r="F7453" t="s">
        <v>489</v>
      </c>
      <c r="G7453" s="4" t="s">
        <v>3</v>
      </c>
      <c r="H7453" s="7">
        <v>0.77</v>
      </c>
      <c r="I7453" s="4" t="s">
        <v>4</v>
      </c>
      <c r="J7453" s="11">
        <v>2</v>
      </c>
      <c r="K7453" s="9">
        <f>IF(B7453=E7453,0,1)</f>
        <v>1</v>
      </c>
      <c r="L7453" s="9">
        <f>IF(B7453=K7453,1,0)</f>
        <v>1</v>
      </c>
      <c r="M7453" s="9">
        <f t="shared" si="116"/>
        <v>1</v>
      </c>
    </row>
    <row r="7454" spans="1:13">
      <c r="A7454" s="14" t="s">
        <v>488</v>
      </c>
      <c r="B7454" s="9">
        <f>IF(A7454=A7455,1,0)</f>
        <v>1</v>
      </c>
      <c r="C7454" t="s">
        <v>489</v>
      </c>
      <c r="D7454" s="14" t="s">
        <v>2312</v>
      </c>
      <c r="E7454" s="9">
        <f>IF(D7454=D7455,1,0)</f>
        <v>0</v>
      </c>
      <c r="F7454" t="s">
        <v>489</v>
      </c>
      <c r="G7454" s="4" t="s">
        <v>3</v>
      </c>
      <c r="H7454" s="7">
        <v>0.73</v>
      </c>
      <c r="I7454" s="4" t="s">
        <v>4</v>
      </c>
      <c r="J7454" s="11">
        <v>2</v>
      </c>
      <c r="K7454" s="9">
        <f>IF(B7454=E7454,0,1)</f>
        <v>1</v>
      </c>
      <c r="L7454" s="9">
        <f>IF(B7454=K7454,1,0)</f>
        <v>1</v>
      </c>
      <c r="M7454" s="9">
        <f t="shared" si="116"/>
        <v>1</v>
      </c>
    </row>
    <row r="7455" spans="1:13">
      <c r="A7455" s="14" t="s">
        <v>488</v>
      </c>
      <c r="B7455" s="9">
        <f>IF(A7455=A7456,1,0)</f>
        <v>0</v>
      </c>
      <c r="C7455" t="s">
        <v>489</v>
      </c>
      <c r="D7455" s="14" t="s">
        <v>5741</v>
      </c>
      <c r="E7455" s="9">
        <f>IF(D7455=D7456,1,0)</f>
        <v>0</v>
      </c>
      <c r="F7455" t="s">
        <v>489</v>
      </c>
      <c r="G7455" s="4" t="s">
        <v>3</v>
      </c>
      <c r="H7455" s="7">
        <v>0.73</v>
      </c>
      <c r="I7455" s="4" t="s">
        <v>4</v>
      </c>
      <c r="J7455" s="11">
        <v>2</v>
      </c>
      <c r="K7455" s="9">
        <f>IF(B7455=E7455,0,1)</f>
        <v>0</v>
      </c>
      <c r="L7455" s="9">
        <f>IF(B7455=K7455,1,0)</f>
        <v>1</v>
      </c>
      <c r="M7455" s="9">
        <f t="shared" si="116"/>
        <v>1</v>
      </c>
    </row>
    <row r="7456" spans="1:13">
      <c r="A7456" s="14" t="s">
        <v>2606</v>
      </c>
      <c r="B7456" s="9">
        <f>IF(A7456=A7457,1,0)</f>
        <v>1</v>
      </c>
      <c r="C7456" t="s">
        <v>2607</v>
      </c>
      <c r="D7456" s="14" t="s">
        <v>6348</v>
      </c>
      <c r="E7456" s="9">
        <f>IF(D7456=D7457,1,0)</f>
        <v>0</v>
      </c>
      <c r="F7456" t="s">
        <v>2609</v>
      </c>
      <c r="G7456" s="4" t="s">
        <v>3</v>
      </c>
      <c r="H7456" s="7">
        <v>0.87</v>
      </c>
      <c r="I7456" s="4" t="s">
        <v>4</v>
      </c>
      <c r="J7456" s="11">
        <v>2</v>
      </c>
      <c r="K7456" s="9">
        <f>IF(B7456=E7456,0,1)</f>
        <v>1</v>
      </c>
      <c r="L7456" s="9">
        <f>IF(B7456=K7456,1,0)</f>
        <v>1</v>
      </c>
      <c r="M7456" s="9">
        <f t="shared" si="116"/>
        <v>0</v>
      </c>
    </row>
    <row r="7457" spans="1:13">
      <c r="A7457" s="14" t="s">
        <v>2606</v>
      </c>
      <c r="B7457" s="9">
        <f>IF(A7457=A7458,1,0)</f>
        <v>1</v>
      </c>
      <c r="C7457" t="s">
        <v>2607</v>
      </c>
      <c r="D7457" s="14" t="s">
        <v>2608</v>
      </c>
      <c r="E7457" s="9">
        <f>IF(D7457=D7458,1,0)</f>
        <v>0</v>
      </c>
      <c r="F7457" t="s">
        <v>2609</v>
      </c>
      <c r="G7457" s="4" t="s">
        <v>3</v>
      </c>
      <c r="H7457" s="7">
        <v>0.83</v>
      </c>
      <c r="I7457" s="4" t="s">
        <v>4</v>
      </c>
      <c r="J7457" s="11">
        <v>2</v>
      </c>
      <c r="K7457" s="9">
        <f>IF(B7457=E7457,0,1)</f>
        <v>1</v>
      </c>
      <c r="L7457" s="9">
        <f>IF(B7457=K7457,1,0)</f>
        <v>1</v>
      </c>
      <c r="M7457" s="9">
        <f t="shared" si="116"/>
        <v>0</v>
      </c>
    </row>
    <row r="7458" spans="1:13">
      <c r="A7458" s="14" t="s">
        <v>2606</v>
      </c>
      <c r="B7458" s="9">
        <f>IF(A7458=A7459,1,0)</f>
        <v>1</v>
      </c>
      <c r="C7458" t="s">
        <v>2607</v>
      </c>
      <c r="D7458" s="14" t="s">
        <v>4659</v>
      </c>
      <c r="E7458" s="9">
        <f>IF(D7458=D7459,1,0)</f>
        <v>0</v>
      </c>
      <c r="F7458" t="s">
        <v>2609</v>
      </c>
      <c r="G7458" s="4" t="s">
        <v>3</v>
      </c>
      <c r="H7458" s="7">
        <v>0.83</v>
      </c>
      <c r="I7458" s="4" t="s">
        <v>4</v>
      </c>
      <c r="J7458" s="11">
        <v>2</v>
      </c>
      <c r="K7458" s="9">
        <f>IF(B7458=E7458,0,1)</f>
        <v>1</v>
      </c>
      <c r="L7458" s="9">
        <f>IF(B7458=K7458,1,0)</f>
        <v>1</v>
      </c>
      <c r="M7458" s="9">
        <f t="shared" si="116"/>
        <v>0</v>
      </c>
    </row>
    <row r="7459" spans="1:13">
      <c r="A7459" s="14" t="s">
        <v>2606</v>
      </c>
      <c r="B7459" s="9">
        <f>IF(A7459=A7460,1,0)</f>
        <v>1</v>
      </c>
      <c r="C7459" t="s">
        <v>2607</v>
      </c>
      <c r="D7459" s="14" t="s">
        <v>7116</v>
      </c>
      <c r="E7459" s="9">
        <f>IF(D7459=D7460,1,0)</f>
        <v>0</v>
      </c>
      <c r="F7459" t="s">
        <v>2609</v>
      </c>
      <c r="G7459" s="4" t="s">
        <v>3</v>
      </c>
      <c r="H7459" s="7">
        <v>0.87</v>
      </c>
      <c r="I7459" s="4" t="s">
        <v>4</v>
      </c>
      <c r="J7459" s="11">
        <v>2</v>
      </c>
      <c r="K7459" s="9">
        <f>IF(B7459=E7459,0,1)</f>
        <v>1</v>
      </c>
      <c r="L7459" s="9">
        <f>IF(B7459=K7459,1,0)</f>
        <v>1</v>
      </c>
      <c r="M7459" s="9">
        <f t="shared" si="116"/>
        <v>0</v>
      </c>
    </row>
    <row r="7460" spans="1:13">
      <c r="A7460" s="14" t="s">
        <v>2606</v>
      </c>
      <c r="B7460" s="9">
        <f>IF(A7460=A7461,1,0)</f>
        <v>1</v>
      </c>
      <c r="C7460" t="s">
        <v>2607</v>
      </c>
      <c r="D7460" s="14" t="s">
        <v>5658</v>
      </c>
      <c r="E7460" s="9">
        <f>IF(D7460=D7461,1,0)</f>
        <v>0</v>
      </c>
      <c r="F7460" t="s">
        <v>2609</v>
      </c>
      <c r="G7460" s="4" t="s">
        <v>3</v>
      </c>
      <c r="H7460" s="7">
        <v>0.83</v>
      </c>
      <c r="I7460" s="4" t="s">
        <v>4</v>
      </c>
      <c r="J7460" s="11">
        <v>2</v>
      </c>
      <c r="K7460" s="9">
        <f>IF(B7460=E7460,0,1)</f>
        <v>1</v>
      </c>
      <c r="L7460" s="9">
        <f>IF(B7460=K7460,1,0)</f>
        <v>1</v>
      </c>
      <c r="M7460" s="9">
        <f t="shared" si="116"/>
        <v>0</v>
      </c>
    </row>
    <row r="7461" spans="1:13">
      <c r="A7461" s="14" t="s">
        <v>2606</v>
      </c>
      <c r="B7461" s="9">
        <f>IF(A7461=A7462,1,0)</f>
        <v>0</v>
      </c>
      <c r="C7461" t="s">
        <v>2607</v>
      </c>
      <c r="D7461" s="14" t="s">
        <v>7209</v>
      </c>
      <c r="E7461" s="9">
        <f>IF(D7461=D7462,1,0)</f>
        <v>0</v>
      </c>
      <c r="F7461" t="s">
        <v>2609</v>
      </c>
      <c r="G7461" s="4" t="s">
        <v>3</v>
      </c>
      <c r="H7461" s="7">
        <v>0.87</v>
      </c>
      <c r="I7461" s="4" t="s">
        <v>4</v>
      </c>
      <c r="J7461" s="11">
        <v>2</v>
      </c>
      <c r="K7461" s="9">
        <f>IF(B7461=E7461,0,1)</f>
        <v>0</v>
      </c>
      <c r="L7461" s="9">
        <f>IF(B7461=K7461,1,0)</f>
        <v>1</v>
      </c>
      <c r="M7461" s="9">
        <f t="shared" si="116"/>
        <v>0</v>
      </c>
    </row>
    <row r="7462" spans="1:13">
      <c r="A7462" s="14" t="s">
        <v>218</v>
      </c>
      <c r="B7462" s="9">
        <f>IF(A7462=A7463,1,0)</f>
        <v>1</v>
      </c>
      <c r="C7462" t="s">
        <v>219</v>
      </c>
      <c r="D7462" s="14" t="s">
        <v>220</v>
      </c>
      <c r="E7462" s="9">
        <f>IF(D7462=D7463,1,0)</f>
        <v>0</v>
      </c>
      <c r="F7462" t="s">
        <v>221</v>
      </c>
      <c r="G7462" s="4" t="s">
        <v>3</v>
      </c>
      <c r="H7462" s="7">
        <v>0.8</v>
      </c>
      <c r="I7462" s="4" t="s">
        <v>4</v>
      </c>
      <c r="J7462" s="11">
        <v>2</v>
      </c>
      <c r="K7462" s="9">
        <f>IF(B7462=E7462,0,1)</f>
        <v>1</v>
      </c>
      <c r="L7462" s="9">
        <f>IF(B7462=K7462,1,0)</f>
        <v>1</v>
      </c>
      <c r="M7462" s="9">
        <f t="shared" si="116"/>
        <v>0</v>
      </c>
    </row>
    <row r="7463" spans="1:13">
      <c r="A7463" s="14" t="s">
        <v>218</v>
      </c>
      <c r="B7463" s="9">
        <f>IF(A7463=A7464,1,0)</f>
        <v>0</v>
      </c>
      <c r="C7463" t="s">
        <v>219</v>
      </c>
      <c r="D7463" s="14" t="s">
        <v>4962</v>
      </c>
      <c r="E7463" s="9">
        <f>IF(D7463=D7464,1,0)</f>
        <v>0</v>
      </c>
      <c r="F7463" t="s">
        <v>221</v>
      </c>
      <c r="G7463" s="4" t="s">
        <v>3</v>
      </c>
      <c r="H7463" s="7">
        <v>0.83</v>
      </c>
      <c r="I7463" s="4" t="s">
        <v>4</v>
      </c>
      <c r="J7463" s="11">
        <v>2</v>
      </c>
      <c r="K7463" s="9">
        <f>IF(B7463=E7463,0,1)</f>
        <v>0</v>
      </c>
      <c r="L7463" s="9">
        <f>IF(B7463=K7463,1,0)</f>
        <v>1</v>
      </c>
      <c r="M7463" s="9">
        <f t="shared" si="116"/>
        <v>0</v>
      </c>
    </row>
    <row r="7464" spans="1:13">
      <c r="A7464" s="14" t="s">
        <v>2634</v>
      </c>
      <c r="B7464" s="9">
        <f>IF(A7464=A7465,1,0)</f>
        <v>1</v>
      </c>
      <c r="C7464" t="s">
        <v>2635</v>
      </c>
      <c r="D7464" s="14" t="s">
        <v>2636</v>
      </c>
      <c r="E7464" s="9">
        <f>IF(D7464=D7465,1,0)</f>
        <v>0</v>
      </c>
      <c r="F7464" t="s">
        <v>2635</v>
      </c>
      <c r="G7464" s="4" t="s">
        <v>3</v>
      </c>
      <c r="H7464" s="7">
        <v>0.73</v>
      </c>
      <c r="I7464" s="4" t="s">
        <v>4</v>
      </c>
      <c r="J7464" s="11">
        <v>2</v>
      </c>
      <c r="K7464" s="9">
        <f>IF(B7464=E7464,0,1)</f>
        <v>1</v>
      </c>
      <c r="L7464" s="9">
        <f>IF(B7464=K7464,1,0)</f>
        <v>1</v>
      </c>
      <c r="M7464" s="9">
        <f t="shared" si="116"/>
        <v>1</v>
      </c>
    </row>
    <row r="7465" spans="1:13">
      <c r="A7465" s="14" t="s">
        <v>2634</v>
      </c>
      <c r="B7465" s="9">
        <f>IF(A7465=A7466,1,0)</f>
        <v>1</v>
      </c>
      <c r="C7465" t="s">
        <v>2635</v>
      </c>
      <c r="D7465" s="14" t="s">
        <v>3082</v>
      </c>
      <c r="E7465" s="9">
        <f>IF(D7465=D7466,1,0)</f>
        <v>0</v>
      </c>
      <c r="F7465" t="s">
        <v>2635</v>
      </c>
      <c r="G7465" s="4" t="s">
        <v>3</v>
      </c>
      <c r="H7465" s="7">
        <v>0.77</v>
      </c>
      <c r="I7465" s="4" t="s">
        <v>4</v>
      </c>
      <c r="J7465" s="11">
        <v>2</v>
      </c>
      <c r="K7465" s="9">
        <f>IF(B7465=E7465,0,1)</f>
        <v>1</v>
      </c>
      <c r="L7465" s="9">
        <f>IF(B7465=K7465,1,0)</f>
        <v>1</v>
      </c>
      <c r="M7465" s="9">
        <f t="shared" si="116"/>
        <v>1</v>
      </c>
    </row>
    <row r="7466" spans="1:13">
      <c r="A7466" s="14" t="s">
        <v>2634</v>
      </c>
      <c r="B7466" s="9">
        <f>IF(A7466=A7467,1,0)</f>
        <v>0</v>
      </c>
      <c r="C7466" t="s">
        <v>2635</v>
      </c>
      <c r="D7466" s="14" t="s">
        <v>6010</v>
      </c>
      <c r="E7466" s="9">
        <f>IF(D7466=D7467,1,0)</f>
        <v>0</v>
      </c>
      <c r="F7466" t="s">
        <v>2635</v>
      </c>
      <c r="G7466" s="4" t="s">
        <v>3</v>
      </c>
      <c r="H7466" s="7">
        <v>0.73</v>
      </c>
      <c r="I7466" s="4" t="s">
        <v>4</v>
      </c>
      <c r="J7466" s="11">
        <v>2</v>
      </c>
      <c r="K7466" s="9">
        <f>IF(B7466=E7466,0,1)</f>
        <v>0</v>
      </c>
      <c r="L7466" s="9">
        <f>IF(B7466=K7466,1,0)</f>
        <v>1</v>
      </c>
      <c r="M7466" s="9">
        <f t="shared" si="116"/>
        <v>1</v>
      </c>
    </row>
    <row r="7467" spans="1:13">
      <c r="A7467" s="14" t="s">
        <v>2404</v>
      </c>
      <c r="B7467" s="9">
        <f>IF(A7467=A7468,1,0)</f>
        <v>0</v>
      </c>
      <c r="C7467" t="s">
        <v>2405</v>
      </c>
      <c r="D7467" s="14" t="s">
        <v>2406</v>
      </c>
      <c r="E7467" s="9">
        <f>IF(D7467=D7468,1,0)</f>
        <v>0</v>
      </c>
      <c r="F7467" t="s">
        <v>2407</v>
      </c>
      <c r="G7467" s="4" t="s">
        <v>3</v>
      </c>
      <c r="H7467" s="7">
        <v>0.83</v>
      </c>
      <c r="I7467" s="4" t="s">
        <v>4</v>
      </c>
      <c r="J7467" s="11">
        <v>2</v>
      </c>
      <c r="K7467" s="9">
        <f>IF(B7467=E7467,0,1)</f>
        <v>0</v>
      </c>
      <c r="L7467" s="9">
        <f>IF(B7467=K7467,1,0)</f>
        <v>1</v>
      </c>
      <c r="M7467" s="9">
        <f t="shared" si="116"/>
        <v>0</v>
      </c>
    </row>
    <row r="7468" spans="1:13">
      <c r="A7468" s="14" t="s">
        <v>8387</v>
      </c>
      <c r="B7468" s="9">
        <f>IF(A7468=A7469,1,0)</f>
        <v>0</v>
      </c>
      <c r="C7468" t="s">
        <v>8388</v>
      </c>
      <c r="D7468" s="14" t="s">
        <v>8389</v>
      </c>
      <c r="E7468" s="9">
        <f>IF(D7468=D7469,1,0)</f>
        <v>0</v>
      </c>
      <c r="F7468" t="s">
        <v>8390</v>
      </c>
      <c r="G7468" s="4" t="s">
        <v>3</v>
      </c>
      <c r="H7468" s="7">
        <v>0.9</v>
      </c>
      <c r="I7468" s="4" t="s">
        <v>4</v>
      </c>
      <c r="J7468" s="11">
        <v>2</v>
      </c>
      <c r="K7468" s="9">
        <f>IF(B7468=E7468,0,1)</f>
        <v>0</v>
      </c>
      <c r="L7468" s="9">
        <f>IF(B7468=K7468,1,0)</f>
        <v>1</v>
      </c>
      <c r="M7468" s="9">
        <f t="shared" si="116"/>
        <v>0</v>
      </c>
    </row>
    <row r="7469" spans="1:13">
      <c r="A7469" s="14" t="s">
        <v>4958</v>
      </c>
      <c r="B7469" s="9">
        <f>IF(A7469=A7470,1,0)</f>
        <v>1</v>
      </c>
      <c r="C7469" t="s">
        <v>4959</v>
      </c>
      <c r="D7469" s="14" t="s">
        <v>4960</v>
      </c>
      <c r="E7469" s="9">
        <f>IF(D7469=D7470,1,0)</f>
        <v>0</v>
      </c>
      <c r="F7469" t="s">
        <v>4959</v>
      </c>
      <c r="G7469" s="4" t="s">
        <v>3</v>
      </c>
      <c r="H7469" s="7">
        <v>0.73</v>
      </c>
      <c r="I7469" s="4" t="s">
        <v>4</v>
      </c>
      <c r="J7469" s="11">
        <v>2</v>
      </c>
      <c r="K7469" s="9">
        <f>IF(B7469=E7469,0,1)</f>
        <v>1</v>
      </c>
      <c r="L7469" s="9">
        <f>IF(B7469=K7469,1,0)</f>
        <v>1</v>
      </c>
      <c r="M7469" s="9">
        <f t="shared" si="116"/>
        <v>1</v>
      </c>
    </row>
    <row r="7470" spans="1:13">
      <c r="A7470" s="14" t="s">
        <v>4958</v>
      </c>
      <c r="B7470" s="9">
        <f>IF(A7470=A7471,1,0)</f>
        <v>0</v>
      </c>
      <c r="C7470" t="s">
        <v>4959</v>
      </c>
      <c r="D7470" s="14" t="s">
        <v>5462</v>
      </c>
      <c r="E7470" s="9">
        <f>IF(D7470=D7471,1,0)</f>
        <v>0</v>
      </c>
      <c r="F7470" t="s">
        <v>4959</v>
      </c>
      <c r="G7470" s="4" t="s">
        <v>3</v>
      </c>
      <c r="H7470" s="7">
        <v>0.73</v>
      </c>
      <c r="I7470" s="4" t="s">
        <v>4</v>
      </c>
      <c r="J7470" s="11">
        <v>2</v>
      </c>
      <c r="K7470" s="9">
        <f>IF(B7470=E7470,0,1)</f>
        <v>0</v>
      </c>
      <c r="L7470" s="9">
        <f>IF(B7470=K7470,1,0)</f>
        <v>1</v>
      </c>
      <c r="M7470" s="9">
        <f t="shared" si="116"/>
        <v>1</v>
      </c>
    </row>
    <row r="7471" spans="1:13">
      <c r="A7471" s="14" t="s">
        <v>341</v>
      </c>
      <c r="B7471" s="9">
        <f>IF(A7471=A7472,1,0)</f>
        <v>1</v>
      </c>
      <c r="C7471" t="s">
        <v>342</v>
      </c>
      <c r="D7471" s="14" t="s">
        <v>343</v>
      </c>
      <c r="E7471" s="9">
        <f>IF(D7471=D7472,1,0)</f>
        <v>0</v>
      </c>
      <c r="F7471" t="s">
        <v>342</v>
      </c>
      <c r="G7471" s="4" t="s">
        <v>3</v>
      </c>
      <c r="H7471" s="7">
        <v>0.73</v>
      </c>
      <c r="I7471" s="4" t="s">
        <v>4</v>
      </c>
      <c r="J7471" s="11">
        <v>2</v>
      </c>
      <c r="K7471" s="9">
        <f>IF(B7471=E7471,0,1)</f>
        <v>1</v>
      </c>
      <c r="L7471" s="9">
        <f>IF(B7471=K7471,1,0)</f>
        <v>1</v>
      </c>
      <c r="M7471" s="9">
        <f t="shared" si="116"/>
        <v>1</v>
      </c>
    </row>
    <row r="7472" spans="1:13">
      <c r="A7472" s="14" t="s">
        <v>341</v>
      </c>
      <c r="B7472" s="9">
        <f>IF(A7472=A7473,1,0)</f>
        <v>1</v>
      </c>
      <c r="C7472" t="s">
        <v>342</v>
      </c>
      <c r="D7472" s="14" t="s">
        <v>569</v>
      </c>
      <c r="E7472" s="9">
        <f>IF(D7472=D7473,1,0)</f>
        <v>0</v>
      </c>
      <c r="F7472" t="s">
        <v>342</v>
      </c>
      <c r="G7472" s="4" t="s">
        <v>3</v>
      </c>
      <c r="H7472" s="7">
        <v>0.77</v>
      </c>
      <c r="I7472" s="4" t="s">
        <v>4</v>
      </c>
      <c r="J7472" s="11">
        <v>2</v>
      </c>
      <c r="K7472" s="9">
        <f>IF(B7472=E7472,0,1)</f>
        <v>1</v>
      </c>
      <c r="L7472" s="9">
        <f>IF(B7472=K7472,1,0)</f>
        <v>1</v>
      </c>
      <c r="M7472" s="9">
        <f t="shared" si="116"/>
        <v>1</v>
      </c>
    </row>
    <row r="7473" spans="1:13">
      <c r="A7473" s="14" t="s">
        <v>341</v>
      </c>
      <c r="B7473" s="9">
        <f>IF(A7473=A7474,1,0)</f>
        <v>1</v>
      </c>
      <c r="C7473" t="s">
        <v>342</v>
      </c>
      <c r="D7473" s="14" t="s">
        <v>758</v>
      </c>
      <c r="E7473" s="9">
        <f>IF(D7473=D7474,1,0)</f>
        <v>0</v>
      </c>
      <c r="F7473" t="s">
        <v>342</v>
      </c>
      <c r="G7473" s="4" t="s">
        <v>3</v>
      </c>
      <c r="H7473" s="7">
        <v>0.77</v>
      </c>
      <c r="I7473" s="4" t="s">
        <v>4</v>
      </c>
      <c r="J7473" s="11">
        <v>2</v>
      </c>
      <c r="K7473" s="9">
        <f>IF(B7473=E7473,0,1)</f>
        <v>1</v>
      </c>
      <c r="L7473" s="9">
        <f>IF(B7473=K7473,1,0)</f>
        <v>1</v>
      </c>
      <c r="M7473" s="9">
        <f t="shared" si="116"/>
        <v>1</v>
      </c>
    </row>
    <row r="7474" spans="1:13">
      <c r="A7474" s="14" t="s">
        <v>341</v>
      </c>
      <c r="B7474" s="9">
        <f>IF(A7474=A7475,1,0)</f>
        <v>1</v>
      </c>
      <c r="C7474" t="s">
        <v>342</v>
      </c>
      <c r="D7474" s="14" t="s">
        <v>842</v>
      </c>
      <c r="E7474" s="9">
        <f>IF(D7474=D7475,1,0)</f>
        <v>0</v>
      </c>
      <c r="F7474" t="s">
        <v>342</v>
      </c>
      <c r="G7474" s="4" t="s">
        <v>3</v>
      </c>
      <c r="H7474" s="7">
        <v>0.73</v>
      </c>
      <c r="I7474" s="4" t="s">
        <v>4</v>
      </c>
      <c r="J7474" s="11">
        <v>2</v>
      </c>
      <c r="K7474" s="9">
        <f>IF(B7474=E7474,0,1)</f>
        <v>1</v>
      </c>
      <c r="L7474" s="9">
        <f>IF(B7474=K7474,1,0)</f>
        <v>1</v>
      </c>
      <c r="M7474" s="9">
        <f t="shared" si="116"/>
        <v>1</v>
      </c>
    </row>
    <row r="7475" spans="1:13">
      <c r="A7475" s="14" t="s">
        <v>341</v>
      </c>
      <c r="B7475" s="9">
        <f>IF(A7475=A7476,1,0)</f>
        <v>1</v>
      </c>
      <c r="C7475" t="s">
        <v>342</v>
      </c>
      <c r="D7475" s="14" t="s">
        <v>1719</v>
      </c>
      <c r="E7475" s="9">
        <f>IF(D7475=D7476,1,0)</f>
        <v>0</v>
      </c>
      <c r="F7475" t="s">
        <v>342</v>
      </c>
      <c r="G7475" s="4" t="s">
        <v>3</v>
      </c>
      <c r="H7475" s="7">
        <v>0.73</v>
      </c>
      <c r="I7475" s="4" t="s">
        <v>4</v>
      </c>
      <c r="J7475" s="11">
        <v>2</v>
      </c>
      <c r="K7475" s="9">
        <f>IF(B7475=E7475,0,1)</f>
        <v>1</v>
      </c>
      <c r="L7475" s="9">
        <f>IF(B7475=K7475,1,0)</f>
        <v>1</v>
      </c>
      <c r="M7475" s="9">
        <f t="shared" si="116"/>
        <v>1</v>
      </c>
    </row>
    <row r="7476" spans="1:13">
      <c r="A7476" s="14" t="s">
        <v>341</v>
      </c>
      <c r="B7476" s="9">
        <f>IF(A7476=A7477,1,0)</f>
        <v>1</v>
      </c>
      <c r="C7476" t="s">
        <v>342</v>
      </c>
      <c r="D7476" s="14" t="s">
        <v>5089</v>
      </c>
      <c r="E7476" s="9">
        <f>IF(D7476=D7477,1,0)</f>
        <v>0</v>
      </c>
      <c r="F7476" t="s">
        <v>342</v>
      </c>
      <c r="G7476" s="4" t="s">
        <v>3</v>
      </c>
      <c r="H7476" s="7">
        <v>0.73</v>
      </c>
      <c r="I7476" s="4" t="s">
        <v>4</v>
      </c>
      <c r="J7476" s="11">
        <v>2</v>
      </c>
      <c r="K7476" s="9">
        <f>IF(B7476=E7476,0,1)</f>
        <v>1</v>
      </c>
      <c r="L7476" s="9">
        <f>IF(B7476=K7476,1,0)</f>
        <v>1</v>
      </c>
      <c r="M7476" s="9">
        <f t="shared" si="116"/>
        <v>1</v>
      </c>
    </row>
    <row r="7477" spans="1:13">
      <c r="A7477" s="14" t="s">
        <v>341</v>
      </c>
      <c r="B7477" s="9">
        <f>IF(A7477=A7478,1,0)</f>
        <v>0</v>
      </c>
      <c r="C7477" t="s">
        <v>342</v>
      </c>
      <c r="D7477" s="14" t="s">
        <v>5898</v>
      </c>
      <c r="E7477" s="9">
        <f>IF(D7477=D7478,1,0)</f>
        <v>0</v>
      </c>
      <c r="F7477" t="s">
        <v>342</v>
      </c>
      <c r="G7477" s="4" t="s">
        <v>3</v>
      </c>
      <c r="H7477" s="7">
        <v>0.77</v>
      </c>
      <c r="I7477" s="4" t="s">
        <v>4</v>
      </c>
      <c r="J7477" s="11">
        <v>2</v>
      </c>
      <c r="K7477" s="9">
        <f>IF(B7477=E7477,0,1)</f>
        <v>0</v>
      </c>
      <c r="L7477" s="9">
        <f>IF(B7477=K7477,1,0)</f>
        <v>1</v>
      </c>
      <c r="M7477" s="9">
        <f t="shared" si="116"/>
        <v>1</v>
      </c>
    </row>
    <row r="7478" spans="1:13">
      <c r="A7478" s="14" t="s">
        <v>2428</v>
      </c>
      <c r="B7478" s="9">
        <f>IF(A7478=A7479,1,0)</f>
        <v>1</v>
      </c>
      <c r="C7478" t="s">
        <v>2429</v>
      </c>
      <c r="D7478" s="14" t="s">
        <v>2430</v>
      </c>
      <c r="E7478" s="9">
        <f>IF(D7478=D7479,1,0)</f>
        <v>0</v>
      </c>
      <c r="F7478" t="s">
        <v>2431</v>
      </c>
      <c r="G7478" s="4" t="s">
        <v>3</v>
      </c>
      <c r="H7478" s="7">
        <v>0.83</v>
      </c>
      <c r="I7478" s="4" t="s">
        <v>4</v>
      </c>
      <c r="J7478" s="11">
        <v>2</v>
      </c>
      <c r="K7478" s="9">
        <f>IF(B7478=E7478,0,1)</f>
        <v>1</v>
      </c>
      <c r="L7478" s="9">
        <f>IF(B7478=K7478,1,0)</f>
        <v>1</v>
      </c>
      <c r="M7478" s="9">
        <f t="shared" si="116"/>
        <v>0</v>
      </c>
    </row>
    <row r="7479" spans="1:13">
      <c r="A7479" s="14" t="s">
        <v>2428</v>
      </c>
      <c r="B7479" s="9">
        <f>IF(A7479=A7480,1,0)</f>
        <v>1</v>
      </c>
      <c r="C7479" t="s">
        <v>2429</v>
      </c>
      <c r="D7479" s="14" t="s">
        <v>7030</v>
      </c>
      <c r="E7479" s="9">
        <f>IF(D7479=D7480,1,0)</f>
        <v>0</v>
      </c>
      <c r="F7479" t="s">
        <v>2431</v>
      </c>
      <c r="G7479" s="4" t="s">
        <v>3</v>
      </c>
      <c r="H7479" s="7">
        <v>0.87</v>
      </c>
      <c r="I7479" s="4" t="s">
        <v>4</v>
      </c>
      <c r="J7479" s="11">
        <v>2</v>
      </c>
      <c r="K7479" s="9">
        <f>IF(B7479=E7479,0,1)</f>
        <v>1</v>
      </c>
      <c r="L7479" s="9">
        <f>IF(B7479=K7479,1,0)</f>
        <v>1</v>
      </c>
      <c r="M7479" s="9">
        <f t="shared" si="116"/>
        <v>0</v>
      </c>
    </row>
    <row r="7480" spans="1:13">
      <c r="A7480" s="14" t="s">
        <v>2428</v>
      </c>
      <c r="B7480" s="9">
        <f>IF(A7480=A7481,1,0)</f>
        <v>1</v>
      </c>
      <c r="C7480" t="s">
        <v>2429</v>
      </c>
      <c r="D7480" s="14" t="s">
        <v>7113</v>
      </c>
      <c r="E7480" s="9">
        <f>IF(D7480=D7481,1,0)</f>
        <v>0</v>
      </c>
      <c r="F7480" t="s">
        <v>2431</v>
      </c>
      <c r="G7480" s="4" t="s">
        <v>3</v>
      </c>
      <c r="H7480" s="7">
        <v>0.87</v>
      </c>
      <c r="I7480" s="4" t="s">
        <v>4</v>
      </c>
      <c r="J7480" s="11">
        <v>2</v>
      </c>
      <c r="K7480" s="9">
        <f>IF(B7480=E7480,0,1)</f>
        <v>1</v>
      </c>
      <c r="L7480" s="9">
        <f>IF(B7480=K7480,1,0)</f>
        <v>1</v>
      </c>
      <c r="M7480" s="9">
        <f t="shared" si="116"/>
        <v>0</v>
      </c>
    </row>
    <row r="7481" spans="1:13">
      <c r="A7481" s="14" t="s">
        <v>2428</v>
      </c>
      <c r="B7481" s="9">
        <f>IF(A7481=A7482,1,0)</f>
        <v>0</v>
      </c>
      <c r="C7481" t="s">
        <v>2429</v>
      </c>
      <c r="D7481" s="14" t="s">
        <v>7250</v>
      </c>
      <c r="E7481" s="9">
        <f>IF(D7481=D7482,1,0)</f>
        <v>0</v>
      </c>
      <c r="F7481" t="s">
        <v>2431</v>
      </c>
      <c r="G7481" s="4" t="s">
        <v>3</v>
      </c>
      <c r="H7481" s="7">
        <v>0.87</v>
      </c>
      <c r="I7481" s="4" t="s">
        <v>4</v>
      </c>
      <c r="J7481" s="11">
        <v>2</v>
      </c>
      <c r="K7481" s="9">
        <f>IF(B7481=E7481,0,1)</f>
        <v>0</v>
      </c>
      <c r="L7481" s="9">
        <f>IF(B7481=K7481,1,0)</f>
        <v>1</v>
      </c>
      <c r="M7481" s="9">
        <f t="shared" si="116"/>
        <v>0</v>
      </c>
    </row>
    <row r="7482" spans="1:13">
      <c r="A7482" s="14" t="s">
        <v>2160</v>
      </c>
      <c r="B7482" s="9">
        <f>IF(A7482=A7483,1,0)</f>
        <v>1</v>
      </c>
      <c r="C7482" t="s">
        <v>2161</v>
      </c>
      <c r="D7482" s="14" t="s">
        <v>2162</v>
      </c>
      <c r="E7482" s="9">
        <f>IF(D7482=D7483,1,0)</f>
        <v>0</v>
      </c>
      <c r="F7482" t="s">
        <v>2161</v>
      </c>
      <c r="G7482" s="4" t="s">
        <v>3</v>
      </c>
      <c r="H7482" s="7">
        <v>0.73</v>
      </c>
      <c r="I7482" s="4" t="s">
        <v>4</v>
      </c>
      <c r="J7482" s="11">
        <v>2</v>
      </c>
      <c r="K7482" s="9">
        <f>IF(B7482=E7482,0,1)</f>
        <v>1</v>
      </c>
      <c r="L7482" s="9">
        <f>IF(B7482=K7482,1,0)</f>
        <v>1</v>
      </c>
      <c r="M7482" s="9">
        <f t="shared" si="116"/>
        <v>1</v>
      </c>
    </row>
    <row r="7483" spans="1:13">
      <c r="A7483" s="14" t="s">
        <v>2160</v>
      </c>
      <c r="B7483" s="9">
        <f>IF(A7483=A7484,1,0)</f>
        <v>1</v>
      </c>
      <c r="C7483" t="s">
        <v>2161</v>
      </c>
      <c r="D7483" s="14" t="s">
        <v>3100</v>
      </c>
      <c r="E7483" s="9">
        <f>IF(D7483=D7484,1,0)</f>
        <v>0</v>
      </c>
      <c r="F7483" t="s">
        <v>2161</v>
      </c>
      <c r="G7483" s="4" t="s">
        <v>3</v>
      </c>
      <c r="H7483" s="7">
        <v>0.73</v>
      </c>
      <c r="I7483" s="4" t="s">
        <v>4</v>
      </c>
      <c r="J7483" s="11">
        <v>2</v>
      </c>
      <c r="K7483" s="9">
        <f>IF(B7483=E7483,0,1)</f>
        <v>1</v>
      </c>
      <c r="L7483" s="9">
        <f>IF(B7483=K7483,1,0)</f>
        <v>1</v>
      </c>
      <c r="M7483" s="9">
        <f t="shared" si="116"/>
        <v>1</v>
      </c>
    </row>
    <row r="7484" spans="1:13">
      <c r="A7484" s="14" t="s">
        <v>2160</v>
      </c>
      <c r="B7484" s="9">
        <f>IF(A7484=A7485,1,0)</f>
        <v>0</v>
      </c>
      <c r="C7484" t="s">
        <v>2161</v>
      </c>
      <c r="D7484" s="14" t="s">
        <v>3263</v>
      </c>
      <c r="E7484" s="9">
        <f>IF(D7484=D7485,1,0)</f>
        <v>0</v>
      </c>
      <c r="F7484" t="s">
        <v>2161</v>
      </c>
      <c r="G7484" s="4" t="s">
        <v>3</v>
      </c>
      <c r="H7484" s="7">
        <v>0.73</v>
      </c>
      <c r="I7484" s="4" t="s">
        <v>4</v>
      </c>
      <c r="J7484" s="11">
        <v>2</v>
      </c>
      <c r="K7484" s="9">
        <f>IF(B7484=E7484,0,1)</f>
        <v>0</v>
      </c>
      <c r="L7484" s="9">
        <f>IF(B7484=K7484,1,0)</f>
        <v>1</v>
      </c>
      <c r="M7484" s="9">
        <f t="shared" si="116"/>
        <v>1</v>
      </c>
    </row>
    <row r="7485" spans="1:13">
      <c r="A7485" s="14" t="s">
        <v>1632</v>
      </c>
      <c r="B7485" s="9">
        <f>IF(A7485=A7486,1,0)</f>
        <v>1</v>
      </c>
      <c r="C7485" t="s">
        <v>1633</v>
      </c>
      <c r="D7485" s="14" t="s">
        <v>1634</v>
      </c>
      <c r="E7485" s="9">
        <f>IF(D7485=D7486,1,0)</f>
        <v>0</v>
      </c>
      <c r="F7485" t="s">
        <v>1633</v>
      </c>
      <c r="G7485" s="4" t="s">
        <v>3</v>
      </c>
      <c r="H7485" s="7">
        <v>0.77</v>
      </c>
      <c r="I7485" s="4" t="s">
        <v>4</v>
      </c>
      <c r="J7485" s="11">
        <v>2</v>
      </c>
      <c r="K7485" s="9">
        <f>IF(B7485=E7485,0,1)</f>
        <v>1</v>
      </c>
      <c r="L7485" s="9">
        <f>IF(B7485=K7485,1,0)</f>
        <v>1</v>
      </c>
      <c r="M7485" s="9">
        <f t="shared" si="116"/>
        <v>1</v>
      </c>
    </row>
    <row r="7486" spans="1:13">
      <c r="A7486" s="14" t="s">
        <v>1632</v>
      </c>
      <c r="B7486" s="9">
        <f>IF(A7486=A7487,1,0)</f>
        <v>1</v>
      </c>
      <c r="C7486" t="s">
        <v>1633</v>
      </c>
      <c r="D7486" s="14" t="s">
        <v>2637</v>
      </c>
      <c r="E7486" s="9">
        <f>IF(D7486=D7487,1,0)</f>
        <v>0</v>
      </c>
      <c r="F7486" t="s">
        <v>1633</v>
      </c>
      <c r="G7486" s="4" t="s">
        <v>3</v>
      </c>
      <c r="H7486" s="7">
        <v>0.73</v>
      </c>
      <c r="I7486" s="4" t="s">
        <v>4</v>
      </c>
      <c r="J7486" s="11">
        <v>2</v>
      </c>
      <c r="K7486" s="9">
        <f>IF(B7486=E7486,0,1)</f>
        <v>1</v>
      </c>
      <c r="L7486" s="9">
        <f>IF(B7486=K7486,1,0)</f>
        <v>1</v>
      </c>
      <c r="M7486" s="9">
        <f t="shared" si="116"/>
        <v>1</v>
      </c>
    </row>
    <row r="7487" spans="1:13">
      <c r="A7487" s="14" t="s">
        <v>1632</v>
      </c>
      <c r="B7487" s="9">
        <f>IF(A7487=A7488,1,0)</f>
        <v>1</v>
      </c>
      <c r="C7487" t="s">
        <v>1633</v>
      </c>
      <c r="D7487" s="14" t="s">
        <v>3456</v>
      </c>
      <c r="E7487" s="9">
        <f>IF(D7487=D7488,1,0)</f>
        <v>0</v>
      </c>
      <c r="F7487" t="s">
        <v>1633</v>
      </c>
      <c r="G7487" s="4" t="s">
        <v>3</v>
      </c>
      <c r="H7487" s="7">
        <v>0.73</v>
      </c>
      <c r="I7487" s="4" t="s">
        <v>4</v>
      </c>
      <c r="J7487" s="11">
        <v>2</v>
      </c>
      <c r="K7487" s="9">
        <f>IF(B7487=E7487,0,1)</f>
        <v>1</v>
      </c>
      <c r="L7487" s="9">
        <f>IF(B7487=K7487,1,0)</f>
        <v>1</v>
      </c>
      <c r="M7487" s="9">
        <f t="shared" si="116"/>
        <v>1</v>
      </c>
    </row>
    <row r="7488" spans="1:13">
      <c r="A7488" s="14" t="s">
        <v>1632</v>
      </c>
      <c r="B7488" s="9">
        <f>IF(A7488=A7489,1,0)</f>
        <v>1</v>
      </c>
      <c r="C7488" t="s">
        <v>1633</v>
      </c>
      <c r="D7488" s="14" t="s">
        <v>5349</v>
      </c>
      <c r="E7488" s="9">
        <f>IF(D7488=D7489,1,0)</f>
        <v>0</v>
      </c>
      <c r="F7488" t="s">
        <v>1633</v>
      </c>
      <c r="G7488" s="4" t="s">
        <v>3</v>
      </c>
      <c r="H7488" s="7">
        <v>0.77</v>
      </c>
      <c r="I7488" s="4" t="s">
        <v>4</v>
      </c>
      <c r="J7488" s="11">
        <v>2</v>
      </c>
      <c r="K7488" s="9">
        <f>IF(B7488=E7488,0,1)</f>
        <v>1</v>
      </c>
      <c r="L7488" s="9">
        <f>IF(B7488=K7488,1,0)</f>
        <v>1</v>
      </c>
      <c r="M7488" s="9">
        <f t="shared" si="116"/>
        <v>1</v>
      </c>
    </row>
    <row r="7489" spans="1:13">
      <c r="A7489" s="14" t="s">
        <v>1632</v>
      </c>
      <c r="B7489" s="9">
        <f>IF(A7489=A7490,1,0)</f>
        <v>0</v>
      </c>
      <c r="C7489" t="s">
        <v>1633</v>
      </c>
      <c r="D7489" s="14" t="s">
        <v>5713</v>
      </c>
      <c r="E7489" s="9">
        <f>IF(D7489=D7490,1,0)</f>
        <v>0</v>
      </c>
      <c r="F7489" t="s">
        <v>1633</v>
      </c>
      <c r="G7489" s="4" t="s">
        <v>3</v>
      </c>
      <c r="H7489" s="7">
        <v>0.77</v>
      </c>
      <c r="I7489" s="4" t="s">
        <v>4</v>
      </c>
      <c r="J7489" s="11">
        <v>2</v>
      </c>
      <c r="K7489" s="9">
        <f>IF(B7489=E7489,0,1)</f>
        <v>0</v>
      </c>
      <c r="L7489" s="9">
        <f>IF(B7489=K7489,1,0)</f>
        <v>1</v>
      </c>
      <c r="M7489" s="9">
        <f t="shared" si="116"/>
        <v>1</v>
      </c>
    </row>
    <row r="7490" spans="1:13">
      <c r="A7490" s="14" t="s">
        <v>1863</v>
      </c>
      <c r="B7490" s="9">
        <f>IF(A7490=A7491,1,0)</f>
        <v>1</v>
      </c>
      <c r="C7490" t="s">
        <v>1864</v>
      </c>
      <c r="D7490" s="14" t="s">
        <v>1865</v>
      </c>
      <c r="E7490" s="9">
        <f>IF(D7490=D7491,1,0)</f>
        <v>0</v>
      </c>
      <c r="F7490" t="s">
        <v>1864</v>
      </c>
      <c r="G7490" s="4" t="s">
        <v>3</v>
      </c>
      <c r="H7490" s="7">
        <v>0.73</v>
      </c>
      <c r="I7490" s="4" t="s">
        <v>4</v>
      </c>
      <c r="J7490" s="11">
        <v>2</v>
      </c>
      <c r="K7490" s="9">
        <f>IF(B7490=E7490,0,1)</f>
        <v>1</v>
      </c>
      <c r="L7490" s="9">
        <f>IF(B7490=K7490,1,0)</f>
        <v>1</v>
      </c>
      <c r="M7490" s="9">
        <f t="shared" si="116"/>
        <v>1</v>
      </c>
    </row>
    <row r="7491" spans="1:13">
      <c r="A7491" s="14" t="s">
        <v>1863</v>
      </c>
      <c r="B7491" s="9">
        <f>IF(A7491=A7492,1,0)</f>
        <v>0</v>
      </c>
      <c r="C7491" t="s">
        <v>1864</v>
      </c>
      <c r="D7491" s="14" t="s">
        <v>5322</v>
      </c>
      <c r="E7491" s="9">
        <f>IF(D7491=D7492,1,0)</f>
        <v>0</v>
      </c>
      <c r="F7491" t="s">
        <v>1864</v>
      </c>
      <c r="G7491" s="4" t="s">
        <v>3</v>
      </c>
      <c r="H7491" s="7">
        <v>0.73</v>
      </c>
      <c r="I7491" s="4" t="s">
        <v>4</v>
      </c>
      <c r="J7491" s="11">
        <v>2</v>
      </c>
      <c r="K7491" s="9">
        <f>IF(B7491=E7491,0,1)</f>
        <v>0</v>
      </c>
      <c r="L7491" s="9">
        <f>IF(B7491=K7491,1,0)</f>
        <v>1</v>
      </c>
      <c r="M7491" s="9">
        <f t="shared" ref="M7491:M7554" si="117">IF(C7491=F7491,1,0)</f>
        <v>1</v>
      </c>
    </row>
    <row r="7492" spans="1:13">
      <c r="A7492" s="14" t="s">
        <v>1566</v>
      </c>
      <c r="B7492" s="9">
        <f>IF(A7492=A7493,1,0)</f>
        <v>1</v>
      </c>
      <c r="C7492" t="s">
        <v>1567</v>
      </c>
      <c r="D7492" s="14" t="s">
        <v>8392</v>
      </c>
      <c r="E7492" s="9">
        <f>IF(D7492=D7493,1,0)</f>
        <v>0</v>
      </c>
      <c r="F7492" t="s">
        <v>8393</v>
      </c>
      <c r="G7492" s="4" t="s">
        <v>3</v>
      </c>
      <c r="H7492" s="7">
        <v>0.9</v>
      </c>
      <c r="I7492" s="4" t="s">
        <v>4</v>
      </c>
      <c r="J7492" s="11">
        <v>2</v>
      </c>
      <c r="K7492" s="9">
        <f>IF(B7492=E7492,0,1)</f>
        <v>1</v>
      </c>
      <c r="L7492" s="9">
        <f>IF(B7492=K7492,1,0)</f>
        <v>1</v>
      </c>
      <c r="M7492" s="9">
        <f t="shared" si="117"/>
        <v>0</v>
      </c>
    </row>
    <row r="7493" spans="1:13">
      <c r="A7493" s="14" t="s">
        <v>1566</v>
      </c>
      <c r="B7493" s="9">
        <f>IF(A7493=A7494,1,0)</f>
        <v>0</v>
      </c>
      <c r="C7493" t="s">
        <v>1567</v>
      </c>
      <c r="D7493" s="14" t="s">
        <v>8730</v>
      </c>
      <c r="E7493" s="9">
        <f>IF(D7493=D7494,1,0)</f>
        <v>0</v>
      </c>
      <c r="F7493" t="s">
        <v>8393</v>
      </c>
      <c r="G7493" s="4" t="s">
        <v>3</v>
      </c>
      <c r="H7493" s="7">
        <v>0.9</v>
      </c>
      <c r="I7493" s="4" t="s">
        <v>4</v>
      </c>
      <c r="J7493" s="11">
        <v>2</v>
      </c>
      <c r="K7493" s="9">
        <f>IF(B7493=E7493,0,1)</f>
        <v>0</v>
      </c>
      <c r="L7493" s="9">
        <f>IF(B7493=K7493,1,0)</f>
        <v>1</v>
      </c>
      <c r="M7493" s="9">
        <f t="shared" si="117"/>
        <v>0</v>
      </c>
    </row>
    <row r="7494" spans="1:13">
      <c r="A7494" s="14" t="s">
        <v>8359</v>
      </c>
      <c r="B7494" s="9">
        <f>IF(A7494=A7495,1,0)</f>
        <v>0</v>
      </c>
      <c r="C7494" t="s">
        <v>8360</v>
      </c>
      <c r="D7494" s="14" t="s">
        <v>8361</v>
      </c>
      <c r="E7494" s="9">
        <f>IF(D7494=D7495,1,0)</f>
        <v>0</v>
      </c>
      <c r="F7494" t="s">
        <v>8362</v>
      </c>
      <c r="G7494" s="4" t="s">
        <v>3</v>
      </c>
      <c r="H7494" s="7">
        <v>0.9</v>
      </c>
      <c r="I7494" s="4" t="s">
        <v>4</v>
      </c>
      <c r="J7494" s="11">
        <v>2</v>
      </c>
      <c r="K7494" s="9">
        <f>IF(B7494=E7494,0,1)</f>
        <v>0</v>
      </c>
      <c r="L7494" s="9">
        <f>IF(B7494=K7494,1,0)</f>
        <v>1</v>
      </c>
      <c r="M7494" s="9">
        <f t="shared" si="117"/>
        <v>0</v>
      </c>
    </row>
    <row r="7495" spans="1:13">
      <c r="A7495" s="14" t="s">
        <v>8116</v>
      </c>
      <c r="B7495" s="9">
        <f>IF(A7495=A7496,1,0)</f>
        <v>0</v>
      </c>
      <c r="C7495" t="s">
        <v>8117</v>
      </c>
      <c r="D7495" s="14" t="s">
        <v>8906</v>
      </c>
      <c r="E7495" s="9">
        <f>IF(D7495=D7496,1,0)</f>
        <v>0</v>
      </c>
      <c r="F7495" t="s">
        <v>8907</v>
      </c>
      <c r="G7495" s="4" t="s">
        <v>3</v>
      </c>
      <c r="H7495" s="7">
        <v>0.9</v>
      </c>
      <c r="I7495" s="4" t="s">
        <v>4</v>
      </c>
      <c r="J7495" s="11">
        <v>2</v>
      </c>
      <c r="K7495" s="9">
        <f>IF(B7495=E7495,0,1)</f>
        <v>0</v>
      </c>
      <c r="L7495" s="9">
        <f>IF(B7495=K7495,1,0)</f>
        <v>1</v>
      </c>
      <c r="M7495" s="9">
        <f t="shared" si="117"/>
        <v>0</v>
      </c>
    </row>
    <row r="7496" spans="1:13">
      <c r="A7496" s="14" t="s">
        <v>903</v>
      </c>
      <c r="B7496" s="9">
        <f>IF(A7496=A7497,1,0)</f>
        <v>1</v>
      </c>
      <c r="C7496" t="s">
        <v>904</v>
      </c>
      <c r="D7496" s="14" t="s">
        <v>6190</v>
      </c>
      <c r="E7496" s="9">
        <f>IF(D7496=D7497,1,0)</f>
        <v>0</v>
      </c>
      <c r="F7496" t="s">
        <v>906</v>
      </c>
      <c r="G7496" s="4" t="s">
        <v>3</v>
      </c>
      <c r="H7496" s="7">
        <v>0.87</v>
      </c>
      <c r="I7496" s="4" t="s">
        <v>4</v>
      </c>
      <c r="J7496" s="11">
        <v>2</v>
      </c>
      <c r="K7496" s="9">
        <f>IF(B7496=E7496,0,1)</f>
        <v>1</v>
      </c>
      <c r="L7496" s="9">
        <f>IF(B7496=K7496,1,0)</f>
        <v>1</v>
      </c>
      <c r="M7496" s="9">
        <f t="shared" si="117"/>
        <v>0</v>
      </c>
    </row>
    <row r="7497" spans="1:13">
      <c r="A7497" s="14" t="s">
        <v>903</v>
      </c>
      <c r="B7497" s="9">
        <f>IF(A7497=A7498,1,0)</f>
        <v>1</v>
      </c>
      <c r="C7497" t="s">
        <v>904</v>
      </c>
      <c r="D7497" s="14" t="s">
        <v>905</v>
      </c>
      <c r="E7497" s="9">
        <f>IF(D7497=D7498,1,0)</f>
        <v>0</v>
      </c>
      <c r="F7497" t="s">
        <v>906</v>
      </c>
      <c r="G7497" s="4" t="s">
        <v>3</v>
      </c>
      <c r="H7497" s="7">
        <v>0.83</v>
      </c>
      <c r="I7497" s="4" t="s">
        <v>4</v>
      </c>
      <c r="J7497" s="11">
        <v>2</v>
      </c>
      <c r="K7497" s="9">
        <f>IF(B7497=E7497,0,1)</f>
        <v>1</v>
      </c>
      <c r="L7497" s="9">
        <f>IF(B7497=K7497,1,0)</f>
        <v>1</v>
      </c>
      <c r="M7497" s="9">
        <f t="shared" si="117"/>
        <v>0</v>
      </c>
    </row>
    <row r="7498" spans="1:13">
      <c r="A7498" s="14" t="s">
        <v>903</v>
      </c>
      <c r="B7498" s="9">
        <f>IF(A7498=A7499,1,0)</f>
        <v>1</v>
      </c>
      <c r="C7498" t="s">
        <v>904</v>
      </c>
      <c r="D7498" s="14" t="s">
        <v>2494</v>
      </c>
      <c r="E7498" s="9">
        <f>IF(D7498=D7499,1,0)</f>
        <v>0</v>
      </c>
      <c r="F7498" t="s">
        <v>906</v>
      </c>
      <c r="G7498" s="4" t="s">
        <v>3</v>
      </c>
      <c r="H7498" s="7">
        <v>0.83</v>
      </c>
      <c r="I7498" s="4" t="s">
        <v>4</v>
      </c>
      <c r="J7498" s="11">
        <v>2</v>
      </c>
      <c r="K7498" s="9">
        <f>IF(B7498=E7498,0,1)</f>
        <v>1</v>
      </c>
      <c r="L7498" s="9">
        <f>IF(B7498=K7498,1,0)</f>
        <v>1</v>
      </c>
      <c r="M7498" s="9">
        <f t="shared" si="117"/>
        <v>0</v>
      </c>
    </row>
    <row r="7499" spans="1:13">
      <c r="A7499" s="14" t="s">
        <v>903</v>
      </c>
      <c r="B7499" s="9">
        <f>IF(A7499=A7500,1,0)</f>
        <v>1</v>
      </c>
      <c r="C7499" t="s">
        <v>904</v>
      </c>
      <c r="D7499" s="14" t="s">
        <v>6516</v>
      </c>
      <c r="E7499" s="9">
        <f>IF(D7499=D7500,1,0)</f>
        <v>0</v>
      </c>
      <c r="F7499" t="s">
        <v>906</v>
      </c>
      <c r="G7499" s="4" t="s">
        <v>3</v>
      </c>
      <c r="H7499" s="7">
        <v>0.87</v>
      </c>
      <c r="I7499" s="4" t="s">
        <v>4</v>
      </c>
      <c r="J7499" s="11">
        <v>2</v>
      </c>
      <c r="K7499" s="9">
        <f>IF(B7499=E7499,0,1)</f>
        <v>1</v>
      </c>
      <c r="L7499" s="9">
        <f>IF(B7499=K7499,1,0)</f>
        <v>1</v>
      </c>
      <c r="M7499" s="9">
        <f t="shared" si="117"/>
        <v>0</v>
      </c>
    </row>
    <row r="7500" spans="1:13">
      <c r="A7500" s="14" t="s">
        <v>903</v>
      </c>
      <c r="B7500" s="9">
        <f>IF(A7500=A7501,1,0)</f>
        <v>0</v>
      </c>
      <c r="C7500" t="s">
        <v>904</v>
      </c>
      <c r="D7500" s="14" t="s">
        <v>3784</v>
      </c>
      <c r="E7500" s="9">
        <f>IF(D7500=D7501,1,0)</f>
        <v>0</v>
      </c>
      <c r="F7500" t="s">
        <v>906</v>
      </c>
      <c r="G7500" s="4" t="s">
        <v>3</v>
      </c>
      <c r="H7500" s="7">
        <v>0.8</v>
      </c>
      <c r="I7500" s="4" t="s">
        <v>4</v>
      </c>
      <c r="J7500" s="11">
        <v>2</v>
      </c>
      <c r="K7500" s="9">
        <f>IF(B7500=E7500,0,1)</f>
        <v>0</v>
      </c>
      <c r="L7500" s="9">
        <f>IF(B7500=K7500,1,0)</f>
        <v>1</v>
      </c>
      <c r="M7500" s="9">
        <f t="shared" si="117"/>
        <v>0</v>
      </c>
    </row>
    <row r="7501" spans="1:13">
      <c r="A7501" s="14" t="s">
        <v>3046</v>
      </c>
      <c r="B7501" s="9">
        <f>IF(A7501=A7502,1,0)</f>
        <v>0</v>
      </c>
      <c r="C7501" t="s">
        <v>3047</v>
      </c>
      <c r="D7501" s="14" t="s">
        <v>3048</v>
      </c>
      <c r="E7501" s="9">
        <f>IF(D7501=D7502,1,0)</f>
        <v>0</v>
      </c>
      <c r="F7501" t="s">
        <v>3049</v>
      </c>
      <c r="G7501" s="4" t="s">
        <v>3</v>
      </c>
      <c r="H7501" s="7">
        <v>0.83</v>
      </c>
      <c r="I7501" s="4" t="s">
        <v>4</v>
      </c>
      <c r="J7501" s="11">
        <v>2</v>
      </c>
      <c r="K7501" s="9">
        <f>IF(B7501=E7501,0,1)</f>
        <v>0</v>
      </c>
      <c r="L7501" s="9">
        <f>IF(B7501=K7501,1,0)</f>
        <v>1</v>
      </c>
      <c r="M7501" s="9">
        <f t="shared" si="117"/>
        <v>0</v>
      </c>
    </row>
    <row r="7502" spans="1:13">
      <c r="A7502" s="14" t="s">
        <v>2646</v>
      </c>
      <c r="B7502" s="9">
        <f>IF(A7502=A7503,1,0)</f>
        <v>1</v>
      </c>
      <c r="C7502" t="s">
        <v>2647</v>
      </c>
      <c r="D7502" s="14" t="s">
        <v>7312</v>
      </c>
      <c r="E7502" s="9">
        <f>IF(D7502=D7503,1,0)</f>
        <v>0</v>
      </c>
      <c r="F7502" t="s">
        <v>2649</v>
      </c>
      <c r="G7502" s="4" t="s">
        <v>3</v>
      </c>
      <c r="H7502" s="7">
        <v>0.9</v>
      </c>
      <c r="I7502" s="4" t="s">
        <v>4</v>
      </c>
      <c r="J7502" s="11">
        <v>2</v>
      </c>
      <c r="K7502" s="9">
        <f>IF(B7502=E7502,0,1)</f>
        <v>1</v>
      </c>
      <c r="L7502" s="9">
        <f>IF(B7502=K7502,1,0)</f>
        <v>1</v>
      </c>
      <c r="M7502" s="9">
        <f t="shared" si="117"/>
        <v>0</v>
      </c>
    </row>
    <row r="7503" spans="1:13">
      <c r="A7503" s="14" t="s">
        <v>2646</v>
      </c>
      <c r="B7503" s="9">
        <f>IF(A7503=A7504,1,0)</f>
        <v>1</v>
      </c>
      <c r="C7503" t="s">
        <v>2647</v>
      </c>
      <c r="D7503" s="14" t="s">
        <v>2648</v>
      </c>
      <c r="E7503" s="9">
        <f>IF(D7503=D7504,1,0)</f>
        <v>0</v>
      </c>
      <c r="F7503" t="s">
        <v>2649</v>
      </c>
      <c r="G7503" s="4" t="s">
        <v>3</v>
      </c>
      <c r="H7503" s="7">
        <v>0.83</v>
      </c>
      <c r="I7503" s="4" t="s">
        <v>4</v>
      </c>
      <c r="J7503" s="11">
        <v>2</v>
      </c>
      <c r="K7503" s="9">
        <f>IF(B7503=E7503,0,1)</f>
        <v>1</v>
      </c>
      <c r="L7503" s="9">
        <f>IF(B7503=K7503,1,0)</f>
        <v>1</v>
      </c>
      <c r="M7503" s="9">
        <f t="shared" si="117"/>
        <v>0</v>
      </c>
    </row>
    <row r="7504" spans="1:13">
      <c r="A7504" s="14" t="s">
        <v>2646</v>
      </c>
      <c r="B7504" s="9">
        <f>IF(A7504=A7505,1,0)</f>
        <v>1</v>
      </c>
      <c r="C7504" t="s">
        <v>2647</v>
      </c>
      <c r="D7504" s="14" t="s">
        <v>6578</v>
      </c>
      <c r="E7504" s="9">
        <f>IF(D7504=D7505,1,0)</f>
        <v>0</v>
      </c>
      <c r="F7504" t="s">
        <v>2649</v>
      </c>
      <c r="G7504" s="4" t="s">
        <v>3</v>
      </c>
      <c r="H7504" s="7">
        <v>0.87</v>
      </c>
      <c r="I7504" s="4" t="s">
        <v>4</v>
      </c>
      <c r="J7504" s="11">
        <v>2</v>
      </c>
      <c r="K7504" s="9">
        <f>IF(B7504=E7504,0,1)</f>
        <v>1</v>
      </c>
      <c r="L7504" s="9">
        <f>IF(B7504=K7504,1,0)</f>
        <v>1</v>
      </c>
      <c r="M7504" s="9">
        <f t="shared" si="117"/>
        <v>0</v>
      </c>
    </row>
    <row r="7505" spans="1:13">
      <c r="A7505" s="14" t="s">
        <v>2646</v>
      </c>
      <c r="B7505" s="9">
        <f>IF(A7505=A7506,1,0)</f>
        <v>1</v>
      </c>
      <c r="C7505" t="s">
        <v>2647</v>
      </c>
      <c r="D7505" s="14" t="s">
        <v>6683</v>
      </c>
      <c r="E7505" s="9">
        <f>IF(D7505=D7506,1,0)</f>
        <v>0</v>
      </c>
      <c r="F7505" t="s">
        <v>2649</v>
      </c>
      <c r="G7505" s="4" t="s">
        <v>3</v>
      </c>
      <c r="H7505" s="7">
        <v>0.87</v>
      </c>
      <c r="I7505" s="4" t="s">
        <v>4</v>
      </c>
      <c r="J7505" s="11">
        <v>2</v>
      </c>
      <c r="K7505" s="9">
        <f>IF(B7505=E7505,0,1)</f>
        <v>1</v>
      </c>
      <c r="L7505" s="9">
        <f>IF(B7505=K7505,1,0)</f>
        <v>1</v>
      </c>
      <c r="M7505" s="9">
        <f t="shared" si="117"/>
        <v>0</v>
      </c>
    </row>
    <row r="7506" spans="1:13">
      <c r="A7506" s="14" t="s">
        <v>2646</v>
      </c>
      <c r="B7506" s="9">
        <f>IF(A7506=A7507,1,0)</f>
        <v>0</v>
      </c>
      <c r="C7506" t="s">
        <v>2647</v>
      </c>
      <c r="D7506" s="14" t="s">
        <v>8842</v>
      </c>
      <c r="E7506" s="9">
        <f>IF(D7506=D7507,1,0)</f>
        <v>0</v>
      </c>
      <c r="F7506" t="s">
        <v>2649</v>
      </c>
      <c r="G7506" s="4" t="s">
        <v>3</v>
      </c>
      <c r="H7506" s="7">
        <v>0.9</v>
      </c>
      <c r="I7506" s="4" t="s">
        <v>4</v>
      </c>
      <c r="J7506" s="11">
        <v>2</v>
      </c>
      <c r="K7506" s="9">
        <f>IF(B7506=E7506,0,1)</f>
        <v>0</v>
      </c>
      <c r="L7506" s="9">
        <f>IF(B7506=K7506,1,0)</f>
        <v>1</v>
      </c>
      <c r="M7506" s="9">
        <f t="shared" si="117"/>
        <v>0</v>
      </c>
    </row>
    <row r="7507" spans="1:13">
      <c r="A7507" s="14" t="s">
        <v>6324</v>
      </c>
      <c r="B7507" s="9">
        <f>IF(A7507=A7508,1,0)</f>
        <v>0</v>
      </c>
      <c r="C7507" t="s">
        <v>6325</v>
      </c>
      <c r="D7507" s="14" t="s">
        <v>6326</v>
      </c>
      <c r="E7507" s="9">
        <f>IF(D7507=D7508,1,0)</f>
        <v>0</v>
      </c>
      <c r="F7507" t="s">
        <v>6327</v>
      </c>
      <c r="G7507" s="4" t="s">
        <v>3</v>
      </c>
      <c r="H7507" s="7">
        <v>0.87</v>
      </c>
      <c r="I7507" s="4" t="s">
        <v>4</v>
      </c>
      <c r="J7507" s="11">
        <v>2</v>
      </c>
      <c r="K7507" s="9">
        <f>IF(B7507=E7507,0,1)</f>
        <v>0</v>
      </c>
      <c r="L7507" s="9">
        <f>IF(B7507=K7507,1,0)</f>
        <v>1</v>
      </c>
      <c r="M7507" s="9">
        <f t="shared" si="117"/>
        <v>0</v>
      </c>
    </row>
    <row r="7508" spans="1:13">
      <c r="A7508" s="14" t="s">
        <v>95</v>
      </c>
      <c r="B7508" s="9">
        <f>IF(A7508=A7509,1,0)</f>
        <v>1</v>
      </c>
      <c r="C7508" t="s">
        <v>96</v>
      </c>
      <c r="D7508" s="14" t="s">
        <v>97</v>
      </c>
      <c r="E7508" s="9">
        <f>IF(D7508=D7509,1,0)</f>
        <v>0</v>
      </c>
      <c r="F7508" t="s">
        <v>96</v>
      </c>
      <c r="G7508" s="4" t="s">
        <v>3</v>
      </c>
      <c r="H7508" s="7">
        <v>0.73</v>
      </c>
      <c r="I7508" s="4" t="s">
        <v>4</v>
      </c>
      <c r="J7508" s="11">
        <v>2</v>
      </c>
      <c r="K7508" s="9">
        <f>IF(B7508=E7508,0,1)</f>
        <v>1</v>
      </c>
      <c r="L7508" s="9">
        <f>IF(B7508=K7508,1,0)</f>
        <v>1</v>
      </c>
      <c r="M7508" s="9">
        <f t="shared" si="117"/>
        <v>1</v>
      </c>
    </row>
    <row r="7509" spans="1:13">
      <c r="A7509" s="14" t="s">
        <v>95</v>
      </c>
      <c r="B7509" s="9">
        <f>IF(A7509=A7510,1,0)</f>
        <v>0</v>
      </c>
      <c r="C7509" t="s">
        <v>96</v>
      </c>
      <c r="D7509" s="14" t="s">
        <v>5409</v>
      </c>
      <c r="E7509" s="9">
        <f>IF(D7509=D7510,1,0)</f>
        <v>0</v>
      </c>
      <c r="F7509" t="s">
        <v>96</v>
      </c>
      <c r="G7509" s="4" t="s">
        <v>3</v>
      </c>
      <c r="H7509" s="7">
        <v>0.73</v>
      </c>
      <c r="I7509" s="4" t="s">
        <v>4</v>
      </c>
      <c r="J7509" s="11">
        <v>2</v>
      </c>
      <c r="K7509" s="9">
        <f>IF(B7509=E7509,0,1)</f>
        <v>0</v>
      </c>
      <c r="L7509" s="9">
        <f>IF(B7509=K7509,1,0)</f>
        <v>1</v>
      </c>
      <c r="M7509" s="9">
        <f t="shared" si="117"/>
        <v>1</v>
      </c>
    </row>
    <row r="7510" spans="1:13">
      <c r="A7510" s="14" t="s">
        <v>8537</v>
      </c>
      <c r="B7510" s="9">
        <f>IF(A7510=A7511,1,0)</f>
        <v>0</v>
      </c>
      <c r="C7510" t="s">
        <v>8538</v>
      </c>
      <c r="D7510" s="14" t="s">
        <v>8539</v>
      </c>
      <c r="E7510" s="9">
        <f>IF(D7510=D7511,1,0)</f>
        <v>0</v>
      </c>
      <c r="F7510" t="s">
        <v>8540</v>
      </c>
      <c r="G7510" s="4" t="s">
        <v>3</v>
      </c>
      <c r="H7510" s="7">
        <v>0.9</v>
      </c>
      <c r="I7510" s="4" t="s">
        <v>4</v>
      </c>
      <c r="J7510" s="11">
        <v>2</v>
      </c>
      <c r="K7510" s="9">
        <f>IF(B7510=E7510,0,1)</f>
        <v>0</v>
      </c>
      <c r="L7510" s="9">
        <f>IF(B7510=K7510,1,0)</f>
        <v>1</v>
      </c>
      <c r="M7510" s="9">
        <f t="shared" si="117"/>
        <v>0</v>
      </c>
    </row>
    <row r="7511" spans="1:13">
      <c r="A7511" s="14" t="s">
        <v>1246</v>
      </c>
      <c r="B7511" s="9">
        <f>IF(A7511=A7512,1,0)</f>
        <v>1</v>
      </c>
      <c r="C7511" t="s">
        <v>1247</v>
      </c>
      <c r="D7511" s="14" t="s">
        <v>1248</v>
      </c>
      <c r="E7511" s="9">
        <f>IF(D7511=D7512,1,0)</f>
        <v>0</v>
      </c>
      <c r="F7511" t="s">
        <v>1247</v>
      </c>
      <c r="G7511" s="4" t="s">
        <v>3</v>
      </c>
      <c r="H7511" s="7">
        <v>0.73</v>
      </c>
      <c r="I7511" s="4" t="s">
        <v>4</v>
      </c>
      <c r="J7511" s="11">
        <v>2</v>
      </c>
      <c r="K7511" s="9">
        <f>IF(B7511=E7511,0,1)</f>
        <v>1</v>
      </c>
      <c r="L7511" s="9">
        <f>IF(B7511=K7511,1,0)</f>
        <v>1</v>
      </c>
      <c r="M7511" s="9">
        <f t="shared" si="117"/>
        <v>1</v>
      </c>
    </row>
    <row r="7512" spans="1:13">
      <c r="A7512" s="14" t="s">
        <v>1246</v>
      </c>
      <c r="B7512" s="9">
        <f>IF(A7512=A7513,1,0)</f>
        <v>1</v>
      </c>
      <c r="C7512" t="s">
        <v>1247</v>
      </c>
      <c r="D7512" s="14" t="s">
        <v>4485</v>
      </c>
      <c r="E7512" s="9">
        <f>IF(D7512=D7513,1,0)</f>
        <v>0</v>
      </c>
      <c r="F7512" t="s">
        <v>1247</v>
      </c>
      <c r="G7512" s="4" t="s">
        <v>3</v>
      </c>
      <c r="H7512" s="7">
        <v>0.73</v>
      </c>
      <c r="I7512" s="4" t="s">
        <v>4</v>
      </c>
      <c r="J7512" s="11">
        <v>2</v>
      </c>
      <c r="K7512" s="9">
        <f>IF(B7512=E7512,0,1)</f>
        <v>1</v>
      </c>
      <c r="L7512" s="9">
        <f>IF(B7512=K7512,1,0)</f>
        <v>1</v>
      </c>
      <c r="M7512" s="9">
        <f t="shared" si="117"/>
        <v>1</v>
      </c>
    </row>
    <row r="7513" spans="1:13">
      <c r="A7513" s="14" t="s">
        <v>1246</v>
      </c>
      <c r="B7513" s="9">
        <f>IF(A7513=A7514,1,0)</f>
        <v>0</v>
      </c>
      <c r="C7513" t="s">
        <v>1247</v>
      </c>
      <c r="D7513" s="14" t="s">
        <v>5054</v>
      </c>
      <c r="E7513" s="9">
        <f>IF(D7513=D7514,1,0)</f>
        <v>0</v>
      </c>
      <c r="F7513" t="s">
        <v>1247</v>
      </c>
      <c r="G7513" s="4" t="s">
        <v>3</v>
      </c>
      <c r="H7513" s="7">
        <v>0.77</v>
      </c>
      <c r="I7513" s="4" t="s">
        <v>4</v>
      </c>
      <c r="J7513" s="11">
        <v>2</v>
      </c>
      <c r="K7513" s="9">
        <f>IF(B7513=E7513,0,1)</f>
        <v>0</v>
      </c>
      <c r="L7513" s="9">
        <f>IF(B7513=K7513,1,0)</f>
        <v>1</v>
      </c>
      <c r="M7513" s="9">
        <f t="shared" si="117"/>
        <v>1</v>
      </c>
    </row>
    <row r="7514" spans="1:13">
      <c r="A7514" s="14" t="s">
        <v>6644</v>
      </c>
      <c r="B7514" s="9">
        <f>IF(A7514=A7515,1,0)</f>
        <v>1</v>
      </c>
      <c r="C7514" t="s">
        <v>6645</v>
      </c>
      <c r="D7514" s="14" t="s">
        <v>6646</v>
      </c>
      <c r="E7514" s="9">
        <f>IF(D7514=D7515,1,0)</f>
        <v>0</v>
      </c>
      <c r="F7514" t="s">
        <v>6647</v>
      </c>
      <c r="G7514" s="4" t="s">
        <v>3</v>
      </c>
      <c r="H7514" s="7">
        <v>0.87</v>
      </c>
      <c r="I7514" s="4" t="s">
        <v>4</v>
      </c>
      <c r="J7514" s="11">
        <v>2</v>
      </c>
      <c r="K7514" s="9">
        <f>IF(B7514=E7514,0,1)</f>
        <v>1</v>
      </c>
      <c r="L7514" s="9">
        <f>IF(B7514=K7514,1,0)</f>
        <v>1</v>
      </c>
      <c r="M7514" s="9">
        <f t="shared" si="117"/>
        <v>0</v>
      </c>
    </row>
    <row r="7515" spans="1:13">
      <c r="A7515" s="14" t="s">
        <v>6644</v>
      </c>
      <c r="B7515" s="9">
        <f>IF(A7515=A7516,1,0)</f>
        <v>0</v>
      </c>
      <c r="C7515" t="s">
        <v>6645</v>
      </c>
      <c r="D7515" s="14" t="s">
        <v>8191</v>
      </c>
      <c r="E7515" s="9">
        <f>IF(D7515=D7516,1,0)</f>
        <v>0</v>
      </c>
      <c r="F7515" t="s">
        <v>6647</v>
      </c>
      <c r="G7515" s="4" t="s">
        <v>3</v>
      </c>
      <c r="H7515" s="7">
        <v>0.9</v>
      </c>
      <c r="I7515" s="4" t="s">
        <v>4</v>
      </c>
      <c r="J7515" s="11">
        <v>2</v>
      </c>
      <c r="K7515" s="9">
        <f>IF(B7515=E7515,0,1)</f>
        <v>0</v>
      </c>
      <c r="L7515" s="9">
        <f>IF(B7515=K7515,1,0)</f>
        <v>1</v>
      </c>
      <c r="M7515" s="9">
        <f t="shared" si="117"/>
        <v>0</v>
      </c>
    </row>
    <row r="7516" spans="1:13">
      <c r="A7516" s="14" t="s">
        <v>5296</v>
      </c>
      <c r="B7516" s="9">
        <f>IF(A7516=A7517,1,0)</f>
        <v>1</v>
      </c>
      <c r="C7516" t="s">
        <v>5297</v>
      </c>
      <c r="D7516" s="14" t="s">
        <v>5298</v>
      </c>
      <c r="E7516" s="9">
        <f>IF(D7516=D7517,1,0)</f>
        <v>0</v>
      </c>
      <c r="F7516" t="s">
        <v>5297</v>
      </c>
      <c r="G7516" s="4" t="s">
        <v>3</v>
      </c>
      <c r="H7516" s="7">
        <v>0.73</v>
      </c>
      <c r="I7516" s="4" t="s">
        <v>4</v>
      </c>
      <c r="J7516" s="11">
        <v>2</v>
      </c>
      <c r="K7516" s="9">
        <f>IF(B7516=E7516,0,1)</f>
        <v>1</v>
      </c>
      <c r="L7516" s="9">
        <f>IF(B7516=K7516,1,0)</f>
        <v>1</v>
      </c>
      <c r="M7516" s="9">
        <f t="shared" si="117"/>
        <v>1</v>
      </c>
    </row>
    <row r="7517" spans="1:13">
      <c r="A7517" s="14" t="s">
        <v>5296</v>
      </c>
      <c r="B7517" s="9">
        <f>IF(A7517=A7518,1,0)</f>
        <v>0</v>
      </c>
      <c r="C7517" t="s">
        <v>5297</v>
      </c>
      <c r="D7517" s="14" t="s">
        <v>5912</v>
      </c>
      <c r="E7517" s="9">
        <f>IF(D7517=D7518,1,0)</f>
        <v>0</v>
      </c>
      <c r="F7517" t="s">
        <v>5297</v>
      </c>
      <c r="G7517" s="4" t="s">
        <v>3</v>
      </c>
      <c r="H7517" s="7">
        <v>0.73</v>
      </c>
      <c r="I7517" s="4" t="s">
        <v>4</v>
      </c>
      <c r="J7517" s="11">
        <v>2</v>
      </c>
      <c r="K7517" s="9">
        <f>IF(B7517=E7517,0,1)</f>
        <v>0</v>
      </c>
      <c r="L7517" s="9">
        <f>IF(B7517=K7517,1,0)</f>
        <v>1</v>
      </c>
      <c r="M7517" s="9">
        <f t="shared" si="117"/>
        <v>1</v>
      </c>
    </row>
    <row r="7518" spans="1:13">
      <c r="A7518" s="14" t="s">
        <v>1795</v>
      </c>
      <c r="B7518" s="9">
        <f>IF(A7518=A7519,1,0)</f>
        <v>1</v>
      </c>
      <c r="C7518" t="s">
        <v>1796</v>
      </c>
      <c r="D7518" s="14" t="s">
        <v>1797</v>
      </c>
      <c r="E7518" s="9">
        <f>IF(D7518=D7519,1,0)</f>
        <v>0</v>
      </c>
      <c r="F7518" t="s">
        <v>1796</v>
      </c>
      <c r="G7518" s="4" t="s">
        <v>3</v>
      </c>
      <c r="H7518" s="7">
        <v>0.77</v>
      </c>
      <c r="I7518" s="4" t="s">
        <v>4</v>
      </c>
      <c r="J7518" s="11">
        <v>2</v>
      </c>
      <c r="K7518" s="9">
        <f>IF(B7518=E7518,0,1)</f>
        <v>1</v>
      </c>
      <c r="L7518" s="9">
        <f>IF(B7518=K7518,1,0)</f>
        <v>1</v>
      </c>
      <c r="M7518" s="9">
        <f t="shared" si="117"/>
        <v>1</v>
      </c>
    </row>
    <row r="7519" spans="1:13">
      <c r="A7519" s="14" t="s">
        <v>1795</v>
      </c>
      <c r="B7519" s="9">
        <f>IF(A7519=A7520,1,0)</f>
        <v>1</v>
      </c>
      <c r="C7519" t="s">
        <v>1796</v>
      </c>
      <c r="D7519" s="14" t="s">
        <v>3596</v>
      </c>
      <c r="E7519" s="9">
        <f>IF(D7519=D7520,1,0)</f>
        <v>0</v>
      </c>
      <c r="F7519" t="s">
        <v>1796</v>
      </c>
      <c r="G7519" s="4" t="s">
        <v>3</v>
      </c>
      <c r="H7519" s="7">
        <v>0.73</v>
      </c>
      <c r="I7519" s="4" t="s">
        <v>4</v>
      </c>
      <c r="J7519" s="11">
        <v>2</v>
      </c>
      <c r="K7519" s="9">
        <f>IF(B7519=E7519,0,1)</f>
        <v>1</v>
      </c>
      <c r="L7519" s="9">
        <f>IF(B7519=K7519,1,0)</f>
        <v>1</v>
      </c>
      <c r="M7519" s="9">
        <f t="shared" si="117"/>
        <v>1</v>
      </c>
    </row>
    <row r="7520" spans="1:13">
      <c r="A7520" s="14" t="s">
        <v>1795</v>
      </c>
      <c r="B7520" s="9">
        <f>IF(A7520=A7521,1,0)</f>
        <v>1</v>
      </c>
      <c r="C7520" t="s">
        <v>1796</v>
      </c>
      <c r="D7520" s="14" t="s">
        <v>4014</v>
      </c>
      <c r="E7520" s="9">
        <f>IF(D7520=D7521,1,0)</f>
        <v>0</v>
      </c>
      <c r="F7520" t="s">
        <v>1796</v>
      </c>
      <c r="G7520" s="4" t="s">
        <v>3</v>
      </c>
      <c r="H7520" s="7">
        <v>0.73</v>
      </c>
      <c r="I7520" s="4" t="s">
        <v>4</v>
      </c>
      <c r="J7520" s="11">
        <v>2</v>
      </c>
      <c r="K7520" s="9">
        <f>IF(B7520=E7520,0,1)</f>
        <v>1</v>
      </c>
      <c r="L7520" s="9">
        <f>IF(B7520=K7520,1,0)</f>
        <v>1</v>
      </c>
      <c r="M7520" s="9">
        <f t="shared" si="117"/>
        <v>1</v>
      </c>
    </row>
    <row r="7521" spans="1:13">
      <c r="A7521" s="14" t="s">
        <v>1795</v>
      </c>
      <c r="B7521" s="9">
        <f>IF(A7521=A7522,1,0)</f>
        <v>1</v>
      </c>
      <c r="C7521" t="s">
        <v>1796</v>
      </c>
      <c r="D7521" s="14" t="s">
        <v>4355</v>
      </c>
      <c r="E7521" s="9">
        <f>IF(D7521=D7522,1,0)</f>
        <v>0</v>
      </c>
      <c r="F7521" t="s">
        <v>1796</v>
      </c>
      <c r="G7521" s="4" t="s">
        <v>3</v>
      </c>
      <c r="H7521" s="7">
        <v>0.73</v>
      </c>
      <c r="I7521" s="4" t="s">
        <v>4</v>
      </c>
      <c r="J7521" s="11">
        <v>2</v>
      </c>
      <c r="K7521" s="9">
        <f>IF(B7521=E7521,0,1)</f>
        <v>1</v>
      </c>
      <c r="L7521" s="9">
        <f>IF(B7521=K7521,1,0)</f>
        <v>1</v>
      </c>
      <c r="M7521" s="9">
        <f t="shared" si="117"/>
        <v>1</v>
      </c>
    </row>
    <row r="7522" spans="1:13">
      <c r="A7522" s="14" t="s">
        <v>1795</v>
      </c>
      <c r="B7522" s="9">
        <f>IF(A7522=A7523,1,0)</f>
        <v>0</v>
      </c>
      <c r="C7522" t="s">
        <v>1796</v>
      </c>
      <c r="D7522" s="14" t="s">
        <v>5764</v>
      </c>
      <c r="E7522" s="9">
        <f>IF(D7522=D7523,1,0)</f>
        <v>0</v>
      </c>
      <c r="F7522" t="s">
        <v>1796</v>
      </c>
      <c r="G7522" s="4" t="s">
        <v>3</v>
      </c>
      <c r="H7522" s="7">
        <v>0.73</v>
      </c>
      <c r="I7522" s="4" t="s">
        <v>4</v>
      </c>
      <c r="J7522" s="11">
        <v>2</v>
      </c>
      <c r="K7522" s="9">
        <f>IF(B7522=E7522,0,1)</f>
        <v>0</v>
      </c>
      <c r="L7522" s="9">
        <f>IF(B7522=K7522,1,0)</f>
        <v>1</v>
      </c>
      <c r="M7522" s="9">
        <f t="shared" si="117"/>
        <v>1</v>
      </c>
    </row>
    <row r="7523" spans="1:13">
      <c r="A7523" s="14" t="s">
        <v>1440</v>
      </c>
      <c r="B7523" s="9">
        <f>IF(A7523=A7524,1,0)</f>
        <v>1</v>
      </c>
      <c r="C7523" t="s">
        <v>1441</v>
      </c>
      <c r="D7523" s="14" t="s">
        <v>1442</v>
      </c>
      <c r="E7523" s="9">
        <f>IF(D7523=D7524,1,0)</f>
        <v>0</v>
      </c>
      <c r="F7523" t="s">
        <v>1443</v>
      </c>
      <c r="G7523" s="4" t="s">
        <v>3</v>
      </c>
      <c r="H7523" s="7">
        <v>0.8</v>
      </c>
      <c r="I7523" s="4" t="s">
        <v>4</v>
      </c>
      <c r="J7523" s="11">
        <v>2</v>
      </c>
      <c r="K7523" s="9">
        <f>IF(B7523=E7523,0,1)</f>
        <v>1</v>
      </c>
      <c r="L7523" s="9">
        <f>IF(B7523=K7523,1,0)</f>
        <v>1</v>
      </c>
      <c r="M7523" s="9">
        <f t="shared" si="117"/>
        <v>0</v>
      </c>
    </row>
    <row r="7524" spans="1:13">
      <c r="A7524" s="14" t="s">
        <v>1440</v>
      </c>
      <c r="B7524" s="9">
        <f>IF(A7524=A7525,1,0)</f>
        <v>1</v>
      </c>
      <c r="C7524" t="s">
        <v>1441</v>
      </c>
      <c r="D7524" s="14" t="s">
        <v>2159</v>
      </c>
      <c r="E7524" s="9">
        <f>IF(D7524=D7525,1,0)</f>
        <v>0</v>
      </c>
      <c r="F7524" t="s">
        <v>1443</v>
      </c>
      <c r="G7524" s="4" t="s">
        <v>3</v>
      </c>
      <c r="H7524" s="7">
        <v>0.8</v>
      </c>
      <c r="I7524" s="4" t="s">
        <v>4</v>
      </c>
      <c r="J7524" s="11">
        <v>2</v>
      </c>
      <c r="K7524" s="9">
        <f>IF(B7524=E7524,0,1)</f>
        <v>1</v>
      </c>
      <c r="L7524" s="9">
        <f>IF(B7524=K7524,1,0)</f>
        <v>1</v>
      </c>
      <c r="M7524" s="9">
        <f t="shared" si="117"/>
        <v>0</v>
      </c>
    </row>
    <row r="7525" spans="1:13">
      <c r="A7525" s="14" t="s">
        <v>1440</v>
      </c>
      <c r="B7525" s="9">
        <f>IF(A7525=A7526,1,0)</f>
        <v>1</v>
      </c>
      <c r="C7525" t="s">
        <v>1441</v>
      </c>
      <c r="D7525" s="14" t="s">
        <v>6669</v>
      </c>
      <c r="E7525" s="9">
        <f>IF(D7525=D7526,1,0)</f>
        <v>0</v>
      </c>
      <c r="F7525" t="s">
        <v>1443</v>
      </c>
      <c r="G7525" s="4" t="s">
        <v>3</v>
      </c>
      <c r="H7525" s="7">
        <v>0.87</v>
      </c>
      <c r="I7525" s="4" t="s">
        <v>4</v>
      </c>
      <c r="J7525" s="11">
        <v>2</v>
      </c>
      <c r="K7525" s="9">
        <f>IF(B7525=E7525,0,1)</f>
        <v>1</v>
      </c>
      <c r="L7525" s="9">
        <f>IF(B7525=K7525,1,0)</f>
        <v>1</v>
      </c>
      <c r="M7525" s="9">
        <f t="shared" si="117"/>
        <v>0</v>
      </c>
    </row>
    <row r="7526" spans="1:13">
      <c r="A7526" s="14" t="s">
        <v>1440</v>
      </c>
      <c r="B7526" s="9">
        <f>IF(A7526=A7527,1,0)</f>
        <v>1</v>
      </c>
      <c r="C7526" t="s">
        <v>1441</v>
      </c>
      <c r="D7526" s="14" t="s">
        <v>6715</v>
      </c>
      <c r="E7526" s="9">
        <f>IF(D7526=D7527,1,0)</f>
        <v>0</v>
      </c>
      <c r="F7526" t="s">
        <v>1443</v>
      </c>
      <c r="G7526" s="4" t="s">
        <v>3</v>
      </c>
      <c r="H7526" s="7">
        <v>0.87</v>
      </c>
      <c r="I7526" s="4" t="s">
        <v>4</v>
      </c>
      <c r="J7526" s="11">
        <v>2</v>
      </c>
      <c r="K7526" s="9">
        <f>IF(B7526=E7526,0,1)</f>
        <v>1</v>
      </c>
      <c r="L7526" s="9">
        <f>IF(B7526=K7526,1,0)</f>
        <v>1</v>
      </c>
      <c r="M7526" s="9">
        <f t="shared" si="117"/>
        <v>0</v>
      </c>
    </row>
    <row r="7527" spans="1:13">
      <c r="A7527" s="14" t="s">
        <v>1440</v>
      </c>
      <c r="B7527" s="9">
        <f>IF(A7527=A7528,1,0)</f>
        <v>1</v>
      </c>
      <c r="C7527" t="s">
        <v>1441</v>
      </c>
      <c r="D7527" s="14" t="s">
        <v>7029</v>
      </c>
      <c r="E7527" s="9">
        <f>IF(D7527=D7528,1,0)</f>
        <v>0</v>
      </c>
      <c r="F7527" t="s">
        <v>1443</v>
      </c>
      <c r="G7527" s="4" t="s">
        <v>3</v>
      </c>
      <c r="H7527" s="7">
        <v>0.87</v>
      </c>
      <c r="I7527" s="4" t="s">
        <v>4</v>
      </c>
      <c r="J7527" s="11">
        <v>2</v>
      </c>
      <c r="K7527" s="9">
        <f>IF(B7527=E7527,0,1)</f>
        <v>1</v>
      </c>
      <c r="L7527" s="9">
        <f>IF(B7527=K7527,1,0)</f>
        <v>1</v>
      </c>
      <c r="M7527" s="9">
        <f t="shared" si="117"/>
        <v>0</v>
      </c>
    </row>
    <row r="7528" spans="1:13">
      <c r="A7528" s="14" t="s">
        <v>1440</v>
      </c>
      <c r="B7528" s="9">
        <f>IF(A7528=A7529,1,0)</f>
        <v>0</v>
      </c>
      <c r="C7528" t="s">
        <v>1441</v>
      </c>
      <c r="D7528" s="14" t="s">
        <v>5596</v>
      </c>
      <c r="E7528" s="9">
        <f>IF(D7528=D7529,1,0)</f>
        <v>0</v>
      </c>
      <c r="F7528" t="s">
        <v>1443</v>
      </c>
      <c r="G7528" s="4" t="s">
        <v>3</v>
      </c>
      <c r="H7528" s="7">
        <v>0.83</v>
      </c>
      <c r="I7528" s="4" t="s">
        <v>4</v>
      </c>
      <c r="J7528" s="11">
        <v>2</v>
      </c>
      <c r="K7528" s="9">
        <f>IF(B7528=E7528,0,1)</f>
        <v>0</v>
      </c>
      <c r="L7528" s="9">
        <f>IF(B7528=K7528,1,0)</f>
        <v>1</v>
      </c>
      <c r="M7528" s="9">
        <f t="shared" si="117"/>
        <v>0</v>
      </c>
    </row>
    <row r="7529" spans="1:13">
      <c r="A7529" s="14" t="s">
        <v>312</v>
      </c>
      <c r="B7529" s="9">
        <f>IF(A7529=A7530,1,0)</f>
        <v>1</v>
      </c>
      <c r="C7529" t="s">
        <v>313</v>
      </c>
      <c r="D7529" s="14" t="s">
        <v>314</v>
      </c>
      <c r="E7529" s="9">
        <f>IF(D7529=D7530,1,0)</f>
        <v>0</v>
      </c>
      <c r="F7529" t="s">
        <v>315</v>
      </c>
      <c r="G7529" s="4" t="s">
        <v>3</v>
      </c>
      <c r="H7529" s="7">
        <v>0.83</v>
      </c>
      <c r="I7529" s="4" t="s">
        <v>4</v>
      </c>
      <c r="J7529" s="11">
        <v>2</v>
      </c>
      <c r="K7529" s="9">
        <f>IF(B7529=E7529,0,1)</f>
        <v>1</v>
      </c>
      <c r="L7529" s="9">
        <f>IF(B7529=K7529,1,0)</f>
        <v>1</v>
      </c>
      <c r="M7529" s="9">
        <f t="shared" si="117"/>
        <v>0</v>
      </c>
    </row>
    <row r="7530" spans="1:13">
      <c r="A7530" s="14" t="s">
        <v>312</v>
      </c>
      <c r="B7530" s="9">
        <f>IF(A7530=A7531,1,0)</f>
        <v>1</v>
      </c>
      <c r="C7530" t="s">
        <v>313</v>
      </c>
      <c r="D7530" s="14" t="s">
        <v>1589</v>
      </c>
      <c r="E7530" s="9">
        <f>IF(D7530=D7531,1,0)</f>
        <v>0</v>
      </c>
      <c r="F7530" t="s">
        <v>315</v>
      </c>
      <c r="G7530" s="4" t="s">
        <v>3</v>
      </c>
      <c r="H7530" s="7">
        <v>0.8</v>
      </c>
      <c r="I7530" s="4" t="s">
        <v>4</v>
      </c>
      <c r="J7530" s="11">
        <v>2</v>
      </c>
      <c r="K7530" s="9">
        <f>IF(B7530=E7530,0,1)</f>
        <v>1</v>
      </c>
      <c r="L7530" s="9">
        <f>IF(B7530=K7530,1,0)</f>
        <v>1</v>
      </c>
      <c r="M7530" s="9">
        <f t="shared" si="117"/>
        <v>0</v>
      </c>
    </row>
    <row r="7531" spans="1:13">
      <c r="A7531" s="14" t="s">
        <v>312</v>
      </c>
      <c r="B7531" s="9">
        <f>IF(A7531=A7532,1,0)</f>
        <v>1</v>
      </c>
      <c r="C7531" t="s">
        <v>313</v>
      </c>
      <c r="D7531" s="14" t="s">
        <v>2167</v>
      </c>
      <c r="E7531" s="9">
        <f>IF(D7531=D7532,1,0)</f>
        <v>0</v>
      </c>
      <c r="F7531" t="s">
        <v>315</v>
      </c>
      <c r="G7531" s="4" t="s">
        <v>3</v>
      </c>
      <c r="H7531" s="7">
        <v>0.8</v>
      </c>
      <c r="I7531" s="4" t="s">
        <v>4</v>
      </c>
      <c r="J7531" s="11">
        <v>2</v>
      </c>
      <c r="K7531" s="9">
        <f>IF(B7531=E7531,0,1)</f>
        <v>1</v>
      </c>
      <c r="L7531" s="9">
        <f>IF(B7531=K7531,1,0)</f>
        <v>1</v>
      </c>
      <c r="M7531" s="9">
        <f t="shared" si="117"/>
        <v>0</v>
      </c>
    </row>
    <row r="7532" spans="1:13">
      <c r="A7532" s="14" t="s">
        <v>312</v>
      </c>
      <c r="B7532" s="9">
        <f>IF(A7532=A7533,1,0)</f>
        <v>0</v>
      </c>
      <c r="C7532" t="s">
        <v>313</v>
      </c>
      <c r="D7532" s="14" t="s">
        <v>5752</v>
      </c>
      <c r="E7532" s="9">
        <f>IF(D7532=D7533,1,0)</f>
        <v>0</v>
      </c>
      <c r="F7532" t="s">
        <v>315</v>
      </c>
      <c r="G7532" s="4" t="s">
        <v>3</v>
      </c>
      <c r="H7532" s="7">
        <v>0.83</v>
      </c>
      <c r="I7532" s="4" t="s">
        <v>4</v>
      </c>
      <c r="J7532" s="11">
        <v>2</v>
      </c>
      <c r="K7532" s="9">
        <f>IF(B7532=E7532,0,1)</f>
        <v>0</v>
      </c>
      <c r="L7532" s="9">
        <f>IF(B7532=K7532,1,0)</f>
        <v>1</v>
      </c>
      <c r="M7532" s="9">
        <f t="shared" si="117"/>
        <v>0</v>
      </c>
    </row>
    <row r="7533" spans="1:13">
      <c r="A7533" s="14" t="s">
        <v>1166</v>
      </c>
      <c r="B7533" s="9">
        <f>IF(A7533=A7534,1,0)</f>
        <v>1</v>
      </c>
      <c r="C7533" t="s">
        <v>1167</v>
      </c>
      <c r="D7533" s="14" t="s">
        <v>1168</v>
      </c>
      <c r="E7533" s="9">
        <f>IF(D7533=D7534,1,0)</f>
        <v>0</v>
      </c>
      <c r="F7533" t="s">
        <v>1167</v>
      </c>
      <c r="G7533" s="4" t="s">
        <v>3</v>
      </c>
      <c r="H7533" s="7">
        <v>0.73</v>
      </c>
      <c r="I7533" s="4" t="s">
        <v>4</v>
      </c>
      <c r="J7533" s="11">
        <v>2</v>
      </c>
      <c r="K7533" s="9">
        <f>IF(B7533=E7533,0,1)</f>
        <v>1</v>
      </c>
      <c r="L7533" s="9">
        <f>IF(B7533=K7533,1,0)</f>
        <v>1</v>
      </c>
      <c r="M7533" s="9">
        <f t="shared" si="117"/>
        <v>1</v>
      </c>
    </row>
    <row r="7534" spans="1:13">
      <c r="A7534" s="14" t="s">
        <v>1166</v>
      </c>
      <c r="B7534" s="9">
        <f>IF(A7534=A7535,1,0)</f>
        <v>0</v>
      </c>
      <c r="C7534" t="s">
        <v>1167</v>
      </c>
      <c r="D7534" s="14" t="s">
        <v>1586</v>
      </c>
      <c r="E7534" s="9">
        <f>IF(D7534=D7535,1,0)</f>
        <v>0</v>
      </c>
      <c r="F7534" t="s">
        <v>1167</v>
      </c>
      <c r="G7534" s="4" t="s">
        <v>3</v>
      </c>
      <c r="H7534" s="7">
        <v>0.73</v>
      </c>
      <c r="I7534" s="4" t="s">
        <v>4</v>
      </c>
      <c r="J7534" s="11">
        <v>2</v>
      </c>
      <c r="K7534" s="9">
        <f>IF(B7534=E7534,0,1)</f>
        <v>0</v>
      </c>
      <c r="L7534" s="9">
        <f>IF(B7534=K7534,1,0)</f>
        <v>1</v>
      </c>
      <c r="M7534" s="9">
        <f t="shared" si="117"/>
        <v>1</v>
      </c>
    </row>
    <row r="7535" spans="1:13">
      <c r="A7535" s="14" t="s">
        <v>2215</v>
      </c>
      <c r="B7535" s="9">
        <f>IF(A7535=A7536,1,0)</f>
        <v>1</v>
      </c>
      <c r="C7535" t="s">
        <v>2216</v>
      </c>
      <c r="D7535" s="14" t="s">
        <v>2217</v>
      </c>
      <c r="E7535" s="9">
        <f>IF(D7535=D7536,1,0)</f>
        <v>0</v>
      </c>
      <c r="F7535" t="s">
        <v>2216</v>
      </c>
      <c r="G7535" s="4" t="s">
        <v>3</v>
      </c>
      <c r="H7535" s="7">
        <v>0.77</v>
      </c>
      <c r="I7535" s="4" t="s">
        <v>4</v>
      </c>
      <c r="J7535" s="11">
        <v>2</v>
      </c>
      <c r="K7535" s="9">
        <f>IF(B7535=E7535,0,1)</f>
        <v>1</v>
      </c>
      <c r="L7535" s="9">
        <f>IF(B7535=K7535,1,0)</f>
        <v>1</v>
      </c>
      <c r="M7535" s="9">
        <f t="shared" si="117"/>
        <v>1</v>
      </c>
    </row>
    <row r="7536" spans="1:13">
      <c r="A7536" s="14" t="s">
        <v>2215</v>
      </c>
      <c r="B7536" s="9">
        <f>IF(A7536=A7537,1,0)</f>
        <v>1</v>
      </c>
      <c r="C7536" t="s">
        <v>2216</v>
      </c>
      <c r="D7536" s="14" t="s">
        <v>4617</v>
      </c>
      <c r="E7536" s="9">
        <f>IF(D7536=D7537,1,0)</f>
        <v>0</v>
      </c>
      <c r="F7536" t="s">
        <v>2216</v>
      </c>
      <c r="G7536" s="4" t="s">
        <v>3</v>
      </c>
      <c r="H7536" s="7">
        <v>0.77</v>
      </c>
      <c r="I7536" s="4" t="s">
        <v>4</v>
      </c>
      <c r="J7536" s="11">
        <v>2</v>
      </c>
      <c r="K7536" s="9">
        <f>IF(B7536=E7536,0,1)</f>
        <v>1</v>
      </c>
      <c r="L7536" s="9">
        <f>IF(B7536=K7536,1,0)</f>
        <v>1</v>
      </c>
      <c r="M7536" s="9">
        <f t="shared" si="117"/>
        <v>1</v>
      </c>
    </row>
    <row r="7537" spans="1:13">
      <c r="A7537" s="14" t="s">
        <v>2215</v>
      </c>
      <c r="B7537" s="9">
        <f>IF(A7537=A7538,1,0)</f>
        <v>1</v>
      </c>
      <c r="C7537" t="s">
        <v>2216</v>
      </c>
      <c r="D7537" s="14" t="s">
        <v>4709</v>
      </c>
      <c r="E7537" s="9">
        <f>IF(D7537=D7538,1,0)</f>
        <v>0</v>
      </c>
      <c r="F7537" t="s">
        <v>2216</v>
      </c>
      <c r="G7537" s="4" t="s">
        <v>3</v>
      </c>
      <c r="H7537" s="7">
        <v>0.77</v>
      </c>
      <c r="I7537" s="4" t="s">
        <v>4</v>
      </c>
      <c r="J7537" s="11">
        <v>2</v>
      </c>
      <c r="K7537" s="9">
        <f>IF(B7537=E7537,0,1)</f>
        <v>1</v>
      </c>
      <c r="L7537" s="9">
        <f>IF(B7537=K7537,1,0)</f>
        <v>1</v>
      </c>
      <c r="M7537" s="9">
        <f t="shared" si="117"/>
        <v>1</v>
      </c>
    </row>
    <row r="7538" spans="1:13">
      <c r="A7538" s="14" t="s">
        <v>2215</v>
      </c>
      <c r="B7538" s="9">
        <f>IF(A7538=A7539,1,0)</f>
        <v>0</v>
      </c>
      <c r="C7538" t="s">
        <v>2216</v>
      </c>
      <c r="D7538" s="14" t="s">
        <v>5604</v>
      </c>
      <c r="E7538" s="9">
        <f>IF(D7538=D7539,1,0)</f>
        <v>0</v>
      </c>
      <c r="F7538" t="s">
        <v>2216</v>
      </c>
      <c r="G7538" s="4" t="s">
        <v>3</v>
      </c>
      <c r="H7538" s="7">
        <v>0.77</v>
      </c>
      <c r="I7538" s="4" t="s">
        <v>4</v>
      </c>
      <c r="J7538" s="11">
        <v>2</v>
      </c>
      <c r="K7538" s="9">
        <f>IF(B7538=E7538,0,1)</f>
        <v>0</v>
      </c>
      <c r="L7538" s="9">
        <f>IF(B7538=K7538,1,0)</f>
        <v>1</v>
      </c>
      <c r="M7538" s="9">
        <f t="shared" si="117"/>
        <v>1</v>
      </c>
    </row>
    <row r="7539" spans="1:13">
      <c r="A7539" s="14" t="s">
        <v>2450</v>
      </c>
      <c r="B7539" s="9">
        <f>IF(A7539=A7540,1,0)</f>
        <v>1</v>
      </c>
      <c r="C7539" t="s">
        <v>2451</v>
      </c>
      <c r="D7539" s="14" t="s">
        <v>2452</v>
      </c>
      <c r="E7539" s="9">
        <f>IF(D7539=D7540,1,0)</f>
        <v>0</v>
      </c>
      <c r="F7539" t="s">
        <v>2451</v>
      </c>
      <c r="G7539" s="4" t="s">
        <v>3</v>
      </c>
      <c r="H7539" s="7">
        <v>0.8</v>
      </c>
      <c r="I7539" s="4" t="s">
        <v>4</v>
      </c>
      <c r="J7539" s="11">
        <v>2</v>
      </c>
      <c r="K7539" s="9">
        <f>IF(B7539=E7539,0,1)</f>
        <v>1</v>
      </c>
      <c r="L7539" s="9">
        <f>IF(B7539=K7539,1,0)</f>
        <v>1</v>
      </c>
      <c r="M7539" s="9">
        <f t="shared" si="117"/>
        <v>1</v>
      </c>
    </row>
    <row r="7540" spans="1:13">
      <c r="A7540" s="14" t="s">
        <v>2450</v>
      </c>
      <c r="B7540" s="9">
        <f>IF(A7540=A7541,1,0)</f>
        <v>1</v>
      </c>
      <c r="C7540" t="s">
        <v>2451</v>
      </c>
      <c r="D7540" s="14" t="s">
        <v>2917</v>
      </c>
      <c r="E7540" s="9">
        <f>IF(D7540=D7541,1,0)</f>
        <v>0</v>
      </c>
      <c r="F7540" t="s">
        <v>2451</v>
      </c>
      <c r="G7540" s="4" t="s">
        <v>3</v>
      </c>
      <c r="H7540" s="7">
        <v>0.77</v>
      </c>
      <c r="I7540" s="4" t="s">
        <v>4</v>
      </c>
      <c r="J7540" s="11">
        <v>2</v>
      </c>
      <c r="K7540" s="9">
        <f>IF(B7540=E7540,0,1)</f>
        <v>1</v>
      </c>
      <c r="L7540" s="9">
        <f>IF(B7540=K7540,1,0)</f>
        <v>1</v>
      </c>
      <c r="M7540" s="9">
        <f t="shared" si="117"/>
        <v>1</v>
      </c>
    </row>
    <row r="7541" spans="1:13">
      <c r="A7541" s="14" t="s">
        <v>2450</v>
      </c>
      <c r="B7541" s="9">
        <f>IF(A7541=A7542,1,0)</f>
        <v>0</v>
      </c>
      <c r="C7541" t="s">
        <v>2451</v>
      </c>
      <c r="D7541" s="14" t="s">
        <v>3762</v>
      </c>
      <c r="E7541" s="9">
        <f>IF(D7541=D7542,1,0)</f>
        <v>0</v>
      </c>
      <c r="F7541" t="s">
        <v>2451</v>
      </c>
      <c r="G7541" s="4" t="s">
        <v>3</v>
      </c>
      <c r="H7541" s="7">
        <v>0.77</v>
      </c>
      <c r="I7541" s="4" t="s">
        <v>4</v>
      </c>
      <c r="J7541" s="11">
        <v>2</v>
      </c>
      <c r="K7541" s="9">
        <f>IF(B7541=E7541,0,1)</f>
        <v>0</v>
      </c>
      <c r="L7541" s="9">
        <f>IF(B7541=K7541,1,0)</f>
        <v>1</v>
      </c>
      <c r="M7541" s="9">
        <f t="shared" si="117"/>
        <v>1</v>
      </c>
    </row>
    <row r="7542" spans="1:13">
      <c r="A7542" s="14" t="s">
        <v>409</v>
      </c>
      <c r="B7542" s="9">
        <f>IF(A7542=A7543,1,0)</f>
        <v>1</v>
      </c>
      <c r="C7542" t="s">
        <v>410</v>
      </c>
      <c r="D7542" s="14" t="s">
        <v>411</v>
      </c>
      <c r="E7542" s="9">
        <f>IF(D7542=D7543,1,0)</f>
        <v>0</v>
      </c>
      <c r="F7542" t="s">
        <v>410</v>
      </c>
      <c r="G7542" s="4" t="s">
        <v>3</v>
      </c>
      <c r="H7542" s="7">
        <v>0.73</v>
      </c>
      <c r="I7542" s="4" t="s">
        <v>4</v>
      </c>
      <c r="J7542" s="11">
        <v>2</v>
      </c>
      <c r="K7542" s="9">
        <f>IF(B7542=E7542,0,1)</f>
        <v>1</v>
      </c>
      <c r="L7542" s="9">
        <f>IF(B7542=K7542,1,0)</f>
        <v>1</v>
      </c>
      <c r="M7542" s="9">
        <f t="shared" si="117"/>
        <v>1</v>
      </c>
    </row>
    <row r="7543" spans="1:13">
      <c r="A7543" s="14" t="s">
        <v>409</v>
      </c>
      <c r="B7543" s="9">
        <f>IF(A7543=A7544,1,0)</f>
        <v>0</v>
      </c>
      <c r="C7543" t="s">
        <v>410</v>
      </c>
      <c r="D7543" s="14" t="s">
        <v>5895</v>
      </c>
      <c r="E7543" s="9">
        <f>IF(D7543=D7544,1,0)</f>
        <v>0</v>
      </c>
      <c r="F7543" t="s">
        <v>410</v>
      </c>
      <c r="G7543" s="4" t="s">
        <v>3</v>
      </c>
      <c r="H7543" s="7">
        <v>0.73</v>
      </c>
      <c r="I7543" s="4" t="s">
        <v>4</v>
      </c>
      <c r="J7543" s="11">
        <v>2</v>
      </c>
      <c r="K7543" s="9">
        <f>IF(B7543=E7543,0,1)</f>
        <v>0</v>
      </c>
      <c r="L7543" s="9">
        <f>IF(B7543=K7543,1,0)</f>
        <v>1</v>
      </c>
      <c r="M7543" s="9">
        <f t="shared" si="117"/>
        <v>1</v>
      </c>
    </row>
    <row r="7544" spans="1:13">
      <c r="A7544" s="14" t="s">
        <v>3889</v>
      </c>
      <c r="B7544" s="9">
        <f>IF(A7544=A7545,1,0)</f>
        <v>1</v>
      </c>
      <c r="C7544" t="s">
        <v>3890</v>
      </c>
      <c r="D7544" s="14" t="s">
        <v>3891</v>
      </c>
      <c r="E7544" s="9">
        <f>IF(D7544=D7545,1,0)</f>
        <v>0</v>
      </c>
      <c r="F7544" t="s">
        <v>3890</v>
      </c>
      <c r="G7544" s="4" t="s">
        <v>3</v>
      </c>
      <c r="H7544" s="7">
        <v>0.73</v>
      </c>
      <c r="I7544" s="4" t="s">
        <v>4</v>
      </c>
      <c r="J7544" s="11">
        <v>2</v>
      </c>
      <c r="K7544" s="9">
        <f>IF(B7544=E7544,0,1)</f>
        <v>1</v>
      </c>
      <c r="L7544" s="9">
        <f>IF(B7544=K7544,1,0)</f>
        <v>1</v>
      </c>
      <c r="M7544" s="9">
        <f t="shared" si="117"/>
        <v>1</v>
      </c>
    </row>
    <row r="7545" spans="1:13">
      <c r="A7545" s="14" t="s">
        <v>3889</v>
      </c>
      <c r="B7545" s="9">
        <f>IF(A7545=A7546,1,0)</f>
        <v>1</v>
      </c>
      <c r="C7545" t="s">
        <v>3890</v>
      </c>
      <c r="D7545" s="14" t="s">
        <v>4910</v>
      </c>
      <c r="E7545" s="9">
        <f>IF(D7545=D7546,1,0)</f>
        <v>0</v>
      </c>
      <c r="F7545" t="s">
        <v>3890</v>
      </c>
      <c r="G7545" s="4" t="s">
        <v>3</v>
      </c>
      <c r="H7545" s="7">
        <v>0.77</v>
      </c>
      <c r="I7545" s="4" t="s">
        <v>4</v>
      </c>
      <c r="J7545" s="11">
        <v>2</v>
      </c>
      <c r="K7545" s="9">
        <f>IF(B7545=E7545,0,1)</f>
        <v>1</v>
      </c>
      <c r="L7545" s="9">
        <f>IF(B7545=K7545,1,0)</f>
        <v>1</v>
      </c>
      <c r="M7545" s="9">
        <f t="shared" si="117"/>
        <v>1</v>
      </c>
    </row>
    <row r="7546" spans="1:13">
      <c r="A7546" s="14" t="s">
        <v>3889</v>
      </c>
      <c r="B7546" s="9">
        <f>IF(A7546=A7547,1,0)</f>
        <v>0</v>
      </c>
      <c r="C7546" t="s">
        <v>3890</v>
      </c>
      <c r="D7546" s="14" t="s">
        <v>5754</v>
      </c>
      <c r="E7546" s="9">
        <f>IF(D7546=D7547,1,0)</f>
        <v>0</v>
      </c>
      <c r="F7546" t="s">
        <v>3890</v>
      </c>
      <c r="G7546" s="4" t="s">
        <v>3</v>
      </c>
      <c r="H7546" s="7">
        <v>0.73</v>
      </c>
      <c r="I7546" s="4" t="s">
        <v>4</v>
      </c>
      <c r="J7546" s="11">
        <v>2</v>
      </c>
      <c r="K7546" s="9">
        <f>IF(B7546=E7546,0,1)</f>
        <v>0</v>
      </c>
      <c r="L7546" s="9">
        <f>IF(B7546=K7546,1,0)</f>
        <v>1</v>
      </c>
      <c r="M7546" s="9">
        <f t="shared" si="117"/>
        <v>1</v>
      </c>
    </row>
    <row r="7547" spans="1:13">
      <c r="A7547" s="14" t="s">
        <v>775</v>
      </c>
      <c r="B7547" s="9">
        <f>IF(A7547=A7548,1,0)</f>
        <v>1</v>
      </c>
      <c r="C7547" t="s">
        <v>776</v>
      </c>
      <c r="D7547" s="14" t="s">
        <v>777</v>
      </c>
      <c r="E7547" s="9">
        <f>IF(D7547=D7548,1,0)</f>
        <v>0</v>
      </c>
      <c r="F7547" t="s">
        <v>776</v>
      </c>
      <c r="G7547" s="4" t="s">
        <v>3</v>
      </c>
      <c r="H7547" s="7">
        <v>0.73</v>
      </c>
      <c r="I7547" s="4" t="s">
        <v>4</v>
      </c>
      <c r="J7547" s="11">
        <v>2</v>
      </c>
      <c r="K7547" s="9">
        <f>IF(B7547=E7547,0,1)</f>
        <v>1</v>
      </c>
      <c r="L7547" s="9">
        <f>IF(B7547=K7547,1,0)</f>
        <v>1</v>
      </c>
      <c r="M7547" s="9">
        <f t="shared" si="117"/>
        <v>1</v>
      </c>
    </row>
    <row r="7548" spans="1:13">
      <c r="A7548" s="14" t="s">
        <v>775</v>
      </c>
      <c r="B7548" s="9">
        <f>IF(A7548=A7549,1,0)</f>
        <v>1</v>
      </c>
      <c r="C7548" t="s">
        <v>776</v>
      </c>
      <c r="D7548" s="14" t="s">
        <v>2916</v>
      </c>
      <c r="E7548" s="9">
        <f>IF(D7548=D7549,1,0)</f>
        <v>0</v>
      </c>
      <c r="F7548" t="s">
        <v>776</v>
      </c>
      <c r="G7548" s="4" t="s">
        <v>3</v>
      </c>
      <c r="H7548" s="7">
        <v>0.77</v>
      </c>
      <c r="I7548" s="4" t="s">
        <v>4</v>
      </c>
      <c r="J7548" s="11">
        <v>2</v>
      </c>
      <c r="K7548" s="9">
        <f>IF(B7548=E7548,0,1)</f>
        <v>1</v>
      </c>
      <c r="L7548" s="9">
        <f>IF(B7548=K7548,1,0)</f>
        <v>1</v>
      </c>
      <c r="M7548" s="9">
        <f t="shared" si="117"/>
        <v>1</v>
      </c>
    </row>
    <row r="7549" spans="1:13">
      <c r="A7549" s="14" t="s">
        <v>775</v>
      </c>
      <c r="B7549" s="9">
        <f>IF(A7549=A7550,1,0)</f>
        <v>0</v>
      </c>
      <c r="C7549" t="s">
        <v>776</v>
      </c>
      <c r="D7549" s="14" t="s">
        <v>3191</v>
      </c>
      <c r="E7549" s="9">
        <f>IF(D7549=D7550,1,0)</f>
        <v>0</v>
      </c>
      <c r="F7549" t="s">
        <v>776</v>
      </c>
      <c r="G7549" s="4" t="s">
        <v>3</v>
      </c>
      <c r="H7549" s="7">
        <v>0.73</v>
      </c>
      <c r="I7549" s="4" t="s">
        <v>4</v>
      </c>
      <c r="J7549" s="11">
        <v>2</v>
      </c>
      <c r="K7549" s="9">
        <f>IF(B7549=E7549,0,1)</f>
        <v>0</v>
      </c>
      <c r="L7549" s="9">
        <f>IF(B7549=K7549,1,0)</f>
        <v>1</v>
      </c>
      <c r="M7549" s="9">
        <f t="shared" si="117"/>
        <v>1</v>
      </c>
    </row>
    <row r="7550" spans="1:13">
      <c r="A7550" s="14" t="s">
        <v>0</v>
      </c>
      <c r="B7550" s="9">
        <f>IF(A7550=A7551,1,0)</f>
        <v>1</v>
      </c>
      <c r="C7550" t="s">
        <v>1</v>
      </c>
      <c r="D7550" s="14" t="s">
        <v>2</v>
      </c>
      <c r="E7550" s="9">
        <f>IF(D7550=D7551,1,0)</f>
        <v>0</v>
      </c>
      <c r="F7550" t="s">
        <v>1</v>
      </c>
      <c r="G7550" s="4" t="s">
        <v>3</v>
      </c>
      <c r="H7550" s="7">
        <v>0.73</v>
      </c>
      <c r="I7550" s="4" t="s">
        <v>4</v>
      </c>
      <c r="J7550" s="11">
        <v>2</v>
      </c>
      <c r="K7550" s="9">
        <f>IF(B7550=E7550,0,1)</f>
        <v>1</v>
      </c>
      <c r="L7550" s="9">
        <f>IF(B7550=K7550,1,0)</f>
        <v>1</v>
      </c>
      <c r="M7550" s="9">
        <f t="shared" si="117"/>
        <v>1</v>
      </c>
    </row>
    <row r="7551" spans="1:13">
      <c r="A7551" s="14" t="s">
        <v>0</v>
      </c>
      <c r="B7551" s="9">
        <f>IF(A7551=A7552,1,0)</f>
        <v>1</v>
      </c>
      <c r="C7551" t="s">
        <v>1</v>
      </c>
      <c r="D7551" s="14" t="s">
        <v>4819</v>
      </c>
      <c r="E7551" s="9">
        <f>IF(D7551=D7552,1,0)</f>
        <v>0</v>
      </c>
      <c r="F7551" t="s">
        <v>1</v>
      </c>
      <c r="G7551" s="4" t="s">
        <v>3</v>
      </c>
      <c r="H7551" s="7">
        <v>0.73</v>
      </c>
      <c r="I7551" s="4" t="s">
        <v>4</v>
      </c>
      <c r="J7551" s="11">
        <v>2</v>
      </c>
      <c r="K7551" s="9">
        <f>IF(B7551=E7551,0,1)</f>
        <v>1</v>
      </c>
      <c r="L7551" s="9">
        <f>IF(B7551=K7551,1,0)</f>
        <v>1</v>
      </c>
      <c r="M7551" s="9">
        <f t="shared" si="117"/>
        <v>1</v>
      </c>
    </row>
    <row r="7552" spans="1:13">
      <c r="A7552" s="14" t="s">
        <v>0</v>
      </c>
      <c r="B7552" s="9">
        <f>IF(A7552=A7553,1,0)</f>
        <v>0</v>
      </c>
      <c r="C7552" t="s">
        <v>1</v>
      </c>
      <c r="D7552" s="14" t="s">
        <v>5418</v>
      </c>
      <c r="E7552" s="9">
        <f>IF(D7552=D7553,1,0)</f>
        <v>0</v>
      </c>
      <c r="F7552" t="s">
        <v>1</v>
      </c>
      <c r="G7552" s="4" t="s">
        <v>3</v>
      </c>
      <c r="H7552" s="7">
        <v>0.77</v>
      </c>
      <c r="I7552" s="4" t="s">
        <v>4</v>
      </c>
      <c r="J7552" s="11">
        <v>2</v>
      </c>
      <c r="K7552" s="9">
        <f>IF(B7552=E7552,0,1)</f>
        <v>0</v>
      </c>
      <c r="L7552" s="9">
        <f>IF(B7552=K7552,1,0)</f>
        <v>1</v>
      </c>
      <c r="M7552" s="9">
        <f t="shared" si="117"/>
        <v>1</v>
      </c>
    </row>
    <row r="7553" spans="1:13">
      <c r="A7553" s="14" t="s">
        <v>6797</v>
      </c>
      <c r="B7553" s="9">
        <f>IF(A7553=A7554,1,0)</f>
        <v>1</v>
      </c>
      <c r="C7553" t="s">
        <v>6798</v>
      </c>
      <c r="D7553" s="14" t="s">
        <v>6799</v>
      </c>
      <c r="E7553" s="9">
        <f>IF(D7553=D7554,1,0)</f>
        <v>0</v>
      </c>
      <c r="F7553" t="s">
        <v>6800</v>
      </c>
      <c r="G7553" s="4" t="s">
        <v>3</v>
      </c>
      <c r="H7553" s="7">
        <v>0.87</v>
      </c>
      <c r="I7553" s="4" t="s">
        <v>4</v>
      </c>
      <c r="J7553" s="11">
        <v>2</v>
      </c>
      <c r="K7553" s="9">
        <f>IF(B7553=E7553,0,1)</f>
        <v>1</v>
      </c>
      <c r="L7553" s="9">
        <f>IF(B7553=K7553,1,0)</f>
        <v>1</v>
      </c>
      <c r="M7553" s="9">
        <f t="shared" si="117"/>
        <v>0</v>
      </c>
    </row>
    <row r="7554" spans="1:13">
      <c r="A7554" s="14" t="s">
        <v>6797</v>
      </c>
      <c r="B7554" s="9">
        <f>IF(A7554=A7555,1,0)</f>
        <v>1</v>
      </c>
      <c r="C7554" t="s">
        <v>6798</v>
      </c>
      <c r="D7554" s="14" t="s">
        <v>7090</v>
      </c>
      <c r="E7554" s="9">
        <f>IF(D7554=D7555,1,0)</f>
        <v>0</v>
      </c>
      <c r="F7554" t="s">
        <v>6800</v>
      </c>
      <c r="G7554" s="4" t="s">
        <v>3</v>
      </c>
      <c r="H7554" s="7">
        <v>0.87</v>
      </c>
      <c r="I7554" s="4" t="s">
        <v>4</v>
      </c>
      <c r="J7554" s="11">
        <v>2</v>
      </c>
      <c r="K7554" s="9">
        <f>IF(B7554=E7554,0,1)</f>
        <v>1</v>
      </c>
      <c r="L7554" s="9">
        <f>IF(B7554=K7554,1,0)</f>
        <v>1</v>
      </c>
      <c r="M7554" s="9">
        <f t="shared" si="117"/>
        <v>0</v>
      </c>
    </row>
    <row r="7555" spans="1:13">
      <c r="A7555" s="14" t="s">
        <v>6797</v>
      </c>
      <c r="B7555" s="9">
        <f>IF(A7555=A7556,1,0)</f>
        <v>0</v>
      </c>
      <c r="C7555" t="s">
        <v>6798</v>
      </c>
      <c r="D7555" s="14" t="s">
        <v>7167</v>
      </c>
      <c r="E7555" s="9">
        <f>IF(D7555=D7556,1,0)</f>
        <v>0</v>
      </c>
      <c r="F7555" t="s">
        <v>6800</v>
      </c>
      <c r="G7555" s="4" t="s">
        <v>3</v>
      </c>
      <c r="H7555" s="7">
        <v>0.87</v>
      </c>
      <c r="I7555" s="4" t="s">
        <v>4</v>
      </c>
      <c r="J7555" s="11">
        <v>2</v>
      </c>
      <c r="K7555" s="9">
        <f>IF(B7555=E7555,0,1)</f>
        <v>0</v>
      </c>
      <c r="L7555" s="9">
        <f>IF(B7555=K7555,1,0)</f>
        <v>1</v>
      </c>
      <c r="M7555" s="9">
        <f t="shared" ref="M7555:M7618" si="118">IF(C7555=F7555,1,0)</f>
        <v>0</v>
      </c>
    </row>
    <row r="7556" spans="1:13">
      <c r="A7556" s="14" t="s">
        <v>8667</v>
      </c>
      <c r="B7556" s="9">
        <f>IF(A7556=A7557,1,0)</f>
        <v>0</v>
      </c>
      <c r="C7556" t="s">
        <v>8668</v>
      </c>
      <c r="D7556" s="14" t="s">
        <v>8718</v>
      </c>
      <c r="E7556" s="9">
        <f>IF(D7556=D7557,1,0)</f>
        <v>0</v>
      </c>
      <c r="F7556" t="s">
        <v>8719</v>
      </c>
      <c r="G7556" s="4" t="s">
        <v>3</v>
      </c>
      <c r="H7556" s="7">
        <v>0.9</v>
      </c>
      <c r="I7556" s="4" t="s">
        <v>4</v>
      </c>
      <c r="J7556" s="11">
        <v>2</v>
      </c>
      <c r="K7556" s="9">
        <f>IF(B7556=E7556,0,1)</f>
        <v>0</v>
      </c>
      <c r="L7556" s="9">
        <f>IF(B7556=K7556,1,0)</f>
        <v>1</v>
      </c>
      <c r="M7556" s="9">
        <f t="shared" si="118"/>
        <v>0</v>
      </c>
    </row>
    <row r="7557" spans="1:13">
      <c r="A7557" s="14" t="s">
        <v>4542</v>
      </c>
      <c r="B7557" s="9">
        <f>IF(A7557=A7558,1,0)</f>
        <v>0</v>
      </c>
      <c r="C7557" t="s">
        <v>4543</v>
      </c>
      <c r="D7557" s="14" t="s">
        <v>7768</v>
      </c>
      <c r="E7557" s="9">
        <f>IF(D7557=D7558,1,0)</f>
        <v>0</v>
      </c>
      <c r="F7557" t="s">
        <v>7769</v>
      </c>
      <c r="G7557" s="4" t="s">
        <v>3</v>
      </c>
      <c r="H7557" s="7">
        <v>0.9</v>
      </c>
      <c r="I7557" s="4" t="s">
        <v>4</v>
      </c>
      <c r="J7557" s="11">
        <v>2</v>
      </c>
      <c r="K7557" s="9">
        <f>IF(B7557=E7557,0,1)</f>
        <v>0</v>
      </c>
      <c r="L7557" s="9">
        <f>IF(B7557=K7557,1,0)</f>
        <v>1</v>
      </c>
      <c r="M7557" s="9">
        <f t="shared" si="118"/>
        <v>0</v>
      </c>
    </row>
    <row r="7558" spans="1:13">
      <c r="A7558" s="14" t="s">
        <v>4758</v>
      </c>
      <c r="B7558" s="9">
        <f>IF(A7558=A7559,1,0)</f>
        <v>0</v>
      </c>
      <c r="C7558" t="s">
        <v>4759</v>
      </c>
      <c r="D7558" s="14" t="s">
        <v>4760</v>
      </c>
      <c r="E7558" s="9">
        <f>IF(D7558=D7559,1,0)</f>
        <v>0</v>
      </c>
      <c r="F7558" t="s">
        <v>4761</v>
      </c>
      <c r="G7558" s="4" t="s">
        <v>3</v>
      </c>
      <c r="H7558" s="7">
        <v>0.83</v>
      </c>
      <c r="I7558" s="4" t="s">
        <v>4</v>
      </c>
      <c r="J7558" s="11">
        <v>2</v>
      </c>
      <c r="K7558" s="9">
        <f>IF(B7558=E7558,0,1)</f>
        <v>0</v>
      </c>
      <c r="L7558" s="9">
        <f>IF(B7558=K7558,1,0)</f>
        <v>1</v>
      </c>
      <c r="M7558" s="9">
        <f t="shared" si="118"/>
        <v>0</v>
      </c>
    </row>
    <row r="7559" spans="1:13">
      <c r="A7559" s="14" t="s">
        <v>4542</v>
      </c>
      <c r="B7559" s="9">
        <f>IF(A7559=A7560,1,0)</f>
        <v>0</v>
      </c>
      <c r="C7559" t="s">
        <v>4543</v>
      </c>
      <c r="D7559" s="14" t="s">
        <v>4544</v>
      </c>
      <c r="E7559" s="9">
        <f>IF(D7559=D7560,1,0)</f>
        <v>0</v>
      </c>
      <c r="F7559" t="s">
        <v>4545</v>
      </c>
      <c r="G7559" s="4" t="s">
        <v>3</v>
      </c>
      <c r="H7559" s="7">
        <v>0.83</v>
      </c>
      <c r="I7559" s="4" t="s">
        <v>4</v>
      </c>
      <c r="J7559" s="11">
        <v>2</v>
      </c>
      <c r="K7559" s="9">
        <f>IF(B7559=E7559,0,1)</f>
        <v>0</v>
      </c>
      <c r="L7559" s="9">
        <f>IF(B7559=K7559,1,0)</f>
        <v>1</v>
      </c>
      <c r="M7559" s="9">
        <f t="shared" si="118"/>
        <v>0</v>
      </c>
    </row>
    <row r="7560" spans="1:13">
      <c r="A7560" s="14" t="s">
        <v>4775</v>
      </c>
      <c r="B7560" s="9">
        <f>IF(A7560=A7561,1,0)</f>
        <v>0</v>
      </c>
      <c r="C7560" t="s">
        <v>4776</v>
      </c>
      <c r="D7560" s="14" t="s">
        <v>4777</v>
      </c>
      <c r="E7560" s="9">
        <f>IF(D7560=D7561,1,0)</f>
        <v>0</v>
      </c>
      <c r="F7560" t="s">
        <v>4776</v>
      </c>
      <c r="G7560" s="4" t="s">
        <v>3</v>
      </c>
      <c r="H7560" s="7">
        <v>0.73</v>
      </c>
      <c r="I7560" s="4" t="s">
        <v>4</v>
      </c>
      <c r="J7560" s="11">
        <v>2</v>
      </c>
      <c r="K7560" s="9">
        <f>IF(B7560=E7560,0,1)</f>
        <v>0</v>
      </c>
      <c r="L7560" s="9">
        <f>IF(B7560=K7560,1,0)</f>
        <v>1</v>
      </c>
      <c r="M7560" s="9">
        <f t="shared" si="118"/>
        <v>1</v>
      </c>
    </row>
    <row r="7561" spans="1:13">
      <c r="A7561" s="14" t="s">
        <v>3053</v>
      </c>
      <c r="B7561" s="9">
        <f>IF(A7561=A7562,1,0)</f>
        <v>1</v>
      </c>
      <c r="C7561" t="s">
        <v>3054</v>
      </c>
      <c r="D7561" s="14" t="s">
        <v>3055</v>
      </c>
      <c r="E7561" s="9">
        <f>IF(D7561=D7562,1,0)</f>
        <v>0</v>
      </c>
      <c r="F7561" t="s">
        <v>3054</v>
      </c>
      <c r="G7561" s="4" t="s">
        <v>3</v>
      </c>
      <c r="H7561" s="7">
        <v>0.73</v>
      </c>
      <c r="I7561" s="4" t="s">
        <v>4</v>
      </c>
      <c r="J7561" s="11">
        <v>2</v>
      </c>
      <c r="K7561" s="9">
        <f>IF(B7561=E7561,0,1)</f>
        <v>1</v>
      </c>
      <c r="L7561" s="9">
        <f>IF(B7561=K7561,1,0)</f>
        <v>1</v>
      </c>
      <c r="M7561" s="9">
        <f t="shared" si="118"/>
        <v>1</v>
      </c>
    </row>
    <row r="7562" spans="1:13">
      <c r="A7562" s="14" t="s">
        <v>3053</v>
      </c>
      <c r="B7562" s="9">
        <f>IF(A7562=A7563,1,0)</f>
        <v>1</v>
      </c>
      <c r="C7562" t="s">
        <v>3054</v>
      </c>
      <c r="D7562" s="14" t="s">
        <v>3228</v>
      </c>
      <c r="E7562" s="9">
        <f>IF(D7562=D7563,1,0)</f>
        <v>0</v>
      </c>
      <c r="F7562" t="s">
        <v>3054</v>
      </c>
      <c r="G7562" s="4" t="s">
        <v>3</v>
      </c>
      <c r="H7562" s="7">
        <v>0.73</v>
      </c>
      <c r="I7562" s="4" t="s">
        <v>4</v>
      </c>
      <c r="J7562" s="11">
        <v>2</v>
      </c>
      <c r="K7562" s="9">
        <f>IF(B7562=E7562,0,1)</f>
        <v>1</v>
      </c>
      <c r="L7562" s="9">
        <f>IF(B7562=K7562,1,0)</f>
        <v>1</v>
      </c>
      <c r="M7562" s="9">
        <f t="shared" si="118"/>
        <v>1</v>
      </c>
    </row>
    <row r="7563" spans="1:13">
      <c r="A7563" s="14" t="s">
        <v>3053</v>
      </c>
      <c r="B7563" s="9">
        <f>IF(A7563=A7564,1,0)</f>
        <v>0</v>
      </c>
      <c r="C7563" t="s">
        <v>3054</v>
      </c>
      <c r="D7563" s="14" t="s">
        <v>4823</v>
      </c>
      <c r="E7563" s="9">
        <f>IF(D7563=D7564,1,0)</f>
        <v>0</v>
      </c>
      <c r="F7563" t="s">
        <v>3054</v>
      </c>
      <c r="G7563" s="4" t="s">
        <v>3</v>
      </c>
      <c r="H7563" s="7">
        <v>0.77</v>
      </c>
      <c r="I7563" s="4" t="s">
        <v>4</v>
      </c>
      <c r="J7563" s="11">
        <v>2</v>
      </c>
      <c r="K7563" s="9">
        <f>IF(B7563=E7563,0,1)</f>
        <v>0</v>
      </c>
      <c r="L7563" s="9">
        <f>IF(B7563=K7563,1,0)</f>
        <v>1</v>
      </c>
      <c r="M7563" s="9">
        <f t="shared" si="118"/>
        <v>1</v>
      </c>
    </row>
    <row r="7564" spans="1:13">
      <c r="A7564" s="14" t="s">
        <v>1665</v>
      </c>
      <c r="B7564" s="9">
        <f>IF(A7564=A7565,1,0)</f>
        <v>1</v>
      </c>
      <c r="C7564" t="s">
        <v>1666</v>
      </c>
      <c r="D7564" s="14" t="s">
        <v>1667</v>
      </c>
      <c r="E7564" s="9">
        <f>IF(D7564=D7565,1,0)</f>
        <v>0</v>
      </c>
      <c r="F7564" t="s">
        <v>1666</v>
      </c>
      <c r="G7564" s="4" t="s">
        <v>3</v>
      </c>
      <c r="H7564" s="7">
        <v>0.73</v>
      </c>
      <c r="I7564" s="4" t="s">
        <v>4</v>
      </c>
      <c r="J7564" s="11">
        <v>2</v>
      </c>
      <c r="K7564" s="9">
        <f>IF(B7564=E7564,0,1)</f>
        <v>1</v>
      </c>
      <c r="L7564" s="9">
        <f>IF(B7564=K7564,1,0)</f>
        <v>1</v>
      </c>
      <c r="M7564" s="9">
        <f t="shared" si="118"/>
        <v>1</v>
      </c>
    </row>
    <row r="7565" spans="1:13">
      <c r="A7565" s="14" t="s">
        <v>1665</v>
      </c>
      <c r="B7565" s="9">
        <f>IF(A7565=A7566,1,0)</f>
        <v>0</v>
      </c>
      <c r="C7565" t="s">
        <v>1666</v>
      </c>
      <c r="D7565" s="14" t="s">
        <v>6345</v>
      </c>
      <c r="E7565" s="9">
        <f>IF(D7565=D7566,1,0)</f>
        <v>0</v>
      </c>
      <c r="F7565" t="s">
        <v>6346</v>
      </c>
      <c r="G7565" s="4" t="s">
        <v>3</v>
      </c>
      <c r="H7565" s="7">
        <v>0.87</v>
      </c>
      <c r="I7565" s="4" t="s">
        <v>4</v>
      </c>
      <c r="J7565" s="11">
        <v>2</v>
      </c>
      <c r="K7565" s="9">
        <f>IF(B7565=E7565,0,1)</f>
        <v>0</v>
      </c>
      <c r="L7565" s="9">
        <f>IF(B7565=K7565,1,0)</f>
        <v>1</v>
      </c>
      <c r="M7565" s="9">
        <f t="shared" si="118"/>
        <v>0</v>
      </c>
    </row>
    <row r="7566" spans="1:13">
      <c r="A7566" s="14" t="s">
        <v>2115</v>
      </c>
      <c r="B7566" s="9">
        <f>IF(A7566=A7567,1,0)</f>
        <v>1</v>
      </c>
      <c r="C7566" t="s">
        <v>2116</v>
      </c>
      <c r="D7566" s="14" t="s">
        <v>2117</v>
      </c>
      <c r="E7566" s="9">
        <f>IF(D7566=D7567,1,0)</f>
        <v>0</v>
      </c>
      <c r="F7566" t="s">
        <v>2118</v>
      </c>
      <c r="G7566" s="4" t="s">
        <v>3</v>
      </c>
      <c r="H7566" s="7">
        <v>0.83</v>
      </c>
      <c r="I7566" s="4" t="s">
        <v>4</v>
      </c>
      <c r="J7566" s="11">
        <v>2</v>
      </c>
      <c r="K7566" s="9">
        <f>IF(B7566=E7566,0,1)</f>
        <v>1</v>
      </c>
      <c r="L7566" s="9">
        <f>IF(B7566=K7566,1,0)</f>
        <v>1</v>
      </c>
      <c r="M7566" s="9">
        <f t="shared" si="118"/>
        <v>0</v>
      </c>
    </row>
    <row r="7567" spans="1:13">
      <c r="A7567" s="14" t="s">
        <v>2115</v>
      </c>
      <c r="B7567" s="9">
        <f>IF(A7567=A7568,1,0)</f>
        <v>0</v>
      </c>
      <c r="C7567" t="s">
        <v>2116</v>
      </c>
      <c r="D7567" s="14" t="s">
        <v>4431</v>
      </c>
      <c r="E7567" s="9">
        <f>IF(D7567=D7568,1,0)</f>
        <v>0</v>
      </c>
      <c r="F7567" t="s">
        <v>2118</v>
      </c>
      <c r="G7567" s="4" t="s">
        <v>3</v>
      </c>
      <c r="H7567" s="7">
        <v>0.83</v>
      </c>
      <c r="I7567" s="4" t="s">
        <v>4</v>
      </c>
      <c r="J7567" s="11">
        <v>2</v>
      </c>
      <c r="K7567" s="9">
        <f>IF(B7567=E7567,0,1)</f>
        <v>0</v>
      </c>
      <c r="L7567" s="9">
        <f>IF(B7567=K7567,1,0)</f>
        <v>1</v>
      </c>
      <c r="M7567" s="9">
        <f t="shared" si="118"/>
        <v>0</v>
      </c>
    </row>
    <row r="7568" spans="1:13">
      <c r="A7568" s="14" t="s">
        <v>4899</v>
      </c>
      <c r="B7568" s="9">
        <f>IF(A7568=A7569,1,0)</f>
        <v>1</v>
      </c>
      <c r="C7568" t="s">
        <v>4900</v>
      </c>
      <c r="D7568" s="14" t="s">
        <v>6801</v>
      </c>
      <c r="E7568" s="9">
        <f>IF(D7568=D7569,1,0)</f>
        <v>0</v>
      </c>
      <c r="F7568" t="s">
        <v>4902</v>
      </c>
      <c r="G7568" s="4" t="s">
        <v>3</v>
      </c>
      <c r="H7568" s="7">
        <v>0.87</v>
      </c>
      <c r="I7568" s="4" t="s">
        <v>4</v>
      </c>
      <c r="J7568" s="11">
        <v>2</v>
      </c>
      <c r="K7568" s="9">
        <f>IF(B7568=E7568,0,1)</f>
        <v>1</v>
      </c>
      <c r="L7568" s="9">
        <f>IF(B7568=K7568,1,0)</f>
        <v>1</v>
      </c>
      <c r="M7568" s="9">
        <f t="shared" si="118"/>
        <v>0</v>
      </c>
    </row>
    <row r="7569" spans="1:13">
      <c r="A7569" s="14" t="s">
        <v>4899</v>
      </c>
      <c r="B7569" s="9">
        <f>IF(A7569=A7570,1,0)</f>
        <v>0</v>
      </c>
      <c r="C7569" t="s">
        <v>4900</v>
      </c>
      <c r="D7569" s="14" t="s">
        <v>4901</v>
      </c>
      <c r="E7569" s="9">
        <f>IF(D7569=D7570,1,0)</f>
        <v>0</v>
      </c>
      <c r="F7569" t="s">
        <v>4902</v>
      </c>
      <c r="G7569" s="4" t="s">
        <v>3</v>
      </c>
      <c r="H7569" s="7">
        <v>0.83</v>
      </c>
      <c r="I7569" s="4" t="s">
        <v>4</v>
      </c>
      <c r="J7569" s="11">
        <v>2</v>
      </c>
      <c r="K7569" s="9">
        <f>IF(B7569=E7569,0,1)</f>
        <v>0</v>
      </c>
      <c r="L7569" s="9">
        <f>IF(B7569=K7569,1,0)</f>
        <v>1</v>
      </c>
      <c r="M7569" s="9">
        <f t="shared" si="118"/>
        <v>0</v>
      </c>
    </row>
    <row r="7570" spans="1:13">
      <c r="A7570" s="14" t="s">
        <v>772</v>
      </c>
      <c r="B7570" s="9">
        <f>IF(A7570=A7571,1,0)</f>
        <v>1</v>
      </c>
      <c r="C7570" t="s">
        <v>773</v>
      </c>
      <c r="D7570" s="14" t="s">
        <v>774</v>
      </c>
      <c r="E7570" s="9">
        <f>IF(D7570=D7571,1,0)</f>
        <v>0</v>
      </c>
      <c r="F7570" t="s">
        <v>773</v>
      </c>
      <c r="G7570" s="4" t="s">
        <v>3</v>
      </c>
      <c r="H7570" s="7">
        <v>0.73</v>
      </c>
      <c r="I7570" s="4" t="s">
        <v>4</v>
      </c>
      <c r="J7570" s="11">
        <v>2</v>
      </c>
      <c r="K7570" s="9">
        <f>IF(B7570=E7570,0,1)</f>
        <v>1</v>
      </c>
      <c r="L7570" s="9">
        <f>IF(B7570=K7570,1,0)</f>
        <v>1</v>
      </c>
      <c r="M7570" s="9">
        <f t="shared" si="118"/>
        <v>1</v>
      </c>
    </row>
    <row r="7571" spans="1:13">
      <c r="A7571" s="14" t="s">
        <v>772</v>
      </c>
      <c r="B7571" s="9">
        <f>IF(A7571=A7572,1,0)</f>
        <v>0</v>
      </c>
      <c r="C7571" t="s">
        <v>773</v>
      </c>
      <c r="D7571" s="14" t="s">
        <v>5900</v>
      </c>
      <c r="E7571" s="9">
        <f>IF(D7571=D7572,1,0)</f>
        <v>0</v>
      </c>
      <c r="F7571" t="s">
        <v>773</v>
      </c>
      <c r="G7571" s="4" t="s">
        <v>3</v>
      </c>
      <c r="H7571" s="7">
        <v>0.73</v>
      </c>
      <c r="I7571" s="4" t="s">
        <v>4</v>
      </c>
      <c r="J7571" s="11">
        <v>2</v>
      </c>
      <c r="K7571" s="9">
        <f>IF(B7571=E7571,0,1)</f>
        <v>0</v>
      </c>
      <c r="L7571" s="9">
        <f>IF(B7571=K7571,1,0)</f>
        <v>1</v>
      </c>
      <c r="M7571" s="9">
        <f t="shared" si="118"/>
        <v>1</v>
      </c>
    </row>
    <row r="7572" spans="1:13">
      <c r="A7572" s="14" t="s">
        <v>7912</v>
      </c>
      <c r="B7572" s="9">
        <f>IF(A7572=A7573,1,0)</f>
        <v>0</v>
      </c>
      <c r="C7572" t="s">
        <v>7913</v>
      </c>
      <c r="D7572" s="14" t="s">
        <v>7914</v>
      </c>
      <c r="E7572" s="9">
        <f>IF(D7572=D7573,1,0)</f>
        <v>1</v>
      </c>
      <c r="F7572" t="s">
        <v>7915</v>
      </c>
      <c r="G7572" s="4" t="s">
        <v>3</v>
      </c>
      <c r="H7572" s="7">
        <v>0.9</v>
      </c>
      <c r="I7572" s="4" t="s">
        <v>4</v>
      </c>
      <c r="J7572" s="11">
        <v>2</v>
      </c>
      <c r="K7572" s="9">
        <f>IF(B7572=E7572,0,1)</f>
        <v>1</v>
      </c>
      <c r="L7572" s="9">
        <f>IF(B7572=K7572,1,0)</f>
        <v>0</v>
      </c>
      <c r="M7572" s="9">
        <f t="shared" si="118"/>
        <v>0</v>
      </c>
    </row>
    <row r="7573" spans="1:13">
      <c r="A7573" s="14" t="s">
        <v>8495</v>
      </c>
      <c r="B7573" s="9">
        <f>IF(A7573=A7574,1,0)</f>
        <v>0</v>
      </c>
      <c r="C7573" t="s">
        <v>8496</v>
      </c>
      <c r="D7573" s="14" t="s">
        <v>7914</v>
      </c>
      <c r="E7573" s="9">
        <f>IF(D7573=D7574,1,0)</f>
        <v>0</v>
      </c>
      <c r="F7573" t="s">
        <v>7915</v>
      </c>
      <c r="G7573" s="4" t="s">
        <v>3</v>
      </c>
      <c r="H7573" s="7">
        <v>0.9</v>
      </c>
      <c r="I7573" s="4" t="s">
        <v>4</v>
      </c>
      <c r="J7573" s="11">
        <v>2</v>
      </c>
      <c r="K7573" s="9">
        <f>IF(B7573=E7573,0,1)</f>
        <v>0</v>
      </c>
      <c r="L7573" s="9">
        <f>IF(B7573=K7573,1,0)</f>
        <v>1</v>
      </c>
      <c r="M7573" s="9">
        <f t="shared" si="118"/>
        <v>0</v>
      </c>
    </row>
    <row r="7574" spans="1:13">
      <c r="A7574" s="14" t="s">
        <v>2163</v>
      </c>
      <c r="B7574" s="9">
        <f>IF(A7574=A7575,1,0)</f>
        <v>1</v>
      </c>
      <c r="C7574" t="s">
        <v>2164</v>
      </c>
      <c r="D7574" s="14" t="s">
        <v>2165</v>
      </c>
      <c r="E7574" s="9">
        <f>IF(D7574=D7575,1,0)</f>
        <v>0</v>
      </c>
      <c r="F7574" t="s">
        <v>2164</v>
      </c>
      <c r="G7574" s="4" t="s">
        <v>3</v>
      </c>
      <c r="H7574" s="7">
        <v>0.77</v>
      </c>
      <c r="I7574" s="4" t="s">
        <v>4</v>
      </c>
      <c r="J7574" s="11">
        <v>2</v>
      </c>
      <c r="K7574" s="9">
        <f>IF(B7574=E7574,0,1)</f>
        <v>1</v>
      </c>
      <c r="L7574" s="9">
        <f>IF(B7574=K7574,1,0)</f>
        <v>1</v>
      </c>
      <c r="M7574" s="9">
        <f t="shared" si="118"/>
        <v>1</v>
      </c>
    </row>
    <row r="7575" spans="1:13">
      <c r="A7575" s="14" t="s">
        <v>2163</v>
      </c>
      <c r="B7575" s="9">
        <f>IF(A7575=A7576,1,0)</f>
        <v>0</v>
      </c>
      <c r="C7575" t="s">
        <v>2164</v>
      </c>
      <c r="D7575" s="14" t="s">
        <v>5856</v>
      </c>
      <c r="E7575" s="9">
        <f>IF(D7575=D7576,1,0)</f>
        <v>0</v>
      </c>
      <c r="F7575" t="s">
        <v>2164</v>
      </c>
      <c r="G7575" s="4" t="s">
        <v>3</v>
      </c>
      <c r="H7575" s="7">
        <v>0.73</v>
      </c>
      <c r="I7575" s="4" t="s">
        <v>4</v>
      </c>
      <c r="J7575" s="11">
        <v>2</v>
      </c>
      <c r="K7575" s="9">
        <f>IF(B7575=E7575,0,1)</f>
        <v>0</v>
      </c>
      <c r="L7575" s="9">
        <f>IF(B7575=K7575,1,0)</f>
        <v>1</v>
      </c>
      <c r="M7575" s="9">
        <f t="shared" si="118"/>
        <v>1</v>
      </c>
    </row>
    <row r="7576" spans="1:13">
      <c r="A7576" s="14" t="s">
        <v>7579</v>
      </c>
      <c r="B7576" s="9">
        <f>IF(A7576=A7577,1,0)</f>
        <v>0</v>
      </c>
      <c r="C7576" t="s">
        <v>7580</v>
      </c>
      <c r="D7576" s="14" t="s">
        <v>7581</v>
      </c>
      <c r="E7576" s="9">
        <f>IF(D7576=D7577,1,0)</f>
        <v>0</v>
      </c>
      <c r="F7576" t="s">
        <v>7582</v>
      </c>
      <c r="G7576" s="4" t="s">
        <v>3</v>
      </c>
      <c r="H7576" s="7">
        <v>0.9</v>
      </c>
      <c r="I7576" s="4" t="s">
        <v>4</v>
      </c>
      <c r="J7576" s="11">
        <v>2</v>
      </c>
      <c r="K7576" s="9">
        <f>IF(B7576=E7576,0,1)</f>
        <v>0</v>
      </c>
      <c r="L7576" s="9">
        <f>IF(B7576=K7576,1,0)</f>
        <v>1</v>
      </c>
      <c r="M7576" s="9">
        <f t="shared" si="118"/>
        <v>0</v>
      </c>
    </row>
    <row r="7577" spans="1:13">
      <c r="A7577" s="14" t="s">
        <v>1364</v>
      </c>
      <c r="B7577" s="9">
        <f>IF(A7577=A7578,1,0)</f>
        <v>1</v>
      </c>
      <c r="C7577" t="s">
        <v>1365</v>
      </c>
      <c r="D7577" s="14" t="s">
        <v>1366</v>
      </c>
      <c r="E7577" s="9">
        <f>IF(D7577=D7578,1,0)</f>
        <v>0</v>
      </c>
      <c r="F7577" t="s">
        <v>1365</v>
      </c>
      <c r="G7577" s="4" t="s">
        <v>3</v>
      </c>
      <c r="H7577" s="7">
        <v>0.73</v>
      </c>
      <c r="I7577" s="4" t="s">
        <v>4</v>
      </c>
      <c r="J7577" s="11">
        <v>2</v>
      </c>
      <c r="K7577" s="9">
        <f>IF(B7577=E7577,0,1)</f>
        <v>1</v>
      </c>
      <c r="L7577" s="9">
        <f>IF(B7577=K7577,1,0)</f>
        <v>1</v>
      </c>
      <c r="M7577" s="9">
        <f t="shared" si="118"/>
        <v>1</v>
      </c>
    </row>
    <row r="7578" spans="1:13">
      <c r="A7578" s="14" t="s">
        <v>1364</v>
      </c>
      <c r="B7578" s="9">
        <f>IF(A7578=A7579,1,0)</f>
        <v>1</v>
      </c>
      <c r="C7578" t="s">
        <v>1365</v>
      </c>
      <c r="D7578" s="14" t="s">
        <v>2740</v>
      </c>
      <c r="E7578" s="9">
        <f>IF(D7578=D7579,1,0)</f>
        <v>0</v>
      </c>
      <c r="F7578" t="s">
        <v>1365</v>
      </c>
      <c r="G7578" s="4" t="s">
        <v>3</v>
      </c>
      <c r="H7578" s="7">
        <v>0.73</v>
      </c>
      <c r="I7578" s="4" t="s">
        <v>4</v>
      </c>
      <c r="J7578" s="11">
        <v>2</v>
      </c>
      <c r="K7578" s="9">
        <f>IF(B7578=E7578,0,1)</f>
        <v>1</v>
      </c>
      <c r="L7578" s="9">
        <f>IF(B7578=K7578,1,0)</f>
        <v>1</v>
      </c>
      <c r="M7578" s="9">
        <f t="shared" si="118"/>
        <v>1</v>
      </c>
    </row>
    <row r="7579" spans="1:13">
      <c r="A7579" s="14" t="s">
        <v>1364</v>
      </c>
      <c r="B7579" s="9">
        <f>IF(A7579=A7580,1,0)</f>
        <v>1</v>
      </c>
      <c r="C7579" t="s">
        <v>1365</v>
      </c>
      <c r="D7579" s="14" t="s">
        <v>5416</v>
      </c>
      <c r="E7579" s="9">
        <f>IF(D7579=D7580,1,0)</f>
        <v>0</v>
      </c>
      <c r="F7579" t="s">
        <v>1365</v>
      </c>
      <c r="G7579" s="4" t="s">
        <v>3</v>
      </c>
      <c r="H7579" s="7">
        <v>0.77</v>
      </c>
      <c r="I7579" s="4" t="s">
        <v>4</v>
      </c>
      <c r="J7579" s="11">
        <v>2</v>
      </c>
      <c r="K7579" s="9">
        <f>IF(B7579=E7579,0,1)</f>
        <v>1</v>
      </c>
      <c r="L7579" s="9">
        <f>IF(B7579=K7579,1,0)</f>
        <v>1</v>
      </c>
      <c r="M7579" s="9">
        <f t="shared" si="118"/>
        <v>1</v>
      </c>
    </row>
    <row r="7580" spans="1:13">
      <c r="A7580" s="14" t="s">
        <v>1364</v>
      </c>
      <c r="B7580" s="9">
        <f>IF(A7580=A7581,1,0)</f>
        <v>0</v>
      </c>
      <c r="C7580" t="s">
        <v>1365</v>
      </c>
      <c r="D7580" s="14" t="s">
        <v>5932</v>
      </c>
      <c r="E7580" s="9">
        <f>IF(D7580=D7581,1,0)</f>
        <v>0</v>
      </c>
      <c r="F7580" t="s">
        <v>1365</v>
      </c>
      <c r="G7580" s="4" t="s">
        <v>3</v>
      </c>
      <c r="H7580" s="7">
        <v>0.77</v>
      </c>
      <c r="I7580" s="4" t="s">
        <v>4</v>
      </c>
      <c r="J7580" s="11">
        <v>2</v>
      </c>
      <c r="K7580" s="9">
        <f>IF(B7580=E7580,0,1)</f>
        <v>0</v>
      </c>
      <c r="L7580" s="9">
        <f>IF(B7580=K7580,1,0)</f>
        <v>1</v>
      </c>
      <c r="M7580" s="9">
        <f t="shared" si="118"/>
        <v>1</v>
      </c>
    </row>
    <row r="7581" spans="1:13">
      <c r="A7581" s="14" t="s">
        <v>1176</v>
      </c>
      <c r="B7581" s="9">
        <f>IF(A7581=A7582,1,0)</f>
        <v>1</v>
      </c>
      <c r="C7581" t="s">
        <v>1177</v>
      </c>
      <c r="D7581" s="14" t="s">
        <v>1178</v>
      </c>
      <c r="E7581" s="9">
        <f>IF(D7581=D7582,1,0)</f>
        <v>0</v>
      </c>
      <c r="F7581" t="s">
        <v>1177</v>
      </c>
      <c r="G7581" s="4" t="s">
        <v>3</v>
      </c>
      <c r="H7581" s="7">
        <v>0.77</v>
      </c>
      <c r="I7581" s="4" t="s">
        <v>4</v>
      </c>
      <c r="J7581" s="11">
        <v>2</v>
      </c>
      <c r="K7581" s="9">
        <f>IF(B7581=E7581,0,1)</f>
        <v>1</v>
      </c>
      <c r="L7581" s="9">
        <f>IF(B7581=K7581,1,0)</f>
        <v>1</v>
      </c>
      <c r="M7581" s="9">
        <f t="shared" si="118"/>
        <v>1</v>
      </c>
    </row>
    <row r="7582" spans="1:13">
      <c r="A7582" s="14" t="s">
        <v>1176</v>
      </c>
      <c r="B7582" s="9">
        <f>IF(A7582=A7583,1,0)</f>
        <v>1</v>
      </c>
      <c r="C7582" t="s">
        <v>1177</v>
      </c>
      <c r="D7582" s="14" t="s">
        <v>3286</v>
      </c>
      <c r="E7582" s="9">
        <f>IF(D7582=D7583,1,0)</f>
        <v>0</v>
      </c>
      <c r="F7582" t="s">
        <v>1177</v>
      </c>
      <c r="G7582" s="4" t="s">
        <v>3</v>
      </c>
      <c r="H7582" s="7">
        <v>0.73</v>
      </c>
      <c r="I7582" s="4" t="s">
        <v>4</v>
      </c>
      <c r="J7582" s="11">
        <v>2</v>
      </c>
      <c r="K7582" s="9">
        <f>IF(B7582=E7582,0,1)</f>
        <v>1</v>
      </c>
      <c r="L7582" s="9">
        <f>IF(B7582=K7582,1,0)</f>
        <v>1</v>
      </c>
      <c r="M7582" s="9">
        <f t="shared" si="118"/>
        <v>1</v>
      </c>
    </row>
    <row r="7583" spans="1:13">
      <c r="A7583" s="14" t="s">
        <v>1176</v>
      </c>
      <c r="B7583" s="9">
        <f>IF(A7583=A7584,1,0)</f>
        <v>1</v>
      </c>
      <c r="C7583" t="s">
        <v>1177</v>
      </c>
      <c r="D7583" s="14" t="s">
        <v>4172</v>
      </c>
      <c r="E7583" s="9">
        <f>IF(D7583=D7584,1,0)</f>
        <v>0</v>
      </c>
      <c r="F7583" t="s">
        <v>1177</v>
      </c>
      <c r="G7583" s="4" t="s">
        <v>3</v>
      </c>
      <c r="H7583" s="7">
        <v>0.73</v>
      </c>
      <c r="I7583" s="4" t="s">
        <v>4</v>
      </c>
      <c r="J7583" s="11">
        <v>2</v>
      </c>
      <c r="K7583" s="9">
        <f>IF(B7583=E7583,0,1)</f>
        <v>1</v>
      </c>
      <c r="L7583" s="9">
        <f>IF(B7583=K7583,1,0)</f>
        <v>1</v>
      </c>
      <c r="M7583" s="9">
        <f t="shared" si="118"/>
        <v>1</v>
      </c>
    </row>
    <row r="7584" spans="1:13">
      <c r="A7584" s="14" t="s">
        <v>1176</v>
      </c>
      <c r="B7584" s="9">
        <f>IF(A7584=A7585,1,0)</f>
        <v>0</v>
      </c>
      <c r="C7584" t="s">
        <v>1177</v>
      </c>
      <c r="D7584" s="14" t="s">
        <v>4410</v>
      </c>
      <c r="E7584" s="9">
        <f>IF(D7584=D7585,1,0)</f>
        <v>0</v>
      </c>
      <c r="F7584" t="s">
        <v>1177</v>
      </c>
      <c r="G7584" s="4" t="s">
        <v>3</v>
      </c>
      <c r="H7584" s="7">
        <v>0.73</v>
      </c>
      <c r="I7584" s="4" t="s">
        <v>4</v>
      </c>
      <c r="J7584" s="11">
        <v>2</v>
      </c>
      <c r="K7584" s="9">
        <f>IF(B7584=E7584,0,1)</f>
        <v>0</v>
      </c>
      <c r="L7584" s="9">
        <f>IF(B7584=K7584,1,0)</f>
        <v>1</v>
      </c>
      <c r="M7584" s="9">
        <f t="shared" si="118"/>
        <v>1</v>
      </c>
    </row>
    <row r="7585" spans="1:13">
      <c r="A7585" s="14" t="s">
        <v>2355</v>
      </c>
      <c r="B7585" s="9">
        <f>IF(A7585=A7586,1,0)</f>
        <v>1</v>
      </c>
      <c r="C7585" t="s">
        <v>2356</v>
      </c>
      <c r="D7585" s="14" t="s">
        <v>2357</v>
      </c>
      <c r="E7585" s="9">
        <f>IF(D7585=D7586,1,0)</f>
        <v>0</v>
      </c>
      <c r="F7585" t="s">
        <v>2356</v>
      </c>
      <c r="G7585" s="4" t="s">
        <v>3</v>
      </c>
      <c r="H7585" s="7">
        <v>0.73</v>
      </c>
      <c r="I7585" s="4" t="s">
        <v>4</v>
      </c>
      <c r="J7585" s="11">
        <v>2</v>
      </c>
      <c r="K7585" s="9">
        <f>IF(B7585=E7585,0,1)</f>
        <v>1</v>
      </c>
      <c r="L7585" s="9">
        <f>IF(B7585=K7585,1,0)</f>
        <v>1</v>
      </c>
      <c r="M7585" s="9">
        <f t="shared" si="118"/>
        <v>1</v>
      </c>
    </row>
    <row r="7586" spans="1:13">
      <c r="A7586" s="14" t="s">
        <v>2355</v>
      </c>
      <c r="B7586" s="9">
        <f>IF(A7586=A7587,1,0)</f>
        <v>1</v>
      </c>
      <c r="C7586" t="s">
        <v>2356</v>
      </c>
      <c r="D7586" s="14" t="s">
        <v>2945</v>
      </c>
      <c r="E7586" s="9">
        <f>IF(D7586=D7587,1,0)</f>
        <v>0</v>
      </c>
      <c r="F7586" t="s">
        <v>2356</v>
      </c>
      <c r="G7586" s="4" t="s">
        <v>3</v>
      </c>
      <c r="H7586" s="7">
        <v>0.77</v>
      </c>
      <c r="I7586" s="4" t="s">
        <v>4</v>
      </c>
      <c r="J7586" s="11">
        <v>2</v>
      </c>
      <c r="K7586" s="9">
        <f>IF(B7586=E7586,0,1)</f>
        <v>1</v>
      </c>
      <c r="L7586" s="9">
        <f>IF(B7586=K7586,1,0)</f>
        <v>1</v>
      </c>
      <c r="M7586" s="9">
        <f t="shared" si="118"/>
        <v>1</v>
      </c>
    </row>
    <row r="7587" spans="1:13">
      <c r="A7587" s="14" t="s">
        <v>2355</v>
      </c>
      <c r="B7587" s="9">
        <f>IF(A7587=A7588,1,0)</f>
        <v>1</v>
      </c>
      <c r="C7587" t="s">
        <v>2356</v>
      </c>
      <c r="D7587" s="14" t="s">
        <v>4268</v>
      </c>
      <c r="E7587" s="9">
        <f>IF(D7587=D7588,1,0)</f>
        <v>0</v>
      </c>
      <c r="F7587" t="s">
        <v>2356</v>
      </c>
      <c r="G7587" s="4" t="s">
        <v>3</v>
      </c>
      <c r="H7587" s="7">
        <v>0.73</v>
      </c>
      <c r="I7587" s="4" t="s">
        <v>4</v>
      </c>
      <c r="J7587" s="11">
        <v>2</v>
      </c>
      <c r="K7587" s="9">
        <f>IF(B7587=E7587,0,1)</f>
        <v>1</v>
      </c>
      <c r="L7587" s="9">
        <f>IF(B7587=K7587,1,0)</f>
        <v>1</v>
      </c>
      <c r="M7587" s="9">
        <f t="shared" si="118"/>
        <v>1</v>
      </c>
    </row>
    <row r="7588" spans="1:13">
      <c r="A7588" s="14" t="s">
        <v>2355</v>
      </c>
      <c r="B7588" s="9">
        <f>IF(A7588=A7589,1,0)</f>
        <v>0</v>
      </c>
      <c r="C7588" t="s">
        <v>2356</v>
      </c>
      <c r="D7588" s="14" t="s">
        <v>5167</v>
      </c>
      <c r="E7588" s="9">
        <f>IF(D7588=D7589,1,0)</f>
        <v>0</v>
      </c>
      <c r="F7588" t="s">
        <v>2356</v>
      </c>
      <c r="G7588" s="4" t="s">
        <v>3</v>
      </c>
      <c r="H7588" s="7">
        <v>0.77</v>
      </c>
      <c r="I7588" s="4" t="s">
        <v>4</v>
      </c>
      <c r="J7588" s="11">
        <v>2</v>
      </c>
      <c r="K7588" s="9">
        <f>IF(B7588=E7588,0,1)</f>
        <v>0</v>
      </c>
      <c r="L7588" s="9">
        <f>IF(B7588=K7588,1,0)</f>
        <v>1</v>
      </c>
      <c r="M7588" s="9">
        <f t="shared" si="118"/>
        <v>1</v>
      </c>
    </row>
    <row r="7589" spans="1:13">
      <c r="A7589" s="14" t="s">
        <v>2623</v>
      </c>
      <c r="B7589" s="9">
        <f>IF(A7589=A7590,1,0)</f>
        <v>1</v>
      </c>
      <c r="C7589" t="s">
        <v>2624</v>
      </c>
      <c r="D7589" s="14" t="s">
        <v>2625</v>
      </c>
      <c r="E7589" s="9">
        <f>IF(D7589=D7590,1,0)</f>
        <v>0</v>
      </c>
      <c r="F7589" t="s">
        <v>2624</v>
      </c>
      <c r="G7589" s="4" t="s">
        <v>3</v>
      </c>
      <c r="H7589" s="7">
        <v>0.73</v>
      </c>
      <c r="I7589" s="4" t="s">
        <v>4</v>
      </c>
      <c r="J7589" s="11">
        <v>2</v>
      </c>
      <c r="K7589" s="9">
        <f>IF(B7589=E7589,0,1)</f>
        <v>1</v>
      </c>
      <c r="L7589" s="9">
        <f>IF(B7589=K7589,1,0)</f>
        <v>1</v>
      </c>
      <c r="M7589" s="9">
        <f t="shared" si="118"/>
        <v>1</v>
      </c>
    </row>
    <row r="7590" spans="1:13">
      <c r="A7590" s="14" t="s">
        <v>2623</v>
      </c>
      <c r="B7590" s="9">
        <f>IF(A7590=A7591,1,0)</f>
        <v>1</v>
      </c>
      <c r="C7590" t="s">
        <v>2624</v>
      </c>
      <c r="D7590" s="14" t="s">
        <v>5163</v>
      </c>
      <c r="E7590" s="9">
        <f>IF(D7590=D7591,1,0)</f>
        <v>0</v>
      </c>
      <c r="F7590" t="s">
        <v>2624</v>
      </c>
      <c r="G7590" s="4" t="s">
        <v>3</v>
      </c>
      <c r="H7590" s="7">
        <v>0.73</v>
      </c>
      <c r="I7590" s="4" t="s">
        <v>4</v>
      </c>
      <c r="J7590" s="11">
        <v>2</v>
      </c>
      <c r="K7590" s="9">
        <f>IF(B7590=E7590,0,1)</f>
        <v>1</v>
      </c>
      <c r="L7590" s="9">
        <f>IF(B7590=K7590,1,0)</f>
        <v>1</v>
      </c>
      <c r="M7590" s="9">
        <f t="shared" si="118"/>
        <v>1</v>
      </c>
    </row>
    <row r="7591" spans="1:13">
      <c r="A7591" s="14" t="s">
        <v>2623</v>
      </c>
      <c r="B7591" s="9">
        <f>IF(A7591=A7592,1,0)</f>
        <v>0</v>
      </c>
      <c r="C7591" t="s">
        <v>2624</v>
      </c>
      <c r="D7591" s="14" t="s">
        <v>6009</v>
      </c>
      <c r="E7591" s="9">
        <f>IF(D7591=D7592,1,0)</f>
        <v>0</v>
      </c>
      <c r="F7591" t="s">
        <v>2624</v>
      </c>
      <c r="G7591" s="4" t="s">
        <v>3</v>
      </c>
      <c r="H7591" s="7">
        <v>0.73</v>
      </c>
      <c r="I7591" s="4" t="s">
        <v>4</v>
      </c>
      <c r="J7591" s="11">
        <v>2</v>
      </c>
      <c r="K7591" s="9">
        <f>IF(B7591=E7591,0,1)</f>
        <v>0</v>
      </c>
      <c r="L7591" s="9">
        <f>IF(B7591=K7591,1,0)</f>
        <v>1</v>
      </c>
      <c r="M7591" s="9">
        <f t="shared" si="118"/>
        <v>1</v>
      </c>
    </row>
    <row r="7592" spans="1:13">
      <c r="A7592" s="14" t="s">
        <v>7750</v>
      </c>
      <c r="B7592" s="9">
        <f>IF(A7592=A7593,1,0)</f>
        <v>1</v>
      </c>
      <c r="C7592" t="s">
        <v>7751</v>
      </c>
      <c r="D7592" s="14" t="s">
        <v>7752</v>
      </c>
      <c r="E7592" s="9">
        <f>IF(D7592=D7593,1,0)</f>
        <v>0</v>
      </c>
      <c r="F7592" t="s">
        <v>7753</v>
      </c>
      <c r="G7592" s="4" t="s">
        <v>3</v>
      </c>
      <c r="H7592" s="7">
        <v>0.9</v>
      </c>
      <c r="I7592" s="4" t="s">
        <v>4</v>
      </c>
      <c r="J7592" s="11">
        <v>2</v>
      </c>
      <c r="K7592" s="9">
        <f>IF(B7592=E7592,0,1)</f>
        <v>1</v>
      </c>
      <c r="L7592" s="9">
        <f>IF(B7592=K7592,1,0)</f>
        <v>1</v>
      </c>
      <c r="M7592" s="9">
        <f t="shared" si="118"/>
        <v>0</v>
      </c>
    </row>
    <row r="7593" spans="1:13">
      <c r="A7593" s="14" t="s">
        <v>7750</v>
      </c>
      <c r="B7593" s="9">
        <f>IF(A7593=A7594,1,0)</f>
        <v>0</v>
      </c>
      <c r="C7593" t="s">
        <v>7751</v>
      </c>
      <c r="D7593" s="14" t="s">
        <v>8165</v>
      </c>
      <c r="E7593" s="9">
        <f>IF(D7593=D7594,1,0)</f>
        <v>0</v>
      </c>
      <c r="F7593" t="s">
        <v>7753</v>
      </c>
      <c r="G7593" s="4" t="s">
        <v>3</v>
      </c>
      <c r="H7593" s="7">
        <v>0.9</v>
      </c>
      <c r="I7593" s="4" t="s">
        <v>4</v>
      </c>
      <c r="J7593" s="11">
        <v>2</v>
      </c>
      <c r="K7593" s="9">
        <f>IF(B7593=E7593,0,1)</f>
        <v>0</v>
      </c>
      <c r="L7593" s="9">
        <f>IF(B7593=K7593,1,0)</f>
        <v>1</v>
      </c>
      <c r="M7593" s="9">
        <f t="shared" si="118"/>
        <v>0</v>
      </c>
    </row>
    <row r="7594" spans="1:13">
      <c r="A7594" s="14" t="s">
        <v>2657</v>
      </c>
      <c r="B7594" s="9">
        <f>IF(A7594=A7595,1,0)</f>
        <v>1</v>
      </c>
      <c r="C7594" t="s">
        <v>2658</v>
      </c>
      <c r="D7594" s="14" t="s">
        <v>2659</v>
      </c>
      <c r="E7594" s="9">
        <f>IF(D7594=D7595,1,0)</f>
        <v>0</v>
      </c>
      <c r="F7594" t="s">
        <v>2660</v>
      </c>
      <c r="G7594" s="4" t="s">
        <v>3</v>
      </c>
      <c r="H7594" s="7">
        <v>0.83</v>
      </c>
      <c r="I7594" s="4" t="s">
        <v>4</v>
      </c>
      <c r="J7594" s="11">
        <v>2</v>
      </c>
      <c r="K7594" s="9">
        <f>IF(B7594=E7594,0,1)</f>
        <v>1</v>
      </c>
      <c r="L7594" s="9">
        <f>IF(B7594=K7594,1,0)</f>
        <v>1</v>
      </c>
      <c r="M7594" s="9">
        <f t="shared" si="118"/>
        <v>0</v>
      </c>
    </row>
    <row r="7595" spans="1:13">
      <c r="A7595" s="14" t="s">
        <v>2657</v>
      </c>
      <c r="B7595" s="9">
        <f>IF(A7595=A7596,1,0)</f>
        <v>0</v>
      </c>
      <c r="C7595" t="s">
        <v>2658</v>
      </c>
      <c r="D7595" s="14" t="s">
        <v>3318</v>
      </c>
      <c r="E7595" s="9">
        <f>IF(D7595=D7596,1,0)</f>
        <v>0</v>
      </c>
      <c r="F7595" t="s">
        <v>2660</v>
      </c>
      <c r="G7595" s="4" t="s">
        <v>3</v>
      </c>
      <c r="H7595" s="7">
        <v>0.83</v>
      </c>
      <c r="I7595" s="4" t="s">
        <v>4</v>
      </c>
      <c r="J7595" s="11">
        <v>2</v>
      </c>
      <c r="K7595" s="9">
        <f>IF(B7595=E7595,0,1)</f>
        <v>0</v>
      </c>
      <c r="L7595" s="9">
        <f>IF(B7595=K7595,1,0)</f>
        <v>1</v>
      </c>
      <c r="M7595" s="9">
        <f t="shared" si="118"/>
        <v>0</v>
      </c>
    </row>
    <row r="7596" spans="1:13">
      <c r="A7596" s="14" t="s">
        <v>6774</v>
      </c>
      <c r="B7596" s="9">
        <f>IF(A7596=A7597,1,0)</f>
        <v>1</v>
      </c>
      <c r="C7596" t="s">
        <v>6775</v>
      </c>
      <c r="D7596" s="14" t="s">
        <v>8017</v>
      </c>
      <c r="E7596" s="9">
        <f>IF(D7596=D7597,1,0)</f>
        <v>0</v>
      </c>
      <c r="F7596" t="s">
        <v>6777</v>
      </c>
      <c r="G7596" s="4" t="s">
        <v>3</v>
      </c>
      <c r="H7596" s="7">
        <v>0.9</v>
      </c>
      <c r="I7596" s="4" t="s">
        <v>4</v>
      </c>
      <c r="J7596" s="11">
        <v>2</v>
      </c>
      <c r="K7596" s="9">
        <f>IF(B7596=E7596,0,1)</f>
        <v>1</v>
      </c>
      <c r="L7596" s="9">
        <f>IF(B7596=K7596,1,0)</f>
        <v>1</v>
      </c>
      <c r="M7596" s="9">
        <f t="shared" si="118"/>
        <v>0</v>
      </c>
    </row>
    <row r="7597" spans="1:13">
      <c r="A7597" s="14" t="s">
        <v>6774</v>
      </c>
      <c r="B7597" s="9">
        <f>IF(A7597=A7598,1,0)</f>
        <v>0</v>
      </c>
      <c r="C7597" t="s">
        <v>6775</v>
      </c>
      <c r="D7597" s="14" t="s">
        <v>6776</v>
      </c>
      <c r="E7597" s="9">
        <f>IF(D7597=D7598,1,0)</f>
        <v>0</v>
      </c>
      <c r="F7597" t="s">
        <v>6777</v>
      </c>
      <c r="G7597" s="4" t="s">
        <v>3</v>
      </c>
      <c r="H7597" s="7">
        <v>0.87</v>
      </c>
      <c r="I7597" s="4" t="s">
        <v>4</v>
      </c>
      <c r="J7597" s="11">
        <v>2</v>
      </c>
      <c r="K7597" s="9">
        <f>IF(B7597=E7597,0,1)</f>
        <v>0</v>
      </c>
      <c r="L7597" s="9">
        <f>IF(B7597=K7597,1,0)</f>
        <v>1</v>
      </c>
      <c r="M7597" s="9">
        <f t="shared" si="118"/>
        <v>0</v>
      </c>
    </row>
    <row r="7598" spans="1:13">
      <c r="A7598" s="14" t="s">
        <v>8233</v>
      </c>
      <c r="B7598" s="9">
        <f>IF(A7598=A7599,1,0)</f>
        <v>0</v>
      </c>
      <c r="C7598" t="s">
        <v>8234</v>
      </c>
      <c r="D7598" s="14" t="s">
        <v>8235</v>
      </c>
      <c r="E7598" s="9">
        <f>IF(D7598=D7599,1,0)</f>
        <v>0</v>
      </c>
      <c r="F7598" t="s">
        <v>8236</v>
      </c>
      <c r="G7598" s="4" t="s">
        <v>3</v>
      </c>
      <c r="H7598" s="7">
        <v>0.9</v>
      </c>
      <c r="I7598" s="4" t="s">
        <v>4</v>
      </c>
      <c r="J7598" s="11">
        <v>2</v>
      </c>
      <c r="K7598" s="9">
        <f>IF(B7598=E7598,0,1)</f>
        <v>0</v>
      </c>
      <c r="L7598" s="9">
        <f>IF(B7598=K7598,1,0)</f>
        <v>1</v>
      </c>
      <c r="M7598" s="9">
        <f t="shared" si="118"/>
        <v>0</v>
      </c>
    </row>
    <row r="7599" spans="1:13">
      <c r="A7599" s="14" t="s">
        <v>1342</v>
      </c>
      <c r="B7599" s="9">
        <f>IF(A7599=A7600,1,0)</f>
        <v>0</v>
      </c>
      <c r="C7599" t="s">
        <v>1343</v>
      </c>
      <c r="D7599" s="14" t="s">
        <v>1344</v>
      </c>
      <c r="E7599" s="9">
        <f>IF(D7599=D7600,1,0)</f>
        <v>0</v>
      </c>
      <c r="F7599" t="s">
        <v>1343</v>
      </c>
      <c r="G7599" s="4" t="s">
        <v>3</v>
      </c>
      <c r="H7599" s="7">
        <v>0.73</v>
      </c>
      <c r="I7599" s="4" t="s">
        <v>4</v>
      </c>
      <c r="J7599" s="11">
        <v>2</v>
      </c>
      <c r="K7599" s="9">
        <f>IF(B7599=E7599,0,1)</f>
        <v>0</v>
      </c>
      <c r="L7599" s="9">
        <f>IF(B7599=K7599,1,0)</f>
        <v>1</v>
      </c>
      <c r="M7599" s="9">
        <f t="shared" si="118"/>
        <v>1</v>
      </c>
    </row>
    <row r="7600" spans="1:13">
      <c r="A7600" s="14" t="s">
        <v>5730</v>
      </c>
      <c r="B7600" s="9">
        <f>IF(A7600=A7601,1,0)</f>
        <v>0</v>
      </c>
      <c r="C7600" t="s">
        <v>5731</v>
      </c>
      <c r="D7600" s="14" t="s">
        <v>5732</v>
      </c>
      <c r="E7600" s="9">
        <f>IF(D7600=D7601,1,0)</f>
        <v>0</v>
      </c>
      <c r="F7600" t="s">
        <v>5731</v>
      </c>
      <c r="G7600" s="4" t="s">
        <v>3</v>
      </c>
      <c r="H7600" s="7">
        <v>0.73</v>
      </c>
      <c r="I7600" s="4" t="s">
        <v>4</v>
      </c>
      <c r="J7600" s="11">
        <v>2</v>
      </c>
      <c r="K7600" s="9">
        <f>IF(B7600=E7600,0,1)</f>
        <v>0</v>
      </c>
      <c r="L7600" s="9">
        <f>IF(B7600=K7600,1,0)</f>
        <v>1</v>
      </c>
      <c r="M7600" s="9">
        <f t="shared" si="118"/>
        <v>1</v>
      </c>
    </row>
    <row r="7601" spans="1:13">
      <c r="A7601" s="14" t="s">
        <v>1451</v>
      </c>
      <c r="B7601" s="9">
        <f>IF(A7601=A7602,1,0)</f>
        <v>1</v>
      </c>
      <c r="C7601" t="s">
        <v>1452</v>
      </c>
      <c r="D7601" s="14" t="s">
        <v>1453</v>
      </c>
      <c r="E7601" s="9">
        <f>IF(D7601=D7602,1,0)</f>
        <v>0</v>
      </c>
      <c r="F7601" t="s">
        <v>1452</v>
      </c>
      <c r="G7601" s="4" t="s">
        <v>3</v>
      </c>
      <c r="H7601" s="7">
        <v>0.77</v>
      </c>
      <c r="I7601" s="4" t="s">
        <v>4</v>
      </c>
      <c r="J7601" s="11">
        <v>2</v>
      </c>
      <c r="K7601" s="9">
        <f>IF(B7601=E7601,0,1)</f>
        <v>1</v>
      </c>
      <c r="L7601" s="9">
        <f>IF(B7601=K7601,1,0)</f>
        <v>1</v>
      </c>
      <c r="M7601" s="9">
        <f t="shared" si="118"/>
        <v>1</v>
      </c>
    </row>
    <row r="7602" spans="1:13">
      <c r="A7602" s="14" t="s">
        <v>1451</v>
      </c>
      <c r="B7602" s="9">
        <f>IF(A7602=A7603,1,0)</f>
        <v>1</v>
      </c>
      <c r="C7602" t="s">
        <v>1452</v>
      </c>
      <c r="D7602" s="14" t="s">
        <v>1786</v>
      </c>
      <c r="E7602" s="9">
        <f>IF(D7602=D7603,1,0)</f>
        <v>0</v>
      </c>
      <c r="F7602" t="s">
        <v>1452</v>
      </c>
      <c r="G7602" s="4" t="s">
        <v>3</v>
      </c>
      <c r="H7602" s="7">
        <v>0.73</v>
      </c>
      <c r="I7602" s="4" t="s">
        <v>4</v>
      </c>
      <c r="J7602" s="11">
        <v>2</v>
      </c>
      <c r="K7602" s="9">
        <f>IF(B7602=E7602,0,1)</f>
        <v>1</v>
      </c>
      <c r="L7602" s="9">
        <f>IF(B7602=K7602,1,0)</f>
        <v>1</v>
      </c>
      <c r="M7602" s="9">
        <f t="shared" si="118"/>
        <v>1</v>
      </c>
    </row>
    <row r="7603" spans="1:13">
      <c r="A7603" s="14" t="s">
        <v>1451</v>
      </c>
      <c r="B7603" s="9">
        <f>IF(A7603=A7604,1,0)</f>
        <v>1</v>
      </c>
      <c r="C7603" t="s">
        <v>1452</v>
      </c>
      <c r="D7603" s="14" t="s">
        <v>2048</v>
      </c>
      <c r="E7603" s="9">
        <f>IF(D7603=D7604,1,0)</f>
        <v>0</v>
      </c>
      <c r="F7603" t="s">
        <v>1452</v>
      </c>
      <c r="G7603" s="4" t="s">
        <v>3</v>
      </c>
      <c r="H7603" s="7">
        <v>0.73</v>
      </c>
      <c r="I7603" s="4" t="s">
        <v>4</v>
      </c>
      <c r="J7603" s="11">
        <v>2</v>
      </c>
      <c r="K7603" s="9">
        <f>IF(B7603=E7603,0,1)</f>
        <v>1</v>
      </c>
      <c r="L7603" s="9">
        <f>IF(B7603=K7603,1,0)</f>
        <v>1</v>
      </c>
      <c r="M7603" s="9">
        <f t="shared" si="118"/>
        <v>1</v>
      </c>
    </row>
    <row r="7604" spans="1:13">
      <c r="A7604" s="14" t="s">
        <v>1451</v>
      </c>
      <c r="B7604" s="9">
        <f>IF(A7604=A7605,1,0)</f>
        <v>0</v>
      </c>
      <c r="C7604" t="s">
        <v>1452</v>
      </c>
      <c r="D7604" s="14" t="s">
        <v>5733</v>
      </c>
      <c r="E7604" s="9">
        <f>IF(D7604=D7605,1,0)</f>
        <v>0</v>
      </c>
      <c r="F7604" t="s">
        <v>1452</v>
      </c>
      <c r="G7604" s="4" t="s">
        <v>3</v>
      </c>
      <c r="H7604" s="7">
        <v>0.77</v>
      </c>
      <c r="I7604" s="4" t="s">
        <v>4</v>
      </c>
      <c r="J7604" s="11">
        <v>2</v>
      </c>
      <c r="K7604" s="9">
        <f>IF(B7604=E7604,0,1)</f>
        <v>0</v>
      </c>
      <c r="L7604" s="9">
        <f>IF(B7604=K7604,1,0)</f>
        <v>1</v>
      </c>
      <c r="M7604" s="9">
        <f t="shared" si="118"/>
        <v>1</v>
      </c>
    </row>
    <row r="7605" spans="1:13">
      <c r="A7605" s="14" t="s">
        <v>682</v>
      </c>
      <c r="B7605" s="9">
        <f>IF(A7605=A7606,1,0)</f>
        <v>1</v>
      </c>
      <c r="C7605" t="s">
        <v>683</v>
      </c>
      <c r="D7605" s="14" t="s">
        <v>684</v>
      </c>
      <c r="E7605" s="9">
        <f>IF(D7605=D7606,1,0)</f>
        <v>0</v>
      </c>
      <c r="F7605" t="s">
        <v>683</v>
      </c>
      <c r="G7605" s="4" t="s">
        <v>3</v>
      </c>
      <c r="H7605" s="7">
        <v>0.73</v>
      </c>
      <c r="I7605" s="4" t="s">
        <v>4</v>
      </c>
      <c r="J7605" s="11">
        <v>2</v>
      </c>
      <c r="K7605" s="9">
        <f>IF(B7605=E7605,0,1)</f>
        <v>1</v>
      </c>
      <c r="L7605" s="9">
        <f>IF(B7605=K7605,1,0)</f>
        <v>1</v>
      </c>
      <c r="M7605" s="9">
        <f t="shared" si="118"/>
        <v>1</v>
      </c>
    </row>
    <row r="7606" spans="1:13">
      <c r="A7606" s="14" t="s">
        <v>682</v>
      </c>
      <c r="B7606" s="9">
        <f>IF(A7606=A7607,1,0)</f>
        <v>0</v>
      </c>
      <c r="C7606" t="s">
        <v>683</v>
      </c>
      <c r="D7606" s="14" t="s">
        <v>4051</v>
      </c>
      <c r="E7606" s="9">
        <f>IF(D7606=D7607,1,0)</f>
        <v>0</v>
      </c>
      <c r="F7606" t="s">
        <v>683</v>
      </c>
      <c r="G7606" s="4" t="s">
        <v>3</v>
      </c>
      <c r="H7606" s="7">
        <v>0.73</v>
      </c>
      <c r="I7606" s="4" t="s">
        <v>4</v>
      </c>
      <c r="J7606" s="11">
        <v>2</v>
      </c>
      <c r="K7606" s="9">
        <f>IF(B7606=E7606,0,1)</f>
        <v>0</v>
      </c>
      <c r="L7606" s="9">
        <f>IF(B7606=K7606,1,0)</f>
        <v>1</v>
      </c>
      <c r="M7606" s="9">
        <f t="shared" si="118"/>
        <v>1</v>
      </c>
    </row>
    <row r="7607" spans="1:13">
      <c r="A7607" s="14" t="s">
        <v>7482</v>
      </c>
      <c r="B7607" s="9">
        <f>IF(A7607=A7608,1,0)</f>
        <v>0</v>
      </c>
      <c r="C7607" t="s">
        <v>7483</v>
      </c>
      <c r="D7607" s="14" t="s">
        <v>7484</v>
      </c>
      <c r="E7607" s="9">
        <f>IF(D7607=D7608,1,0)</f>
        <v>0</v>
      </c>
      <c r="F7607" t="s">
        <v>7485</v>
      </c>
      <c r="G7607" s="4" t="s">
        <v>3</v>
      </c>
      <c r="H7607" s="7">
        <v>0.9</v>
      </c>
      <c r="I7607" s="4" t="s">
        <v>4</v>
      </c>
      <c r="J7607" s="11">
        <v>2</v>
      </c>
      <c r="K7607" s="9">
        <f>IF(B7607=E7607,0,1)</f>
        <v>0</v>
      </c>
      <c r="L7607" s="9">
        <f>IF(B7607=K7607,1,0)</f>
        <v>1</v>
      </c>
      <c r="M7607" s="9">
        <f t="shared" si="118"/>
        <v>0</v>
      </c>
    </row>
    <row r="7608" spans="1:13">
      <c r="A7608" s="14" t="s">
        <v>7109</v>
      </c>
      <c r="B7608" s="9">
        <f>IF(A7608=A7609,1,0)</f>
        <v>1</v>
      </c>
      <c r="C7608" t="s">
        <v>7110</v>
      </c>
      <c r="D7608" s="14" t="s">
        <v>7490</v>
      </c>
      <c r="E7608" s="9">
        <f>IF(D7608=D7609,1,0)</f>
        <v>0</v>
      </c>
      <c r="F7608" t="s">
        <v>7112</v>
      </c>
      <c r="G7608" s="4" t="s">
        <v>3</v>
      </c>
      <c r="H7608" s="7">
        <v>0.9</v>
      </c>
      <c r="I7608" s="4" t="s">
        <v>4</v>
      </c>
      <c r="J7608" s="11">
        <v>2</v>
      </c>
      <c r="K7608" s="9">
        <f>IF(B7608=E7608,0,1)</f>
        <v>1</v>
      </c>
      <c r="L7608" s="9">
        <f>IF(B7608=K7608,1,0)</f>
        <v>1</v>
      </c>
      <c r="M7608" s="9">
        <f t="shared" si="118"/>
        <v>0</v>
      </c>
    </row>
    <row r="7609" spans="1:13">
      <c r="A7609" s="14" t="s">
        <v>7109</v>
      </c>
      <c r="B7609" s="9">
        <f>IF(A7609=A7610,1,0)</f>
        <v>1</v>
      </c>
      <c r="C7609" t="s">
        <v>7110</v>
      </c>
      <c r="D7609" s="14" t="s">
        <v>7111</v>
      </c>
      <c r="E7609" s="9">
        <f>IF(D7609=D7610,1,0)</f>
        <v>0</v>
      </c>
      <c r="F7609" t="s">
        <v>7112</v>
      </c>
      <c r="G7609" s="4" t="s">
        <v>3</v>
      </c>
      <c r="H7609" s="7">
        <v>0.87</v>
      </c>
      <c r="I7609" s="4" t="s">
        <v>4</v>
      </c>
      <c r="J7609" s="11">
        <v>2</v>
      </c>
      <c r="K7609" s="9">
        <f>IF(B7609=E7609,0,1)</f>
        <v>1</v>
      </c>
      <c r="L7609" s="9">
        <f>IF(B7609=K7609,1,0)</f>
        <v>1</v>
      </c>
      <c r="M7609" s="9">
        <f t="shared" si="118"/>
        <v>0</v>
      </c>
    </row>
    <row r="7610" spans="1:13">
      <c r="A7610" s="14" t="s">
        <v>7109</v>
      </c>
      <c r="B7610" s="9">
        <f>IF(A7610=A7611,1,0)</f>
        <v>1</v>
      </c>
      <c r="C7610" t="s">
        <v>7110</v>
      </c>
      <c r="D7610" s="14" t="s">
        <v>7222</v>
      </c>
      <c r="E7610" s="9">
        <f>IF(D7610=D7611,1,0)</f>
        <v>0</v>
      </c>
      <c r="F7610" t="s">
        <v>7112</v>
      </c>
      <c r="G7610" s="4" t="s">
        <v>3</v>
      </c>
      <c r="H7610" s="7">
        <v>0.87</v>
      </c>
      <c r="I7610" s="4" t="s">
        <v>4</v>
      </c>
      <c r="J7610" s="11">
        <v>2</v>
      </c>
      <c r="K7610" s="9">
        <f>IF(B7610=E7610,0,1)</f>
        <v>1</v>
      </c>
      <c r="L7610" s="9">
        <f>IF(B7610=K7610,1,0)</f>
        <v>1</v>
      </c>
      <c r="M7610" s="9">
        <f t="shared" si="118"/>
        <v>0</v>
      </c>
    </row>
    <row r="7611" spans="1:13">
      <c r="A7611" s="14" t="s">
        <v>7109</v>
      </c>
      <c r="B7611" s="9">
        <f>IF(A7611=A7612,1,0)</f>
        <v>0</v>
      </c>
      <c r="C7611" t="s">
        <v>7110</v>
      </c>
      <c r="D7611" s="14" t="s">
        <v>7235</v>
      </c>
      <c r="E7611" s="9">
        <f>IF(D7611=D7612,1,0)</f>
        <v>0</v>
      </c>
      <c r="F7611" t="s">
        <v>7112</v>
      </c>
      <c r="G7611" s="4" t="s">
        <v>3</v>
      </c>
      <c r="H7611" s="7">
        <v>0.87</v>
      </c>
      <c r="I7611" s="4" t="s">
        <v>4</v>
      </c>
      <c r="J7611" s="11">
        <v>2</v>
      </c>
      <c r="K7611" s="9">
        <f>IF(B7611=E7611,0,1)</f>
        <v>0</v>
      </c>
      <c r="L7611" s="9">
        <f>IF(B7611=K7611,1,0)</f>
        <v>1</v>
      </c>
      <c r="M7611" s="9">
        <f t="shared" si="118"/>
        <v>0</v>
      </c>
    </row>
    <row r="7612" spans="1:13">
      <c r="A7612" s="14" t="s">
        <v>651</v>
      </c>
      <c r="B7612" s="9">
        <f>IF(A7612=A7613,1,0)</f>
        <v>1</v>
      </c>
      <c r="C7612" t="s">
        <v>652</v>
      </c>
      <c r="D7612" s="14" t="s">
        <v>653</v>
      </c>
      <c r="E7612" s="9">
        <f>IF(D7612=D7613,1,0)</f>
        <v>0</v>
      </c>
      <c r="F7612" t="s">
        <v>654</v>
      </c>
      <c r="G7612" s="4" t="s">
        <v>3</v>
      </c>
      <c r="H7612" s="7">
        <v>0.83</v>
      </c>
      <c r="I7612" s="4" t="s">
        <v>4</v>
      </c>
      <c r="J7612" s="11">
        <v>2</v>
      </c>
      <c r="K7612" s="9">
        <f>IF(B7612=E7612,0,1)</f>
        <v>1</v>
      </c>
      <c r="L7612" s="9">
        <f>IF(B7612=K7612,1,0)</f>
        <v>1</v>
      </c>
      <c r="M7612" s="9">
        <f t="shared" si="118"/>
        <v>0</v>
      </c>
    </row>
    <row r="7613" spans="1:13">
      <c r="A7613" s="14" t="s">
        <v>651</v>
      </c>
      <c r="B7613" s="9">
        <f>IF(A7613=A7614,1,0)</f>
        <v>0</v>
      </c>
      <c r="C7613" t="s">
        <v>652</v>
      </c>
      <c r="D7613" s="14" t="s">
        <v>4105</v>
      </c>
      <c r="E7613" s="9">
        <f>IF(D7613=D7614,1,0)</f>
        <v>1</v>
      </c>
      <c r="F7613" t="s">
        <v>654</v>
      </c>
      <c r="G7613" s="4" t="s">
        <v>3</v>
      </c>
      <c r="H7613" s="7">
        <v>0.8</v>
      </c>
      <c r="I7613" s="4" t="s">
        <v>4</v>
      </c>
      <c r="J7613" s="11">
        <v>2</v>
      </c>
      <c r="K7613" s="9">
        <f>IF(B7613=E7613,0,1)</f>
        <v>1</v>
      </c>
      <c r="L7613" s="9">
        <f>IF(B7613=K7613,1,0)</f>
        <v>0</v>
      </c>
      <c r="M7613" s="9">
        <f t="shared" si="118"/>
        <v>0</v>
      </c>
    </row>
    <row r="7614" spans="1:13">
      <c r="A7614" s="14" t="s">
        <v>7611</v>
      </c>
      <c r="B7614" s="9">
        <f>IF(A7614=A7615,1,0)</f>
        <v>0</v>
      </c>
      <c r="C7614" t="s">
        <v>7612</v>
      </c>
      <c r="D7614" s="14" t="s">
        <v>4105</v>
      </c>
      <c r="E7614" s="9">
        <f>IF(D7614=D7615,1,0)</f>
        <v>0</v>
      </c>
      <c r="F7614" t="s">
        <v>654</v>
      </c>
      <c r="G7614" s="4" t="s">
        <v>3</v>
      </c>
      <c r="H7614" s="7">
        <v>0.9</v>
      </c>
      <c r="I7614" s="4" t="s">
        <v>4</v>
      </c>
      <c r="J7614" s="11">
        <v>2</v>
      </c>
      <c r="K7614" s="9">
        <f>IF(B7614=E7614,0,1)</f>
        <v>0</v>
      </c>
      <c r="L7614" s="9">
        <f>IF(B7614=K7614,1,0)</f>
        <v>1</v>
      </c>
      <c r="M7614" s="9">
        <f t="shared" si="118"/>
        <v>0</v>
      </c>
    </row>
    <row r="7615" spans="1:13">
      <c r="A7615" s="14" t="s">
        <v>348</v>
      </c>
      <c r="B7615" s="9">
        <f>IF(A7615=A7616,1,0)</f>
        <v>0</v>
      </c>
      <c r="C7615" t="s">
        <v>349</v>
      </c>
      <c r="D7615" s="14" t="s">
        <v>350</v>
      </c>
      <c r="E7615" s="9">
        <f>IF(D7615=D7616,1,0)</f>
        <v>0</v>
      </c>
      <c r="F7615" t="s">
        <v>349</v>
      </c>
      <c r="G7615" s="4" t="s">
        <v>3</v>
      </c>
      <c r="H7615" s="7">
        <v>0.73</v>
      </c>
      <c r="I7615" s="4" t="s">
        <v>4</v>
      </c>
      <c r="J7615" s="11">
        <v>2</v>
      </c>
      <c r="K7615" s="9">
        <f>IF(B7615=E7615,0,1)</f>
        <v>0</v>
      </c>
      <c r="L7615" s="9">
        <f>IF(B7615=K7615,1,0)</f>
        <v>1</v>
      </c>
      <c r="M7615" s="9">
        <f t="shared" si="118"/>
        <v>1</v>
      </c>
    </row>
    <row r="7616" spans="1:13">
      <c r="A7616" s="14" t="s">
        <v>66</v>
      </c>
      <c r="B7616" s="9">
        <f>IF(A7616=A7617,1,0)</f>
        <v>1</v>
      </c>
      <c r="C7616" t="s">
        <v>67</v>
      </c>
      <c r="D7616" s="14" t="s">
        <v>68</v>
      </c>
      <c r="E7616" s="9">
        <f>IF(D7616=D7617,1,0)</f>
        <v>0</v>
      </c>
      <c r="F7616" t="s">
        <v>67</v>
      </c>
      <c r="G7616" s="4" t="s">
        <v>3</v>
      </c>
      <c r="H7616" s="7">
        <v>0.73</v>
      </c>
      <c r="I7616" s="4" t="s">
        <v>4</v>
      </c>
      <c r="J7616" s="11">
        <v>2</v>
      </c>
      <c r="K7616" s="9">
        <f>IF(B7616=E7616,0,1)</f>
        <v>1</v>
      </c>
      <c r="L7616" s="9">
        <f>IF(B7616=K7616,1,0)</f>
        <v>1</v>
      </c>
      <c r="M7616" s="9">
        <f t="shared" si="118"/>
        <v>1</v>
      </c>
    </row>
    <row r="7617" spans="1:13">
      <c r="A7617" s="14" t="s">
        <v>66</v>
      </c>
      <c r="B7617" s="9">
        <f>IF(A7617=A7618,1,0)</f>
        <v>1</v>
      </c>
      <c r="C7617" t="s">
        <v>67</v>
      </c>
      <c r="D7617" s="14" t="s">
        <v>2209</v>
      </c>
      <c r="E7617" s="9">
        <f>IF(D7617=D7618,1,0)</f>
        <v>0</v>
      </c>
      <c r="F7617" t="s">
        <v>67</v>
      </c>
      <c r="G7617" s="4" t="s">
        <v>3</v>
      </c>
      <c r="H7617" s="7">
        <v>0.77</v>
      </c>
      <c r="I7617" s="4" t="s">
        <v>4</v>
      </c>
      <c r="J7617" s="11">
        <v>2</v>
      </c>
      <c r="K7617" s="9">
        <f>IF(B7617=E7617,0,1)</f>
        <v>1</v>
      </c>
      <c r="L7617" s="9">
        <f>IF(B7617=K7617,1,0)</f>
        <v>1</v>
      </c>
      <c r="M7617" s="9">
        <f t="shared" si="118"/>
        <v>1</v>
      </c>
    </row>
    <row r="7618" spans="1:13">
      <c r="A7618" s="14" t="s">
        <v>66</v>
      </c>
      <c r="B7618" s="9">
        <f>IF(A7618=A7619,1,0)</f>
        <v>1</v>
      </c>
      <c r="C7618" t="s">
        <v>67</v>
      </c>
      <c r="D7618" s="14" t="s">
        <v>3267</v>
      </c>
      <c r="E7618" s="9">
        <f>IF(D7618=D7619,1,0)</f>
        <v>0</v>
      </c>
      <c r="F7618" t="s">
        <v>67</v>
      </c>
      <c r="G7618" s="4" t="s">
        <v>3</v>
      </c>
      <c r="H7618" s="7">
        <v>0.73</v>
      </c>
      <c r="I7618" s="4" t="s">
        <v>4</v>
      </c>
      <c r="J7618" s="11">
        <v>2</v>
      </c>
      <c r="K7618" s="9">
        <f>IF(B7618=E7618,0,1)</f>
        <v>1</v>
      </c>
      <c r="L7618" s="9">
        <f>IF(B7618=K7618,1,0)</f>
        <v>1</v>
      </c>
      <c r="M7618" s="9">
        <f t="shared" si="118"/>
        <v>1</v>
      </c>
    </row>
    <row r="7619" spans="1:13">
      <c r="A7619" s="14" t="s">
        <v>66</v>
      </c>
      <c r="B7619" s="9">
        <f>IF(A7619=A7620,1,0)</f>
        <v>1</v>
      </c>
      <c r="C7619" t="s">
        <v>67</v>
      </c>
      <c r="D7619" s="14" t="s">
        <v>4512</v>
      </c>
      <c r="E7619" s="9">
        <f>IF(D7619=D7620,1,0)</f>
        <v>0</v>
      </c>
      <c r="F7619" t="s">
        <v>67</v>
      </c>
      <c r="G7619" s="4" t="s">
        <v>3</v>
      </c>
      <c r="H7619" s="7">
        <v>0.77</v>
      </c>
      <c r="I7619" s="4" t="s">
        <v>4</v>
      </c>
      <c r="J7619" s="11">
        <v>2</v>
      </c>
      <c r="K7619" s="9">
        <f>IF(B7619=E7619,0,1)</f>
        <v>1</v>
      </c>
      <c r="L7619" s="9">
        <f>IF(B7619=K7619,1,0)</f>
        <v>1</v>
      </c>
      <c r="M7619" s="9">
        <f t="shared" ref="M7619:M7682" si="119">IF(C7619=F7619,1,0)</f>
        <v>1</v>
      </c>
    </row>
    <row r="7620" spans="1:13">
      <c r="A7620" s="14" t="s">
        <v>66</v>
      </c>
      <c r="B7620" s="9">
        <f>IF(A7620=A7621,1,0)</f>
        <v>1</v>
      </c>
      <c r="C7620" t="s">
        <v>67</v>
      </c>
      <c r="D7620" s="14" t="s">
        <v>5382</v>
      </c>
      <c r="E7620" s="9">
        <f>IF(D7620=D7621,1,0)</f>
        <v>0</v>
      </c>
      <c r="F7620" t="s">
        <v>67</v>
      </c>
      <c r="G7620" s="4" t="s">
        <v>3</v>
      </c>
      <c r="H7620" s="7">
        <v>0.73</v>
      </c>
      <c r="I7620" s="4" t="s">
        <v>4</v>
      </c>
      <c r="J7620" s="11">
        <v>2</v>
      </c>
      <c r="K7620" s="9">
        <f>IF(B7620=E7620,0,1)</f>
        <v>1</v>
      </c>
      <c r="L7620" s="9">
        <f>IF(B7620=K7620,1,0)</f>
        <v>1</v>
      </c>
      <c r="M7620" s="9">
        <f t="shared" si="119"/>
        <v>1</v>
      </c>
    </row>
    <row r="7621" spans="1:13">
      <c r="A7621" s="14" t="s">
        <v>66</v>
      </c>
      <c r="B7621" s="9">
        <f>IF(A7621=A7622,1,0)</f>
        <v>0</v>
      </c>
      <c r="C7621" t="s">
        <v>67</v>
      </c>
      <c r="D7621" s="14" t="s">
        <v>5709</v>
      </c>
      <c r="E7621" s="9">
        <f>IF(D7621=D7622,1,0)</f>
        <v>0</v>
      </c>
      <c r="F7621" t="s">
        <v>67</v>
      </c>
      <c r="G7621" s="4" t="s">
        <v>3</v>
      </c>
      <c r="H7621" s="7">
        <v>0.77</v>
      </c>
      <c r="I7621" s="4" t="s">
        <v>4</v>
      </c>
      <c r="J7621" s="11">
        <v>2</v>
      </c>
      <c r="K7621" s="9">
        <f>IF(B7621=E7621,0,1)</f>
        <v>0</v>
      </c>
      <c r="L7621" s="9">
        <f>IF(B7621=K7621,1,0)</f>
        <v>1</v>
      </c>
      <c r="M7621" s="9">
        <f t="shared" si="119"/>
        <v>1</v>
      </c>
    </row>
    <row r="7622" spans="1:13">
      <c r="A7622" s="14" t="s">
        <v>4925</v>
      </c>
      <c r="B7622" s="9">
        <f>IF(A7622=A7623,1,0)</f>
        <v>1</v>
      </c>
      <c r="C7622" t="s">
        <v>4926</v>
      </c>
      <c r="D7622" s="14" t="s">
        <v>4927</v>
      </c>
      <c r="E7622" s="9">
        <f>IF(D7622=D7623,1,0)</f>
        <v>0</v>
      </c>
      <c r="F7622" t="s">
        <v>4926</v>
      </c>
      <c r="G7622" s="4" t="s">
        <v>3</v>
      </c>
      <c r="H7622" s="7">
        <v>0.73</v>
      </c>
      <c r="I7622" s="4" t="s">
        <v>4</v>
      </c>
      <c r="J7622" s="11">
        <v>2</v>
      </c>
      <c r="K7622" s="9">
        <f>IF(B7622=E7622,0,1)</f>
        <v>1</v>
      </c>
      <c r="L7622" s="9">
        <f>IF(B7622=K7622,1,0)</f>
        <v>1</v>
      </c>
      <c r="M7622" s="9">
        <f t="shared" si="119"/>
        <v>1</v>
      </c>
    </row>
    <row r="7623" spans="1:13">
      <c r="A7623" s="14" t="s">
        <v>4925</v>
      </c>
      <c r="B7623" s="9">
        <f>IF(A7623=A7624,1,0)</f>
        <v>0</v>
      </c>
      <c r="C7623" t="s">
        <v>4926</v>
      </c>
      <c r="D7623" s="14" t="s">
        <v>5719</v>
      </c>
      <c r="E7623" s="9">
        <f>IF(D7623=D7624,1,0)</f>
        <v>0</v>
      </c>
      <c r="F7623" t="s">
        <v>4926</v>
      </c>
      <c r="G7623" s="4" t="s">
        <v>3</v>
      </c>
      <c r="H7623" s="7">
        <v>0.73</v>
      </c>
      <c r="I7623" s="4" t="s">
        <v>4</v>
      </c>
      <c r="J7623" s="11">
        <v>2</v>
      </c>
      <c r="K7623" s="9">
        <f>IF(B7623=E7623,0,1)</f>
        <v>0</v>
      </c>
      <c r="L7623" s="9">
        <f>IF(B7623=K7623,1,0)</f>
        <v>1</v>
      </c>
      <c r="M7623" s="9">
        <f t="shared" si="119"/>
        <v>1</v>
      </c>
    </row>
    <row r="7624" spans="1:13">
      <c r="A7624" s="14" t="s">
        <v>3966</v>
      </c>
      <c r="B7624" s="9">
        <f>IF(A7624=A7625,1,0)</f>
        <v>1</v>
      </c>
      <c r="C7624" t="s">
        <v>3967</v>
      </c>
      <c r="D7624" s="14" t="s">
        <v>3968</v>
      </c>
      <c r="E7624" s="9">
        <f>IF(D7624=D7625,1,0)</f>
        <v>0</v>
      </c>
      <c r="F7624" t="s">
        <v>3967</v>
      </c>
      <c r="G7624" s="4" t="s">
        <v>3</v>
      </c>
      <c r="H7624" s="7">
        <v>0.77</v>
      </c>
      <c r="I7624" s="4" t="s">
        <v>4</v>
      </c>
      <c r="J7624" s="11">
        <v>2</v>
      </c>
      <c r="K7624" s="9">
        <f>IF(B7624=E7624,0,1)</f>
        <v>1</v>
      </c>
      <c r="L7624" s="9">
        <f>IF(B7624=K7624,1,0)</f>
        <v>1</v>
      </c>
      <c r="M7624" s="9">
        <f t="shared" si="119"/>
        <v>1</v>
      </c>
    </row>
    <row r="7625" spans="1:13">
      <c r="A7625" s="14" t="s">
        <v>3966</v>
      </c>
      <c r="B7625" s="9">
        <f>IF(A7625=A7626,1,0)</f>
        <v>1</v>
      </c>
      <c r="C7625" t="s">
        <v>3967</v>
      </c>
      <c r="D7625" s="14" t="s">
        <v>4978</v>
      </c>
      <c r="E7625" s="9">
        <f>IF(D7625=D7626,1,0)</f>
        <v>0</v>
      </c>
      <c r="F7625" t="s">
        <v>3967</v>
      </c>
      <c r="G7625" s="4" t="s">
        <v>3</v>
      </c>
      <c r="H7625" s="7">
        <v>0.73</v>
      </c>
      <c r="I7625" s="4" t="s">
        <v>4</v>
      </c>
      <c r="J7625" s="11">
        <v>2</v>
      </c>
      <c r="K7625" s="9">
        <f>IF(B7625=E7625,0,1)</f>
        <v>1</v>
      </c>
      <c r="L7625" s="9">
        <f>IF(B7625=K7625,1,0)</f>
        <v>1</v>
      </c>
      <c r="M7625" s="9">
        <f t="shared" si="119"/>
        <v>1</v>
      </c>
    </row>
    <row r="7626" spans="1:13">
      <c r="A7626" s="14" t="s">
        <v>3966</v>
      </c>
      <c r="B7626" s="9">
        <f>IF(A7626=A7627,1,0)</f>
        <v>1</v>
      </c>
      <c r="C7626" t="s">
        <v>3967</v>
      </c>
      <c r="D7626" s="14" t="s">
        <v>5179</v>
      </c>
      <c r="E7626" s="9">
        <f>IF(D7626=D7627,1,0)</f>
        <v>0</v>
      </c>
      <c r="F7626" t="s">
        <v>3967</v>
      </c>
      <c r="G7626" s="4" t="s">
        <v>3</v>
      </c>
      <c r="H7626" s="7">
        <v>0.73</v>
      </c>
      <c r="I7626" s="4" t="s">
        <v>4</v>
      </c>
      <c r="J7626" s="11">
        <v>2</v>
      </c>
      <c r="K7626" s="9">
        <f>IF(B7626=E7626,0,1)</f>
        <v>1</v>
      </c>
      <c r="L7626" s="9">
        <f>IF(B7626=K7626,1,0)</f>
        <v>1</v>
      </c>
      <c r="M7626" s="9">
        <f t="shared" si="119"/>
        <v>1</v>
      </c>
    </row>
    <row r="7627" spans="1:13">
      <c r="A7627" s="14" t="s">
        <v>3966</v>
      </c>
      <c r="B7627" s="9">
        <f>IF(A7627=A7628,1,0)</f>
        <v>0</v>
      </c>
      <c r="C7627" t="s">
        <v>3967</v>
      </c>
      <c r="D7627" s="14" t="s">
        <v>5376</v>
      </c>
      <c r="E7627" s="9">
        <f>IF(D7627=D7628,1,0)</f>
        <v>0</v>
      </c>
      <c r="F7627" t="s">
        <v>3967</v>
      </c>
      <c r="G7627" s="4" t="s">
        <v>3</v>
      </c>
      <c r="H7627" s="7">
        <v>0.73</v>
      </c>
      <c r="I7627" s="4" t="s">
        <v>4</v>
      </c>
      <c r="J7627" s="11">
        <v>2</v>
      </c>
      <c r="K7627" s="9">
        <f>IF(B7627=E7627,0,1)</f>
        <v>0</v>
      </c>
      <c r="L7627" s="9">
        <f>IF(B7627=K7627,1,0)</f>
        <v>1</v>
      </c>
      <c r="M7627" s="9">
        <f t="shared" si="119"/>
        <v>1</v>
      </c>
    </row>
    <row r="7628" spans="1:13">
      <c r="A7628" s="14" t="s">
        <v>2594</v>
      </c>
      <c r="B7628" s="9">
        <f>IF(A7628=A7629,1,0)</f>
        <v>1</v>
      </c>
      <c r="C7628" t="s">
        <v>2595</v>
      </c>
      <c r="D7628" s="14" t="s">
        <v>2596</v>
      </c>
      <c r="E7628" s="9">
        <f>IF(D7628=D7629,1,0)</f>
        <v>0</v>
      </c>
      <c r="F7628" t="s">
        <v>2597</v>
      </c>
      <c r="G7628" s="4" t="s">
        <v>3</v>
      </c>
      <c r="H7628" s="7">
        <v>0.83</v>
      </c>
      <c r="I7628" s="4" t="s">
        <v>4</v>
      </c>
      <c r="J7628" s="11">
        <v>2</v>
      </c>
      <c r="K7628" s="9">
        <f>IF(B7628=E7628,0,1)</f>
        <v>1</v>
      </c>
      <c r="L7628" s="9">
        <f>IF(B7628=K7628,1,0)</f>
        <v>1</v>
      </c>
      <c r="M7628" s="9">
        <f t="shared" si="119"/>
        <v>0</v>
      </c>
    </row>
    <row r="7629" spans="1:13">
      <c r="A7629" s="14" t="s">
        <v>2594</v>
      </c>
      <c r="B7629" s="9">
        <f>IF(A7629=A7630,1,0)</f>
        <v>0</v>
      </c>
      <c r="C7629" t="s">
        <v>2595</v>
      </c>
      <c r="D7629" s="14" t="s">
        <v>4626</v>
      </c>
      <c r="E7629" s="9">
        <f>IF(D7629=D7630,1,0)</f>
        <v>0</v>
      </c>
      <c r="F7629" t="s">
        <v>2597</v>
      </c>
      <c r="G7629" s="4" t="s">
        <v>3</v>
      </c>
      <c r="H7629" s="7">
        <v>0.8</v>
      </c>
      <c r="I7629" s="4" t="s">
        <v>4</v>
      </c>
      <c r="J7629" s="11">
        <v>2</v>
      </c>
      <c r="K7629" s="9">
        <f>IF(B7629=E7629,0,1)</f>
        <v>0</v>
      </c>
      <c r="L7629" s="9">
        <f>IF(B7629=K7629,1,0)</f>
        <v>1</v>
      </c>
      <c r="M7629" s="9">
        <f t="shared" si="119"/>
        <v>0</v>
      </c>
    </row>
    <row r="7630" spans="1:13">
      <c r="A7630" s="14" t="s">
        <v>85</v>
      </c>
      <c r="B7630" s="9">
        <f>IF(A7630=A7631,1,0)</f>
        <v>1</v>
      </c>
      <c r="C7630" t="s">
        <v>86</v>
      </c>
      <c r="D7630" s="14" t="s">
        <v>87</v>
      </c>
      <c r="E7630" s="9">
        <f>IF(D7630=D7631,1,0)</f>
        <v>0</v>
      </c>
      <c r="F7630" t="s">
        <v>86</v>
      </c>
      <c r="G7630" s="4" t="s">
        <v>3</v>
      </c>
      <c r="H7630" s="7">
        <v>0.73</v>
      </c>
      <c r="I7630" s="4" t="s">
        <v>4</v>
      </c>
      <c r="J7630" s="11">
        <v>2</v>
      </c>
      <c r="K7630" s="9">
        <f>IF(B7630=E7630,0,1)</f>
        <v>1</v>
      </c>
      <c r="L7630" s="9">
        <f>IF(B7630=K7630,1,0)</f>
        <v>1</v>
      </c>
      <c r="M7630" s="9">
        <f t="shared" si="119"/>
        <v>1</v>
      </c>
    </row>
    <row r="7631" spans="1:13">
      <c r="A7631" s="14" t="s">
        <v>85</v>
      </c>
      <c r="B7631" s="9">
        <f>IF(A7631=A7632,1,0)</f>
        <v>0</v>
      </c>
      <c r="C7631" t="s">
        <v>86</v>
      </c>
      <c r="D7631" s="14" t="s">
        <v>4170</v>
      </c>
      <c r="E7631" s="9">
        <f>IF(D7631=D7632,1,0)</f>
        <v>0</v>
      </c>
      <c r="F7631" t="s">
        <v>86</v>
      </c>
      <c r="G7631" s="4" t="s">
        <v>3</v>
      </c>
      <c r="H7631" s="7">
        <v>0.73</v>
      </c>
      <c r="I7631" s="4" t="s">
        <v>4</v>
      </c>
      <c r="J7631" s="11">
        <v>2</v>
      </c>
      <c r="K7631" s="9">
        <f>IF(B7631=E7631,0,1)</f>
        <v>0</v>
      </c>
      <c r="L7631" s="9">
        <f>IF(B7631=K7631,1,0)</f>
        <v>1</v>
      </c>
      <c r="M7631" s="9">
        <f t="shared" si="119"/>
        <v>1</v>
      </c>
    </row>
    <row r="7632" spans="1:13">
      <c r="A7632" s="14" t="s">
        <v>400</v>
      </c>
      <c r="B7632" s="9">
        <f>IF(A7632=A7633,1,0)</f>
        <v>1</v>
      </c>
      <c r="C7632" t="s">
        <v>401</v>
      </c>
      <c r="D7632" s="14" t="s">
        <v>402</v>
      </c>
      <c r="E7632" s="9">
        <f>IF(D7632=D7633,1,0)</f>
        <v>0</v>
      </c>
      <c r="F7632" t="s">
        <v>401</v>
      </c>
      <c r="G7632" s="4" t="s">
        <v>3</v>
      </c>
      <c r="H7632" s="7">
        <v>0.77</v>
      </c>
      <c r="I7632" s="4" t="s">
        <v>4</v>
      </c>
      <c r="J7632" s="11">
        <v>2</v>
      </c>
      <c r="K7632" s="9">
        <f>IF(B7632=E7632,0,1)</f>
        <v>1</v>
      </c>
      <c r="L7632" s="9">
        <f>IF(B7632=K7632,1,0)</f>
        <v>1</v>
      </c>
      <c r="M7632" s="9">
        <f t="shared" si="119"/>
        <v>1</v>
      </c>
    </row>
    <row r="7633" spans="1:13">
      <c r="A7633" s="14" t="s">
        <v>400</v>
      </c>
      <c r="B7633" s="9">
        <f>IF(A7633=A7634,1,0)</f>
        <v>1</v>
      </c>
      <c r="C7633" t="s">
        <v>401</v>
      </c>
      <c r="D7633" s="14" t="s">
        <v>2650</v>
      </c>
      <c r="E7633" s="9">
        <f>IF(D7633=D7634,1,0)</f>
        <v>0</v>
      </c>
      <c r="F7633" t="s">
        <v>401</v>
      </c>
      <c r="G7633" s="4" t="s">
        <v>3</v>
      </c>
      <c r="H7633" s="7">
        <v>0.73</v>
      </c>
      <c r="I7633" s="4" t="s">
        <v>4</v>
      </c>
      <c r="J7633" s="11">
        <v>2</v>
      </c>
      <c r="K7633" s="9">
        <f>IF(B7633=E7633,0,1)</f>
        <v>1</v>
      </c>
      <c r="L7633" s="9">
        <f>IF(B7633=K7633,1,0)</f>
        <v>1</v>
      </c>
      <c r="M7633" s="9">
        <f t="shared" si="119"/>
        <v>1</v>
      </c>
    </row>
    <row r="7634" spans="1:13">
      <c r="A7634" s="14" t="s">
        <v>400</v>
      </c>
      <c r="B7634" s="9">
        <f>IF(A7634=A7635,1,0)</f>
        <v>1</v>
      </c>
      <c r="C7634" t="s">
        <v>401</v>
      </c>
      <c r="D7634" s="14" t="s">
        <v>4272</v>
      </c>
      <c r="E7634" s="9">
        <f>IF(D7634=D7635,1,0)</f>
        <v>0</v>
      </c>
      <c r="F7634" t="s">
        <v>401</v>
      </c>
      <c r="G7634" s="4" t="s">
        <v>3</v>
      </c>
      <c r="H7634" s="7">
        <v>0.77</v>
      </c>
      <c r="I7634" s="4" t="s">
        <v>4</v>
      </c>
      <c r="J7634" s="11">
        <v>2</v>
      </c>
      <c r="K7634" s="9">
        <f>IF(B7634=E7634,0,1)</f>
        <v>1</v>
      </c>
      <c r="L7634" s="9">
        <f>IF(B7634=K7634,1,0)</f>
        <v>1</v>
      </c>
      <c r="M7634" s="9">
        <f t="shared" si="119"/>
        <v>1</v>
      </c>
    </row>
    <row r="7635" spans="1:13">
      <c r="A7635" s="14" t="s">
        <v>400</v>
      </c>
      <c r="B7635" s="9">
        <f>IF(A7635=A7636,1,0)</f>
        <v>0</v>
      </c>
      <c r="C7635" t="s">
        <v>401</v>
      </c>
      <c r="D7635" s="14" t="s">
        <v>4888</v>
      </c>
      <c r="E7635" s="9">
        <f>IF(D7635=D7636,1,0)</f>
        <v>0</v>
      </c>
      <c r="F7635" t="s">
        <v>401</v>
      </c>
      <c r="G7635" s="4" t="s">
        <v>3</v>
      </c>
      <c r="H7635" s="7">
        <v>0.73</v>
      </c>
      <c r="I7635" s="4" t="s">
        <v>4</v>
      </c>
      <c r="J7635" s="11">
        <v>2</v>
      </c>
      <c r="K7635" s="9">
        <f>IF(B7635=E7635,0,1)</f>
        <v>0</v>
      </c>
      <c r="L7635" s="9">
        <f>IF(B7635=K7635,1,0)</f>
        <v>1</v>
      </c>
      <c r="M7635" s="9">
        <f t="shared" si="119"/>
        <v>1</v>
      </c>
    </row>
    <row r="7636" spans="1:13">
      <c r="A7636" s="14" t="s">
        <v>7533</v>
      </c>
      <c r="B7636" s="9">
        <f>IF(A7636=A7637,1,0)</f>
        <v>1</v>
      </c>
      <c r="C7636" t="s">
        <v>7534</v>
      </c>
      <c r="D7636" s="14" t="s">
        <v>7535</v>
      </c>
      <c r="E7636" s="9">
        <f>IF(D7636=D7637,1,0)</f>
        <v>0</v>
      </c>
      <c r="F7636" t="s">
        <v>7536</v>
      </c>
      <c r="G7636" s="4" t="s">
        <v>3</v>
      </c>
      <c r="H7636" s="7">
        <v>0.9</v>
      </c>
      <c r="I7636" s="4" t="s">
        <v>4</v>
      </c>
      <c r="J7636" s="11">
        <v>2</v>
      </c>
      <c r="K7636" s="9">
        <f>IF(B7636=E7636,0,1)</f>
        <v>1</v>
      </c>
      <c r="L7636" s="9">
        <f>IF(B7636=K7636,1,0)</f>
        <v>1</v>
      </c>
      <c r="M7636" s="9">
        <f t="shared" si="119"/>
        <v>0</v>
      </c>
    </row>
    <row r="7637" spans="1:13">
      <c r="A7637" s="14" t="s">
        <v>7533</v>
      </c>
      <c r="B7637" s="9">
        <f>IF(A7637=A7638,1,0)</f>
        <v>1</v>
      </c>
      <c r="C7637" t="s">
        <v>7534</v>
      </c>
      <c r="D7637" s="14" t="s">
        <v>7930</v>
      </c>
      <c r="E7637" s="9">
        <f>IF(D7637=D7638,1,0)</f>
        <v>0</v>
      </c>
      <c r="F7637" t="s">
        <v>7536</v>
      </c>
      <c r="G7637" s="4" t="s">
        <v>3</v>
      </c>
      <c r="H7637" s="7">
        <v>0.9</v>
      </c>
      <c r="I7637" s="4" t="s">
        <v>4</v>
      </c>
      <c r="J7637" s="11">
        <v>2</v>
      </c>
      <c r="K7637" s="9">
        <f>IF(B7637=E7637,0,1)</f>
        <v>1</v>
      </c>
      <c r="L7637" s="9">
        <f>IF(B7637=K7637,1,0)</f>
        <v>1</v>
      </c>
      <c r="M7637" s="9">
        <f t="shared" si="119"/>
        <v>0</v>
      </c>
    </row>
    <row r="7638" spans="1:13">
      <c r="A7638" s="14" t="s">
        <v>7533</v>
      </c>
      <c r="B7638" s="9">
        <f>IF(A7638=A7639,1,0)</f>
        <v>0</v>
      </c>
      <c r="C7638" t="s">
        <v>7534</v>
      </c>
      <c r="D7638" s="14" t="s">
        <v>8115</v>
      </c>
      <c r="E7638" s="9">
        <f>IF(D7638=D7639,1,0)</f>
        <v>0</v>
      </c>
      <c r="F7638" t="s">
        <v>7536</v>
      </c>
      <c r="G7638" s="4" t="s">
        <v>3</v>
      </c>
      <c r="H7638" s="7">
        <v>0.9</v>
      </c>
      <c r="I7638" s="4" t="s">
        <v>4</v>
      </c>
      <c r="J7638" s="11">
        <v>2</v>
      </c>
      <c r="K7638" s="9">
        <f>IF(B7638=E7638,0,1)</f>
        <v>0</v>
      </c>
      <c r="L7638" s="9">
        <f>IF(B7638=K7638,1,0)</f>
        <v>1</v>
      </c>
      <c r="M7638" s="9">
        <f t="shared" si="119"/>
        <v>0</v>
      </c>
    </row>
    <row r="7639" spans="1:13">
      <c r="A7639" s="14" t="s">
        <v>8894</v>
      </c>
      <c r="B7639" s="9">
        <f>IF(A7639=A7640,1,0)</f>
        <v>0</v>
      </c>
      <c r="C7639" t="s">
        <v>8895</v>
      </c>
      <c r="D7639" s="14" t="s">
        <v>6617</v>
      </c>
      <c r="E7639" s="9">
        <f>IF(D7639=D7640,1,0)</f>
        <v>0</v>
      </c>
      <c r="F7639" t="s">
        <v>6618</v>
      </c>
      <c r="G7639" s="4" t="s">
        <v>3</v>
      </c>
      <c r="H7639" s="7">
        <v>0.9</v>
      </c>
      <c r="I7639" s="4" t="s">
        <v>4</v>
      </c>
      <c r="J7639" s="11">
        <v>2</v>
      </c>
      <c r="K7639" s="9">
        <f>IF(B7639=E7639,0,1)</f>
        <v>0</v>
      </c>
      <c r="L7639" s="9">
        <f>IF(B7639=K7639,1,0)</f>
        <v>1</v>
      </c>
      <c r="M7639" s="9">
        <f t="shared" si="119"/>
        <v>0</v>
      </c>
    </row>
    <row r="7640" spans="1:13">
      <c r="A7640" s="14" t="s">
        <v>6615</v>
      </c>
      <c r="B7640" s="9">
        <f>IF(A7640=A7641,1,0)</f>
        <v>1</v>
      </c>
      <c r="C7640" t="s">
        <v>6616</v>
      </c>
      <c r="D7640" s="14" t="s">
        <v>7812</v>
      </c>
      <c r="E7640" s="9">
        <f>IF(D7640=D7641,1,0)</f>
        <v>0</v>
      </c>
      <c r="F7640" t="s">
        <v>6618</v>
      </c>
      <c r="G7640" s="4" t="s">
        <v>3</v>
      </c>
      <c r="H7640" s="7">
        <v>0.9</v>
      </c>
      <c r="I7640" s="4" t="s">
        <v>4</v>
      </c>
      <c r="J7640" s="11">
        <v>2</v>
      </c>
      <c r="K7640" s="9">
        <f>IF(B7640=E7640,0,1)</f>
        <v>1</v>
      </c>
      <c r="L7640" s="9">
        <f>IF(B7640=K7640,1,0)</f>
        <v>1</v>
      </c>
      <c r="M7640" s="9">
        <f t="shared" si="119"/>
        <v>0</v>
      </c>
    </row>
    <row r="7641" spans="1:13">
      <c r="A7641" s="14" t="s">
        <v>6615</v>
      </c>
      <c r="B7641" s="9">
        <f>IF(A7641=A7642,1,0)</f>
        <v>1</v>
      </c>
      <c r="C7641" t="s">
        <v>6616</v>
      </c>
      <c r="D7641" s="14" t="s">
        <v>6617</v>
      </c>
      <c r="E7641" s="9">
        <f>IF(D7641=D7642,1,0)</f>
        <v>0</v>
      </c>
      <c r="F7641" t="s">
        <v>6618</v>
      </c>
      <c r="G7641" s="4" t="s">
        <v>3</v>
      </c>
      <c r="H7641" s="7">
        <v>0.87</v>
      </c>
      <c r="I7641" s="4" t="s">
        <v>4</v>
      </c>
      <c r="J7641" s="11">
        <v>2</v>
      </c>
      <c r="K7641" s="9">
        <f>IF(B7641=E7641,0,1)</f>
        <v>1</v>
      </c>
      <c r="L7641" s="9">
        <f>IF(B7641=K7641,1,0)</f>
        <v>1</v>
      </c>
      <c r="M7641" s="9">
        <f t="shared" si="119"/>
        <v>0</v>
      </c>
    </row>
    <row r="7642" spans="1:13">
      <c r="A7642" s="14" t="s">
        <v>6615</v>
      </c>
      <c r="B7642" s="9">
        <f>IF(A7642=A7643,1,0)</f>
        <v>0</v>
      </c>
      <c r="C7642" t="s">
        <v>6616</v>
      </c>
      <c r="D7642" s="14" t="s">
        <v>6842</v>
      </c>
      <c r="E7642" s="9">
        <f>IF(D7642=D7643,1,0)</f>
        <v>0</v>
      </c>
      <c r="F7642" t="s">
        <v>6618</v>
      </c>
      <c r="G7642" s="4" t="s">
        <v>3</v>
      </c>
      <c r="H7642" s="7">
        <v>0.87</v>
      </c>
      <c r="I7642" s="4" t="s">
        <v>4</v>
      </c>
      <c r="J7642" s="11">
        <v>2</v>
      </c>
      <c r="K7642" s="9">
        <f>IF(B7642=E7642,0,1)</f>
        <v>0</v>
      </c>
      <c r="L7642" s="9">
        <f>IF(B7642=K7642,1,0)</f>
        <v>1</v>
      </c>
      <c r="M7642" s="9">
        <f t="shared" si="119"/>
        <v>0</v>
      </c>
    </row>
    <row r="7643" spans="1:13">
      <c r="A7643" s="14" t="s">
        <v>6427</v>
      </c>
      <c r="B7643" s="9">
        <f>IF(A7643=A7644,1,0)</f>
        <v>1</v>
      </c>
      <c r="C7643" t="s">
        <v>6428</v>
      </c>
      <c r="D7643" s="14" t="s">
        <v>6429</v>
      </c>
      <c r="E7643" s="9">
        <f>IF(D7643=D7644,1,0)</f>
        <v>0</v>
      </c>
      <c r="F7643" t="s">
        <v>6430</v>
      </c>
      <c r="G7643" s="4" t="s">
        <v>3</v>
      </c>
      <c r="H7643" s="7">
        <v>0.87</v>
      </c>
      <c r="I7643" s="4" t="s">
        <v>4</v>
      </c>
      <c r="J7643" s="11">
        <v>2</v>
      </c>
      <c r="K7643" s="9">
        <f>IF(B7643=E7643,0,1)</f>
        <v>1</v>
      </c>
      <c r="L7643" s="9">
        <f>IF(B7643=K7643,1,0)</f>
        <v>1</v>
      </c>
      <c r="M7643" s="9">
        <f t="shared" si="119"/>
        <v>0</v>
      </c>
    </row>
    <row r="7644" spans="1:13">
      <c r="A7644" s="14" t="s">
        <v>6427</v>
      </c>
      <c r="B7644" s="9">
        <f>IF(A7644=A7645,1,0)</f>
        <v>0</v>
      </c>
      <c r="C7644" t="s">
        <v>6428</v>
      </c>
      <c r="D7644" s="14" t="s">
        <v>6544</v>
      </c>
      <c r="E7644" s="9">
        <f>IF(D7644=D7645,1,0)</f>
        <v>0</v>
      </c>
      <c r="F7644" t="s">
        <v>6430</v>
      </c>
      <c r="G7644" s="4" t="s">
        <v>3</v>
      </c>
      <c r="H7644" s="7">
        <v>0.87</v>
      </c>
      <c r="I7644" s="4" t="s">
        <v>4</v>
      </c>
      <c r="J7644" s="11">
        <v>2</v>
      </c>
      <c r="K7644" s="9">
        <f>IF(B7644=E7644,0,1)</f>
        <v>0</v>
      </c>
      <c r="L7644" s="9">
        <f>IF(B7644=K7644,1,0)</f>
        <v>1</v>
      </c>
      <c r="M7644" s="9">
        <f t="shared" si="119"/>
        <v>0</v>
      </c>
    </row>
    <row r="7645" spans="1:13">
      <c r="A7645" s="14" t="s">
        <v>1594</v>
      </c>
      <c r="B7645" s="9">
        <f>IF(A7645=A7646,1,0)</f>
        <v>0</v>
      </c>
      <c r="C7645" t="s">
        <v>1595</v>
      </c>
      <c r="D7645" s="14" t="s">
        <v>1596</v>
      </c>
      <c r="E7645" s="9">
        <f>IF(D7645=D7646,1,0)</f>
        <v>0</v>
      </c>
      <c r="F7645" t="s">
        <v>1597</v>
      </c>
      <c r="G7645" s="4" t="s">
        <v>3</v>
      </c>
      <c r="H7645" s="7">
        <v>0.8</v>
      </c>
      <c r="I7645" s="4" t="s">
        <v>4</v>
      </c>
      <c r="J7645" s="11">
        <v>2</v>
      </c>
      <c r="K7645" s="9">
        <f>IF(B7645=E7645,0,1)</f>
        <v>0</v>
      </c>
      <c r="L7645" s="9">
        <f>IF(B7645=K7645,1,0)</f>
        <v>1</v>
      </c>
      <c r="M7645" s="9">
        <f t="shared" si="119"/>
        <v>0</v>
      </c>
    </row>
    <row r="7646" spans="1:13">
      <c r="A7646" s="14" t="s">
        <v>6222</v>
      </c>
      <c r="B7646" s="9">
        <f>IF(A7646=A7647,1,0)</f>
        <v>1</v>
      </c>
      <c r="C7646" t="s">
        <v>6223</v>
      </c>
      <c r="D7646" s="14" t="s">
        <v>6912</v>
      </c>
      <c r="E7646" s="9">
        <f>IF(D7646=D7647,1,0)</f>
        <v>0</v>
      </c>
      <c r="F7646" t="s">
        <v>6913</v>
      </c>
      <c r="G7646" s="4" t="s">
        <v>3</v>
      </c>
      <c r="H7646" s="7">
        <v>0.87</v>
      </c>
      <c r="I7646" s="4" t="s">
        <v>4</v>
      </c>
      <c r="J7646" s="11">
        <v>2</v>
      </c>
      <c r="K7646" s="9">
        <f>IF(B7646=E7646,0,1)</f>
        <v>1</v>
      </c>
      <c r="L7646" s="9">
        <f>IF(B7646=K7646,1,0)</f>
        <v>1</v>
      </c>
      <c r="M7646" s="9">
        <f t="shared" si="119"/>
        <v>0</v>
      </c>
    </row>
    <row r="7647" spans="1:13">
      <c r="A7647" s="14" t="s">
        <v>6222</v>
      </c>
      <c r="B7647" s="9">
        <f>IF(A7647=A7648,1,0)</f>
        <v>1</v>
      </c>
      <c r="C7647" t="s">
        <v>6223</v>
      </c>
      <c r="D7647" s="14" t="s">
        <v>6986</v>
      </c>
      <c r="E7647" s="9">
        <f>IF(D7647=D7648,1,0)</f>
        <v>0</v>
      </c>
      <c r="F7647" t="s">
        <v>6913</v>
      </c>
      <c r="G7647" s="4" t="s">
        <v>3</v>
      </c>
      <c r="H7647" s="7">
        <v>0.87</v>
      </c>
      <c r="I7647" s="4" t="s">
        <v>4</v>
      </c>
      <c r="J7647" s="11">
        <v>2</v>
      </c>
      <c r="K7647" s="9">
        <f>IF(B7647=E7647,0,1)</f>
        <v>1</v>
      </c>
      <c r="L7647" s="9">
        <f>IF(B7647=K7647,1,0)</f>
        <v>1</v>
      </c>
      <c r="M7647" s="9">
        <f t="shared" si="119"/>
        <v>0</v>
      </c>
    </row>
    <row r="7648" spans="1:13">
      <c r="A7648" s="14" t="s">
        <v>6222</v>
      </c>
      <c r="B7648" s="9">
        <f>IF(A7648=A7649,1,0)</f>
        <v>0</v>
      </c>
      <c r="C7648" t="s">
        <v>6223</v>
      </c>
      <c r="D7648" s="14" t="s">
        <v>7239</v>
      </c>
      <c r="E7648" s="9">
        <f>IF(D7648=D7649,1,0)</f>
        <v>0</v>
      </c>
      <c r="F7648" t="s">
        <v>6913</v>
      </c>
      <c r="G7648" s="4" t="s">
        <v>3</v>
      </c>
      <c r="H7648" s="7">
        <v>0.87</v>
      </c>
      <c r="I7648" s="4" t="s">
        <v>4</v>
      </c>
      <c r="J7648" s="11">
        <v>2</v>
      </c>
      <c r="K7648" s="9">
        <f>IF(B7648=E7648,0,1)</f>
        <v>0</v>
      </c>
      <c r="L7648" s="9">
        <f>IF(B7648=K7648,1,0)</f>
        <v>1</v>
      </c>
      <c r="M7648" s="9">
        <f t="shared" si="119"/>
        <v>0</v>
      </c>
    </row>
    <row r="7649" spans="1:13">
      <c r="A7649" s="14" t="s">
        <v>6636</v>
      </c>
      <c r="B7649" s="9">
        <f>IF(A7649=A7650,1,0)</f>
        <v>1</v>
      </c>
      <c r="C7649" t="s">
        <v>6637</v>
      </c>
      <c r="D7649" s="14" t="s">
        <v>6638</v>
      </c>
      <c r="E7649" s="9">
        <f>IF(D7649=D7650,1,0)</f>
        <v>0</v>
      </c>
      <c r="F7649" t="s">
        <v>6639</v>
      </c>
      <c r="G7649" s="4" t="s">
        <v>3</v>
      </c>
      <c r="H7649" s="7">
        <v>0.87</v>
      </c>
      <c r="I7649" s="4" t="s">
        <v>4</v>
      </c>
      <c r="J7649" s="11">
        <v>2</v>
      </c>
      <c r="K7649" s="9">
        <f>IF(B7649=E7649,0,1)</f>
        <v>1</v>
      </c>
      <c r="L7649" s="9">
        <f>IF(B7649=K7649,1,0)</f>
        <v>1</v>
      </c>
      <c r="M7649" s="9">
        <f t="shared" si="119"/>
        <v>0</v>
      </c>
    </row>
    <row r="7650" spans="1:13">
      <c r="A7650" s="14" t="s">
        <v>6636</v>
      </c>
      <c r="B7650" s="9">
        <f>IF(A7650=A7651,1,0)</f>
        <v>0</v>
      </c>
      <c r="C7650" t="s">
        <v>6637</v>
      </c>
      <c r="D7650" s="14" t="s">
        <v>8494</v>
      </c>
      <c r="E7650" s="9">
        <f>IF(D7650=D7651,1,0)</f>
        <v>0</v>
      </c>
      <c r="F7650" t="s">
        <v>6639</v>
      </c>
      <c r="G7650" s="4" t="s">
        <v>3</v>
      </c>
      <c r="H7650" s="7">
        <v>0.9</v>
      </c>
      <c r="I7650" s="4" t="s">
        <v>4</v>
      </c>
      <c r="J7650" s="11">
        <v>2</v>
      </c>
      <c r="K7650" s="9">
        <f>IF(B7650=E7650,0,1)</f>
        <v>0</v>
      </c>
      <c r="L7650" s="9">
        <f>IF(B7650=K7650,1,0)</f>
        <v>1</v>
      </c>
      <c r="M7650" s="9">
        <f t="shared" si="119"/>
        <v>0</v>
      </c>
    </row>
    <row r="7651" spans="1:13">
      <c r="A7651" s="14" t="s">
        <v>1832</v>
      </c>
      <c r="B7651" s="9">
        <f>IF(A7651=A7652,1,0)</f>
        <v>0</v>
      </c>
      <c r="C7651" t="s">
        <v>1833</v>
      </c>
      <c r="D7651" s="14" t="s">
        <v>1834</v>
      </c>
      <c r="E7651" s="9">
        <f>IF(D7651=D7652,1,0)</f>
        <v>0</v>
      </c>
      <c r="F7651" t="s">
        <v>1835</v>
      </c>
      <c r="G7651" s="4" t="s">
        <v>3</v>
      </c>
      <c r="H7651" s="7">
        <v>0.83</v>
      </c>
      <c r="I7651" s="4" t="s">
        <v>4</v>
      </c>
      <c r="J7651" s="11">
        <v>2</v>
      </c>
      <c r="K7651" s="9">
        <f>IF(B7651=E7651,0,1)</f>
        <v>0</v>
      </c>
      <c r="L7651" s="9">
        <f>IF(B7651=K7651,1,0)</f>
        <v>1</v>
      </c>
      <c r="M7651" s="9">
        <f t="shared" si="119"/>
        <v>0</v>
      </c>
    </row>
    <row r="7652" spans="1:13">
      <c r="A7652" s="14" t="s">
        <v>1323</v>
      </c>
      <c r="B7652" s="9">
        <f>IF(A7652=A7653,1,0)</f>
        <v>1</v>
      </c>
      <c r="C7652" t="s">
        <v>1324</v>
      </c>
      <c r="D7652" s="14" t="s">
        <v>1325</v>
      </c>
      <c r="E7652" s="9">
        <f>IF(D7652=D7653,1,0)</f>
        <v>0</v>
      </c>
      <c r="F7652" t="s">
        <v>1326</v>
      </c>
      <c r="G7652" s="4" t="s">
        <v>3</v>
      </c>
      <c r="H7652" s="7">
        <v>0.8</v>
      </c>
      <c r="I7652" s="4" t="s">
        <v>4</v>
      </c>
      <c r="J7652" s="11">
        <v>2</v>
      </c>
      <c r="K7652" s="9">
        <f>IF(B7652=E7652,0,1)</f>
        <v>1</v>
      </c>
      <c r="L7652" s="9">
        <f>IF(B7652=K7652,1,0)</f>
        <v>1</v>
      </c>
      <c r="M7652" s="9">
        <f t="shared" si="119"/>
        <v>0</v>
      </c>
    </row>
    <row r="7653" spans="1:13">
      <c r="A7653" s="14" t="s">
        <v>1323</v>
      </c>
      <c r="B7653" s="9">
        <f>IF(A7653=A7654,1,0)</f>
        <v>1</v>
      </c>
      <c r="C7653" t="s">
        <v>1324</v>
      </c>
      <c r="D7653" s="14" t="s">
        <v>3012</v>
      </c>
      <c r="E7653" s="9">
        <f>IF(D7653=D7654,1,0)</f>
        <v>0</v>
      </c>
      <c r="F7653" t="s">
        <v>1326</v>
      </c>
      <c r="G7653" s="4" t="s">
        <v>3</v>
      </c>
      <c r="H7653" s="7">
        <v>0.83</v>
      </c>
      <c r="I7653" s="4" t="s">
        <v>4</v>
      </c>
      <c r="J7653" s="11">
        <v>2</v>
      </c>
      <c r="K7653" s="9">
        <f>IF(B7653=E7653,0,1)</f>
        <v>1</v>
      </c>
      <c r="L7653" s="9">
        <f>IF(B7653=K7653,1,0)</f>
        <v>1</v>
      </c>
      <c r="M7653" s="9">
        <f t="shared" si="119"/>
        <v>0</v>
      </c>
    </row>
    <row r="7654" spans="1:13">
      <c r="A7654" s="14" t="s">
        <v>1323</v>
      </c>
      <c r="B7654" s="9">
        <f>IF(A7654=A7655,1,0)</f>
        <v>0</v>
      </c>
      <c r="C7654" t="s">
        <v>1324</v>
      </c>
      <c r="D7654" s="14" t="s">
        <v>4943</v>
      </c>
      <c r="E7654" s="9">
        <f>IF(D7654=D7655,1,0)</f>
        <v>0</v>
      </c>
      <c r="F7654" t="s">
        <v>1326</v>
      </c>
      <c r="G7654" s="4" t="s">
        <v>3</v>
      </c>
      <c r="H7654" s="7">
        <v>0.83</v>
      </c>
      <c r="I7654" s="4" t="s">
        <v>4</v>
      </c>
      <c r="J7654" s="11">
        <v>2</v>
      </c>
      <c r="K7654" s="9">
        <f>IF(B7654=E7654,0,1)</f>
        <v>0</v>
      </c>
      <c r="L7654" s="9">
        <f>IF(B7654=K7654,1,0)</f>
        <v>1</v>
      </c>
      <c r="M7654" s="9">
        <f t="shared" si="119"/>
        <v>0</v>
      </c>
    </row>
    <row r="7655" spans="1:13">
      <c r="A7655" s="14" t="s">
        <v>4610</v>
      </c>
      <c r="B7655" s="9">
        <f>IF(A7655=A7656,1,0)</f>
        <v>1</v>
      </c>
      <c r="C7655" t="s">
        <v>4611</v>
      </c>
      <c r="D7655" s="14" t="s">
        <v>7770</v>
      </c>
      <c r="E7655" s="9">
        <f>IF(D7655=D7656,1,0)</f>
        <v>0</v>
      </c>
      <c r="F7655" t="s">
        <v>4613</v>
      </c>
      <c r="G7655" s="4" t="s">
        <v>3</v>
      </c>
      <c r="H7655" s="7">
        <v>0.9</v>
      </c>
      <c r="I7655" s="4" t="s">
        <v>4</v>
      </c>
      <c r="J7655" s="11">
        <v>2</v>
      </c>
      <c r="K7655" s="9">
        <f>IF(B7655=E7655,0,1)</f>
        <v>1</v>
      </c>
      <c r="L7655" s="9">
        <f>IF(B7655=K7655,1,0)</f>
        <v>1</v>
      </c>
      <c r="M7655" s="9">
        <f t="shared" si="119"/>
        <v>0</v>
      </c>
    </row>
    <row r="7656" spans="1:13">
      <c r="A7656" s="14" t="s">
        <v>4610</v>
      </c>
      <c r="B7656" s="9">
        <f>IF(A7656=A7657,1,0)</f>
        <v>1</v>
      </c>
      <c r="C7656" t="s">
        <v>4611</v>
      </c>
      <c r="D7656" s="14" t="s">
        <v>4612</v>
      </c>
      <c r="E7656" s="9">
        <f>IF(D7656=D7657,1,0)</f>
        <v>0</v>
      </c>
      <c r="F7656" t="s">
        <v>4613</v>
      </c>
      <c r="G7656" s="4" t="s">
        <v>3</v>
      </c>
      <c r="H7656" s="7">
        <v>0.83</v>
      </c>
      <c r="I7656" s="4" t="s">
        <v>4</v>
      </c>
      <c r="J7656" s="11">
        <v>2</v>
      </c>
      <c r="K7656" s="9">
        <f>IF(B7656=E7656,0,1)</f>
        <v>1</v>
      </c>
      <c r="L7656" s="9">
        <f>IF(B7656=K7656,1,0)</f>
        <v>1</v>
      </c>
      <c r="M7656" s="9">
        <f t="shared" si="119"/>
        <v>0</v>
      </c>
    </row>
    <row r="7657" spans="1:13">
      <c r="A7657" s="14" t="s">
        <v>4610</v>
      </c>
      <c r="B7657" s="9">
        <f>IF(A7657=A7658,1,0)</f>
        <v>0</v>
      </c>
      <c r="C7657" t="s">
        <v>4611</v>
      </c>
      <c r="D7657" s="14" t="s">
        <v>7213</v>
      </c>
      <c r="E7657" s="9">
        <f>IF(D7657=D7658,1,0)</f>
        <v>0</v>
      </c>
      <c r="F7657" t="s">
        <v>4613</v>
      </c>
      <c r="G7657" s="4" t="s">
        <v>3</v>
      </c>
      <c r="H7657" s="7">
        <v>0.87</v>
      </c>
      <c r="I7657" s="4" t="s">
        <v>4</v>
      </c>
      <c r="J7657" s="11">
        <v>2</v>
      </c>
      <c r="K7657" s="9">
        <f>IF(B7657=E7657,0,1)</f>
        <v>0</v>
      </c>
      <c r="L7657" s="9">
        <f>IF(B7657=K7657,1,0)</f>
        <v>1</v>
      </c>
      <c r="M7657" s="9">
        <f t="shared" si="119"/>
        <v>0</v>
      </c>
    </row>
    <row r="7658" spans="1:13">
      <c r="A7658" s="14" t="s">
        <v>7351</v>
      </c>
      <c r="B7658" s="9">
        <f>IF(A7658=A7659,1,0)</f>
        <v>1</v>
      </c>
      <c r="C7658" t="s">
        <v>7352</v>
      </c>
      <c r="D7658" s="14" t="s">
        <v>7353</v>
      </c>
      <c r="E7658" s="9">
        <f>IF(D7658=D7659,1,0)</f>
        <v>0</v>
      </c>
      <c r="F7658" t="s">
        <v>7354</v>
      </c>
      <c r="G7658" s="4" t="s">
        <v>3</v>
      </c>
      <c r="H7658" s="7">
        <v>0.9</v>
      </c>
      <c r="I7658" s="4" t="s">
        <v>4</v>
      </c>
      <c r="J7658" s="11">
        <v>2</v>
      </c>
      <c r="K7658" s="9">
        <f>IF(B7658=E7658,0,1)</f>
        <v>1</v>
      </c>
      <c r="L7658" s="9">
        <f>IF(B7658=K7658,1,0)</f>
        <v>1</v>
      </c>
      <c r="M7658" s="9">
        <f t="shared" si="119"/>
        <v>0</v>
      </c>
    </row>
    <row r="7659" spans="1:13">
      <c r="A7659" s="14" t="s">
        <v>7351</v>
      </c>
      <c r="B7659" s="9">
        <f>IF(A7659=A7660,1,0)</f>
        <v>0</v>
      </c>
      <c r="C7659" t="s">
        <v>7352</v>
      </c>
      <c r="D7659" s="14" t="s">
        <v>7453</v>
      </c>
      <c r="E7659" s="9">
        <f>IF(D7659=D7660,1,0)</f>
        <v>0</v>
      </c>
      <c r="F7659" t="s">
        <v>7354</v>
      </c>
      <c r="G7659" s="4" t="s">
        <v>3</v>
      </c>
      <c r="H7659" s="7">
        <v>0.9</v>
      </c>
      <c r="I7659" s="4" t="s">
        <v>4</v>
      </c>
      <c r="J7659" s="11">
        <v>2</v>
      </c>
      <c r="K7659" s="9">
        <f>IF(B7659=E7659,0,1)</f>
        <v>0</v>
      </c>
      <c r="L7659" s="9">
        <f>IF(B7659=K7659,1,0)</f>
        <v>1</v>
      </c>
      <c r="M7659" s="9">
        <f t="shared" si="119"/>
        <v>0</v>
      </c>
    </row>
    <row r="7660" spans="1:13">
      <c r="A7660" s="14" t="s">
        <v>8267</v>
      </c>
      <c r="B7660" s="9">
        <f>IF(A7660=A7661,1,0)</f>
        <v>0</v>
      </c>
      <c r="C7660" t="s">
        <v>8268</v>
      </c>
      <c r="D7660" s="14" t="s">
        <v>8269</v>
      </c>
      <c r="E7660" s="9">
        <f>IF(D7660=D7661,1,0)</f>
        <v>0</v>
      </c>
      <c r="F7660" t="s">
        <v>8270</v>
      </c>
      <c r="G7660" s="4" t="s">
        <v>3</v>
      </c>
      <c r="H7660" s="7">
        <v>0.9</v>
      </c>
      <c r="I7660" s="4" t="s">
        <v>4</v>
      </c>
      <c r="J7660" s="11">
        <v>2</v>
      </c>
      <c r="K7660" s="9">
        <f>IF(B7660=E7660,0,1)</f>
        <v>0</v>
      </c>
      <c r="L7660" s="9">
        <f>IF(B7660=K7660,1,0)</f>
        <v>1</v>
      </c>
      <c r="M7660" s="9">
        <f t="shared" si="119"/>
        <v>0</v>
      </c>
    </row>
    <row r="7661" spans="1:13">
      <c r="A7661" s="14" t="s">
        <v>33</v>
      </c>
      <c r="B7661" s="9">
        <f>IF(A7661=A7662,1,0)</f>
        <v>1</v>
      </c>
      <c r="C7661" t="s">
        <v>34</v>
      </c>
      <c r="D7661" s="14" t="s">
        <v>35</v>
      </c>
      <c r="E7661" s="9">
        <f>IF(D7661=D7662,1,0)</f>
        <v>0</v>
      </c>
      <c r="F7661" t="s">
        <v>34</v>
      </c>
      <c r="G7661" s="4" t="s">
        <v>3</v>
      </c>
      <c r="H7661" s="7">
        <v>0.73</v>
      </c>
      <c r="I7661" s="4" t="s">
        <v>4</v>
      </c>
      <c r="J7661" s="11">
        <v>2</v>
      </c>
      <c r="K7661" s="9">
        <f>IF(B7661=E7661,0,1)</f>
        <v>1</v>
      </c>
      <c r="L7661" s="9">
        <f>IF(B7661=K7661,1,0)</f>
        <v>1</v>
      </c>
      <c r="M7661" s="9">
        <f t="shared" si="119"/>
        <v>1</v>
      </c>
    </row>
    <row r="7662" spans="1:13">
      <c r="A7662" s="14" t="s">
        <v>33</v>
      </c>
      <c r="B7662" s="9">
        <f>IF(A7662=A7663,1,0)</f>
        <v>0</v>
      </c>
      <c r="C7662" t="s">
        <v>34</v>
      </c>
      <c r="D7662" s="14" t="s">
        <v>4237</v>
      </c>
      <c r="E7662" s="9">
        <f>IF(D7662=D7663,1,0)</f>
        <v>0</v>
      </c>
      <c r="F7662" t="s">
        <v>34</v>
      </c>
      <c r="G7662" s="4" t="s">
        <v>3</v>
      </c>
      <c r="H7662" s="7">
        <v>0.73</v>
      </c>
      <c r="I7662" s="4" t="s">
        <v>4</v>
      </c>
      <c r="J7662" s="11">
        <v>2</v>
      </c>
      <c r="K7662" s="9">
        <f>IF(B7662=E7662,0,1)</f>
        <v>0</v>
      </c>
      <c r="L7662" s="9">
        <f>IF(B7662=K7662,1,0)</f>
        <v>1</v>
      </c>
      <c r="M7662" s="9">
        <f t="shared" si="119"/>
        <v>1</v>
      </c>
    </row>
    <row r="7663" spans="1:13">
      <c r="A7663" s="14" t="s">
        <v>481</v>
      </c>
      <c r="B7663" s="9">
        <f>IF(A7663=A7664,1,0)</f>
        <v>1</v>
      </c>
      <c r="C7663" t="s">
        <v>482</v>
      </c>
      <c r="D7663" s="14" t="s">
        <v>483</v>
      </c>
      <c r="E7663" s="9">
        <f>IF(D7663=D7664,1,0)</f>
        <v>0</v>
      </c>
      <c r="F7663" t="s">
        <v>484</v>
      </c>
      <c r="G7663" s="4" t="s">
        <v>3</v>
      </c>
      <c r="H7663" s="7">
        <v>0.83</v>
      </c>
      <c r="I7663" s="4" t="s">
        <v>4</v>
      </c>
      <c r="J7663" s="11">
        <v>2</v>
      </c>
      <c r="K7663" s="9">
        <f>IF(B7663=E7663,0,1)</f>
        <v>1</v>
      </c>
      <c r="L7663" s="9">
        <f>IF(B7663=K7663,1,0)</f>
        <v>1</v>
      </c>
      <c r="M7663" s="9">
        <f t="shared" si="119"/>
        <v>0</v>
      </c>
    </row>
    <row r="7664" spans="1:13">
      <c r="A7664" s="14" t="s">
        <v>481</v>
      </c>
      <c r="B7664" s="9">
        <f>IF(A7664=A7665,1,0)</f>
        <v>0</v>
      </c>
      <c r="C7664" t="s">
        <v>482</v>
      </c>
      <c r="D7664" s="14" t="s">
        <v>3988</v>
      </c>
      <c r="E7664" s="9">
        <f>IF(D7664=D7665,1,0)</f>
        <v>0</v>
      </c>
      <c r="F7664" t="s">
        <v>484</v>
      </c>
      <c r="G7664" s="4" t="s">
        <v>3</v>
      </c>
      <c r="H7664" s="7">
        <v>0.83</v>
      </c>
      <c r="I7664" s="4" t="s">
        <v>4</v>
      </c>
      <c r="J7664" s="11">
        <v>2</v>
      </c>
      <c r="K7664" s="9">
        <f>IF(B7664=E7664,0,1)</f>
        <v>0</v>
      </c>
      <c r="L7664" s="9">
        <f>IF(B7664=K7664,1,0)</f>
        <v>1</v>
      </c>
      <c r="M7664" s="9">
        <f t="shared" si="119"/>
        <v>0</v>
      </c>
    </row>
    <row r="7665" spans="1:13">
      <c r="A7665" s="14" t="s">
        <v>1113</v>
      </c>
      <c r="B7665" s="9">
        <f>IF(A7665=A7666,1,0)</f>
        <v>1</v>
      </c>
      <c r="C7665" t="s">
        <v>1114</v>
      </c>
      <c r="D7665" s="14" t="s">
        <v>1115</v>
      </c>
      <c r="E7665" s="9">
        <f>IF(D7665=D7666,1,0)</f>
        <v>0</v>
      </c>
      <c r="F7665" t="s">
        <v>1114</v>
      </c>
      <c r="G7665" s="4" t="s">
        <v>3</v>
      </c>
      <c r="H7665" s="7">
        <v>0.77</v>
      </c>
      <c r="I7665" s="4" t="s">
        <v>4</v>
      </c>
      <c r="J7665" s="11">
        <v>2</v>
      </c>
      <c r="K7665" s="9">
        <f>IF(B7665=E7665,0,1)</f>
        <v>1</v>
      </c>
      <c r="L7665" s="9">
        <f>IF(B7665=K7665,1,0)</f>
        <v>1</v>
      </c>
      <c r="M7665" s="9">
        <f t="shared" si="119"/>
        <v>1</v>
      </c>
    </row>
    <row r="7666" spans="1:13">
      <c r="A7666" s="14" t="s">
        <v>1113</v>
      </c>
      <c r="B7666" s="9">
        <f>IF(A7666=A7667,1,0)</f>
        <v>1</v>
      </c>
      <c r="C7666" t="s">
        <v>1114</v>
      </c>
      <c r="D7666" s="14" t="s">
        <v>2774</v>
      </c>
      <c r="E7666" s="9">
        <f>IF(D7666=D7667,1,0)</f>
        <v>0</v>
      </c>
      <c r="F7666" t="s">
        <v>1114</v>
      </c>
      <c r="G7666" s="4" t="s">
        <v>3</v>
      </c>
      <c r="H7666" s="7">
        <v>0.73</v>
      </c>
      <c r="I7666" s="4" t="s">
        <v>4</v>
      </c>
      <c r="J7666" s="11">
        <v>2</v>
      </c>
      <c r="K7666" s="9">
        <f>IF(B7666=E7666,0,1)</f>
        <v>1</v>
      </c>
      <c r="L7666" s="9">
        <f>IF(B7666=K7666,1,0)</f>
        <v>1</v>
      </c>
      <c r="M7666" s="9">
        <f t="shared" si="119"/>
        <v>1</v>
      </c>
    </row>
    <row r="7667" spans="1:13">
      <c r="A7667" s="14" t="s">
        <v>1113</v>
      </c>
      <c r="B7667" s="9">
        <f>IF(A7667=A7668,1,0)</f>
        <v>0</v>
      </c>
      <c r="C7667" t="s">
        <v>1114</v>
      </c>
      <c r="D7667" s="14" t="s">
        <v>5385</v>
      </c>
      <c r="E7667" s="9">
        <f>IF(D7667=D7668,1,0)</f>
        <v>0</v>
      </c>
      <c r="F7667" t="s">
        <v>1114</v>
      </c>
      <c r="G7667" s="4" t="s">
        <v>3</v>
      </c>
      <c r="H7667" s="7">
        <v>0.73</v>
      </c>
      <c r="I7667" s="4" t="s">
        <v>4</v>
      </c>
      <c r="J7667" s="11">
        <v>2</v>
      </c>
      <c r="K7667" s="9">
        <f>IF(B7667=E7667,0,1)</f>
        <v>0</v>
      </c>
      <c r="L7667" s="9">
        <f>IF(B7667=K7667,1,0)</f>
        <v>1</v>
      </c>
      <c r="M7667" s="9">
        <f t="shared" si="119"/>
        <v>1</v>
      </c>
    </row>
    <row r="7668" spans="1:13">
      <c r="A7668" s="14" t="s">
        <v>4245</v>
      </c>
      <c r="B7668" s="9">
        <f>IF(A7668=A7669,1,0)</f>
        <v>0</v>
      </c>
      <c r="C7668" t="s">
        <v>4246</v>
      </c>
      <c r="D7668" s="14" t="s">
        <v>4247</v>
      </c>
      <c r="E7668" s="9">
        <f>IF(D7668=D7669,1,0)</f>
        <v>0</v>
      </c>
      <c r="F7668" t="s">
        <v>4248</v>
      </c>
      <c r="G7668" s="4" t="s">
        <v>3</v>
      </c>
      <c r="H7668" s="7">
        <v>0.83</v>
      </c>
      <c r="I7668" s="4" t="s">
        <v>4</v>
      </c>
      <c r="J7668" s="11">
        <v>2</v>
      </c>
      <c r="K7668" s="9">
        <f>IF(B7668=E7668,0,1)</f>
        <v>0</v>
      </c>
      <c r="L7668" s="9">
        <f>IF(B7668=K7668,1,0)</f>
        <v>1</v>
      </c>
      <c r="M7668" s="9">
        <f t="shared" si="119"/>
        <v>0</v>
      </c>
    </row>
    <row r="7669" spans="1:13">
      <c r="A7669" s="14" t="s">
        <v>4313</v>
      </c>
      <c r="B7669" s="9">
        <f>IF(A7669=A7670,1,0)</f>
        <v>0</v>
      </c>
      <c r="C7669" t="s">
        <v>4314</v>
      </c>
      <c r="D7669" s="14" t="s">
        <v>4315</v>
      </c>
      <c r="E7669" s="9">
        <f>IF(D7669=D7670,1,0)</f>
        <v>0</v>
      </c>
      <c r="F7669" t="s">
        <v>4316</v>
      </c>
      <c r="G7669" s="4" t="s">
        <v>3</v>
      </c>
      <c r="H7669" s="7">
        <v>0.83</v>
      </c>
      <c r="I7669" s="4" t="s">
        <v>4</v>
      </c>
      <c r="J7669" s="11">
        <v>2</v>
      </c>
      <c r="K7669" s="9">
        <f>IF(B7669=E7669,0,1)</f>
        <v>0</v>
      </c>
      <c r="L7669" s="9">
        <f>IF(B7669=K7669,1,0)</f>
        <v>1</v>
      </c>
      <c r="M7669" s="9">
        <f t="shared" si="119"/>
        <v>0</v>
      </c>
    </row>
    <row r="7670" spans="1:13">
      <c r="A7670" s="14" t="s">
        <v>4382</v>
      </c>
      <c r="B7670" s="9">
        <f>IF(A7670=A7671,1,0)</f>
        <v>0</v>
      </c>
      <c r="C7670" t="s">
        <v>4383</v>
      </c>
      <c r="D7670" s="14" t="s">
        <v>4384</v>
      </c>
      <c r="E7670" s="9">
        <f>IF(D7670=D7671,1,0)</f>
        <v>0</v>
      </c>
      <c r="F7670" t="s">
        <v>4385</v>
      </c>
      <c r="G7670" s="4" t="s">
        <v>3</v>
      </c>
      <c r="H7670" s="7">
        <v>0.8</v>
      </c>
      <c r="I7670" s="4" t="s">
        <v>4</v>
      </c>
      <c r="J7670" s="11">
        <v>2</v>
      </c>
      <c r="K7670" s="9">
        <f>IF(B7670=E7670,0,1)</f>
        <v>0</v>
      </c>
      <c r="L7670" s="9">
        <f>IF(B7670=K7670,1,0)</f>
        <v>1</v>
      </c>
      <c r="M7670" s="9">
        <f t="shared" si="119"/>
        <v>0</v>
      </c>
    </row>
    <row r="7671" spans="1:13">
      <c r="A7671" s="14" t="s">
        <v>8095</v>
      </c>
      <c r="B7671" s="9">
        <f>IF(A7671=A7672,1,0)</f>
        <v>0</v>
      </c>
      <c r="C7671" t="s">
        <v>8096</v>
      </c>
      <c r="D7671" s="14" t="s">
        <v>8097</v>
      </c>
      <c r="E7671" s="9">
        <f>IF(D7671=D7672,1,0)</f>
        <v>0</v>
      </c>
      <c r="F7671" t="s">
        <v>8098</v>
      </c>
      <c r="G7671" s="4" t="s">
        <v>3</v>
      </c>
      <c r="H7671" s="7">
        <v>0.9</v>
      </c>
      <c r="I7671" s="4" t="s">
        <v>4</v>
      </c>
      <c r="J7671" s="11">
        <v>2</v>
      </c>
      <c r="K7671" s="9">
        <f>IF(B7671=E7671,0,1)</f>
        <v>0</v>
      </c>
      <c r="L7671" s="9">
        <f>IF(B7671=K7671,1,0)</f>
        <v>1</v>
      </c>
      <c r="M7671" s="9">
        <f t="shared" si="119"/>
        <v>0</v>
      </c>
    </row>
    <row r="7672" spans="1:13">
      <c r="A7672" s="14" t="s">
        <v>3162</v>
      </c>
      <c r="B7672" s="9">
        <f>IF(A7672=A7673,1,0)</f>
        <v>0</v>
      </c>
      <c r="C7672" t="s">
        <v>3163</v>
      </c>
      <c r="D7672" s="14" t="s">
        <v>3164</v>
      </c>
      <c r="E7672" s="9">
        <f>IF(D7672=D7673,1,0)</f>
        <v>0</v>
      </c>
      <c r="F7672" t="s">
        <v>3165</v>
      </c>
      <c r="G7672" s="4" t="s">
        <v>3</v>
      </c>
      <c r="H7672" s="7">
        <v>0.77</v>
      </c>
      <c r="I7672" s="4" t="s">
        <v>4</v>
      </c>
      <c r="J7672" s="11">
        <v>2</v>
      </c>
      <c r="K7672" s="9">
        <f>IF(B7672=E7672,0,1)</f>
        <v>0</v>
      </c>
      <c r="L7672" s="9">
        <f>IF(B7672=K7672,1,0)</f>
        <v>1</v>
      </c>
      <c r="M7672" s="9">
        <f t="shared" si="119"/>
        <v>0</v>
      </c>
    </row>
    <row r="7673" spans="1:13">
      <c r="A7673" s="14" t="s">
        <v>4273</v>
      </c>
      <c r="B7673" s="9">
        <f>IF(A7673=A7674,1,0)</f>
        <v>0</v>
      </c>
      <c r="C7673" t="s">
        <v>4274</v>
      </c>
      <c r="D7673" s="14" t="s">
        <v>4275</v>
      </c>
      <c r="E7673" s="9">
        <f>IF(D7673=D7674,1,0)</f>
        <v>0</v>
      </c>
      <c r="F7673" t="s">
        <v>4276</v>
      </c>
      <c r="G7673" s="4" t="s">
        <v>3</v>
      </c>
      <c r="H7673" s="7">
        <v>0.77</v>
      </c>
      <c r="I7673" s="4" t="s">
        <v>4</v>
      </c>
      <c r="J7673" s="11">
        <v>2</v>
      </c>
      <c r="K7673" s="9">
        <f>IF(B7673=E7673,0,1)</f>
        <v>0</v>
      </c>
      <c r="L7673" s="9">
        <f>IF(B7673=K7673,1,0)</f>
        <v>1</v>
      </c>
      <c r="M7673" s="9">
        <f t="shared" si="119"/>
        <v>0</v>
      </c>
    </row>
    <row r="7674" spans="1:13">
      <c r="A7674" s="14" t="s">
        <v>3392</v>
      </c>
      <c r="B7674" s="9">
        <f>IF(A7674=A7675,1,0)</f>
        <v>1</v>
      </c>
      <c r="C7674" t="s">
        <v>3393</v>
      </c>
      <c r="D7674" s="14" t="s">
        <v>3394</v>
      </c>
      <c r="E7674" s="9">
        <f>IF(D7674=D7675,1,0)</f>
        <v>0</v>
      </c>
      <c r="F7674" t="s">
        <v>3393</v>
      </c>
      <c r="G7674" s="4" t="s">
        <v>3</v>
      </c>
      <c r="H7674" s="7">
        <v>0.73</v>
      </c>
      <c r="I7674" s="4" t="s">
        <v>4</v>
      </c>
      <c r="J7674" s="11">
        <v>2</v>
      </c>
      <c r="K7674" s="9">
        <f>IF(B7674=E7674,0,1)</f>
        <v>1</v>
      </c>
      <c r="L7674" s="9">
        <f>IF(B7674=K7674,1,0)</f>
        <v>1</v>
      </c>
      <c r="M7674" s="9">
        <f t="shared" si="119"/>
        <v>1</v>
      </c>
    </row>
    <row r="7675" spans="1:13">
      <c r="A7675" s="14" t="s">
        <v>3392</v>
      </c>
      <c r="B7675" s="9">
        <f>IF(A7675=A7676,1,0)</f>
        <v>1</v>
      </c>
      <c r="C7675" t="s">
        <v>3393</v>
      </c>
      <c r="D7675" s="14" t="s">
        <v>3604</v>
      </c>
      <c r="E7675" s="9">
        <f>IF(D7675=D7676,1,0)</f>
        <v>0</v>
      </c>
      <c r="F7675" t="s">
        <v>3393</v>
      </c>
      <c r="G7675" s="4" t="s">
        <v>3</v>
      </c>
      <c r="H7675" s="7">
        <v>0.73</v>
      </c>
      <c r="I7675" s="4" t="s">
        <v>4</v>
      </c>
      <c r="J7675" s="11">
        <v>2</v>
      </c>
      <c r="K7675" s="9">
        <f>IF(B7675=E7675,0,1)</f>
        <v>1</v>
      </c>
      <c r="L7675" s="9">
        <f>IF(B7675=K7675,1,0)</f>
        <v>1</v>
      </c>
      <c r="M7675" s="9">
        <f t="shared" si="119"/>
        <v>1</v>
      </c>
    </row>
    <row r="7676" spans="1:13">
      <c r="A7676" s="14" t="s">
        <v>3392</v>
      </c>
      <c r="B7676" s="9">
        <f>IF(A7676=A7677,1,0)</f>
        <v>0</v>
      </c>
      <c r="C7676" t="s">
        <v>3393</v>
      </c>
      <c r="D7676" s="14" t="s">
        <v>5065</v>
      </c>
      <c r="E7676" s="9">
        <f>IF(D7676=D7677,1,0)</f>
        <v>0</v>
      </c>
      <c r="F7676" t="s">
        <v>3393</v>
      </c>
      <c r="G7676" s="4" t="s">
        <v>3</v>
      </c>
      <c r="H7676" s="7">
        <v>0.77</v>
      </c>
      <c r="I7676" s="4" t="s">
        <v>4</v>
      </c>
      <c r="J7676" s="11">
        <v>2</v>
      </c>
      <c r="K7676" s="9">
        <f>IF(B7676=E7676,0,1)</f>
        <v>0</v>
      </c>
      <c r="L7676" s="9">
        <f>IF(B7676=K7676,1,0)</f>
        <v>1</v>
      </c>
      <c r="M7676" s="9">
        <f t="shared" si="119"/>
        <v>1</v>
      </c>
    </row>
    <row r="7677" spans="1:13">
      <c r="A7677" s="14" t="s">
        <v>245</v>
      </c>
      <c r="B7677" s="9">
        <f>IF(A7677=A7678,1,0)</f>
        <v>1</v>
      </c>
      <c r="C7677" t="s">
        <v>246</v>
      </c>
      <c r="D7677" s="14" t="s">
        <v>247</v>
      </c>
      <c r="E7677" s="9">
        <f>IF(D7677=D7678,1,0)</f>
        <v>0</v>
      </c>
      <c r="F7677" t="s">
        <v>246</v>
      </c>
      <c r="G7677" s="4" t="s">
        <v>3</v>
      </c>
      <c r="H7677" s="7">
        <v>0.73</v>
      </c>
      <c r="I7677" s="4" t="s">
        <v>4</v>
      </c>
      <c r="J7677" s="11">
        <v>2</v>
      </c>
      <c r="K7677" s="9">
        <f>IF(B7677=E7677,0,1)</f>
        <v>1</v>
      </c>
      <c r="L7677" s="9">
        <f>IF(B7677=K7677,1,0)</f>
        <v>1</v>
      </c>
      <c r="M7677" s="9">
        <f t="shared" si="119"/>
        <v>1</v>
      </c>
    </row>
    <row r="7678" spans="1:13">
      <c r="A7678" s="14" t="s">
        <v>245</v>
      </c>
      <c r="B7678" s="9">
        <f>IF(A7678=A7679,1,0)</f>
        <v>1</v>
      </c>
      <c r="C7678" t="s">
        <v>246</v>
      </c>
      <c r="D7678" s="14" t="s">
        <v>2816</v>
      </c>
      <c r="E7678" s="9">
        <f>IF(D7678=D7679,1,0)</f>
        <v>0</v>
      </c>
      <c r="F7678" t="s">
        <v>246</v>
      </c>
      <c r="G7678" s="4" t="s">
        <v>3</v>
      </c>
      <c r="H7678" s="7">
        <v>0.77</v>
      </c>
      <c r="I7678" s="4" t="s">
        <v>4</v>
      </c>
      <c r="J7678" s="11">
        <v>2</v>
      </c>
      <c r="K7678" s="9">
        <f>IF(B7678=E7678,0,1)</f>
        <v>1</v>
      </c>
      <c r="L7678" s="9">
        <f>IF(B7678=K7678,1,0)</f>
        <v>1</v>
      </c>
      <c r="M7678" s="9">
        <f t="shared" si="119"/>
        <v>1</v>
      </c>
    </row>
    <row r="7679" spans="1:13">
      <c r="A7679" s="14" t="s">
        <v>245</v>
      </c>
      <c r="B7679" s="9">
        <f>IF(A7679=A7680,1,0)</f>
        <v>1</v>
      </c>
      <c r="C7679" t="s">
        <v>246</v>
      </c>
      <c r="D7679" s="14" t="s">
        <v>3036</v>
      </c>
      <c r="E7679" s="9">
        <f>IF(D7679=D7680,1,0)</f>
        <v>0</v>
      </c>
      <c r="F7679" t="s">
        <v>246</v>
      </c>
      <c r="G7679" s="4" t="s">
        <v>3</v>
      </c>
      <c r="H7679" s="7">
        <v>0.73</v>
      </c>
      <c r="I7679" s="4" t="s">
        <v>4</v>
      </c>
      <c r="J7679" s="11">
        <v>2</v>
      </c>
      <c r="K7679" s="9">
        <f>IF(B7679=E7679,0,1)</f>
        <v>1</v>
      </c>
      <c r="L7679" s="9">
        <f>IF(B7679=K7679,1,0)</f>
        <v>1</v>
      </c>
      <c r="M7679" s="9">
        <f t="shared" si="119"/>
        <v>1</v>
      </c>
    </row>
    <row r="7680" spans="1:13">
      <c r="A7680" s="14" t="s">
        <v>245</v>
      </c>
      <c r="B7680" s="9">
        <f>IF(A7680=A7681,1,0)</f>
        <v>1</v>
      </c>
      <c r="C7680" t="s">
        <v>246</v>
      </c>
      <c r="D7680" s="14" t="s">
        <v>3275</v>
      </c>
      <c r="E7680" s="9">
        <f>IF(D7680=D7681,1,0)</f>
        <v>0</v>
      </c>
      <c r="F7680" t="s">
        <v>246</v>
      </c>
      <c r="G7680" s="4" t="s">
        <v>3</v>
      </c>
      <c r="H7680" s="7">
        <v>0.8</v>
      </c>
      <c r="I7680" s="4" t="s">
        <v>4</v>
      </c>
      <c r="J7680" s="11">
        <v>2</v>
      </c>
      <c r="K7680" s="9">
        <f>IF(B7680=E7680,0,1)</f>
        <v>1</v>
      </c>
      <c r="L7680" s="9">
        <f>IF(B7680=K7680,1,0)</f>
        <v>1</v>
      </c>
      <c r="M7680" s="9">
        <f t="shared" si="119"/>
        <v>1</v>
      </c>
    </row>
    <row r="7681" spans="1:13">
      <c r="A7681" s="14" t="s">
        <v>245</v>
      </c>
      <c r="B7681" s="9">
        <f>IF(A7681=A7682,1,0)</f>
        <v>1</v>
      </c>
      <c r="C7681" t="s">
        <v>246</v>
      </c>
      <c r="D7681" s="14" t="s">
        <v>3748</v>
      </c>
      <c r="E7681" s="9">
        <f>IF(D7681=D7682,1,0)</f>
        <v>0</v>
      </c>
      <c r="F7681" t="s">
        <v>246</v>
      </c>
      <c r="G7681" s="4" t="s">
        <v>3</v>
      </c>
      <c r="H7681" s="7">
        <v>0.77</v>
      </c>
      <c r="I7681" s="4" t="s">
        <v>4</v>
      </c>
      <c r="J7681" s="11">
        <v>2</v>
      </c>
      <c r="K7681" s="9">
        <f>IF(B7681=E7681,0,1)</f>
        <v>1</v>
      </c>
      <c r="L7681" s="9">
        <f>IF(B7681=K7681,1,0)</f>
        <v>1</v>
      </c>
      <c r="M7681" s="9">
        <f t="shared" si="119"/>
        <v>1</v>
      </c>
    </row>
    <row r="7682" spans="1:13">
      <c r="A7682" s="14" t="s">
        <v>245</v>
      </c>
      <c r="B7682" s="9">
        <f>IF(A7682=A7683,1,0)</f>
        <v>1</v>
      </c>
      <c r="C7682" t="s">
        <v>246</v>
      </c>
      <c r="D7682" s="14" t="s">
        <v>3791</v>
      </c>
      <c r="E7682" s="9">
        <f>IF(D7682=D7683,1,0)</f>
        <v>0</v>
      </c>
      <c r="F7682" t="s">
        <v>246</v>
      </c>
      <c r="G7682" s="4" t="s">
        <v>3</v>
      </c>
      <c r="H7682" s="7">
        <v>0.73</v>
      </c>
      <c r="I7682" s="4" t="s">
        <v>4</v>
      </c>
      <c r="J7682" s="11">
        <v>2</v>
      </c>
      <c r="K7682" s="9">
        <f>IF(B7682=E7682,0,1)</f>
        <v>1</v>
      </c>
      <c r="L7682" s="9">
        <f>IF(B7682=K7682,1,0)</f>
        <v>1</v>
      </c>
      <c r="M7682" s="9">
        <f t="shared" si="119"/>
        <v>1</v>
      </c>
    </row>
    <row r="7683" spans="1:13">
      <c r="A7683" s="14" t="s">
        <v>245</v>
      </c>
      <c r="B7683" s="9">
        <f>IF(A7683=A7684,1,0)</f>
        <v>0</v>
      </c>
      <c r="C7683" t="s">
        <v>246</v>
      </c>
      <c r="D7683" s="14" t="s">
        <v>5876</v>
      </c>
      <c r="E7683" s="9">
        <f>IF(D7683=D7684,1,0)</f>
        <v>0</v>
      </c>
      <c r="F7683" t="s">
        <v>246</v>
      </c>
      <c r="G7683" s="4" t="s">
        <v>3</v>
      </c>
      <c r="H7683" s="7">
        <v>0.73</v>
      </c>
      <c r="I7683" s="4" t="s">
        <v>4</v>
      </c>
      <c r="J7683" s="11">
        <v>2</v>
      </c>
      <c r="K7683" s="9">
        <f>IF(B7683=E7683,0,1)</f>
        <v>0</v>
      </c>
      <c r="L7683" s="9">
        <f>IF(B7683=K7683,1,0)</f>
        <v>1</v>
      </c>
      <c r="M7683" s="9">
        <f t="shared" ref="M7683:M7746" si="120">IF(C7683=F7683,1,0)</f>
        <v>1</v>
      </c>
    </row>
    <row r="7684" spans="1:13">
      <c r="A7684" s="14" t="s">
        <v>88</v>
      </c>
      <c r="B7684" s="9">
        <f>IF(A7684=A7685,1,0)</f>
        <v>1</v>
      </c>
      <c r="C7684" t="s">
        <v>89</v>
      </c>
      <c r="D7684" s="14" t="s">
        <v>90</v>
      </c>
      <c r="E7684" s="9">
        <f>IF(D7684=D7685,1,0)</f>
        <v>0</v>
      </c>
      <c r="F7684" t="s">
        <v>91</v>
      </c>
      <c r="G7684" s="4" t="s">
        <v>3</v>
      </c>
      <c r="H7684" s="7">
        <v>0.83</v>
      </c>
      <c r="I7684" s="4" t="s">
        <v>4</v>
      </c>
      <c r="J7684" s="11">
        <v>2</v>
      </c>
      <c r="K7684" s="9">
        <f>IF(B7684=E7684,0,1)</f>
        <v>1</v>
      </c>
      <c r="L7684" s="9">
        <f>IF(B7684=K7684,1,0)</f>
        <v>1</v>
      </c>
      <c r="M7684" s="9">
        <f t="shared" si="120"/>
        <v>0</v>
      </c>
    </row>
    <row r="7685" spans="1:13">
      <c r="A7685" s="14" t="s">
        <v>88</v>
      </c>
      <c r="B7685" s="9">
        <f>IF(A7685=A7686,1,0)</f>
        <v>0</v>
      </c>
      <c r="C7685" t="s">
        <v>89</v>
      </c>
      <c r="D7685" s="14" t="s">
        <v>5818</v>
      </c>
      <c r="E7685" s="9">
        <f>IF(D7685=D7686,1,0)</f>
        <v>0</v>
      </c>
      <c r="F7685" t="s">
        <v>91</v>
      </c>
      <c r="G7685" s="4" t="s">
        <v>3</v>
      </c>
      <c r="H7685" s="7">
        <v>0.83</v>
      </c>
      <c r="I7685" s="4" t="s">
        <v>4</v>
      </c>
      <c r="J7685" s="11">
        <v>2</v>
      </c>
      <c r="K7685" s="9">
        <f>IF(B7685=E7685,0,1)</f>
        <v>0</v>
      </c>
      <c r="L7685" s="9">
        <f>IF(B7685=K7685,1,0)</f>
        <v>1</v>
      </c>
      <c r="M7685" s="9">
        <f t="shared" si="120"/>
        <v>0</v>
      </c>
    </row>
    <row r="7686" spans="1:13">
      <c r="A7686" s="14" t="s">
        <v>1376</v>
      </c>
      <c r="B7686" s="9">
        <f>IF(A7686=A7687,1,0)</f>
        <v>1</v>
      </c>
      <c r="C7686" t="s">
        <v>1377</v>
      </c>
      <c r="D7686" s="14" t="s">
        <v>1378</v>
      </c>
      <c r="E7686" s="9">
        <f>IF(D7686=D7687,1,0)</f>
        <v>0</v>
      </c>
      <c r="F7686" t="s">
        <v>1379</v>
      </c>
      <c r="G7686" s="4" t="s">
        <v>3</v>
      </c>
      <c r="H7686" s="7">
        <v>0.83</v>
      </c>
      <c r="I7686" s="4" t="s">
        <v>4</v>
      </c>
      <c r="J7686" s="11">
        <v>2</v>
      </c>
      <c r="K7686" s="9">
        <f>IF(B7686=E7686,0,1)</f>
        <v>1</v>
      </c>
      <c r="L7686" s="9">
        <f>IF(B7686=K7686,1,0)</f>
        <v>1</v>
      </c>
      <c r="M7686" s="9">
        <f t="shared" si="120"/>
        <v>0</v>
      </c>
    </row>
    <row r="7687" spans="1:13">
      <c r="A7687" s="14" t="s">
        <v>1376</v>
      </c>
      <c r="B7687" s="9">
        <f>IF(A7687=A7688,1,0)</f>
        <v>1</v>
      </c>
      <c r="C7687" t="s">
        <v>1377</v>
      </c>
      <c r="D7687" s="14" t="s">
        <v>3823</v>
      </c>
      <c r="E7687" s="9">
        <f>IF(D7687=D7688,1,0)</f>
        <v>0</v>
      </c>
      <c r="F7687" t="s">
        <v>1379</v>
      </c>
      <c r="G7687" s="4" t="s">
        <v>3</v>
      </c>
      <c r="H7687" s="7">
        <v>0.83</v>
      </c>
      <c r="I7687" s="4" t="s">
        <v>4</v>
      </c>
      <c r="J7687" s="11">
        <v>2</v>
      </c>
      <c r="K7687" s="9">
        <f>IF(B7687=E7687,0,1)</f>
        <v>1</v>
      </c>
      <c r="L7687" s="9">
        <f>IF(B7687=K7687,1,0)</f>
        <v>1</v>
      </c>
      <c r="M7687" s="9">
        <f t="shared" si="120"/>
        <v>0</v>
      </c>
    </row>
    <row r="7688" spans="1:13">
      <c r="A7688" s="14" t="s">
        <v>1376</v>
      </c>
      <c r="B7688" s="9">
        <f>IF(A7688=A7689,1,0)</f>
        <v>0</v>
      </c>
      <c r="C7688" t="s">
        <v>1377</v>
      </c>
      <c r="D7688" s="14" t="s">
        <v>5260</v>
      </c>
      <c r="E7688" s="9">
        <f>IF(D7688=D7689,1,0)</f>
        <v>0</v>
      </c>
      <c r="F7688" t="s">
        <v>1379</v>
      </c>
      <c r="G7688" s="4" t="s">
        <v>3</v>
      </c>
      <c r="H7688" s="7">
        <v>0.83</v>
      </c>
      <c r="I7688" s="4" t="s">
        <v>4</v>
      </c>
      <c r="J7688" s="11">
        <v>2</v>
      </c>
      <c r="K7688" s="9">
        <f>IF(B7688=E7688,0,1)</f>
        <v>0</v>
      </c>
      <c r="L7688" s="9">
        <f>IF(B7688=K7688,1,0)</f>
        <v>1</v>
      </c>
      <c r="M7688" s="9">
        <f t="shared" si="120"/>
        <v>0</v>
      </c>
    </row>
    <row r="7689" spans="1:13">
      <c r="A7689" s="14" t="s">
        <v>5978</v>
      </c>
      <c r="B7689" s="9">
        <f>IF(A7689=A7690,1,0)</f>
        <v>1</v>
      </c>
      <c r="C7689" t="s">
        <v>5979</v>
      </c>
      <c r="D7689" s="14" t="s">
        <v>6382</v>
      </c>
      <c r="E7689" s="9">
        <f>IF(D7689=D7690,1,0)</f>
        <v>0</v>
      </c>
      <c r="F7689" t="s">
        <v>5981</v>
      </c>
      <c r="G7689" s="4" t="s">
        <v>3</v>
      </c>
      <c r="H7689" s="7">
        <v>0.87</v>
      </c>
      <c r="I7689" s="4" t="s">
        <v>4</v>
      </c>
      <c r="J7689" s="11">
        <v>2</v>
      </c>
      <c r="K7689" s="9">
        <f>IF(B7689=E7689,0,1)</f>
        <v>1</v>
      </c>
      <c r="L7689" s="9">
        <f>IF(B7689=K7689,1,0)</f>
        <v>1</v>
      </c>
      <c r="M7689" s="9">
        <f t="shared" si="120"/>
        <v>0</v>
      </c>
    </row>
    <row r="7690" spans="1:13">
      <c r="A7690" s="14" t="s">
        <v>5978</v>
      </c>
      <c r="B7690" s="9">
        <f>IF(A7690=A7691,1,0)</f>
        <v>1</v>
      </c>
      <c r="C7690" t="s">
        <v>5979</v>
      </c>
      <c r="D7690" s="14" t="s">
        <v>8396</v>
      </c>
      <c r="E7690" s="9">
        <f>IF(D7690=D7691,1,0)</f>
        <v>0</v>
      </c>
      <c r="F7690" t="s">
        <v>5981</v>
      </c>
      <c r="G7690" s="4" t="s">
        <v>3</v>
      </c>
      <c r="H7690" s="7">
        <v>0.9</v>
      </c>
      <c r="I7690" s="4" t="s">
        <v>4</v>
      </c>
      <c r="J7690" s="11">
        <v>2</v>
      </c>
      <c r="K7690" s="9">
        <f>IF(B7690=E7690,0,1)</f>
        <v>1</v>
      </c>
      <c r="L7690" s="9">
        <f>IF(B7690=K7690,1,0)</f>
        <v>1</v>
      </c>
      <c r="M7690" s="9">
        <f t="shared" si="120"/>
        <v>0</v>
      </c>
    </row>
    <row r="7691" spans="1:13">
      <c r="A7691" s="14" t="s">
        <v>5978</v>
      </c>
      <c r="B7691" s="9">
        <f>IF(A7691=A7692,1,0)</f>
        <v>1</v>
      </c>
      <c r="C7691" t="s">
        <v>5979</v>
      </c>
      <c r="D7691" s="14" t="s">
        <v>7174</v>
      </c>
      <c r="E7691" s="9">
        <f>IF(D7691=D7692,1,0)</f>
        <v>0</v>
      </c>
      <c r="F7691" t="s">
        <v>5981</v>
      </c>
      <c r="G7691" s="4" t="s">
        <v>3</v>
      </c>
      <c r="H7691" s="7">
        <v>0.87</v>
      </c>
      <c r="I7691" s="4" t="s">
        <v>4</v>
      </c>
      <c r="J7691" s="11">
        <v>2</v>
      </c>
      <c r="K7691" s="9">
        <f>IF(B7691=E7691,0,1)</f>
        <v>1</v>
      </c>
      <c r="L7691" s="9">
        <f>IF(B7691=K7691,1,0)</f>
        <v>1</v>
      </c>
      <c r="M7691" s="9">
        <f t="shared" si="120"/>
        <v>0</v>
      </c>
    </row>
    <row r="7692" spans="1:13">
      <c r="A7692" s="14" t="s">
        <v>5978</v>
      </c>
      <c r="B7692" s="9">
        <f>IF(A7692=A7693,1,0)</f>
        <v>0</v>
      </c>
      <c r="C7692" t="s">
        <v>5979</v>
      </c>
      <c r="D7692" s="14" t="s">
        <v>5980</v>
      </c>
      <c r="E7692" s="9">
        <f>IF(D7692=D7693,1,0)</f>
        <v>0</v>
      </c>
      <c r="F7692" t="s">
        <v>5981</v>
      </c>
      <c r="G7692" s="4" t="s">
        <v>3</v>
      </c>
      <c r="H7692" s="7">
        <v>0.83</v>
      </c>
      <c r="I7692" s="4" t="s">
        <v>4</v>
      </c>
      <c r="J7692" s="11">
        <v>2</v>
      </c>
      <c r="K7692" s="9">
        <f>IF(B7692=E7692,0,1)</f>
        <v>0</v>
      </c>
      <c r="L7692" s="9">
        <f>IF(B7692=K7692,1,0)</f>
        <v>1</v>
      </c>
      <c r="M7692" s="9">
        <f t="shared" si="120"/>
        <v>0</v>
      </c>
    </row>
    <row r="7693" spans="1:13">
      <c r="A7693" s="14" t="s">
        <v>7966</v>
      </c>
      <c r="B7693" s="9">
        <f>IF(A7693=A7694,1,0)</f>
        <v>0</v>
      </c>
      <c r="C7693" t="s">
        <v>7967</v>
      </c>
      <c r="D7693" s="14" t="s">
        <v>7968</v>
      </c>
      <c r="E7693" s="9">
        <f>IF(D7693=D7694,1,0)</f>
        <v>0</v>
      </c>
      <c r="F7693" t="s">
        <v>7969</v>
      </c>
      <c r="G7693" s="4" t="s">
        <v>3</v>
      </c>
      <c r="H7693" s="7">
        <v>0.9</v>
      </c>
      <c r="I7693" s="4" t="s">
        <v>4</v>
      </c>
      <c r="J7693" s="11">
        <v>2</v>
      </c>
      <c r="K7693" s="9">
        <f>IF(B7693=E7693,0,1)</f>
        <v>0</v>
      </c>
      <c r="L7693" s="9">
        <f>IF(B7693=K7693,1,0)</f>
        <v>1</v>
      </c>
      <c r="M7693" s="9">
        <f t="shared" si="120"/>
        <v>0</v>
      </c>
    </row>
    <row r="7694" spans="1:13">
      <c r="A7694" s="14" t="s">
        <v>5689</v>
      </c>
      <c r="B7694" s="9">
        <f>IF(A7694=A7695,1,0)</f>
        <v>1</v>
      </c>
      <c r="C7694" t="s">
        <v>5690</v>
      </c>
      <c r="D7694" s="14" t="s">
        <v>6589</v>
      </c>
      <c r="E7694" s="9">
        <f>IF(D7694=D7695,1,0)</f>
        <v>0</v>
      </c>
      <c r="F7694" t="s">
        <v>5692</v>
      </c>
      <c r="G7694" s="4" t="s">
        <v>3</v>
      </c>
      <c r="H7694" s="7">
        <v>0.87</v>
      </c>
      <c r="I7694" s="4" t="s">
        <v>4</v>
      </c>
      <c r="J7694" s="11">
        <v>2</v>
      </c>
      <c r="K7694" s="9">
        <f>IF(B7694=E7694,0,1)</f>
        <v>1</v>
      </c>
      <c r="L7694" s="9">
        <f>IF(B7694=K7694,1,0)</f>
        <v>1</v>
      </c>
      <c r="M7694" s="9">
        <f t="shared" si="120"/>
        <v>0</v>
      </c>
    </row>
    <row r="7695" spans="1:13">
      <c r="A7695" s="14" t="s">
        <v>5689</v>
      </c>
      <c r="B7695" s="9">
        <f>IF(A7695=A7696,1,0)</f>
        <v>1</v>
      </c>
      <c r="C7695" t="s">
        <v>5690</v>
      </c>
      <c r="D7695" s="14" t="s">
        <v>5691</v>
      </c>
      <c r="E7695" s="9">
        <f>IF(D7695=D7696,1,0)</f>
        <v>0</v>
      </c>
      <c r="F7695" t="s">
        <v>5692</v>
      </c>
      <c r="G7695" s="4" t="s">
        <v>3</v>
      </c>
      <c r="H7695" s="7">
        <v>0.83</v>
      </c>
      <c r="I7695" s="4" t="s">
        <v>4</v>
      </c>
      <c r="J7695" s="11">
        <v>2</v>
      </c>
      <c r="K7695" s="9">
        <f>IF(B7695=E7695,0,1)</f>
        <v>1</v>
      </c>
      <c r="L7695" s="9">
        <f>IF(B7695=K7695,1,0)</f>
        <v>1</v>
      </c>
      <c r="M7695" s="9">
        <f t="shared" si="120"/>
        <v>0</v>
      </c>
    </row>
    <row r="7696" spans="1:13">
      <c r="A7696" s="14" t="s">
        <v>5689</v>
      </c>
      <c r="B7696" s="9">
        <f>IF(A7696=A7697,1,0)</f>
        <v>0</v>
      </c>
      <c r="C7696" t="s">
        <v>5690</v>
      </c>
      <c r="D7696" s="14" t="s">
        <v>5846</v>
      </c>
      <c r="E7696" s="9">
        <f>IF(D7696=D7697,1,0)</f>
        <v>0</v>
      </c>
      <c r="F7696" t="s">
        <v>5692</v>
      </c>
      <c r="G7696" s="4" t="s">
        <v>3</v>
      </c>
      <c r="H7696" s="7">
        <v>0.83</v>
      </c>
      <c r="I7696" s="4" t="s">
        <v>4</v>
      </c>
      <c r="J7696" s="11">
        <v>2</v>
      </c>
      <c r="K7696" s="9">
        <f>IF(B7696=E7696,0,1)</f>
        <v>0</v>
      </c>
      <c r="L7696" s="9">
        <f>IF(B7696=K7696,1,0)</f>
        <v>1</v>
      </c>
      <c r="M7696" s="9">
        <f t="shared" si="120"/>
        <v>0</v>
      </c>
    </row>
    <row r="7697" spans="1:13">
      <c r="A7697" s="14" t="s">
        <v>2241</v>
      </c>
      <c r="B7697" s="9">
        <f>IF(A7697=A7698,1,0)</f>
        <v>1</v>
      </c>
      <c r="C7697" t="s">
        <v>2242</v>
      </c>
      <c r="D7697" s="14" t="s">
        <v>2243</v>
      </c>
      <c r="E7697" s="9">
        <f>IF(D7697=D7698,1,0)</f>
        <v>0</v>
      </c>
      <c r="F7697" t="s">
        <v>2242</v>
      </c>
      <c r="G7697" s="4" t="s">
        <v>3</v>
      </c>
      <c r="H7697" s="7">
        <v>0.73</v>
      </c>
      <c r="I7697" s="4" t="s">
        <v>4</v>
      </c>
      <c r="J7697" s="11">
        <v>2</v>
      </c>
      <c r="K7697" s="9">
        <f>IF(B7697=E7697,0,1)</f>
        <v>1</v>
      </c>
      <c r="L7697" s="9">
        <f>IF(B7697=K7697,1,0)</f>
        <v>1</v>
      </c>
      <c r="M7697" s="9">
        <f t="shared" si="120"/>
        <v>1</v>
      </c>
    </row>
    <row r="7698" spans="1:13">
      <c r="A7698" s="14" t="s">
        <v>2241</v>
      </c>
      <c r="B7698" s="9">
        <f>IF(A7698=A7699,1,0)</f>
        <v>1</v>
      </c>
      <c r="C7698" t="s">
        <v>2242</v>
      </c>
      <c r="D7698" s="14" t="s">
        <v>4181</v>
      </c>
      <c r="E7698" s="9">
        <f>IF(D7698=D7699,1,0)</f>
        <v>0</v>
      </c>
      <c r="F7698" t="s">
        <v>2242</v>
      </c>
      <c r="G7698" s="4" t="s">
        <v>3</v>
      </c>
      <c r="H7698" s="7">
        <v>0.73</v>
      </c>
      <c r="I7698" s="4" t="s">
        <v>4</v>
      </c>
      <c r="J7698" s="11">
        <v>2</v>
      </c>
      <c r="K7698" s="9">
        <f>IF(B7698=E7698,0,1)</f>
        <v>1</v>
      </c>
      <c r="L7698" s="9">
        <f>IF(B7698=K7698,1,0)</f>
        <v>1</v>
      </c>
      <c r="M7698" s="9">
        <f t="shared" si="120"/>
        <v>1</v>
      </c>
    </row>
    <row r="7699" spans="1:13">
      <c r="A7699" s="14" t="s">
        <v>2241</v>
      </c>
      <c r="B7699" s="9">
        <f>IF(A7699=A7700,1,0)</f>
        <v>1</v>
      </c>
      <c r="C7699" t="s">
        <v>2242</v>
      </c>
      <c r="D7699" s="14" t="s">
        <v>4700</v>
      </c>
      <c r="E7699" s="9">
        <f>IF(D7699=D7700,1,0)</f>
        <v>0</v>
      </c>
      <c r="F7699" t="s">
        <v>2242</v>
      </c>
      <c r="G7699" s="4" t="s">
        <v>3</v>
      </c>
      <c r="H7699" s="7">
        <v>0.73</v>
      </c>
      <c r="I7699" s="4" t="s">
        <v>4</v>
      </c>
      <c r="J7699" s="11">
        <v>2</v>
      </c>
      <c r="K7699" s="9">
        <f>IF(B7699=E7699,0,1)</f>
        <v>1</v>
      </c>
      <c r="L7699" s="9">
        <f>IF(B7699=K7699,1,0)</f>
        <v>1</v>
      </c>
      <c r="M7699" s="9">
        <f t="shared" si="120"/>
        <v>1</v>
      </c>
    </row>
    <row r="7700" spans="1:13">
      <c r="A7700" s="14" t="s">
        <v>2241</v>
      </c>
      <c r="B7700" s="9">
        <f>IF(A7700=A7701,1,0)</f>
        <v>0</v>
      </c>
      <c r="C7700" t="s">
        <v>2242</v>
      </c>
      <c r="D7700" s="14" t="s">
        <v>5573</v>
      </c>
      <c r="E7700" s="9">
        <f>IF(D7700=D7701,1,0)</f>
        <v>0</v>
      </c>
      <c r="F7700" t="s">
        <v>2242</v>
      </c>
      <c r="G7700" s="4" t="s">
        <v>3</v>
      </c>
      <c r="H7700" s="7">
        <v>0.77</v>
      </c>
      <c r="I7700" s="4" t="s">
        <v>4</v>
      </c>
      <c r="J7700" s="11">
        <v>2</v>
      </c>
      <c r="K7700" s="9">
        <f>IF(B7700=E7700,0,1)</f>
        <v>0</v>
      </c>
      <c r="L7700" s="9">
        <f>IF(B7700=K7700,1,0)</f>
        <v>1</v>
      </c>
      <c r="M7700" s="9">
        <f t="shared" si="120"/>
        <v>1</v>
      </c>
    </row>
    <row r="7701" spans="1:13">
      <c r="A7701" s="14" t="s">
        <v>8035</v>
      </c>
      <c r="B7701" s="9">
        <f>IF(A7701=A7702,1,0)</f>
        <v>0</v>
      </c>
      <c r="C7701" t="s">
        <v>8036</v>
      </c>
      <c r="D7701" s="14" t="s">
        <v>8037</v>
      </c>
      <c r="E7701" s="9">
        <f>IF(D7701=D7702,1,0)</f>
        <v>0</v>
      </c>
      <c r="F7701" t="s">
        <v>8038</v>
      </c>
      <c r="G7701" s="4" t="s">
        <v>3</v>
      </c>
      <c r="H7701" s="7">
        <v>0.9</v>
      </c>
      <c r="I7701" s="4" t="s">
        <v>4</v>
      </c>
      <c r="J7701" s="11">
        <v>2</v>
      </c>
      <c r="K7701" s="9">
        <f>IF(B7701=E7701,0,1)</f>
        <v>0</v>
      </c>
      <c r="L7701" s="9">
        <f>IF(B7701=K7701,1,0)</f>
        <v>1</v>
      </c>
      <c r="M7701" s="9">
        <f t="shared" si="120"/>
        <v>0</v>
      </c>
    </row>
    <row r="7702" spans="1:13">
      <c r="A7702" s="14" t="s">
        <v>6231</v>
      </c>
      <c r="B7702" s="9">
        <f>IF(A7702=A7703,1,0)</f>
        <v>1</v>
      </c>
      <c r="C7702" t="s">
        <v>6232</v>
      </c>
      <c r="D7702" s="14" t="s">
        <v>6233</v>
      </c>
      <c r="E7702" s="9">
        <f>IF(D7702=D7703,1,0)</f>
        <v>0</v>
      </c>
      <c r="F7702" t="s">
        <v>6234</v>
      </c>
      <c r="G7702" s="4" t="s">
        <v>3</v>
      </c>
      <c r="H7702" s="7">
        <v>0.87</v>
      </c>
      <c r="I7702" s="4" t="s">
        <v>4</v>
      </c>
      <c r="J7702" s="11">
        <v>2</v>
      </c>
      <c r="K7702" s="9">
        <f>IF(B7702=E7702,0,1)</f>
        <v>1</v>
      </c>
      <c r="L7702" s="9">
        <f>IF(B7702=K7702,1,0)</f>
        <v>1</v>
      </c>
      <c r="M7702" s="9">
        <f t="shared" si="120"/>
        <v>0</v>
      </c>
    </row>
    <row r="7703" spans="1:13">
      <c r="A7703" s="14" t="s">
        <v>6231</v>
      </c>
      <c r="B7703" s="9">
        <f>IF(A7703=A7704,1,0)</f>
        <v>1</v>
      </c>
      <c r="C7703" t="s">
        <v>6232</v>
      </c>
      <c r="D7703" s="14" t="s">
        <v>6520</v>
      </c>
      <c r="E7703" s="9">
        <f>IF(D7703=D7704,1,0)</f>
        <v>0</v>
      </c>
      <c r="F7703" t="s">
        <v>6234</v>
      </c>
      <c r="G7703" s="4" t="s">
        <v>3</v>
      </c>
      <c r="H7703" s="7">
        <v>0.87</v>
      </c>
      <c r="I7703" s="4" t="s">
        <v>4</v>
      </c>
      <c r="J7703" s="11">
        <v>2</v>
      </c>
      <c r="K7703" s="9">
        <f>IF(B7703=E7703,0,1)</f>
        <v>1</v>
      </c>
      <c r="L7703" s="9">
        <f>IF(B7703=K7703,1,0)</f>
        <v>1</v>
      </c>
      <c r="M7703" s="9">
        <f t="shared" si="120"/>
        <v>0</v>
      </c>
    </row>
    <row r="7704" spans="1:13">
      <c r="A7704" s="14" t="s">
        <v>6231</v>
      </c>
      <c r="B7704" s="9">
        <f>IF(A7704=A7705,1,0)</f>
        <v>1</v>
      </c>
      <c r="C7704" t="s">
        <v>6232</v>
      </c>
      <c r="D7704" s="14" t="s">
        <v>8133</v>
      </c>
      <c r="E7704" s="9">
        <f>IF(D7704=D7705,1,0)</f>
        <v>0</v>
      </c>
      <c r="F7704" t="s">
        <v>6234</v>
      </c>
      <c r="G7704" s="4" t="s">
        <v>3</v>
      </c>
      <c r="H7704" s="7">
        <v>0.9</v>
      </c>
      <c r="I7704" s="4" t="s">
        <v>4</v>
      </c>
      <c r="J7704" s="11">
        <v>2</v>
      </c>
      <c r="K7704" s="9">
        <f>IF(B7704=E7704,0,1)</f>
        <v>1</v>
      </c>
      <c r="L7704" s="9">
        <f>IF(B7704=K7704,1,0)</f>
        <v>1</v>
      </c>
      <c r="M7704" s="9">
        <f t="shared" si="120"/>
        <v>0</v>
      </c>
    </row>
    <row r="7705" spans="1:13">
      <c r="A7705" s="14" t="s">
        <v>6231</v>
      </c>
      <c r="B7705" s="9">
        <f>IF(A7705=A7706,1,0)</f>
        <v>0</v>
      </c>
      <c r="C7705" t="s">
        <v>6232</v>
      </c>
      <c r="D7705" s="14" t="s">
        <v>6779</v>
      </c>
      <c r="E7705" s="9">
        <f>IF(D7705=D7706,1,0)</f>
        <v>0</v>
      </c>
      <c r="F7705" t="s">
        <v>6234</v>
      </c>
      <c r="G7705" s="4" t="s">
        <v>3</v>
      </c>
      <c r="H7705" s="7">
        <v>0.87</v>
      </c>
      <c r="I7705" s="4" t="s">
        <v>4</v>
      </c>
      <c r="J7705" s="11">
        <v>2</v>
      </c>
      <c r="K7705" s="9">
        <f>IF(B7705=E7705,0,1)</f>
        <v>0</v>
      </c>
      <c r="L7705" s="9">
        <f>IF(B7705=K7705,1,0)</f>
        <v>1</v>
      </c>
      <c r="M7705" s="9">
        <f t="shared" si="120"/>
        <v>0</v>
      </c>
    </row>
    <row r="7706" spans="1:13">
      <c r="A7706" s="14" t="s">
        <v>7934</v>
      </c>
      <c r="B7706" s="9">
        <f>IF(A7706=A7707,1,0)</f>
        <v>0</v>
      </c>
      <c r="C7706" t="s">
        <v>7935</v>
      </c>
      <c r="D7706" s="14" t="s">
        <v>7936</v>
      </c>
      <c r="E7706" s="9">
        <f>IF(D7706=D7707,1,0)</f>
        <v>0</v>
      </c>
      <c r="F7706" t="s">
        <v>7937</v>
      </c>
      <c r="G7706" s="4" t="s">
        <v>3</v>
      </c>
      <c r="H7706" s="7">
        <v>0.9</v>
      </c>
      <c r="I7706" s="4" t="s">
        <v>4</v>
      </c>
      <c r="J7706" s="11">
        <v>2</v>
      </c>
      <c r="K7706" s="9">
        <f>IF(B7706=E7706,0,1)</f>
        <v>0</v>
      </c>
      <c r="L7706" s="9">
        <f>IF(B7706=K7706,1,0)</f>
        <v>1</v>
      </c>
      <c r="M7706" s="9">
        <f t="shared" si="120"/>
        <v>0</v>
      </c>
    </row>
    <row r="7707" spans="1:13">
      <c r="A7707" s="14" t="s">
        <v>4135</v>
      </c>
      <c r="B7707" s="9">
        <f>IF(A7707=A7708,1,0)</f>
        <v>1</v>
      </c>
      <c r="C7707" t="s">
        <v>4136</v>
      </c>
      <c r="D7707" s="14" t="s">
        <v>4137</v>
      </c>
      <c r="E7707" s="9">
        <f>IF(D7707=D7708,1,0)</f>
        <v>0</v>
      </c>
      <c r="F7707" t="s">
        <v>4136</v>
      </c>
      <c r="G7707" s="4" t="s">
        <v>3</v>
      </c>
      <c r="H7707" s="7">
        <v>0.73</v>
      </c>
      <c r="I7707" s="4" t="s">
        <v>4</v>
      </c>
      <c r="J7707" s="11">
        <v>2</v>
      </c>
      <c r="K7707" s="9">
        <f>IF(B7707=E7707,0,1)</f>
        <v>1</v>
      </c>
      <c r="L7707" s="9">
        <f>IF(B7707=K7707,1,0)</f>
        <v>1</v>
      </c>
      <c r="M7707" s="9">
        <f t="shared" si="120"/>
        <v>1</v>
      </c>
    </row>
    <row r="7708" spans="1:13">
      <c r="A7708" s="14" t="s">
        <v>4135</v>
      </c>
      <c r="B7708" s="9">
        <f>IF(A7708=A7709,1,0)</f>
        <v>0</v>
      </c>
      <c r="C7708" t="s">
        <v>4136</v>
      </c>
      <c r="D7708" s="14" t="s">
        <v>4534</v>
      </c>
      <c r="E7708" s="9">
        <f>IF(D7708=D7709,1,0)</f>
        <v>0</v>
      </c>
      <c r="F7708" t="s">
        <v>4136</v>
      </c>
      <c r="G7708" s="4" t="s">
        <v>3</v>
      </c>
      <c r="H7708" s="7">
        <v>0.73</v>
      </c>
      <c r="I7708" s="4" t="s">
        <v>4</v>
      </c>
      <c r="J7708" s="11">
        <v>2</v>
      </c>
      <c r="K7708" s="9">
        <f>IF(B7708=E7708,0,1)</f>
        <v>0</v>
      </c>
      <c r="L7708" s="9">
        <f>IF(B7708=K7708,1,0)</f>
        <v>1</v>
      </c>
      <c r="M7708" s="9">
        <f t="shared" si="120"/>
        <v>1</v>
      </c>
    </row>
    <row r="7709" spans="1:13">
      <c r="A7709" s="14" t="s">
        <v>538</v>
      </c>
      <c r="B7709" s="9">
        <f>IF(A7709=A7710,1,0)</f>
        <v>1</v>
      </c>
      <c r="C7709" t="s">
        <v>539</v>
      </c>
      <c r="D7709" s="14" t="s">
        <v>540</v>
      </c>
      <c r="E7709" s="9">
        <f>IF(D7709=D7710,1,0)</f>
        <v>0</v>
      </c>
      <c r="F7709" t="s">
        <v>539</v>
      </c>
      <c r="G7709" s="4" t="s">
        <v>3</v>
      </c>
      <c r="H7709" s="7">
        <v>0.73</v>
      </c>
      <c r="I7709" s="4" t="s">
        <v>4</v>
      </c>
      <c r="J7709" s="11">
        <v>2</v>
      </c>
      <c r="K7709" s="9">
        <f>IF(B7709=E7709,0,1)</f>
        <v>1</v>
      </c>
      <c r="L7709" s="9">
        <f>IF(B7709=K7709,1,0)</f>
        <v>1</v>
      </c>
      <c r="M7709" s="9">
        <f t="shared" si="120"/>
        <v>1</v>
      </c>
    </row>
    <row r="7710" spans="1:13">
      <c r="A7710" s="14" t="s">
        <v>538</v>
      </c>
      <c r="B7710" s="9">
        <f>IF(A7710=A7711,1,0)</f>
        <v>1</v>
      </c>
      <c r="C7710" t="s">
        <v>539</v>
      </c>
      <c r="D7710" s="14" t="s">
        <v>1151</v>
      </c>
      <c r="E7710" s="9">
        <f>IF(D7710=D7711,1,0)</f>
        <v>0</v>
      </c>
      <c r="F7710" t="s">
        <v>539</v>
      </c>
      <c r="G7710" s="4" t="s">
        <v>3</v>
      </c>
      <c r="H7710" s="7">
        <v>0.73</v>
      </c>
      <c r="I7710" s="4" t="s">
        <v>4</v>
      </c>
      <c r="J7710" s="11">
        <v>2</v>
      </c>
      <c r="K7710" s="9">
        <f>IF(B7710=E7710,0,1)</f>
        <v>1</v>
      </c>
      <c r="L7710" s="9">
        <f>IF(B7710=K7710,1,0)</f>
        <v>1</v>
      </c>
      <c r="M7710" s="9">
        <f t="shared" si="120"/>
        <v>1</v>
      </c>
    </row>
    <row r="7711" spans="1:13">
      <c r="A7711" s="14" t="s">
        <v>538</v>
      </c>
      <c r="B7711" s="9">
        <f>IF(A7711=A7712,1,0)</f>
        <v>1</v>
      </c>
      <c r="C7711" t="s">
        <v>539</v>
      </c>
      <c r="D7711" s="14" t="s">
        <v>2570</v>
      </c>
      <c r="E7711" s="9">
        <f>IF(D7711=D7712,1,0)</f>
        <v>0</v>
      </c>
      <c r="F7711" t="s">
        <v>539</v>
      </c>
      <c r="G7711" s="4" t="s">
        <v>3</v>
      </c>
      <c r="H7711" s="7">
        <v>0.73</v>
      </c>
      <c r="I7711" s="4" t="s">
        <v>4</v>
      </c>
      <c r="J7711" s="11">
        <v>2</v>
      </c>
      <c r="K7711" s="9">
        <f>IF(B7711=E7711,0,1)</f>
        <v>1</v>
      </c>
      <c r="L7711" s="9">
        <f>IF(B7711=K7711,1,0)</f>
        <v>1</v>
      </c>
      <c r="M7711" s="9">
        <f t="shared" si="120"/>
        <v>1</v>
      </c>
    </row>
    <row r="7712" spans="1:13">
      <c r="A7712" s="14" t="s">
        <v>538</v>
      </c>
      <c r="B7712" s="9">
        <f>IF(A7712=A7713,1,0)</f>
        <v>0</v>
      </c>
      <c r="C7712" t="s">
        <v>539</v>
      </c>
      <c r="D7712" s="14" t="s">
        <v>3925</v>
      </c>
      <c r="E7712" s="9">
        <f>IF(D7712=D7713,1,0)</f>
        <v>0</v>
      </c>
      <c r="F7712" t="s">
        <v>539</v>
      </c>
      <c r="G7712" s="4" t="s">
        <v>3</v>
      </c>
      <c r="H7712" s="7">
        <v>0.73</v>
      </c>
      <c r="I7712" s="4" t="s">
        <v>4</v>
      </c>
      <c r="J7712" s="11">
        <v>2</v>
      </c>
      <c r="K7712" s="9">
        <f>IF(B7712=E7712,0,1)</f>
        <v>0</v>
      </c>
      <c r="L7712" s="9">
        <f>IF(B7712=K7712,1,0)</f>
        <v>1</v>
      </c>
      <c r="M7712" s="9">
        <f t="shared" si="120"/>
        <v>1</v>
      </c>
    </row>
    <row r="7713" spans="1:13">
      <c r="A7713" s="14" t="s">
        <v>1869</v>
      </c>
      <c r="B7713" s="9">
        <f>IF(A7713=A7714,1,0)</f>
        <v>1</v>
      </c>
      <c r="C7713" t="s">
        <v>1870</v>
      </c>
      <c r="D7713" s="14" t="s">
        <v>1871</v>
      </c>
      <c r="E7713" s="9">
        <f>IF(D7713=D7714,1,0)</f>
        <v>0</v>
      </c>
      <c r="F7713" t="s">
        <v>1870</v>
      </c>
      <c r="G7713" s="4" t="s">
        <v>3</v>
      </c>
      <c r="H7713" s="7">
        <v>0.73</v>
      </c>
      <c r="I7713" s="4" t="s">
        <v>4</v>
      </c>
      <c r="J7713" s="11">
        <v>2</v>
      </c>
      <c r="K7713" s="9">
        <f>IF(B7713=E7713,0,1)</f>
        <v>1</v>
      </c>
      <c r="L7713" s="9">
        <f>IF(B7713=K7713,1,0)</f>
        <v>1</v>
      </c>
      <c r="M7713" s="9">
        <f t="shared" si="120"/>
        <v>1</v>
      </c>
    </row>
    <row r="7714" spans="1:13">
      <c r="A7714" s="14" t="s">
        <v>1869</v>
      </c>
      <c r="B7714" s="9">
        <f>IF(A7714=A7715,1,0)</f>
        <v>1</v>
      </c>
      <c r="C7714" t="s">
        <v>1870</v>
      </c>
      <c r="D7714" s="14" t="s">
        <v>4625</v>
      </c>
      <c r="E7714" s="9">
        <f>IF(D7714=D7715,1,0)</f>
        <v>0</v>
      </c>
      <c r="F7714" t="s">
        <v>1870</v>
      </c>
      <c r="G7714" s="4" t="s">
        <v>3</v>
      </c>
      <c r="H7714" s="7">
        <v>0.73</v>
      </c>
      <c r="I7714" s="4" t="s">
        <v>4</v>
      </c>
      <c r="J7714" s="11">
        <v>2</v>
      </c>
      <c r="K7714" s="9">
        <f>IF(B7714=E7714,0,1)</f>
        <v>1</v>
      </c>
      <c r="L7714" s="9">
        <f>IF(B7714=K7714,1,0)</f>
        <v>1</v>
      </c>
      <c r="M7714" s="9">
        <f t="shared" si="120"/>
        <v>1</v>
      </c>
    </row>
    <row r="7715" spans="1:13">
      <c r="A7715" s="14" t="s">
        <v>1869</v>
      </c>
      <c r="B7715" s="9">
        <f>IF(A7715=A7716,1,0)</f>
        <v>0</v>
      </c>
      <c r="C7715" t="s">
        <v>1870</v>
      </c>
      <c r="D7715" s="14" t="s">
        <v>5666</v>
      </c>
      <c r="E7715" s="9">
        <f>IF(D7715=D7716,1,0)</f>
        <v>0</v>
      </c>
      <c r="F7715" t="s">
        <v>1870</v>
      </c>
      <c r="G7715" s="4" t="s">
        <v>3</v>
      </c>
      <c r="H7715" s="7">
        <v>0.73</v>
      </c>
      <c r="I7715" s="4" t="s">
        <v>4</v>
      </c>
      <c r="J7715" s="11">
        <v>2</v>
      </c>
      <c r="K7715" s="9">
        <f>IF(B7715=E7715,0,1)</f>
        <v>0</v>
      </c>
      <c r="L7715" s="9">
        <f>IF(B7715=K7715,1,0)</f>
        <v>1</v>
      </c>
      <c r="M7715" s="9">
        <f t="shared" si="120"/>
        <v>1</v>
      </c>
    </row>
    <row r="7716" spans="1:13">
      <c r="A7716" s="14" t="s">
        <v>856</v>
      </c>
      <c r="B7716" s="9">
        <f>IF(A7716=A7717,1,0)</f>
        <v>1</v>
      </c>
      <c r="C7716" t="s">
        <v>857</v>
      </c>
      <c r="D7716" s="14" t="s">
        <v>858</v>
      </c>
      <c r="E7716" s="9">
        <f>IF(D7716=D7717,1,0)</f>
        <v>0</v>
      </c>
      <c r="F7716" t="s">
        <v>857</v>
      </c>
      <c r="G7716" s="4" t="s">
        <v>3</v>
      </c>
      <c r="H7716" s="7">
        <v>0.73</v>
      </c>
      <c r="I7716" s="4" t="s">
        <v>4</v>
      </c>
      <c r="J7716" s="11">
        <v>2</v>
      </c>
      <c r="K7716" s="9">
        <f>IF(B7716=E7716,0,1)</f>
        <v>1</v>
      </c>
      <c r="L7716" s="9">
        <f>IF(B7716=K7716,1,0)</f>
        <v>1</v>
      </c>
      <c r="M7716" s="9">
        <f t="shared" si="120"/>
        <v>1</v>
      </c>
    </row>
    <row r="7717" spans="1:13">
      <c r="A7717" s="14" t="s">
        <v>856</v>
      </c>
      <c r="B7717" s="9">
        <f>IF(A7717=A7718,1,0)</f>
        <v>1</v>
      </c>
      <c r="C7717" t="s">
        <v>857</v>
      </c>
      <c r="D7717" s="14" t="s">
        <v>1362</v>
      </c>
      <c r="E7717" s="9">
        <f>IF(D7717=D7718,1,0)</f>
        <v>0</v>
      </c>
      <c r="F7717" t="s">
        <v>857</v>
      </c>
      <c r="G7717" s="4" t="s">
        <v>3</v>
      </c>
      <c r="H7717" s="7">
        <v>0.73</v>
      </c>
      <c r="I7717" s="4" t="s">
        <v>4</v>
      </c>
      <c r="J7717" s="11">
        <v>2</v>
      </c>
      <c r="K7717" s="9">
        <f>IF(B7717=E7717,0,1)</f>
        <v>1</v>
      </c>
      <c r="L7717" s="9">
        <f>IF(B7717=K7717,1,0)</f>
        <v>1</v>
      </c>
      <c r="M7717" s="9">
        <f t="shared" si="120"/>
        <v>1</v>
      </c>
    </row>
    <row r="7718" spans="1:13">
      <c r="A7718" s="14" t="s">
        <v>856</v>
      </c>
      <c r="B7718" s="9">
        <f>IF(A7718=A7719,1,0)</f>
        <v>1</v>
      </c>
      <c r="C7718" t="s">
        <v>857</v>
      </c>
      <c r="D7718" s="14" t="s">
        <v>4486</v>
      </c>
      <c r="E7718" s="9">
        <f>IF(D7718=D7719,1,0)</f>
        <v>0</v>
      </c>
      <c r="F7718" t="s">
        <v>857</v>
      </c>
      <c r="G7718" s="4" t="s">
        <v>3</v>
      </c>
      <c r="H7718" s="7">
        <v>0.73</v>
      </c>
      <c r="I7718" s="4" t="s">
        <v>4</v>
      </c>
      <c r="J7718" s="11">
        <v>2</v>
      </c>
      <c r="K7718" s="9">
        <f>IF(B7718=E7718,0,1)</f>
        <v>1</v>
      </c>
      <c r="L7718" s="9">
        <f>IF(B7718=K7718,1,0)</f>
        <v>1</v>
      </c>
      <c r="M7718" s="9">
        <f t="shared" si="120"/>
        <v>1</v>
      </c>
    </row>
    <row r="7719" spans="1:13">
      <c r="A7719" s="14" t="s">
        <v>856</v>
      </c>
      <c r="B7719" s="9">
        <f>IF(A7719=A7720,1,0)</f>
        <v>0</v>
      </c>
      <c r="C7719" t="s">
        <v>857</v>
      </c>
      <c r="D7719" s="14" t="s">
        <v>5332</v>
      </c>
      <c r="E7719" s="9">
        <f>IF(D7719=D7720,1,0)</f>
        <v>0</v>
      </c>
      <c r="F7719" t="s">
        <v>857</v>
      </c>
      <c r="G7719" s="4" t="s">
        <v>3</v>
      </c>
      <c r="H7719" s="7">
        <v>0.73</v>
      </c>
      <c r="I7719" s="4" t="s">
        <v>4</v>
      </c>
      <c r="J7719" s="11">
        <v>2</v>
      </c>
      <c r="K7719" s="9">
        <f>IF(B7719=E7719,0,1)</f>
        <v>0</v>
      </c>
      <c r="L7719" s="9">
        <f>IF(B7719=K7719,1,0)</f>
        <v>1</v>
      </c>
      <c r="M7719" s="9">
        <f t="shared" si="120"/>
        <v>1</v>
      </c>
    </row>
    <row r="7720" spans="1:13">
      <c r="A7720" s="14" t="s">
        <v>2930</v>
      </c>
      <c r="B7720" s="9">
        <f>IF(A7720=A7721,1,0)</f>
        <v>1</v>
      </c>
      <c r="C7720" t="s">
        <v>2931</v>
      </c>
      <c r="D7720" s="14" t="s">
        <v>2932</v>
      </c>
      <c r="E7720" s="9">
        <f>IF(D7720=D7721,1,0)</f>
        <v>0</v>
      </c>
      <c r="F7720" t="s">
        <v>2933</v>
      </c>
      <c r="G7720" s="4" t="s">
        <v>3</v>
      </c>
      <c r="H7720" s="7">
        <v>0.83</v>
      </c>
      <c r="I7720" s="4" t="s">
        <v>4</v>
      </c>
      <c r="J7720" s="11">
        <v>2</v>
      </c>
      <c r="K7720" s="9">
        <f>IF(B7720=E7720,0,1)</f>
        <v>1</v>
      </c>
      <c r="L7720" s="9">
        <f>IF(B7720=K7720,1,0)</f>
        <v>1</v>
      </c>
      <c r="M7720" s="9">
        <f t="shared" si="120"/>
        <v>0</v>
      </c>
    </row>
    <row r="7721" spans="1:13">
      <c r="A7721" s="14" t="s">
        <v>2930</v>
      </c>
      <c r="B7721" s="9">
        <f>IF(A7721=A7722,1,0)</f>
        <v>1</v>
      </c>
      <c r="C7721" t="s">
        <v>2931</v>
      </c>
      <c r="D7721" s="14" t="s">
        <v>4477</v>
      </c>
      <c r="E7721" s="9">
        <f>IF(D7721=D7722,1,0)</f>
        <v>0</v>
      </c>
      <c r="F7721" t="s">
        <v>2933</v>
      </c>
      <c r="G7721" s="4" t="s">
        <v>3</v>
      </c>
      <c r="H7721" s="7">
        <v>0.83</v>
      </c>
      <c r="I7721" s="4" t="s">
        <v>4</v>
      </c>
      <c r="J7721" s="11">
        <v>2</v>
      </c>
      <c r="K7721" s="9">
        <f>IF(B7721=E7721,0,1)</f>
        <v>1</v>
      </c>
      <c r="L7721" s="9">
        <f>IF(B7721=K7721,1,0)</f>
        <v>1</v>
      </c>
      <c r="M7721" s="9">
        <f t="shared" si="120"/>
        <v>0</v>
      </c>
    </row>
    <row r="7722" spans="1:13">
      <c r="A7722" s="14" t="s">
        <v>2930</v>
      </c>
      <c r="B7722" s="9">
        <f>IF(A7722=A7723,1,0)</f>
        <v>1</v>
      </c>
      <c r="C7722" t="s">
        <v>2931</v>
      </c>
      <c r="D7722" s="14" t="s">
        <v>4703</v>
      </c>
      <c r="E7722" s="9">
        <f>IF(D7722=D7723,1,0)</f>
        <v>0</v>
      </c>
      <c r="F7722" t="s">
        <v>2933</v>
      </c>
      <c r="G7722" s="4" t="s">
        <v>3</v>
      </c>
      <c r="H7722" s="7">
        <v>0.8</v>
      </c>
      <c r="I7722" s="4" t="s">
        <v>4</v>
      </c>
      <c r="J7722" s="11">
        <v>2</v>
      </c>
      <c r="K7722" s="9">
        <f>IF(B7722=E7722,0,1)</f>
        <v>1</v>
      </c>
      <c r="L7722" s="9">
        <f>IF(B7722=K7722,1,0)</f>
        <v>1</v>
      </c>
      <c r="M7722" s="9">
        <f t="shared" si="120"/>
        <v>0</v>
      </c>
    </row>
    <row r="7723" spans="1:13">
      <c r="A7723" s="14" t="s">
        <v>2930</v>
      </c>
      <c r="B7723" s="9">
        <f>IF(A7723=A7724,1,0)</f>
        <v>1</v>
      </c>
      <c r="C7723" t="s">
        <v>2931</v>
      </c>
      <c r="D7723" s="14" t="s">
        <v>4967</v>
      </c>
      <c r="E7723" s="9">
        <f>IF(D7723=D7724,1,0)</f>
        <v>0</v>
      </c>
      <c r="F7723" t="s">
        <v>2933</v>
      </c>
      <c r="G7723" s="4" t="s">
        <v>3</v>
      </c>
      <c r="H7723" s="7">
        <v>0.8</v>
      </c>
      <c r="I7723" s="4" t="s">
        <v>4</v>
      </c>
      <c r="J7723" s="11">
        <v>2</v>
      </c>
      <c r="K7723" s="9">
        <f>IF(B7723=E7723,0,1)</f>
        <v>1</v>
      </c>
      <c r="L7723" s="9">
        <f>IF(B7723=K7723,1,0)</f>
        <v>1</v>
      </c>
      <c r="M7723" s="9">
        <f t="shared" si="120"/>
        <v>0</v>
      </c>
    </row>
    <row r="7724" spans="1:13">
      <c r="A7724" s="14" t="s">
        <v>2930</v>
      </c>
      <c r="B7724" s="9">
        <f>IF(A7724=A7725,1,0)</f>
        <v>0</v>
      </c>
      <c r="C7724" t="s">
        <v>2931</v>
      </c>
      <c r="D7724" s="14" t="s">
        <v>5008</v>
      </c>
      <c r="E7724" s="9">
        <f>IF(D7724=D7725,1,0)</f>
        <v>0</v>
      </c>
      <c r="F7724" t="s">
        <v>2933</v>
      </c>
      <c r="G7724" s="4" t="s">
        <v>3</v>
      </c>
      <c r="H7724" s="7">
        <v>0.8</v>
      </c>
      <c r="I7724" s="4" t="s">
        <v>4</v>
      </c>
      <c r="J7724" s="11">
        <v>2</v>
      </c>
      <c r="K7724" s="9">
        <f>IF(B7724=E7724,0,1)</f>
        <v>0</v>
      </c>
      <c r="L7724" s="9">
        <f>IF(B7724=K7724,1,0)</f>
        <v>1</v>
      </c>
      <c r="M7724" s="9">
        <f t="shared" si="120"/>
        <v>0</v>
      </c>
    </row>
    <row r="7725" spans="1:13">
      <c r="A7725" s="14" t="s">
        <v>160</v>
      </c>
      <c r="B7725" s="9">
        <f>IF(A7725=A7726,1,0)</f>
        <v>1</v>
      </c>
      <c r="C7725" t="s">
        <v>161</v>
      </c>
      <c r="D7725" s="14" t="s">
        <v>162</v>
      </c>
      <c r="E7725" s="9">
        <f>IF(D7725=D7726,1,0)</f>
        <v>0</v>
      </c>
      <c r="F7725" t="s">
        <v>161</v>
      </c>
      <c r="G7725" s="4" t="s">
        <v>3</v>
      </c>
      <c r="H7725" s="7">
        <v>0.73</v>
      </c>
      <c r="I7725" s="4" t="s">
        <v>4</v>
      </c>
      <c r="J7725" s="11">
        <v>2</v>
      </c>
      <c r="K7725" s="9">
        <f>IF(B7725=E7725,0,1)</f>
        <v>1</v>
      </c>
      <c r="L7725" s="9">
        <f>IF(B7725=K7725,1,0)</f>
        <v>1</v>
      </c>
      <c r="M7725" s="9">
        <f t="shared" si="120"/>
        <v>1</v>
      </c>
    </row>
    <row r="7726" spans="1:13">
      <c r="A7726" s="14" t="s">
        <v>160</v>
      </c>
      <c r="B7726" s="9">
        <f>IF(A7726=A7727,1,0)</f>
        <v>1</v>
      </c>
      <c r="C7726" t="s">
        <v>161</v>
      </c>
      <c r="D7726" s="14" t="s">
        <v>1165</v>
      </c>
      <c r="E7726" s="9">
        <f>IF(D7726=D7727,1,0)</f>
        <v>0</v>
      </c>
      <c r="F7726" t="s">
        <v>161</v>
      </c>
      <c r="G7726" s="4" t="s">
        <v>3</v>
      </c>
      <c r="H7726" s="7">
        <v>0.73</v>
      </c>
      <c r="I7726" s="4" t="s">
        <v>4</v>
      </c>
      <c r="J7726" s="11">
        <v>2</v>
      </c>
      <c r="K7726" s="9">
        <f>IF(B7726=E7726,0,1)</f>
        <v>1</v>
      </c>
      <c r="L7726" s="9">
        <f>IF(B7726=K7726,1,0)</f>
        <v>1</v>
      </c>
      <c r="M7726" s="9">
        <f t="shared" si="120"/>
        <v>1</v>
      </c>
    </row>
    <row r="7727" spans="1:13">
      <c r="A7727" s="14" t="s">
        <v>160</v>
      </c>
      <c r="B7727" s="9">
        <f>IF(A7727=A7728,1,0)</f>
        <v>1</v>
      </c>
      <c r="C7727" t="s">
        <v>161</v>
      </c>
      <c r="D7727" s="14" t="s">
        <v>1851</v>
      </c>
      <c r="E7727" s="9">
        <f>IF(D7727=D7728,1,0)</f>
        <v>0</v>
      </c>
      <c r="F7727" t="s">
        <v>161</v>
      </c>
      <c r="G7727" s="4" t="s">
        <v>3</v>
      </c>
      <c r="H7727" s="7">
        <v>0.77</v>
      </c>
      <c r="I7727" s="4" t="s">
        <v>4</v>
      </c>
      <c r="J7727" s="11">
        <v>2</v>
      </c>
      <c r="K7727" s="9">
        <f>IF(B7727=E7727,0,1)</f>
        <v>1</v>
      </c>
      <c r="L7727" s="9">
        <f>IF(B7727=K7727,1,0)</f>
        <v>1</v>
      </c>
      <c r="M7727" s="9">
        <f t="shared" si="120"/>
        <v>1</v>
      </c>
    </row>
    <row r="7728" spans="1:13">
      <c r="A7728" s="14" t="s">
        <v>160</v>
      </c>
      <c r="B7728" s="9">
        <f>IF(A7728=A7729,1,0)</f>
        <v>1</v>
      </c>
      <c r="C7728" t="s">
        <v>161</v>
      </c>
      <c r="D7728" s="14" t="s">
        <v>3410</v>
      </c>
      <c r="E7728" s="9">
        <f>IF(D7728=D7729,1,0)</f>
        <v>0</v>
      </c>
      <c r="F7728" t="s">
        <v>161</v>
      </c>
      <c r="G7728" s="4" t="s">
        <v>3</v>
      </c>
      <c r="H7728" s="7">
        <v>0.77</v>
      </c>
      <c r="I7728" s="4" t="s">
        <v>4</v>
      </c>
      <c r="J7728" s="11">
        <v>2</v>
      </c>
      <c r="K7728" s="9">
        <f>IF(B7728=E7728,0,1)</f>
        <v>1</v>
      </c>
      <c r="L7728" s="9">
        <f>IF(B7728=K7728,1,0)</f>
        <v>1</v>
      </c>
      <c r="M7728" s="9">
        <f t="shared" si="120"/>
        <v>1</v>
      </c>
    </row>
    <row r="7729" spans="1:13">
      <c r="A7729" s="14" t="s">
        <v>160</v>
      </c>
      <c r="B7729" s="9">
        <f>IF(A7729=A7730,1,0)</f>
        <v>0</v>
      </c>
      <c r="C7729" t="s">
        <v>161</v>
      </c>
      <c r="D7729" s="14" t="s">
        <v>3725</v>
      </c>
      <c r="E7729" s="9">
        <f>IF(D7729=D7730,1,0)</f>
        <v>0</v>
      </c>
      <c r="F7729" t="s">
        <v>161</v>
      </c>
      <c r="G7729" s="4" t="s">
        <v>3</v>
      </c>
      <c r="H7729" s="7">
        <v>0.73</v>
      </c>
      <c r="I7729" s="4" t="s">
        <v>4</v>
      </c>
      <c r="J7729" s="11">
        <v>2</v>
      </c>
      <c r="K7729" s="9">
        <f>IF(B7729=E7729,0,1)</f>
        <v>0</v>
      </c>
      <c r="L7729" s="9">
        <f>IF(B7729=K7729,1,0)</f>
        <v>1</v>
      </c>
      <c r="M7729" s="9">
        <f t="shared" si="120"/>
        <v>1</v>
      </c>
    </row>
    <row r="7730" spans="1:13">
      <c r="A7730" s="14" t="s">
        <v>2837</v>
      </c>
      <c r="B7730" s="9">
        <f>IF(A7730=A7731,1,0)</f>
        <v>1</v>
      </c>
      <c r="C7730" t="s">
        <v>2838</v>
      </c>
      <c r="D7730" s="14" t="s">
        <v>2839</v>
      </c>
      <c r="E7730" s="9">
        <f>IF(D7730=D7731,1,0)</f>
        <v>0</v>
      </c>
      <c r="F7730" t="s">
        <v>2838</v>
      </c>
      <c r="G7730" s="4" t="s">
        <v>3</v>
      </c>
      <c r="H7730" s="7">
        <v>0.73</v>
      </c>
      <c r="I7730" s="4" t="s">
        <v>4</v>
      </c>
      <c r="J7730" s="11">
        <v>2</v>
      </c>
      <c r="K7730" s="9">
        <f>IF(B7730=E7730,0,1)</f>
        <v>1</v>
      </c>
      <c r="L7730" s="9">
        <f>IF(B7730=K7730,1,0)</f>
        <v>1</v>
      </c>
      <c r="M7730" s="9">
        <f t="shared" si="120"/>
        <v>1</v>
      </c>
    </row>
    <row r="7731" spans="1:13">
      <c r="A7731" s="14" t="s">
        <v>2837</v>
      </c>
      <c r="B7731" s="9">
        <f>IF(A7731=A7732,1,0)</f>
        <v>1</v>
      </c>
      <c r="C7731" t="s">
        <v>2838</v>
      </c>
      <c r="D7731" s="14" t="s">
        <v>3548</v>
      </c>
      <c r="E7731" s="9">
        <f>IF(D7731=D7732,1,0)</f>
        <v>0</v>
      </c>
      <c r="F7731" t="s">
        <v>2838</v>
      </c>
      <c r="G7731" s="4" t="s">
        <v>3</v>
      </c>
      <c r="H7731" s="7">
        <v>0.77</v>
      </c>
      <c r="I7731" s="4" t="s">
        <v>4</v>
      </c>
      <c r="J7731" s="11">
        <v>2</v>
      </c>
      <c r="K7731" s="9">
        <f>IF(B7731=E7731,0,1)</f>
        <v>1</v>
      </c>
      <c r="L7731" s="9">
        <f>IF(B7731=K7731,1,0)</f>
        <v>1</v>
      </c>
      <c r="M7731" s="9">
        <f t="shared" si="120"/>
        <v>1</v>
      </c>
    </row>
    <row r="7732" spans="1:13">
      <c r="A7732" s="14" t="s">
        <v>2837</v>
      </c>
      <c r="B7732" s="9">
        <f>IF(A7732=A7733,1,0)</f>
        <v>1</v>
      </c>
      <c r="C7732" t="s">
        <v>2838</v>
      </c>
      <c r="D7732" s="14" t="s">
        <v>4392</v>
      </c>
      <c r="E7732" s="9">
        <f>IF(D7732=D7733,1,0)</f>
        <v>0</v>
      </c>
      <c r="F7732" t="s">
        <v>2838</v>
      </c>
      <c r="G7732" s="4" t="s">
        <v>3</v>
      </c>
      <c r="H7732" s="7">
        <v>0.73</v>
      </c>
      <c r="I7732" s="4" t="s">
        <v>4</v>
      </c>
      <c r="J7732" s="11">
        <v>2</v>
      </c>
      <c r="K7732" s="9">
        <f>IF(B7732=E7732,0,1)</f>
        <v>1</v>
      </c>
      <c r="L7732" s="9">
        <f>IF(B7732=K7732,1,0)</f>
        <v>1</v>
      </c>
      <c r="M7732" s="9">
        <f t="shared" si="120"/>
        <v>1</v>
      </c>
    </row>
    <row r="7733" spans="1:13">
      <c r="A7733" s="14" t="s">
        <v>2837</v>
      </c>
      <c r="B7733" s="9">
        <f>IF(A7733=A7734,1,0)</f>
        <v>1</v>
      </c>
      <c r="C7733" t="s">
        <v>2838</v>
      </c>
      <c r="D7733" s="14" t="s">
        <v>4835</v>
      </c>
      <c r="E7733" s="9">
        <f>IF(D7733=D7734,1,0)</f>
        <v>0</v>
      </c>
      <c r="F7733" t="s">
        <v>2838</v>
      </c>
      <c r="G7733" s="4" t="s">
        <v>3</v>
      </c>
      <c r="H7733" s="7">
        <v>0.77</v>
      </c>
      <c r="I7733" s="4" t="s">
        <v>4</v>
      </c>
      <c r="J7733" s="11">
        <v>2</v>
      </c>
      <c r="K7733" s="9">
        <f>IF(B7733=E7733,0,1)</f>
        <v>1</v>
      </c>
      <c r="L7733" s="9">
        <f>IF(B7733=K7733,1,0)</f>
        <v>1</v>
      </c>
      <c r="M7733" s="9">
        <f t="shared" si="120"/>
        <v>1</v>
      </c>
    </row>
    <row r="7734" spans="1:13">
      <c r="A7734" s="14" t="s">
        <v>2837</v>
      </c>
      <c r="B7734" s="9">
        <f>IF(A7734=A7735,1,0)</f>
        <v>0</v>
      </c>
      <c r="C7734" t="s">
        <v>2838</v>
      </c>
      <c r="D7734" s="14" t="s">
        <v>5138</v>
      </c>
      <c r="E7734" s="9">
        <f>IF(D7734=D7735,1,0)</f>
        <v>0</v>
      </c>
      <c r="F7734" t="s">
        <v>2838</v>
      </c>
      <c r="G7734" s="4" t="s">
        <v>3</v>
      </c>
      <c r="H7734" s="7">
        <v>0.77</v>
      </c>
      <c r="I7734" s="4" t="s">
        <v>4</v>
      </c>
      <c r="J7734" s="11">
        <v>2</v>
      </c>
      <c r="K7734" s="9">
        <f>IF(B7734=E7734,0,1)</f>
        <v>0</v>
      </c>
      <c r="L7734" s="9">
        <f>IF(B7734=K7734,1,0)</f>
        <v>1</v>
      </c>
      <c r="M7734" s="9">
        <f t="shared" si="120"/>
        <v>1</v>
      </c>
    </row>
    <row r="7735" spans="1:13">
      <c r="A7735" s="14" t="s">
        <v>3302</v>
      </c>
      <c r="B7735" s="9">
        <f>IF(A7735=A7736,1,0)</f>
        <v>1</v>
      </c>
      <c r="C7735" t="s">
        <v>3303</v>
      </c>
      <c r="D7735" s="14" t="s">
        <v>3304</v>
      </c>
      <c r="E7735" s="9">
        <f>IF(D7735=D7736,1,0)</f>
        <v>0</v>
      </c>
      <c r="F7735" t="s">
        <v>3303</v>
      </c>
      <c r="G7735" s="4" t="s">
        <v>3</v>
      </c>
      <c r="H7735" s="7">
        <v>0.77</v>
      </c>
      <c r="I7735" s="4" t="s">
        <v>4</v>
      </c>
      <c r="J7735" s="11">
        <v>2</v>
      </c>
      <c r="K7735" s="9">
        <f>IF(B7735=E7735,0,1)</f>
        <v>1</v>
      </c>
      <c r="L7735" s="9">
        <f>IF(B7735=K7735,1,0)</f>
        <v>1</v>
      </c>
      <c r="M7735" s="9">
        <f t="shared" si="120"/>
        <v>1</v>
      </c>
    </row>
    <row r="7736" spans="1:13">
      <c r="A7736" s="14" t="s">
        <v>3302</v>
      </c>
      <c r="B7736" s="9">
        <f>IF(A7736=A7737,1,0)</f>
        <v>1</v>
      </c>
      <c r="C7736" t="s">
        <v>3303</v>
      </c>
      <c r="D7736" s="14" t="s">
        <v>3556</v>
      </c>
      <c r="E7736" s="9">
        <f>IF(D7736=D7737,1,0)</f>
        <v>0</v>
      </c>
      <c r="F7736" t="s">
        <v>3303</v>
      </c>
      <c r="G7736" s="4" t="s">
        <v>3</v>
      </c>
      <c r="H7736" s="7">
        <v>0.73</v>
      </c>
      <c r="I7736" s="4" t="s">
        <v>4</v>
      </c>
      <c r="J7736" s="11">
        <v>2</v>
      </c>
      <c r="K7736" s="9">
        <f>IF(B7736=E7736,0,1)</f>
        <v>1</v>
      </c>
      <c r="L7736" s="9">
        <f>IF(B7736=K7736,1,0)</f>
        <v>1</v>
      </c>
      <c r="M7736" s="9">
        <f t="shared" si="120"/>
        <v>1</v>
      </c>
    </row>
    <row r="7737" spans="1:13">
      <c r="A7737" s="14" t="s">
        <v>3302</v>
      </c>
      <c r="B7737" s="9">
        <f>IF(A7737=A7738,1,0)</f>
        <v>0</v>
      </c>
      <c r="C7737" t="s">
        <v>3303</v>
      </c>
      <c r="D7737" s="14" t="s">
        <v>3824</v>
      </c>
      <c r="E7737" s="9">
        <f>IF(D7737=D7738,1,0)</f>
        <v>0</v>
      </c>
      <c r="F7737" t="s">
        <v>3303</v>
      </c>
      <c r="G7737" s="4" t="s">
        <v>3</v>
      </c>
      <c r="H7737" s="7">
        <v>0.73</v>
      </c>
      <c r="I7737" s="4" t="s">
        <v>4</v>
      </c>
      <c r="J7737" s="11">
        <v>2</v>
      </c>
      <c r="K7737" s="9">
        <f>IF(B7737=E7737,0,1)</f>
        <v>0</v>
      </c>
      <c r="L7737" s="9">
        <f>IF(B7737=K7737,1,0)</f>
        <v>1</v>
      </c>
      <c r="M7737" s="9">
        <f t="shared" si="120"/>
        <v>1</v>
      </c>
    </row>
    <row r="7738" spans="1:13">
      <c r="A7738" s="14" t="s">
        <v>597</v>
      </c>
      <c r="B7738" s="9">
        <f>IF(A7738=A7739,1,0)</f>
        <v>1</v>
      </c>
      <c r="C7738" t="s">
        <v>598</v>
      </c>
      <c r="D7738" s="14" t="s">
        <v>599</v>
      </c>
      <c r="E7738" s="9">
        <f>IF(D7738=D7739,1,0)</f>
        <v>0</v>
      </c>
      <c r="F7738" t="s">
        <v>598</v>
      </c>
      <c r="G7738" s="4" t="s">
        <v>3</v>
      </c>
      <c r="H7738" s="7">
        <v>0.73</v>
      </c>
      <c r="I7738" s="4" t="s">
        <v>4</v>
      </c>
      <c r="J7738" s="11">
        <v>2</v>
      </c>
      <c r="K7738" s="9">
        <f>IF(B7738=E7738,0,1)</f>
        <v>1</v>
      </c>
      <c r="L7738" s="9">
        <f>IF(B7738=K7738,1,0)</f>
        <v>1</v>
      </c>
      <c r="M7738" s="9">
        <f t="shared" si="120"/>
        <v>1</v>
      </c>
    </row>
    <row r="7739" spans="1:13">
      <c r="A7739" s="14" t="s">
        <v>597</v>
      </c>
      <c r="B7739" s="9">
        <f>IF(A7739=A7740,1,0)</f>
        <v>0</v>
      </c>
      <c r="C7739" t="s">
        <v>598</v>
      </c>
      <c r="D7739" s="14" t="s">
        <v>4771</v>
      </c>
      <c r="E7739" s="9">
        <f>IF(D7739=D7740,1,0)</f>
        <v>0</v>
      </c>
      <c r="F7739" t="s">
        <v>598</v>
      </c>
      <c r="G7739" s="4" t="s">
        <v>3</v>
      </c>
      <c r="H7739" s="7">
        <v>0.73</v>
      </c>
      <c r="I7739" s="4" t="s">
        <v>4</v>
      </c>
      <c r="J7739" s="11">
        <v>2</v>
      </c>
      <c r="K7739" s="9">
        <f>IF(B7739=E7739,0,1)</f>
        <v>0</v>
      </c>
      <c r="L7739" s="9">
        <f>IF(B7739=K7739,1,0)</f>
        <v>1</v>
      </c>
      <c r="M7739" s="9">
        <f t="shared" si="120"/>
        <v>1</v>
      </c>
    </row>
    <row r="7740" spans="1:13">
      <c r="A7740" s="14" t="s">
        <v>2295</v>
      </c>
      <c r="B7740" s="9">
        <f>IF(A7740=A7741,1,0)</f>
        <v>1</v>
      </c>
      <c r="C7740" t="s">
        <v>2296</v>
      </c>
      <c r="D7740" s="14" t="s">
        <v>2297</v>
      </c>
      <c r="E7740" s="9">
        <f>IF(D7740=D7741,1,0)</f>
        <v>0</v>
      </c>
      <c r="F7740" t="s">
        <v>2296</v>
      </c>
      <c r="G7740" s="4" t="s">
        <v>3</v>
      </c>
      <c r="H7740" s="7">
        <v>0.77</v>
      </c>
      <c r="I7740" s="4" t="s">
        <v>4</v>
      </c>
      <c r="J7740" s="11">
        <v>2</v>
      </c>
      <c r="K7740" s="9">
        <f>IF(B7740=E7740,0,1)</f>
        <v>1</v>
      </c>
      <c r="L7740" s="9">
        <f>IF(B7740=K7740,1,0)</f>
        <v>1</v>
      </c>
      <c r="M7740" s="9">
        <f t="shared" si="120"/>
        <v>1</v>
      </c>
    </row>
    <row r="7741" spans="1:13">
      <c r="A7741" s="14" t="s">
        <v>2295</v>
      </c>
      <c r="B7741" s="9">
        <f>IF(A7741=A7742,1,0)</f>
        <v>1</v>
      </c>
      <c r="C7741" t="s">
        <v>2296</v>
      </c>
      <c r="D7741" s="14" t="s">
        <v>4670</v>
      </c>
      <c r="E7741" s="9">
        <f>IF(D7741=D7742,1,0)</f>
        <v>0</v>
      </c>
      <c r="F7741" t="s">
        <v>2296</v>
      </c>
      <c r="G7741" s="4" t="s">
        <v>3</v>
      </c>
      <c r="H7741" s="7">
        <v>0.73</v>
      </c>
      <c r="I7741" s="4" t="s">
        <v>4</v>
      </c>
      <c r="J7741" s="11">
        <v>2</v>
      </c>
      <c r="K7741" s="9">
        <f>IF(B7741=E7741,0,1)</f>
        <v>1</v>
      </c>
      <c r="L7741" s="9">
        <f>IF(B7741=K7741,1,0)</f>
        <v>1</v>
      </c>
      <c r="M7741" s="9">
        <f t="shared" si="120"/>
        <v>1</v>
      </c>
    </row>
    <row r="7742" spans="1:13">
      <c r="A7742" s="14" t="s">
        <v>2295</v>
      </c>
      <c r="B7742" s="9">
        <f>IF(A7742=A7743,1,0)</f>
        <v>0</v>
      </c>
      <c r="C7742" t="s">
        <v>2296</v>
      </c>
      <c r="D7742" s="14" t="s">
        <v>5346</v>
      </c>
      <c r="E7742" s="9">
        <f>IF(D7742=D7743,1,0)</f>
        <v>0</v>
      </c>
      <c r="F7742" t="s">
        <v>2296</v>
      </c>
      <c r="G7742" s="4" t="s">
        <v>3</v>
      </c>
      <c r="H7742" s="7">
        <v>0.73</v>
      </c>
      <c r="I7742" s="4" t="s">
        <v>4</v>
      </c>
      <c r="J7742" s="11">
        <v>2</v>
      </c>
      <c r="K7742" s="9">
        <f>IF(B7742=E7742,0,1)</f>
        <v>0</v>
      </c>
      <c r="L7742" s="9">
        <f>IF(B7742=K7742,1,0)</f>
        <v>1</v>
      </c>
      <c r="M7742" s="9">
        <f t="shared" si="120"/>
        <v>1</v>
      </c>
    </row>
    <row r="7743" spans="1:13">
      <c r="A7743" s="14" t="s">
        <v>6809</v>
      </c>
      <c r="B7743" s="9">
        <f>IF(A7743=A7744,1,0)</f>
        <v>1</v>
      </c>
      <c r="C7743" t="s">
        <v>6810</v>
      </c>
      <c r="D7743" s="14" t="s">
        <v>7316</v>
      </c>
      <c r="E7743" s="9">
        <f>IF(D7743=D7744,1,0)</f>
        <v>0</v>
      </c>
      <c r="F7743" t="s">
        <v>6812</v>
      </c>
      <c r="G7743" s="4" t="s">
        <v>3</v>
      </c>
      <c r="H7743" s="7">
        <v>0.9</v>
      </c>
      <c r="I7743" s="4" t="s">
        <v>4</v>
      </c>
      <c r="J7743" s="11">
        <v>2</v>
      </c>
      <c r="K7743" s="9">
        <f>IF(B7743=E7743,0,1)</f>
        <v>1</v>
      </c>
      <c r="L7743" s="9">
        <f>IF(B7743=K7743,1,0)</f>
        <v>1</v>
      </c>
      <c r="M7743" s="9">
        <f t="shared" si="120"/>
        <v>0</v>
      </c>
    </row>
    <row r="7744" spans="1:13">
      <c r="A7744" s="14" t="s">
        <v>6809</v>
      </c>
      <c r="B7744" s="9">
        <f>IF(A7744=A7745,1,0)</f>
        <v>1</v>
      </c>
      <c r="C7744" t="s">
        <v>6810</v>
      </c>
      <c r="D7744" s="14" t="s">
        <v>7738</v>
      </c>
      <c r="E7744" s="9">
        <f>IF(D7744=D7745,1,0)</f>
        <v>0</v>
      </c>
      <c r="F7744" t="s">
        <v>6812</v>
      </c>
      <c r="G7744" s="4" t="s">
        <v>3</v>
      </c>
      <c r="H7744" s="7">
        <v>0.9</v>
      </c>
      <c r="I7744" s="4" t="s">
        <v>4</v>
      </c>
      <c r="J7744" s="11">
        <v>2</v>
      </c>
      <c r="K7744" s="9">
        <f>IF(B7744=E7744,0,1)</f>
        <v>1</v>
      </c>
      <c r="L7744" s="9">
        <f>IF(B7744=K7744,1,0)</f>
        <v>1</v>
      </c>
      <c r="M7744" s="9">
        <f t="shared" si="120"/>
        <v>0</v>
      </c>
    </row>
    <row r="7745" spans="1:13">
      <c r="A7745" s="14" t="s">
        <v>6809</v>
      </c>
      <c r="B7745" s="9">
        <f>IF(A7745=A7746,1,0)</f>
        <v>0</v>
      </c>
      <c r="C7745" t="s">
        <v>6810</v>
      </c>
      <c r="D7745" s="14" t="s">
        <v>6811</v>
      </c>
      <c r="E7745" s="9">
        <f>IF(D7745=D7746,1,0)</f>
        <v>0</v>
      </c>
      <c r="F7745" t="s">
        <v>6812</v>
      </c>
      <c r="G7745" s="4" t="s">
        <v>3</v>
      </c>
      <c r="H7745" s="7">
        <v>0.87</v>
      </c>
      <c r="I7745" s="4" t="s">
        <v>4</v>
      </c>
      <c r="J7745" s="11">
        <v>2</v>
      </c>
      <c r="K7745" s="9">
        <f>IF(B7745=E7745,0,1)</f>
        <v>0</v>
      </c>
      <c r="L7745" s="9">
        <f>IF(B7745=K7745,1,0)</f>
        <v>1</v>
      </c>
      <c r="M7745" s="9">
        <f t="shared" si="120"/>
        <v>0</v>
      </c>
    </row>
    <row r="7746" spans="1:13">
      <c r="A7746" s="14" t="s">
        <v>3728</v>
      </c>
      <c r="B7746" s="9">
        <f>IF(A7746=A7747,1,0)</f>
        <v>1</v>
      </c>
      <c r="C7746" t="s">
        <v>3729</v>
      </c>
      <c r="D7746" s="14" t="s">
        <v>3730</v>
      </c>
      <c r="E7746" s="9">
        <f>IF(D7746=D7747,1,0)</f>
        <v>0</v>
      </c>
      <c r="F7746" t="s">
        <v>3729</v>
      </c>
      <c r="G7746" s="4" t="s">
        <v>3</v>
      </c>
      <c r="H7746" s="7">
        <v>0.73</v>
      </c>
      <c r="I7746" s="4" t="s">
        <v>4</v>
      </c>
      <c r="J7746" s="11">
        <v>2</v>
      </c>
      <c r="K7746" s="9">
        <f>IF(B7746=E7746,0,1)</f>
        <v>1</v>
      </c>
      <c r="L7746" s="9">
        <f>IF(B7746=K7746,1,0)</f>
        <v>1</v>
      </c>
      <c r="M7746" s="9">
        <f t="shared" si="120"/>
        <v>1</v>
      </c>
    </row>
    <row r="7747" spans="1:13">
      <c r="A7747" s="14" t="s">
        <v>3728</v>
      </c>
      <c r="B7747" s="9">
        <f>IF(A7747=A7748,1,0)</f>
        <v>0</v>
      </c>
      <c r="C7747" t="s">
        <v>3729</v>
      </c>
      <c r="D7747" s="14" t="s">
        <v>6013</v>
      </c>
      <c r="E7747" s="9">
        <f>IF(D7747=D7748,1,0)</f>
        <v>0</v>
      </c>
      <c r="F7747" t="s">
        <v>3729</v>
      </c>
      <c r="G7747" s="4" t="s">
        <v>3</v>
      </c>
      <c r="H7747" s="7">
        <v>0.73</v>
      </c>
      <c r="I7747" s="4" t="s">
        <v>4</v>
      </c>
      <c r="J7747" s="11">
        <v>2</v>
      </c>
      <c r="K7747" s="9">
        <f>IF(B7747=E7747,0,1)</f>
        <v>0</v>
      </c>
      <c r="L7747" s="9">
        <f>IF(B7747=K7747,1,0)</f>
        <v>1</v>
      </c>
      <c r="M7747" s="9">
        <f t="shared" ref="M7747:M7810" si="121">IF(C7747=F7747,1,0)</f>
        <v>1</v>
      </c>
    </row>
    <row r="7748" spans="1:13">
      <c r="A7748" s="14" t="s">
        <v>1250</v>
      </c>
      <c r="B7748" s="9">
        <f>IF(A7748=A7749,1,0)</f>
        <v>1</v>
      </c>
      <c r="C7748" t="s">
        <v>1251</v>
      </c>
      <c r="D7748" s="14" t="s">
        <v>1252</v>
      </c>
      <c r="E7748" s="9">
        <f>IF(D7748=D7749,1,0)</f>
        <v>0</v>
      </c>
      <c r="F7748" t="s">
        <v>1253</v>
      </c>
      <c r="G7748" s="4" t="s">
        <v>3</v>
      </c>
      <c r="H7748" s="7">
        <v>0.77</v>
      </c>
      <c r="I7748" s="4" t="s">
        <v>4</v>
      </c>
      <c r="J7748" s="11">
        <v>2</v>
      </c>
      <c r="K7748" s="9">
        <f>IF(B7748=E7748,0,1)</f>
        <v>1</v>
      </c>
      <c r="L7748" s="9">
        <f>IF(B7748=K7748,1,0)</f>
        <v>1</v>
      </c>
      <c r="M7748" s="9">
        <f t="shared" si="121"/>
        <v>0</v>
      </c>
    </row>
    <row r="7749" spans="1:13">
      <c r="A7749" s="14" t="s">
        <v>1250</v>
      </c>
      <c r="B7749" s="9">
        <f>IF(A7749=A7750,1,0)</f>
        <v>1</v>
      </c>
      <c r="C7749" t="s">
        <v>1251</v>
      </c>
      <c r="D7749" s="14" t="s">
        <v>5157</v>
      </c>
      <c r="E7749" s="9">
        <f>IF(D7749=D7750,1,0)</f>
        <v>0</v>
      </c>
      <c r="F7749" t="s">
        <v>1253</v>
      </c>
      <c r="G7749" s="4" t="s">
        <v>3</v>
      </c>
      <c r="H7749" s="7">
        <v>0.73</v>
      </c>
      <c r="I7749" s="4" t="s">
        <v>4</v>
      </c>
      <c r="J7749" s="11">
        <v>2</v>
      </c>
      <c r="K7749" s="9">
        <f>IF(B7749=E7749,0,1)</f>
        <v>1</v>
      </c>
      <c r="L7749" s="9">
        <f>IF(B7749=K7749,1,0)</f>
        <v>1</v>
      </c>
      <c r="M7749" s="9">
        <f t="shared" si="121"/>
        <v>0</v>
      </c>
    </row>
    <row r="7750" spans="1:13">
      <c r="A7750" s="14" t="s">
        <v>1250</v>
      </c>
      <c r="B7750" s="9">
        <f>IF(A7750=A7751,1,0)</f>
        <v>0</v>
      </c>
      <c r="C7750" t="s">
        <v>1251</v>
      </c>
      <c r="D7750" s="14" t="s">
        <v>5405</v>
      </c>
      <c r="E7750" s="9">
        <f>IF(D7750=D7751,1,0)</f>
        <v>0</v>
      </c>
      <c r="F7750" t="s">
        <v>1253</v>
      </c>
      <c r="G7750" s="4" t="s">
        <v>3</v>
      </c>
      <c r="H7750" s="7">
        <v>0.73</v>
      </c>
      <c r="I7750" s="4" t="s">
        <v>4</v>
      </c>
      <c r="J7750" s="11">
        <v>2</v>
      </c>
      <c r="K7750" s="9">
        <f>IF(B7750=E7750,0,1)</f>
        <v>0</v>
      </c>
      <c r="L7750" s="9">
        <f>IF(B7750=K7750,1,0)</f>
        <v>1</v>
      </c>
      <c r="M7750" s="9">
        <f t="shared" si="121"/>
        <v>0</v>
      </c>
    </row>
    <row r="7751" spans="1:13">
      <c r="A7751" s="14" t="s">
        <v>198</v>
      </c>
      <c r="B7751" s="9">
        <f>IF(A7751=A7752,1,0)</f>
        <v>1</v>
      </c>
      <c r="C7751" t="s">
        <v>199</v>
      </c>
      <c r="D7751" s="14" t="s">
        <v>200</v>
      </c>
      <c r="E7751" s="9">
        <f>IF(D7751=D7752,1,0)</f>
        <v>0</v>
      </c>
      <c r="F7751" t="s">
        <v>199</v>
      </c>
      <c r="G7751" s="4" t="s">
        <v>3</v>
      </c>
      <c r="H7751" s="7">
        <v>0.73</v>
      </c>
      <c r="I7751" s="4" t="s">
        <v>4</v>
      </c>
      <c r="J7751" s="11">
        <v>2</v>
      </c>
      <c r="K7751" s="9">
        <f>IF(B7751=E7751,0,1)</f>
        <v>1</v>
      </c>
      <c r="L7751" s="9">
        <f>IF(B7751=K7751,1,0)</f>
        <v>1</v>
      </c>
      <c r="M7751" s="9">
        <f t="shared" si="121"/>
        <v>1</v>
      </c>
    </row>
    <row r="7752" spans="1:13">
      <c r="A7752" s="14" t="s">
        <v>198</v>
      </c>
      <c r="B7752" s="9">
        <f>IF(A7752=A7753,1,0)</f>
        <v>1</v>
      </c>
      <c r="C7752" t="s">
        <v>199</v>
      </c>
      <c r="D7752" s="14" t="s">
        <v>1351</v>
      </c>
      <c r="E7752" s="9">
        <f>IF(D7752=D7753,1,0)</f>
        <v>0</v>
      </c>
      <c r="F7752" t="s">
        <v>199</v>
      </c>
      <c r="G7752" s="4" t="s">
        <v>3</v>
      </c>
      <c r="H7752" s="7">
        <v>0.8</v>
      </c>
      <c r="I7752" s="4" t="s">
        <v>4</v>
      </c>
      <c r="J7752" s="11">
        <v>2</v>
      </c>
      <c r="K7752" s="9">
        <f>IF(B7752=E7752,0,1)</f>
        <v>1</v>
      </c>
      <c r="L7752" s="9">
        <f>IF(B7752=K7752,1,0)</f>
        <v>1</v>
      </c>
      <c r="M7752" s="9">
        <f t="shared" si="121"/>
        <v>1</v>
      </c>
    </row>
    <row r="7753" spans="1:13">
      <c r="A7753" s="14" t="s">
        <v>198</v>
      </c>
      <c r="B7753" s="9">
        <f>IF(A7753=A7754,1,0)</f>
        <v>1</v>
      </c>
      <c r="C7753" t="s">
        <v>199</v>
      </c>
      <c r="D7753" s="14" t="s">
        <v>2563</v>
      </c>
      <c r="E7753" s="9">
        <f>IF(D7753=D7754,1,0)</f>
        <v>0</v>
      </c>
      <c r="F7753" t="s">
        <v>199</v>
      </c>
      <c r="G7753" s="4" t="s">
        <v>3</v>
      </c>
      <c r="H7753" s="7">
        <v>0.77</v>
      </c>
      <c r="I7753" s="4" t="s">
        <v>4</v>
      </c>
      <c r="J7753" s="11">
        <v>2</v>
      </c>
      <c r="K7753" s="9">
        <f>IF(B7753=E7753,0,1)</f>
        <v>1</v>
      </c>
      <c r="L7753" s="9">
        <f>IF(B7753=K7753,1,0)</f>
        <v>1</v>
      </c>
      <c r="M7753" s="9">
        <f t="shared" si="121"/>
        <v>1</v>
      </c>
    </row>
    <row r="7754" spans="1:13">
      <c r="A7754" s="14" t="s">
        <v>198</v>
      </c>
      <c r="B7754" s="9">
        <f>IF(A7754=A7755,1,0)</f>
        <v>1</v>
      </c>
      <c r="C7754" t="s">
        <v>199</v>
      </c>
      <c r="D7754" s="14" t="s">
        <v>2773</v>
      </c>
      <c r="E7754" s="9">
        <f>IF(D7754=D7755,1,0)</f>
        <v>0</v>
      </c>
      <c r="F7754" t="s">
        <v>199</v>
      </c>
      <c r="G7754" s="4" t="s">
        <v>3</v>
      </c>
      <c r="H7754" s="7">
        <v>0.77</v>
      </c>
      <c r="I7754" s="4" t="s">
        <v>4</v>
      </c>
      <c r="J7754" s="11">
        <v>2</v>
      </c>
      <c r="K7754" s="9">
        <f>IF(B7754=E7754,0,1)</f>
        <v>1</v>
      </c>
      <c r="L7754" s="9">
        <f>IF(B7754=K7754,1,0)</f>
        <v>1</v>
      </c>
      <c r="M7754" s="9">
        <f t="shared" si="121"/>
        <v>1</v>
      </c>
    </row>
    <row r="7755" spans="1:13">
      <c r="A7755" s="14" t="s">
        <v>198</v>
      </c>
      <c r="B7755" s="9">
        <f>IF(A7755=A7756,1,0)</f>
        <v>1</v>
      </c>
      <c r="C7755" t="s">
        <v>199</v>
      </c>
      <c r="D7755" s="14" t="s">
        <v>2847</v>
      </c>
      <c r="E7755" s="9">
        <f>IF(D7755=D7756,1,0)</f>
        <v>0</v>
      </c>
      <c r="F7755" t="s">
        <v>199</v>
      </c>
      <c r="G7755" s="4" t="s">
        <v>3</v>
      </c>
      <c r="H7755" s="7">
        <v>0.77</v>
      </c>
      <c r="I7755" s="4" t="s">
        <v>4</v>
      </c>
      <c r="J7755" s="11">
        <v>2</v>
      </c>
      <c r="K7755" s="9">
        <f>IF(B7755=E7755,0,1)</f>
        <v>1</v>
      </c>
      <c r="L7755" s="9">
        <f>IF(B7755=K7755,1,0)</f>
        <v>1</v>
      </c>
      <c r="M7755" s="9">
        <f t="shared" si="121"/>
        <v>1</v>
      </c>
    </row>
    <row r="7756" spans="1:13">
      <c r="A7756" s="14" t="s">
        <v>198</v>
      </c>
      <c r="B7756" s="9">
        <f>IF(A7756=A7757,1,0)</f>
        <v>1</v>
      </c>
      <c r="C7756" t="s">
        <v>199</v>
      </c>
      <c r="D7756" s="14" t="s">
        <v>3070</v>
      </c>
      <c r="E7756" s="9">
        <f>IF(D7756=D7757,1,0)</f>
        <v>0</v>
      </c>
      <c r="F7756" t="s">
        <v>199</v>
      </c>
      <c r="G7756" s="4" t="s">
        <v>3</v>
      </c>
      <c r="H7756" s="7">
        <v>0.77</v>
      </c>
      <c r="I7756" s="4" t="s">
        <v>4</v>
      </c>
      <c r="J7756" s="11">
        <v>2</v>
      </c>
      <c r="K7756" s="9">
        <f>IF(B7756=E7756,0,1)</f>
        <v>1</v>
      </c>
      <c r="L7756" s="9">
        <f>IF(B7756=K7756,1,0)</f>
        <v>1</v>
      </c>
      <c r="M7756" s="9">
        <f t="shared" si="121"/>
        <v>1</v>
      </c>
    </row>
    <row r="7757" spans="1:13">
      <c r="A7757" s="14" t="s">
        <v>198</v>
      </c>
      <c r="B7757" s="9">
        <f>IF(A7757=A7758,1,0)</f>
        <v>1</v>
      </c>
      <c r="C7757" t="s">
        <v>199</v>
      </c>
      <c r="D7757" s="14" t="s">
        <v>4075</v>
      </c>
      <c r="E7757" s="9">
        <f>IF(D7757=D7758,1,0)</f>
        <v>0</v>
      </c>
      <c r="F7757" t="s">
        <v>199</v>
      </c>
      <c r="G7757" s="4" t="s">
        <v>3</v>
      </c>
      <c r="H7757" s="7">
        <v>0.77</v>
      </c>
      <c r="I7757" s="4" t="s">
        <v>4</v>
      </c>
      <c r="J7757" s="11">
        <v>2</v>
      </c>
      <c r="K7757" s="9">
        <f>IF(B7757=E7757,0,1)</f>
        <v>1</v>
      </c>
      <c r="L7757" s="9">
        <f>IF(B7757=K7757,1,0)</f>
        <v>1</v>
      </c>
      <c r="M7757" s="9">
        <f t="shared" si="121"/>
        <v>1</v>
      </c>
    </row>
    <row r="7758" spans="1:13">
      <c r="A7758" s="14" t="s">
        <v>198</v>
      </c>
      <c r="B7758" s="9">
        <f>IF(A7758=A7759,1,0)</f>
        <v>1</v>
      </c>
      <c r="C7758" t="s">
        <v>199</v>
      </c>
      <c r="D7758" s="14" t="s">
        <v>4508</v>
      </c>
      <c r="E7758" s="9">
        <f>IF(D7758=D7759,1,0)</f>
        <v>0</v>
      </c>
      <c r="F7758" t="s">
        <v>199</v>
      </c>
      <c r="G7758" s="4" t="s">
        <v>3</v>
      </c>
      <c r="H7758" s="7">
        <v>0.77</v>
      </c>
      <c r="I7758" s="4" t="s">
        <v>4</v>
      </c>
      <c r="J7758" s="11">
        <v>2</v>
      </c>
      <c r="K7758" s="9">
        <f>IF(B7758=E7758,0,1)</f>
        <v>1</v>
      </c>
      <c r="L7758" s="9">
        <f>IF(B7758=K7758,1,0)</f>
        <v>1</v>
      </c>
      <c r="M7758" s="9">
        <f t="shared" si="121"/>
        <v>1</v>
      </c>
    </row>
    <row r="7759" spans="1:13">
      <c r="A7759" s="14" t="s">
        <v>198</v>
      </c>
      <c r="B7759" s="9">
        <f>IF(A7759=A7760,1,0)</f>
        <v>1</v>
      </c>
      <c r="C7759" t="s">
        <v>199</v>
      </c>
      <c r="D7759" s="14" t="s">
        <v>4513</v>
      </c>
      <c r="E7759" s="9">
        <f>IF(D7759=D7760,1,0)</f>
        <v>0</v>
      </c>
      <c r="F7759" t="s">
        <v>199</v>
      </c>
      <c r="G7759" s="4" t="s">
        <v>3</v>
      </c>
      <c r="H7759" s="7">
        <v>0.8</v>
      </c>
      <c r="I7759" s="4" t="s">
        <v>4</v>
      </c>
      <c r="J7759" s="11">
        <v>2</v>
      </c>
      <c r="K7759" s="9">
        <f>IF(B7759=E7759,0,1)</f>
        <v>1</v>
      </c>
      <c r="L7759" s="9">
        <f>IF(B7759=K7759,1,0)</f>
        <v>1</v>
      </c>
      <c r="M7759" s="9">
        <f t="shared" si="121"/>
        <v>1</v>
      </c>
    </row>
    <row r="7760" spans="1:13">
      <c r="A7760" s="14" t="s">
        <v>198</v>
      </c>
      <c r="B7760" s="9">
        <f>IF(A7760=A7761,1,0)</f>
        <v>1</v>
      </c>
      <c r="C7760" t="s">
        <v>199</v>
      </c>
      <c r="D7760" s="14" t="s">
        <v>5166</v>
      </c>
      <c r="E7760" s="9">
        <f>IF(D7760=D7761,1,0)</f>
        <v>0</v>
      </c>
      <c r="F7760" t="s">
        <v>199</v>
      </c>
      <c r="G7760" s="4" t="s">
        <v>3</v>
      </c>
      <c r="H7760" s="7">
        <v>0.73</v>
      </c>
      <c r="I7760" s="4" t="s">
        <v>4</v>
      </c>
      <c r="J7760" s="11">
        <v>2</v>
      </c>
      <c r="K7760" s="9">
        <f>IF(B7760=E7760,0,1)</f>
        <v>1</v>
      </c>
      <c r="L7760" s="9">
        <f>IF(B7760=K7760,1,0)</f>
        <v>1</v>
      </c>
      <c r="M7760" s="9">
        <f t="shared" si="121"/>
        <v>1</v>
      </c>
    </row>
    <row r="7761" spans="1:13">
      <c r="A7761" s="14" t="s">
        <v>198</v>
      </c>
      <c r="B7761" s="9">
        <f>IF(A7761=A7762,1,0)</f>
        <v>0</v>
      </c>
      <c r="C7761" t="s">
        <v>199</v>
      </c>
      <c r="D7761" s="14" t="s">
        <v>5883</v>
      </c>
      <c r="E7761" s="9">
        <f>IF(D7761=D7762,1,0)</f>
        <v>0</v>
      </c>
      <c r="F7761" t="s">
        <v>199</v>
      </c>
      <c r="G7761" s="4" t="s">
        <v>3</v>
      </c>
      <c r="H7761" s="7">
        <v>0.77</v>
      </c>
      <c r="I7761" s="4" t="s">
        <v>4</v>
      </c>
      <c r="J7761" s="11">
        <v>2</v>
      </c>
      <c r="K7761" s="9">
        <f>IF(B7761=E7761,0,1)</f>
        <v>0</v>
      </c>
      <c r="L7761" s="9">
        <f>IF(B7761=K7761,1,0)</f>
        <v>1</v>
      </c>
      <c r="M7761" s="9">
        <f t="shared" si="121"/>
        <v>1</v>
      </c>
    </row>
    <row r="7762" spans="1:13">
      <c r="A7762" s="14" t="s">
        <v>1648</v>
      </c>
      <c r="B7762" s="9">
        <f>IF(A7762=A7763,1,0)</f>
        <v>1</v>
      </c>
      <c r="C7762" t="s">
        <v>1649</v>
      </c>
      <c r="D7762" s="14" t="s">
        <v>1650</v>
      </c>
      <c r="E7762" s="9">
        <f>IF(D7762=D7763,1,0)</f>
        <v>0</v>
      </c>
      <c r="F7762" t="s">
        <v>1649</v>
      </c>
      <c r="G7762" s="4" t="s">
        <v>3</v>
      </c>
      <c r="H7762" s="7">
        <v>0.73</v>
      </c>
      <c r="I7762" s="4" t="s">
        <v>4</v>
      </c>
      <c r="J7762" s="11">
        <v>2</v>
      </c>
      <c r="K7762" s="9">
        <f>IF(B7762=E7762,0,1)</f>
        <v>1</v>
      </c>
      <c r="L7762" s="9">
        <f>IF(B7762=K7762,1,0)</f>
        <v>1</v>
      </c>
      <c r="M7762" s="9">
        <f t="shared" si="121"/>
        <v>1</v>
      </c>
    </row>
    <row r="7763" spans="1:13">
      <c r="A7763" s="14" t="s">
        <v>1648</v>
      </c>
      <c r="B7763" s="9">
        <f>IF(A7763=A7764,1,0)</f>
        <v>0</v>
      </c>
      <c r="C7763" t="s">
        <v>1649</v>
      </c>
      <c r="D7763" s="14" t="s">
        <v>3978</v>
      </c>
      <c r="E7763" s="9">
        <f>IF(D7763=D7764,1,0)</f>
        <v>0</v>
      </c>
      <c r="F7763" t="s">
        <v>1649</v>
      </c>
      <c r="G7763" s="4" t="s">
        <v>3</v>
      </c>
      <c r="H7763" s="7">
        <v>0.73</v>
      </c>
      <c r="I7763" s="4" t="s">
        <v>4</v>
      </c>
      <c r="J7763" s="11">
        <v>2</v>
      </c>
      <c r="K7763" s="9">
        <f>IF(B7763=E7763,0,1)</f>
        <v>0</v>
      </c>
      <c r="L7763" s="9">
        <f>IF(B7763=K7763,1,0)</f>
        <v>1</v>
      </c>
      <c r="M7763" s="9">
        <f t="shared" si="121"/>
        <v>1</v>
      </c>
    </row>
    <row r="7764" spans="1:13">
      <c r="A7764" s="14" t="s">
        <v>3836</v>
      </c>
      <c r="B7764" s="9">
        <f>IF(A7764=A7765,1,0)</f>
        <v>1</v>
      </c>
      <c r="C7764" t="s">
        <v>3837</v>
      </c>
      <c r="D7764" s="14" t="s">
        <v>3838</v>
      </c>
      <c r="E7764" s="9">
        <f>IF(D7764=D7765,1,0)</f>
        <v>0</v>
      </c>
      <c r="F7764" t="s">
        <v>3837</v>
      </c>
      <c r="G7764" s="4" t="s">
        <v>3</v>
      </c>
      <c r="H7764" s="7">
        <v>0.73</v>
      </c>
      <c r="I7764" s="4" t="s">
        <v>4</v>
      </c>
      <c r="J7764" s="11">
        <v>2</v>
      </c>
      <c r="K7764" s="9">
        <f>IF(B7764=E7764,0,1)</f>
        <v>1</v>
      </c>
      <c r="L7764" s="9">
        <f>IF(B7764=K7764,1,0)</f>
        <v>1</v>
      </c>
      <c r="M7764" s="9">
        <f t="shared" si="121"/>
        <v>1</v>
      </c>
    </row>
    <row r="7765" spans="1:13">
      <c r="A7765" s="14" t="s">
        <v>3836</v>
      </c>
      <c r="B7765" s="9">
        <f>IF(A7765=A7766,1,0)</f>
        <v>0</v>
      </c>
      <c r="C7765" t="s">
        <v>3837</v>
      </c>
      <c r="D7765" s="14" t="s">
        <v>5678</v>
      </c>
      <c r="E7765" s="9">
        <f>IF(D7765=D7766,1,0)</f>
        <v>0</v>
      </c>
      <c r="F7765" t="s">
        <v>3837</v>
      </c>
      <c r="G7765" s="4" t="s">
        <v>3</v>
      </c>
      <c r="H7765" s="7">
        <v>0.73</v>
      </c>
      <c r="I7765" s="4" t="s">
        <v>4</v>
      </c>
      <c r="J7765" s="11">
        <v>2</v>
      </c>
      <c r="K7765" s="9">
        <f>IF(B7765=E7765,0,1)</f>
        <v>0</v>
      </c>
      <c r="L7765" s="9">
        <f>IF(B7765=K7765,1,0)</f>
        <v>1</v>
      </c>
      <c r="M7765" s="9">
        <f t="shared" si="121"/>
        <v>1</v>
      </c>
    </row>
    <row r="7766" spans="1:13">
      <c r="A7766" s="14" t="s">
        <v>1094</v>
      </c>
      <c r="B7766" s="9">
        <f>IF(A7766=A7767,1,0)</f>
        <v>0</v>
      </c>
      <c r="C7766" t="s">
        <v>1095</v>
      </c>
      <c r="D7766" s="14" t="s">
        <v>1096</v>
      </c>
      <c r="E7766" s="9">
        <f>IF(D7766=D7767,1,0)</f>
        <v>0</v>
      </c>
      <c r="F7766" t="s">
        <v>1097</v>
      </c>
      <c r="G7766" s="4" t="s">
        <v>3</v>
      </c>
      <c r="H7766" s="7">
        <v>0.83</v>
      </c>
      <c r="I7766" s="4" t="s">
        <v>4</v>
      </c>
      <c r="J7766" s="11">
        <v>2</v>
      </c>
      <c r="K7766" s="9">
        <f>IF(B7766=E7766,0,1)</f>
        <v>0</v>
      </c>
      <c r="L7766" s="9">
        <f>IF(B7766=K7766,1,0)</f>
        <v>1</v>
      </c>
      <c r="M7766" s="9">
        <f t="shared" si="121"/>
        <v>0</v>
      </c>
    </row>
    <row r="7767" spans="1:13">
      <c r="A7767" s="14" t="s">
        <v>5129</v>
      </c>
      <c r="B7767" s="9">
        <f>IF(A7767=A7768,1,0)</f>
        <v>1</v>
      </c>
      <c r="C7767" t="s">
        <v>5130</v>
      </c>
      <c r="D7767" s="14" t="s">
        <v>6411</v>
      </c>
      <c r="E7767" s="9">
        <f>IF(D7767=D7768,1,0)</f>
        <v>0</v>
      </c>
      <c r="F7767" t="s">
        <v>5132</v>
      </c>
      <c r="G7767" s="4" t="s">
        <v>3</v>
      </c>
      <c r="H7767" s="7">
        <v>0.87</v>
      </c>
      <c r="I7767" s="4" t="s">
        <v>4</v>
      </c>
      <c r="J7767" s="11">
        <v>2</v>
      </c>
      <c r="K7767" s="9">
        <f>IF(B7767=E7767,0,1)</f>
        <v>1</v>
      </c>
      <c r="L7767" s="9">
        <f>IF(B7767=K7767,1,0)</f>
        <v>1</v>
      </c>
      <c r="M7767" s="9">
        <f t="shared" si="121"/>
        <v>0</v>
      </c>
    </row>
    <row r="7768" spans="1:13">
      <c r="A7768" s="14" t="s">
        <v>5129</v>
      </c>
      <c r="B7768" s="9">
        <f>IF(A7768=A7769,1,0)</f>
        <v>1</v>
      </c>
      <c r="C7768" t="s">
        <v>5130</v>
      </c>
      <c r="D7768" s="14" t="s">
        <v>6935</v>
      </c>
      <c r="E7768" s="9">
        <f>IF(D7768=D7769,1,0)</f>
        <v>0</v>
      </c>
      <c r="F7768" t="s">
        <v>5132</v>
      </c>
      <c r="G7768" s="4" t="s">
        <v>3</v>
      </c>
      <c r="H7768" s="7">
        <v>0.87</v>
      </c>
      <c r="I7768" s="4" t="s">
        <v>4</v>
      </c>
      <c r="J7768" s="11">
        <v>2</v>
      </c>
      <c r="K7768" s="9">
        <f>IF(B7768=E7768,0,1)</f>
        <v>1</v>
      </c>
      <c r="L7768" s="9">
        <f>IF(B7768=K7768,1,0)</f>
        <v>1</v>
      </c>
      <c r="M7768" s="9">
        <f t="shared" si="121"/>
        <v>0</v>
      </c>
    </row>
    <row r="7769" spans="1:13">
      <c r="A7769" s="14" t="s">
        <v>5129</v>
      </c>
      <c r="B7769" s="9">
        <f>IF(A7769=A7770,1,0)</f>
        <v>0</v>
      </c>
      <c r="C7769" t="s">
        <v>5130</v>
      </c>
      <c r="D7769" s="14" t="s">
        <v>5131</v>
      </c>
      <c r="E7769" s="9">
        <f>IF(D7769=D7770,1,0)</f>
        <v>0</v>
      </c>
      <c r="F7769" t="s">
        <v>5132</v>
      </c>
      <c r="G7769" s="4" t="s">
        <v>3</v>
      </c>
      <c r="H7769" s="7">
        <v>0.83</v>
      </c>
      <c r="I7769" s="4" t="s">
        <v>4</v>
      </c>
      <c r="J7769" s="11">
        <v>2</v>
      </c>
      <c r="K7769" s="9">
        <f>IF(B7769=E7769,0,1)</f>
        <v>0</v>
      </c>
      <c r="L7769" s="9">
        <f>IF(B7769=K7769,1,0)</f>
        <v>1</v>
      </c>
      <c r="M7769" s="9">
        <f t="shared" si="121"/>
        <v>0</v>
      </c>
    </row>
    <row r="7770" spans="1:13">
      <c r="A7770" s="14" t="s">
        <v>7510</v>
      </c>
      <c r="B7770" s="9">
        <f>IF(A7770=A7771,1,0)</f>
        <v>1</v>
      </c>
      <c r="C7770" t="s">
        <v>7511</v>
      </c>
      <c r="D7770" s="14" t="s">
        <v>6411</v>
      </c>
      <c r="E7770" s="9">
        <f>IF(D7770=D7771,1,0)</f>
        <v>0</v>
      </c>
      <c r="F7770" t="s">
        <v>5132</v>
      </c>
      <c r="G7770" s="4" t="s">
        <v>3</v>
      </c>
      <c r="H7770" s="7">
        <v>0.9</v>
      </c>
      <c r="I7770" s="4" t="s">
        <v>4</v>
      </c>
      <c r="J7770" s="11">
        <v>2</v>
      </c>
      <c r="K7770" s="9">
        <f>IF(B7770=E7770,0,1)</f>
        <v>1</v>
      </c>
      <c r="L7770" s="9">
        <f>IF(B7770=K7770,1,0)</f>
        <v>1</v>
      </c>
      <c r="M7770" s="9">
        <f t="shared" si="121"/>
        <v>0</v>
      </c>
    </row>
    <row r="7771" spans="1:13">
      <c r="A7771" s="14" t="s">
        <v>7510</v>
      </c>
      <c r="B7771" s="9">
        <f>IF(A7771=A7772,1,0)</f>
        <v>1</v>
      </c>
      <c r="C7771" t="s">
        <v>7511</v>
      </c>
      <c r="D7771" s="14" t="s">
        <v>6935</v>
      </c>
      <c r="E7771" s="9">
        <f>IF(D7771=D7772,1,0)</f>
        <v>0</v>
      </c>
      <c r="F7771" t="s">
        <v>5132</v>
      </c>
      <c r="G7771" s="4" t="s">
        <v>3</v>
      </c>
      <c r="H7771" s="7">
        <v>0.9</v>
      </c>
      <c r="I7771" s="4" t="s">
        <v>4</v>
      </c>
      <c r="J7771" s="11">
        <v>2</v>
      </c>
      <c r="K7771" s="9">
        <f>IF(B7771=E7771,0,1)</f>
        <v>1</v>
      </c>
      <c r="L7771" s="9">
        <f>IF(B7771=K7771,1,0)</f>
        <v>1</v>
      </c>
      <c r="M7771" s="9">
        <f t="shared" si="121"/>
        <v>0</v>
      </c>
    </row>
    <row r="7772" spans="1:13">
      <c r="A7772" s="14" t="s">
        <v>7510</v>
      </c>
      <c r="B7772" s="9">
        <f>IF(A7772=A7773,1,0)</f>
        <v>0</v>
      </c>
      <c r="C7772" t="s">
        <v>7511</v>
      </c>
      <c r="D7772" s="14" t="s">
        <v>5131</v>
      </c>
      <c r="E7772" s="9">
        <f>IF(D7772=D7773,1,0)</f>
        <v>0</v>
      </c>
      <c r="F7772" t="s">
        <v>5132</v>
      </c>
      <c r="G7772" s="4" t="s">
        <v>3</v>
      </c>
      <c r="H7772" s="7">
        <v>0.9</v>
      </c>
      <c r="I7772" s="4" t="s">
        <v>4</v>
      </c>
      <c r="J7772" s="11">
        <v>2</v>
      </c>
      <c r="K7772" s="9">
        <f>IF(B7772=E7772,0,1)</f>
        <v>0</v>
      </c>
      <c r="L7772" s="9">
        <f>IF(B7772=K7772,1,0)</f>
        <v>1</v>
      </c>
      <c r="M7772" s="9">
        <f t="shared" si="121"/>
        <v>0</v>
      </c>
    </row>
    <row r="7773" spans="1:13">
      <c r="A7773" s="14" t="s">
        <v>1487</v>
      </c>
      <c r="B7773" s="9">
        <f>IF(A7773=A7774,1,0)</f>
        <v>1</v>
      </c>
      <c r="C7773" t="s">
        <v>1488</v>
      </c>
      <c r="D7773" s="14" t="s">
        <v>1489</v>
      </c>
      <c r="E7773" s="9">
        <f>IF(D7773=D7774,1,0)</f>
        <v>0</v>
      </c>
      <c r="F7773" t="s">
        <v>1488</v>
      </c>
      <c r="G7773" s="4" t="s">
        <v>3</v>
      </c>
      <c r="H7773" s="7">
        <v>0.73</v>
      </c>
      <c r="I7773" s="4" t="s">
        <v>4</v>
      </c>
      <c r="J7773" s="11">
        <v>2</v>
      </c>
      <c r="K7773" s="9">
        <f>IF(B7773=E7773,0,1)</f>
        <v>1</v>
      </c>
      <c r="L7773" s="9">
        <f>IF(B7773=K7773,1,0)</f>
        <v>1</v>
      </c>
      <c r="M7773" s="9">
        <f t="shared" si="121"/>
        <v>1</v>
      </c>
    </row>
    <row r="7774" spans="1:13">
      <c r="A7774" s="14" t="s">
        <v>1487</v>
      </c>
      <c r="B7774" s="9">
        <f>IF(A7774=A7775,1,0)</f>
        <v>0</v>
      </c>
      <c r="C7774" t="s">
        <v>1488</v>
      </c>
      <c r="D7774" s="14" t="s">
        <v>3317</v>
      </c>
      <c r="E7774" s="9">
        <f>IF(D7774=D7775,1,0)</f>
        <v>0</v>
      </c>
      <c r="F7774" t="s">
        <v>1488</v>
      </c>
      <c r="G7774" s="4" t="s">
        <v>3</v>
      </c>
      <c r="H7774" s="7">
        <v>0.73</v>
      </c>
      <c r="I7774" s="4" t="s">
        <v>4</v>
      </c>
      <c r="J7774" s="11">
        <v>2</v>
      </c>
      <c r="K7774" s="9">
        <f>IF(B7774=E7774,0,1)</f>
        <v>0</v>
      </c>
      <c r="L7774" s="9">
        <f>IF(B7774=K7774,1,0)</f>
        <v>1</v>
      </c>
      <c r="M7774" s="9">
        <f t="shared" si="121"/>
        <v>1</v>
      </c>
    </row>
    <row r="7775" spans="1:13">
      <c r="A7775" s="14" t="s">
        <v>3832</v>
      </c>
      <c r="B7775" s="9">
        <f>IF(A7775=A7776,1,0)</f>
        <v>0</v>
      </c>
      <c r="C7775" t="s">
        <v>3833</v>
      </c>
      <c r="D7775" s="14" t="s">
        <v>3834</v>
      </c>
      <c r="E7775" s="9">
        <f>IF(D7775=D7776,1,0)</f>
        <v>0</v>
      </c>
      <c r="F7775" t="s">
        <v>3833</v>
      </c>
      <c r="G7775" s="4" t="s">
        <v>3</v>
      </c>
      <c r="H7775" s="7">
        <v>0.73</v>
      </c>
      <c r="I7775" s="4" t="s">
        <v>4</v>
      </c>
      <c r="J7775" s="11">
        <v>2</v>
      </c>
      <c r="K7775" s="9">
        <f>IF(B7775=E7775,0,1)</f>
        <v>0</v>
      </c>
      <c r="L7775" s="9">
        <f>IF(B7775=K7775,1,0)</f>
        <v>1</v>
      </c>
      <c r="M7775" s="9">
        <f t="shared" si="121"/>
        <v>1</v>
      </c>
    </row>
    <row r="7776" spans="1:13">
      <c r="A7776" s="14" t="s">
        <v>1120</v>
      </c>
      <c r="B7776" s="9">
        <f>IF(A7776=A7777,1,0)</f>
        <v>0</v>
      </c>
      <c r="C7776" t="s">
        <v>1121</v>
      </c>
      <c r="D7776" s="14" t="s">
        <v>1122</v>
      </c>
      <c r="E7776" s="9">
        <f>IF(D7776=D7777,1,0)</f>
        <v>0</v>
      </c>
      <c r="F7776" t="s">
        <v>1121</v>
      </c>
      <c r="G7776" s="4" t="s">
        <v>3</v>
      </c>
      <c r="H7776" s="7">
        <v>0.73</v>
      </c>
      <c r="I7776" s="4" t="s">
        <v>4</v>
      </c>
      <c r="J7776" s="11">
        <v>2</v>
      </c>
      <c r="K7776" s="9">
        <f>IF(B7776=E7776,0,1)</f>
        <v>0</v>
      </c>
      <c r="L7776" s="9">
        <f>IF(B7776=K7776,1,0)</f>
        <v>1</v>
      </c>
      <c r="M7776" s="9">
        <f t="shared" si="121"/>
        <v>1</v>
      </c>
    </row>
    <row r="7777" spans="1:13">
      <c r="A7777" s="14" t="s">
        <v>8463</v>
      </c>
      <c r="B7777" s="9">
        <f>IF(A7777=A7778,1,0)</f>
        <v>0</v>
      </c>
      <c r="C7777" t="s">
        <v>8464</v>
      </c>
      <c r="D7777" s="14" t="s">
        <v>8465</v>
      </c>
      <c r="E7777" s="9">
        <f>IF(D7777=D7778,1,0)</f>
        <v>0</v>
      </c>
      <c r="F7777" t="s">
        <v>8466</v>
      </c>
      <c r="G7777" s="4" t="s">
        <v>3</v>
      </c>
      <c r="H7777" s="7">
        <v>0.9</v>
      </c>
      <c r="I7777" s="4" t="s">
        <v>4</v>
      </c>
      <c r="J7777" s="11">
        <v>2</v>
      </c>
      <c r="K7777" s="9">
        <f>IF(B7777=E7777,0,1)</f>
        <v>0</v>
      </c>
      <c r="L7777" s="9">
        <f>IF(B7777=K7777,1,0)</f>
        <v>1</v>
      </c>
      <c r="M7777" s="9">
        <f t="shared" si="121"/>
        <v>0</v>
      </c>
    </row>
    <row r="7778" spans="1:13">
      <c r="A7778" s="14" t="s">
        <v>8195</v>
      </c>
      <c r="B7778" s="9">
        <f>IF(A7778=A7779,1,0)</f>
        <v>0</v>
      </c>
      <c r="C7778" t="s">
        <v>8196</v>
      </c>
      <c r="D7778" s="14" t="s">
        <v>8197</v>
      </c>
      <c r="E7778" s="9">
        <f>IF(D7778=D7779,1,0)</f>
        <v>0</v>
      </c>
      <c r="F7778" t="s">
        <v>8198</v>
      </c>
      <c r="G7778" s="4" t="s">
        <v>3</v>
      </c>
      <c r="H7778" s="7">
        <v>0.9</v>
      </c>
      <c r="I7778" s="4" t="s">
        <v>4</v>
      </c>
      <c r="J7778" s="11">
        <v>2</v>
      </c>
      <c r="K7778" s="9">
        <f>IF(B7778=E7778,0,1)</f>
        <v>0</v>
      </c>
      <c r="L7778" s="9">
        <f>IF(B7778=K7778,1,0)</f>
        <v>1</v>
      </c>
      <c r="M7778" s="9">
        <f t="shared" si="121"/>
        <v>0</v>
      </c>
    </row>
    <row r="7779" spans="1:13">
      <c r="A7779" s="14" t="s">
        <v>3897</v>
      </c>
      <c r="B7779" s="9">
        <f>IF(A7779=A7780,1,0)</f>
        <v>1</v>
      </c>
      <c r="C7779" t="s">
        <v>3898</v>
      </c>
      <c r="D7779" s="14" t="s">
        <v>6729</v>
      </c>
      <c r="E7779" s="9">
        <f>IF(D7779=D7780,1,0)</f>
        <v>0</v>
      </c>
      <c r="F7779" t="s">
        <v>3900</v>
      </c>
      <c r="G7779" s="4" t="s">
        <v>3</v>
      </c>
      <c r="H7779" s="7">
        <v>0.87</v>
      </c>
      <c r="I7779" s="4" t="s">
        <v>4</v>
      </c>
      <c r="J7779" s="11">
        <v>2</v>
      </c>
      <c r="K7779" s="9">
        <f>IF(B7779=E7779,0,1)</f>
        <v>1</v>
      </c>
      <c r="L7779" s="9">
        <f>IF(B7779=K7779,1,0)</f>
        <v>1</v>
      </c>
      <c r="M7779" s="9">
        <f t="shared" si="121"/>
        <v>0</v>
      </c>
    </row>
    <row r="7780" spans="1:13">
      <c r="A7780" s="14" t="s">
        <v>3897</v>
      </c>
      <c r="B7780" s="9">
        <f>IF(A7780=A7781,1,0)</f>
        <v>1</v>
      </c>
      <c r="C7780" t="s">
        <v>3898</v>
      </c>
      <c r="D7780" s="14" t="s">
        <v>3899</v>
      </c>
      <c r="E7780" s="9">
        <f>IF(D7780=D7781,1,0)</f>
        <v>0</v>
      </c>
      <c r="F7780" t="s">
        <v>3900</v>
      </c>
      <c r="G7780" s="4" t="s">
        <v>3</v>
      </c>
      <c r="H7780" s="7">
        <v>0.83</v>
      </c>
      <c r="I7780" s="4" t="s">
        <v>4</v>
      </c>
      <c r="J7780" s="11">
        <v>2</v>
      </c>
      <c r="K7780" s="9">
        <f>IF(B7780=E7780,0,1)</f>
        <v>1</v>
      </c>
      <c r="L7780" s="9">
        <f>IF(B7780=K7780,1,0)</f>
        <v>1</v>
      </c>
      <c r="M7780" s="9">
        <f t="shared" si="121"/>
        <v>0</v>
      </c>
    </row>
    <row r="7781" spans="1:13">
      <c r="A7781" s="14" t="s">
        <v>3897</v>
      </c>
      <c r="B7781" s="9">
        <f>IF(A7781=A7782,1,0)</f>
        <v>1</v>
      </c>
      <c r="C7781" t="s">
        <v>3898</v>
      </c>
      <c r="D7781" s="14" t="s">
        <v>4478</v>
      </c>
      <c r="E7781" s="9">
        <f>IF(D7781=D7782,1,0)</f>
        <v>0</v>
      </c>
      <c r="F7781" t="s">
        <v>3900</v>
      </c>
      <c r="G7781" s="4" t="s">
        <v>3</v>
      </c>
      <c r="H7781" s="7">
        <v>0.83</v>
      </c>
      <c r="I7781" s="4" t="s">
        <v>4</v>
      </c>
      <c r="J7781" s="11">
        <v>2</v>
      </c>
      <c r="K7781" s="9">
        <f>IF(B7781=E7781,0,1)</f>
        <v>1</v>
      </c>
      <c r="L7781" s="9">
        <f>IF(B7781=K7781,1,0)</f>
        <v>1</v>
      </c>
      <c r="M7781" s="9">
        <f t="shared" si="121"/>
        <v>0</v>
      </c>
    </row>
    <row r="7782" spans="1:13">
      <c r="A7782" s="14" t="s">
        <v>3897</v>
      </c>
      <c r="B7782" s="9">
        <f>IF(A7782=A7783,1,0)</f>
        <v>1</v>
      </c>
      <c r="C7782" t="s">
        <v>3898</v>
      </c>
      <c r="D7782" s="14" t="s">
        <v>5017</v>
      </c>
      <c r="E7782" s="9">
        <f>IF(D7782=D7783,1,0)</f>
        <v>0</v>
      </c>
      <c r="F7782" t="s">
        <v>3900</v>
      </c>
      <c r="G7782" s="4" t="s">
        <v>3</v>
      </c>
      <c r="H7782" s="7">
        <v>0.83</v>
      </c>
      <c r="I7782" s="4" t="s">
        <v>4</v>
      </c>
      <c r="J7782" s="11">
        <v>2</v>
      </c>
      <c r="K7782" s="9">
        <f>IF(B7782=E7782,0,1)</f>
        <v>1</v>
      </c>
      <c r="L7782" s="9">
        <f>IF(B7782=K7782,1,0)</f>
        <v>1</v>
      </c>
      <c r="M7782" s="9">
        <f t="shared" si="121"/>
        <v>0</v>
      </c>
    </row>
    <row r="7783" spans="1:13">
      <c r="A7783" s="14" t="s">
        <v>3897</v>
      </c>
      <c r="B7783" s="9">
        <f>IF(A7783=A7784,1,0)</f>
        <v>0</v>
      </c>
      <c r="C7783" t="s">
        <v>3898</v>
      </c>
      <c r="D7783" s="14" t="s">
        <v>5605</v>
      </c>
      <c r="E7783" s="9">
        <f>IF(D7783=D7784,1,0)</f>
        <v>0</v>
      </c>
      <c r="F7783" t="s">
        <v>3900</v>
      </c>
      <c r="G7783" s="4" t="s">
        <v>3</v>
      </c>
      <c r="H7783" s="7">
        <v>0.83</v>
      </c>
      <c r="I7783" s="4" t="s">
        <v>4</v>
      </c>
      <c r="J7783" s="11">
        <v>2</v>
      </c>
      <c r="K7783" s="9">
        <f>IF(B7783=E7783,0,1)</f>
        <v>0</v>
      </c>
      <c r="L7783" s="9">
        <f>IF(B7783=K7783,1,0)</f>
        <v>1</v>
      </c>
      <c r="M7783" s="9">
        <f t="shared" si="121"/>
        <v>0</v>
      </c>
    </row>
    <row r="7784" spans="1:13">
      <c r="A7784" s="14" t="s">
        <v>469</v>
      </c>
      <c r="B7784" s="9">
        <f>IF(A7784=A7785,1,0)</f>
        <v>1</v>
      </c>
      <c r="C7784" t="s">
        <v>470</v>
      </c>
      <c r="D7784" s="14" t="s">
        <v>471</v>
      </c>
      <c r="E7784" s="9">
        <f>IF(D7784=D7785,1,0)</f>
        <v>0</v>
      </c>
      <c r="F7784" t="s">
        <v>470</v>
      </c>
      <c r="G7784" s="4" t="s">
        <v>3</v>
      </c>
      <c r="H7784" s="7">
        <v>0.73</v>
      </c>
      <c r="I7784" s="4" t="s">
        <v>4</v>
      </c>
      <c r="J7784" s="11">
        <v>2</v>
      </c>
      <c r="K7784" s="9">
        <f>IF(B7784=E7784,0,1)</f>
        <v>1</v>
      </c>
      <c r="L7784" s="9">
        <f>IF(B7784=K7784,1,0)</f>
        <v>1</v>
      </c>
      <c r="M7784" s="9">
        <f t="shared" si="121"/>
        <v>1</v>
      </c>
    </row>
    <row r="7785" spans="1:13">
      <c r="A7785" s="14" t="s">
        <v>469</v>
      </c>
      <c r="B7785" s="9">
        <f>IF(A7785=A7786,1,0)</f>
        <v>1</v>
      </c>
      <c r="C7785" t="s">
        <v>470</v>
      </c>
      <c r="D7785" s="14" t="s">
        <v>1588</v>
      </c>
      <c r="E7785" s="9">
        <f>IF(D7785=D7786,1,0)</f>
        <v>0</v>
      </c>
      <c r="F7785" t="s">
        <v>470</v>
      </c>
      <c r="G7785" s="4" t="s">
        <v>3</v>
      </c>
      <c r="H7785" s="7">
        <v>0.73</v>
      </c>
      <c r="I7785" s="4" t="s">
        <v>4</v>
      </c>
      <c r="J7785" s="11">
        <v>2</v>
      </c>
      <c r="K7785" s="9">
        <f>IF(B7785=E7785,0,1)</f>
        <v>1</v>
      </c>
      <c r="L7785" s="9">
        <f>IF(B7785=K7785,1,0)</f>
        <v>1</v>
      </c>
      <c r="M7785" s="9">
        <f t="shared" si="121"/>
        <v>1</v>
      </c>
    </row>
    <row r="7786" spans="1:13">
      <c r="A7786" s="14" t="s">
        <v>469</v>
      </c>
      <c r="B7786" s="9">
        <f>IF(A7786=A7787,1,0)</f>
        <v>0</v>
      </c>
      <c r="C7786" t="s">
        <v>470</v>
      </c>
      <c r="D7786" s="14" t="s">
        <v>5212</v>
      </c>
      <c r="E7786" s="9">
        <f>IF(D7786=D7787,1,0)</f>
        <v>0</v>
      </c>
      <c r="F7786" t="s">
        <v>470</v>
      </c>
      <c r="G7786" s="4" t="s">
        <v>3</v>
      </c>
      <c r="H7786" s="7">
        <v>0.77</v>
      </c>
      <c r="I7786" s="4" t="s">
        <v>4</v>
      </c>
      <c r="J7786" s="11">
        <v>2</v>
      </c>
      <c r="K7786" s="9">
        <f>IF(B7786=E7786,0,1)</f>
        <v>0</v>
      </c>
      <c r="L7786" s="9">
        <f>IF(B7786=K7786,1,0)</f>
        <v>1</v>
      </c>
      <c r="M7786" s="9">
        <f t="shared" si="121"/>
        <v>1</v>
      </c>
    </row>
    <row r="7787" spans="1:13">
      <c r="A7787" s="14" t="s">
        <v>7374</v>
      </c>
      <c r="B7787" s="9">
        <f>IF(A7787=A7788,1,0)</f>
        <v>1</v>
      </c>
      <c r="C7787" t="s">
        <v>7375</v>
      </c>
      <c r="D7787" s="14" t="s">
        <v>7376</v>
      </c>
      <c r="E7787" s="9">
        <f>IF(D7787=D7788,1,0)</f>
        <v>0</v>
      </c>
      <c r="F7787" t="s">
        <v>7377</v>
      </c>
      <c r="G7787" s="4" t="s">
        <v>3</v>
      </c>
      <c r="H7787" s="7">
        <v>0.9</v>
      </c>
      <c r="I7787" s="4" t="s">
        <v>4</v>
      </c>
      <c r="J7787" s="11">
        <v>2</v>
      </c>
      <c r="K7787" s="9">
        <f>IF(B7787=E7787,0,1)</f>
        <v>1</v>
      </c>
      <c r="L7787" s="9">
        <f>IF(B7787=K7787,1,0)</f>
        <v>1</v>
      </c>
      <c r="M7787" s="9">
        <f t="shared" si="121"/>
        <v>0</v>
      </c>
    </row>
    <row r="7788" spans="1:13">
      <c r="A7788" s="14" t="s">
        <v>7374</v>
      </c>
      <c r="B7788" s="9">
        <f>IF(A7788=A7789,1,0)</f>
        <v>0</v>
      </c>
      <c r="C7788" t="s">
        <v>7375</v>
      </c>
      <c r="D7788" s="14" t="s">
        <v>8331</v>
      </c>
      <c r="E7788" s="9">
        <f>IF(D7788=D7789,1,0)</f>
        <v>0</v>
      </c>
      <c r="F7788" t="s">
        <v>7377</v>
      </c>
      <c r="G7788" s="4" t="s">
        <v>3</v>
      </c>
      <c r="H7788" s="7">
        <v>0.9</v>
      </c>
      <c r="I7788" s="4" t="s">
        <v>4</v>
      </c>
      <c r="J7788" s="11">
        <v>2</v>
      </c>
      <c r="K7788" s="9">
        <f>IF(B7788=E7788,0,1)</f>
        <v>0</v>
      </c>
      <c r="L7788" s="9">
        <f>IF(B7788=K7788,1,0)</f>
        <v>1</v>
      </c>
      <c r="M7788" s="9">
        <f t="shared" si="121"/>
        <v>0</v>
      </c>
    </row>
    <row r="7789" spans="1:13">
      <c r="A7789" s="14" t="s">
        <v>1674</v>
      </c>
      <c r="B7789" s="9">
        <f>IF(A7789=A7790,1,0)</f>
        <v>1</v>
      </c>
      <c r="C7789" t="s">
        <v>1675</v>
      </c>
      <c r="D7789" s="14" t="s">
        <v>1676</v>
      </c>
      <c r="E7789" s="9">
        <f>IF(D7789=D7790,1,0)</f>
        <v>0</v>
      </c>
      <c r="F7789" t="s">
        <v>1675</v>
      </c>
      <c r="G7789" s="4" t="s">
        <v>3</v>
      </c>
      <c r="H7789" s="7">
        <v>0.73</v>
      </c>
      <c r="I7789" s="4" t="s">
        <v>4</v>
      </c>
      <c r="J7789" s="11">
        <v>2</v>
      </c>
      <c r="K7789" s="9">
        <f>IF(B7789=E7789,0,1)</f>
        <v>1</v>
      </c>
      <c r="L7789" s="9">
        <f>IF(B7789=K7789,1,0)</f>
        <v>1</v>
      </c>
      <c r="M7789" s="9">
        <f t="shared" si="121"/>
        <v>1</v>
      </c>
    </row>
    <row r="7790" spans="1:13">
      <c r="A7790" s="14" t="s">
        <v>1674</v>
      </c>
      <c r="B7790" s="9">
        <f>IF(A7790=A7791,1,0)</f>
        <v>1</v>
      </c>
      <c r="C7790" t="s">
        <v>1675</v>
      </c>
      <c r="D7790" s="14" t="s">
        <v>2996</v>
      </c>
      <c r="E7790" s="9">
        <f>IF(D7790=D7791,1,0)</f>
        <v>0</v>
      </c>
      <c r="F7790" t="s">
        <v>1675</v>
      </c>
      <c r="G7790" s="4" t="s">
        <v>3</v>
      </c>
      <c r="H7790" s="7">
        <v>0.73</v>
      </c>
      <c r="I7790" s="4" t="s">
        <v>4</v>
      </c>
      <c r="J7790" s="11">
        <v>2</v>
      </c>
      <c r="K7790" s="9">
        <f>IF(B7790=E7790,0,1)</f>
        <v>1</v>
      </c>
      <c r="L7790" s="9">
        <f>IF(B7790=K7790,1,0)</f>
        <v>1</v>
      </c>
      <c r="M7790" s="9">
        <f t="shared" si="121"/>
        <v>1</v>
      </c>
    </row>
    <row r="7791" spans="1:13">
      <c r="A7791" s="14" t="s">
        <v>1674</v>
      </c>
      <c r="B7791" s="9">
        <f>IF(A7791=A7792,1,0)</f>
        <v>1</v>
      </c>
      <c r="C7791" t="s">
        <v>1675</v>
      </c>
      <c r="D7791" s="14" t="s">
        <v>4143</v>
      </c>
      <c r="E7791" s="9">
        <f>IF(D7791=D7792,1,0)</f>
        <v>0</v>
      </c>
      <c r="F7791" t="s">
        <v>1675</v>
      </c>
      <c r="G7791" s="4" t="s">
        <v>3</v>
      </c>
      <c r="H7791" s="7">
        <v>0.73</v>
      </c>
      <c r="I7791" s="4" t="s">
        <v>4</v>
      </c>
      <c r="J7791" s="11">
        <v>2</v>
      </c>
      <c r="K7791" s="9">
        <f>IF(B7791=E7791,0,1)</f>
        <v>1</v>
      </c>
      <c r="L7791" s="9">
        <f>IF(B7791=K7791,1,0)</f>
        <v>1</v>
      </c>
      <c r="M7791" s="9">
        <f t="shared" si="121"/>
        <v>1</v>
      </c>
    </row>
    <row r="7792" spans="1:13">
      <c r="A7792" s="14" t="s">
        <v>1674</v>
      </c>
      <c r="B7792" s="9">
        <f>IF(A7792=A7793,1,0)</f>
        <v>0</v>
      </c>
      <c r="C7792" t="s">
        <v>1675</v>
      </c>
      <c r="D7792" s="14" t="s">
        <v>5290</v>
      </c>
      <c r="E7792" s="9">
        <f>IF(D7792=D7793,1,0)</f>
        <v>0</v>
      </c>
      <c r="F7792" t="s">
        <v>1675</v>
      </c>
      <c r="G7792" s="4" t="s">
        <v>3</v>
      </c>
      <c r="H7792" s="7">
        <v>0.73</v>
      </c>
      <c r="I7792" s="4" t="s">
        <v>4</v>
      </c>
      <c r="J7792" s="11">
        <v>2</v>
      </c>
      <c r="K7792" s="9">
        <f>IF(B7792=E7792,0,1)</f>
        <v>0</v>
      </c>
      <c r="L7792" s="9">
        <f>IF(B7792=K7792,1,0)</f>
        <v>1</v>
      </c>
      <c r="M7792" s="9">
        <f t="shared" si="121"/>
        <v>1</v>
      </c>
    </row>
    <row r="7793" spans="1:13">
      <c r="A7793" s="14" t="s">
        <v>293</v>
      </c>
      <c r="B7793" s="9">
        <f>IF(A7793=A7794,1,0)</f>
        <v>1</v>
      </c>
      <c r="C7793" t="s">
        <v>294</v>
      </c>
      <c r="D7793" s="14" t="s">
        <v>295</v>
      </c>
      <c r="E7793" s="9">
        <f>IF(D7793=D7794,1,0)</f>
        <v>0</v>
      </c>
      <c r="F7793" t="s">
        <v>294</v>
      </c>
      <c r="G7793" s="4" t="s">
        <v>3</v>
      </c>
      <c r="H7793" s="7">
        <v>0.77</v>
      </c>
      <c r="I7793" s="4" t="s">
        <v>4</v>
      </c>
      <c r="J7793" s="11">
        <v>2</v>
      </c>
      <c r="K7793" s="9">
        <f>IF(B7793=E7793,0,1)</f>
        <v>1</v>
      </c>
      <c r="L7793" s="9">
        <f>IF(B7793=K7793,1,0)</f>
        <v>1</v>
      </c>
      <c r="M7793" s="9">
        <f t="shared" si="121"/>
        <v>1</v>
      </c>
    </row>
    <row r="7794" spans="1:13">
      <c r="A7794" s="14" t="s">
        <v>293</v>
      </c>
      <c r="B7794" s="9">
        <f>IF(A7794=A7795,1,0)</f>
        <v>0</v>
      </c>
      <c r="C7794" t="s">
        <v>294</v>
      </c>
      <c r="D7794" s="14" t="s">
        <v>6049</v>
      </c>
      <c r="E7794" s="9">
        <f>IF(D7794=D7795,1,0)</f>
        <v>0</v>
      </c>
      <c r="F7794" t="s">
        <v>294</v>
      </c>
      <c r="G7794" s="4" t="s">
        <v>3</v>
      </c>
      <c r="H7794" s="7">
        <v>0.77</v>
      </c>
      <c r="I7794" s="4" t="s">
        <v>4</v>
      </c>
      <c r="J7794" s="11">
        <v>2</v>
      </c>
      <c r="K7794" s="9">
        <f>IF(B7794=E7794,0,1)</f>
        <v>0</v>
      </c>
      <c r="L7794" s="9">
        <f>IF(B7794=K7794,1,0)</f>
        <v>1</v>
      </c>
      <c r="M7794" s="9">
        <f t="shared" si="121"/>
        <v>1</v>
      </c>
    </row>
    <row r="7795" spans="1:13">
      <c r="A7795" s="14" t="s">
        <v>8002</v>
      </c>
      <c r="B7795" s="9">
        <f>IF(A7795=A7796,1,0)</f>
        <v>1</v>
      </c>
      <c r="C7795" t="s">
        <v>8003</v>
      </c>
      <c r="D7795" s="14" t="s">
        <v>8004</v>
      </c>
      <c r="E7795" s="9">
        <f>IF(D7795=D7796,1,0)</f>
        <v>0</v>
      </c>
      <c r="F7795" t="s">
        <v>8005</v>
      </c>
      <c r="G7795" s="4" t="s">
        <v>3</v>
      </c>
      <c r="H7795" s="7">
        <v>0.9</v>
      </c>
      <c r="I7795" s="4" t="s">
        <v>4</v>
      </c>
      <c r="J7795" s="11">
        <v>2</v>
      </c>
      <c r="K7795" s="9">
        <f>IF(B7795=E7795,0,1)</f>
        <v>1</v>
      </c>
      <c r="L7795" s="9">
        <f>IF(B7795=K7795,1,0)</f>
        <v>1</v>
      </c>
      <c r="M7795" s="9">
        <f t="shared" si="121"/>
        <v>0</v>
      </c>
    </row>
    <row r="7796" spans="1:13">
      <c r="A7796" s="14" t="s">
        <v>8002</v>
      </c>
      <c r="B7796" s="9">
        <f>IF(A7796=A7797,1,0)</f>
        <v>0</v>
      </c>
      <c r="C7796" t="s">
        <v>8003</v>
      </c>
      <c r="D7796" s="14" t="s">
        <v>8778</v>
      </c>
      <c r="E7796" s="9">
        <f>IF(D7796=D7797,1,0)</f>
        <v>0</v>
      </c>
      <c r="F7796" t="s">
        <v>8005</v>
      </c>
      <c r="G7796" s="4" t="s">
        <v>3</v>
      </c>
      <c r="H7796" s="7">
        <v>0.9</v>
      </c>
      <c r="I7796" s="4" t="s">
        <v>4</v>
      </c>
      <c r="J7796" s="11">
        <v>2</v>
      </c>
      <c r="K7796" s="9">
        <f>IF(B7796=E7796,0,1)</f>
        <v>0</v>
      </c>
      <c r="L7796" s="9">
        <f>IF(B7796=K7796,1,0)</f>
        <v>1</v>
      </c>
      <c r="M7796" s="9">
        <f t="shared" si="121"/>
        <v>0</v>
      </c>
    </row>
    <row r="7797" spans="1:13">
      <c r="A7797" s="14" t="s">
        <v>3487</v>
      </c>
      <c r="B7797" s="9">
        <f>IF(A7797=A7798,1,0)</f>
        <v>1</v>
      </c>
      <c r="C7797" t="s">
        <v>3488</v>
      </c>
      <c r="D7797" s="14" t="s">
        <v>3489</v>
      </c>
      <c r="E7797" s="9">
        <f>IF(D7797=D7798,1,0)</f>
        <v>0</v>
      </c>
      <c r="F7797" t="s">
        <v>3490</v>
      </c>
      <c r="G7797" s="4" t="s">
        <v>3</v>
      </c>
      <c r="H7797" s="7">
        <v>0.83</v>
      </c>
      <c r="I7797" s="4" t="s">
        <v>4</v>
      </c>
      <c r="J7797" s="11">
        <v>2</v>
      </c>
      <c r="K7797" s="9">
        <f>IF(B7797=E7797,0,1)</f>
        <v>1</v>
      </c>
      <c r="L7797" s="9">
        <f>IF(B7797=K7797,1,0)</f>
        <v>1</v>
      </c>
      <c r="M7797" s="9">
        <f t="shared" si="121"/>
        <v>0</v>
      </c>
    </row>
    <row r="7798" spans="1:13">
      <c r="A7798" s="14" t="s">
        <v>3487</v>
      </c>
      <c r="B7798" s="9">
        <f>IF(A7798=A7799,1,0)</f>
        <v>1</v>
      </c>
      <c r="C7798" t="s">
        <v>3488</v>
      </c>
      <c r="D7798" s="14" t="s">
        <v>4085</v>
      </c>
      <c r="E7798" s="9">
        <f>IF(D7798=D7799,1,0)</f>
        <v>0</v>
      </c>
      <c r="F7798" t="s">
        <v>3490</v>
      </c>
      <c r="G7798" s="4" t="s">
        <v>3</v>
      </c>
      <c r="H7798" s="7">
        <v>0.83</v>
      </c>
      <c r="I7798" s="4" t="s">
        <v>4</v>
      </c>
      <c r="J7798" s="11">
        <v>2</v>
      </c>
      <c r="K7798" s="9">
        <f>IF(B7798=E7798,0,1)</f>
        <v>1</v>
      </c>
      <c r="L7798" s="9">
        <f>IF(B7798=K7798,1,0)</f>
        <v>1</v>
      </c>
      <c r="M7798" s="9">
        <f t="shared" si="121"/>
        <v>0</v>
      </c>
    </row>
    <row r="7799" spans="1:13">
      <c r="A7799" s="14" t="s">
        <v>3487</v>
      </c>
      <c r="B7799" s="9">
        <f>IF(A7799=A7800,1,0)</f>
        <v>0</v>
      </c>
      <c r="C7799" t="s">
        <v>3488</v>
      </c>
      <c r="D7799" s="14" t="s">
        <v>4592</v>
      </c>
      <c r="E7799" s="9">
        <f>IF(D7799=D7800,1,0)</f>
        <v>0</v>
      </c>
      <c r="F7799" t="s">
        <v>3490</v>
      </c>
      <c r="G7799" s="4" t="s">
        <v>3</v>
      </c>
      <c r="H7799" s="7">
        <v>0.83</v>
      </c>
      <c r="I7799" s="4" t="s">
        <v>4</v>
      </c>
      <c r="J7799" s="11">
        <v>2</v>
      </c>
      <c r="K7799" s="9">
        <f>IF(B7799=E7799,0,1)</f>
        <v>0</v>
      </c>
      <c r="L7799" s="9">
        <f>IF(B7799=K7799,1,0)</f>
        <v>1</v>
      </c>
      <c r="M7799" s="9">
        <f t="shared" si="121"/>
        <v>0</v>
      </c>
    </row>
    <row r="7800" spans="1:13">
      <c r="A7800" s="14" t="s">
        <v>1073</v>
      </c>
      <c r="B7800" s="9">
        <f>IF(A7800=A7801,1,0)</f>
        <v>1</v>
      </c>
      <c r="C7800" t="s">
        <v>1074</v>
      </c>
      <c r="D7800" s="14" t="s">
        <v>6229</v>
      </c>
      <c r="E7800" s="9">
        <f>IF(D7800=D7801,1,0)</f>
        <v>0</v>
      </c>
      <c r="F7800" t="s">
        <v>1076</v>
      </c>
      <c r="G7800" s="4" t="s">
        <v>3</v>
      </c>
      <c r="H7800" s="7">
        <v>0.87</v>
      </c>
      <c r="I7800" s="4" t="s">
        <v>4</v>
      </c>
      <c r="J7800" s="11">
        <v>2</v>
      </c>
      <c r="K7800" s="9">
        <f>IF(B7800=E7800,0,1)</f>
        <v>1</v>
      </c>
      <c r="L7800" s="9">
        <f>IF(B7800=K7800,1,0)</f>
        <v>1</v>
      </c>
      <c r="M7800" s="9">
        <f t="shared" si="121"/>
        <v>0</v>
      </c>
    </row>
    <row r="7801" spans="1:13">
      <c r="A7801" s="14" t="s">
        <v>1073</v>
      </c>
      <c r="B7801" s="9">
        <f>IF(A7801=A7802,1,0)</f>
        <v>1</v>
      </c>
      <c r="C7801" t="s">
        <v>1074</v>
      </c>
      <c r="D7801" s="14" t="s">
        <v>1075</v>
      </c>
      <c r="E7801" s="9">
        <f>IF(D7801=D7802,1,0)</f>
        <v>0</v>
      </c>
      <c r="F7801" t="s">
        <v>1076</v>
      </c>
      <c r="G7801" s="4" t="s">
        <v>3</v>
      </c>
      <c r="H7801" s="7">
        <v>0.83</v>
      </c>
      <c r="I7801" s="4" t="s">
        <v>4</v>
      </c>
      <c r="J7801" s="11">
        <v>2</v>
      </c>
      <c r="K7801" s="9">
        <f>IF(B7801=E7801,0,1)</f>
        <v>1</v>
      </c>
      <c r="L7801" s="9">
        <f>IF(B7801=K7801,1,0)</f>
        <v>1</v>
      </c>
      <c r="M7801" s="9">
        <f t="shared" si="121"/>
        <v>0</v>
      </c>
    </row>
    <row r="7802" spans="1:13">
      <c r="A7802" s="14" t="s">
        <v>1073</v>
      </c>
      <c r="B7802" s="9">
        <f>IF(A7802=A7803,1,0)</f>
        <v>1</v>
      </c>
      <c r="C7802" t="s">
        <v>1074</v>
      </c>
      <c r="D7802" s="14" t="s">
        <v>4874</v>
      </c>
      <c r="E7802" s="9">
        <f>IF(D7802=D7803,1,0)</f>
        <v>0</v>
      </c>
      <c r="F7802" t="s">
        <v>1076</v>
      </c>
      <c r="G7802" s="4" t="s">
        <v>3</v>
      </c>
      <c r="H7802" s="7">
        <v>0.83</v>
      </c>
      <c r="I7802" s="4" t="s">
        <v>4</v>
      </c>
      <c r="J7802" s="11">
        <v>2</v>
      </c>
      <c r="K7802" s="9">
        <f>IF(B7802=E7802,0,1)</f>
        <v>1</v>
      </c>
      <c r="L7802" s="9">
        <f>IF(B7802=K7802,1,0)</f>
        <v>1</v>
      </c>
      <c r="M7802" s="9">
        <f t="shared" si="121"/>
        <v>0</v>
      </c>
    </row>
    <row r="7803" spans="1:13">
      <c r="A7803" s="14" t="s">
        <v>1073</v>
      </c>
      <c r="B7803" s="9">
        <f>IF(A7803=A7804,1,0)</f>
        <v>1</v>
      </c>
      <c r="C7803" t="s">
        <v>1074</v>
      </c>
      <c r="D7803" s="14" t="s">
        <v>5224</v>
      </c>
      <c r="E7803" s="9">
        <f>IF(D7803=D7804,1,0)</f>
        <v>0</v>
      </c>
      <c r="F7803" t="s">
        <v>1076</v>
      </c>
      <c r="G7803" s="4" t="s">
        <v>3</v>
      </c>
      <c r="H7803" s="7">
        <v>0.83</v>
      </c>
      <c r="I7803" s="4" t="s">
        <v>4</v>
      </c>
      <c r="J7803" s="11">
        <v>2</v>
      </c>
      <c r="K7803" s="9">
        <f>IF(B7803=E7803,0,1)</f>
        <v>1</v>
      </c>
      <c r="L7803" s="9">
        <f>IF(B7803=K7803,1,0)</f>
        <v>1</v>
      </c>
      <c r="M7803" s="9">
        <f t="shared" si="121"/>
        <v>0</v>
      </c>
    </row>
    <row r="7804" spans="1:13">
      <c r="A7804" s="14" t="s">
        <v>1073</v>
      </c>
      <c r="B7804" s="9">
        <f>IF(A7804=A7805,1,0)</f>
        <v>0</v>
      </c>
      <c r="C7804" t="s">
        <v>1074</v>
      </c>
      <c r="D7804" s="14" t="s">
        <v>7214</v>
      </c>
      <c r="E7804" s="9">
        <f>IF(D7804=D7805,1,0)</f>
        <v>0</v>
      </c>
      <c r="F7804" t="s">
        <v>1076</v>
      </c>
      <c r="G7804" s="4" t="s">
        <v>3</v>
      </c>
      <c r="H7804" s="7">
        <v>0.87</v>
      </c>
      <c r="I7804" s="4" t="s">
        <v>4</v>
      </c>
      <c r="J7804" s="11">
        <v>2</v>
      </c>
      <c r="K7804" s="9">
        <f>IF(B7804=E7804,0,1)</f>
        <v>0</v>
      </c>
      <c r="L7804" s="9">
        <f>IF(B7804=K7804,1,0)</f>
        <v>1</v>
      </c>
      <c r="M7804" s="9">
        <f t="shared" si="121"/>
        <v>0</v>
      </c>
    </row>
    <row r="7805" spans="1:13">
      <c r="A7805" s="14" t="s">
        <v>8663</v>
      </c>
      <c r="B7805" s="9">
        <f>IF(A7805=A7806,1,0)</f>
        <v>0</v>
      </c>
      <c r="C7805" t="s">
        <v>8664</v>
      </c>
      <c r="D7805" s="14" t="s">
        <v>8665</v>
      </c>
      <c r="E7805" s="9">
        <f>IF(D7805=D7806,1,0)</f>
        <v>0</v>
      </c>
      <c r="F7805" t="s">
        <v>8666</v>
      </c>
      <c r="G7805" s="4" t="s">
        <v>3</v>
      </c>
      <c r="H7805" s="7">
        <v>0.9</v>
      </c>
      <c r="I7805" s="4" t="s">
        <v>4</v>
      </c>
      <c r="J7805" s="11">
        <v>2</v>
      </c>
      <c r="K7805" s="9">
        <f>IF(B7805=E7805,0,1)</f>
        <v>0</v>
      </c>
      <c r="L7805" s="9">
        <f>IF(B7805=K7805,1,0)</f>
        <v>1</v>
      </c>
      <c r="M7805" s="9">
        <f t="shared" si="121"/>
        <v>0</v>
      </c>
    </row>
    <row r="7806" spans="1:13">
      <c r="A7806" s="14" t="s">
        <v>8796</v>
      </c>
      <c r="B7806" s="9">
        <f>IF(A7806=A7807,1,0)</f>
        <v>0</v>
      </c>
      <c r="C7806" t="s">
        <v>8797</v>
      </c>
      <c r="D7806" s="14" t="s">
        <v>8798</v>
      </c>
      <c r="E7806" s="9">
        <f>IF(D7806=D7807,1,0)</f>
        <v>0</v>
      </c>
      <c r="F7806" t="s">
        <v>8799</v>
      </c>
      <c r="G7806" s="4" t="s">
        <v>3</v>
      </c>
      <c r="H7806" s="7">
        <v>0.9</v>
      </c>
      <c r="I7806" s="4" t="s">
        <v>4</v>
      </c>
      <c r="J7806" s="11">
        <v>2</v>
      </c>
      <c r="K7806" s="9">
        <f>IF(B7806=E7806,0,1)</f>
        <v>0</v>
      </c>
      <c r="L7806" s="9">
        <f>IF(B7806=K7806,1,0)</f>
        <v>1</v>
      </c>
      <c r="M7806" s="9">
        <f t="shared" si="121"/>
        <v>0</v>
      </c>
    </row>
    <row r="7807" spans="1:13">
      <c r="A7807" s="14" t="s">
        <v>69</v>
      </c>
      <c r="B7807" s="9">
        <f>IF(A7807=A7808,1,0)</f>
        <v>1</v>
      </c>
      <c r="C7807" t="s">
        <v>70</v>
      </c>
      <c r="D7807" s="14" t="s">
        <v>71</v>
      </c>
      <c r="E7807" s="9">
        <f>IF(D7807=D7808,1,0)</f>
        <v>0</v>
      </c>
      <c r="F7807" t="s">
        <v>72</v>
      </c>
      <c r="G7807" s="4" t="s">
        <v>3</v>
      </c>
      <c r="H7807" s="7">
        <v>0.83</v>
      </c>
      <c r="I7807" s="4" t="s">
        <v>4</v>
      </c>
      <c r="J7807" s="11">
        <v>2</v>
      </c>
      <c r="K7807" s="9">
        <f>IF(B7807=E7807,0,1)</f>
        <v>1</v>
      </c>
      <c r="L7807" s="9">
        <f>IF(B7807=K7807,1,0)</f>
        <v>1</v>
      </c>
      <c r="M7807" s="9">
        <f t="shared" si="121"/>
        <v>0</v>
      </c>
    </row>
    <row r="7808" spans="1:13">
      <c r="A7808" s="14" t="s">
        <v>69</v>
      </c>
      <c r="B7808" s="9">
        <f>IF(A7808=A7809,1,0)</f>
        <v>1</v>
      </c>
      <c r="C7808" t="s">
        <v>70</v>
      </c>
      <c r="D7808" s="14" t="s">
        <v>6372</v>
      </c>
      <c r="E7808" s="9">
        <f>IF(D7808=D7809,1,0)</f>
        <v>0</v>
      </c>
      <c r="F7808" t="s">
        <v>72</v>
      </c>
      <c r="G7808" s="4" t="s">
        <v>3</v>
      </c>
      <c r="H7808" s="7">
        <v>0.87</v>
      </c>
      <c r="I7808" s="4" t="s">
        <v>4</v>
      </c>
      <c r="J7808" s="11">
        <v>2</v>
      </c>
      <c r="K7808" s="9">
        <f>IF(B7808=E7808,0,1)</f>
        <v>1</v>
      </c>
      <c r="L7808" s="9">
        <f>IF(B7808=K7808,1,0)</f>
        <v>1</v>
      </c>
      <c r="M7808" s="9">
        <f t="shared" si="121"/>
        <v>0</v>
      </c>
    </row>
    <row r="7809" spans="1:13">
      <c r="A7809" s="14" t="s">
        <v>69</v>
      </c>
      <c r="B7809" s="9">
        <f>IF(A7809=A7810,1,0)</f>
        <v>1</v>
      </c>
      <c r="C7809" t="s">
        <v>70</v>
      </c>
      <c r="D7809" s="14" t="s">
        <v>3681</v>
      </c>
      <c r="E7809" s="9">
        <f>IF(D7809=D7810,1,0)</f>
        <v>0</v>
      </c>
      <c r="F7809" t="s">
        <v>72</v>
      </c>
      <c r="G7809" s="4" t="s">
        <v>3</v>
      </c>
      <c r="H7809" s="7">
        <v>0.83</v>
      </c>
      <c r="I7809" s="4" t="s">
        <v>4</v>
      </c>
      <c r="J7809" s="11">
        <v>2</v>
      </c>
      <c r="K7809" s="9">
        <f>IF(B7809=E7809,0,1)</f>
        <v>1</v>
      </c>
      <c r="L7809" s="9">
        <f>IF(B7809=K7809,1,0)</f>
        <v>1</v>
      </c>
      <c r="M7809" s="9">
        <f t="shared" si="121"/>
        <v>0</v>
      </c>
    </row>
    <row r="7810" spans="1:13">
      <c r="A7810" s="14" t="s">
        <v>69</v>
      </c>
      <c r="B7810" s="9">
        <f>IF(A7810=A7811,1,0)</f>
        <v>0</v>
      </c>
      <c r="C7810" t="s">
        <v>70</v>
      </c>
      <c r="D7810" s="14" t="s">
        <v>5779</v>
      </c>
      <c r="E7810" s="9">
        <f>IF(D7810=D7811,1,0)</f>
        <v>0</v>
      </c>
      <c r="F7810" t="s">
        <v>72</v>
      </c>
      <c r="G7810" s="4" t="s">
        <v>3</v>
      </c>
      <c r="H7810" s="7">
        <v>0.83</v>
      </c>
      <c r="I7810" s="4" t="s">
        <v>4</v>
      </c>
      <c r="J7810" s="11">
        <v>2</v>
      </c>
      <c r="K7810" s="9">
        <f>IF(B7810=E7810,0,1)</f>
        <v>0</v>
      </c>
      <c r="L7810" s="9">
        <f>IF(B7810=K7810,1,0)</f>
        <v>1</v>
      </c>
      <c r="M7810" s="9">
        <f t="shared" si="121"/>
        <v>0</v>
      </c>
    </row>
    <row r="7811" spans="1:13">
      <c r="A7811" s="14" t="s">
        <v>1047</v>
      </c>
      <c r="B7811" s="9">
        <f>IF(A7811=A7812,1,0)</f>
        <v>1</v>
      </c>
      <c r="C7811" t="s">
        <v>1048</v>
      </c>
      <c r="D7811" s="14" t="s">
        <v>1049</v>
      </c>
      <c r="E7811" s="9">
        <f>IF(D7811=D7812,1,0)</f>
        <v>0</v>
      </c>
      <c r="F7811" t="s">
        <v>1050</v>
      </c>
      <c r="G7811" s="4" t="s">
        <v>3</v>
      </c>
      <c r="H7811" s="7">
        <v>0.83</v>
      </c>
      <c r="I7811" s="4" t="s">
        <v>4</v>
      </c>
      <c r="J7811" s="11">
        <v>2</v>
      </c>
      <c r="K7811" s="9">
        <f>IF(B7811=E7811,0,1)</f>
        <v>1</v>
      </c>
      <c r="L7811" s="9">
        <f>IF(B7811=K7811,1,0)</f>
        <v>1</v>
      </c>
      <c r="M7811" s="9">
        <f t="shared" ref="M7811:M7874" si="122">IF(C7811=F7811,1,0)</f>
        <v>0</v>
      </c>
    </row>
    <row r="7812" spans="1:13">
      <c r="A7812" s="14" t="s">
        <v>1047</v>
      </c>
      <c r="B7812" s="9">
        <f>IF(A7812=A7813,1,0)</f>
        <v>1</v>
      </c>
      <c r="C7812" t="s">
        <v>1048</v>
      </c>
      <c r="D7812" s="14" t="s">
        <v>6424</v>
      </c>
      <c r="E7812" s="9">
        <f>IF(D7812=D7813,1,0)</f>
        <v>0</v>
      </c>
      <c r="F7812" t="s">
        <v>1050</v>
      </c>
      <c r="G7812" s="4" t="s">
        <v>3</v>
      </c>
      <c r="H7812" s="7">
        <v>0.87</v>
      </c>
      <c r="I7812" s="4" t="s">
        <v>4</v>
      </c>
      <c r="J7812" s="11">
        <v>2</v>
      </c>
      <c r="K7812" s="9">
        <f>IF(B7812=E7812,0,1)</f>
        <v>1</v>
      </c>
      <c r="L7812" s="9">
        <f>IF(B7812=K7812,1,0)</f>
        <v>1</v>
      </c>
      <c r="M7812" s="9">
        <f t="shared" si="122"/>
        <v>0</v>
      </c>
    </row>
    <row r="7813" spans="1:13">
      <c r="A7813" s="14" t="s">
        <v>1047</v>
      </c>
      <c r="B7813" s="9">
        <f>IF(A7813=A7814,1,0)</f>
        <v>1</v>
      </c>
      <c r="C7813" t="s">
        <v>1048</v>
      </c>
      <c r="D7813" s="14" t="s">
        <v>6675</v>
      </c>
      <c r="E7813" s="9">
        <f>IF(D7813=D7814,1,0)</f>
        <v>0</v>
      </c>
      <c r="F7813" t="s">
        <v>1050</v>
      </c>
      <c r="G7813" s="4" t="s">
        <v>3</v>
      </c>
      <c r="H7813" s="7">
        <v>0.87</v>
      </c>
      <c r="I7813" s="4" t="s">
        <v>4</v>
      </c>
      <c r="J7813" s="11">
        <v>2</v>
      </c>
      <c r="K7813" s="9">
        <f>IF(B7813=E7813,0,1)</f>
        <v>1</v>
      </c>
      <c r="L7813" s="9">
        <f>IF(B7813=K7813,1,0)</f>
        <v>1</v>
      </c>
      <c r="M7813" s="9">
        <f t="shared" si="122"/>
        <v>0</v>
      </c>
    </row>
    <row r="7814" spans="1:13">
      <c r="A7814" s="14" t="s">
        <v>1047</v>
      </c>
      <c r="B7814" s="9">
        <f>IF(A7814=A7815,1,0)</f>
        <v>1</v>
      </c>
      <c r="C7814" t="s">
        <v>1048</v>
      </c>
      <c r="D7814" s="14" t="s">
        <v>6814</v>
      </c>
      <c r="E7814" s="9">
        <f>IF(D7814=D7815,1,0)</f>
        <v>0</v>
      </c>
      <c r="F7814" t="s">
        <v>1050</v>
      </c>
      <c r="G7814" s="4" t="s">
        <v>3</v>
      </c>
      <c r="H7814" s="7">
        <v>0.87</v>
      </c>
      <c r="I7814" s="4" t="s">
        <v>4</v>
      </c>
      <c r="J7814" s="11">
        <v>2</v>
      </c>
      <c r="K7814" s="9">
        <f>IF(B7814=E7814,0,1)</f>
        <v>1</v>
      </c>
      <c r="L7814" s="9">
        <f>IF(B7814=K7814,1,0)</f>
        <v>1</v>
      </c>
      <c r="M7814" s="9">
        <f t="shared" si="122"/>
        <v>0</v>
      </c>
    </row>
    <row r="7815" spans="1:13">
      <c r="A7815" s="14" t="s">
        <v>1047</v>
      </c>
      <c r="B7815" s="9">
        <f>IF(A7815=A7816,1,0)</f>
        <v>1</v>
      </c>
      <c r="C7815" t="s">
        <v>1048</v>
      </c>
      <c r="D7815" s="14" t="s">
        <v>4340</v>
      </c>
      <c r="E7815" s="9">
        <f>IF(D7815=D7816,1,0)</f>
        <v>0</v>
      </c>
      <c r="F7815" t="s">
        <v>1050</v>
      </c>
      <c r="G7815" s="4" t="s">
        <v>3</v>
      </c>
      <c r="H7815" s="7">
        <v>0.83</v>
      </c>
      <c r="I7815" s="4" t="s">
        <v>4</v>
      </c>
      <c r="J7815" s="11">
        <v>2</v>
      </c>
      <c r="K7815" s="9">
        <f>IF(B7815=E7815,0,1)</f>
        <v>1</v>
      </c>
      <c r="L7815" s="9">
        <f>IF(B7815=K7815,1,0)</f>
        <v>1</v>
      </c>
      <c r="M7815" s="9">
        <f t="shared" si="122"/>
        <v>0</v>
      </c>
    </row>
    <row r="7816" spans="1:13">
      <c r="A7816" s="14" t="s">
        <v>1047</v>
      </c>
      <c r="B7816" s="9">
        <f>IF(A7816=A7817,1,0)</f>
        <v>1</v>
      </c>
      <c r="C7816" t="s">
        <v>1048</v>
      </c>
      <c r="D7816" s="14" t="s">
        <v>6953</v>
      </c>
      <c r="E7816" s="9">
        <f>IF(D7816=D7817,1,0)</f>
        <v>0</v>
      </c>
      <c r="F7816" t="s">
        <v>1050</v>
      </c>
      <c r="G7816" s="4" t="s">
        <v>3</v>
      </c>
      <c r="H7816" s="7">
        <v>0.87</v>
      </c>
      <c r="I7816" s="4" t="s">
        <v>4</v>
      </c>
      <c r="J7816" s="11">
        <v>2</v>
      </c>
      <c r="K7816" s="9">
        <f>IF(B7816=E7816,0,1)</f>
        <v>1</v>
      </c>
      <c r="L7816" s="9">
        <f>IF(B7816=K7816,1,0)</f>
        <v>1</v>
      </c>
      <c r="M7816" s="9">
        <f t="shared" si="122"/>
        <v>0</v>
      </c>
    </row>
    <row r="7817" spans="1:13">
      <c r="A7817" s="14" t="s">
        <v>1047</v>
      </c>
      <c r="B7817" s="9">
        <f>IF(A7817=A7818,1,0)</f>
        <v>0</v>
      </c>
      <c r="C7817" t="s">
        <v>1048</v>
      </c>
      <c r="D7817" s="14" t="s">
        <v>4828</v>
      </c>
      <c r="E7817" s="9">
        <f>IF(D7817=D7818,1,0)</f>
        <v>0</v>
      </c>
      <c r="F7817" t="s">
        <v>1050</v>
      </c>
      <c r="G7817" s="4" t="s">
        <v>3</v>
      </c>
      <c r="H7817" s="7">
        <v>0.83</v>
      </c>
      <c r="I7817" s="4" t="s">
        <v>4</v>
      </c>
      <c r="J7817" s="11">
        <v>2</v>
      </c>
      <c r="K7817" s="9">
        <f>IF(B7817=E7817,0,1)</f>
        <v>0</v>
      </c>
      <c r="L7817" s="9">
        <f>IF(B7817=K7817,1,0)</f>
        <v>1</v>
      </c>
      <c r="M7817" s="9">
        <f t="shared" si="122"/>
        <v>0</v>
      </c>
    </row>
    <row r="7818" spans="1:13">
      <c r="A7818" s="14" t="s">
        <v>4293</v>
      </c>
      <c r="B7818" s="9">
        <f>IF(A7818=A7819,1,0)</f>
        <v>1</v>
      </c>
      <c r="C7818" t="s">
        <v>4294</v>
      </c>
      <c r="D7818" s="14" t="s">
        <v>4295</v>
      </c>
      <c r="E7818" s="9">
        <f>IF(D7818=D7819,1,0)</f>
        <v>0</v>
      </c>
      <c r="F7818" t="s">
        <v>4296</v>
      </c>
      <c r="G7818" s="4" t="s">
        <v>3</v>
      </c>
      <c r="H7818" s="7">
        <v>0.83</v>
      </c>
      <c r="I7818" s="4" t="s">
        <v>4</v>
      </c>
      <c r="J7818" s="11">
        <v>2</v>
      </c>
      <c r="K7818" s="9">
        <f>IF(B7818=E7818,0,1)</f>
        <v>1</v>
      </c>
      <c r="L7818" s="9">
        <f>IF(B7818=K7818,1,0)</f>
        <v>1</v>
      </c>
      <c r="M7818" s="9">
        <f t="shared" si="122"/>
        <v>0</v>
      </c>
    </row>
    <row r="7819" spans="1:13">
      <c r="A7819" s="14" t="s">
        <v>4293</v>
      </c>
      <c r="B7819" s="9">
        <f>IF(A7819=A7820,1,0)</f>
        <v>1</v>
      </c>
      <c r="C7819" t="s">
        <v>4294</v>
      </c>
      <c r="D7819" s="14" t="s">
        <v>5237</v>
      </c>
      <c r="E7819" s="9">
        <f>IF(D7819=D7820,1,0)</f>
        <v>0</v>
      </c>
      <c r="F7819" t="s">
        <v>4296</v>
      </c>
      <c r="G7819" s="4" t="s">
        <v>3</v>
      </c>
      <c r="H7819" s="7">
        <v>0.83</v>
      </c>
      <c r="I7819" s="4" t="s">
        <v>4</v>
      </c>
      <c r="J7819" s="11">
        <v>2</v>
      </c>
      <c r="K7819" s="9">
        <f>IF(B7819=E7819,0,1)</f>
        <v>1</v>
      </c>
      <c r="L7819" s="9">
        <f>IF(B7819=K7819,1,0)</f>
        <v>1</v>
      </c>
      <c r="M7819" s="9">
        <f t="shared" si="122"/>
        <v>0</v>
      </c>
    </row>
    <row r="7820" spans="1:13">
      <c r="A7820" s="14" t="s">
        <v>4293</v>
      </c>
      <c r="B7820" s="9">
        <f>IF(A7820=A7821,1,0)</f>
        <v>0</v>
      </c>
      <c r="C7820" t="s">
        <v>4294</v>
      </c>
      <c r="D7820" s="14" t="s">
        <v>5734</v>
      </c>
      <c r="E7820" s="9">
        <f>IF(D7820=D7821,1,0)</f>
        <v>0</v>
      </c>
      <c r="F7820" t="s">
        <v>4296</v>
      </c>
      <c r="G7820" s="4" t="s">
        <v>3</v>
      </c>
      <c r="H7820" s="7">
        <v>0.83</v>
      </c>
      <c r="I7820" s="4" t="s">
        <v>4</v>
      </c>
      <c r="J7820" s="11">
        <v>2</v>
      </c>
      <c r="K7820" s="9">
        <f>IF(B7820=E7820,0,1)</f>
        <v>0</v>
      </c>
      <c r="L7820" s="9">
        <f>IF(B7820=K7820,1,0)</f>
        <v>1</v>
      </c>
      <c r="M7820" s="9">
        <f t="shared" si="122"/>
        <v>0</v>
      </c>
    </row>
    <row r="7821" spans="1:13">
      <c r="A7821" s="14" t="s">
        <v>2813</v>
      </c>
      <c r="B7821" s="9">
        <f>IF(A7821=A7822,1,0)</f>
        <v>1</v>
      </c>
      <c r="C7821" t="s">
        <v>2814</v>
      </c>
      <c r="D7821" s="14" t="s">
        <v>2815</v>
      </c>
      <c r="E7821" s="9">
        <f>IF(D7821=D7822,1,0)</f>
        <v>0</v>
      </c>
      <c r="F7821" t="s">
        <v>2814</v>
      </c>
      <c r="G7821" s="4" t="s">
        <v>3</v>
      </c>
      <c r="H7821" s="7">
        <v>0.77</v>
      </c>
      <c r="I7821" s="4" t="s">
        <v>4</v>
      </c>
      <c r="J7821" s="11">
        <v>2</v>
      </c>
      <c r="K7821" s="9">
        <f>IF(B7821=E7821,0,1)</f>
        <v>1</v>
      </c>
      <c r="L7821" s="9">
        <f>IF(B7821=K7821,1,0)</f>
        <v>1</v>
      </c>
      <c r="M7821" s="9">
        <f t="shared" si="122"/>
        <v>1</v>
      </c>
    </row>
    <row r="7822" spans="1:13">
      <c r="A7822" s="14" t="s">
        <v>2813</v>
      </c>
      <c r="B7822" s="9">
        <f>IF(A7822=A7823,1,0)</f>
        <v>1</v>
      </c>
      <c r="C7822" t="s">
        <v>2814</v>
      </c>
      <c r="D7822" s="14" t="s">
        <v>3181</v>
      </c>
      <c r="E7822" s="9">
        <f>IF(D7822=D7823,1,0)</f>
        <v>0</v>
      </c>
      <c r="F7822" t="s">
        <v>2814</v>
      </c>
      <c r="G7822" s="4" t="s">
        <v>3</v>
      </c>
      <c r="H7822" s="7">
        <v>0.73</v>
      </c>
      <c r="I7822" s="4" t="s">
        <v>4</v>
      </c>
      <c r="J7822" s="11">
        <v>2</v>
      </c>
      <c r="K7822" s="9">
        <f>IF(B7822=E7822,0,1)</f>
        <v>1</v>
      </c>
      <c r="L7822" s="9">
        <f>IF(B7822=K7822,1,0)</f>
        <v>1</v>
      </c>
      <c r="M7822" s="9">
        <f t="shared" si="122"/>
        <v>1</v>
      </c>
    </row>
    <row r="7823" spans="1:13">
      <c r="A7823" s="14" t="s">
        <v>2813</v>
      </c>
      <c r="B7823" s="9">
        <f>IF(A7823=A7824,1,0)</f>
        <v>0</v>
      </c>
      <c r="C7823" t="s">
        <v>2814</v>
      </c>
      <c r="D7823" s="14" t="s">
        <v>4278</v>
      </c>
      <c r="E7823" s="9">
        <f>IF(D7823=D7824,1,0)</f>
        <v>0</v>
      </c>
      <c r="F7823" t="s">
        <v>2814</v>
      </c>
      <c r="G7823" s="4" t="s">
        <v>3</v>
      </c>
      <c r="H7823" s="7">
        <v>0.73</v>
      </c>
      <c r="I7823" s="4" t="s">
        <v>4</v>
      </c>
      <c r="J7823" s="11">
        <v>2</v>
      </c>
      <c r="K7823" s="9">
        <f>IF(B7823=E7823,0,1)</f>
        <v>0</v>
      </c>
      <c r="L7823" s="9">
        <f>IF(B7823=K7823,1,0)</f>
        <v>1</v>
      </c>
      <c r="M7823" s="9">
        <f t="shared" si="122"/>
        <v>1</v>
      </c>
    </row>
    <row r="7824" spans="1:13">
      <c r="A7824" s="14" t="s">
        <v>6735</v>
      </c>
      <c r="B7824" s="9">
        <f>IF(A7824=A7825,1,0)</f>
        <v>1</v>
      </c>
      <c r="C7824" t="s">
        <v>6736</v>
      </c>
      <c r="D7824" s="14" t="s">
        <v>6737</v>
      </c>
      <c r="E7824" s="9">
        <f>IF(D7824=D7825,1,0)</f>
        <v>0</v>
      </c>
      <c r="F7824" t="s">
        <v>6738</v>
      </c>
      <c r="G7824" s="4" t="s">
        <v>3</v>
      </c>
      <c r="H7824" s="7">
        <v>0.87</v>
      </c>
      <c r="I7824" s="4" t="s">
        <v>4</v>
      </c>
      <c r="J7824" s="11">
        <v>2</v>
      </c>
      <c r="K7824" s="9">
        <f>IF(B7824=E7824,0,1)</f>
        <v>1</v>
      </c>
      <c r="L7824" s="9">
        <f>IF(B7824=K7824,1,0)</f>
        <v>1</v>
      </c>
      <c r="M7824" s="9">
        <f t="shared" si="122"/>
        <v>0</v>
      </c>
    </row>
    <row r="7825" spans="1:13">
      <c r="A7825" s="14" t="s">
        <v>6735</v>
      </c>
      <c r="B7825" s="9">
        <f>IF(A7825=A7826,1,0)</f>
        <v>0</v>
      </c>
      <c r="C7825" t="s">
        <v>6736</v>
      </c>
      <c r="D7825" s="14" t="s">
        <v>6964</v>
      </c>
      <c r="E7825" s="9">
        <f>IF(D7825=D7826,1,0)</f>
        <v>0</v>
      </c>
      <c r="F7825" t="s">
        <v>6738</v>
      </c>
      <c r="G7825" s="4" t="s">
        <v>3</v>
      </c>
      <c r="H7825" s="7">
        <v>0.87</v>
      </c>
      <c r="I7825" s="4" t="s">
        <v>4</v>
      </c>
      <c r="J7825" s="11">
        <v>2</v>
      </c>
      <c r="K7825" s="9">
        <f>IF(B7825=E7825,0,1)</f>
        <v>0</v>
      </c>
      <c r="L7825" s="9">
        <f>IF(B7825=K7825,1,0)</f>
        <v>1</v>
      </c>
      <c r="M7825" s="9">
        <f t="shared" si="122"/>
        <v>0</v>
      </c>
    </row>
    <row r="7826" spans="1:13">
      <c r="A7826" s="14" t="s">
        <v>4963</v>
      </c>
      <c r="B7826" s="9">
        <f>IF(A7826=A7827,1,0)</f>
        <v>1</v>
      </c>
      <c r="C7826" t="s">
        <v>4964</v>
      </c>
      <c r="D7826" s="14" t="s">
        <v>4965</v>
      </c>
      <c r="E7826" s="9">
        <f>IF(D7826=D7827,1,0)</f>
        <v>0</v>
      </c>
      <c r="F7826" t="s">
        <v>4966</v>
      </c>
      <c r="G7826" s="4" t="s">
        <v>3</v>
      </c>
      <c r="H7826" s="7">
        <v>0.8</v>
      </c>
      <c r="I7826" s="4" t="s">
        <v>4</v>
      </c>
      <c r="J7826" s="11">
        <v>2</v>
      </c>
      <c r="K7826" s="9">
        <f>IF(B7826=E7826,0,1)</f>
        <v>1</v>
      </c>
      <c r="L7826" s="9">
        <f>IF(B7826=K7826,1,0)</f>
        <v>1</v>
      </c>
      <c r="M7826" s="9">
        <f t="shared" si="122"/>
        <v>0</v>
      </c>
    </row>
    <row r="7827" spans="1:13">
      <c r="A7827" s="14" t="s">
        <v>4963</v>
      </c>
      <c r="B7827" s="9">
        <f>IF(A7827=A7828,1,0)</f>
        <v>1</v>
      </c>
      <c r="C7827" t="s">
        <v>4964</v>
      </c>
      <c r="D7827" s="14" t="s">
        <v>5352</v>
      </c>
      <c r="E7827" s="9">
        <f>IF(D7827=D7828,1,0)</f>
        <v>0</v>
      </c>
      <c r="F7827" t="s">
        <v>4966</v>
      </c>
      <c r="G7827" s="4" t="s">
        <v>3</v>
      </c>
      <c r="H7827" s="7">
        <v>0.8</v>
      </c>
      <c r="I7827" s="4" t="s">
        <v>4</v>
      </c>
      <c r="J7827" s="11">
        <v>2</v>
      </c>
      <c r="K7827" s="9">
        <f>IF(B7827=E7827,0,1)</f>
        <v>1</v>
      </c>
      <c r="L7827" s="9">
        <f>IF(B7827=K7827,1,0)</f>
        <v>1</v>
      </c>
      <c r="M7827" s="9">
        <f t="shared" si="122"/>
        <v>0</v>
      </c>
    </row>
    <row r="7828" spans="1:13">
      <c r="A7828" s="14" t="s">
        <v>4963</v>
      </c>
      <c r="B7828" s="9">
        <f>IF(A7828=A7829,1,0)</f>
        <v>0</v>
      </c>
      <c r="C7828" t="s">
        <v>4964</v>
      </c>
      <c r="D7828" s="14" t="s">
        <v>5489</v>
      </c>
      <c r="E7828" s="9">
        <f>IF(D7828=D7829,1,0)</f>
        <v>0</v>
      </c>
      <c r="F7828" t="s">
        <v>4966</v>
      </c>
      <c r="G7828" s="4" t="s">
        <v>3</v>
      </c>
      <c r="H7828" s="7">
        <v>0.8</v>
      </c>
      <c r="I7828" s="4" t="s">
        <v>4</v>
      </c>
      <c r="J7828" s="11">
        <v>2</v>
      </c>
      <c r="K7828" s="9">
        <f>IF(B7828=E7828,0,1)</f>
        <v>0</v>
      </c>
      <c r="L7828" s="9">
        <f>IF(B7828=K7828,1,0)</f>
        <v>1</v>
      </c>
      <c r="M7828" s="9">
        <f t="shared" si="122"/>
        <v>0</v>
      </c>
    </row>
    <row r="7829" spans="1:13">
      <c r="A7829" s="14" t="s">
        <v>1915</v>
      </c>
      <c r="B7829" s="9">
        <f>IF(A7829=A7830,1,0)</f>
        <v>1</v>
      </c>
      <c r="C7829" t="s">
        <v>1916</v>
      </c>
      <c r="D7829" s="14" t="s">
        <v>1917</v>
      </c>
      <c r="E7829" s="9">
        <f>IF(D7829=D7830,1,0)</f>
        <v>0</v>
      </c>
      <c r="F7829" t="s">
        <v>1918</v>
      </c>
      <c r="G7829" s="4" t="s">
        <v>3</v>
      </c>
      <c r="H7829" s="7">
        <v>0.8</v>
      </c>
      <c r="I7829" s="4" t="s">
        <v>4</v>
      </c>
      <c r="J7829" s="11">
        <v>2</v>
      </c>
      <c r="K7829" s="9">
        <f>IF(B7829=E7829,0,1)</f>
        <v>1</v>
      </c>
      <c r="L7829" s="9">
        <f>IF(B7829=K7829,1,0)</f>
        <v>1</v>
      </c>
      <c r="M7829" s="9">
        <f t="shared" si="122"/>
        <v>0</v>
      </c>
    </row>
    <row r="7830" spans="1:13">
      <c r="A7830" s="14" t="s">
        <v>1915</v>
      </c>
      <c r="B7830" s="9">
        <f>IF(A7830=A7831,1,0)</f>
        <v>1</v>
      </c>
      <c r="C7830" t="s">
        <v>1916</v>
      </c>
      <c r="D7830" s="14" t="s">
        <v>5610</v>
      </c>
      <c r="E7830" s="9">
        <f>IF(D7830=D7831,1,0)</f>
        <v>0</v>
      </c>
      <c r="F7830" t="s">
        <v>1918</v>
      </c>
      <c r="G7830" s="4" t="s">
        <v>3</v>
      </c>
      <c r="H7830" s="7">
        <v>0.8</v>
      </c>
      <c r="I7830" s="4" t="s">
        <v>4</v>
      </c>
      <c r="J7830" s="11">
        <v>2</v>
      </c>
      <c r="K7830" s="9">
        <f>IF(B7830=E7830,0,1)</f>
        <v>1</v>
      </c>
      <c r="L7830" s="9">
        <f>IF(B7830=K7830,1,0)</f>
        <v>1</v>
      </c>
      <c r="M7830" s="9">
        <f t="shared" si="122"/>
        <v>0</v>
      </c>
    </row>
    <row r="7831" spans="1:13">
      <c r="A7831" s="14" t="s">
        <v>1915</v>
      </c>
      <c r="B7831" s="9">
        <f>IF(A7831=A7832,1,0)</f>
        <v>0</v>
      </c>
      <c r="C7831" t="s">
        <v>1916</v>
      </c>
      <c r="D7831" s="14" t="s">
        <v>5870</v>
      </c>
      <c r="E7831" s="9">
        <f>IF(D7831=D7832,1,0)</f>
        <v>0</v>
      </c>
      <c r="F7831" t="s">
        <v>1918</v>
      </c>
      <c r="G7831" s="4" t="s">
        <v>3</v>
      </c>
      <c r="H7831" s="7">
        <v>0.8</v>
      </c>
      <c r="I7831" s="4" t="s">
        <v>4</v>
      </c>
      <c r="J7831" s="11">
        <v>2</v>
      </c>
      <c r="K7831" s="9">
        <f>IF(B7831=E7831,0,1)</f>
        <v>0</v>
      </c>
      <c r="L7831" s="9">
        <f>IF(B7831=K7831,1,0)</f>
        <v>1</v>
      </c>
      <c r="M7831" s="9">
        <f t="shared" si="122"/>
        <v>0</v>
      </c>
    </row>
    <row r="7832" spans="1:13">
      <c r="A7832" s="14" t="s">
        <v>6417</v>
      </c>
      <c r="B7832" s="9">
        <f>IF(A7832=A7833,1,0)</f>
        <v>0</v>
      </c>
      <c r="C7832" t="s">
        <v>6418</v>
      </c>
      <c r="D7832" s="14" t="s">
        <v>6419</v>
      </c>
      <c r="E7832" s="9">
        <f>IF(D7832=D7833,1,0)</f>
        <v>0</v>
      </c>
      <c r="F7832" t="s">
        <v>6420</v>
      </c>
      <c r="G7832" s="4" t="s">
        <v>3</v>
      </c>
      <c r="H7832" s="7">
        <v>0.87</v>
      </c>
      <c r="I7832" s="4" t="s">
        <v>4</v>
      </c>
      <c r="J7832" s="11">
        <v>2</v>
      </c>
      <c r="K7832" s="9">
        <f>IF(B7832=E7832,0,1)</f>
        <v>0</v>
      </c>
      <c r="L7832" s="9">
        <f>IF(B7832=K7832,1,0)</f>
        <v>1</v>
      </c>
      <c r="M7832" s="9">
        <f t="shared" si="122"/>
        <v>0</v>
      </c>
    </row>
    <row r="7833" spans="1:13">
      <c r="A7833" s="14" t="s">
        <v>530</v>
      </c>
      <c r="B7833" s="9">
        <f>IF(A7833=A7834,1,0)</f>
        <v>1</v>
      </c>
      <c r="C7833" t="s">
        <v>531</v>
      </c>
      <c r="D7833" s="14" t="s">
        <v>532</v>
      </c>
      <c r="E7833" s="9">
        <f>IF(D7833=D7834,1,0)</f>
        <v>0</v>
      </c>
      <c r="F7833" t="s">
        <v>533</v>
      </c>
      <c r="G7833" s="4" t="s">
        <v>3</v>
      </c>
      <c r="H7833" s="7">
        <v>0.83</v>
      </c>
      <c r="I7833" s="4" t="s">
        <v>4</v>
      </c>
      <c r="J7833" s="11">
        <v>2</v>
      </c>
      <c r="K7833" s="9">
        <f>IF(B7833=E7833,0,1)</f>
        <v>1</v>
      </c>
      <c r="L7833" s="9">
        <f>IF(B7833=K7833,1,0)</f>
        <v>1</v>
      </c>
      <c r="M7833" s="9">
        <f t="shared" si="122"/>
        <v>0</v>
      </c>
    </row>
    <row r="7834" spans="1:13">
      <c r="A7834" s="14" t="s">
        <v>530</v>
      </c>
      <c r="B7834" s="9">
        <f>IF(A7834=A7835,1,0)</f>
        <v>0</v>
      </c>
      <c r="C7834" t="s">
        <v>531</v>
      </c>
      <c r="D7834" s="14" t="s">
        <v>5790</v>
      </c>
      <c r="E7834" s="9">
        <f>IF(D7834=D7835,1,0)</f>
        <v>0</v>
      </c>
      <c r="F7834" t="s">
        <v>533</v>
      </c>
      <c r="G7834" s="4" t="s">
        <v>3</v>
      </c>
      <c r="H7834" s="7">
        <v>0.83</v>
      </c>
      <c r="I7834" s="4" t="s">
        <v>4</v>
      </c>
      <c r="J7834" s="11">
        <v>2</v>
      </c>
      <c r="K7834" s="9">
        <f>IF(B7834=E7834,0,1)</f>
        <v>0</v>
      </c>
      <c r="L7834" s="9">
        <f>IF(B7834=K7834,1,0)</f>
        <v>1</v>
      </c>
      <c r="M7834" s="9">
        <f t="shared" si="122"/>
        <v>0</v>
      </c>
    </row>
    <row r="7835" spans="1:13">
      <c r="A7835" s="14" t="s">
        <v>6266</v>
      </c>
      <c r="B7835" s="9">
        <f>IF(A7835=A7836,1,0)</f>
        <v>1</v>
      </c>
      <c r="C7835" t="s">
        <v>6267</v>
      </c>
      <c r="D7835" s="14" t="s">
        <v>6268</v>
      </c>
      <c r="E7835" s="9">
        <f>IF(D7835=D7836,1,0)</f>
        <v>0</v>
      </c>
      <c r="F7835" t="s">
        <v>6269</v>
      </c>
      <c r="G7835" s="4" t="s">
        <v>3</v>
      </c>
      <c r="H7835" s="7">
        <v>0.87</v>
      </c>
      <c r="I7835" s="4" t="s">
        <v>4</v>
      </c>
      <c r="J7835" s="11">
        <v>2</v>
      </c>
      <c r="K7835" s="9">
        <f>IF(B7835=E7835,0,1)</f>
        <v>1</v>
      </c>
      <c r="L7835" s="9">
        <f>IF(B7835=K7835,1,0)</f>
        <v>1</v>
      </c>
      <c r="M7835" s="9">
        <f t="shared" si="122"/>
        <v>0</v>
      </c>
    </row>
    <row r="7836" spans="1:13">
      <c r="A7836" s="14" t="s">
        <v>6266</v>
      </c>
      <c r="B7836" s="9">
        <f>IF(A7836=A7837,1,0)</f>
        <v>1</v>
      </c>
      <c r="C7836" t="s">
        <v>6267</v>
      </c>
      <c r="D7836" s="14" t="s">
        <v>6534</v>
      </c>
      <c r="E7836" s="9">
        <f>IF(D7836=D7837,1,0)</f>
        <v>0</v>
      </c>
      <c r="F7836" t="s">
        <v>6269</v>
      </c>
      <c r="G7836" s="4" t="s">
        <v>3</v>
      </c>
      <c r="H7836" s="7">
        <v>0.87</v>
      </c>
      <c r="I7836" s="4" t="s">
        <v>4</v>
      </c>
      <c r="J7836" s="11">
        <v>2</v>
      </c>
      <c r="K7836" s="9">
        <f>IF(B7836=E7836,0,1)</f>
        <v>1</v>
      </c>
      <c r="L7836" s="9">
        <f>IF(B7836=K7836,1,0)</f>
        <v>1</v>
      </c>
      <c r="M7836" s="9">
        <f t="shared" si="122"/>
        <v>0</v>
      </c>
    </row>
    <row r="7837" spans="1:13">
      <c r="A7837" s="14" t="s">
        <v>6266</v>
      </c>
      <c r="B7837" s="9">
        <f>IF(A7837=A7838,1,0)</f>
        <v>1</v>
      </c>
      <c r="C7837" t="s">
        <v>6267</v>
      </c>
      <c r="D7837" s="14" t="s">
        <v>7245</v>
      </c>
      <c r="E7837" s="9">
        <f>IF(D7837=D7838,1,0)</f>
        <v>0</v>
      </c>
      <c r="F7837" t="s">
        <v>6269</v>
      </c>
      <c r="G7837" s="4" t="s">
        <v>3</v>
      </c>
      <c r="H7837" s="7">
        <v>0.87</v>
      </c>
      <c r="I7837" s="4" t="s">
        <v>4</v>
      </c>
      <c r="J7837" s="11">
        <v>2</v>
      </c>
      <c r="K7837" s="9">
        <f>IF(B7837=E7837,0,1)</f>
        <v>1</v>
      </c>
      <c r="L7837" s="9">
        <f>IF(B7837=K7837,1,0)</f>
        <v>1</v>
      </c>
      <c r="M7837" s="9">
        <f t="shared" si="122"/>
        <v>0</v>
      </c>
    </row>
    <row r="7838" spans="1:13">
      <c r="A7838" s="14" t="s">
        <v>6266</v>
      </c>
      <c r="B7838" s="9">
        <f>IF(A7838=A7839,1,0)</f>
        <v>0</v>
      </c>
      <c r="C7838" t="s">
        <v>6267</v>
      </c>
      <c r="D7838" s="14" t="s">
        <v>8212</v>
      </c>
      <c r="E7838" s="9">
        <f>IF(D7838=D7839,1,0)</f>
        <v>0</v>
      </c>
      <c r="F7838" t="s">
        <v>8213</v>
      </c>
      <c r="G7838" s="4" t="s">
        <v>3</v>
      </c>
      <c r="H7838" s="7">
        <v>0.9</v>
      </c>
      <c r="I7838" s="4" t="s">
        <v>4</v>
      </c>
      <c r="J7838" s="11">
        <v>2</v>
      </c>
      <c r="K7838" s="9">
        <f>IF(B7838=E7838,0,1)</f>
        <v>0</v>
      </c>
      <c r="L7838" s="9">
        <f>IF(B7838=K7838,1,0)</f>
        <v>1</v>
      </c>
      <c r="M7838" s="9">
        <f t="shared" si="122"/>
        <v>0</v>
      </c>
    </row>
    <row r="7839" spans="1:13">
      <c r="A7839" s="14" t="s">
        <v>876</v>
      </c>
      <c r="B7839" s="9">
        <f>IF(A7839=A7840,1,0)</f>
        <v>1</v>
      </c>
      <c r="C7839" t="s">
        <v>877</v>
      </c>
      <c r="D7839" s="14" t="s">
        <v>878</v>
      </c>
      <c r="E7839" s="9">
        <f>IF(D7839=D7840,1,0)</f>
        <v>0</v>
      </c>
      <c r="F7839" t="s">
        <v>879</v>
      </c>
      <c r="G7839" s="4" t="s">
        <v>3</v>
      </c>
      <c r="H7839" s="7">
        <v>0.83</v>
      </c>
      <c r="I7839" s="4" t="s">
        <v>4</v>
      </c>
      <c r="J7839" s="11">
        <v>2</v>
      </c>
      <c r="K7839" s="9">
        <f>IF(B7839=E7839,0,1)</f>
        <v>1</v>
      </c>
      <c r="L7839" s="9">
        <f>IF(B7839=K7839,1,0)</f>
        <v>1</v>
      </c>
      <c r="M7839" s="9">
        <f t="shared" si="122"/>
        <v>0</v>
      </c>
    </row>
    <row r="7840" spans="1:13">
      <c r="A7840" s="14" t="s">
        <v>876</v>
      </c>
      <c r="B7840" s="9">
        <f>IF(A7840=A7841,1,0)</f>
        <v>1</v>
      </c>
      <c r="C7840" t="s">
        <v>877</v>
      </c>
      <c r="D7840" s="14" t="s">
        <v>6261</v>
      </c>
      <c r="E7840" s="9">
        <f>IF(D7840=D7841,1,0)</f>
        <v>0</v>
      </c>
      <c r="F7840" t="s">
        <v>879</v>
      </c>
      <c r="G7840" s="4" t="s">
        <v>3</v>
      </c>
      <c r="H7840" s="7">
        <v>0.87</v>
      </c>
      <c r="I7840" s="4" t="s">
        <v>4</v>
      </c>
      <c r="J7840" s="11">
        <v>2</v>
      </c>
      <c r="K7840" s="9">
        <f>IF(B7840=E7840,0,1)</f>
        <v>1</v>
      </c>
      <c r="L7840" s="9">
        <f>IF(B7840=K7840,1,0)</f>
        <v>1</v>
      </c>
      <c r="M7840" s="9">
        <f t="shared" si="122"/>
        <v>0</v>
      </c>
    </row>
    <row r="7841" spans="1:13">
      <c r="A7841" s="14" t="s">
        <v>876</v>
      </c>
      <c r="B7841" s="9">
        <f>IF(A7841=A7842,1,0)</f>
        <v>1</v>
      </c>
      <c r="C7841" t="s">
        <v>877</v>
      </c>
      <c r="D7841" s="14" t="s">
        <v>6488</v>
      </c>
      <c r="E7841" s="9">
        <f>IF(D7841=D7842,1,0)</f>
        <v>0</v>
      </c>
      <c r="F7841" t="s">
        <v>879</v>
      </c>
      <c r="G7841" s="4" t="s">
        <v>3</v>
      </c>
      <c r="H7841" s="7">
        <v>0.87</v>
      </c>
      <c r="I7841" s="4" t="s">
        <v>4</v>
      </c>
      <c r="J7841" s="11">
        <v>2</v>
      </c>
      <c r="K7841" s="9">
        <f>IF(B7841=E7841,0,1)</f>
        <v>1</v>
      </c>
      <c r="L7841" s="9">
        <f>IF(B7841=K7841,1,0)</f>
        <v>1</v>
      </c>
      <c r="M7841" s="9">
        <f t="shared" si="122"/>
        <v>0</v>
      </c>
    </row>
    <row r="7842" spans="1:13">
      <c r="A7842" s="14" t="s">
        <v>876</v>
      </c>
      <c r="B7842" s="9">
        <f>IF(A7842=A7843,1,0)</f>
        <v>1</v>
      </c>
      <c r="C7842" t="s">
        <v>877</v>
      </c>
      <c r="D7842" s="14" t="s">
        <v>3506</v>
      </c>
      <c r="E7842" s="9">
        <f>IF(D7842=D7843,1,0)</f>
        <v>0</v>
      </c>
      <c r="F7842" t="s">
        <v>879</v>
      </c>
      <c r="G7842" s="4" t="s">
        <v>3</v>
      </c>
      <c r="H7842" s="7">
        <v>0.83</v>
      </c>
      <c r="I7842" s="4" t="s">
        <v>4</v>
      </c>
      <c r="J7842" s="11">
        <v>2</v>
      </c>
      <c r="K7842" s="9">
        <f>IF(B7842=E7842,0,1)</f>
        <v>1</v>
      </c>
      <c r="L7842" s="9">
        <f>IF(B7842=K7842,1,0)</f>
        <v>1</v>
      </c>
      <c r="M7842" s="9">
        <f t="shared" si="122"/>
        <v>0</v>
      </c>
    </row>
    <row r="7843" spans="1:13">
      <c r="A7843" s="14" t="s">
        <v>876</v>
      </c>
      <c r="B7843" s="9">
        <f>IF(A7843=A7844,1,0)</f>
        <v>1</v>
      </c>
      <c r="C7843" t="s">
        <v>877</v>
      </c>
      <c r="D7843" s="14" t="s">
        <v>6726</v>
      </c>
      <c r="E7843" s="9">
        <f>IF(D7843=D7844,1,0)</f>
        <v>0</v>
      </c>
      <c r="F7843" t="s">
        <v>879</v>
      </c>
      <c r="G7843" s="4" t="s">
        <v>3</v>
      </c>
      <c r="H7843" s="7">
        <v>0.87</v>
      </c>
      <c r="I7843" s="4" t="s">
        <v>4</v>
      </c>
      <c r="J7843" s="11">
        <v>2</v>
      </c>
      <c r="K7843" s="9">
        <f>IF(B7843=E7843,0,1)</f>
        <v>1</v>
      </c>
      <c r="L7843" s="9">
        <f>IF(B7843=K7843,1,0)</f>
        <v>1</v>
      </c>
      <c r="M7843" s="9">
        <f t="shared" si="122"/>
        <v>0</v>
      </c>
    </row>
    <row r="7844" spans="1:13">
      <c r="A7844" s="14" t="s">
        <v>876</v>
      </c>
      <c r="B7844" s="9">
        <f>IF(A7844=A7845,1,0)</f>
        <v>1</v>
      </c>
      <c r="C7844" t="s">
        <v>877</v>
      </c>
      <c r="D7844" s="14" t="s">
        <v>3846</v>
      </c>
      <c r="E7844" s="9">
        <f>IF(D7844=D7845,1,0)</f>
        <v>0</v>
      </c>
      <c r="F7844" t="s">
        <v>879</v>
      </c>
      <c r="G7844" s="4" t="s">
        <v>3</v>
      </c>
      <c r="H7844" s="7">
        <v>0.83</v>
      </c>
      <c r="I7844" s="4" t="s">
        <v>4</v>
      </c>
      <c r="J7844" s="11">
        <v>2</v>
      </c>
      <c r="K7844" s="9">
        <f>IF(B7844=E7844,0,1)</f>
        <v>1</v>
      </c>
      <c r="L7844" s="9">
        <f>IF(B7844=K7844,1,0)</f>
        <v>1</v>
      </c>
      <c r="M7844" s="9">
        <f t="shared" si="122"/>
        <v>0</v>
      </c>
    </row>
    <row r="7845" spans="1:13">
      <c r="A7845" s="14" t="s">
        <v>876</v>
      </c>
      <c r="B7845" s="9">
        <f>IF(A7845=A7846,1,0)</f>
        <v>1</v>
      </c>
      <c r="C7845" t="s">
        <v>877</v>
      </c>
      <c r="D7845" s="14" t="s">
        <v>7022</v>
      </c>
      <c r="E7845" s="9">
        <f>IF(D7845=D7846,1,0)</f>
        <v>0</v>
      </c>
      <c r="F7845" t="s">
        <v>879</v>
      </c>
      <c r="G7845" s="4" t="s">
        <v>3</v>
      </c>
      <c r="H7845" s="7">
        <v>0.87</v>
      </c>
      <c r="I7845" s="4" t="s">
        <v>4</v>
      </c>
      <c r="J7845" s="11">
        <v>2</v>
      </c>
      <c r="K7845" s="9">
        <f>IF(B7845=E7845,0,1)</f>
        <v>1</v>
      </c>
      <c r="L7845" s="9">
        <f>IF(B7845=K7845,1,0)</f>
        <v>1</v>
      </c>
      <c r="M7845" s="9">
        <f t="shared" si="122"/>
        <v>0</v>
      </c>
    </row>
    <row r="7846" spans="1:13">
      <c r="A7846" s="14" t="s">
        <v>876</v>
      </c>
      <c r="B7846" s="9">
        <f>IF(A7846=A7847,1,0)</f>
        <v>1</v>
      </c>
      <c r="C7846" t="s">
        <v>877</v>
      </c>
      <c r="D7846" s="14" t="s">
        <v>5537</v>
      </c>
      <c r="E7846" s="9">
        <f>IF(D7846=D7847,1,0)</f>
        <v>0</v>
      </c>
      <c r="F7846" t="s">
        <v>879</v>
      </c>
      <c r="G7846" s="4" t="s">
        <v>3</v>
      </c>
      <c r="H7846" s="7">
        <v>0.83</v>
      </c>
      <c r="I7846" s="4" t="s">
        <v>4</v>
      </c>
      <c r="J7846" s="11">
        <v>2</v>
      </c>
      <c r="K7846" s="9">
        <f>IF(B7846=E7846,0,1)</f>
        <v>1</v>
      </c>
      <c r="L7846" s="9">
        <f>IF(B7846=K7846,1,0)</f>
        <v>1</v>
      </c>
      <c r="M7846" s="9">
        <f t="shared" si="122"/>
        <v>0</v>
      </c>
    </row>
    <row r="7847" spans="1:13">
      <c r="A7847" s="14" t="s">
        <v>876</v>
      </c>
      <c r="B7847" s="9">
        <f>IF(A7847=A7848,1,0)</f>
        <v>1</v>
      </c>
      <c r="C7847" t="s">
        <v>877</v>
      </c>
      <c r="D7847" s="14" t="s">
        <v>7144</v>
      </c>
      <c r="E7847" s="9">
        <f>IF(D7847=D7848,1,0)</f>
        <v>0</v>
      </c>
      <c r="F7847" t="s">
        <v>879</v>
      </c>
      <c r="G7847" s="4" t="s">
        <v>3</v>
      </c>
      <c r="H7847" s="7">
        <v>0.87</v>
      </c>
      <c r="I7847" s="4" t="s">
        <v>4</v>
      </c>
      <c r="J7847" s="11">
        <v>2</v>
      </c>
      <c r="K7847" s="9">
        <f>IF(B7847=E7847,0,1)</f>
        <v>1</v>
      </c>
      <c r="L7847" s="9">
        <f>IF(B7847=K7847,1,0)</f>
        <v>1</v>
      </c>
      <c r="M7847" s="9">
        <f t="shared" si="122"/>
        <v>0</v>
      </c>
    </row>
    <row r="7848" spans="1:13">
      <c r="A7848" s="14" t="s">
        <v>876</v>
      </c>
      <c r="B7848" s="9">
        <f>IF(A7848=A7849,1,0)</f>
        <v>0</v>
      </c>
      <c r="C7848" t="s">
        <v>877</v>
      </c>
      <c r="D7848" s="14" t="s">
        <v>6058</v>
      </c>
      <c r="E7848" s="9">
        <f>IF(D7848=D7849,1,0)</f>
        <v>0</v>
      </c>
      <c r="F7848" t="s">
        <v>879</v>
      </c>
      <c r="G7848" s="4" t="s">
        <v>3</v>
      </c>
      <c r="H7848" s="7">
        <v>0.83</v>
      </c>
      <c r="I7848" s="4" t="s">
        <v>4</v>
      </c>
      <c r="J7848" s="11">
        <v>2</v>
      </c>
      <c r="K7848" s="9">
        <f>IF(B7848=E7848,0,1)</f>
        <v>0</v>
      </c>
      <c r="L7848" s="9">
        <f>IF(B7848=K7848,1,0)</f>
        <v>1</v>
      </c>
      <c r="M7848" s="9">
        <f t="shared" si="122"/>
        <v>0</v>
      </c>
    </row>
    <row r="7849" spans="1:13">
      <c r="A7849" s="14" t="s">
        <v>4432</v>
      </c>
      <c r="B7849" s="9">
        <f>IF(A7849=A7850,1,0)</f>
        <v>1</v>
      </c>
      <c r="C7849" t="s">
        <v>4433</v>
      </c>
      <c r="D7849" s="14" t="s">
        <v>6603</v>
      </c>
      <c r="E7849" s="9">
        <f>IF(D7849=D7850,1,0)</f>
        <v>0</v>
      </c>
      <c r="F7849" t="s">
        <v>4435</v>
      </c>
      <c r="G7849" s="4" t="s">
        <v>3</v>
      </c>
      <c r="H7849" s="7">
        <v>0.87</v>
      </c>
      <c r="I7849" s="4" t="s">
        <v>4</v>
      </c>
      <c r="J7849" s="11">
        <v>2</v>
      </c>
      <c r="K7849" s="9">
        <f>IF(B7849=E7849,0,1)</f>
        <v>1</v>
      </c>
      <c r="L7849" s="9">
        <f>IF(B7849=K7849,1,0)</f>
        <v>1</v>
      </c>
      <c r="M7849" s="9">
        <f t="shared" si="122"/>
        <v>0</v>
      </c>
    </row>
    <row r="7850" spans="1:13">
      <c r="A7850" s="14" t="s">
        <v>4432</v>
      </c>
      <c r="B7850" s="9">
        <f>IF(A7850=A7851,1,0)</f>
        <v>1</v>
      </c>
      <c r="C7850" t="s">
        <v>4433</v>
      </c>
      <c r="D7850" s="14" t="s">
        <v>4434</v>
      </c>
      <c r="E7850" s="9">
        <f>IF(D7850=D7851,1,0)</f>
        <v>0</v>
      </c>
      <c r="F7850" t="s">
        <v>4435</v>
      </c>
      <c r="G7850" s="4" t="s">
        <v>3</v>
      </c>
      <c r="H7850" s="7">
        <v>0.83</v>
      </c>
      <c r="I7850" s="4" t="s">
        <v>4</v>
      </c>
      <c r="J7850" s="11">
        <v>2</v>
      </c>
      <c r="K7850" s="9">
        <f>IF(B7850=E7850,0,1)</f>
        <v>1</v>
      </c>
      <c r="L7850" s="9">
        <f>IF(B7850=K7850,1,0)</f>
        <v>1</v>
      </c>
      <c r="M7850" s="9">
        <f t="shared" si="122"/>
        <v>0</v>
      </c>
    </row>
    <row r="7851" spans="1:13">
      <c r="A7851" s="14" t="s">
        <v>4432</v>
      </c>
      <c r="B7851" s="9">
        <f>IF(A7851=A7852,1,0)</f>
        <v>1</v>
      </c>
      <c r="C7851" t="s">
        <v>4433</v>
      </c>
      <c r="D7851" s="14" t="s">
        <v>4857</v>
      </c>
      <c r="E7851" s="9">
        <f>IF(D7851=D7852,1,0)</f>
        <v>0</v>
      </c>
      <c r="F7851" t="s">
        <v>4435</v>
      </c>
      <c r="G7851" s="4" t="s">
        <v>3</v>
      </c>
      <c r="H7851" s="7">
        <v>0.83</v>
      </c>
      <c r="I7851" s="4" t="s">
        <v>4</v>
      </c>
      <c r="J7851" s="11">
        <v>2</v>
      </c>
      <c r="K7851" s="9">
        <f>IF(B7851=E7851,0,1)</f>
        <v>1</v>
      </c>
      <c r="L7851" s="9">
        <f>IF(B7851=K7851,1,0)</f>
        <v>1</v>
      </c>
      <c r="M7851" s="9">
        <f t="shared" si="122"/>
        <v>0</v>
      </c>
    </row>
    <row r="7852" spans="1:13">
      <c r="A7852" s="14" t="s">
        <v>4432</v>
      </c>
      <c r="B7852" s="9">
        <f>IF(A7852=A7853,1,0)</f>
        <v>0</v>
      </c>
      <c r="C7852" t="s">
        <v>4433</v>
      </c>
      <c r="D7852" s="14" t="s">
        <v>5010</v>
      </c>
      <c r="E7852" s="9">
        <f>IF(D7852=D7853,1,0)</f>
        <v>0</v>
      </c>
      <c r="F7852" t="s">
        <v>4435</v>
      </c>
      <c r="G7852" s="4" t="s">
        <v>3</v>
      </c>
      <c r="H7852" s="7">
        <v>0.83</v>
      </c>
      <c r="I7852" s="4" t="s">
        <v>4</v>
      </c>
      <c r="J7852" s="11">
        <v>2</v>
      </c>
      <c r="K7852" s="9">
        <f>IF(B7852=E7852,0,1)</f>
        <v>0</v>
      </c>
      <c r="L7852" s="9">
        <f>IF(B7852=K7852,1,0)</f>
        <v>1</v>
      </c>
      <c r="M7852" s="9">
        <f t="shared" si="122"/>
        <v>0</v>
      </c>
    </row>
    <row r="7853" spans="1:13">
      <c r="A7853" s="14" t="s">
        <v>6126</v>
      </c>
      <c r="B7853" s="9">
        <f>IF(A7853=A7854,1,0)</f>
        <v>1</v>
      </c>
      <c r="C7853" t="s">
        <v>6127</v>
      </c>
      <c r="D7853" s="14" t="s">
        <v>6128</v>
      </c>
      <c r="E7853" s="9">
        <f>IF(D7853=D7854,1,0)</f>
        <v>0</v>
      </c>
      <c r="F7853" t="s">
        <v>6129</v>
      </c>
      <c r="G7853" s="4" t="s">
        <v>3</v>
      </c>
      <c r="H7853" s="7">
        <v>0.87</v>
      </c>
      <c r="I7853" s="4" t="s">
        <v>4</v>
      </c>
      <c r="J7853" s="11">
        <v>2</v>
      </c>
      <c r="K7853" s="9">
        <f>IF(B7853=E7853,0,1)</f>
        <v>1</v>
      </c>
      <c r="L7853" s="9">
        <f>IF(B7853=K7853,1,0)</f>
        <v>1</v>
      </c>
      <c r="M7853" s="9">
        <f t="shared" si="122"/>
        <v>0</v>
      </c>
    </row>
    <row r="7854" spans="1:13">
      <c r="A7854" s="14" t="s">
        <v>6126</v>
      </c>
      <c r="B7854" s="9">
        <f>IF(A7854=A7855,1,0)</f>
        <v>1</v>
      </c>
      <c r="C7854" t="s">
        <v>6127</v>
      </c>
      <c r="D7854" s="14" t="s">
        <v>6289</v>
      </c>
      <c r="E7854" s="9">
        <f>IF(D7854=D7855,1,0)</f>
        <v>0</v>
      </c>
      <c r="F7854" t="s">
        <v>6129</v>
      </c>
      <c r="G7854" s="4" t="s">
        <v>3</v>
      </c>
      <c r="H7854" s="7">
        <v>0.87</v>
      </c>
      <c r="I7854" s="4" t="s">
        <v>4</v>
      </c>
      <c r="J7854" s="11">
        <v>2</v>
      </c>
      <c r="K7854" s="9">
        <f>IF(B7854=E7854,0,1)</f>
        <v>1</v>
      </c>
      <c r="L7854" s="9">
        <f>IF(B7854=K7854,1,0)</f>
        <v>1</v>
      </c>
      <c r="M7854" s="9">
        <f t="shared" si="122"/>
        <v>0</v>
      </c>
    </row>
    <row r="7855" spans="1:13">
      <c r="A7855" s="14" t="s">
        <v>6126</v>
      </c>
      <c r="B7855" s="9">
        <f>IF(A7855=A7856,1,0)</f>
        <v>1</v>
      </c>
      <c r="C7855" t="s">
        <v>6127</v>
      </c>
      <c r="D7855" s="14" t="s">
        <v>6975</v>
      </c>
      <c r="E7855" s="9">
        <f>IF(D7855=D7856,1,0)</f>
        <v>0</v>
      </c>
      <c r="F7855" t="s">
        <v>6129</v>
      </c>
      <c r="G7855" s="4" t="s">
        <v>3</v>
      </c>
      <c r="H7855" s="7">
        <v>0.87</v>
      </c>
      <c r="I7855" s="4" t="s">
        <v>4</v>
      </c>
      <c r="J7855" s="11">
        <v>2</v>
      </c>
      <c r="K7855" s="9">
        <f>IF(B7855=E7855,0,1)</f>
        <v>1</v>
      </c>
      <c r="L7855" s="9">
        <f>IF(B7855=K7855,1,0)</f>
        <v>1</v>
      </c>
      <c r="M7855" s="9">
        <f t="shared" si="122"/>
        <v>0</v>
      </c>
    </row>
    <row r="7856" spans="1:13">
      <c r="A7856" s="14" t="s">
        <v>6126</v>
      </c>
      <c r="B7856" s="9">
        <f>IF(A7856=A7857,1,0)</f>
        <v>0</v>
      </c>
      <c r="C7856" t="s">
        <v>6127</v>
      </c>
      <c r="D7856" s="14" t="s">
        <v>9009</v>
      </c>
      <c r="E7856" s="9">
        <f>IF(D7856=D7857,1,0)</f>
        <v>0</v>
      </c>
      <c r="F7856" t="s">
        <v>6129</v>
      </c>
      <c r="G7856" s="4" t="s">
        <v>3</v>
      </c>
      <c r="H7856" s="7">
        <v>0.9</v>
      </c>
      <c r="I7856" s="4" t="s">
        <v>4</v>
      </c>
      <c r="J7856" s="11">
        <v>2</v>
      </c>
      <c r="K7856" s="9">
        <f>IF(B7856=E7856,0,1)</f>
        <v>0</v>
      </c>
      <c r="L7856" s="9">
        <f>IF(B7856=K7856,1,0)</f>
        <v>1</v>
      </c>
      <c r="M7856" s="9">
        <f t="shared" si="122"/>
        <v>0</v>
      </c>
    </row>
    <row r="7857" spans="1:13">
      <c r="A7857" s="14" t="s">
        <v>30</v>
      </c>
      <c r="B7857" s="9">
        <f>IF(A7857=A7858,1,0)</f>
        <v>1</v>
      </c>
      <c r="C7857" t="s">
        <v>31</v>
      </c>
      <c r="D7857" s="14" t="s">
        <v>32</v>
      </c>
      <c r="E7857" s="9">
        <f>IF(D7857=D7858,1,0)</f>
        <v>0</v>
      </c>
      <c r="F7857" t="s">
        <v>31</v>
      </c>
      <c r="G7857" s="4" t="s">
        <v>3</v>
      </c>
      <c r="H7857" s="7">
        <v>0.77</v>
      </c>
      <c r="I7857" s="4" t="s">
        <v>4</v>
      </c>
      <c r="J7857" s="11">
        <v>2</v>
      </c>
      <c r="K7857" s="9">
        <f>IF(B7857=E7857,0,1)</f>
        <v>1</v>
      </c>
      <c r="L7857" s="9">
        <f>IF(B7857=K7857,1,0)</f>
        <v>1</v>
      </c>
      <c r="M7857" s="9">
        <f t="shared" si="122"/>
        <v>1</v>
      </c>
    </row>
    <row r="7858" spans="1:13">
      <c r="A7858" s="14" t="s">
        <v>30</v>
      </c>
      <c r="B7858" s="9">
        <f>IF(A7858=A7859,1,0)</f>
        <v>1</v>
      </c>
      <c r="C7858" t="s">
        <v>31</v>
      </c>
      <c r="D7858" s="14" t="s">
        <v>1793</v>
      </c>
      <c r="E7858" s="9">
        <f>IF(D7858=D7859,1,0)</f>
        <v>0</v>
      </c>
      <c r="F7858" t="s">
        <v>31</v>
      </c>
      <c r="G7858" s="4" t="s">
        <v>3</v>
      </c>
      <c r="H7858" s="7">
        <v>0.73</v>
      </c>
      <c r="I7858" s="4" t="s">
        <v>4</v>
      </c>
      <c r="J7858" s="11">
        <v>2</v>
      </c>
      <c r="K7858" s="9">
        <f>IF(B7858=E7858,0,1)</f>
        <v>1</v>
      </c>
      <c r="L7858" s="9">
        <f>IF(B7858=K7858,1,0)</f>
        <v>1</v>
      </c>
      <c r="M7858" s="9">
        <f t="shared" si="122"/>
        <v>1</v>
      </c>
    </row>
    <row r="7859" spans="1:13">
      <c r="A7859" s="14" t="s">
        <v>30</v>
      </c>
      <c r="B7859" s="9">
        <f>IF(A7859=A7860,1,0)</f>
        <v>0</v>
      </c>
      <c r="C7859" t="s">
        <v>31</v>
      </c>
      <c r="D7859" s="14" t="s">
        <v>5767</v>
      </c>
      <c r="E7859" s="9">
        <f>IF(D7859=D7860,1,0)</f>
        <v>0</v>
      </c>
      <c r="F7859" t="s">
        <v>31</v>
      </c>
      <c r="G7859" s="4" t="s">
        <v>3</v>
      </c>
      <c r="H7859" s="7">
        <v>0.73</v>
      </c>
      <c r="I7859" s="4" t="s">
        <v>4</v>
      </c>
      <c r="J7859" s="11">
        <v>2</v>
      </c>
      <c r="K7859" s="9">
        <f>IF(B7859=E7859,0,1)</f>
        <v>0</v>
      </c>
      <c r="L7859" s="9">
        <f>IF(B7859=K7859,1,0)</f>
        <v>1</v>
      </c>
      <c r="M7859" s="9">
        <f t="shared" si="122"/>
        <v>1</v>
      </c>
    </row>
    <row r="7860" spans="1:13">
      <c r="A7860" s="14" t="s">
        <v>1638</v>
      </c>
      <c r="B7860" s="9">
        <f>IF(A7860=A7861,1,0)</f>
        <v>1</v>
      </c>
      <c r="C7860" t="s">
        <v>1639</v>
      </c>
      <c r="D7860" s="14" t="s">
        <v>1640</v>
      </c>
      <c r="E7860" s="9">
        <f>IF(D7860=D7861,1,0)</f>
        <v>0</v>
      </c>
      <c r="F7860" t="s">
        <v>1639</v>
      </c>
      <c r="G7860" s="4" t="s">
        <v>3</v>
      </c>
      <c r="H7860" s="7">
        <v>0.73</v>
      </c>
      <c r="I7860" s="4" t="s">
        <v>4</v>
      </c>
      <c r="J7860" s="11">
        <v>2</v>
      </c>
      <c r="K7860" s="9">
        <f>IF(B7860=E7860,0,1)</f>
        <v>1</v>
      </c>
      <c r="L7860" s="9">
        <f>IF(B7860=K7860,1,0)</f>
        <v>1</v>
      </c>
      <c r="M7860" s="9">
        <f t="shared" si="122"/>
        <v>1</v>
      </c>
    </row>
    <row r="7861" spans="1:13">
      <c r="A7861" s="14" t="s">
        <v>1638</v>
      </c>
      <c r="B7861" s="9">
        <f>IF(A7861=A7862,1,0)</f>
        <v>0</v>
      </c>
      <c r="C7861" t="s">
        <v>1639</v>
      </c>
      <c r="D7861" s="14" t="s">
        <v>6064</v>
      </c>
      <c r="E7861" s="9">
        <f>IF(D7861=D7862,1,0)</f>
        <v>0</v>
      </c>
      <c r="F7861" t="s">
        <v>1639</v>
      </c>
      <c r="G7861" s="4" t="s">
        <v>3</v>
      </c>
      <c r="H7861" s="7">
        <v>0.77</v>
      </c>
      <c r="I7861" s="4" t="s">
        <v>4</v>
      </c>
      <c r="J7861" s="11">
        <v>2</v>
      </c>
      <c r="K7861" s="9">
        <f>IF(B7861=E7861,0,1)</f>
        <v>0</v>
      </c>
      <c r="L7861" s="9">
        <f>IF(B7861=K7861,1,0)</f>
        <v>1</v>
      </c>
      <c r="M7861" s="9">
        <f t="shared" si="122"/>
        <v>1</v>
      </c>
    </row>
    <row r="7862" spans="1:13">
      <c r="A7862" s="14" t="s">
        <v>8854</v>
      </c>
      <c r="B7862" s="9">
        <f>IF(A7862=A7863,1,0)</f>
        <v>0</v>
      </c>
      <c r="C7862" t="s">
        <v>8855</v>
      </c>
      <c r="D7862" s="14" t="s">
        <v>8856</v>
      </c>
      <c r="E7862" s="9">
        <f>IF(D7862=D7863,1,0)</f>
        <v>0</v>
      </c>
      <c r="F7862" t="s">
        <v>8857</v>
      </c>
      <c r="G7862" s="4" t="s">
        <v>3</v>
      </c>
      <c r="H7862" s="7">
        <v>0.9</v>
      </c>
      <c r="I7862" s="4" t="s">
        <v>4</v>
      </c>
      <c r="J7862" s="11">
        <v>2</v>
      </c>
      <c r="K7862" s="9">
        <f>IF(B7862=E7862,0,1)</f>
        <v>0</v>
      </c>
      <c r="L7862" s="9">
        <f>IF(B7862=K7862,1,0)</f>
        <v>1</v>
      </c>
      <c r="M7862" s="9">
        <f t="shared" si="122"/>
        <v>0</v>
      </c>
    </row>
    <row r="7863" spans="1:13">
      <c r="A7863" s="14" t="s">
        <v>4107</v>
      </c>
      <c r="B7863" s="9">
        <f>IF(A7863=A7864,1,0)</f>
        <v>0</v>
      </c>
      <c r="C7863" t="s">
        <v>4108</v>
      </c>
      <c r="D7863" s="14" t="s">
        <v>4109</v>
      </c>
      <c r="E7863" s="9">
        <f>IF(D7863=D7864,1,0)</f>
        <v>0</v>
      </c>
      <c r="F7863" t="s">
        <v>4110</v>
      </c>
      <c r="G7863" s="4" t="s">
        <v>3</v>
      </c>
      <c r="H7863" s="7">
        <v>0.83</v>
      </c>
      <c r="I7863" s="4" t="s">
        <v>4</v>
      </c>
      <c r="J7863" s="11">
        <v>2</v>
      </c>
      <c r="K7863" s="9">
        <f>IF(B7863=E7863,0,1)</f>
        <v>0</v>
      </c>
      <c r="L7863" s="9">
        <f>IF(B7863=K7863,1,0)</f>
        <v>1</v>
      </c>
      <c r="M7863" s="9">
        <f t="shared" si="122"/>
        <v>0</v>
      </c>
    </row>
    <row r="7864" spans="1:13">
      <c r="A7864" s="14" t="s">
        <v>8648</v>
      </c>
      <c r="B7864" s="9">
        <f>IF(A7864=A7865,1,0)</f>
        <v>0</v>
      </c>
      <c r="C7864" t="s">
        <v>8649</v>
      </c>
      <c r="D7864" s="14" t="s">
        <v>8650</v>
      </c>
      <c r="E7864" s="9">
        <f>IF(D7864=D7865,1,0)</f>
        <v>0</v>
      </c>
      <c r="F7864" t="s">
        <v>8651</v>
      </c>
      <c r="G7864" s="4" t="s">
        <v>3</v>
      </c>
      <c r="H7864" s="7">
        <v>0.9</v>
      </c>
      <c r="I7864" s="4" t="s">
        <v>4</v>
      </c>
      <c r="J7864" s="11">
        <v>2</v>
      </c>
      <c r="K7864" s="9">
        <f>IF(B7864=E7864,0,1)</f>
        <v>0</v>
      </c>
      <c r="L7864" s="9">
        <f>IF(B7864=K7864,1,0)</f>
        <v>1</v>
      </c>
      <c r="M7864" s="9">
        <f t="shared" si="122"/>
        <v>0</v>
      </c>
    </row>
    <row r="7865" spans="1:13">
      <c r="A7865" s="14" t="s">
        <v>8792</v>
      </c>
      <c r="B7865" s="9">
        <f>IF(A7865=A7866,1,0)</f>
        <v>0</v>
      </c>
      <c r="C7865" t="s">
        <v>8793</v>
      </c>
      <c r="D7865" s="14" t="s">
        <v>8794</v>
      </c>
      <c r="E7865" s="9">
        <f>IF(D7865=D7866,1,0)</f>
        <v>0</v>
      </c>
      <c r="F7865" t="s">
        <v>8795</v>
      </c>
      <c r="G7865" s="4" t="s">
        <v>3</v>
      </c>
      <c r="H7865" s="7">
        <v>0.9</v>
      </c>
      <c r="I7865" s="4" t="s">
        <v>4</v>
      </c>
      <c r="J7865" s="11">
        <v>2</v>
      </c>
      <c r="K7865" s="9">
        <f>IF(B7865=E7865,0,1)</f>
        <v>0</v>
      </c>
      <c r="L7865" s="9">
        <f>IF(B7865=K7865,1,0)</f>
        <v>1</v>
      </c>
      <c r="M7865" s="9">
        <f t="shared" si="122"/>
        <v>0</v>
      </c>
    </row>
    <row r="7866" spans="1:13">
      <c r="A7866" s="14" t="s">
        <v>8107</v>
      </c>
      <c r="B7866" s="9">
        <f>IF(A7866=A7867,1,0)</f>
        <v>1</v>
      </c>
      <c r="C7866" t="s">
        <v>8108</v>
      </c>
      <c r="D7866" s="14" t="s">
        <v>8109</v>
      </c>
      <c r="E7866" s="9">
        <f>IF(D7866=D7867,1,0)</f>
        <v>0</v>
      </c>
      <c r="F7866" t="s">
        <v>8110</v>
      </c>
      <c r="G7866" s="4" t="s">
        <v>3</v>
      </c>
      <c r="H7866" s="7">
        <v>0.9</v>
      </c>
      <c r="I7866" s="4" t="s">
        <v>4</v>
      </c>
      <c r="J7866" s="11">
        <v>2</v>
      </c>
      <c r="K7866" s="9">
        <f>IF(B7866=E7866,0,1)</f>
        <v>1</v>
      </c>
      <c r="L7866" s="9">
        <f>IF(B7866=K7866,1,0)</f>
        <v>1</v>
      </c>
      <c r="M7866" s="9">
        <f t="shared" si="122"/>
        <v>0</v>
      </c>
    </row>
    <row r="7867" spans="1:13">
      <c r="A7867" s="14" t="s">
        <v>8107</v>
      </c>
      <c r="B7867" s="9">
        <f>IF(A7867=A7868,1,0)</f>
        <v>0</v>
      </c>
      <c r="C7867" t="s">
        <v>8108</v>
      </c>
      <c r="D7867" s="14" t="s">
        <v>8509</v>
      </c>
      <c r="E7867" s="9">
        <f>IF(D7867=D7868,1,0)</f>
        <v>0</v>
      </c>
      <c r="F7867" t="s">
        <v>8510</v>
      </c>
      <c r="G7867" s="4" t="s">
        <v>3</v>
      </c>
      <c r="H7867" s="7">
        <v>0.9</v>
      </c>
      <c r="I7867" s="4" t="s">
        <v>4</v>
      </c>
      <c r="J7867" s="11">
        <v>2</v>
      </c>
      <c r="K7867" s="9">
        <f>IF(B7867=E7867,0,1)</f>
        <v>0</v>
      </c>
      <c r="L7867" s="9">
        <f>IF(B7867=K7867,1,0)</f>
        <v>1</v>
      </c>
      <c r="M7867" s="9">
        <f t="shared" si="122"/>
        <v>0</v>
      </c>
    </row>
    <row r="7868" spans="1:13">
      <c r="A7868" s="14" t="s">
        <v>5066</v>
      </c>
      <c r="B7868" s="9">
        <f>IF(A7868=A7869,1,0)</f>
        <v>0</v>
      </c>
      <c r="C7868" t="s">
        <v>5067</v>
      </c>
      <c r="D7868" s="14" t="s">
        <v>5068</v>
      </c>
      <c r="E7868" s="9">
        <f>IF(D7868=D7869,1,0)</f>
        <v>0</v>
      </c>
      <c r="F7868" t="s">
        <v>5069</v>
      </c>
      <c r="G7868" s="4" t="s">
        <v>3</v>
      </c>
      <c r="H7868" s="7">
        <v>0.83</v>
      </c>
      <c r="I7868" s="4" t="s">
        <v>4</v>
      </c>
      <c r="J7868" s="11">
        <v>2</v>
      </c>
      <c r="K7868" s="9">
        <f>IF(B7868=E7868,0,1)</f>
        <v>0</v>
      </c>
      <c r="L7868" s="9">
        <f>IF(B7868=K7868,1,0)</f>
        <v>1</v>
      </c>
      <c r="M7868" s="9">
        <f t="shared" si="122"/>
        <v>0</v>
      </c>
    </row>
    <row r="7869" spans="1:13">
      <c r="A7869" s="14" t="s">
        <v>5659</v>
      </c>
      <c r="B7869" s="9">
        <f>IF(A7869=A7870,1,0)</f>
        <v>0</v>
      </c>
      <c r="C7869" t="s">
        <v>5660</v>
      </c>
      <c r="D7869" s="14" t="s">
        <v>5661</v>
      </c>
      <c r="E7869" s="9">
        <f>IF(D7869=D7870,1,0)</f>
        <v>0</v>
      </c>
      <c r="F7869" t="s">
        <v>5662</v>
      </c>
      <c r="G7869" s="4" t="s">
        <v>3</v>
      </c>
      <c r="H7869" s="7">
        <v>0.8</v>
      </c>
      <c r="I7869" s="4" t="s">
        <v>4</v>
      </c>
      <c r="J7869" s="11">
        <v>2</v>
      </c>
      <c r="K7869" s="9">
        <f>IF(B7869=E7869,0,1)</f>
        <v>0</v>
      </c>
      <c r="L7869" s="9">
        <f>IF(B7869=K7869,1,0)</f>
        <v>1</v>
      </c>
      <c r="M7869" s="9">
        <f t="shared" si="122"/>
        <v>0</v>
      </c>
    </row>
    <row r="7870" spans="1:13">
      <c r="A7870" s="14" t="s">
        <v>666</v>
      </c>
      <c r="B7870" s="9">
        <f>IF(A7870=A7871,1,0)</f>
        <v>1</v>
      </c>
      <c r="C7870" t="s">
        <v>667</v>
      </c>
      <c r="D7870" s="14" t="s">
        <v>668</v>
      </c>
      <c r="E7870" s="9">
        <f>IF(D7870=D7871,1,0)</f>
        <v>0</v>
      </c>
      <c r="F7870" t="s">
        <v>667</v>
      </c>
      <c r="G7870" s="4" t="s">
        <v>3</v>
      </c>
      <c r="H7870" s="7">
        <v>0.73</v>
      </c>
      <c r="I7870" s="4" t="s">
        <v>4</v>
      </c>
      <c r="J7870" s="11">
        <v>2</v>
      </c>
      <c r="K7870" s="9">
        <f>IF(B7870=E7870,0,1)</f>
        <v>1</v>
      </c>
      <c r="L7870" s="9">
        <f>IF(B7870=K7870,1,0)</f>
        <v>1</v>
      </c>
      <c r="M7870" s="9">
        <f t="shared" si="122"/>
        <v>1</v>
      </c>
    </row>
    <row r="7871" spans="1:13">
      <c r="A7871" s="14" t="s">
        <v>666</v>
      </c>
      <c r="B7871" s="9">
        <f>IF(A7871=A7872,1,0)</f>
        <v>1</v>
      </c>
      <c r="C7871" t="s">
        <v>667</v>
      </c>
      <c r="D7871" s="14" t="s">
        <v>1164</v>
      </c>
      <c r="E7871" s="9">
        <f>IF(D7871=D7872,1,0)</f>
        <v>0</v>
      </c>
      <c r="F7871" t="s">
        <v>667</v>
      </c>
      <c r="G7871" s="4" t="s">
        <v>3</v>
      </c>
      <c r="H7871" s="7">
        <v>0.77</v>
      </c>
      <c r="I7871" s="4" t="s">
        <v>4</v>
      </c>
      <c r="J7871" s="11">
        <v>2</v>
      </c>
      <c r="K7871" s="9">
        <f>IF(B7871=E7871,0,1)</f>
        <v>1</v>
      </c>
      <c r="L7871" s="9">
        <f>IF(B7871=K7871,1,0)</f>
        <v>1</v>
      </c>
      <c r="M7871" s="9">
        <f t="shared" si="122"/>
        <v>1</v>
      </c>
    </row>
    <row r="7872" spans="1:13">
      <c r="A7872" s="14" t="s">
        <v>666</v>
      </c>
      <c r="B7872" s="9">
        <f>IF(A7872=A7873,1,0)</f>
        <v>0</v>
      </c>
      <c r="C7872" t="s">
        <v>667</v>
      </c>
      <c r="D7872" s="14" t="s">
        <v>3949</v>
      </c>
      <c r="E7872" s="9">
        <f>IF(D7872=D7873,1,0)</f>
        <v>0</v>
      </c>
      <c r="F7872" t="s">
        <v>667</v>
      </c>
      <c r="G7872" s="4" t="s">
        <v>3</v>
      </c>
      <c r="H7872" s="7">
        <v>0.73</v>
      </c>
      <c r="I7872" s="4" t="s">
        <v>4</v>
      </c>
      <c r="J7872" s="11">
        <v>2</v>
      </c>
      <c r="K7872" s="9">
        <f>IF(B7872=E7872,0,1)</f>
        <v>0</v>
      </c>
      <c r="L7872" s="9">
        <f>IF(B7872=K7872,1,0)</f>
        <v>1</v>
      </c>
      <c r="M7872" s="9">
        <f t="shared" si="122"/>
        <v>1</v>
      </c>
    </row>
    <row r="7873" spans="1:13">
      <c r="A7873" s="14" t="s">
        <v>897</v>
      </c>
      <c r="B7873" s="9">
        <f>IF(A7873=A7874,1,0)</f>
        <v>1</v>
      </c>
      <c r="C7873" t="s">
        <v>898</v>
      </c>
      <c r="D7873" s="14" t="s">
        <v>899</v>
      </c>
      <c r="E7873" s="9">
        <f>IF(D7873=D7874,1,0)</f>
        <v>0</v>
      </c>
      <c r="F7873" t="s">
        <v>898</v>
      </c>
      <c r="G7873" s="4" t="s">
        <v>3</v>
      </c>
      <c r="H7873" s="7">
        <v>0.77</v>
      </c>
      <c r="I7873" s="4" t="s">
        <v>4</v>
      </c>
      <c r="J7873" s="11">
        <v>2</v>
      </c>
      <c r="K7873" s="9">
        <f>IF(B7873=E7873,0,1)</f>
        <v>1</v>
      </c>
      <c r="L7873" s="9">
        <f>IF(B7873=K7873,1,0)</f>
        <v>1</v>
      </c>
      <c r="M7873" s="9">
        <f t="shared" si="122"/>
        <v>1</v>
      </c>
    </row>
    <row r="7874" spans="1:13">
      <c r="A7874" s="14" t="s">
        <v>897</v>
      </c>
      <c r="B7874" s="9">
        <f>IF(A7874=A7875,1,0)</f>
        <v>1</v>
      </c>
      <c r="C7874" t="s">
        <v>898</v>
      </c>
      <c r="D7874" s="14" t="s">
        <v>3336</v>
      </c>
      <c r="E7874" s="9">
        <f>IF(D7874=D7875,1,0)</f>
        <v>0</v>
      </c>
      <c r="F7874" t="s">
        <v>898</v>
      </c>
      <c r="G7874" s="4" t="s">
        <v>3</v>
      </c>
      <c r="H7874" s="7">
        <v>0.77</v>
      </c>
      <c r="I7874" s="4" t="s">
        <v>4</v>
      </c>
      <c r="J7874" s="11">
        <v>2</v>
      </c>
      <c r="K7874" s="9">
        <f>IF(B7874=E7874,0,1)</f>
        <v>1</v>
      </c>
      <c r="L7874" s="9">
        <f>IF(B7874=K7874,1,0)</f>
        <v>1</v>
      </c>
      <c r="M7874" s="9">
        <f t="shared" si="122"/>
        <v>1</v>
      </c>
    </row>
    <row r="7875" spans="1:13">
      <c r="A7875" s="14" t="s">
        <v>897</v>
      </c>
      <c r="B7875" s="9">
        <f>IF(A7875=A7876,1,0)</f>
        <v>1</v>
      </c>
      <c r="C7875" t="s">
        <v>898</v>
      </c>
      <c r="D7875" s="14" t="s">
        <v>4493</v>
      </c>
      <c r="E7875" s="9">
        <f>IF(D7875=D7876,1,0)</f>
        <v>0</v>
      </c>
      <c r="F7875" t="s">
        <v>898</v>
      </c>
      <c r="G7875" s="4" t="s">
        <v>3</v>
      </c>
      <c r="H7875" s="7">
        <v>0.73</v>
      </c>
      <c r="I7875" s="4" t="s">
        <v>4</v>
      </c>
      <c r="J7875" s="11">
        <v>2</v>
      </c>
      <c r="K7875" s="9">
        <f>IF(B7875=E7875,0,1)</f>
        <v>1</v>
      </c>
      <c r="L7875" s="9">
        <f>IF(B7875=K7875,1,0)</f>
        <v>1</v>
      </c>
      <c r="M7875" s="9">
        <f t="shared" ref="M7875:M7938" si="123">IF(C7875=F7875,1,0)</f>
        <v>1</v>
      </c>
    </row>
    <row r="7876" spans="1:13">
      <c r="A7876" s="14" t="s">
        <v>897</v>
      </c>
      <c r="B7876" s="9">
        <f>IF(A7876=A7877,1,0)</f>
        <v>1</v>
      </c>
      <c r="C7876" t="s">
        <v>898</v>
      </c>
      <c r="D7876" s="14" t="s">
        <v>4566</v>
      </c>
      <c r="E7876" s="9">
        <f>IF(D7876=D7877,1,0)</f>
        <v>0</v>
      </c>
      <c r="F7876" t="s">
        <v>898</v>
      </c>
      <c r="G7876" s="4" t="s">
        <v>3</v>
      </c>
      <c r="H7876" s="7">
        <v>0.73</v>
      </c>
      <c r="I7876" s="4" t="s">
        <v>4</v>
      </c>
      <c r="J7876" s="11">
        <v>2</v>
      </c>
      <c r="K7876" s="9">
        <f>IF(B7876=E7876,0,1)</f>
        <v>1</v>
      </c>
      <c r="L7876" s="9">
        <f>IF(B7876=K7876,1,0)</f>
        <v>1</v>
      </c>
      <c r="M7876" s="9">
        <f t="shared" si="123"/>
        <v>1</v>
      </c>
    </row>
    <row r="7877" spans="1:13">
      <c r="A7877" s="14" t="s">
        <v>897</v>
      </c>
      <c r="B7877" s="9">
        <f>IF(A7877=A7878,1,0)</f>
        <v>0</v>
      </c>
      <c r="C7877" t="s">
        <v>898</v>
      </c>
      <c r="D7877" s="14" t="s">
        <v>5705</v>
      </c>
      <c r="E7877" s="9">
        <f>IF(D7877=D7878,1,0)</f>
        <v>0</v>
      </c>
      <c r="F7877" t="s">
        <v>898</v>
      </c>
      <c r="G7877" s="4" t="s">
        <v>3</v>
      </c>
      <c r="H7877" s="7">
        <v>0.73</v>
      </c>
      <c r="I7877" s="4" t="s">
        <v>4</v>
      </c>
      <c r="J7877" s="11">
        <v>2</v>
      </c>
      <c r="K7877" s="9">
        <f>IF(B7877=E7877,0,1)</f>
        <v>0</v>
      </c>
      <c r="L7877" s="9">
        <f>IF(B7877=K7877,1,0)</f>
        <v>1</v>
      </c>
      <c r="M7877" s="9">
        <f t="shared" si="123"/>
        <v>1</v>
      </c>
    </row>
    <row r="7878" spans="1:13">
      <c r="A7878" s="14" t="s">
        <v>3029</v>
      </c>
      <c r="B7878" s="9">
        <f>IF(A7878=A7879,1,0)</f>
        <v>1</v>
      </c>
      <c r="C7878" t="s">
        <v>3030</v>
      </c>
      <c r="D7878" s="14" t="s">
        <v>3031</v>
      </c>
      <c r="E7878" s="9">
        <f>IF(D7878=D7879,1,0)</f>
        <v>0</v>
      </c>
      <c r="F7878" t="s">
        <v>3030</v>
      </c>
      <c r="G7878" s="4" t="s">
        <v>3</v>
      </c>
      <c r="H7878" s="7">
        <v>0.73</v>
      </c>
      <c r="I7878" s="4" t="s">
        <v>4</v>
      </c>
      <c r="J7878" s="11">
        <v>2</v>
      </c>
      <c r="K7878" s="9">
        <f>IF(B7878=E7878,0,1)</f>
        <v>1</v>
      </c>
      <c r="L7878" s="9">
        <f>IF(B7878=K7878,1,0)</f>
        <v>1</v>
      </c>
      <c r="M7878" s="9">
        <f t="shared" si="123"/>
        <v>1</v>
      </c>
    </row>
    <row r="7879" spans="1:13">
      <c r="A7879" s="14" t="s">
        <v>3029</v>
      </c>
      <c r="B7879" s="9">
        <f>IF(A7879=A7880,1,0)</f>
        <v>0</v>
      </c>
      <c r="C7879" t="s">
        <v>3030</v>
      </c>
      <c r="D7879" s="14" t="s">
        <v>3225</v>
      </c>
      <c r="E7879" s="9">
        <f>IF(D7879=D7880,1,0)</f>
        <v>0</v>
      </c>
      <c r="F7879" t="s">
        <v>3030</v>
      </c>
      <c r="G7879" s="4" t="s">
        <v>3</v>
      </c>
      <c r="H7879" s="7">
        <v>0.73</v>
      </c>
      <c r="I7879" s="4" t="s">
        <v>4</v>
      </c>
      <c r="J7879" s="11">
        <v>2</v>
      </c>
      <c r="K7879" s="9">
        <f>IF(B7879=E7879,0,1)</f>
        <v>0</v>
      </c>
      <c r="L7879" s="9">
        <f>IF(B7879=K7879,1,0)</f>
        <v>1</v>
      </c>
      <c r="M7879" s="9">
        <f t="shared" si="123"/>
        <v>1</v>
      </c>
    </row>
    <row r="7880" spans="1:13">
      <c r="A7880" s="14" t="s">
        <v>6976</v>
      </c>
      <c r="B7880" s="9">
        <f>IF(A7880=A7881,1,0)</f>
        <v>1</v>
      </c>
      <c r="C7880" t="s">
        <v>6977</v>
      </c>
      <c r="D7880" s="14" t="s">
        <v>8013</v>
      </c>
      <c r="E7880" s="9">
        <f>IF(D7880=D7881,1,0)</f>
        <v>0</v>
      </c>
      <c r="F7880" t="s">
        <v>6979</v>
      </c>
      <c r="G7880" s="4" t="s">
        <v>3</v>
      </c>
      <c r="H7880" s="7">
        <v>0.9</v>
      </c>
      <c r="I7880" s="4" t="s">
        <v>4</v>
      </c>
      <c r="J7880" s="11">
        <v>2</v>
      </c>
      <c r="K7880" s="9">
        <f>IF(B7880=E7880,0,1)</f>
        <v>1</v>
      </c>
      <c r="L7880" s="9">
        <f>IF(B7880=K7880,1,0)</f>
        <v>1</v>
      </c>
      <c r="M7880" s="9">
        <f t="shared" si="123"/>
        <v>0</v>
      </c>
    </row>
    <row r="7881" spans="1:13">
      <c r="A7881" s="14" t="s">
        <v>6976</v>
      </c>
      <c r="B7881" s="9">
        <f>IF(A7881=A7882,1,0)</f>
        <v>1</v>
      </c>
      <c r="C7881" t="s">
        <v>6977</v>
      </c>
      <c r="D7881" s="14" t="s">
        <v>8365</v>
      </c>
      <c r="E7881" s="9">
        <f>IF(D7881=D7882,1,0)</f>
        <v>0</v>
      </c>
      <c r="F7881" t="s">
        <v>6979</v>
      </c>
      <c r="G7881" s="4" t="s">
        <v>3</v>
      </c>
      <c r="H7881" s="7">
        <v>0.9</v>
      </c>
      <c r="I7881" s="4" t="s">
        <v>4</v>
      </c>
      <c r="J7881" s="11">
        <v>2</v>
      </c>
      <c r="K7881" s="9">
        <f>IF(B7881=E7881,0,1)</f>
        <v>1</v>
      </c>
      <c r="L7881" s="9">
        <f>IF(B7881=K7881,1,0)</f>
        <v>1</v>
      </c>
      <c r="M7881" s="9">
        <f t="shared" si="123"/>
        <v>0</v>
      </c>
    </row>
    <row r="7882" spans="1:13">
      <c r="A7882" s="14" t="s">
        <v>6976</v>
      </c>
      <c r="B7882" s="9">
        <f>IF(A7882=A7883,1,0)</f>
        <v>0</v>
      </c>
      <c r="C7882" t="s">
        <v>6977</v>
      </c>
      <c r="D7882" s="14" t="s">
        <v>6978</v>
      </c>
      <c r="E7882" s="9">
        <f>IF(D7882=D7883,1,0)</f>
        <v>0</v>
      </c>
      <c r="F7882" t="s">
        <v>6979</v>
      </c>
      <c r="G7882" s="4" t="s">
        <v>3</v>
      </c>
      <c r="H7882" s="7">
        <v>0.87</v>
      </c>
      <c r="I7882" s="4" t="s">
        <v>4</v>
      </c>
      <c r="J7882" s="11">
        <v>2</v>
      </c>
      <c r="K7882" s="9">
        <f>IF(B7882=E7882,0,1)</f>
        <v>0</v>
      </c>
      <c r="L7882" s="9">
        <f>IF(B7882=K7882,1,0)</f>
        <v>1</v>
      </c>
      <c r="M7882" s="9">
        <f t="shared" si="123"/>
        <v>0</v>
      </c>
    </row>
    <row r="7883" spans="1:13">
      <c r="A7883" s="14" t="s">
        <v>7663</v>
      </c>
      <c r="B7883" s="9">
        <f>IF(A7883=A7884,1,0)</f>
        <v>0</v>
      </c>
      <c r="C7883" t="s">
        <v>7664</v>
      </c>
      <c r="D7883" s="14" t="s">
        <v>7665</v>
      </c>
      <c r="E7883" s="9">
        <f>IF(D7883=D7884,1,0)</f>
        <v>0</v>
      </c>
      <c r="F7883" t="s">
        <v>7666</v>
      </c>
      <c r="G7883" s="4" t="s">
        <v>3</v>
      </c>
      <c r="H7883" s="7">
        <v>0.9</v>
      </c>
      <c r="I7883" s="4" t="s">
        <v>4</v>
      </c>
      <c r="J7883" s="11">
        <v>2</v>
      </c>
      <c r="K7883" s="9">
        <f>IF(B7883=E7883,0,1)</f>
        <v>0</v>
      </c>
      <c r="L7883" s="9">
        <f>IF(B7883=K7883,1,0)</f>
        <v>1</v>
      </c>
      <c r="M7883" s="9">
        <f t="shared" si="123"/>
        <v>0</v>
      </c>
    </row>
    <row r="7884" spans="1:13">
      <c r="A7884" s="14" t="s">
        <v>7039</v>
      </c>
      <c r="B7884" s="9">
        <f>IF(A7884=A7885,1,0)</f>
        <v>1</v>
      </c>
      <c r="C7884" t="s">
        <v>7040</v>
      </c>
      <c r="D7884" s="14" t="s">
        <v>8467</v>
      </c>
      <c r="E7884" s="9">
        <f>IF(D7884=D7885,1,0)</f>
        <v>0</v>
      </c>
      <c r="F7884" t="s">
        <v>7042</v>
      </c>
      <c r="G7884" s="4" t="s">
        <v>3</v>
      </c>
      <c r="H7884" s="7">
        <v>0.9</v>
      </c>
      <c r="I7884" s="4" t="s">
        <v>4</v>
      </c>
      <c r="J7884" s="11">
        <v>2</v>
      </c>
      <c r="K7884" s="9">
        <f>IF(B7884=E7884,0,1)</f>
        <v>1</v>
      </c>
      <c r="L7884" s="9">
        <f>IF(B7884=K7884,1,0)</f>
        <v>1</v>
      </c>
      <c r="M7884" s="9">
        <f t="shared" si="123"/>
        <v>0</v>
      </c>
    </row>
    <row r="7885" spans="1:13">
      <c r="A7885" s="14" t="s">
        <v>7039</v>
      </c>
      <c r="B7885" s="9">
        <f>IF(A7885=A7886,1,0)</f>
        <v>0</v>
      </c>
      <c r="C7885" t="s">
        <v>7040</v>
      </c>
      <c r="D7885" s="14" t="s">
        <v>7041</v>
      </c>
      <c r="E7885" s="9">
        <f>IF(D7885=D7886,1,0)</f>
        <v>0</v>
      </c>
      <c r="F7885" t="s">
        <v>7042</v>
      </c>
      <c r="G7885" s="4" t="s">
        <v>3</v>
      </c>
      <c r="H7885" s="7">
        <v>0.87</v>
      </c>
      <c r="I7885" s="4" t="s">
        <v>4</v>
      </c>
      <c r="J7885" s="11">
        <v>2</v>
      </c>
      <c r="K7885" s="9">
        <f>IF(B7885=E7885,0,1)</f>
        <v>0</v>
      </c>
      <c r="L7885" s="9">
        <f>IF(B7885=K7885,1,0)</f>
        <v>1</v>
      </c>
      <c r="M7885" s="9">
        <f t="shared" si="123"/>
        <v>0</v>
      </c>
    </row>
    <row r="7886" spans="1:13">
      <c r="A7886" s="14" t="s">
        <v>3202</v>
      </c>
      <c r="B7886" s="9">
        <f>IF(A7886=A7887,1,0)</f>
        <v>1</v>
      </c>
      <c r="C7886" t="s">
        <v>3203</v>
      </c>
      <c r="D7886" s="14" t="s">
        <v>6613</v>
      </c>
      <c r="E7886" s="9">
        <f>IF(D7886=D7887,1,0)</f>
        <v>0</v>
      </c>
      <c r="F7886" t="s">
        <v>3205</v>
      </c>
      <c r="G7886" s="4" t="s">
        <v>3</v>
      </c>
      <c r="H7886" s="7">
        <v>0.87</v>
      </c>
      <c r="I7886" s="4" t="s">
        <v>4</v>
      </c>
      <c r="J7886" s="11">
        <v>2</v>
      </c>
      <c r="K7886" s="9">
        <f>IF(B7886=E7886,0,1)</f>
        <v>1</v>
      </c>
      <c r="L7886" s="9">
        <f>IF(B7886=K7886,1,0)</f>
        <v>1</v>
      </c>
      <c r="M7886" s="9">
        <f t="shared" si="123"/>
        <v>0</v>
      </c>
    </row>
    <row r="7887" spans="1:13">
      <c r="A7887" s="14" t="s">
        <v>3202</v>
      </c>
      <c r="B7887" s="9">
        <f>IF(A7887=A7888,1,0)</f>
        <v>1</v>
      </c>
      <c r="C7887" t="s">
        <v>3203</v>
      </c>
      <c r="D7887" s="14" t="s">
        <v>3204</v>
      </c>
      <c r="E7887" s="9">
        <f>IF(D7887=D7888,1,0)</f>
        <v>0</v>
      </c>
      <c r="F7887" t="s">
        <v>3205</v>
      </c>
      <c r="G7887" s="4" t="s">
        <v>3</v>
      </c>
      <c r="H7887" s="7">
        <v>0.83</v>
      </c>
      <c r="I7887" s="4" t="s">
        <v>4</v>
      </c>
      <c r="J7887" s="11">
        <v>2</v>
      </c>
      <c r="K7887" s="9">
        <f>IF(B7887=E7887,0,1)</f>
        <v>1</v>
      </c>
      <c r="L7887" s="9">
        <f>IF(B7887=K7887,1,0)</f>
        <v>1</v>
      </c>
      <c r="M7887" s="9">
        <f t="shared" si="123"/>
        <v>0</v>
      </c>
    </row>
    <row r="7888" spans="1:13">
      <c r="A7888" s="14" t="s">
        <v>3202</v>
      </c>
      <c r="B7888" s="9">
        <f>IF(A7888=A7889,1,0)</f>
        <v>0</v>
      </c>
      <c r="C7888" t="s">
        <v>3203</v>
      </c>
      <c r="D7888" s="14" t="s">
        <v>3881</v>
      </c>
      <c r="E7888" s="9">
        <f>IF(D7888=D7889,1,0)</f>
        <v>0</v>
      </c>
      <c r="F7888" t="s">
        <v>3205</v>
      </c>
      <c r="G7888" s="4" t="s">
        <v>3</v>
      </c>
      <c r="H7888" s="7">
        <v>0.8</v>
      </c>
      <c r="I7888" s="4" t="s">
        <v>4</v>
      </c>
      <c r="J7888" s="11">
        <v>2</v>
      </c>
      <c r="K7888" s="9">
        <f>IF(B7888=E7888,0,1)</f>
        <v>0</v>
      </c>
      <c r="L7888" s="9">
        <f>IF(B7888=K7888,1,0)</f>
        <v>1</v>
      </c>
      <c r="M7888" s="9">
        <f t="shared" si="123"/>
        <v>0</v>
      </c>
    </row>
    <row r="7889" spans="1:13">
      <c r="A7889" s="14" t="s">
        <v>2450</v>
      </c>
      <c r="B7889" s="9">
        <f>IF(A7889=A7890,1,0)</f>
        <v>1</v>
      </c>
      <c r="C7889" t="s">
        <v>2451</v>
      </c>
      <c r="D7889" s="14" t="s">
        <v>6227</v>
      </c>
      <c r="E7889" s="9">
        <f>IF(D7889=D7890,1,0)</f>
        <v>0</v>
      </c>
      <c r="F7889" t="s">
        <v>6228</v>
      </c>
      <c r="G7889" s="4" t="s">
        <v>3</v>
      </c>
      <c r="H7889" s="7">
        <v>0.87</v>
      </c>
      <c r="I7889" s="4" t="s">
        <v>4</v>
      </c>
      <c r="J7889" s="11">
        <v>2</v>
      </c>
      <c r="K7889" s="9">
        <f>IF(B7889=E7889,0,1)</f>
        <v>1</v>
      </c>
      <c r="L7889" s="9">
        <f>IF(B7889=K7889,1,0)</f>
        <v>1</v>
      </c>
      <c r="M7889" s="9">
        <f t="shared" si="123"/>
        <v>0</v>
      </c>
    </row>
    <row r="7890" spans="1:13">
      <c r="A7890" s="14" t="s">
        <v>2450</v>
      </c>
      <c r="B7890" s="9">
        <f>IF(A7890=A7891,1,0)</f>
        <v>1</v>
      </c>
      <c r="C7890" t="s">
        <v>2451</v>
      </c>
      <c r="D7890" s="14" t="s">
        <v>6743</v>
      </c>
      <c r="E7890" s="9">
        <f>IF(D7890=D7891,1,0)</f>
        <v>0</v>
      </c>
      <c r="F7890" t="s">
        <v>6228</v>
      </c>
      <c r="G7890" s="4" t="s">
        <v>3</v>
      </c>
      <c r="H7890" s="7">
        <v>0.87</v>
      </c>
      <c r="I7890" s="4" t="s">
        <v>4</v>
      </c>
      <c r="J7890" s="11">
        <v>2</v>
      </c>
      <c r="K7890" s="9">
        <f>IF(B7890=E7890,0,1)</f>
        <v>1</v>
      </c>
      <c r="L7890" s="9">
        <f>IF(B7890=K7890,1,0)</f>
        <v>1</v>
      </c>
      <c r="M7890" s="9">
        <f t="shared" si="123"/>
        <v>0</v>
      </c>
    </row>
    <row r="7891" spans="1:13">
      <c r="A7891" s="14" t="s">
        <v>2450</v>
      </c>
      <c r="B7891" s="9">
        <f>IF(A7891=A7892,1,0)</f>
        <v>1</v>
      </c>
      <c r="C7891" t="s">
        <v>2451</v>
      </c>
      <c r="D7891" s="14" t="s">
        <v>8377</v>
      </c>
      <c r="E7891" s="9">
        <f>IF(D7891=D7892,1,0)</f>
        <v>0</v>
      </c>
      <c r="F7891" t="s">
        <v>6228</v>
      </c>
      <c r="G7891" s="4" t="s">
        <v>3</v>
      </c>
      <c r="H7891" s="7">
        <v>0.9</v>
      </c>
      <c r="I7891" s="4" t="s">
        <v>4</v>
      </c>
      <c r="J7891" s="11">
        <v>2</v>
      </c>
      <c r="K7891" s="9">
        <f>IF(B7891=E7891,0,1)</f>
        <v>1</v>
      </c>
      <c r="L7891" s="9">
        <f>IF(B7891=K7891,1,0)</f>
        <v>1</v>
      </c>
      <c r="M7891" s="9">
        <f t="shared" si="123"/>
        <v>0</v>
      </c>
    </row>
    <row r="7892" spans="1:13">
      <c r="A7892" s="14" t="s">
        <v>2450</v>
      </c>
      <c r="B7892" s="9">
        <f>IF(A7892=A7893,1,0)</f>
        <v>0</v>
      </c>
      <c r="C7892" t="s">
        <v>2451</v>
      </c>
      <c r="D7892" s="14" t="s">
        <v>8562</v>
      </c>
      <c r="E7892" s="9">
        <f>IF(D7892=D7893,1,0)</f>
        <v>0</v>
      </c>
      <c r="F7892" t="s">
        <v>6228</v>
      </c>
      <c r="G7892" s="4" t="s">
        <v>3</v>
      </c>
      <c r="H7892" s="7">
        <v>0.9</v>
      </c>
      <c r="I7892" s="4" t="s">
        <v>4</v>
      </c>
      <c r="J7892" s="11">
        <v>2</v>
      </c>
      <c r="K7892" s="9">
        <f>IF(B7892=E7892,0,1)</f>
        <v>0</v>
      </c>
      <c r="L7892" s="9">
        <f>IF(B7892=K7892,1,0)</f>
        <v>1</v>
      </c>
      <c r="M7892" s="9">
        <f t="shared" si="123"/>
        <v>0</v>
      </c>
    </row>
    <row r="7893" spans="1:13">
      <c r="A7893" s="14" t="s">
        <v>5363</v>
      </c>
      <c r="B7893" s="9">
        <f>IF(A7893=A7894,1,0)</f>
        <v>0</v>
      </c>
      <c r="C7893" t="s">
        <v>5364</v>
      </c>
      <c r="D7893" s="14" t="s">
        <v>5365</v>
      </c>
      <c r="E7893" s="9">
        <f>IF(D7893=D7894,1,0)</f>
        <v>0</v>
      </c>
      <c r="F7893" t="s">
        <v>5364</v>
      </c>
      <c r="G7893" s="4" t="s">
        <v>3</v>
      </c>
      <c r="H7893" s="7">
        <v>0.73</v>
      </c>
      <c r="I7893" s="4" t="s">
        <v>4</v>
      </c>
      <c r="J7893" s="11">
        <v>2</v>
      </c>
      <c r="K7893" s="9">
        <f>IF(B7893=E7893,0,1)</f>
        <v>0</v>
      </c>
      <c r="L7893" s="9">
        <f>IF(B7893=K7893,1,0)</f>
        <v>1</v>
      </c>
      <c r="M7893" s="9">
        <f t="shared" si="123"/>
        <v>1</v>
      </c>
    </row>
    <row r="7894" spans="1:13">
      <c r="A7894" s="14" t="s">
        <v>881</v>
      </c>
      <c r="B7894" s="9">
        <f>IF(A7894=A7895,1,0)</f>
        <v>1</v>
      </c>
      <c r="C7894" t="s">
        <v>882</v>
      </c>
      <c r="D7894" s="14" t="s">
        <v>883</v>
      </c>
      <c r="E7894" s="9">
        <f>IF(D7894=D7895,1,0)</f>
        <v>0</v>
      </c>
      <c r="F7894" t="s">
        <v>882</v>
      </c>
      <c r="G7894" s="4" t="s">
        <v>3</v>
      </c>
      <c r="H7894" s="7">
        <v>0.73</v>
      </c>
      <c r="I7894" s="4" t="s">
        <v>4</v>
      </c>
      <c r="J7894" s="11">
        <v>2</v>
      </c>
      <c r="K7894" s="9">
        <f>IF(B7894=E7894,0,1)</f>
        <v>1</v>
      </c>
      <c r="L7894" s="9">
        <f>IF(B7894=K7894,1,0)</f>
        <v>1</v>
      </c>
      <c r="M7894" s="9">
        <f t="shared" si="123"/>
        <v>1</v>
      </c>
    </row>
    <row r="7895" spans="1:13">
      <c r="A7895" s="14" t="s">
        <v>881</v>
      </c>
      <c r="B7895" s="9">
        <f>IF(A7895=A7896,1,0)</f>
        <v>1</v>
      </c>
      <c r="C7895" t="s">
        <v>882</v>
      </c>
      <c r="D7895" s="14" t="s">
        <v>1855</v>
      </c>
      <c r="E7895" s="9">
        <f>IF(D7895=D7896,1,0)</f>
        <v>0</v>
      </c>
      <c r="F7895" t="s">
        <v>882</v>
      </c>
      <c r="G7895" s="4" t="s">
        <v>3</v>
      </c>
      <c r="H7895" s="7">
        <v>0.77</v>
      </c>
      <c r="I7895" s="4" t="s">
        <v>4</v>
      </c>
      <c r="J7895" s="11">
        <v>2</v>
      </c>
      <c r="K7895" s="9">
        <f>IF(B7895=E7895,0,1)</f>
        <v>1</v>
      </c>
      <c r="L7895" s="9">
        <f>IF(B7895=K7895,1,0)</f>
        <v>1</v>
      </c>
      <c r="M7895" s="9">
        <f t="shared" si="123"/>
        <v>1</v>
      </c>
    </row>
    <row r="7896" spans="1:13">
      <c r="A7896" s="14" t="s">
        <v>881</v>
      </c>
      <c r="B7896" s="9">
        <f>IF(A7896=A7897,1,0)</f>
        <v>1</v>
      </c>
      <c r="C7896" t="s">
        <v>882</v>
      </c>
      <c r="D7896" s="14" t="s">
        <v>2468</v>
      </c>
      <c r="E7896" s="9">
        <f>IF(D7896=D7897,1,0)</f>
        <v>0</v>
      </c>
      <c r="F7896" t="s">
        <v>882</v>
      </c>
      <c r="G7896" s="4" t="s">
        <v>3</v>
      </c>
      <c r="H7896" s="7">
        <v>0.73</v>
      </c>
      <c r="I7896" s="4" t="s">
        <v>4</v>
      </c>
      <c r="J7896" s="11">
        <v>2</v>
      </c>
      <c r="K7896" s="9">
        <f>IF(B7896=E7896,0,1)</f>
        <v>1</v>
      </c>
      <c r="L7896" s="9">
        <f>IF(B7896=K7896,1,0)</f>
        <v>1</v>
      </c>
      <c r="M7896" s="9">
        <f t="shared" si="123"/>
        <v>1</v>
      </c>
    </row>
    <row r="7897" spans="1:13">
      <c r="A7897" s="14" t="s">
        <v>881</v>
      </c>
      <c r="B7897" s="9">
        <f>IF(A7897=A7898,1,0)</f>
        <v>0</v>
      </c>
      <c r="C7897" t="s">
        <v>882</v>
      </c>
      <c r="D7897" s="14" t="s">
        <v>3940</v>
      </c>
      <c r="E7897" s="9">
        <f>IF(D7897=D7898,1,0)</f>
        <v>0</v>
      </c>
      <c r="F7897" t="s">
        <v>882</v>
      </c>
      <c r="G7897" s="4" t="s">
        <v>3</v>
      </c>
      <c r="H7897" s="7">
        <v>0.77</v>
      </c>
      <c r="I7897" s="4" t="s">
        <v>4</v>
      </c>
      <c r="J7897" s="11">
        <v>2</v>
      </c>
      <c r="K7897" s="9">
        <f>IF(B7897=E7897,0,1)</f>
        <v>0</v>
      </c>
      <c r="L7897" s="9">
        <f>IF(B7897=K7897,1,0)</f>
        <v>1</v>
      </c>
      <c r="M7897" s="9">
        <f t="shared" si="123"/>
        <v>1</v>
      </c>
    </row>
    <row r="7898" spans="1:13">
      <c r="A7898" s="14" t="s">
        <v>2055</v>
      </c>
      <c r="B7898" s="9">
        <f>IF(A7898=A7899,1,0)</f>
        <v>1</v>
      </c>
      <c r="C7898" t="s">
        <v>2056</v>
      </c>
      <c r="D7898" s="14" t="s">
        <v>2057</v>
      </c>
      <c r="E7898" s="9">
        <f>IF(D7898=D7899,1,0)</f>
        <v>0</v>
      </c>
      <c r="F7898" t="s">
        <v>2056</v>
      </c>
      <c r="G7898" s="4" t="s">
        <v>3</v>
      </c>
      <c r="H7898" s="7">
        <v>0.73</v>
      </c>
      <c r="I7898" s="4" t="s">
        <v>4</v>
      </c>
      <c r="J7898" s="11">
        <v>2</v>
      </c>
      <c r="K7898" s="9">
        <f>IF(B7898=E7898,0,1)</f>
        <v>1</v>
      </c>
      <c r="L7898" s="9">
        <f>IF(B7898=K7898,1,0)</f>
        <v>1</v>
      </c>
      <c r="M7898" s="9">
        <f t="shared" si="123"/>
        <v>1</v>
      </c>
    </row>
    <row r="7899" spans="1:13">
      <c r="A7899" s="14" t="s">
        <v>2055</v>
      </c>
      <c r="B7899" s="9">
        <f>IF(A7899=A7900,1,0)</f>
        <v>1</v>
      </c>
      <c r="C7899" t="s">
        <v>2056</v>
      </c>
      <c r="D7899" s="14" t="s">
        <v>2520</v>
      </c>
      <c r="E7899" s="9">
        <f>IF(D7899=D7900,1,0)</f>
        <v>0</v>
      </c>
      <c r="F7899" t="s">
        <v>2056</v>
      </c>
      <c r="G7899" s="4" t="s">
        <v>3</v>
      </c>
      <c r="H7899" s="7">
        <v>0.73</v>
      </c>
      <c r="I7899" s="4" t="s">
        <v>4</v>
      </c>
      <c r="J7899" s="11">
        <v>2</v>
      </c>
      <c r="K7899" s="9">
        <f>IF(B7899=E7899,0,1)</f>
        <v>1</v>
      </c>
      <c r="L7899" s="9">
        <f>IF(B7899=K7899,1,0)</f>
        <v>1</v>
      </c>
      <c r="M7899" s="9">
        <f t="shared" si="123"/>
        <v>1</v>
      </c>
    </row>
    <row r="7900" spans="1:13">
      <c r="A7900" s="14" t="s">
        <v>2055</v>
      </c>
      <c r="B7900" s="9">
        <f>IF(A7900=A7901,1,0)</f>
        <v>1</v>
      </c>
      <c r="C7900" t="s">
        <v>2056</v>
      </c>
      <c r="D7900" s="14" t="s">
        <v>2731</v>
      </c>
      <c r="E7900" s="9">
        <f>IF(D7900=D7901,1,0)</f>
        <v>0</v>
      </c>
      <c r="F7900" t="s">
        <v>2056</v>
      </c>
      <c r="G7900" s="4" t="s">
        <v>3</v>
      </c>
      <c r="H7900" s="7">
        <v>0.77</v>
      </c>
      <c r="I7900" s="4" t="s">
        <v>4</v>
      </c>
      <c r="J7900" s="11">
        <v>2</v>
      </c>
      <c r="K7900" s="9">
        <f>IF(B7900=E7900,0,1)</f>
        <v>1</v>
      </c>
      <c r="L7900" s="9">
        <f>IF(B7900=K7900,1,0)</f>
        <v>1</v>
      </c>
      <c r="M7900" s="9">
        <f t="shared" si="123"/>
        <v>1</v>
      </c>
    </row>
    <row r="7901" spans="1:13">
      <c r="A7901" s="14" t="s">
        <v>2055</v>
      </c>
      <c r="B7901" s="9">
        <f>IF(A7901=A7902,1,0)</f>
        <v>0</v>
      </c>
      <c r="C7901" t="s">
        <v>2056</v>
      </c>
      <c r="D7901" s="14" t="s">
        <v>5518</v>
      </c>
      <c r="E7901" s="9">
        <f>IF(D7901=D7902,1,0)</f>
        <v>0</v>
      </c>
      <c r="F7901" t="s">
        <v>2056</v>
      </c>
      <c r="G7901" s="4" t="s">
        <v>3</v>
      </c>
      <c r="H7901" s="7">
        <v>0.77</v>
      </c>
      <c r="I7901" s="4" t="s">
        <v>4</v>
      </c>
      <c r="J7901" s="11">
        <v>2</v>
      </c>
      <c r="K7901" s="9">
        <f>IF(B7901=E7901,0,1)</f>
        <v>0</v>
      </c>
      <c r="L7901" s="9">
        <f>IF(B7901=K7901,1,0)</f>
        <v>1</v>
      </c>
      <c r="M7901" s="9">
        <f t="shared" si="123"/>
        <v>1</v>
      </c>
    </row>
    <row r="7902" spans="1:13">
      <c r="A7902" s="14" t="s">
        <v>1314</v>
      </c>
      <c r="B7902" s="9">
        <f>IF(A7902=A7903,1,0)</f>
        <v>1</v>
      </c>
      <c r="C7902" t="s">
        <v>1315</v>
      </c>
      <c r="D7902" s="14" t="s">
        <v>1316</v>
      </c>
      <c r="E7902" s="9">
        <f>IF(D7902=D7903,1,0)</f>
        <v>0</v>
      </c>
      <c r="F7902" t="s">
        <v>1315</v>
      </c>
      <c r="G7902" s="4" t="s">
        <v>3</v>
      </c>
      <c r="H7902" s="7">
        <v>0.73</v>
      </c>
      <c r="I7902" s="4" t="s">
        <v>4</v>
      </c>
      <c r="J7902" s="11">
        <v>2</v>
      </c>
      <c r="K7902" s="9">
        <f>IF(B7902=E7902,0,1)</f>
        <v>1</v>
      </c>
      <c r="L7902" s="9">
        <f>IF(B7902=K7902,1,0)</f>
        <v>1</v>
      </c>
      <c r="M7902" s="9">
        <f t="shared" si="123"/>
        <v>1</v>
      </c>
    </row>
    <row r="7903" spans="1:13">
      <c r="A7903" s="14" t="s">
        <v>1314</v>
      </c>
      <c r="B7903" s="9">
        <f>IF(A7903=A7904,1,0)</f>
        <v>0</v>
      </c>
      <c r="C7903" t="s">
        <v>1315</v>
      </c>
      <c r="D7903" s="14" t="s">
        <v>5219</v>
      </c>
      <c r="E7903" s="9">
        <f>IF(D7903=D7904,1,0)</f>
        <v>0</v>
      </c>
      <c r="F7903" t="s">
        <v>1315</v>
      </c>
      <c r="G7903" s="4" t="s">
        <v>3</v>
      </c>
      <c r="H7903" s="7">
        <v>0.73</v>
      </c>
      <c r="I7903" s="4" t="s">
        <v>4</v>
      </c>
      <c r="J7903" s="11">
        <v>2</v>
      </c>
      <c r="K7903" s="9">
        <f>IF(B7903=E7903,0,1)</f>
        <v>0</v>
      </c>
      <c r="L7903" s="9">
        <f>IF(B7903=K7903,1,0)</f>
        <v>1</v>
      </c>
      <c r="M7903" s="9">
        <f t="shared" si="123"/>
        <v>1</v>
      </c>
    </row>
    <row r="7904" spans="1:13">
      <c r="A7904" s="14" t="s">
        <v>8964</v>
      </c>
      <c r="B7904" s="9">
        <f>IF(A7904=A7905,1,0)</f>
        <v>0</v>
      </c>
      <c r="C7904" t="s">
        <v>8965</v>
      </c>
      <c r="D7904" s="14" t="s">
        <v>8966</v>
      </c>
      <c r="E7904" s="9">
        <f>IF(D7904=D7905,1,0)</f>
        <v>0</v>
      </c>
      <c r="F7904" t="s">
        <v>8967</v>
      </c>
      <c r="G7904" s="4" t="s">
        <v>3</v>
      </c>
      <c r="H7904" s="7">
        <v>0.9</v>
      </c>
      <c r="I7904" s="4" t="s">
        <v>4</v>
      </c>
      <c r="J7904" s="11">
        <v>2</v>
      </c>
      <c r="K7904" s="9">
        <f>IF(B7904=E7904,0,1)</f>
        <v>0</v>
      </c>
      <c r="L7904" s="9">
        <f>IF(B7904=K7904,1,0)</f>
        <v>1</v>
      </c>
      <c r="M7904" s="9">
        <f t="shared" si="123"/>
        <v>0</v>
      </c>
    </row>
    <row r="7905" spans="1:13">
      <c r="A7905" s="14" t="s">
        <v>8763</v>
      </c>
      <c r="B7905" s="9">
        <f>IF(A7905=A7906,1,0)</f>
        <v>0</v>
      </c>
      <c r="C7905" t="s">
        <v>8764</v>
      </c>
      <c r="D7905" s="14" t="s">
        <v>8765</v>
      </c>
      <c r="E7905" s="9">
        <f>IF(D7905=D7906,1,0)</f>
        <v>0</v>
      </c>
      <c r="F7905" t="s">
        <v>8766</v>
      </c>
      <c r="G7905" s="4" t="s">
        <v>3</v>
      </c>
      <c r="H7905" s="7">
        <v>0.9</v>
      </c>
      <c r="I7905" s="4" t="s">
        <v>4</v>
      </c>
      <c r="J7905" s="11">
        <v>2</v>
      </c>
      <c r="K7905" s="9">
        <f>IF(B7905=E7905,0,1)</f>
        <v>0</v>
      </c>
      <c r="L7905" s="9">
        <f>IF(B7905=K7905,1,0)</f>
        <v>1</v>
      </c>
      <c r="M7905" s="9">
        <f t="shared" si="123"/>
        <v>0</v>
      </c>
    </row>
    <row r="7906" spans="1:13">
      <c r="A7906" s="14" t="s">
        <v>172</v>
      </c>
      <c r="B7906" s="9">
        <f>IF(A7906=A7907,1,0)</f>
        <v>0</v>
      </c>
      <c r="C7906" t="s">
        <v>173</v>
      </c>
      <c r="D7906" s="14" t="s">
        <v>174</v>
      </c>
      <c r="E7906" s="9">
        <f>IF(D7906=D7907,1,0)</f>
        <v>0</v>
      </c>
      <c r="F7906" t="s">
        <v>173</v>
      </c>
      <c r="G7906" s="4" t="s">
        <v>3</v>
      </c>
      <c r="H7906" s="7">
        <v>0.73</v>
      </c>
      <c r="I7906" s="4" t="s">
        <v>4</v>
      </c>
      <c r="J7906" s="11">
        <v>2</v>
      </c>
      <c r="K7906" s="9">
        <f>IF(B7906=E7906,0,1)</f>
        <v>0</v>
      </c>
      <c r="L7906" s="9">
        <f>IF(B7906=K7906,1,0)</f>
        <v>1</v>
      </c>
      <c r="M7906" s="9">
        <f t="shared" si="123"/>
        <v>1</v>
      </c>
    </row>
    <row r="7907" spans="1:13">
      <c r="A7907" s="14" t="s">
        <v>1949</v>
      </c>
      <c r="B7907" s="9">
        <f>IF(A7907=A7908,1,0)</f>
        <v>1</v>
      </c>
      <c r="C7907" t="s">
        <v>1950</v>
      </c>
      <c r="D7907" s="14" t="s">
        <v>1951</v>
      </c>
      <c r="E7907" s="9">
        <f>IF(D7907=D7908,1,0)</f>
        <v>0</v>
      </c>
      <c r="F7907" t="s">
        <v>1952</v>
      </c>
      <c r="G7907" s="4" t="s">
        <v>3</v>
      </c>
      <c r="H7907" s="7">
        <v>0.83</v>
      </c>
      <c r="I7907" s="4" t="s">
        <v>4</v>
      </c>
      <c r="J7907" s="11">
        <v>2</v>
      </c>
      <c r="K7907" s="9">
        <f>IF(B7907=E7907,0,1)</f>
        <v>1</v>
      </c>
      <c r="L7907" s="9">
        <f>IF(B7907=K7907,1,0)</f>
        <v>1</v>
      </c>
      <c r="M7907" s="9">
        <f t="shared" si="123"/>
        <v>0</v>
      </c>
    </row>
    <row r="7908" spans="1:13">
      <c r="A7908" s="14" t="s">
        <v>1949</v>
      </c>
      <c r="B7908" s="9">
        <f>IF(A7908=A7909,1,0)</f>
        <v>0</v>
      </c>
      <c r="C7908" t="s">
        <v>1950</v>
      </c>
      <c r="D7908" s="14" t="s">
        <v>3952</v>
      </c>
      <c r="E7908" s="9">
        <f>IF(D7908=D7909,1,0)</f>
        <v>0</v>
      </c>
      <c r="F7908" t="s">
        <v>1952</v>
      </c>
      <c r="G7908" s="4" t="s">
        <v>3</v>
      </c>
      <c r="H7908" s="7">
        <v>0.83</v>
      </c>
      <c r="I7908" s="4" t="s">
        <v>4</v>
      </c>
      <c r="J7908" s="11">
        <v>2</v>
      </c>
      <c r="K7908" s="9">
        <f>IF(B7908=E7908,0,1)</f>
        <v>0</v>
      </c>
      <c r="L7908" s="9">
        <f>IF(B7908=K7908,1,0)</f>
        <v>1</v>
      </c>
      <c r="M7908" s="9">
        <f t="shared" si="123"/>
        <v>0</v>
      </c>
    </row>
    <row r="7909" spans="1:13">
      <c r="A7909" s="14" t="s">
        <v>7230</v>
      </c>
      <c r="B7909" s="9">
        <f>IF(A7909=A7910,1,0)</f>
        <v>0</v>
      </c>
      <c r="C7909" t="s">
        <v>7231</v>
      </c>
      <c r="D7909" s="14" t="s">
        <v>7232</v>
      </c>
      <c r="E7909" s="9">
        <f>IF(D7909=D7910,1,0)</f>
        <v>0</v>
      </c>
      <c r="F7909" t="s">
        <v>7233</v>
      </c>
      <c r="G7909" s="4" t="s">
        <v>3</v>
      </c>
      <c r="H7909" s="7">
        <v>0.87</v>
      </c>
      <c r="I7909" s="4" t="s">
        <v>4</v>
      </c>
      <c r="J7909" s="11">
        <v>2</v>
      </c>
      <c r="K7909" s="9">
        <f>IF(B7909=E7909,0,1)</f>
        <v>0</v>
      </c>
      <c r="L7909" s="9">
        <f>IF(B7909=K7909,1,0)</f>
        <v>1</v>
      </c>
      <c r="M7909" s="9">
        <f t="shared" si="123"/>
        <v>0</v>
      </c>
    </row>
    <row r="7910" spans="1:13">
      <c r="A7910" s="14" t="s">
        <v>1261</v>
      </c>
      <c r="B7910" s="9">
        <f>IF(A7910=A7911,1,0)</f>
        <v>0</v>
      </c>
      <c r="C7910" t="s">
        <v>1262</v>
      </c>
      <c r="D7910" s="14" t="s">
        <v>1263</v>
      </c>
      <c r="E7910" s="9">
        <f>IF(D7910=D7911,1,0)</f>
        <v>0</v>
      </c>
      <c r="F7910" t="s">
        <v>1262</v>
      </c>
      <c r="G7910" s="4" t="s">
        <v>3</v>
      </c>
      <c r="H7910" s="7">
        <v>0.73</v>
      </c>
      <c r="I7910" s="4" t="s">
        <v>4</v>
      </c>
      <c r="J7910" s="11">
        <v>2</v>
      </c>
      <c r="K7910" s="9">
        <f>IF(B7910=E7910,0,1)</f>
        <v>0</v>
      </c>
      <c r="L7910" s="9">
        <f>IF(B7910=K7910,1,0)</f>
        <v>1</v>
      </c>
      <c r="M7910" s="9">
        <f t="shared" si="123"/>
        <v>1</v>
      </c>
    </row>
    <row r="7911" spans="1:13">
      <c r="A7911" s="14" t="s">
        <v>7486</v>
      </c>
      <c r="B7911" s="9">
        <f>IF(A7911=A7912,1,0)</f>
        <v>0</v>
      </c>
      <c r="C7911" t="s">
        <v>7487</v>
      </c>
      <c r="D7911" s="14" t="s">
        <v>7488</v>
      </c>
      <c r="E7911" s="9">
        <f>IF(D7911=D7912,1,0)</f>
        <v>0</v>
      </c>
      <c r="F7911" t="s">
        <v>7489</v>
      </c>
      <c r="G7911" s="4" t="s">
        <v>3</v>
      </c>
      <c r="H7911" s="7">
        <v>0.9</v>
      </c>
      <c r="I7911" s="4" t="s">
        <v>4</v>
      </c>
      <c r="J7911" s="11">
        <v>2</v>
      </c>
      <c r="K7911" s="9">
        <f>IF(B7911=E7911,0,1)</f>
        <v>0</v>
      </c>
      <c r="L7911" s="9">
        <f>IF(B7911=K7911,1,0)</f>
        <v>1</v>
      </c>
      <c r="M7911" s="9">
        <f t="shared" si="123"/>
        <v>0</v>
      </c>
    </row>
    <row r="7912" spans="1:13">
      <c r="A7912" s="14" t="s">
        <v>3715</v>
      </c>
      <c r="B7912" s="9">
        <f>IF(A7912=A7913,1,0)</f>
        <v>1</v>
      </c>
      <c r="C7912" t="s">
        <v>3716</v>
      </c>
      <c r="D7912" s="14" t="s">
        <v>3717</v>
      </c>
      <c r="E7912" s="9">
        <f>IF(D7912=D7913,1,0)</f>
        <v>0</v>
      </c>
      <c r="F7912" t="s">
        <v>3716</v>
      </c>
      <c r="G7912" s="4" t="s">
        <v>3</v>
      </c>
      <c r="H7912" s="7">
        <v>0.73</v>
      </c>
      <c r="I7912" s="4" t="s">
        <v>4</v>
      </c>
      <c r="J7912" s="11">
        <v>2</v>
      </c>
      <c r="K7912" s="9">
        <f>IF(B7912=E7912,0,1)</f>
        <v>1</v>
      </c>
      <c r="L7912" s="9">
        <f>IF(B7912=K7912,1,0)</f>
        <v>1</v>
      </c>
      <c r="M7912" s="9">
        <f t="shared" si="123"/>
        <v>1</v>
      </c>
    </row>
    <row r="7913" spans="1:13">
      <c r="A7913" s="14" t="s">
        <v>3715</v>
      </c>
      <c r="B7913" s="9">
        <f>IF(A7913=A7914,1,0)</f>
        <v>1</v>
      </c>
      <c r="C7913" t="s">
        <v>3716</v>
      </c>
      <c r="D7913" s="14" t="s">
        <v>4030</v>
      </c>
      <c r="E7913" s="9">
        <f>IF(D7913=D7914,1,0)</f>
        <v>0</v>
      </c>
      <c r="F7913" t="s">
        <v>3716</v>
      </c>
      <c r="G7913" s="4" t="s">
        <v>3</v>
      </c>
      <c r="H7913" s="7">
        <v>0.77</v>
      </c>
      <c r="I7913" s="4" t="s">
        <v>4</v>
      </c>
      <c r="J7913" s="11">
        <v>2</v>
      </c>
      <c r="K7913" s="9">
        <f>IF(B7913=E7913,0,1)</f>
        <v>1</v>
      </c>
      <c r="L7913" s="9">
        <f>IF(B7913=K7913,1,0)</f>
        <v>1</v>
      </c>
      <c r="M7913" s="9">
        <f t="shared" si="123"/>
        <v>1</v>
      </c>
    </row>
    <row r="7914" spans="1:13">
      <c r="A7914" s="14" t="s">
        <v>3715</v>
      </c>
      <c r="B7914" s="9">
        <f>IF(A7914=A7915,1,0)</f>
        <v>0</v>
      </c>
      <c r="C7914" t="s">
        <v>3716</v>
      </c>
      <c r="D7914" s="14" t="s">
        <v>5587</v>
      </c>
      <c r="E7914" s="9">
        <f>IF(D7914=D7915,1,0)</f>
        <v>0</v>
      </c>
      <c r="F7914" t="s">
        <v>3716</v>
      </c>
      <c r="G7914" s="4" t="s">
        <v>3</v>
      </c>
      <c r="H7914" s="7">
        <v>0.73</v>
      </c>
      <c r="I7914" s="4" t="s">
        <v>4</v>
      </c>
      <c r="J7914" s="11">
        <v>2</v>
      </c>
      <c r="K7914" s="9">
        <f>IF(B7914=E7914,0,1)</f>
        <v>0</v>
      </c>
      <c r="L7914" s="9">
        <f>IF(B7914=K7914,1,0)</f>
        <v>1</v>
      </c>
      <c r="M7914" s="9">
        <f t="shared" si="123"/>
        <v>1</v>
      </c>
    </row>
    <row r="7915" spans="1:13">
      <c r="A7915" s="14" t="s">
        <v>439</v>
      </c>
      <c r="B7915" s="9">
        <f>IF(A7915=A7916,1,0)</f>
        <v>1</v>
      </c>
      <c r="C7915" t="s">
        <v>440</v>
      </c>
      <c r="D7915" s="14" t="s">
        <v>441</v>
      </c>
      <c r="E7915" s="9">
        <f>IF(D7915=D7916,1,0)</f>
        <v>0</v>
      </c>
      <c r="F7915" t="s">
        <v>440</v>
      </c>
      <c r="G7915" s="4" t="s">
        <v>3</v>
      </c>
      <c r="H7915" s="7">
        <v>0.73</v>
      </c>
      <c r="I7915" s="4" t="s">
        <v>4</v>
      </c>
      <c r="J7915" s="11">
        <v>2</v>
      </c>
      <c r="K7915" s="9">
        <f>IF(B7915=E7915,0,1)</f>
        <v>1</v>
      </c>
      <c r="L7915" s="9">
        <f>IF(B7915=K7915,1,0)</f>
        <v>1</v>
      </c>
      <c r="M7915" s="9">
        <f t="shared" si="123"/>
        <v>1</v>
      </c>
    </row>
    <row r="7916" spans="1:13">
      <c r="A7916" s="14" t="s">
        <v>439</v>
      </c>
      <c r="B7916" s="9">
        <f>IF(A7916=A7917,1,0)</f>
        <v>0</v>
      </c>
      <c r="C7916" t="s">
        <v>440</v>
      </c>
      <c r="D7916" s="14" t="s">
        <v>3504</v>
      </c>
      <c r="E7916" s="9">
        <f>IF(D7916=D7917,1,0)</f>
        <v>0</v>
      </c>
      <c r="F7916" t="s">
        <v>440</v>
      </c>
      <c r="G7916" s="4" t="s">
        <v>3</v>
      </c>
      <c r="H7916" s="7">
        <v>0.73</v>
      </c>
      <c r="I7916" s="4" t="s">
        <v>4</v>
      </c>
      <c r="J7916" s="11">
        <v>2</v>
      </c>
      <c r="K7916" s="9">
        <f>IF(B7916=E7916,0,1)</f>
        <v>0</v>
      </c>
      <c r="L7916" s="9">
        <f>IF(B7916=K7916,1,0)</f>
        <v>1</v>
      </c>
      <c r="M7916" s="9">
        <f t="shared" si="123"/>
        <v>1</v>
      </c>
    </row>
    <row r="7917" spans="1:13">
      <c r="A7917" s="14" t="s">
        <v>2749</v>
      </c>
      <c r="B7917" s="9">
        <f>IF(A7917=A7918,1,0)</f>
        <v>1</v>
      </c>
      <c r="C7917" t="s">
        <v>2750</v>
      </c>
      <c r="D7917" s="14" t="s">
        <v>2751</v>
      </c>
      <c r="E7917" s="9">
        <f>IF(D7917=D7918,1,0)</f>
        <v>0</v>
      </c>
      <c r="F7917" t="s">
        <v>2750</v>
      </c>
      <c r="G7917" s="4" t="s">
        <v>3</v>
      </c>
      <c r="H7917" s="7">
        <v>0.73</v>
      </c>
      <c r="I7917" s="4" t="s">
        <v>4</v>
      </c>
      <c r="J7917" s="11">
        <v>2</v>
      </c>
      <c r="K7917" s="9">
        <f>IF(B7917=E7917,0,1)</f>
        <v>1</v>
      </c>
      <c r="L7917" s="9">
        <f>IF(B7917=K7917,1,0)</f>
        <v>1</v>
      </c>
      <c r="M7917" s="9">
        <f t="shared" si="123"/>
        <v>1</v>
      </c>
    </row>
    <row r="7918" spans="1:13">
      <c r="A7918" s="14" t="s">
        <v>2749</v>
      </c>
      <c r="B7918" s="9">
        <f>IF(A7918=A7919,1,0)</f>
        <v>0</v>
      </c>
      <c r="C7918" t="s">
        <v>2750</v>
      </c>
      <c r="D7918" s="14" t="s">
        <v>5464</v>
      </c>
      <c r="E7918" s="9">
        <f>IF(D7918=D7919,1,0)</f>
        <v>0</v>
      </c>
      <c r="F7918" t="s">
        <v>2750</v>
      </c>
      <c r="G7918" s="4" t="s">
        <v>3</v>
      </c>
      <c r="H7918" s="7">
        <v>0.73</v>
      </c>
      <c r="I7918" s="4" t="s">
        <v>4</v>
      </c>
      <c r="J7918" s="11">
        <v>2</v>
      </c>
      <c r="K7918" s="9">
        <f>IF(B7918=E7918,0,1)</f>
        <v>0</v>
      </c>
      <c r="L7918" s="9">
        <f>IF(B7918=K7918,1,0)</f>
        <v>1</v>
      </c>
      <c r="M7918" s="9">
        <f t="shared" si="123"/>
        <v>1</v>
      </c>
    </row>
    <row r="7919" spans="1:13">
      <c r="A7919" s="14" t="s">
        <v>2786</v>
      </c>
      <c r="B7919" s="9">
        <f>IF(A7919=A7920,1,0)</f>
        <v>1</v>
      </c>
      <c r="C7919" t="s">
        <v>2787</v>
      </c>
      <c r="D7919" s="14" t="s">
        <v>2788</v>
      </c>
      <c r="E7919" s="9">
        <f>IF(D7919=D7920,1,0)</f>
        <v>0</v>
      </c>
      <c r="F7919" t="s">
        <v>2787</v>
      </c>
      <c r="G7919" s="4" t="s">
        <v>3</v>
      </c>
      <c r="H7919" s="7">
        <v>0.73</v>
      </c>
      <c r="I7919" s="4" t="s">
        <v>4</v>
      </c>
      <c r="J7919" s="11">
        <v>2</v>
      </c>
      <c r="K7919" s="9">
        <f>IF(B7919=E7919,0,1)</f>
        <v>1</v>
      </c>
      <c r="L7919" s="9">
        <f>IF(B7919=K7919,1,0)</f>
        <v>1</v>
      </c>
      <c r="M7919" s="9">
        <f t="shared" si="123"/>
        <v>1</v>
      </c>
    </row>
    <row r="7920" spans="1:13">
      <c r="A7920" s="14" t="s">
        <v>2786</v>
      </c>
      <c r="B7920" s="9">
        <f>IF(A7920=A7921,1,0)</f>
        <v>1</v>
      </c>
      <c r="C7920" t="s">
        <v>2787</v>
      </c>
      <c r="D7920" s="14" t="s">
        <v>4204</v>
      </c>
      <c r="E7920" s="9">
        <f>IF(D7920=D7921,1,0)</f>
        <v>0</v>
      </c>
      <c r="F7920" t="s">
        <v>2787</v>
      </c>
      <c r="G7920" s="4" t="s">
        <v>3</v>
      </c>
      <c r="H7920" s="7">
        <v>0.73</v>
      </c>
      <c r="I7920" s="4" t="s">
        <v>4</v>
      </c>
      <c r="J7920" s="11">
        <v>2</v>
      </c>
      <c r="K7920" s="9">
        <f>IF(B7920=E7920,0,1)</f>
        <v>1</v>
      </c>
      <c r="L7920" s="9">
        <f>IF(B7920=K7920,1,0)</f>
        <v>1</v>
      </c>
      <c r="M7920" s="9">
        <f t="shared" si="123"/>
        <v>1</v>
      </c>
    </row>
    <row r="7921" spans="1:13">
      <c r="A7921" s="14" t="s">
        <v>2786</v>
      </c>
      <c r="B7921" s="9">
        <f>IF(A7921=A7922,1,0)</f>
        <v>0</v>
      </c>
      <c r="C7921" t="s">
        <v>2787</v>
      </c>
      <c r="D7921" s="14" t="s">
        <v>6018</v>
      </c>
      <c r="E7921" s="9">
        <f>IF(D7921=D7922,1,0)</f>
        <v>0</v>
      </c>
      <c r="F7921" t="s">
        <v>2787</v>
      </c>
      <c r="G7921" s="4" t="s">
        <v>3</v>
      </c>
      <c r="H7921" s="7">
        <v>0.77</v>
      </c>
      <c r="I7921" s="4" t="s">
        <v>4</v>
      </c>
      <c r="J7921" s="11">
        <v>2</v>
      </c>
      <c r="K7921" s="9">
        <f>IF(B7921=E7921,0,1)</f>
        <v>0</v>
      </c>
      <c r="L7921" s="9">
        <f>IF(B7921=K7921,1,0)</f>
        <v>1</v>
      </c>
      <c r="M7921" s="9">
        <f t="shared" si="123"/>
        <v>1</v>
      </c>
    </row>
    <row r="7922" spans="1:13">
      <c r="A7922" s="14" t="s">
        <v>3883</v>
      </c>
      <c r="B7922" s="9">
        <f>IF(A7922=A7923,1,0)</f>
        <v>1</v>
      </c>
      <c r="C7922" t="s">
        <v>3884</v>
      </c>
      <c r="D7922" s="14" t="s">
        <v>3885</v>
      </c>
      <c r="E7922" s="9">
        <f>IF(D7922=D7923,1,0)</f>
        <v>0</v>
      </c>
      <c r="F7922" t="s">
        <v>3884</v>
      </c>
      <c r="G7922" s="4" t="s">
        <v>3</v>
      </c>
      <c r="H7922" s="7">
        <v>0.73</v>
      </c>
      <c r="I7922" s="4" t="s">
        <v>4</v>
      </c>
      <c r="J7922" s="11">
        <v>2</v>
      </c>
      <c r="K7922" s="9">
        <f>IF(B7922=E7922,0,1)</f>
        <v>1</v>
      </c>
      <c r="L7922" s="9">
        <f>IF(B7922=K7922,1,0)</f>
        <v>1</v>
      </c>
      <c r="M7922" s="9">
        <f t="shared" si="123"/>
        <v>1</v>
      </c>
    </row>
    <row r="7923" spans="1:13">
      <c r="A7923" s="14" t="s">
        <v>3883</v>
      </c>
      <c r="B7923" s="9">
        <f>IF(A7923=A7924,1,0)</f>
        <v>0</v>
      </c>
      <c r="C7923" t="s">
        <v>3884</v>
      </c>
      <c r="D7923" s="14" t="s">
        <v>5125</v>
      </c>
      <c r="E7923" s="9">
        <f>IF(D7923=D7924,1,0)</f>
        <v>0</v>
      </c>
      <c r="F7923" t="s">
        <v>3884</v>
      </c>
      <c r="G7923" s="4" t="s">
        <v>3</v>
      </c>
      <c r="H7923" s="7">
        <v>0.73</v>
      </c>
      <c r="I7923" s="4" t="s">
        <v>4</v>
      </c>
      <c r="J7923" s="11">
        <v>2</v>
      </c>
      <c r="K7923" s="9">
        <f>IF(B7923=E7923,0,1)</f>
        <v>0</v>
      </c>
      <c r="L7923" s="9">
        <f>IF(B7923=K7923,1,0)</f>
        <v>1</v>
      </c>
      <c r="M7923" s="9">
        <f t="shared" si="123"/>
        <v>1</v>
      </c>
    </row>
    <row r="7924" spans="1:13">
      <c r="A7924" s="14" t="s">
        <v>7904</v>
      </c>
      <c r="B7924" s="9">
        <f>IF(A7924=A7925,1,0)</f>
        <v>1</v>
      </c>
      <c r="C7924" t="s">
        <v>7905</v>
      </c>
      <c r="D7924" s="14" t="s">
        <v>7906</v>
      </c>
      <c r="E7924" s="9">
        <f>IF(D7924=D7925,1,0)</f>
        <v>0</v>
      </c>
      <c r="F7924" t="s">
        <v>7907</v>
      </c>
      <c r="G7924" s="4" t="s">
        <v>3</v>
      </c>
      <c r="H7924" s="7">
        <v>0.9</v>
      </c>
      <c r="I7924" s="4" t="s">
        <v>4</v>
      </c>
      <c r="J7924" s="11">
        <v>2</v>
      </c>
      <c r="K7924" s="9">
        <f>IF(B7924=E7924,0,1)</f>
        <v>1</v>
      </c>
      <c r="L7924" s="9">
        <f>IF(B7924=K7924,1,0)</f>
        <v>1</v>
      </c>
      <c r="M7924" s="9">
        <f t="shared" si="123"/>
        <v>0</v>
      </c>
    </row>
    <row r="7925" spans="1:13">
      <c r="A7925" s="14" t="s">
        <v>7904</v>
      </c>
      <c r="B7925" s="9">
        <f>IF(A7925=A7926,1,0)</f>
        <v>1</v>
      </c>
      <c r="C7925" t="s">
        <v>7905</v>
      </c>
      <c r="D7925" s="14" t="s">
        <v>8439</v>
      </c>
      <c r="E7925" s="9">
        <f>IF(D7925=D7926,1,0)</f>
        <v>0</v>
      </c>
      <c r="F7925" t="s">
        <v>7907</v>
      </c>
      <c r="G7925" s="4" t="s">
        <v>3</v>
      </c>
      <c r="H7925" s="7">
        <v>0.9</v>
      </c>
      <c r="I7925" s="4" t="s">
        <v>4</v>
      </c>
      <c r="J7925" s="11">
        <v>2</v>
      </c>
      <c r="K7925" s="9">
        <f>IF(B7925=E7925,0,1)</f>
        <v>1</v>
      </c>
      <c r="L7925" s="9">
        <f>IF(B7925=K7925,1,0)</f>
        <v>1</v>
      </c>
      <c r="M7925" s="9">
        <f t="shared" si="123"/>
        <v>0</v>
      </c>
    </row>
    <row r="7926" spans="1:13">
      <c r="A7926" s="14" t="s">
        <v>7904</v>
      </c>
      <c r="B7926" s="9">
        <f>IF(A7926=A7927,1,0)</f>
        <v>1</v>
      </c>
      <c r="C7926" t="s">
        <v>7905</v>
      </c>
      <c r="D7926" s="14" t="s">
        <v>8867</v>
      </c>
      <c r="E7926" s="9">
        <f>IF(D7926=D7927,1,0)</f>
        <v>0</v>
      </c>
      <c r="F7926" t="s">
        <v>7907</v>
      </c>
      <c r="G7926" s="4" t="s">
        <v>3</v>
      </c>
      <c r="H7926" s="7">
        <v>0.9</v>
      </c>
      <c r="I7926" s="4" t="s">
        <v>4</v>
      </c>
      <c r="J7926" s="11">
        <v>2</v>
      </c>
      <c r="K7926" s="9">
        <f>IF(B7926=E7926,0,1)</f>
        <v>1</v>
      </c>
      <c r="L7926" s="9">
        <f>IF(B7926=K7926,1,0)</f>
        <v>1</v>
      </c>
      <c r="M7926" s="9">
        <f t="shared" si="123"/>
        <v>0</v>
      </c>
    </row>
    <row r="7927" spans="1:13">
      <c r="A7927" s="14" t="s">
        <v>7904</v>
      </c>
      <c r="B7927" s="9">
        <f>IF(A7927=A7928,1,0)</f>
        <v>0</v>
      </c>
      <c r="C7927" t="s">
        <v>7905</v>
      </c>
      <c r="D7927" s="14" t="s">
        <v>8970</v>
      </c>
      <c r="E7927" s="9">
        <f>IF(D7927=D7928,1,0)</f>
        <v>0</v>
      </c>
      <c r="F7927" t="s">
        <v>7907</v>
      </c>
      <c r="G7927" s="4" t="s">
        <v>3</v>
      </c>
      <c r="H7927" s="7">
        <v>0.9</v>
      </c>
      <c r="I7927" s="4" t="s">
        <v>4</v>
      </c>
      <c r="J7927" s="11">
        <v>2</v>
      </c>
      <c r="K7927" s="9">
        <f>IF(B7927=E7927,0,1)</f>
        <v>0</v>
      </c>
      <c r="L7927" s="9">
        <f>IF(B7927=K7927,1,0)</f>
        <v>1</v>
      </c>
      <c r="M7927" s="9">
        <f t="shared" si="123"/>
        <v>0</v>
      </c>
    </row>
    <row r="7928" spans="1:13">
      <c r="A7928" s="14" t="s">
        <v>3641</v>
      </c>
      <c r="B7928" s="9">
        <f>IF(A7928=A7929,1,0)</f>
        <v>1</v>
      </c>
      <c r="C7928" t="s">
        <v>3642</v>
      </c>
      <c r="D7928" s="14" t="s">
        <v>3643</v>
      </c>
      <c r="E7928" s="9">
        <f>IF(D7928=D7929,1,0)</f>
        <v>0</v>
      </c>
      <c r="F7928" t="s">
        <v>3642</v>
      </c>
      <c r="G7928" s="4" t="s">
        <v>3</v>
      </c>
      <c r="H7928" s="7">
        <v>0.73</v>
      </c>
      <c r="I7928" s="4" t="s">
        <v>4</v>
      </c>
      <c r="J7928" s="11">
        <v>2</v>
      </c>
      <c r="K7928" s="9">
        <f>IF(B7928=E7928,0,1)</f>
        <v>1</v>
      </c>
      <c r="L7928" s="9">
        <f>IF(B7928=K7928,1,0)</f>
        <v>1</v>
      </c>
      <c r="M7928" s="9">
        <f t="shared" si="123"/>
        <v>1</v>
      </c>
    </row>
    <row r="7929" spans="1:13">
      <c r="A7929" s="14" t="s">
        <v>3641</v>
      </c>
      <c r="B7929" s="9">
        <f>IF(A7929=A7930,1,0)</f>
        <v>1</v>
      </c>
      <c r="C7929" t="s">
        <v>3642</v>
      </c>
      <c r="D7929" s="14" t="s">
        <v>4955</v>
      </c>
      <c r="E7929" s="9">
        <f>IF(D7929=D7930,1,0)</f>
        <v>0</v>
      </c>
      <c r="F7929" t="s">
        <v>3642</v>
      </c>
      <c r="G7929" s="4" t="s">
        <v>3</v>
      </c>
      <c r="H7929" s="7">
        <v>0.73</v>
      </c>
      <c r="I7929" s="4" t="s">
        <v>4</v>
      </c>
      <c r="J7929" s="11">
        <v>2</v>
      </c>
      <c r="K7929" s="9">
        <f>IF(B7929=E7929,0,1)</f>
        <v>1</v>
      </c>
      <c r="L7929" s="9">
        <f>IF(B7929=K7929,1,0)</f>
        <v>1</v>
      </c>
      <c r="M7929" s="9">
        <f t="shared" si="123"/>
        <v>1</v>
      </c>
    </row>
    <row r="7930" spans="1:13">
      <c r="A7930" s="14" t="s">
        <v>3641</v>
      </c>
      <c r="B7930" s="9">
        <f>IF(A7930=A7931,1,0)</f>
        <v>1</v>
      </c>
      <c r="C7930" t="s">
        <v>3642</v>
      </c>
      <c r="D7930" s="14" t="s">
        <v>4974</v>
      </c>
      <c r="E7930" s="9">
        <f>IF(D7930=D7931,1,0)</f>
        <v>0</v>
      </c>
      <c r="F7930" t="s">
        <v>3642</v>
      </c>
      <c r="G7930" s="4" t="s">
        <v>3</v>
      </c>
      <c r="H7930" s="7">
        <v>0.73</v>
      </c>
      <c r="I7930" s="4" t="s">
        <v>4</v>
      </c>
      <c r="J7930" s="11">
        <v>2</v>
      </c>
      <c r="K7930" s="9">
        <f>IF(B7930=E7930,0,1)</f>
        <v>1</v>
      </c>
      <c r="L7930" s="9">
        <f>IF(B7930=K7930,1,0)</f>
        <v>1</v>
      </c>
      <c r="M7930" s="9">
        <f t="shared" si="123"/>
        <v>1</v>
      </c>
    </row>
    <row r="7931" spans="1:13">
      <c r="A7931" s="14" t="s">
        <v>3641</v>
      </c>
      <c r="B7931" s="9">
        <f>IF(A7931=A7932,1,0)</f>
        <v>1</v>
      </c>
      <c r="C7931" t="s">
        <v>3642</v>
      </c>
      <c r="D7931" s="14" t="s">
        <v>5396</v>
      </c>
      <c r="E7931" s="9">
        <f>IF(D7931=D7932,1,0)</f>
        <v>0</v>
      </c>
      <c r="F7931" t="s">
        <v>3642</v>
      </c>
      <c r="G7931" s="4" t="s">
        <v>3</v>
      </c>
      <c r="H7931" s="7">
        <v>0.77</v>
      </c>
      <c r="I7931" s="4" t="s">
        <v>4</v>
      </c>
      <c r="J7931" s="11">
        <v>2</v>
      </c>
      <c r="K7931" s="9">
        <f>IF(B7931=E7931,0,1)</f>
        <v>1</v>
      </c>
      <c r="L7931" s="9">
        <f>IF(B7931=K7931,1,0)</f>
        <v>1</v>
      </c>
      <c r="M7931" s="9">
        <f t="shared" si="123"/>
        <v>1</v>
      </c>
    </row>
    <row r="7932" spans="1:13">
      <c r="A7932" s="14" t="s">
        <v>3641</v>
      </c>
      <c r="B7932" s="9">
        <f>IF(A7932=A7933,1,0)</f>
        <v>0</v>
      </c>
      <c r="C7932" t="s">
        <v>3642</v>
      </c>
      <c r="D7932" s="14" t="s">
        <v>5811</v>
      </c>
      <c r="E7932" s="9">
        <f>IF(D7932=D7933,1,0)</f>
        <v>0</v>
      </c>
      <c r="F7932" t="s">
        <v>3642</v>
      </c>
      <c r="G7932" s="4" t="s">
        <v>3</v>
      </c>
      <c r="H7932" s="7">
        <v>0.77</v>
      </c>
      <c r="I7932" s="4" t="s">
        <v>4</v>
      </c>
      <c r="J7932" s="11">
        <v>2</v>
      </c>
      <c r="K7932" s="9">
        <f>IF(B7932=E7932,0,1)</f>
        <v>0</v>
      </c>
      <c r="L7932" s="9">
        <f>IF(B7932=K7932,1,0)</f>
        <v>1</v>
      </c>
      <c r="M7932" s="9">
        <f t="shared" si="123"/>
        <v>1</v>
      </c>
    </row>
    <row r="7933" spans="1:13">
      <c r="A7933" s="14" t="s">
        <v>2380</v>
      </c>
      <c r="B7933" s="9">
        <f>IF(A7933=A7934,1,0)</f>
        <v>0</v>
      </c>
      <c r="C7933" t="s">
        <v>2381</v>
      </c>
      <c r="D7933" s="14" t="s">
        <v>2382</v>
      </c>
      <c r="E7933" s="9">
        <f>IF(D7933=D7934,1,0)</f>
        <v>0</v>
      </c>
      <c r="F7933" t="s">
        <v>2383</v>
      </c>
      <c r="G7933" s="4" t="s">
        <v>3</v>
      </c>
      <c r="H7933" s="7">
        <v>0.8</v>
      </c>
      <c r="I7933" s="4" t="s">
        <v>4</v>
      </c>
      <c r="J7933" s="11">
        <v>2</v>
      </c>
      <c r="K7933" s="9">
        <f>IF(B7933=E7933,0,1)</f>
        <v>0</v>
      </c>
      <c r="L7933" s="9">
        <f>IF(B7933=K7933,1,0)</f>
        <v>1</v>
      </c>
      <c r="M7933" s="9">
        <f t="shared" si="123"/>
        <v>0</v>
      </c>
    </row>
    <row r="7934" spans="1:13">
      <c r="A7934" s="14" t="s">
        <v>2557</v>
      </c>
      <c r="B7934" s="9">
        <f>IF(A7934=A7935,1,0)</f>
        <v>1</v>
      </c>
      <c r="C7934" t="s">
        <v>2558</v>
      </c>
      <c r="D7934" s="14" t="s">
        <v>2559</v>
      </c>
      <c r="E7934" s="9">
        <f>IF(D7934=D7935,1,0)</f>
        <v>0</v>
      </c>
      <c r="F7934" t="s">
        <v>2558</v>
      </c>
      <c r="G7934" s="4" t="s">
        <v>3</v>
      </c>
      <c r="H7934" s="7">
        <v>0.73</v>
      </c>
      <c r="I7934" s="4" t="s">
        <v>4</v>
      </c>
      <c r="J7934" s="11">
        <v>2</v>
      </c>
      <c r="K7934" s="9">
        <f>IF(B7934=E7934,0,1)</f>
        <v>1</v>
      </c>
      <c r="L7934" s="9">
        <f>IF(B7934=K7934,1,0)</f>
        <v>1</v>
      </c>
      <c r="M7934" s="9">
        <f t="shared" si="123"/>
        <v>1</v>
      </c>
    </row>
    <row r="7935" spans="1:13">
      <c r="A7935" s="14" t="s">
        <v>2557</v>
      </c>
      <c r="B7935" s="9">
        <f>IF(A7935=A7936,1,0)</f>
        <v>0</v>
      </c>
      <c r="C7935" t="s">
        <v>2558</v>
      </c>
      <c r="D7935" s="14" t="s">
        <v>5338</v>
      </c>
      <c r="E7935" s="9">
        <f>IF(D7935=D7936,1,0)</f>
        <v>0</v>
      </c>
      <c r="F7935" t="s">
        <v>2558</v>
      </c>
      <c r="G7935" s="4" t="s">
        <v>3</v>
      </c>
      <c r="H7935" s="7">
        <v>0.73</v>
      </c>
      <c r="I7935" s="4" t="s">
        <v>4</v>
      </c>
      <c r="J7935" s="11">
        <v>2</v>
      </c>
      <c r="K7935" s="9">
        <f>IF(B7935=E7935,0,1)</f>
        <v>0</v>
      </c>
      <c r="L7935" s="9">
        <f>IF(B7935=K7935,1,0)</f>
        <v>1</v>
      </c>
      <c r="M7935" s="9">
        <f t="shared" si="123"/>
        <v>1</v>
      </c>
    </row>
    <row r="7936" spans="1:13">
      <c r="A7936" s="14" t="s">
        <v>5770</v>
      </c>
      <c r="B7936" s="9">
        <f>IF(A7936=A7937,1,0)</f>
        <v>1</v>
      </c>
      <c r="C7936" t="s">
        <v>5771</v>
      </c>
      <c r="D7936" s="14" t="s">
        <v>5772</v>
      </c>
      <c r="E7936" s="9">
        <f>IF(D7936=D7937,1,0)</f>
        <v>0</v>
      </c>
      <c r="F7936" t="s">
        <v>5771</v>
      </c>
      <c r="G7936" s="4" t="s">
        <v>3</v>
      </c>
      <c r="H7936" s="7">
        <v>0.73</v>
      </c>
      <c r="I7936" s="4" t="s">
        <v>4</v>
      </c>
      <c r="J7936" s="11">
        <v>2</v>
      </c>
      <c r="K7936" s="9">
        <f>IF(B7936=E7936,0,1)</f>
        <v>1</v>
      </c>
      <c r="L7936" s="9">
        <f>IF(B7936=K7936,1,0)</f>
        <v>1</v>
      </c>
      <c r="M7936" s="9">
        <f t="shared" si="123"/>
        <v>1</v>
      </c>
    </row>
    <row r="7937" spans="1:13">
      <c r="A7937" s="14" t="s">
        <v>5770</v>
      </c>
      <c r="B7937" s="9">
        <f>IF(A7937=A7938,1,0)</f>
        <v>0</v>
      </c>
      <c r="C7937" t="s">
        <v>5771</v>
      </c>
      <c r="D7937" s="14" t="s">
        <v>6054</v>
      </c>
      <c r="E7937" s="9">
        <f>IF(D7937=D7938,1,0)</f>
        <v>0</v>
      </c>
      <c r="F7937" t="s">
        <v>5771</v>
      </c>
      <c r="G7937" s="4" t="s">
        <v>3</v>
      </c>
      <c r="H7937" s="7">
        <v>0.73</v>
      </c>
      <c r="I7937" s="4" t="s">
        <v>4</v>
      </c>
      <c r="J7937" s="11">
        <v>2</v>
      </c>
      <c r="K7937" s="9">
        <f>IF(B7937=E7937,0,1)</f>
        <v>0</v>
      </c>
      <c r="L7937" s="9">
        <f>IF(B7937=K7937,1,0)</f>
        <v>1</v>
      </c>
      <c r="M7937" s="9">
        <f t="shared" si="123"/>
        <v>1</v>
      </c>
    </row>
    <row r="7938" spans="1:13">
      <c r="A7938" s="14" t="s">
        <v>1461</v>
      </c>
      <c r="B7938" s="9">
        <f>IF(A7938=A7939,1,0)</f>
        <v>1</v>
      </c>
      <c r="C7938" t="s">
        <v>1462</v>
      </c>
      <c r="D7938" s="14" t="s">
        <v>1463</v>
      </c>
      <c r="E7938" s="9">
        <f>IF(D7938=D7939,1,0)</f>
        <v>0</v>
      </c>
      <c r="F7938" t="s">
        <v>1464</v>
      </c>
      <c r="G7938" s="4" t="s">
        <v>3</v>
      </c>
      <c r="H7938" s="7">
        <v>0.8</v>
      </c>
      <c r="I7938" s="4" t="s">
        <v>4</v>
      </c>
      <c r="J7938" s="11">
        <v>2</v>
      </c>
      <c r="K7938" s="9">
        <f>IF(B7938=E7938,0,1)</f>
        <v>1</v>
      </c>
      <c r="L7938" s="9">
        <f>IF(B7938=K7938,1,0)</f>
        <v>1</v>
      </c>
      <c r="M7938" s="9">
        <f t="shared" si="123"/>
        <v>0</v>
      </c>
    </row>
    <row r="7939" spans="1:13">
      <c r="A7939" s="14" t="s">
        <v>1461</v>
      </c>
      <c r="B7939" s="9">
        <f>IF(A7939=A7940,1,0)</f>
        <v>0</v>
      </c>
      <c r="C7939" t="s">
        <v>1462</v>
      </c>
      <c r="D7939" s="14" t="s">
        <v>2508</v>
      </c>
      <c r="E7939" s="9">
        <f>IF(D7939=D7940,1,0)</f>
        <v>0</v>
      </c>
      <c r="F7939" t="s">
        <v>1464</v>
      </c>
      <c r="G7939" s="4" t="s">
        <v>3</v>
      </c>
      <c r="H7939" s="7">
        <v>0.83</v>
      </c>
      <c r="I7939" s="4" t="s">
        <v>4</v>
      </c>
      <c r="J7939" s="11">
        <v>2</v>
      </c>
      <c r="K7939" s="9">
        <f>IF(B7939=E7939,0,1)</f>
        <v>0</v>
      </c>
      <c r="L7939" s="9">
        <f>IF(B7939=K7939,1,0)</f>
        <v>1</v>
      </c>
      <c r="M7939" s="9">
        <f t="shared" ref="M7939:M8002" si="124">IF(C7939=F7939,1,0)</f>
        <v>0</v>
      </c>
    </row>
    <row r="7940" spans="1:13">
      <c r="A7940" s="14" t="s">
        <v>4116</v>
      </c>
      <c r="B7940" s="9">
        <f>IF(A7940=A7941,1,0)</f>
        <v>1</v>
      </c>
      <c r="C7940" t="s">
        <v>4117</v>
      </c>
      <c r="D7940" s="14" t="s">
        <v>4118</v>
      </c>
      <c r="E7940" s="9">
        <f>IF(D7940=D7941,1,0)</f>
        <v>0</v>
      </c>
      <c r="F7940" t="s">
        <v>4117</v>
      </c>
      <c r="G7940" s="4" t="s">
        <v>3</v>
      </c>
      <c r="H7940" s="7">
        <v>0.73</v>
      </c>
      <c r="I7940" s="4" t="s">
        <v>4</v>
      </c>
      <c r="J7940" s="11">
        <v>2</v>
      </c>
      <c r="K7940" s="9">
        <f>IF(B7940=E7940,0,1)</f>
        <v>1</v>
      </c>
      <c r="L7940" s="9">
        <f>IF(B7940=K7940,1,0)</f>
        <v>1</v>
      </c>
      <c r="M7940" s="9">
        <f t="shared" si="124"/>
        <v>1</v>
      </c>
    </row>
    <row r="7941" spans="1:13">
      <c r="A7941" s="14" t="s">
        <v>4116</v>
      </c>
      <c r="B7941" s="9">
        <f>IF(A7941=A7942,1,0)</f>
        <v>0</v>
      </c>
      <c r="C7941" t="s">
        <v>4117</v>
      </c>
      <c r="D7941" s="14" t="s">
        <v>5562</v>
      </c>
      <c r="E7941" s="9">
        <f>IF(D7941=D7942,1,0)</f>
        <v>0</v>
      </c>
      <c r="F7941" t="s">
        <v>4117</v>
      </c>
      <c r="G7941" s="4" t="s">
        <v>3</v>
      </c>
      <c r="H7941" s="7">
        <v>0.73</v>
      </c>
      <c r="I7941" s="4" t="s">
        <v>4</v>
      </c>
      <c r="J7941" s="11">
        <v>2</v>
      </c>
      <c r="K7941" s="9">
        <f>IF(B7941=E7941,0,1)</f>
        <v>0</v>
      </c>
      <c r="L7941" s="9">
        <f>IF(B7941=K7941,1,0)</f>
        <v>1</v>
      </c>
      <c r="M7941" s="9">
        <f t="shared" si="124"/>
        <v>1</v>
      </c>
    </row>
    <row r="7942" spans="1:13">
      <c r="A7942" s="14" t="s">
        <v>5013</v>
      </c>
      <c r="B7942" s="9">
        <f>IF(A7942=A7943,1,0)</f>
        <v>1</v>
      </c>
      <c r="C7942" t="s">
        <v>5014</v>
      </c>
      <c r="D7942" s="14" t="s">
        <v>6425</v>
      </c>
      <c r="E7942" s="9">
        <f>IF(D7942=D7943,1,0)</f>
        <v>0</v>
      </c>
      <c r="F7942" t="s">
        <v>5016</v>
      </c>
      <c r="G7942" s="4" t="s">
        <v>3</v>
      </c>
      <c r="H7942" s="7">
        <v>0.87</v>
      </c>
      <c r="I7942" s="4" t="s">
        <v>4</v>
      </c>
      <c r="J7942" s="11">
        <v>2</v>
      </c>
      <c r="K7942" s="9">
        <f>IF(B7942=E7942,0,1)</f>
        <v>1</v>
      </c>
      <c r="L7942" s="9">
        <f>IF(B7942=K7942,1,0)</f>
        <v>1</v>
      </c>
      <c r="M7942" s="9">
        <f t="shared" si="124"/>
        <v>0</v>
      </c>
    </row>
    <row r="7943" spans="1:13">
      <c r="A7943" s="14" t="s">
        <v>5013</v>
      </c>
      <c r="B7943" s="9">
        <f>IF(A7943=A7944,1,0)</f>
        <v>1</v>
      </c>
      <c r="C7943" t="s">
        <v>5014</v>
      </c>
      <c r="D7943" s="14" t="s">
        <v>6780</v>
      </c>
      <c r="E7943" s="9">
        <f>IF(D7943=D7944,1,0)</f>
        <v>0</v>
      </c>
      <c r="F7943" t="s">
        <v>5016</v>
      </c>
      <c r="G7943" s="4" t="s">
        <v>3</v>
      </c>
      <c r="H7943" s="7">
        <v>0.87</v>
      </c>
      <c r="I7943" s="4" t="s">
        <v>4</v>
      </c>
      <c r="J7943" s="11">
        <v>2</v>
      </c>
      <c r="K7943" s="9">
        <f>IF(B7943=E7943,0,1)</f>
        <v>1</v>
      </c>
      <c r="L7943" s="9">
        <f>IF(B7943=K7943,1,0)</f>
        <v>1</v>
      </c>
      <c r="M7943" s="9">
        <f t="shared" si="124"/>
        <v>0</v>
      </c>
    </row>
    <row r="7944" spans="1:13">
      <c r="A7944" s="14" t="s">
        <v>5013</v>
      </c>
      <c r="B7944" s="9">
        <f>IF(A7944=A7945,1,0)</f>
        <v>1</v>
      </c>
      <c r="C7944" t="s">
        <v>5014</v>
      </c>
      <c r="D7944" s="14" t="s">
        <v>6795</v>
      </c>
      <c r="E7944" s="9">
        <f>IF(D7944=D7945,1,0)</f>
        <v>0</v>
      </c>
      <c r="F7944" t="s">
        <v>5016</v>
      </c>
      <c r="G7944" s="4" t="s">
        <v>3</v>
      </c>
      <c r="H7944" s="7">
        <v>0.87</v>
      </c>
      <c r="I7944" s="4" t="s">
        <v>4</v>
      </c>
      <c r="J7944" s="11">
        <v>2</v>
      </c>
      <c r="K7944" s="9">
        <f>IF(B7944=E7944,0,1)</f>
        <v>1</v>
      </c>
      <c r="L7944" s="9">
        <f>IF(B7944=K7944,1,0)</f>
        <v>1</v>
      </c>
      <c r="M7944" s="9">
        <f t="shared" si="124"/>
        <v>0</v>
      </c>
    </row>
    <row r="7945" spans="1:13">
      <c r="A7945" s="14" t="s">
        <v>5013</v>
      </c>
      <c r="B7945" s="9">
        <f>IF(A7945=A7946,1,0)</f>
        <v>1</v>
      </c>
      <c r="C7945" t="s">
        <v>5014</v>
      </c>
      <c r="D7945" s="14" t="s">
        <v>8325</v>
      </c>
      <c r="E7945" s="9">
        <f>IF(D7945=D7946,1,0)</f>
        <v>0</v>
      </c>
      <c r="F7945" t="s">
        <v>5016</v>
      </c>
      <c r="G7945" s="4" t="s">
        <v>3</v>
      </c>
      <c r="H7945" s="7">
        <v>0.9</v>
      </c>
      <c r="I7945" s="4" t="s">
        <v>4</v>
      </c>
      <c r="J7945" s="11">
        <v>2</v>
      </c>
      <c r="K7945" s="9">
        <f>IF(B7945=E7945,0,1)</f>
        <v>1</v>
      </c>
      <c r="L7945" s="9">
        <f>IF(B7945=K7945,1,0)</f>
        <v>1</v>
      </c>
      <c r="M7945" s="9">
        <f t="shared" si="124"/>
        <v>0</v>
      </c>
    </row>
    <row r="7946" spans="1:13">
      <c r="A7946" s="14" t="s">
        <v>5013</v>
      </c>
      <c r="B7946" s="9">
        <f>IF(A7946=A7947,1,0)</f>
        <v>0</v>
      </c>
      <c r="C7946" t="s">
        <v>5014</v>
      </c>
      <c r="D7946" s="14" t="s">
        <v>5015</v>
      </c>
      <c r="E7946" s="9">
        <f>IF(D7946=D7947,1,0)</f>
        <v>0</v>
      </c>
      <c r="F7946" t="s">
        <v>5016</v>
      </c>
      <c r="G7946" s="4" t="s">
        <v>3</v>
      </c>
      <c r="H7946" s="7">
        <v>0.83</v>
      </c>
      <c r="I7946" s="4" t="s">
        <v>4</v>
      </c>
      <c r="J7946" s="11">
        <v>2</v>
      </c>
      <c r="K7946" s="9">
        <f>IF(B7946=E7946,0,1)</f>
        <v>0</v>
      </c>
      <c r="L7946" s="9">
        <f>IF(B7946=K7946,1,0)</f>
        <v>1</v>
      </c>
      <c r="M7946" s="9">
        <f t="shared" si="124"/>
        <v>0</v>
      </c>
    </row>
    <row r="7947" spans="1:13">
      <c r="A7947" s="14" t="s">
        <v>3021</v>
      </c>
      <c r="B7947" s="9">
        <f>IF(A7947=A7948,1,0)</f>
        <v>1</v>
      </c>
      <c r="C7947" t="s">
        <v>3022</v>
      </c>
      <c r="D7947" s="14" t="s">
        <v>3023</v>
      </c>
      <c r="E7947" s="9">
        <f>IF(D7947=D7948,1,0)</f>
        <v>0</v>
      </c>
      <c r="F7947" t="s">
        <v>3022</v>
      </c>
      <c r="G7947" s="4" t="s">
        <v>3</v>
      </c>
      <c r="H7947" s="7">
        <v>0.73</v>
      </c>
      <c r="I7947" s="4" t="s">
        <v>4</v>
      </c>
      <c r="J7947" s="11">
        <v>2</v>
      </c>
      <c r="K7947" s="9">
        <f>IF(B7947=E7947,0,1)</f>
        <v>1</v>
      </c>
      <c r="L7947" s="9">
        <f>IF(B7947=K7947,1,0)</f>
        <v>1</v>
      </c>
      <c r="M7947" s="9">
        <f t="shared" si="124"/>
        <v>1</v>
      </c>
    </row>
    <row r="7948" spans="1:13">
      <c r="A7948" s="14" t="s">
        <v>3021</v>
      </c>
      <c r="B7948" s="9">
        <f>IF(A7948=A7949,1,0)</f>
        <v>0</v>
      </c>
      <c r="C7948" t="s">
        <v>3022</v>
      </c>
      <c r="D7948" s="14" t="s">
        <v>4092</v>
      </c>
      <c r="E7948" s="9">
        <f>IF(D7948=D7949,1,0)</f>
        <v>0</v>
      </c>
      <c r="F7948" t="s">
        <v>3022</v>
      </c>
      <c r="G7948" s="4" t="s">
        <v>3</v>
      </c>
      <c r="H7948" s="7">
        <v>0.73</v>
      </c>
      <c r="I7948" s="4" t="s">
        <v>4</v>
      </c>
      <c r="J7948" s="11">
        <v>2</v>
      </c>
      <c r="K7948" s="9">
        <f>IF(B7948=E7948,0,1)</f>
        <v>0</v>
      </c>
      <c r="L7948" s="9">
        <f>IF(B7948=K7948,1,0)</f>
        <v>1</v>
      </c>
      <c r="M7948" s="9">
        <f t="shared" si="124"/>
        <v>1</v>
      </c>
    </row>
    <row r="7949" spans="1:13">
      <c r="A7949" s="14" t="s">
        <v>1254</v>
      </c>
      <c r="B7949" s="9">
        <f>IF(A7949=A7950,1,0)</f>
        <v>1</v>
      </c>
      <c r="C7949" t="s">
        <v>1255</v>
      </c>
      <c r="D7949" s="14" t="s">
        <v>1256</v>
      </c>
      <c r="E7949" s="9">
        <f>IF(D7949=D7950,1,0)</f>
        <v>0</v>
      </c>
      <c r="F7949" t="s">
        <v>1255</v>
      </c>
      <c r="G7949" s="4" t="s">
        <v>3</v>
      </c>
      <c r="H7949" s="7">
        <v>0.73</v>
      </c>
      <c r="I7949" s="4" t="s">
        <v>4</v>
      </c>
      <c r="J7949" s="11">
        <v>2</v>
      </c>
      <c r="K7949" s="9">
        <f>IF(B7949=E7949,0,1)</f>
        <v>1</v>
      </c>
      <c r="L7949" s="9">
        <f>IF(B7949=K7949,1,0)</f>
        <v>1</v>
      </c>
      <c r="M7949" s="9">
        <f t="shared" si="124"/>
        <v>1</v>
      </c>
    </row>
    <row r="7950" spans="1:13">
      <c r="A7950" s="14" t="s">
        <v>1254</v>
      </c>
      <c r="B7950" s="9">
        <f>IF(A7950=A7951,1,0)</f>
        <v>0</v>
      </c>
      <c r="C7950" t="s">
        <v>1255</v>
      </c>
      <c r="D7950" s="14" t="s">
        <v>3691</v>
      </c>
      <c r="E7950" s="9">
        <f>IF(D7950=D7951,1,0)</f>
        <v>0</v>
      </c>
      <c r="F7950" t="s">
        <v>1255</v>
      </c>
      <c r="G7950" s="4" t="s">
        <v>3</v>
      </c>
      <c r="H7950" s="7">
        <v>0.73</v>
      </c>
      <c r="I7950" s="4" t="s">
        <v>4</v>
      </c>
      <c r="J7950" s="11">
        <v>2</v>
      </c>
      <c r="K7950" s="9">
        <f>IF(B7950=E7950,0,1)</f>
        <v>0</v>
      </c>
      <c r="L7950" s="9">
        <f>IF(B7950=K7950,1,0)</f>
        <v>1</v>
      </c>
      <c r="M7950" s="9">
        <f t="shared" si="124"/>
        <v>1</v>
      </c>
    </row>
    <row r="7951" spans="1:13">
      <c r="A7951" s="14" t="s">
        <v>3810</v>
      </c>
      <c r="B7951" s="9">
        <f>IF(A7951=A7952,1,0)</f>
        <v>1</v>
      </c>
      <c r="C7951" t="s">
        <v>3811</v>
      </c>
      <c r="D7951" s="14" t="s">
        <v>3812</v>
      </c>
      <c r="E7951" s="9">
        <f>IF(D7951=D7952,1,0)</f>
        <v>0</v>
      </c>
      <c r="F7951" t="s">
        <v>3813</v>
      </c>
      <c r="G7951" s="4" t="s">
        <v>3</v>
      </c>
      <c r="H7951" s="7">
        <v>0.83</v>
      </c>
      <c r="I7951" s="4" t="s">
        <v>4</v>
      </c>
      <c r="J7951" s="11">
        <v>2</v>
      </c>
      <c r="K7951" s="9">
        <f>IF(B7951=E7951,0,1)</f>
        <v>1</v>
      </c>
      <c r="L7951" s="9">
        <f>IF(B7951=K7951,1,0)</f>
        <v>1</v>
      </c>
      <c r="M7951" s="9">
        <f t="shared" si="124"/>
        <v>0</v>
      </c>
    </row>
    <row r="7952" spans="1:13">
      <c r="A7952" s="14" t="s">
        <v>3810</v>
      </c>
      <c r="B7952" s="9">
        <f>IF(A7952=A7953,1,0)</f>
        <v>0</v>
      </c>
      <c r="C7952" t="s">
        <v>3811</v>
      </c>
      <c r="D7952" s="14" t="s">
        <v>5493</v>
      </c>
      <c r="E7952" s="9">
        <f>IF(D7952=D7953,1,0)</f>
        <v>0</v>
      </c>
      <c r="F7952" t="s">
        <v>3813</v>
      </c>
      <c r="G7952" s="4" t="s">
        <v>3</v>
      </c>
      <c r="H7952" s="7">
        <v>0.8</v>
      </c>
      <c r="I7952" s="4" t="s">
        <v>4</v>
      </c>
      <c r="J7952" s="11">
        <v>2</v>
      </c>
      <c r="K7952" s="9">
        <f>IF(B7952=E7952,0,1)</f>
        <v>0</v>
      </c>
      <c r="L7952" s="9">
        <f>IF(B7952=K7952,1,0)</f>
        <v>1</v>
      </c>
      <c r="M7952" s="9">
        <f t="shared" si="124"/>
        <v>0</v>
      </c>
    </row>
    <row r="7953" spans="1:13">
      <c r="A7953" s="14" t="s">
        <v>3908</v>
      </c>
      <c r="B7953" s="9">
        <f>IF(A7953=A7954,1,0)</f>
        <v>1</v>
      </c>
      <c r="C7953" t="s">
        <v>3909</v>
      </c>
      <c r="D7953" s="14" t="s">
        <v>3910</v>
      </c>
      <c r="E7953" s="9">
        <f>IF(D7953=D7954,1,0)</f>
        <v>0</v>
      </c>
      <c r="F7953" t="s">
        <v>3911</v>
      </c>
      <c r="G7953" s="4" t="s">
        <v>3</v>
      </c>
      <c r="H7953" s="7">
        <v>0.83</v>
      </c>
      <c r="I7953" s="4" t="s">
        <v>4</v>
      </c>
      <c r="J7953" s="11">
        <v>2</v>
      </c>
      <c r="K7953" s="9">
        <f>IF(B7953=E7953,0,1)</f>
        <v>1</v>
      </c>
      <c r="L7953" s="9">
        <f>IF(B7953=K7953,1,0)</f>
        <v>1</v>
      </c>
      <c r="M7953" s="9">
        <f t="shared" si="124"/>
        <v>0</v>
      </c>
    </row>
    <row r="7954" spans="1:13">
      <c r="A7954" s="14" t="s">
        <v>3908</v>
      </c>
      <c r="B7954" s="9">
        <f>IF(A7954=A7955,1,0)</f>
        <v>1</v>
      </c>
      <c r="C7954" t="s">
        <v>3909</v>
      </c>
      <c r="D7954" s="14" t="s">
        <v>5607</v>
      </c>
      <c r="E7954" s="9">
        <f>IF(D7954=D7955,1,0)</f>
        <v>0</v>
      </c>
      <c r="F7954" t="s">
        <v>3911</v>
      </c>
      <c r="G7954" s="4" t="s">
        <v>3</v>
      </c>
      <c r="H7954" s="7">
        <v>0.83</v>
      </c>
      <c r="I7954" s="4" t="s">
        <v>4</v>
      </c>
      <c r="J7954" s="11">
        <v>2</v>
      </c>
      <c r="K7954" s="9">
        <f>IF(B7954=E7954,0,1)</f>
        <v>1</v>
      </c>
      <c r="L7954" s="9">
        <f>IF(B7954=K7954,1,0)</f>
        <v>1</v>
      </c>
      <c r="M7954" s="9">
        <f t="shared" si="124"/>
        <v>0</v>
      </c>
    </row>
    <row r="7955" spans="1:13">
      <c r="A7955" s="14" t="s">
        <v>3908</v>
      </c>
      <c r="B7955" s="9">
        <f>IF(A7955=A7956,1,0)</f>
        <v>0</v>
      </c>
      <c r="C7955" t="s">
        <v>3909</v>
      </c>
      <c r="D7955" s="14" t="s">
        <v>5989</v>
      </c>
      <c r="E7955" s="9">
        <f>IF(D7955=D7956,1,0)</f>
        <v>0</v>
      </c>
      <c r="F7955" t="s">
        <v>3911</v>
      </c>
      <c r="G7955" s="4" t="s">
        <v>3</v>
      </c>
      <c r="H7955" s="7">
        <v>0.8</v>
      </c>
      <c r="I7955" s="4" t="s">
        <v>4</v>
      </c>
      <c r="J7955" s="11">
        <v>2</v>
      </c>
      <c r="K7955" s="9">
        <f>IF(B7955=E7955,0,1)</f>
        <v>0</v>
      </c>
      <c r="L7955" s="9">
        <f>IF(B7955=K7955,1,0)</f>
        <v>1</v>
      </c>
      <c r="M7955" s="9">
        <f t="shared" si="124"/>
        <v>0</v>
      </c>
    </row>
    <row r="7956" spans="1:13">
      <c r="A7956" s="14" t="s">
        <v>725</v>
      </c>
      <c r="B7956" s="9">
        <f>IF(A7956=A7957,1,0)</f>
        <v>1</v>
      </c>
      <c r="C7956" t="s">
        <v>726</v>
      </c>
      <c r="D7956" s="14" t="s">
        <v>727</v>
      </c>
      <c r="E7956" s="9">
        <f>IF(D7956=D7957,1,0)</f>
        <v>0</v>
      </c>
      <c r="F7956" t="s">
        <v>726</v>
      </c>
      <c r="G7956" s="4" t="s">
        <v>3</v>
      </c>
      <c r="H7956" s="7">
        <v>0.73</v>
      </c>
      <c r="I7956" s="4" t="s">
        <v>4</v>
      </c>
      <c r="J7956" s="11">
        <v>2</v>
      </c>
      <c r="K7956" s="9">
        <f>IF(B7956=E7956,0,1)</f>
        <v>1</v>
      </c>
      <c r="L7956" s="9">
        <f>IF(B7956=K7956,1,0)</f>
        <v>1</v>
      </c>
      <c r="M7956" s="9">
        <f t="shared" si="124"/>
        <v>1</v>
      </c>
    </row>
    <row r="7957" spans="1:13">
      <c r="A7957" s="14" t="s">
        <v>725</v>
      </c>
      <c r="B7957" s="9">
        <f>IF(A7957=A7958,1,0)</f>
        <v>0</v>
      </c>
      <c r="C7957" t="s">
        <v>726</v>
      </c>
      <c r="D7957" s="14" t="s">
        <v>3944</v>
      </c>
      <c r="E7957" s="9">
        <f>IF(D7957=D7958,1,0)</f>
        <v>0</v>
      </c>
      <c r="F7957" t="s">
        <v>726</v>
      </c>
      <c r="G7957" s="4" t="s">
        <v>3</v>
      </c>
      <c r="H7957" s="7">
        <v>0.73</v>
      </c>
      <c r="I7957" s="4" t="s">
        <v>4</v>
      </c>
      <c r="J7957" s="11">
        <v>2</v>
      </c>
      <c r="K7957" s="9">
        <f>IF(B7957=E7957,0,1)</f>
        <v>0</v>
      </c>
      <c r="L7957" s="9">
        <f>IF(B7957=K7957,1,0)</f>
        <v>1</v>
      </c>
      <c r="M7957" s="9">
        <f t="shared" si="124"/>
        <v>1</v>
      </c>
    </row>
    <row r="7958" spans="1:13">
      <c r="A7958" s="14" t="s">
        <v>1697</v>
      </c>
      <c r="B7958" s="9">
        <f>IF(A7958=A7959,1,0)</f>
        <v>1</v>
      </c>
      <c r="C7958" t="s">
        <v>1698</v>
      </c>
      <c r="D7958" s="14" t="s">
        <v>1699</v>
      </c>
      <c r="E7958" s="9">
        <f>IF(D7958=D7959,1,0)</f>
        <v>0</v>
      </c>
      <c r="F7958" t="s">
        <v>1698</v>
      </c>
      <c r="G7958" s="4" t="s">
        <v>3</v>
      </c>
      <c r="H7958" s="7">
        <v>0.73</v>
      </c>
      <c r="I7958" s="4" t="s">
        <v>4</v>
      </c>
      <c r="J7958" s="11">
        <v>2</v>
      </c>
      <c r="K7958" s="9">
        <f>IF(B7958=E7958,0,1)</f>
        <v>1</v>
      </c>
      <c r="L7958" s="9">
        <f>IF(B7958=K7958,1,0)</f>
        <v>1</v>
      </c>
      <c r="M7958" s="9">
        <f t="shared" si="124"/>
        <v>1</v>
      </c>
    </row>
    <row r="7959" spans="1:13">
      <c r="A7959" s="14" t="s">
        <v>1697</v>
      </c>
      <c r="B7959" s="9">
        <f>IF(A7959=A7960,1,0)</f>
        <v>0</v>
      </c>
      <c r="C7959" t="s">
        <v>1698</v>
      </c>
      <c r="D7959" s="14" t="s">
        <v>4386</v>
      </c>
      <c r="E7959" s="9">
        <f>IF(D7959=D7960,1,0)</f>
        <v>0</v>
      </c>
      <c r="F7959" t="s">
        <v>1698</v>
      </c>
      <c r="G7959" s="4" t="s">
        <v>3</v>
      </c>
      <c r="H7959" s="7">
        <v>0.73</v>
      </c>
      <c r="I7959" s="4" t="s">
        <v>4</v>
      </c>
      <c r="J7959" s="11">
        <v>2</v>
      </c>
      <c r="K7959" s="9">
        <f>IF(B7959=E7959,0,1)</f>
        <v>0</v>
      </c>
      <c r="L7959" s="9">
        <f>IF(B7959=K7959,1,0)</f>
        <v>1</v>
      </c>
      <c r="M7959" s="9">
        <f t="shared" si="124"/>
        <v>1</v>
      </c>
    </row>
    <row r="7960" spans="1:13">
      <c r="A7960" s="14" t="s">
        <v>989</v>
      </c>
      <c r="B7960" s="9">
        <f>IF(A7960=A7961,1,0)</f>
        <v>1</v>
      </c>
      <c r="C7960" t="s">
        <v>990</v>
      </c>
      <c r="D7960" s="14" t="s">
        <v>991</v>
      </c>
      <c r="E7960" s="9">
        <f>IF(D7960=D7961,1,0)</f>
        <v>0</v>
      </c>
      <c r="F7960" t="s">
        <v>990</v>
      </c>
      <c r="G7960" s="4" t="s">
        <v>3</v>
      </c>
      <c r="H7960" s="7">
        <v>0.73</v>
      </c>
      <c r="I7960" s="4" t="s">
        <v>4</v>
      </c>
      <c r="J7960" s="11">
        <v>2</v>
      </c>
      <c r="K7960" s="9">
        <f>IF(B7960=E7960,0,1)</f>
        <v>1</v>
      </c>
      <c r="L7960" s="9">
        <f>IF(B7960=K7960,1,0)</f>
        <v>1</v>
      </c>
      <c r="M7960" s="9">
        <f t="shared" si="124"/>
        <v>1</v>
      </c>
    </row>
    <row r="7961" spans="1:13">
      <c r="A7961" s="14" t="s">
        <v>989</v>
      </c>
      <c r="B7961" s="9">
        <f>IF(A7961=A7962,1,0)</f>
        <v>0</v>
      </c>
      <c r="C7961" t="s">
        <v>990</v>
      </c>
      <c r="D7961" s="14" t="s">
        <v>2547</v>
      </c>
      <c r="E7961" s="9">
        <f>IF(D7961=D7962,1,0)</f>
        <v>0</v>
      </c>
      <c r="F7961" t="s">
        <v>990</v>
      </c>
      <c r="G7961" s="4" t="s">
        <v>3</v>
      </c>
      <c r="H7961" s="7">
        <v>0.73</v>
      </c>
      <c r="I7961" s="4" t="s">
        <v>4</v>
      </c>
      <c r="J7961" s="11">
        <v>2</v>
      </c>
      <c r="K7961" s="9">
        <f>IF(B7961=E7961,0,1)</f>
        <v>0</v>
      </c>
      <c r="L7961" s="9">
        <f>IF(B7961=K7961,1,0)</f>
        <v>1</v>
      </c>
      <c r="M7961" s="9">
        <f t="shared" si="124"/>
        <v>1</v>
      </c>
    </row>
    <row r="7962" spans="1:13">
      <c r="A7962" s="14" t="s">
        <v>1953</v>
      </c>
      <c r="B7962" s="9">
        <f>IF(A7962=A7963,1,0)</f>
        <v>1</v>
      </c>
      <c r="C7962" t="s">
        <v>1954</v>
      </c>
      <c r="D7962" s="14" t="s">
        <v>1955</v>
      </c>
      <c r="E7962" s="9">
        <f>IF(D7962=D7963,1,0)</f>
        <v>0</v>
      </c>
      <c r="F7962" t="s">
        <v>1954</v>
      </c>
      <c r="G7962" s="4" t="s">
        <v>3</v>
      </c>
      <c r="H7962" s="7">
        <v>0.73</v>
      </c>
      <c r="I7962" s="4" t="s">
        <v>4</v>
      </c>
      <c r="J7962" s="11">
        <v>2</v>
      </c>
      <c r="K7962" s="9">
        <f>IF(B7962=E7962,0,1)</f>
        <v>1</v>
      </c>
      <c r="L7962" s="9">
        <f>IF(B7962=K7962,1,0)</f>
        <v>1</v>
      </c>
      <c r="M7962" s="9">
        <f t="shared" si="124"/>
        <v>1</v>
      </c>
    </row>
    <row r="7963" spans="1:13">
      <c r="A7963" s="14" t="s">
        <v>1953</v>
      </c>
      <c r="B7963" s="9">
        <f>IF(A7963=A7964,1,0)</f>
        <v>1</v>
      </c>
      <c r="C7963" t="s">
        <v>1954</v>
      </c>
      <c r="D7963" s="14" t="s">
        <v>5277</v>
      </c>
      <c r="E7963" s="9">
        <f>IF(D7963=D7964,1,0)</f>
        <v>0</v>
      </c>
      <c r="F7963" t="s">
        <v>1954</v>
      </c>
      <c r="G7963" s="4" t="s">
        <v>3</v>
      </c>
      <c r="H7963" s="7">
        <v>0.73</v>
      </c>
      <c r="I7963" s="4" t="s">
        <v>4</v>
      </c>
      <c r="J7963" s="11">
        <v>2</v>
      </c>
      <c r="K7963" s="9">
        <f>IF(B7963=E7963,0,1)</f>
        <v>1</v>
      </c>
      <c r="L7963" s="9">
        <f>IF(B7963=K7963,1,0)</f>
        <v>1</v>
      </c>
      <c r="M7963" s="9">
        <f t="shared" si="124"/>
        <v>1</v>
      </c>
    </row>
    <row r="7964" spans="1:13">
      <c r="A7964" s="14" t="s">
        <v>1953</v>
      </c>
      <c r="B7964" s="9">
        <f>IF(A7964=A7965,1,0)</f>
        <v>0</v>
      </c>
      <c r="C7964" t="s">
        <v>1954</v>
      </c>
      <c r="D7964" s="14" t="s">
        <v>5670</v>
      </c>
      <c r="E7964" s="9">
        <f>IF(D7964=D7965,1,0)</f>
        <v>0</v>
      </c>
      <c r="F7964" t="s">
        <v>1954</v>
      </c>
      <c r="G7964" s="4" t="s">
        <v>3</v>
      </c>
      <c r="H7964" s="7">
        <v>0.73</v>
      </c>
      <c r="I7964" s="4" t="s">
        <v>4</v>
      </c>
      <c r="J7964" s="11">
        <v>2</v>
      </c>
      <c r="K7964" s="9">
        <f>IF(B7964=E7964,0,1)</f>
        <v>0</v>
      </c>
      <c r="L7964" s="9">
        <f>IF(B7964=K7964,1,0)</f>
        <v>1</v>
      </c>
      <c r="M7964" s="9">
        <f t="shared" si="124"/>
        <v>1</v>
      </c>
    </row>
    <row r="7965" spans="1:13">
      <c r="A7965" s="14" t="s">
        <v>2171</v>
      </c>
      <c r="B7965" s="9">
        <f>IF(A7965=A7966,1,0)</f>
        <v>1</v>
      </c>
      <c r="C7965" t="s">
        <v>2172</v>
      </c>
      <c r="D7965" s="14" t="s">
        <v>2173</v>
      </c>
      <c r="E7965" s="9">
        <f>IF(D7965=D7966,1,0)</f>
        <v>0</v>
      </c>
      <c r="F7965" t="s">
        <v>2172</v>
      </c>
      <c r="G7965" s="4" t="s">
        <v>3</v>
      </c>
      <c r="H7965" s="7">
        <v>0.73</v>
      </c>
      <c r="I7965" s="4" t="s">
        <v>4</v>
      </c>
      <c r="J7965" s="11">
        <v>2</v>
      </c>
      <c r="K7965" s="9">
        <f>IF(B7965=E7965,0,1)</f>
        <v>1</v>
      </c>
      <c r="L7965" s="9">
        <f>IF(B7965=K7965,1,0)</f>
        <v>1</v>
      </c>
      <c r="M7965" s="9">
        <f t="shared" si="124"/>
        <v>1</v>
      </c>
    </row>
    <row r="7966" spans="1:13">
      <c r="A7966" s="14" t="s">
        <v>2171</v>
      </c>
      <c r="B7966" s="9">
        <f>IF(A7966=A7967,1,0)</f>
        <v>0</v>
      </c>
      <c r="C7966" t="s">
        <v>2172</v>
      </c>
      <c r="D7966" s="14" t="s">
        <v>5394</v>
      </c>
      <c r="E7966" s="9">
        <f>IF(D7966=D7967,1,0)</f>
        <v>0</v>
      </c>
      <c r="F7966" t="s">
        <v>2172</v>
      </c>
      <c r="G7966" s="4" t="s">
        <v>3</v>
      </c>
      <c r="H7966" s="7">
        <v>0.73</v>
      </c>
      <c r="I7966" s="4" t="s">
        <v>4</v>
      </c>
      <c r="J7966" s="11">
        <v>2</v>
      </c>
      <c r="K7966" s="9">
        <f>IF(B7966=E7966,0,1)</f>
        <v>0</v>
      </c>
      <c r="L7966" s="9">
        <f>IF(B7966=K7966,1,0)</f>
        <v>1</v>
      </c>
      <c r="M7966" s="9">
        <f t="shared" si="124"/>
        <v>1</v>
      </c>
    </row>
    <row r="7967" spans="1:13">
      <c r="A7967" s="14" t="s">
        <v>4157</v>
      </c>
      <c r="B7967" s="9">
        <f>IF(A7967=A7968,1,0)</f>
        <v>1</v>
      </c>
      <c r="C7967" t="s">
        <v>4158</v>
      </c>
      <c r="D7967" s="14" t="s">
        <v>4159</v>
      </c>
      <c r="E7967" s="9">
        <f>IF(D7967=D7968,1,0)</f>
        <v>0</v>
      </c>
      <c r="F7967" t="s">
        <v>4158</v>
      </c>
      <c r="G7967" s="4" t="s">
        <v>3</v>
      </c>
      <c r="H7967" s="7">
        <v>0.77</v>
      </c>
      <c r="I7967" s="4" t="s">
        <v>4</v>
      </c>
      <c r="J7967" s="11">
        <v>2</v>
      </c>
      <c r="K7967" s="9">
        <f>IF(B7967=E7967,0,1)</f>
        <v>1</v>
      </c>
      <c r="L7967" s="9">
        <f>IF(B7967=K7967,1,0)</f>
        <v>1</v>
      </c>
      <c r="M7967" s="9">
        <f t="shared" si="124"/>
        <v>1</v>
      </c>
    </row>
    <row r="7968" spans="1:13">
      <c r="A7968" s="14" t="s">
        <v>4157</v>
      </c>
      <c r="B7968" s="9">
        <f>IF(A7968=A7969,1,0)</f>
        <v>1</v>
      </c>
      <c r="C7968" t="s">
        <v>4158</v>
      </c>
      <c r="D7968" s="14" t="s">
        <v>4581</v>
      </c>
      <c r="E7968" s="9">
        <f>IF(D7968=D7969,1,0)</f>
        <v>0</v>
      </c>
      <c r="F7968" t="s">
        <v>4158</v>
      </c>
      <c r="G7968" s="4" t="s">
        <v>3</v>
      </c>
      <c r="H7968" s="7">
        <v>0.73</v>
      </c>
      <c r="I7968" s="4" t="s">
        <v>4</v>
      </c>
      <c r="J7968" s="11">
        <v>2</v>
      </c>
      <c r="K7968" s="9">
        <f>IF(B7968=E7968,0,1)</f>
        <v>1</v>
      </c>
      <c r="L7968" s="9">
        <f>IF(B7968=K7968,1,0)</f>
        <v>1</v>
      </c>
      <c r="M7968" s="9">
        <f t="shared" si="124"/>
        <v>1</v>
      </c>
    </row>
    <row r="7969" spans="1:13">
      <c r="A7969" s="14" t="s">
        <v>4157</v>
      </c>
      <c r="B7969" s="9">
        <f>IF(A7969=A7970,1,0)</f>
        <v>1</v>
      </c>
      <c r="C7969" t="s">
        <v>4158</v>
      </c>
      <c r="D7969" s="14" t="s">
        <v>4979</v>
      </c>
      <c r="E7969" s="9">
        <f>IF(D7969=D7970,1,0)</f>
        <v>0</v>
      </c>
      <c r="F7969" t="s">
        <v>4158</v>
      </c>
      <c r="G7969" s="4" t="s">
        <v>3</v>
      </c>
      <c r="H7969" s="7">
        <v>0.73</v>
      </c>
      <c r="I7969" s="4" t="s">
        <v>4</v>
      </c>
      <c r="J7969" s="11">
        <v>2</v>
      </c>
      <c r="K7969" s="9">
        <f>IF(B7969=E7969,0,1)</f>
        <v>1</v>
      </c>
      <c r="L7969" s="9">
        <f>IF(B7969=K7969,1,0)</f>
        <v>1</v>
      </c>
      <c r="M7969" s="9">
        <f t="shared" si="124"/>
        <v>1</v>
      </c>
    </row>
    <row r="7970" spans="1:13">
      <c r="A7970" s="14" t="s">
        <v>4157</v>
      </c>
      <c r="B7970" s="9">
        <f>IF(A7970=A7971,1,0)</f>
        <v>0</v>
      </c>
      <c r="C7970" t="s">
        <v>4158</v>
      </c>
      <c r="D7970" s="14" t="s">
        <v>5619</v>
      </c>
      <c r="E7970" s="9">
        <f>IF(D7970=D7971,1,0)</f>
        <v>0</v>
      </c>
      <c r="F7970" t="s">
        <v>4158</v>
      </c>
      <c r="G7970" s="4" t="s">
        <v>3</v>
      </c>
      <c r="H7970" s="7">
        <v>0.73</v>
      </c>
      <c r="I7970" s="4" t="s">
        <v>4</v>
      </c>
      <c r="J7970" s="11">
        <v>2</v>
      </c>
      <c r="K7970" s="9">
        <f>IF(B7970=E7970,0,1)</f>
        <v>0</v>
      </c>
      <c r="L7970" s="9">
        <f>IF(B7970=K7970,1,0)</f>
        <v>1</v>
      </c>
      <c r="M7970" s="9">
        <f t="shared" si="124"/>
        <v>1</v>
      </c>
    </row>
    <row r="7971" spans="1:13">
      <c r="A7971" s="14" t="s">
        <v>944</v>
      </c>
      <c r="B7971" s="9">
        <f>IF(A7971=A7972,1,0)</f>
        <v>1</v>
      </c>
      <c r="C7971" t="s">
        <v>945</v>
      </c>
      <c r="D7971" s="14" t="s">
        <v>946</v>
      </c>
      <c r="E7971" s="9">
        <f>IF(D7971=D7972,1,0)</f>
        <v>0</v>
      </c>
      <c r="F7971" t="s">
        <v>945</v>
      </c>
      <c r="G7971" s="4" t="s">
        <v>3</v>
      </c>
      <c r="H7971" s="7">
        <v>0.73</v>
      </c>
      <c r="I7971" s="4" t="s">
        <v>4</v>
      </c>
      <c r="J7971" s="11">
        <v>2</v>
      </c>
      <c r="K7971" s="9">
        <f>IF(B7971=E7971,0,1)</f>
        <v>1</v>
      </c>
      <c r="L7971" s="9">
        <f>IF(B7971=K7971,1,0)</f>
        <v>1</v>
      </c>
      <c r="M7971" s="9">
        <f t="shared" si="124"/>
        <v>1</v>
      </c>
    </row>
    <row r="7972" spans="1:13">
      <c r="A7972" s="14" t="s">
        <v>944</v>
      </c>
      <c r="B7972" s="9">
        <f>IF(A7972=A7973,1,0)</f>
        <v>1</v>
      </c>
      <c r="C7972" t="s">
        <v>945</v>
      </c>
      <c r="D7972" s="14" t="s">
        <v>2228</v>
      </c>
      <c r="E7972" s="9">
        <f>IF(D7972=D7973,1,0)</f>
        <v>0</v>
      </c>
      <c r="F7972" t="s">
        <v>945</v>
      </c>
      <c r="G7972" s="4" t="s">
        <v>3</v>
      </c>
      <c r="H7972" s="7">
        <v>0.73</v>
      </c>
      <c r="I7972" s="4" t="s">
        <v>4</v>
      </c>
      <c r="J7972" s="11">
        <v>2</v>
      </c>
      <c r="K7972" s="9">
        <f>IF(B7972=E7972,0,1)</f>
        <v>1</v>
      </c>
      <c r="L7972" s="9">
        <f>IF(B7972=K7972,1,0)</f>
        <v>1</v>
      </c>
      <c r="M7972" s="9">
        <f t="shared" si="124"/>
        <v>1</v>
      </c>
    </row>
    <row r="7973" spans="1:13">
      <c r="A7973" s="14" t="s">
        <v>944</v>
      </c>
      <c r="B7973" s="9">
        <f>IF(A7973=A7974,1,0)</f>
        <v>1</v>
      </c>
      <c r="C7973" t="s">
        <v>945</v>
      </c>
      <c r="D7973" s="14" t="s">
        <v>2891</v>
      </c>
      <c r="E7973" s="9">
        <f>IF(D7973=D7974,1,0)</f>
        <v>0</v>
      </c>
      <c r="F7973" t="s">
        <v>945</v>
      </c>
      <c r="G7973" s="4" t="s">
        <v>3</v>
      </c>
      <c r="H7973" s="7">
        <v>0.73</v>
      </c>
      <c r="I7973" s="4" t="s">
        <v>4</v>
      </c>
      <c r="J7973" s="11">
        <v>2</v>
      </c>
      <c r="K7973" s="9">
        <f>IF(B7973=E7973,0,1)</f>
        <v>1</v>
      </c>
      <c r="L7973" s="9">
        <f>IF(B7973=K7973,1,0)</f>
        <v>1</v>
      </c>
      <c r="M7973" s="9">
        <f t="shared" si="124"/>
        <v>1</v>
      </c>
    </row>
    <row r="7974" spans="1:13">
      <c r="A7974" s="14" t="s">
        <v>944</v>
      </c>
      <c r="B7974" s="9">
        <f>IF(A7974=A7975,1,0)</f>
        <v>1</v>
      </c>
      <c r="C7974" t="s">
        <v>945</v>
      </c>
      <c r="D7974" s="14" t="s">
        <v>4453</v>
      </c>
      <c r="E7974" s="9">
        <f>IF(D7974=D7975,1,0)</f>
        <v>0</v>
      </c>
      <c r="F7974" t="s">
        <v>945</v>
      </c>
      <c r="G7974" s="4" t="s">
        <v>3</v>
      </c>
      <c r="H7974" s="7">
        <v>0.73</v>
      </c>
      <c r="I7974" s="4" t="s">
        <v>4</v>
      </c>
      <c r="J7974" s="11">
        <v>2</v>
      </c>
      <c r="K7974" s="9">
        <f>IF(B7974=E7974,0,1)</f>
        <v>1</v>
      </c>
      <c r="L7974" s="9">
        <f>IF(B7974=K7974,1,0)</f>
        <v>1</v>
      </c>
      <c r="M7974" s="9">
        <f t="shared" si="124"/>
        <v>1</v>
      </c>
    </row>
    <row r="7975" spans="1:13">
      <c r="A7975" s="14" t="s">
        <v>944</v>
      </c>
      <c r="B7975" s="9">
        <f>IF(A7975=A7976,1,0)</f>
        <v>1</v>
      </c>
      <c r="C7975" t="s">
        <v>945</v>
      </c>
      <c r="D7975" s="14" t="s">
        <v>5063</v>
      </c>
      <c r="E7975" s="9">
        <f>IF(D7975=D7976,1,0)</f>
        <v>0</v>
      </c>
      <c r="F7975" t="s">
        <v>945</v>
      </c>
      <c r="G7975" s="4" t="s">
        <v>3</v>
      </c>
      <c r="H7975" s="7">
        <v>0.73</v>
      </c>
      <c r="I7975" s="4" t="s">
        <v>4</v>
      </c>
      <c r="J7975" s="11">
        <v>2</v>
      </c>
      <c r="K7975" s="9">
        <f>IF(B7975=E7975,0,1)</f>
        <v>1</v>
      </c>
      <c r="L7975" s="9">
        <f>IF(B7975=K7975,1,0)</f>
        <v>1</v>
      </c>
      <c r="M7975" s="9">
        <f t="shared" si="124"/>
        <v>1</v>
      </c>
    </row>
    <row r="7976" spans="1:13">
      <c r="A7976" s="14" t="s">
        <v>944</v>
      </c>
      <c r="B7976" s="9">
        <f>IF(A7976=A7977,1,0)</f>
        <v>0</v>
      </c>
      <c r="C7976" t="s">
        <v>945</v>
      </c>
      <c r="D7976" s="14" t="s">
        <v>5893</v>
      </c>
      <c r="E7976" s="9">
        <f>IF(D7976=D7977,1,0)</f>
        <v>0</v>
      </c>
      <c r="F7976" t="s">
        <v>945</v>
      </c>
      <c r="G7976" s="4" t="s">
        <v>3</v>
      </c>
      <c r="H7976" s="7">
        <v>0.77</v>
      </c>
      <c r="I7976" s="4" t="s">
        <v>4</v>
      </c>
      <c r="J7976" s="11">
        <v>2</v>
      </c>
      <c r="K7976" s="9">
        <f>IF(B7976=E7976,0,1)</f>
        <v>0</v>
      </c>
      <c r="L7976" s="9">
        <f>IF(B7976=K7976,1,0)</f>
        <v>1</v>
      </c>
      <c r="M7976" s="9">
        <f t="shared" si="124"/>
        <v>1</v>
      </c>
    </row>
    <row r="7977" spans="1:13">
      <c r="A7977" s="14" t="s">
        <v>3078</v>
      </c>
      <c r="B7977" s="9">
        <f>IF(A7977=A7978,1,0)</f>
        <v>1</v>
      </c>
      <c r="C7977" t="s">
        <v>3079</v>
      </c>
      <c r="D7977" s="14" t="s">
        <v>3080</v>
      </c>
      <c r="E7977" s="9">
        <f>IF(D7977=D7978,1,0)</f>
        <v>0</v>
      </c>
      <c r="F7977" t="s">
        <v>3079</v>
      </c>
      <c r="G7977" s="4" t="s">
        <v>3</v>
      </c>
      <c r="H7977" s="7">
        <v>0.73</v>
      </c>
      <c r="I7977" s="4" t="s">
        <v>4</v>
      </c>
      <c r="J7977" s="11">
        <v>2</v>
      </c>
      <c r="K7977" s="9">
        <f>IF(B7977=E7977,0,1)</f>
        <v>1</v>
      </c>
      <c r="L7977" s="9">
        <f>IF(B7977=K7977,1,0)</f>
        <v>1</v>
      </c>
      <c r="M7977" s="9">
        <f t="shared" si="124"/>
        <v>1</v>
      </c>
    </row>
    <row r="7978" spans="1:13">
      <c r="A7978" s="14" t="s">
        <v>3078</v>
      </c>
      <c r="B7978" s="9">
        <f>IF(A7978=A7979,1,0)</f>
        <v>1</v>
      </c>
      <c r="C7978" t="s">
        <v>3079</v>
      </c>
      <c r="D7978" s="14" t="s">
        <v>3418</v>
      </c>
      <c r="E7978" s="9">
        <f>IF(D7978=D7979,1,0)</f>
        <v>0</v>
      </c>
      <c r="F7978" t="s">
        <v>3079</v>
      </c>
      <c r="G7978" s="4" t="s">
        <v>3</v>
      </c>
      <c r="H7978" s="7">
        <v>0.73</v>
      </c>
      <c r="I7978" s="4" t="s">
        <v>4</v>
      </c>
      <c r="J7978" s="11">
        <v>2</v>
      </c>
      <c r="K7978" s="9">
        <f>IF(B7978=E7978,0,1)</f>
        <v>1</v>
      </c>
      <c r="L7978" s="9">
        <f>IF(B7978=K7978,1,0)</f>
        <v>1</v>
      </c>
      <c r="M7978" s="9">
        <f t="shared" si="124"/>
        <v>1</v>
      </c>
    </row>
    <row r="7979" spans="1:13">
      <c r="A7979" s="14" t="s">
        <v>3078</v>
      </c>
      <c r="B7979" s="9">
        <f>IF(A7979=A7980,1,0)</f>
        <v>1</v>
      </c>
      <c r="C7979" t="s">
        <v>3079</v>
      </c>
      <c r="D7979" s="14" t="s">
        <v>4138</v>
      </c>
      <c r="E7979" s="9">
        <f>IF(D7979=D7980,1,0)</f>
        <v>0</v>
      </c>
      <c r="F7979" t="s">
        <v>3079</v>
      </c>
      <c r="G7979" s="4" t="s">
        <v>3</v>
      </c>
      <c r="H7979" s="7">
        <v>0.73</v>
      </c>
      <c r="I7979" s="4" t="s">
        <v>4</v>
      </c>
      <c r="J7979" s="11">
        <v>2</v>
      </c>
      <c r="K7979" s="9">
        <f>IF(B7979=E7979,0,1)</f>
        <v>1</v>
      </c>
      <c r="L7979" s="9">
        <f>IF(B7979=K7979,1,0)</f>
        <v>1</v>
      </c>
      <c r="M7979" s="9">
        <f t="shared" si="124"/>
        <v>1</v>
      </c>
    </row>
    <row r="7980" spans="1:13">
      <c r="A7980" s="14" t="s">
        <v>3078</v>
      </c>
      <c r="B7980" s="9">
        <f>IF(A7980=A7981,1,0)</f>
        <v>0</v>
      </c>
      <c r="C7980" t="s">
        <v>3079</v>
      </c>
      <c r="D7980" s="14" t="s">
        <v>5756</v>
      </c>
      <c r="E7980" s="9">
        <f>IF(D7980=D7981,1,0)</f>
        <v>0</v>
      </c>
      <c r="F7980" t="s">
        <v>3079</v>
      </c>
      <c r="G7980" s="4" t="s">
        <v>3</v>
      </c>
      <c r="H7980" s="7">
        <v>0.73</v>
      </c>
      <c r="I7980" s="4" t="s">
        <v>4</v>
      </c>
      <c r="J7980" s="11">
        <v>2</v>
      </c>
      <c r="K7980" s="9">
        <f>IF(B7980=E7980,0,1)</f>
        <v>0</v>
      </c>
      <c r="L7980" s="9">
        <f>IF(B7980=K7980,1,0)</f>
        <v>1</v>
      </c>
      <c r="M7980" s="9">
        <f t="shared" si="124"/>
        <v>1</v>
      </c>
    </row>
    <row r="7981" spans="1:13">
      <c r="A7981" s="14" t="s">
        <v>8935</v>
      </c>
      <c r="B7981" s="9">
        <f>IF(A7981=A7982,1,0)</f>
        <v>0</v>
      </c>
      <c r="C7981" t="s">
        <v>8936</v>
      </c>
      <c r="D7981" s="14" t="s">
        <v>8937</v>
      </c>
      <c r="E7981" s="9">
        <f>IF(D7981=D7982,1,0)</f>
        <v>0</v>
      </c>
      <c r="F7981" t="s">
        <v>8938</v>
      </c>
      <c r="G7981" s="4" t="s">
        <v>3</v>
      </c>
      <c r="H7981" s="7">
        <v>0.9</v>
      </c>
      <c r="I7981" s="4" t="s">
        <v>4</v>
      </c>
      <c r="J7981" s="11">
        <v>2</v>
      </c>
      <c r="K7981" s="9">
        <f>IF(B7981=E7981,0,1)</f>
        <v>0</v>
      </c>
      <c r="L7981" s="9">
        <f>IF(B7981=K7981,1,0)</f>
        <v>1</v>
      </c>
      <c r="M7981" s="9">
        <f t="shared" si="124"/>
        <v>0</v>
      </c>
    </row>
    <row r="7982" spans="1:13">
      <c r="A7982" s="14" t="s">
        <v>8902</v>
      </c>
      <c r="B7982" s="9">
        <f>IF(A7982=A7983,1,0)</f>
        <v>0</v>
      </c>
      <c r="C7982" t="s">
        <v>8903</v>
      </c>
      <c r="D7982" s="14" t="s">
        <v>8904</v>
      </c>
      <c r="E7982" s="9">
        <f>IF(D7982=D7983,1,0)</f>
        <v>0</v>
      </c>
      <c r="F7982" t="s">
        <v>8905</v>
      </c>
      <c r="G7982" s="4" t="s">
        <v>3</v>
      </c>
      <c r="H7982" s="7">
        <v>0.9</v>
      </c>
      <c r="I7982" s="4" t="s">
        <v>4</v>
      </c>
      <c r="J7982" s="11">
        <v>2</v>
      </c>
      <c r="K7982" s="9">
        <f>IF(B7982=E7982,0,1)</f>
        <v>0</v>
      </c>
      <c r="L7982" s="9">
        <f>IF(B7982=K7982,1,0)</f>
        <v>1</v>
      </c>
      <c r="M7982" s="9">
        <f t="shared" si="124"/>
        <v>0</v>
      </c>
    </row>
    <row r="7983" spans="1:13">
      <c r="A7983" s="14" t="s">
        <v>759</v>
      </c>
      <c r="B7983" s="9">
        <f>IF(A7983=A7984,1,0)</f>
        <v>1</v>
      </c>
      <c r="C7983" t="s">
        <v>760</v>
      </c>
      <c r="D7983" s="14" t="s">
        <v>761</v>
      </c>
      <c r="E7983" s="9">
        <f>IF(D7983=D7984,1,0)</f>
        <v>0</v>
      </c>
      <c r="F7983" t="s">
        <v>760</v>
      </c>
      <c r="G7983" s="4" t="s">
        <v>3</v>
      </c>
      <c r="H7983" s="7">
        <v>0.73</v>
      </c>
      <c r="I7983" s="4" t="s">
        <v>4</v>
      </c>
      <c r="J7983" s="11">
        <v>2</v>
      </c>
      <c r="K7983" s="9">
        <f>IF(B7983=E7983,0,1)</f>
        <v>1</v>
      </c>
      <c r="L7983" s="9">
        <f>IF(B7983=K7983,1,0)</f>
        <v>1</v>
      </c>
      <c r="M7983" s="9">
        <f t="shared" si="124"/>
        <v>1</v>
      </c>
    </row>
    <row r="7984" spans="1:13">
      <c r="A7984" s="14" t="s">
        <v>759</v>
      </c>
      <c r="B7984" s="9">
        <f>IF(A7984=A7985,1,0)</f>
        <v>1</v>
      </c>
      <c r="C7984" t="s">
        <v>760</v>
      </c>
      <c r="D7984" s="14" t="s">
        <v>1026</v>
      </c>
      <c r="E7984" s="9">
        <f>IF(D7984=D7985,1,0)</f>
        <v>0</v>
      </c>
      <c r="F7984" t="s">
        <v>760</v>
      </c>
      <c r="G7984" s="4" t="s">
        <v>3</v>
      </c>
      <c r="H7984" s="7">
        <v>0.77</v>
      </c>
      <c r="I7984" s="4" t="s">
        <v>4</v>
      </c>
      <c r="J7984" s="11">
        <v>2</v>
      </c>
      <c r="K7984" s="9">
        <f>IF(B7984=E7984,0,1)</f>
        <v>1</v>
      </c>
      <c r="L7984" s="9">
        <f>IF(B7984=K7984,1,0)</f>
        <v>1</v>
      </c>
      <c r="M7984" s="9">
        <f t="shared" si="124"/>
        <v>1</v>
      </c>
    </row>
    <row r="7985" spans="1:13">
      <c r="A7985" s="14" t="s">
        <v>759</v>
      </c>
      <c r="B7985" s="9">
        <f>IF(A7985=A7986,1,0)</f>
        <v>1</v>
      </c>
      <c r="C7985" t="s">
        <v>760</v>
      </c>
      <c r="D7985" s="14" t="s">
        <v>3388</v>
      </c>
      <c r="E7985" s="9">
        <f>IF(D7985=D7986,1,0)</f>
        <v>0</v>
      </c>
      <c r="F7985" t="s">
        <v>760</v>
      </c>
      <c r="G7985" s="4" t="s">
        <v>3</v>
      </c>
      <c r="H7985" s="7">
        <v>0.73</v>
      </c>
      <c r="I7985" s="4" t="s">
        <v>4</v>
      </c>
      <c r="J7985" s="11">
        <v>2</v>
      </c>
      <c r="K7985" s="9">
        <f>IF(B7985=E7985,0,1)</f>
        <v>1</v>
      </c>
      <c r="L7985" s="9">
        <f>IF(B7985=K7985,1,0)</f>
        <v>1</v>
      </c>
      <c r="M7985" s="9">
        <f t="shared" si="124"/>
        <v>1</v>
      </c>
    </row>
    <row r="7986" spans="1:13">
      <c r="A7986" s="14" t="s">
        <v>759</v>
      </c>
      <c r="B7986" s="9">
        <f>IF(A7986=A7987,1,0)</f>
        <v>0</v>
      </c>
      <c r="C7986" t="s">
        <v>760</v>
      </c>
      <c r="D7986" s="14" t="s">
        <v>3872</v>
      </c>
      <c r="E7986" s="9">
        <f>IF(D7986=D7987,1,0)</f>
        <v>0</v>
      </c>
      <c r="F7986" t="s">
        <v>760</v>
      </c>
      <c r="G7986" s="4" t="s">
        <v>3</v>
      </c>
      <c r="H7986" s="7">
        <v>0.73</v>
      </c>
      <c r="I7986" s="4" t="s">
        <v>4</v>
      </c>
      <c r="J7986" s="11">
        <v>2</v>
      </c>
      <c r="K7986" s="9">
        <f>IF(B7986=E7986,0,1)</f>
        <v>0</v>
      </c>
      <c r="L7986" s="9">
        <f>IF(B7986=K7986,1,0)</f>
        <v>1</v>
      </c>
      <c r="M7986" s="9">
        <f t="shared" si="124"/>
        <v>1</v>
      </c>
    </row>
    <row r="7987" spans="1:13">
      <c r="A7987" s="14" t="s">
        <v>2337</v>
      </c>
      <c r="B7987" s="9">
        <f>IF(A7987=A7988,1,0)</f>
        <v>0</v>
      </c>
      <c r="C7987" t="s">
        <v>2338</v>
      </c>
      <c r="D7987" s="14" t="s">
        <v>2339</v>
      </c>
      <c r="E7987" s="9">
        <f>IF(D7987=D7988,1,0)</f>
        <v>0</v>
      </c>
      <c r="F7987" t="s">
        <v>2338</v>
      </c>
      <c r="G7987" s="4" t="s">
        <v>3</v>
      </c>
      <c r="H7987" s="7">
        <v>0.73</v>
      </c>
      <c r="I7987" s="4" t="s">
        <v>4</v>
      </c>
      <c r="J7987" s="11">
        <v>2</v>
      </c>
      <c r="K7987" s="9">
        <f>IF(B7987=E7987,0,1)</f>
        <v>0</v>
      </c>
      <c r="L7987" s="9">
        <f>IF(B7987=K7987,1,0)</f>
        <v>1</v>
      </c>
      <c r="M7987" s="9">
        <f t="shared" si="124"/>
        <v>1</v>
      </c>
    </row>
    <row r="7988" spans="1:13">
      <c r="A7988" s="14" t="s">
        <v>1414</v>
      </c>
      <c r="B7988" s="9">
        <f>IF(A7988=A7989,1,0)</f>
        <v>1</v>
      </c>
      <c r="C7988" t="s">
        <v>1415</v>
      </c>
      <c r="D7988" s="14" t="s">
        <v>1416</v>
      </c>
      <c r="E7988" s="9">
        <f>IF(D7988=D7989,1,0)</f>
        <v>0</v>
      </c>
      <c r="F7988" t="s">
        <v>1415</v>
      </c>
      <c r="G7988" s="4" t="s">
        <v>3</v>
      </c>
      <c r="H7988" s="7">
        <v>0.77</v>
      </c>
      <c r="I7988" s="4" t="s">
        <v>4</v>
      </c>
      <c r="J7988" s="11">
        <v>2</v>
      </c>
      <c r="K7988" s="9">
        <f>IF(B7988=E7988,0,1)</f>
        <v>1</v>
      </c>
      <c r="L7988" s="9">
        <f>IF(B7988=K7988,1,0)</f>
        <v>1</v>
      </c>
      <c r="M7988" s="9">
        <f t="shared" si="124"/>
        <v>1</v>
      </c>
    </row>
    <row r="7989" spans="1:13">
      <c r="A7989" s="14" t="s">
        <v>1414</v>
      </c>
      <c r="B7989" s="9">
        <f>IF(A7989=A7990,1,0)</f>
        <v>1</v>
      </c>
      <c r="C7989" t="s">
        <v>1415</v>
      </c>
      <c r="D7989" s="14" t="s">
        <v>3425</v>
      </c>
      <c r="E7989" s="9">
        <f>IF(D7989=D7990,1,0)</f>
        <v>0</v>
      </c>
      <c r="F7989" t="s">
        <v>1415</v>
      </c>
      <c r="G7989" s="4" t="s">
        <v>3</v>
      </c>
      <c r="H7989" s="7">
        <v>0.73</v>
      </c>
      <c r="I7989" s="4" t="s">
        <v>4</v>
      </c>
      <c r="J7989" s="11">
        <v>2</v>
      </c>
      <c r="K7989" s="9">
        <f>IF(B7989=E7989,0,1)</f>
        <v>1</v>
      </c>
      <c r="L7989" s="9">
        <f>IF(B7989=K7989,1,0)</f>
        <v>1</v>
      </c>
      <c r="M7989" s="9">
        <f t="shared" si="124"/>
        <v>1</v>
      </c>
    </row>
    <row r="7990" spans="1:13">
      <c r="A7990" s="14" t="s">
        <v>1414</v>
      </c>
      <c r="B7990" s="9">
        <f>IF(A7990=A7991,1,0)</f>
        <v>1</v>
      </c>
      <c r="C7990" t="s">
        <v>1415</v>
      </c>
      <c r="D7990" s="14" t="s">
        <v>3513</v>
      </c>
      <c r="E7990" s="9">
        <f>IF(D7990=D7991,1,0)</f>
        <v>0</v>
      </c>
      <c r="F7990" t="s">
        <v>1415</v>
      </c>
      <c r="G7990" s="4" t="s">
        <v>3</v>
      </c>
      <c r="H7990" s="7">
        <v>0.77</v>
      </c>
      <c r="I7990" s="4" t="s">
        <v>4</v>
      </c>
      <c r="J7990" s="11">
        <v>2</v>
      </c>
      <c r="K7990" s="9">
        <f>IF(B7990=E7990,0,1)</f>
        <v>1</v>
      </c>
      <c r="L7990" s="9">
        <f>IF(B7990=K7990,1,0)</f>
        <v>1</v>
      </c>
      <c r="M7990" s="9">
        <f t="shared" si="124"/>
        <v>1</v>
      </c>
    </row>
    <row r="7991" spans="1:13">
      <c r="A7991" s="14" t="s">
        <v>1414</v>
      </c>
      <c r="B7991" s="9">
        <f>IF(A7991=A7992,1,0)</f>
        <v>1</v>
      </c>
      <c r="C7991" t="s">
        <v>1415</v>
      </c>
      <c r="D7991" s="14" t="s">
        <v>4829</v>
      </c>
      <c r="E7991" s="9">
        <f>IF(D7991=D7992,1,0)</f>
        <v>0</v>
      </c>
      <c r="F7991" t="s">
        <v>1415</v>
      </c>
      <c r="G7991" s="4" t="s">
        <v>3</v>
      </c>
      <c r="H7991" s="7">
        <v>0.73</v>
      </c>
      <c r="I7991" s="4" t="s">
        <v>4</v>
      </c>
      <c r="J7991" s="11">
        <v>2</v>
      </c>
      <c r="K7991" s="9">
        <f>IF(B7991=E7991,0,1)</f>
        <v>1</v>
      </c>
      <c r="L7991" s="9">
        <f>IF(B7991=K7991,1,0)</f>
        <v>1</v>
      </c>
      <c r="M7991" s="9">
        <f t="shared" si="124"/>
        <v>1</v>
      </c>
    </row>
    <row r="7992" spans="1:13">
      <c r="A7992" s="14" t="s">
        <v>1414</v>
      </c>
      <c r="B7992" s="9">
        <f>IF(A7992=A7993,1,0)</f>
        <v>0</v>
      </c>
      <c r="C7992" t="s">
        <v>1415</v>
      </c>
      <c r="D7992" s="14" t="s">
        <v>4957</v>
      </c>
      <c r="E7992" s="9">
        <f>IF(D7992=D7993,1,0)</f>
        <v>0</v>
      </c>
      <c r="F7992" t="s">
        <v>1415</v>
      </c>
      <c r="G7992" s="4" t="s">
        <v>3</v>
      </c>
      <c r="H7992" s="7">
        <v>0.73</v>
      </c>
      <c r="I7992" s="4" t="s">
        <v>4</v>
      </c>
      <c r="J7992" s="11">
        <v>2</v>
      </c>
      <c r="K7992" s="9">
        <f>IF(B7992=E7992,0,1)</f>
        <v>0</v>
      </c>
      <c r="L7992" s="9">
        <f>IF(B7992=K7992,1,0)</f>
        <v>1</v>
      </c>
      <c r="M7992" s="9">
        <f t="shared" si="124"/>
        <v>1</v>
      </c>
    </row>
    <row r="7993" spans="1:13">
      <c r="A7993" s="14" t="s">
        <v>1011</v>
      </c>
      <c r="B7993" s="9">
        <f>IF(A7993=A7994,1,0)</f>
        <v>1</v>
      </c>
      <c r="C7993" t="s">
        <v>1012</v>
      </c>
      <c r="D7993" s="14" t="s">
        <v>6901</v>
      </c>
      <c r="E7993" s="9">
        <f>IF(D7993=D7994,1,0)</f>
        <v>0</v>
      </c>
      <c r="F7993" t="s">
        <v>6902</v>
      </c>
      <c r="G7993" s="4" t="s">
        <v>3</v>
      </c>
      <c r="H7993" s="7">
        <v>0.87</v>
      </c>
      <c r="I7993" s="4" t="s">
        <v>4</v>
      </c>
      <c r="J7993" s="11">
        <v>2</v>
      </c>
      <c r="K7993" s="9">
        <f>IF(B7993=E7993,0,1)</f>
        <v>1</v>
      </c>
      <c r="L7993" s="9">
        <f>IF(B7993=K7993,1,0)</f>
        <v>1</v>
      </c>
      <c r="M7993" s="9">
        <f t="shared" si="124"/>
        <v>0</v>
      </c>
    </row>
    <row r="7994" spans="1:13">
      <c r="A7994" s="14" t="s">
        <v>1011</v>
      </c>
      <c r="B7994" s="9">
        <f>IF(A7994=A7995,1,0)</f>
        <v>1</v>
      </c>
      <c r="C7994" t="s">
        <v>1012</v>
      </c>
      <c r="D7994" s="14" t="s">
        <v>8744</v>
      </c>
      <c r="E7994" s="9">
        <f>IF(D7994=D7995,1,0)</f>
        <v>0</v>
      </c>
      <c r="F7994" t="s">
        <v>6902</v>
      </c>
      <c r="G7994" s="4" t="s">
        <v>3</v>
      </c>
      <c r="H7994" s="7">
        <v>0.9</v>
      </c>
      <c r="I7994" s="4" t="s">
        <v>4</v>
      </c>
      <c r="J7994" s="11">
        <v>2</v>
      </c>
      <c r="K7994" s="9">
        <f>IF(B7994=E7994,0,1)</f>
        <v>1</v>
      </c>
      <c r="L7994" s="9">
        <f>IF(B7994=K7994,1,0)</f>
        <v>1</v>
      </c>
      <c r="M7994" s="9">
        <f t="shared" si="124"/>
        <v>0</v>
      </c>
    </row>
    <row r="7995" spans="1:13">
      <c r="A7995" s="14" t="s">
        <v>1011</v>
      </c>
      <c r="B7995" s="9">
        <f>IF(A7995=A7996,1,0)</f>
        <v>0</v>
      </c>
      <c r="C7995" t="s">
        <v>1012</v>
      </c>
      <c r="D7995" s="14" t="s">
        <v>8950</v>
      </c>
      <c r="E7995" s="9">
        <f>IF(D7995=D7996,1,0)</f>
        <v>0</v>
      </c>
      <c r="F7995" t="s">
        <v>6902</v>
      </c>
      <c r="G7995" s="4" t="s">
        <v>3</v>
      </c>
      <c r="H7995" s="7">
        <v>0.9</v>
      </c>
      <c r="I7995" s="4" t="s">
        <v>4</v>
      </c>
      <c r="J7995" s="11">
        <v>2</v>
      </c>
      <c r="K7995" s="9">
        <f>IF(B7995=E7995,0,1)</f>
        <v>0</v>
      </c>
      <c r="L7995" s="9">
        <f>IF(B7995=K7995,1,0)</f>
        <v>1</v>
      </c>
      <c r="M7995" s="9">
        <f t="shared" si="124"/>
        <v>0</v>
      </c>
    </row>
    <row r="7996" spans="1:13">
      <c r="A7996" s="14" t="s">
        <v>2702</v>
      </c>
      <c r="B7996" s="9">
        <f>IF(A7996=A7997,1,0)</f>
        <v>1</v>
      </c>
      <c r="C7996" t="s">
        <v>2703</v>
      </c>
      <c r="D7996" s="14" t="s">
        <v>2704</v>
      </c>
      <c r="E7996" s="9">
        <f>IF(D7996=D7997,1,0)</f>
        <v>0</v>
      </c>
      <c r="F7996" t="s">
        <v>2703</v>
      </c>
      <c r="G7996" s="4" t="s">
        <v>3</v>
      </c>
      <c r="H7996" s="7">
        <v>0.77</v>
      </c>
      <c r="I7996" s="4" t="s">
        <v>4</v>
      </c>
      <c r="J7996" s="11">
        <v>2</v>
      </c>
      <c r="K7996" s="9">
        <f>IF(B7996=E7996,0,1)</f>
        <v>1</v>
      </c>
      <c r="L7996" s="9">
        <f>IF(B7996=K7996,1,0)</f>
        <v>1</v>
      </c>
      <c r="M7996" s="9">
        <f t="shared" si="124"/>
        <v>1</v>
      </c>
    </row>
    <row r="7997" spans="1:13">
      <c r="A7997" s="14" t="s">
        <v>2702</v>
      </c>
      <c r="B7997" s="9">
        <f>IF(A7997=A7998,1,0)</f>
        <v>1</v>
      </c>
      <c r="C7997" t="s">
        <v>2703</v>
      </c>
      <c r="D7997" s="14" t="s">
        <v>4584</v>
      </c>
      <c r="E7997" s="9">
        <f>IF(D7997=D7998,1,0)</f>
        <v>0</v>
      </c>
      <c r="F7997" t="s">
        <v>2703</v>
      </c>
      <c r="G7997" s="4" t="s">
        <v>3</v>
      </c>
      <c r="H7997" s="7">
        <v>0.73</v>
      </c>
      <c r="I7997" s="4" t="s">
        <v>4</v>
      </c>
      <c r="J7997" s="11">
        <v>2</v>
      </c>
      <c r="K7997" s="9">
        <f>IF(B7997=E7997,0,1)</f>
        <v>1</v>
      </c>
      <c r="L7997" s="9">
        <f>IF(B7997=K7997,1,0)</f>
        <v>1</v>
      </c>
      <c r="M7997" s="9">
        <f t="shared" si="124"/>
        <v>1</v>
      </c>
    </row>
    <row r="7998" spans="1:13">
      <c r="A7998" s="14" t="s">
        <v>2702</v>
      </c>
      <c r="B7998" s="9">
        <f>IF(A7998=A7999,1,0)</f>
        <v>1</v>
      </c>
      <c r="C7998" t="s">
        <v>2703</v>
      </c>
      <c r="D7998" s="14" t="s">
        <v>5645</v>
      </c>
      <c r="E7998" s="9">
        <f>IF(D7998=D7999,1,0)</f>
        <v>0</v>
      </c>
      <c r="F7998" t="s">
        <v>2703</v>
      </c>
      <c r="G7998" s="4" t="s">
        <v>3</v>
      </c>
      <c r="H7998" s="7">
        <v>0.73</v>
      </c>
      <c r="I7998" s="4" t="s">
        <v>4</v>
      </c>
      <c r="J7998" s="11">
        <v>2</v>
      </c>
      <c r="K7998" s="9">
        <f>IF(B7998=E7998,0,1)</f>
        <v>1</v>
      </c>
      <c r="L7998" s="9">
        <f>IF(B7998=K7998,1,0)</f>
        <v>1</v>
      </c>
      <c r="M7998" s="9">
        <f t="shared" si="124"/>
        <v>1</v>
      </c>
    </row>
    <row r="7999" spans="1:13">
      <c r="A7999" s="14" t="s">
        <v>2702</v>
      </c>
      <c r="B7999" s="9">
        <f>IF(A7999=A8000,1,0)</f>
        <v>0</v>
      </c>
      <c r="C7999" t="s">
        <v>2703</v>
      </c>
      <c r="D7999" s="14" t="s">
        <v>5843</v>
      </c>
      <c r="E7999" s="9">
        <f>IF(D7999=D8000,1,0)</f>
        <v>0</v>
      </c>
      <c r="F7999" t="s">
        <v>2703</v>
      </c>
      <c r="G7999" s="4" t="s">
        <v>3</v>
      </c>
      <c r="H7999" s="7">
        <v>0.73</v>
      </c>
      <c r="I7999" s="4" t="s">
        <v>4</v>
      </c>
      <c r="J7999" s="11">
        <v>2</v>
      </c>
      <c r="K7999" s="9">
        <f>IF(B7999=E7999,0,1)</f>
        <v>0</v>
      </c>
      <c r="L7999" s="9">
        <f>IF(B7999=K7999,1,0)</f>
        <v>1</v>
      </c>
      <c r="M7999" s="9">
        <f t="shared" si="124"/>
        <v>1</v>
      </c>
    </row>
    <row r="8000" spans="1:13">
      <c r="A8000" s="14" t="s">
        <v>511</v>
      </c>
      <c r="B8000" s="9">
        <f>IF(A8000=A8001,1,0)</f>
        <v>1</v>
      </c>
      <c r="C8000" t="s">
        <v>512</v>
      </c>
      <c r="D8000" s="14" t="s">
        <v>513</v>
      </c>
      <c r="E8000" s="9">
        <f>IF(D8000=D8001,1,0)</f>
        <v>0</v>
      </c>
      <c r="F8000" t="s">
        <v>512</v>
      </c>
      <c r="G8000" s="4" t="s">
        <v>3</v>
      </c>
      <c r="H8000" s="7">
        <v>0.73</v>
      </c>
      <c r="I8000" s="4" t="s">
        <v>4</v>
      </c>
      <c r="J8000" s="11">
        <v>2</v>
      </c>
      <c r="K8000" s="9">
        <f>IF(B8000=E8000,0,1)</f>
        <v>1</v>
      </c>
      <c r="L8000" s="9">
        <f>IF(B8000=K8000,1,0)</f>
        <v>1</v>
      </c>
      <c r="M8000" s="9">
        <f t="shared" si="124"/>
        <v>1</v>
      </c>
    </row>
    <row r="8001" spans="1:13">
      <c r="A8001" s="14" t="s">
        <v>511</v>
      </c>
      <c r="B8001" s="9">
        <f>IF(A8001=A8002,1,0)</f>
        <v>1</v>
      </c>
      <c r="C8001" t="s">
        <v>512</v>
      </c>
      <c r="D8001" s="14" t="s">
        <v>2601</v>
      </c>
      <c r="E8001" s="9">
        <f>IF(D8001=D8002,1,0)</f>
        <v>0</v>
      </c>
      <c r="F8001" t="s">
        <v>512</v>
      </c>
      <c r="G8001" s="4" t="s">
        <v>3</v>
      </c>
      <c r="H8001" s="7">
        <v>0.77</v>
      </c>
      <c r="I8001" s="4" t="s">
        <v>4</v>
      </c>
      <c r="J8001" s="11">
        <v>2</v>
      </c>
      <c r="K8001" s="9">
        <f>IF(B8001=E8001,0,1)</f>
        <v>1</v>
      </c>
      <c r="L8001" s="9">
        <f>IF(B8001=K8001,1,0)</f>
        <v>1</v>
      </c>
      <c r="M8001" s="9">
        <f t="shared" si="124"/>
        <v>1</v>
      </c>
    </row>
    <row r="8002" spans="1:13">
      <c r="A8002" s="14" t="s">
        <v>511</v>
      </c>
      <c r="B8002" s="9">
        <f>IF(A8002=A8003,1,0)</f>
        <v>0</v>
      </c>
      <c r="C8002" t="s">
        <v>512</v>
      </c>
      <c r="D8002" s="14" t="s">
        <v>4171</v>
      </c>
      <c r="E8002" s="9">
        <f>IF(D8002=D8003,1,0)</f>
        <v>0</v>
      </c>
      <c r="F8002" t="s">
        <v>512</v>
      </c>
      <c r="G8002" s="4" t="s">
        <v>3</v>
      </c>
      <c r="H8002" s="7">
        <v>0.73</v>
      </c>
      <c r="I8002" s="4" t="s">
        <v>4</v>
      </c>
      <c r="J8002" s="11">
        <v>2</v>
      </c>
      <c r="K8002" s="9">
        <f>IF(B8002=E8002,0,1)</f>
        <v>0</v>
      </c>
      <c r="L8002" s="9">
        <f>IF(B8002=K8002,1,0)</f>
        <v>1</v>
      </c>
      <c r="M8002" s="9">
        <f t="shared" si="124"/>
        <v>1</v>
      </c>
    </row>
    <row r="8003" spans="1:13">
      <c r="A8003" s="14" t="s">
        <v>1445</v>
      </c>
      <c r="B8003" s="9">
        <f>IF(A8003=A8004,1,0)</f>
        <v>0</v>
      </c>
      <c r="C8003" t="s">
        <v>1446</v>
      </c>
      <c r="D8003" s="14" t="s">
        <v>1447</v>
      </c>
      <c r="E8003" s="9">
        <f>IF(D8003=D8004,1,0)</f>
        <v>0</v>
      </c>
      <c r="F8003" t="s">
        <v>1446</v>
      </c>
      <c r="G8003" s="4" t="s">
        <v>3</v>
      </c>
      <c r="H8003" s="7">
        <v>0.73</v>
      </c>
      <c r="I8003" s="4" t="s">
        <v>4</v>
      </c>
      <c r="J8003" s="11">
        <v>2</v>
      </c>
      <c r="K8003" s="9">
        <f>IF(B8003=E8003,0,1)</f>
        <v>0</v>
      </c>
      <c r="L8003" s="9">
        <f>IF(B8003=K8003,1,0)</f>
        <v>1</v>
      </c>
      <c r="M8003" s="9">
        <f t="shared" ref="M8003:M8066" si="125">IF(C8003=F8003,1,0)</f>
        <v>1</v>
      </c>
    </row>
    <row r="8004" spans="1:13">
      <c r="A8004" s="14" t="s">
        <v>1355</v>
      </c>
      <c r="B8004" s="9">
        <f>IF(A8004=A8005,1,0)</f>
        <v>1</v>
      </c>
      <c r="C8004" t="s">
        <v>1356</v>
      </c>
      <c r="D8004" s="14" t="s">
        <v>1357</v>
      </c>
      <c r="E8004" s="9">
        <f>IF(D8004=D8005,1,0)</f>
        <v>0</v>
      </c>
      <c r="F8004" t="s">
        <v>1356</v>
      </c>
      <c r="G8004" s="4" t="s">
        <v>3</v>
      </c>
      <c r="H8004" s="7">
        <v>0.73</v>
      </c>
      <c r="I8004" s="4" t="s">
        <v>4</v>
      </c>
      <c r="J8004" s="11">
        <v>2</v>
      </c>
      <c r="K8004" s="9">
        <f>IF(B8004=E8004,0,1)</f>
        <v>1</v>
      </c>
      <c r="L8004" s="9">
        <f>IF(B8004=K8004,1,0)</f>
        <v>1</v>
      </c>
      <c r="M8004" s="9">
        <f t="shared" si="125"/>
        <v>1</v>
      </c>
    </row>
    <row r="8005" spans="1:13">
      <c r="A8005" s="14" t="s">
        <v>1355</v>
      </c>
      <c r="B8005" s="9">
        <f>IF(A8005=A8006,1,0)</f>
        <v>0</v>
      </c>
      <c r="C8005" t="s">
        <v>1356</v>
      </c>
      <c r="D8005" s="14" t="s">
        <v>4323</v>
      </c>
      <c r="E8005" s="9">
        <f>IF(D8005=D8006,1,0)</f>
        <v>0</v>
      </c>
      <c r="F8005" t="s">
        <v>1356</v>
      </c>
      <c r="G8005" s="4" t="s">
        <v>3</v>
      </c>
      <c r="H8005" s="7">
        <v>0.73</v>
      </c>
      <c r="I8005" s="4" t="s">
        <v>4</v>
      </c>
      <c r="J8005" s="11">
        <v>2</v>
      </c>
      <c r="K8005" s="9">
        <f>IF(B8005=E8005,0,1)</f>
        <v>0</v>
      </c>
      <c r="L8005" s="9">
        <f>IF(B8005=K8005,1,0)</f>
        <v>1</v>
      </c>
      <c r="M8005" s="9">
        <f t="shared" si="125"/>
        <v>1</v>
      </c>
    </row>
    <row r="8006" spans="1:13">
      <c r="A8006" s="14" t="s">
        <v>2903</v>
      </c>
      <c r="B8006" s="9">
        <f>IF(A8006=A8007,1,0)</f>
        <v>1</v>
      </c>
      <c r="C8006" t="s">
        <v>2904</v>
      </c>
      <c r="D8006" s="14" t="s">
        <v>2905</v>
      </c>
      <c r="E8006" s="9">
        <f>IF(D8006=D8007,1,0)</f>
        <v>0</v>
      </c>
      <c r="F8006" t="s">
        <v>2904</v>
      </c>
      <c r="G8006" s="4" t="s">
        <v>3</v>
      </c>
      <c r="H8006" s="7">
        <v>0.73</v>
      </c>
      <c r="I8006" s="4" t="s">
        <v>4</v>
      </c>
      <c r="J8006" s="11">
        <v>2</v>
      </c>
      <c r="K8006" s="9">
        <f>IF(B8006=E8006,0,1)</f>
        <v>1</v>
      </c>
      <c r="L8006" s="9">
        <f>IF(B8006=K8006,1,0)</f>
        <v>1</v>
      </c>
      <c r="M8006" s="9">
        <f t="shared" si="125"/>
        <v>1</v>
      </c>
    </row>
    <row r="8007" spans="1:13">
      <c r="A8007" s="14" t="s">
        <v>2903</v>
      </c>
      <c r="B8007" s="9">
        <f>IF(A8007=A8008,1,0)</f>
        <v>0</v>
      </c>
      <c r="C8007" t="s">
        <v>2904</v>
      </c>
      <c r="D8007" s="14" t="s">
        <v>3052</v>
      </c>
      <c r="E8007" s="9">
        <f>IF(D8007=D8008,1,0)</f>
        <v>0</v>
      </c>
      <c r="F8007" t="s">
        <v>2904</v>
      </c>
      <c r="G8007" s="4" t="s">
        <v>3</v>
      </c>
      <c r="H8007" s="7">
        <v>0.73</v>
      </c>
      <c r="I8007" s="4" t="s">
        <v>4</v>
      </c>
      <c r="J8007" s="11">
        <v>2</v>
      </c>
      <c r="K8007" s="9">
        <f>IF(B8007=E8007,0,1)</f>
        <v>0</v>
      </c>
      <c r="L8007" s="9">
        <f>IF(B8007=K8007,1,0)</f>
        <v>1</v>
      </c>
      <c r="M8007" s="9">
        <f t="shared" si="125"/>
        <v>1</v>
      </c>
    </row>
    <row r="8008" spans="1:13">
      <c r="A8008" s="14" t="s">
        <v>8928</v>
      </c>
      <c r="B8008" s="9">
        <f>IF(A8008=A8009,1,0)</f>
        <v>0</v>
      </c>
      <c r="C8008" t="s">
        <v>8929</v>
      </c>
      <c r="D8008" s="14" t="s">
        <v>8930</v>
      </c>
      <c r="E8008" s="9">
        <f>IF(D8008=D8009,1,0)</f>
        <v>0</v>
      </c>
      <c r="F8008" t="s">
        <v>8931</v>
      </c>
      <c r="G8008" s="4" t="s">
        <v>3</v>
      </c>
      <c r="H8008" s="7">
        <v>0.9</v>
      </c>
      <c r="I8008" s="4" t="s">
        <v>4</v>
      </c>
      <c r="J8008" s="11">
        <v>2</v>
      </c>
      <c r="K8008" s="9">
        <f>IF(B8008=E8008,0,1)</f>
        <v>0</v>
      </c>
      <c r="L8008" s="9">
        <f>IF(B8008=K8008,1,0)</f>
        <v>1</v>
      </c>
      <c r="M8008" s="9">
        <f t="shared" si="125"/>
        <v>0</v>
      </c>
    </row>
    <row r="8009" spans="1:13">
      <c r="A8009" s="14" t="s">
        <v>8623</v>
      </c>
      <c r="B8009" s="9">
        <f>IF(A8009=A8010,1,0)</f>
        <v>0</v>
      </c>
      <c r="C8009" t="s">
        <v>8624</v>
      </c>
      <c r="D8009" s="14" t="s">
        <v>8625</v>
      </c>
      <c r="E8009" s="9">
        <f>IF(D8009=D8010,1,0)</f>
        <v>0</v>
      </c>
      <c r="F8009" t="s">
        <v>8626</v>
      </c>
      <c r="G8009" s="4" t="s">
        <v>3</v>
      </c>
      <c r="H8009" s="7">
        <v>0.9</v>
      </c>
      <c r="I8009" s="4" t="s">
        <v>4</v>
      </c>
      <c r="J8009" s="11">
        <v>2</v>
      </c>
      <c r="K8009" s="9">
        <f>IF(B8009=E8009,0,1)</f>
        <v>0</v>
      </c>
      <c r="L8009" s="9">
        <f>IF(B8009=K8009,1,0)</f>
        <v>1</v>
      </c>
      <c r="M8009" s="9">
        <f t="shared" si="125"/>
        <v>0</v>
      </c>
    </row>
    <row r="8010" spans="1:13">
      <c r="A8010" s="14" t="s">
        <v>406</v>
      </c>
      <c r="B8010" s="9">
        <f>IF(A8010=A8011,1,0)</f>
        <v>1</v>
      </c>
      <c r="C8010" t="s">
        <v>407</v>
      </c>
      <c r="D8010" s="14" t="s">
        <v>408</v>
      </c>
      <c r="E8010" s="9">
        <f>IF(D8010=D8011,1,0)</f>
        <v>0</v>
      </c>
      <c r="F8010" t="s">
        <v>407</v>
      </c>
      <c r="G8010" s="4" t="s">
        <v>3</v>
      </c>
      <c r="H8010" s="7">
        <v>0.73</v>
      </c>
      <c r="I8010" s="4" t="s">
        <v>4</v>
      </c>
      <c r="J8010" s="11">
        <v>2</v>
      </c>
      <c r="K8010" s="9">
        <f>IF(B8010=E8010,0,1)</f>
        <v>1</v>
      </c>
      <c r="L8010" s="9">
        <f>IF(B8010=K8010,1,0)</f>
        <v>1</v>
      </c>
      <c r="M8010" s="9">
        <f t="shared" si="125"/>
        <v>1</v>
      </c>
    </row>
    <row r="8011" spans="1:13">
      <c r="A8011" s="14" t="s">
        <v>406</v>
      </c>
      <c r="B8011" s="9">
        <f>IF(A8011=A8012,1,0)</f>
        <v>1</v>
      </c>
      <c r="C8011" t="s">
        <v>407</v>
      </c>
      <c r="D8011" s="14" t="s">
        <v>3290</v>
      </c>
      <c r="E8011" s="9">
        <f>IF(D8011=D8012,1,0)</f>
        <v>0</v>
      </c>
      <c r="F8011" t="s">
        <v>407</v>
      </c>
      <c r="G8011" s="4" t="s">
        <v>3</v>
      </c>
      <c r="H8011" s="7">
        <v>0.73</v>
      </c>
      <c r="I8011" s="4" t="s">
        <v>4</v>
      </c>
      <c r="J8011" s="11">
        <v>2</v>
      </c>
      <c r="K8011" s="9">
        <f>IF(B8011=E8011,0,1)</f>
        <v>1</v>
      </c>
      <c r="L8011" s="9">
        <f>IF(B8011=K8011,1,0)</f>
        <v>1</v>
      </c>
      <c r="M8011" s="9">
        <f t="shared" si="125"/>
        <v>1</v>
      </c>
    </row>
    <row r="8012" spans="1:13">
      <c r="A8012" s="14" t="s">
        <v>406</v>
      </c>
      <c r="B8012" s="9">
        <f>IF(A8012=A8013,1,0)</f>
        <v>1</v>
      </c>
      <c r="C8012" t="s">
        <v>407</v>
      </c>
      <c r="D8012" s="14" t="s">
        <v>6007</v>
      </c>
      <c r="E8012" s="9">
        <f>IF(D8012=D8013,1,0)</f>
        <v>0</v>
      </c>
      <c r="F8012" t="s">
        <v>407</v>
      </c>
      <c r="G8012" s="4" t="s">
        <v>3</v>
      </c>
      <c r="H8012" s="7">
        <v>0.73</v>
      </c>
      <c r="I8012" s="4" t="s">
        <v>4</v>
      </c>
      <c r="J8012" s="11">
        <v>2</v>
      </c>
      <c r="K8012" s="9">
        <f>IF(B8012=E8012,0,1)</f>
        <v>1</v>
      </c>
      <c r="L8012" s="9">
        <f>IF(B8012=K8012,1,0)</f>
        <v>1</v>
      </c>
      <c r="M8012" s="9">
        <f t="shared" si="125"/>
        <v>1</v>
      </c>
    </row>
    <row r="8013" spans="1:13">
      <c r="A8013" s="14" t="s">
        <v>406</v>
      </c>
      <c r="B8013" s="9">
        <f>IF(A8013=A8014,1,0)</f>
        <v>1</v>
      </c>
      <c r="C8013" t="s">
        <v>407</v>
      </c>
      <c r="D8013" s="14" t="s">
        <v>6044</v>
      </c>
      <c r="E8013" s="9">
        <f>IF(D8013=D8014,1,0)</f>
        <v>0</v>
      </c>
      <c r="F8013" t="s">
        <v>407</v>
      </c>
      <c r="G8013" s="4" t="s">
        <v>3</v>
      </c>
      <c r="H8013" s="7">
        <v>0.73</v>
      </c>
      <c r="I8013" s="4" t="s">
        <v>4</v>
      </c>
      <c r="J8013" s="11">
        <v>2</v>
      </c>
      <c r="K8013" s="9">
        <f>IF(B8013=E8013,0,1)</f>
        <v>1</v>
      </c>
      <c r="L8013" s="9">
        <f>IF(B8013=K8013,1,0)</f>
        <v>1</v>
      </c>
      <c r="M8013" s="9">
        <f t="shared" si="125"/>
        <v>1</v>
      </c>
    </row>
    <row r="8014" spans="1:13">
      <c r="A8014" s="14" t="s">
        <v>406</v>
      </c>
      <c r="B8014" s="9">
        <f>IF(A8014=A8015,1,0)</f>
        <v>0</v>
      </c>
      <c r="C8014" t="s">
        <v>407</v>
      </c>
      <c r="D8014" s="14" t="s">
        <v>6068</v>
      </c>
      <c r="E8014" s="9">
        <f>IF(D8014=D8015,1,0)</f>
        <v>0</v>
      </c>
      <c r="F8014" t="s">
        <v>407</v>
      </c>
      <c r="G8014" s="4" t="s">
        <v>3</v>
      </c>
      <c r="H8014" s="7">
        <v>0.77</v>
      </c>
      <c r="I8014" s="4" t="s">
        <v>4</v>
      </c>
      <c r="J8014" s="11">
        <v>2</v>
      </c>
      <c r="K8014" s="9">
        <f>IF(B8014=E8014,0,1)</f>
        <v>0</v>
      </c>
      <c r="L8014" s="9">
        <f>IF(B8014=K8014,1,0)</f>
        <v>1</v>
      </c>
      <c r="M8014" s="9">
        <f t="shared" si="125"/>
        <v>1</v>
      </c>
    </row>
    <row r="8015" spans="1:13">
      <c r="A8015" s="14" t="s">
        <v>107</v>
      </c>
      <c r="B8015" s="9">
        <f>IF(A8015=A8016,1,0)</f>
        <v>1</v>
      </c>
      <c r="C8015" t="s">
        <v>108</v>
      </c>
      <c r="D8015" s="14" t="s">
        <v>109</v>
      </c>
      <c r="E8015" s="9">
        <f>IF(D8015=D8016,1,0)</f>
        <v>0</v>
      </c>
      <c r="F8015" t="s">
        <v>108</v>
      </c>
      <c r="G8015" s="4" t="s">
        <v>3</v>
      </c>
      <c r="H8015" s="7">
        <v>0.77</v>
      </c>
      <c r="I8015" s="4" t="s">
        <v>4</v>
      </c>
      <c r="J8015" s="11">
        <v>2</v>
      </c>
      <c r="K8015" s="9">
        <f>IF(B8015=E8015,0,1)</f>
        <v>1</v>
      </c>
      <c r="L8015" s="9">
        <f>IF(B8015=K8015,1,0)</f>
        <v>1</v>
      </c>
      <c r="M8015" s="9">
        <f t="shared" si="125"/>
        <v>1</v>
      </c>
    </row>
    <row r="8016" spans="1:13">
      <c r="A8016" s="14" t="s">
        <v>107</v>
      </c>
      <c r="B8016" s="9">
        <f>IF(A8016=A8017,1,0)</f>
        <v>1</v>
      </c>
      <c r="C8016" t="s">
        <v>108</v>
      </c>
      <c r="D8016" s="14" t="s">
        <v>1183</v>
      </c>
      <c r="E8016" s="9">
        <f>IF(D8016=D8017,1,0)</f>
        <v>0</v>
      </c>
      <c r="F8016" t="s">
        <v>108</v>
      </c>
      <c r="G8016" s="4" t="s">
        <v>3</v>
      </c>
      <c r="H8016" s="7">
        <v>0.73</v>
      </c>
      <c r="I8016" s="4" t="s">
        <v>4</v>
      </c>
      <c r="J8016" s="11">
        <v>2</v>
      </c>
      <c r="K8016" s="9">
        <f>IF(B8016=E8016,0,1)</f>
        <v>1</v>
      </c>
      <c r="L8016" s="9">
        <f>IF(B8016=K8016,1,0)</f>
        <v>1</v>
      </c>
      <c r="M8016" s="9">
        <f t="shared" si="125"/>
        <v>1</v>
      </c>
    </row>
    <row r="8017" spans="1:13">
      <c r="A8017" s="14" t="s">
        <v>107</v>
      </c>
      <c r="B8017" s="9">
        <f>IF(A8017=A8018,1,0)</f>
        <v>1</v>
      </c>
      <c r="C8017" t="s">
        <v>108</v>
      </c>
      <c r="D8017" s="14" t="s">
        <v>2364</v>
      </c>
      <c r="E8017" s="9">
        <f>IF(D8017=D8018,1,0)</f>
        <v>0</v>
      </c>
      <c r="F8017" t="s">
        <v>108</v>
      </c>
      <c r="G8017" s="4" t="s">
        <v>3</v>
      </c>
      <c r="H8017" s="7">
        <v>0.77</v>
      </c>
      <c r="I8017" s="4" t="s">
        <v>4</v>
      </c>
      <c r="J8017" s="11">
        <v>2</v>
      </c>
      <c r="K8017" s="9">
        <f>IF(B8017=E8017,0,1)</f>
        <v>1</v>
      </c>
      <c r="L8017" s="9">
        <f>IF(B8017=K8017,1,0)</f>
        <v>1</v>
      </c>
      <c r="M8017" s="9">
        <f t="shared" si="125"/>
        <v>1</v>
      </c>
    </row>
    <row r="8018" spans="1:13">
      <c r="A8018" s="14" t="s">
        <v>107</v>
      </c>
      <c r="B8018" s="9">
        <f>IF(A8018=A8019,1,0)</f>
        <v>1</v>
      </c>
      <c r="C8018" t="s">
        <v>108</v>
      </c>
      <c r="D8018" s="14" t="s">
        <v>2994</v>
      </c>
      <c r="E8018" s="9">
        <f>IF(D8018=D8019,1,0)</f>
        <v>0</v>
      </c>
      <c r="F8018" t="s">
        <v>108</v>
      </c>
      <c r="G8018" s="4" t="s">
        <v>3</v>
      </c>
      <c r="H8018" s="7">
        <v>0.73</v>
      </c>
      <c r="I8018" s="4" t="s">
        <v>4</v>
      </c>
      <c r="J8018" s="11">
        <v>2</v>
      </c>
      <c r="K8018" s="9">
        <f>IF(B8018=E8018,0,1)</f>
        <v>1</v>
      </c>
      <c r="L8018" s="9">
        <f>IF(B8018=K8018,1,0)</f>
        <v>1</v>
      </c>
      <c r="M8018" s="9">
        <f t="shared" si="125"/>
        <v>1</v>
      </c>
    </row>
    <row r="8019" spans="1:13">
      <c r="A8019" s="14" t="s">
        <v>107</v>
      </c>
      <c r="B8019" s="9">
        <f>IF(A8019=A8020,1,0)</f>
        <v>1</v>
      </c>
      <c r="C8019" t="s">
        <v>108</v>
      </c>
      <c r="D8019" s="14" t="s">
        <v>3381</v>
      </c>
      <c r="E8019" s="9">
        <f>IF(D8019=D8020,1,0)</f>
        <v>0</v>
      </c>
      <c r="F8019" t="s">
        <v>108</v>
      </c>
      <c r="G8019" s="4" t="s">
        <v>3</v>
      </c>
      <c r="H8019" s="7">
        <v>0.77</v>
      </c>
      <c r="I8019" s="4" t="s">
        <v>4</v>
      </c>
      <c r="J8019" s="11">
        <v>2</v>
      </c>
      <c r="K8019" s="9">
        <f>IF(B8019=E8019,0,1)</f>
        <v>1</v>
      </c>
      <c r="L8019" s="9">
        <f>IF(B8019=K8019,1,0)</f>
        <v>1</v>
      </c>
      <c r="M8019" s="9">
        <f t="shared" si="125"/>
        <v>1</v>
      </c>
    </row>
    <row r="8020" spans="1:13">
      <c r="A8020" s="14" t="s">
        <v>107</v>
      </c>
      <c r="B8020" s="9">
        <f>IF(A8020=A8021,1,0)</f>
        <v>1</v>
      </c>
      <c r="C8020" t="s">
        <v>108</v>
      </c>
      <c r="D8020" s="14" t="s">
        <v>3776</v>
      </c>
      <c r="E8020" s="9">
        <f>IF(D8020=D8021,1,0)</f>
        <v>0</v>
      </c>
      <c r="F8020" t="s">
        <v>108</v>
      </c>
      <c r="G8020" s="4" t="s">
        <v>3</v>
      </c>
      <c r="H8020" s="7">
        <v>0.77</v>
      </c>
      <c r="I8020" s="4" t="s">
        <v>4</v>
      </c>
      <c r="J8020" s="11">
        <v>2</v>
      </c>
      <c r="K8020" s="9">
        <f>IF(B8020=E8020,0,1)</f>
        <v>1</v>
      </c>
      <c r="L8020" s="9">
        <f>IF(B8020=K8020,1,0)</f>
        <v>1</v>
      </c>
      <c r="M8020" s="9">
        <f t="shared" si="125"/>
        <v>1</v>
      </c>
    </row>
    <row r="8021" spans="1:13">
      <c r="A8021" s="14" t="s">
        <v>107</v>
      </c>
      <c r="B8021" s="9">
        <f>IF(A8021=A8022,1,0)</f>
        <v>1</v>
      </c>
      <c r="C8021" t="s">
        <v>108</v>
      </c>
      <c r="D8021" s="14" t="s">
        <v>4665</v>
      </c>
      <c r="E8021" s="9">
        <f>IF(D8021=D8022,1,0)</f>
        <v>0</v>
      </c>
      <c r="F8021" t="s">
        <v>108</v>
      </c>
      <c r="G8021" s="4" t="s">
        <v>3</v>
      </c>
      <c r="H8021" s="7">
        <v>0.77</v>
      </c>
      <c r="I8021" s="4" t="s">
        <v>4</v>
      </c>
      <c r="J8021" s="11">
        <v>2</v>
      </c>
      <c r="K8021" s="9">
        <f>IF(B8021=E8021,0,1)</f>
        <v>1</v>
      </c>
      <c r="L8021" s="9">
        <f>IF(B8021=K8021,1,0)</f>
        <v>1</v>
      </c>
      <c r="M8021" s="9">
        <f t="shared" si="125"/>
        <v>1</v>
      </c>
    </row>
    <row r="8022" spans="1:13">
      <c r="A8022" s="14" t="s">
        <v>107</v>
      </c>
      <c r="B8022" s="9">
        <f>IF(A8022=A8023,1,0)</f>
        <v>1</v>
      </c>
      <c r="C8022" t="s">
        <v>108</v>
      </c>
      <c r="D8022" s="14" t="s">
        <v>5857</v>
      </c>
      <c r="E8022" s="9">
        <f>IF(D8022=D8023,1,0)</f>
        <v>0</v>
      </c>
      <c r="F8022" t="s">
        <v>108</v>
      </c>
      <c r="G8022" s="4" t="s">
        <v>3</v>
      </c>
      <c r="H8022" s="7">
        <v>0.77</v>
      </c>
      <c r="I8022" s="4" t="s">
        <v>4</v>
      </c>
      <c r="J8022" s="11">
        <v>2</v>
      </c>
      <c r="K8022" s="9">
        <f>IF(B8022=E8022,0,1)</f>
        <v>1</v>
      </c>
      <c r="L8022" s="9">
        <f>IF(B8022=K8022,1,0)</f>
        <v>1</v>
      </c>
      <c r="M8022" s="9">
        <f t="shared" si="125"/>
        <v>1</v>
      </c>
    </row>
    <row r="8023" spans="1:13">
      <c r="A8023" s="14" t="s">
        <v>107</v>
      </c>
      <c r="B8023" s="9">
        <f>IF(A8023=A8024,1,0)</f>
        <v>1</v>
      </c>
      <c r="C8023" t="s">
        <v>108</v>
      </c>
      <c r="D8023" s="14" t="s">
        <v>6039</v>
      </c>
      <c r="E8023" s="9">
        <f>IF(D8023=D8024,1,0)</f>
        <v>0</v>
      </c>
      <c r="F8023" t="s">
        <v>108</v>
      </c>
      <c r="G8023" s="4" t="s">
        <v>3</v>
      </c>
      <c r="H8023" s="7">
        <v>0.8</v>
      </c>
      <c r="I8023" s="4" t="s">
        <v>4</v>
      </c>
      <c r="J8023" s="11">
        <v>2</v>
      </c>
      <c r="K8023" s="9">
        <f>IF(B8023=E8023,0,1)</f>
        <v>1</v>
      </c>
      <c r="L8023" s="9">
        <f>IF(B8023=K8023,1,0)</f>
        <v>1</v>
      </c>
      <c r="M8023" s="9">
        <f t="shared" si="125"/>
        <v>1</v>
      </c>
    </row>
    <row r="8024" spans="1:13">
      <c r="A8024" s="14" t="s">
        <v>107</v>
      </c>
      <c r="B8024" s="9">
        <f>IF(A8024=A8025,1,0)</f>
        <v>0</v>
      </c>
      <c r="C8024" t="s">
        <v>108</v>
      </c>
      <c r="D8024" s="14" t="s">
        <v>6050</v>
      </c>
      <c r="E8024" s="9">
        <f>IF(D8024=D8025,1,0)</f>
        <v>0</v>
      </c>
      <c r="F8024" t="s">
        <v>108</v>
      </c>
      <c r="G8024" s="4" t="s">
        <v>3</v>
      </c>
      <c r="H8024" s="7">
        <v>0.77</v>
      </c>
      <c r="I8024" s="4" t="s">
        <v>4</v>
      </c>
      <c r="J8024" s="11">
        <v>2</v>
      </c>
      <c r="K8024" s="9">
        <f>IF(B8024=E8024,0,1)</f>
        <v>0</v>
      </c>
      <c r="L8024" s="9">
        <f>IF(B8024=K8024,1,0)</f>
        <v>1</v>
      </c>
      <c r="M8024" s="9">
        <f t="shared" si="125"/>
        <v>1</v>
      </c>
    </row>
    <row r="8025" spans="1:13">
      <c r="A8025" s="14" t="s">
        <v>2393</v>
      </c>
      <c r="B8025" s="9">
        <f>IF(A8025=A8026,1,0)</f>
        <v>0</v>
      </c>
      <c r="C8025" t="s">
        <v>2394</v>
      </c>
      <c r="D8025" s="14" t="s">
        <v>2395</v>
      </c>
      <c r="E8025" s="9">
        <f>IF(D8025=D8026,1,0)</f>
        <v>0</v>
      </c>
      <c r="F8025" t="s">
        <v>2394</v>
      </c>
      <c r="G8025" s="4" t="s">
        <v>3</v>
      </c>
      <c r="H8025" s="7">
        <v>0.73</v>
      </c>
      <c r="I8025" s="4" t="s">
        <v>4</v>
      </c>
      <c r="J8025" s="11">
        <v>2</v>
      </c>
      <c r="K8025" s="9">
        <f>IF(B8025=E8025,0,1)</f>
        <v>0</v>
      </c>
      <c r="L8025" s="9">
        <f>IF(B8025=K8025,1,0)</f>
        <v>1</v>
      </c>
      <c r="M8025" s="9">
        <f t="shared" si="125"/>
        <v>1</v>
      </c>
    </row>
    <row r="8026" spans="1:13">
      <c r="A8026" s="14" t="s">
        <v>5557</v>
      </c>
      <c r="B8026" s="9">
        <f>IF(A8026=A8027,1,0)</f>
        <v>1</v>
      </c>
      <c r="C8026" t="s">
        <v>5558</v>
      </c>
      <c r="D8026" s="14" t="s">
        <v>6500</v>
      </c>
      <c r="E8026" s="9">
        <f>IF(D8026=D8027,1,0)</f>
        <v>0</v>
      </c>
      <c r="F8026" t="s">
        <v>5560</v>
      </c>
      <c r="G8026" s="4" t="s">
        <v>3</v>
      </c>
      <c r="H8026" s="7">
        <v>0.87</v>
      </c>
      <c r="I8026" s="4" t="s">
        <v>4</v>
      </c>
      <c r="J8026" s="11">
        <v>2</v>
      </c>
      <c r="K8026" s="9">
        <f>IF(B8026=E8026,0,1)</f>
        <v>1</v>
      </c>
      <c r="L8026" s="9">
        <f>IF(B8026=K8026,1,0)</f>
        <v>1</v>
      </c>
      <c r="M8026" s="9">
        <f t="shared" si="125"/>
        <v>0</v>
      </c>
    </row>
    <row r="8027" spans="1:13">
      <c r="A8027" s="14" t="s">
        <v>5557</v>
      </c>
      <c r="B8027" s="9">
        <f>IF(A8027=A8028,1,0)</f>
        <v>1</v>
      </c>
      <c r="C8027" t="s">
        <v>5558</v>
      </c>
      <c r="D8027" s="14" t="s">
        <v>6749</v>
      </c>
      <c r="E8027" s="9">
        <f>IF(D8027=D8028,1,0)</f>
        <v>0</v>
      </c>
      <c r="F8027" t="s">
        <v>5560</v>
      </c>
      <c r="G8027" s="4" t="s">
        <v>3</v>
      </c>
      <c r="H8027" s="7">
        <v>0.87</v>
      </c>
      <c r="I8027" s="4" t="s">
        <v>4</v>
      </c>
      <c r="J8027" s="11">
        <v>2</v>
      </c>
      <c r="K8027" s="9">
        <f>IF(B8027=E8027,0,1)</f>
        <v>1</v>
      </c>
      <c r="L8027" s="9">
        <f>IF(B8027=K8027,1,0)</f>
        <v>1</v>
      </c>
      <c r="M8027" s="9">
        <f t="shared" si="125"/>
        <v>0</v>
      </c>
    </row>
    <row r="8028" spans="1:13">
      <c r="A8028" s="14" t="s">
        <v>5557</v>
      </c>
      <c r="B8028" s="9">
        <f>IF(A8028=A8029,1,0)</f>
        <v>1</v>
      </c>
      <c r="C8028" t="s">
        <v>5558</v>
      </c>
      <c r="D8028" s="14" t="s">
        <v>6985</v>
      </c>
      <c r="E8028" s="9">
        <f>IF(D8028=D8029,1,0)</f>
        <v>0</v>
      </c>
      <c r="F8028" t="s">
        <v>5560</v>
      </c>
      <c r="G8028" s="4" t="s">
        <v>3</v>
      </c>
      <c r="H8028" s="7">
        <v>0.87</v>
      </c>
      <c r="I8028" s="4" t="s">
        <v>4</v>
      </c>
      <c r="J8028" s="11">
        <v>2</v>
      </c>
      <c r="K8028" s="9">
        <f>IF(B8028=E8028,0,1)</f>
        <v>1</v>
      </c>
      <c r="L8028" s="9">
        <f>IF(B8028=K8028,1,0)</f>
        <v>1</v>
      </c>
      <c r="M8028" s="9">
        <f t="shared" si="125"/>
        <v>0</v>
      </c>
    </row>
    <row r="8029" spans="1:13">
      <c r="A8029" s="14" t="s">
        <v>5557</v>
      </c>
      <c r="B8029" s="9">
        <f>IF(A8029=A8030,1,0)</f>
        <v>0</v>
      </c>
      <c r="C8029" t="s">
        <v>5558</v>
      </c>
      <c r="D8029" s="14" t="s">
        <v>5559</v>
      </c>
      <c r="E8029" s="9">
        <f>IF(D8029=D8030,1,0)</f>
        <v>0</v>
      </c>
      <c r="F8029" t="s">
        <v>5560</v>
      </c>
      <c r="G8029" s="4" t="s">
        <v>3</v>
      </c>
      <c r="H8029" s="7">
        <v>0.83</v>
      </c>
      <c r="I8029" s="4" t="s">
        <v>4</v>
      </c>
      <c r="J8029" s="11">
        <v>2</v>
      </c>
      <c r="K8029" s="9">
        <f>IF(B8029=E8029,0,1)</f>
        <v>0</v>
      </c>
      <c r="L8029" s="9">
        <f>IF(B8029=K8029,1,0)</f>
        <v>1</v>
      </c>
      <c r="M8029" s="9">
        <f t="shared" si="125"/>
        <v>0</v>
      </c>
    </row>
    <row r="8030" spans="1:13">
      <c r="A8030" s="14" t="s">
        <v>2058</v>
      </c>
      <c r="B8030" s="9">
        <f>IF(A8030=A8031,1,0)</f>
        <v>1</v>
      </c>
      <c r="C8030" t="s">
        <v>2059</v>
      </c>
      <c r="D8030" s="14" t="s">
        <v>2060</v>
      </c>
      <c r="E8030" s="9">
        <f>IF(D8030=D8031,1,0)</f>
        <v>0</v>
      </c>
      <c r="F8030" t="s">
        <v>2059</v>
      </c>
      <c r="G8030" s="4" t="s">
        <v>3</v>
      </c>
      <c r="H8030" s="7">
        <v>0.73</v>
      </c>
      <c r="I8030" s="4" t="s">
        <v>4</v>
      </c>
      <c r="J8030" s="11">
        <v>2</v>
      </c>
      <c r="K8030" s="9">
        <f>IF(B8030=E8030,0,1)</f>
        <v>1</v>
      </c>
      <c r="L8030" s="9">
        <f>IF(B8030=K8030,1,0)</f>
        <v>1</v>
      </c>
      <c r="M8030" s="9">
        <f t="shared" si="125"/>
        <v>1</v>
      </c>
    </row>
    <row r="8031" spans="1:13">
      <c r="A8031" s="14" t="s">
        <v>2058</v>
      </c>
      <c r="B8031" s="9">
        <f>IF(A8031=A8032,1,0)</f>
        <v>0</v>
      </c>
      <c r="C8031" t="s">
        <v>2059</v>
      </c>
      <c r="D8031" s="14" t="s">
        <v>5150</v>
      </c>
      <c r="E8031" s="9">
        <f>IF(D8031=D8032,1,0)</f>
        <v>0</v>
      </c>
      <c r="F8031" t="s">
        <v>2059</v>
      </c>
      <c r="G8031" s="4" t="s">
        <v>3</v>
      </c>
      <c r="H8031" s="7">
        <v>0.73</v>
      </c>
      <c r="I8031" s="4" t="s">
        <v>4</v>
      </c>
      <c r="J8031" s="11">
        <v>2</v>
      </c>
      <c r="K8031" s="9">
        <f>IF(B8031=E8031,0,1)</f>
        <v>0</v>
      </c>
      <c r="L8031" s="9">
        <f>IF(B8031=K8031,1,0)</f>
        <v>1</v>
      </c>
      <c r="M8031" s="9">
        <f t="shared" si="125"/>
        <v>1</v>
      </c>
    </row>
    <row r="8032" spans="1:13">
      <c r="A8032" s="14" t="s">
        <v>6122</v>
      </c>
      <c r="B8032" s="9">
        <f>IF(A8032=A8033,1,0)</f>
        <v>1</v>
      </c>
      <c r="C8032" t="s">
        <v>6123</v>
      </c>
      <c r="D8032" s="14" t="s">
        <v>6124</v>
      </c>
      <c r="E8032" s="9">
        <f>IF(D8032=D8033,1,0)</f>
        <v>0</v>
      </c>
      <c r="F8032" t="s">
        <v>6125</v>
      </c>
      <c r="G8032" s="4" t="s">
        <v>3</v>
      </c>
      <c r="H8032" s="7">
        <v>0.87</v>
      </c>
      <c r="I8032" s="4" t="s">
        <v>4</v>
      </c>
      <c r="J8032" s="11">
        <v>2</v>
      </c>
      <c r="K8032" s="9">
        <f>IF(B8032=E8032,0,1)</f>
        <v>1</v>
      </c>
      <c r="L8032" s="9">
        <f>IF(B8032=K8032,1,0)</f>
        <v>1</v>
      </c>
      <c r="M8032" s="9">
        <f t="shared" si="125"/>
        <v>0</v>
      </c>
    </row>
    <row r="8033" spans="1:13">
      <c r="A8033" s="14" t="s">
        <v>6122</v>
      </c>
      <c r="B8033" s="9">
        <f>IF(A8033=A8034,1,0)</f>
        <v>1</v>
      </c>
      <c r="C8033" t="s">
        <v>6123</v>
      </c>
      <c r="D8033" s="14" t="s">
        <v>6130</v>
      </c>
      <c r="E8033" s="9">
        <f>IF(D8033=D8034,1,0)</f>
        <v>0</v>
      </c>
      <c r="F8033" t="s">
        <v>6125</v>
      </c>
      <c r="G8033" s="4" t="s">
        <v>3</v>
      </c>
      <c r="H8033" s="7">
        <v>0.87</v>
      </c>
      <c r="I8033" s="4" t="s">
        <v>4</v>
      </c>
      <c r="J8033" s="11">
        <v>2</v>
      </c>
      <c r="K8033" s="9">
        <f>IF(B8033=E8033,0,1)</f>
        <v>1</v>
      </c>
      <c r="L8033" s="9">
        <f>IF(B8033=K8033,1,0)</f>
        <v>1</v>
      </c>
      <c r="M8033" s="9">
        <f t="shared" si="125"/>
        <v>0</v>
      </c>
    </row>
    <row r="8034" spans="1:13">
      <c r="A8034" s="14" t="s">
        <v>6122</v>
      </c>
      <c r="B8034" s="9">
        <f>IF(A8034=A8035,1,0)</f>
        <v>1</v>
      </c>
      <c r="C8034" t="s">
        <v>6123</v>
      </c>
      <c r="D8034" s="14" t="s">
        <v>8371</v>
      </c>
      <c r="E8034" s="9">
        <f>IF(D8034=D8035,1,0)</f>
        <v>0</v>
      </c>
      <c r="F8034" t="s">
        <v>6125</v>
      </c>
      <c r="G8034" s="4" t="s">
        <v>3</v>
      </c>
      <c r="H8034" s="7">
        <v>0.9</v>
      </c>
      <c r="I8034" s="4" t="s">
        <v>4</v>
      </c>
      <c r="J8034" s="11">
        <v>2</v>
      </c>
      <c r="K8034" s="9">
        <f>IF(B8034=E8034,0,1)</f>
        <v>1</v>
      </c>
      <c r="L8034" s="9">
        <f>IF(B8034=K8034,1,0)</f>
        <v>1</v>
      </c>
      <c r="M8034" s="9">
        <f t="shared" si="125"/>
        <v>0</v>
      </c>
    </row>
    <row r="8035" spans="1:13">
      <c r="A8035" s="14" t="s">
        <v>6122</v>
      </c>
      <c r="B8035" s="9">
        <f>IF(A8035=A8036,1,0)</f>
        <v>1</v>
      </c>
      <c r="C8035" t="s">
        <v>6123</v>
      </c>
      <c r="D8035" s="14" t="s">
        <v>8788</v>
      </c>
      <c r="E8035" s="9">
        <f>IF(D8035=D8036,1,0)</f>
        <v>0</v>
      </c>
      <c r="F8035" t="s">
        <v>6125</v>
      </c>
      <c r="G8035" s="4" t="s">
        <v>3</v>
      </c>
      <c r="H8035" s="7">
        <v>0.9</v>
      </c>
      <c r="I8035" s="4" t="s">
        <v>4</v>
      </c>
      <c r="J8035" s="11">
        <v>2</v>
      </c>
      <c r="K8035" s="9">
        <f>IF(B8035=E8035,0,1)</f>
        <v>1</v>
      </c>
      <c r="L8035" s="9">
        <f>IF(B8035=K8035,1,0)</f>
        <v>1</v>
      </c>
      <c r="M8035" s="9">
        <f t="shared" si="125"/>
        <v>0</v>
      </c>
    </row>
    <row r="8036" spans="1:13">
      <c r="A8036" s="14" t="s">
        <v>6122</v>
      </c>
      <c r="B8036" s="9">
        <f>IF(A8036=A8037,1,0)</f>
        <v>0</v>
      </c>
      <c r="C8036" t="s">
        <v>6123</v>
      </c>
      <c r="D8036" s="14" t="s">
        <v>8859</v>
      </c>
      <c r="E8036" s="9">
        <f>IF(D8036=D8037,1,0)</f>
        <v>0</v>
      </c>
      <c r="F8036" t="s">
        <v>6125</v>
      </c>
      <c r="G8036" s="4" t="s">
        <v>3</v>
      </c>
      <c r="H8036" s="7">
        <v>0.9</v>
      </c>
      <c r="I8036" s="4" t="s">
        <v>4</v>
      </c>
      <c r="J8036" s="11">
        <v>2</v>
      </c>
      <c r="K8036" s="9">
        <f>IF(B8036=E8036,0,1)</f>
        <v>0</v>
      </c>
      <c r="L8036" s="9">
        <f>IF(B8036=K8036,1,0)</f>
        <v>1</v>
      </c>
      <c r="M8036" s="9">
        <f t="shared" si="125"/>
        <v>0</v>
      </c>
    </row>
    <row r="8037" spans="1:13">
      <c r="A8037" s="14" t="s">
        <v>6584</v>
      </c>
      <c r="B8037" s="9">
        <f>IF(A8037=A8038,1,0)</f>
        <v>0</v>
      </c>
      <c r="C8037" t="s">
        <v>6585</v>
      </c>
      <c r="D8037" s="14" t="s">
        <v>6586</v>
      </c>
      <c r="E8037" s="9">
        <f>IF(D8037=D8038,1,0)</f>
        <v>0</v>
      </c>
      <c r="F8037" t="s">
        <v>6587</v>
      </c>
      <c r="G8037" s="4" t="s">
        <v>3</v>
      </c>
      <c r="H8037" s="7">
        <v>0.87</v>
      </c>
      <c r="I8037" s="4" t="s">
        <v>4</v>
      </c>
      <c r="J8037" s="11">
        <v>2</v>
      </c>
      <c r="K8037" s="9">
        <f>IF(B8037=E8037,0,1)</f>
        <v>0</v>
      </c>
      <c r="L8037" s="9">
        <f>IF(B8037=K8037,1,0)</f>
        <v>1</v>
      </c>
      <c r="M8037" s="9">
        <f t="shared" si="125"/>
        <v>0</v>
      </c>
    </row>
    <row r="8038" spans="1:13">
      <c r="A8038" s="14" t="s">
        <v>2137</v>
      </c>
      <c r="B8038" s="9">
        <f>IF(A8038=A8039,1,0)</f>
        <v>1</v>
      </c>
      <c r="C8038" t="s">
        <v>2138</v>
      </c>
      <c r="D8038" s="14" t="s">
        <v>2139</v>
      </c>
      <c r="E8038" s="9">
        <f>IF(D8038=D8039,1,0)</f>
        <v>0</v>
      </c>
      <c r="F8038" t="s">
        <v>2138</v>
      </c>
      <c r="G8038" s="4" t="s">
        <v>3</v>
      </c>
      <c r="H8038" s="7">
        <v>0.73</v>
      </c>
      <c r="I8038" s="4" t="s">
        <v>4</v>
      </c>
      <c r="J8038" s="11">
        <v>2</v>
      </c>
      <c r="K8038" s="9">
        <f>IF(B8038=E8038,0,1)</f>
        <v>1</v>
      </c>
      <c r="L8038" s="9">
        <f>IF(B8038=K8038,1,0)</f>
        <v>1</v>
      </c>
      <c r="M8038" s="9">
        <f t="shared" si="125"/>
        <v>1</v>
      </c>
    </row>
    <row r="8039" spans="1:13">
      <c r="A8039" s="14" t="s">
        <v>2137</v>
      </c>
      <c r="B8039" s="9">
        <f>IF(A8039=A8040,1,0)</f>
        <v>1</v>
      </c>
      <c r="C8039" t="s">
        <v>2138</v>
      </c>
      <c r="D8039" s="14" t="s">
        <v>4001</v>
      </c>
      <c r="E8039" s="9">
        <f>IF(D8039=D8040,1,0)</f>
        <v>0</v>
      </c>
      <c r="F8039" t="s">
        <v>2138</v>
      </c>
      <c r="G8039" s="4" t="s">
        <v>3</v>
      </c>
      <c r="H8039" s="7">
        <v>0.73</v>
      </c>
      <c r="I8039" s="4" t="s">
        <v>4</v>
      </c>
      <c r="J8039" s="11">
        <v>2</v>
      </c>
      <c r="K8039" s="9">
        <f>IF(B8039=E8039,0,1)</f>
        <v>1</v>
      </c>
      <c r="L8039" s="9">
        <f>IF(B8039=K8039,1,0)</f>
        <v>1</v>
      </c>
      <c r="M8039" s="9">
        <f t="shared" si="125"/>
        <v>1</v>
      </c>
    </row>
    <row r="8040" spans="1:13">
      <c r="A8040" s="14" t="s">
        <v>2137</v>
      </c>
      <c r="B8040" s="9">
        <f>IF(A8040=A8041,1,0)</f>
        <v>0</v>
      </c>
      <c r="C8040" t="s">
        <v>2138</v>
      </c>
      <c r="D8040" s="14" t="s">
        <v>4952</v>
      </c>
      <c r="E8040" s="9">
        <f>IF(D8040=D8041,1,0)</f>
        <v>0</v>
      </c>
      <c r="F8040" t="s">
        <v>2138</v>
      </c>
      <c r="G8040" s="4" t="s">
        <v>3</v>
      </c>
      <c r="H8040" s="7">
        <v>0.73</v>
      </c>
      <c r="I8040" s="4" t="s">
        <v>4</v>
      </c>
      <c r="J8040" s="11">
        <v>2</v>
      </c>
      <c r="K8040" s="9">
        <f>IF(B8040=E8040,0,1)</f>
        <v>0</v>
      </c>
      <c r="L8040" s="9">
        <f>IF(B8040=K8040,1,0)</f>
        <v>1</v>
      </c>
      <c r="M8040" s="9">
        <f t="shared" si="125"/>
        <v>1</v>
      </c>
    </row>
    <row r="8041" spans="1:13">
      <c r="A8041" s="14" t="s">
        <v>117</v>
      </c>
      <c r="B8041" s="9">
        <f>IF(A8041=A8042,1,0)</f>
        <v>1</v>
      </c>
      <c r="C8041" t="s">
        <v>118</v>
      </c>
      <c r="D8041" s="14" t="s">
        <v>119</v>
      </c>
      <c r="E8041" s="9">
        <f>IF(D8041=D8042,1,0)</f>
        <v>0</v>
      </c>
      <c r="F8041" t="s">
        <v>120</v>
      </c>
      <c r="G8041" s="4" t="s">
        <v>3</v>
      </c>
      <c r="H8041" s="7">
        <v>0.83</v>
      </c>
      <c r="I8041" s="4" t="s">
        <v>4</v>
      </c>
      <c r="J8041" s="11">
        <v>2</v>
      </c>
      <c r="K8041" s="9">
        <f>IF(B8041=E8041,0,1)</f>
        <v>1</v>
      </c>
      <c r="L8041" s="9">
        <f>IF(B8041=K8041,1,0)</f>
        <v>1</v>
      </c>
      <c r="M8041" s="9">
        <f t="shared" si="125"/>
        <v>0</v>
      </c>
    </row>
    <row r="8042" spans="1:13">
      <c r="A8042" s="14" t="s">
        <v>117</v>
      </c>
      <c r="B8042" s="9">
        <f>IF(A8042=A8043,1,0)</f>
        <v>1</v>
      </c>
      <c r="C8042" t="s">
        <v>118</v>
      </c>
      <c r="D8042" s="14" t="s">
        <v>3355</v>
      </c>
      <c r="E8042" s="9">
        <f>IF(D8042=D8043,1,0)</f>
        <v>0</v>
      </c>
      <c r="F8042" t="s">
        <v>120</v>
      </c>
      <c r="G8042" s="4" t="s">
        <v>3</v>
      </c>
      <c r="H8042" s="7">
        <v>0.83</v>
      </c>
      <c r="I8042" s="4" t="s">
        <v>4</v>
      </c>
      <c r="J8042" s="11">
        <v>2</v>
      </c>
      <c r="K8042" s="9">
        <f>IF(B8042=E8042,0,1)</f>
        <v>1</v>
      </c>
      <c r="L8042" s="9">
        <f>IF(B8042=K8042,1,0)</f>
        <v>1</v>
      </c>
      <c r="M8042" s="9">
        <f t="shared" si="125"/>
        <v>0</v>
      </c>
    </row>
    <row r="8043" spans="1:13">
      <c r="A8043" s="14" t="s">
        <v>117</v>
      </c>
      <c r="B8043" s="9">
        <f>IF(A8043=A8044,1,0)</f>
        <v>1</v>
      </c>
      <c r="C8043" t="s">
        <v>118</v>
      </c>
      <c r="D8043" s="14" t="s">
        <v>3626</v>
      </c>
      <c r="E8043" s="9">
        <f>IF(D8043=D8044,1,0)</f>
        <v>0</v>
      </c>
      <c r="F8043" t="s">
        <v>120</v>
      </c>
      <c r="G8043" s="4" t="s">
        <v>3</v>
      </c>
      <c r="H8043" s="7">
        <v>0.83</v>
      </c>
      <c r="I8043" s="4" t="s">
        <v>4</v>
      </c>
      <c r="J8043" s="11">
        <v>2</v>
      </c>
      <c r="K8043" s="9">
        <f>IF(B8043=E8043,0,1)</f>
        <v>1</v>
      </c>
      <c r="L8043" s="9">
        <f>IF(B8043=K8043,1,0)</f>
        <v>1</v>
      </c>
      <c r="M8043" s="9">
        <f t="shared" si="125"/>
        <v>0</v>
      </c>
    </row>
    <row r="8044" spans="1:13">
      <c r="A8044" s="14" t="s">
        <v>117</v>
      </c>
      <c r="B8044" s="9">
        <f>IF(A8044=A8045,1,0)</f>
        <v>1</v>
      </c>
      <c r="C8044" t="s">
        <v>118</v>
      </c>
      <c r="D8044" s="14" t="s">
        <v>5047</v>
      </c>
      <c r="E8044" s="9">
        <f>IF(D8044=D8045,1,0)</f>
        <v>0</v>
      </c>
      <c r="F8044" t="s">
        <v>120</v>
      </c>
      <c r="G8044" s="4" t="s">
        <v>3</v>
      </c>
      <c r="H8044" s="7">
        <v>0.83</v>
      </c>
      <c r="I8044" s="4" t="s">
        <v>4</v>
      </c>
      <c r="J8044" s="11">
        <v>2</v>
      </c>
      <c r="K8044" s="9">
        <f>IF(B8044=E8044,0,1)</f>
        <v>1</v>
      </c>
      <c r="L8044" s="9">
        <f>IF(B8044=K8044,1,0)</f>
        <v>1</v>
      </c>
      <c r="M8044" s="9">
        <f t="shared" si="125"/>
        <v>0</v>
      </c>
    </row>
    <row r="8045" spans="1:13">
      <c r="A8045" s="14" t="s">
        <v>117</v>
      </c>
      <c r="B8045" s="9">
        <f>IF(A8045=A8046,1,0)</f>
        <v>0</v>
      </c>
      <c r="C8045" t="s">
        <v>118</v>
      </c>
      <c r="D8045" s="14" t="s">
        <v>5351</v>
      </c>
      <c r="E8045" s="9">
        <f>IF(D8045=D8046,1,0)</f>
        <v>0</v>
      </c>
      <c r="F8045" t="s">
        <v>120</v>
      </c>
      <c r="G8045" s="4" t="s">
        <v>3</v>
      </c>
      <c r="H8045" s="7">
        <v>0.83</v>
      </c>
      <c r="I8045" s="4" t="s">
        <v>4</v>
      </c>
      <c r="J8045" s="11">
        <v>2</v>
      </c>
      <c r="K8045" s="9">
        <f>IF(B8045=E8045,0,1)</f>
        <v>0</v>
      </c>
      <c r="L8045" s="9">
        <f>IF(B8045=K8045,1,0)</f>
        <v>1</v>
      </c>
      <c r="M8045" s="9">
        <f t="shared" si="125"/>
        <v>0</v>
      </c>
    </row>
    <row r="8046" spans="1:13">
      <c r="A8046" s="14" t="s">
        <v>4878</v>
      </c>
      <c r="B8046" s="9">
        <f>IF(A8046=A8047,1,0)</f>
        <v>1</v>
      </c>
      <c r="C8046" t="s">
        <v>4879</v>
      </c>
      <c r="D8046" s="14" t="s">
        <v>4880</v>
      </c>
      <c r="E8046" s="9">
        <f>IF(D8046=D8047,1,0)</f>
        <v>0</v>
      </c>
      <c r="F8046" t="s">
        <v>4879</v>
      </c>
      <c r="G8046" s="4" t="s">
        <v>3</v>
      </c>
      <c r="H8046" s="7">
        <v>0.77</v>
      </c>
      <c r="I8046" s="4" t="s">
        <v>4</v>
      </c>
      <c r="J8046" s="11">
        <v>2</v>
      </c>
      <c r="K8046" s="9">
        <f>IF(B8046=E8046,0,1)</f>
        <v>1</v>
      </c>
      <c r="L8046" s="9">
        <f>IF(B8046=K8046,1,0)</f>
        <v>1</v>
      </c>
      <c r="M8046" s="9">
        <f t="shared" si="125"/>
        <v>1</v>
      </c>
    </row>
    <row r="8047" spans="1:13">
      <c r="A8047" s="14" t="s">
        <v>4878</v>
      </c>
      <c r="B8047" s="9">
        <f>IF(A8047=A8048,1,0)</f>
        <v>1</v>
      </c>
      <c r="C8047" t="s">
        <v>4879</v>
      </c>
      <c r="D8047" s="14" t="s">
        <v>5652</v>
      </c>
      <c r="E8047" s="9">
        <f>IF(D8047=D8048,1,0)</f>
        <v>0</v>
      </c>
      <c r="F8047" t="s">
        <v>4879</v>
      </c>
      <c r="G8047" s="4" t="s">
        <v>3</v>
      </c>
      <c r="H8047" s="7">
        <v>0.73</v>
      </c>
      <c r="I8047" s="4" t="s">
        <v>4</v>
      </c>
      <c r="J8047" s="11">
        <v>2</v>
      </c>
      <c r="K8047" s="9">
        <f>IF(B8047=E8047,0,1)</f>
        <v>1</v>
      </c>
      <c r="L8047" s="9">
        <f>IF(B8047=K8047,1,0)</f>
        <v>1</v>
      </c>
      <c r="M8047" s="9">
        <f t="shared" si="125"/>
        <v>1</v>
      </c>
    </row>
    <row r="8048" spans="1:13">
      <c r="A8048" s="14" t="s">
        <v>4878</v>
      </c>
      <c r="B8048" s="9">
        <f>IF(A8048=A8049,1,0)</f>
        <v>0</v>
      </c>
      <c r="C8048" t="s">
        <v>4879</v>
      </c>
      <c r="D8048" s="14" t="s">
        <v>5674</v>
      </c>
      <c r="E8048" s="9">
        <f>IF(D8048=D8049,1,0)</f>
        <v>0</v>
      </c>
      <c r="F8048" t="s">
        <v>4879</v>
      </c>
      <c r="G8048" s="4" t="s">
        <v>3</v>
      </c>
      <c r="H8048" s="7">
        <v>0.73</v>
      </c>
      <c r="I8048" s="4" t="s">
        <v>4</v>
      </c>
      <c r="J8048" s="11">
        <v>2</v>
      </c>
      <c r="K8048" s="9">
        <f>IF(B8048=E8048,0,1)</f>
        <v>0</v>
      </c>
      <c r="L8048" s="9">
        <f>IF(B8048=K8048,1,0)</f>
        <v>1</v>
      </c>
      <c r="M8048" s="9">
        <f t="shared" si="125"/>
        <v>1</v>
      </c>
    </row>
    <row r="8049" spans="1:13">
      <c r="A8049" s="14" t="s">
        <v>3926</v>
      </c>
      <c r="B8049" s="9">
        <f>IF(A8049=A8050,1,0)</f>
        <v>0</v>
      </c>
      <c r="C8049" t="s">
        <v>3927</v>
      </c>
      <c r="D8049" s="14" t="s">
        <v>3928</v>
      </c>
      <c r="E8049" s="9">
        <f>IF(D8049=D8050,1,0)</f>
        <v>0</v>
      </c>
      <c r="F8049" t="s">
        <v>3929</v>
      </c>
      <c r="G8049" s="4" t="s">
        <v>3</v>
      </c>
      <c r="H8049" s="7">
        <v>0.77</v>
      </c>
      <c r="I8049" s="4" t="s">
        <v>4</v>
      </c>
      <c r="J8049" s="11">
        <v>2</v>
      </c>
      <c r="K8049" s="9">
        <f>IF(B8049=E8049,0,1)</f>
        <v>0</v>
      </c>
      <c r="L8049" s="9">
        <f>IF(B8049=K8049,1,0)</f>
        <v>1</v>
      </c>
      <c r="M8049" s="9">
        <f t="shared" si="125"/>
        <v>0</v>
      </c>
    </row>
    <row r="8050" spans="1:13">
      <c r="A8050" s="14" t="s">
        <v>5058</v>
      </c>
      <c r="B8050" s="9">
        <f>IF(A8050=A8051,1,0)</f>
        <v>0</v>
      </c>
      <c r="C8050" t="s">
        <v>5059</v>
      </c>
      <c r="D8050" s="14" t="s">
        <v>5060</v>
      </c>
      <c r="E8050" s="9">
        <f>IF(D8050=D8051,1,0)</f>
        <v>0</v>
      </c>
      <c r="F8050" t="s">
        <v>5059</v>
      </c>
      <c r="G8050" s="4" t="s">
        <v>3</v>
      </c>
      <c r="H8050" s="7">
        <v>0.73</v>
      </c>
      <c r="I8050" s="4" t="s">
        <v>4</v>
      </c>
      <c r="J8050" s="11">
        <v>2</v>
      </c>
      <c r="K8050" s="9">
        <f>IF(B8050=E8050,0,1)</f>
        <v>0</v>
      </c>
      <c r="L8050" s="9">
        <f>IF(B8050=K8050,1,0)</f>
        <v>1</v>
      </c>
      <c r="M8050" s="9">
        <f t="shared" si="125"/>
        <v>1</v>
      </c>
    </row>
    <row r="8051" spans="1:13">
      <c r="A8051" s="14" t="s">
        <v>6106</v>
      </c>
      <c r="B8051" s="9">
        <f>IF(A8051=A8052,1,0)</f>
        <v>1</v>
      </c>
      <c r="C8051" t="s">
        <v>6107</v>
      </c>
      <c r="D8051" s="14" t="s">
        <v>6108</v>
      </c>
      <c r="E8051" s="9">
        <f>IF(D8051=D8052,1,0)</f>
        <v>0</v>
      </c>
      <c r="F8051" t="s">
        <v>6109</v>
      </c>
      <c r="G8051" s="4" t="s">
        <v>3</v>
      </c>
      <c r="H8051" s="7">
        <v>0.87</v>
      </c>
      <c r="I8051" s="4" t="s">
        <v>4</v>
      </c>
      <c r="J8051" s="11">
        <v>2</v>
      </c>
      <c r="K8051" s="9">
        <f>IF(B8051=E8051,0,1)</f>
        <v>1</v>
      </c>
      <c r="L8051" s="9">
        <f>IF(B8051=K8051,1,0)</f>
        <v>1</v>
      </c>
      <c r="M8051" s="9">
        <f t="shared" si="125"/>
        <v>0</v>
      </c>
    </row>
    <row r="8052" spans="1:13">
      <c r="A8052" s="14" t="s">
        <v>6106</v>
      </c>
      <c r="B8052" s="9">
        <f>IF(A8052=A8053,1,0)</f>
        <v>1</v>
      </c>
      <c r="C8052" t="s">
        <v>6107</v>
      </c>
      <c r="D8052" s="14" t="s">
        <v>6312</v>
      </c>
      <c r="E8052" s="9">
        <f>IF(D8052=D8053,1,0)</f>
        <v>0</v>
      </c>
      <c r="F8052" t="s">
        <v>6109</v>
      </c>
      <c r="G8052" s="4" t="s">
        <v>3</v>
      </c>
      <c r="H8052" s="7">
        <v>0.87</v>
      </c>
      <c r="I8052" s="4" t="s">
        <v>4</v>
      </c>
      <c r="J8052" s="11">
        <v>2</v>
      </c>
      <c r="K8052" s="9">
        <f>IF(B8052=E8052,0,1)</f>
        <v>1</v>
      </c>
      <c r="L8052" s="9">
        <f>IF(B8052=K8052,1,0)</f>
        <v>1</v>
      </c>
      <c r="M8052" s="9">
        <f t="shared" si="125"/>
        <v>0</v>
      </c>
    </row>
    <row r="8053" spans="1:13">
      <c r="A8053" s="14" t="s">
        <v>6106</v>
      </c>
      <c r="B8053" s="9">
        <f>IF(A8053=A8054,1,0)</f>
        <v>1</v>
      </c>
      <c r="C8053" t="s">
        <v>6107</v>
      </c>
      <c r="D8053" s="14" t="s">
        <v>7630</v>
      </c>
      <c r="E8053" s="9">
        <f>IF(D8053=D8054,1,0)</f>
        <v>0</v>
      </c>
      <c r="F8053" t="s">
        <v>6109</v>
      </c>
      <c r="G8053" s="4" t="s">
        <v>3</v>
      </c>
      <c r="H8053" s="7">
        <v>0.9</v>
      </c>
      <c r="I8053" s="4" t="s">
        <v>4</v>
      </c>
      <c r="J8053" s="11">
        <v>2</v>
      </c>
      <c r="K8053" s="9">
        <f>IF(B8053=E8053,0,1)</f>
        <v>1</v>
      </c>
      <c r="L8053" s="9">
        <f>IF(B8053=K8053,1,0)</f>
        <v>1</v>
      </c>
      <c r="M8053" s="9">
        <f t="shared" si="125"/>
        <v>0</v>
      </c>
    </row>
    <row r="8054" spans="1:13">
      <c r="A8054" s="14" t="s">
        <v>6106</v>
      </c>
      <c r="B8054" s="9">
        <f>IF(A8054=A8055,1,0)</f>
        <v>1</v>
      </c>
      <c r="C8054" t="s">
        <v>6107</v>
      </c>
      <c r="D8054" s="14" t="s">
        <v>6535</v>
      </c>
      <c r="E8054" s="9">
        <f>IF(D8054=D8055,1,0)</f>
        <v>0</v>
      </c>
      <c r="F8054" t="s">
        <v>6109</v>
      </c>
      <c r="G8054" s="4" t="s">
        <v>3</v>
      </c>
      <c r="H8054" s="7">
        <v>0.87</v>
      </c>
      <c r="I8054" s="4" t="s">
        <v>4</v>
      </c>
      <c r="J8054" s="11">
        <v>2</v>
      </c>
      <c r="K8054" s="9">
        <f>IF(B8054=E8054,0,1)</f>
        <v>1</v>
      </c>
      <c r="L8054" s="9">
        <f>IF(B8054=K8054,1,0)</f>
        <v>1</v>
      </c>
      <c r="M8054" s="9">
        <f t="shared" si="125"/>
        <v>0</v>
      </c>
    </row>
    <row r="8055" spans="1:13">
      <c r="A8055" s="14" t="s">
        <v>6106</v>
      </c>
      <c r="B8055" s="9">
        <f>IF(A8055=A8056,1,0)</f>
        <v>1</v>
      </c>
      <c r="C8055" t="s">
        <v>6107</v>
      </c>
      <c r="D8055" s="14" t="s">
        <v>7138</v>
      </c>
      <c r="E8055" s="9">
        <f>IF(D8055=D8056,1,0)</f>
        <v>0</v>
      </c>
      <c r="F8055" t="s">
        <v>6109</v>
      </c>
      <c r="G8055" s="4" t="s">
        <v>3</v>
      </c>
      <c r="H8055" s="7">
        <v>0.87</v>
      </c>
      <c r="I8055" s="4" t="s">
        <v>4</v>
      </c>
      <c r="J8055" s="11">
        <v>2</v>
      </c>
      <c r="K8055" s="9">
        <f>IF(B8055=E8055,0,1)</f>
        <v>1</v>
      </c>
      <c r="L8055" s="9">
        <f>IF(B8055=K8055,1,0)</f>
        <v>1</v>
      </c>
      <c r="M8055" s="9">
        <f t="shared" si="125"/>
        <v>0</v>
      </c>
    </row>
    <row r="8056" spans="1:13">
      <c r="A8056" s="14" t="s">
        <v>6106</v>
      </c>
      <c r="B8056" s="9">
        <f>IF(A8056=A8057,1,0)</f>
        <v>0</v>
      </c>
      <c r="C8056" t="s">
        <v>6107</v>
      </c>
      <c r="D8056" s="14" t="s">
        <v>7189</v>
      </c>
      <c r="E8056" s="9">
        <f>IF(D8056=D8057,1,0)</f>
        <v>0</v>
      </c>
      <c r="F8056" t="s">
        <v>6109</v>
      </c>
      <c r="G8056" s="4" t="s">
        <v>3</v>
      </c>
      <c r="H8056" s="7">
        <v>0.87</v>
      </c>
      <c r="I8056" s="4" t="s">
        <v>4</v>
      </c>
      <c r="J8056" s="11">
        <v>2</v>
      </c>
      <c r="K8056" s="9">
        <f>IF(B8056=E8056,0,1)</f>
        <v>0</v>
      </c>
      <c r="L8056" s="9">
        <f>IF(B8056=K8056,1,0)</f>
        <v>1</v>
      </c>
      <c r="M8056" s="9">
        <f t="shared" si="125"/>
        <v>0</v>
      </c>
    </row>
    <row r="8057" spans="1:13">
      <c r="A8057" s="14" t="s">
        <v>6280</v>
      </c>
      <c r="B8057" s="9">
        <f>IF(A8057=A8058,1,0)</f>
        <v>1</v>
      </c>
      <c r="C8057" t="s">
        <v>6281</v>
      </c>
      <c r="D8057" s="14" t="s">
        <v>6282</v>
      </c>
      <c r="E8057" s="9">
        <f>IF(D8057=D8058,1,0)</f>
        <v>0</v>
      </c>
      <c r="F8057" t="s">
        <v>6283</v>
      </c>
      <c r="G8057" s="4" t="s">
        <v>3</v>
      </c>
      <c r="H8057" s="7">
        <v>0.87</v>
      </c>
      <c r="I8057" s="4" t="s">
        <v>4</v>
      </c>
      <c r="J8057" s="11">
        <v>2</v>
      </c>
      <c r="K8057" s="9">
        <f>IF(B8057=E8057,0,1)</f>
        <v>1</v>
      </c>
      <c r="L8057" s="9">
        <f>IF(B8057=K8057,1,0)</f>
        <v>1</v>
      </c>
      <c r="M8057" s="9">
        <f t="shared" si="125"/>
        <v>0</v>
      </c>
    </row>
    <row r="8058" spans="1:13">
      <c r="A8058" s="14" t="s">
        <v>6280</v>
      </c>
      <c r="B8058" s="9">
        <f>IF(A8058=A8059,1,0)</f>
        <v>1</v>
      </c>
      <c r="C8058" t="s">
        <v>6281</v>
      </c>
      <c r="D8058" s="14" t="s">
        <v>6512</v>
      </c>
      <c r="E8058" s="9">
        <f>IF(D8058=D8059,1,0)</f>
        <v>0</v>
      </c>
      <c r="F8058" t="s">
        <v>6283</v>
      </c>
      <c r="G8058" s="4" t="s">
        <v>3</v>
      </c>
      <c r="H8058" s="7">
        <v>0.87</v>
      </c>
      <c r="I8058" s="4" t="s">
        <v>4</v>
      </c>
      <c r="J8058" s="11">
        <v>2</v>
      </c>
      <c r="K8058" s="9">
        <f>IF(B8058=E8058,0,1)</f>
        <v>1</v>
      </c>
      <c r="L8058" s="9">
        <f>IF(B8058=K8058,1,0)</f>
        <v>1</v>
      </c>
      <c r="M8058" s="9">
        <f t="shared" si="125"/>
        <v>0</v>
      </c>
    </row>
    <row r="8059" spans="1:13">
      <c r="A8059" s="14" t="s">
        <v>6280</v>
      </c>
      <c r="B8059" s="9">
        <f>IF(A8059=A8060,1,0)</f>
        <v>1</v>
      </c>
      <c r="C8059" t="s">
        <v>6281</v>
      </c>
      <c r="D8059" s="14" t="s">
        <v>7059</v>
      </c>
      <c r="E8059" s="9">
        <f>IF(D8059=D8060,1,0)</f>
        <v>0</v>
      </c>
      <c r="F8059" t="s">
        <v>6283</v>
      </c>
      <c r="G8059" s="4" t="s">
        <v>3</v>
      </c>
      <c r="H8059" s="7">
        <v>0.87</v>
      </c>
      <c r="I8059" s="4" t="s">
        <v>4</v>
      </c>
      <c r="J8059" s="11">
        <v>2</v>
      </c>
      <c r="K8059" s="9">
        <f>IF(B8059=E8059,0,1)</f>
        <v>1</v>
      </c>
      <c r="L8059" s="9">
        <f>IF(B8059=K8059,1,0)</f>
        <v>1</v>
      </c>
      <c r="M8059" s="9">
        <f t="shared" si="125"/>
        <v>0</v>
      </c>
    </row>
    <row r="8060" spans="1:13">
      <c r="A8060" s="14" t="s">
        <v>6280</v>
      </c>
      <c r="B8060" s="9">
        <f>IF(A8060=A8061,1,0)</f>
        <v>0</v>
      </c>
      <c r="C8060" t="s">
        <v>6281</v>
      </c>
      <c r="D8060" s="14" t="s">
        <v>7164</v>
      </c>
      <c r="E8060" s="9">
        <f>IF(D8060=D8061,1,0)</f>
        <v>0</v>
      </c>
      <c r="F8060" t="s">
        <v>6283</v>
      </c>
      <c r="G8060" s="4" t="s">
        <v>3</v>
      </c>
      <c r="H8060" s="7">
        <v>0.87</v>
      </c>
      <c r="I8060" s="4" t="s">
        <v>4</v>
      </c>
      <c r="J8060" s="11">
        <v>2</v>
      </c>
      <c r="K8060" s="9">
        <f>IF(B8060=E8060,0,1)</f>
        <v>0</v>
      </c>
      <c r="L8060" s="9">
        <f>IF(B8060=K8060,1,0)</f>
        <v>1</v>
      </c>
      <c r="M8060" s="9">
        <f t="shared" si="125"/>
        <v>0</v>
      </c>
    </row>
    <row r="8061" spans="1:13">
      <c r="A8061" s="14" t="s">
        <v>3375</v>
      </c>
      <c r="B8061" s="9">
        <f>IF(A8061=A8062,1,0)</f>
        <v>0</v>
      </c>
      <c r="C8061" t="s">
        <v>3376</v>
      </c>
      <c r="D8061" s="14" t="s">
        <v>3377</v>
      </c>
      <c r="E8061" s="9">
        <f>IF(D8061=D8062,1,0)</f>
        <v>0</v>
      </c>
      <c r="F8061" t="s">
        <v>3376</v>
      </c>
      <c r="G8061" s="4" t="s">
        <v>3</v>
      </c>
      <c r="H8061" s="7">
        <v>0.73</v>
      </c>
      <c r="I8061" s="4" t="s">
        <v>4</v>
      </c>
      <c r="J8061" s="11">
        <v>2</v>
      </c>
      <c r="K8061" s="9">
        <f>IF(B8061=E8061,0,1)</f>
        <v>0</v>
      </c>
      <c r="L8061" s="9">
        <f>IF(B8061=K8061,1,0)</f>
        <v>1</v>
      </c>
      <c r="M8061" s="9">
        <f t="shared" si="125"/>
        <v>1</v>
      </c>
    </row>
    <row r="8062" spans="1:13">
      <c r="A8062" s="14" t="s">
        <v>1226</v>
      </c>
      <c r="B8062" s="9">
        <f>IF(A8062=A8063,1,0)</f>
        <v>1</v>
      </c>
      <c r="C8062" t="s">
        <v>1227</v>
      </c>
      <c r="D8062" s="14" t="s">
        <v>1228</v>
      </c>
      <c r="E8062" s="9">
        <f>IF(D8062=D8063,1,0)</f>
        <v>0</v>
      </c>
      <c r="F8062" t="s">
        <v>1227</v>
      </c>
      <c r="G8062" s="4" t="s">
        <v>3</v>
      </c>
      <c r="H8062" s="7">
        <v>0.77</v>
      </c>
      <c r="I8062" s="4" t="s">
        <v>4</v>
      </c>
      <c r="J8062" s="11">
        <v>2</v>
      </c>
      <c r="K8062" s="9">
        <f>IF(B8062=E8062,0,1)</f>
        <v>1</v>
      </c>
      <c r="L8062" s="9">
        <f>IF(B8062=K8062,1,0)</f>
        <v>1</v>
      </c>
      <c r="M8062" s="9">
        <f t="shared" si="125"/>
        <v>1</v>
      </c>
    </row>
    <row r="8063" spans="1:13">
      <c r="A8063" s="14" t="s">
        <v>1226</v>
      </c>
      <c r="B8063" s="9">
        <f>IF(A8063=A8064,1,0)</f>
        <v>1</v>
      </c>
      <c r="C8063" t="s">
        <v>1227</v>
      </c>
      <c r="D8063" s="14" t="s">
        <v>3581</v>
      </c>
      <c r="E8063" s="9">
        <f>IF(D8063=D8064,1,0)</f>
        <v>0</v>
      </c>
      <c r="F8063" t="s">
        <v>1227</v>
      </c>
      <c r="G8063" s="4" t="s">
        <v>3</v>
      </c>
      <c r="H8063" s="7">
        <v>0.73</v>
      </c>
      <c r="I8063" s="4" t="s">
        <v>4</v>
      </c>
      <c r="J8063" s="11">
        <v>2</v>
      </c>
      <c r="K8063" s="9">
        <f>IF(B8063=E8063,0,1)</f>
        <v>1</v>
      </c>
      <c r="L8063" s="9">
        <f>IF(B8063=K8063,1,0)</f>
        <v>1</v>
      </c>
      <c r="M8063" s="9">
        <f t="shared" si="125"/>
        <v>1</v>
      </c>
    </row>
    <row r="8064" spans="1:13">
      <c r="A8064" s="14" t="s">
        <v>1226</v>
      </c>
      <c r="B8064" s="9">
        <f>IF(A8064=A8065,1,0)</f>
        <v>0</v>
      </c>
      <c r="C8064" t="s">
        <v>1227</v>
      </c>
      <c r="D8064" s="14" t="s">
        <v>5684</v>
      </c>
      <c r="E8064" s="9">
        <f>IF(D8064=D8065,1,0)</f>
        <v>0</v>
      </c>
      <c r="F8064" t="s">
        <v>1227</v>
      </c>
      <c r="G8064" s="4" t="s">
        <v>3</v>
      </c>
      <c r="H8064" s="7">
        <v>0.73</v>
      </c>
      <c r="I8064" s="4" t="s">
        <v>4</v>
      </c>
      <c r="J8064" s="11">
        <v>2</v>
      </c>
      <c r="K8064" s="9">
        <f>IF(B8064=E8064,0,1)</f>
        <v>0</v>
      </c>
      <c r="L8064" s="9">
        <f>IF(B8064=K8064,1,0)</f>
        <v>1</v>
      </c>
      <c r="M8064" s="9">
        <f t="shared" si="125"/>
        <v>1</v>
      </c>
    </row>
    <row r="8065" spans="1:13">
      <c r="A8065" s="14" t="s">
        <v>1981</v>
      </c>
      <c r="B8065" s="9">
        <f>IF(A8065=A8066,1,0)</f>
        <v>0</v>
      </c>
      <c r="C8065" t="s">
        <v>1982</v>
      </c>
      <c r="D8065" s="14" t="s">
        <v>1983</v>
      </c>
      <c r="E8065" s="9">
        <f>IF(D8065=D8066,1,0)</f>
        <v>0</v>
      </c>
      <c r="F8065" t="s">
        <v>1984</v>
      </c>
      <c r="G8065" s="4" t="s">
        <v>3</v>
      </c>
      <c r="H8065" s="7">
        <v>0.83</v>
      </c>
      <c r="I8065" s="4" t="s">
        <v>4</v>
      </c>
      <c r="J8065" s="11">
        <v>2</v>
      </c>
      <c r="K8065" s="9">
        <f>IF(B8065=E8065,0,1)</f>
        <v>0</v>
      </c>
      <c r="L8065" s="9">
        <f>IF(B8065=K8065,1,0)</f>
        <v>1</v>
      </c>
      <c r="M8065" s="9">
        <f t="shared" si="125"/>
        <v>0</v>
      </c>
    </row>
    <row r="8066" spans="1:13">
      <c r="A8066" s="14" t="s">
        <v>6895</v>
      </c>
      <c r="B8066" s="9">
        <f>IF(A8066=A8067,1,0)</f>
        <v>0</v>
      </c>
      <c r="C8066" t="s">
        <v>6896</v>
      </c>
      <c r="D8066" s="14" t="s">
        <v>8752</v>
      </c>
      <c r="E8066" s="9">
        <f>IF(D8066=D8067,1,0)</f>
        <v>0</v>
      </c>
      <c r="F8066" t="s">
        <v>8753</v>
      </c>
      <c r="G8066" s="4" t="s">
        <v>3</v>
      </c>
      <c r="H8066" s="7">
        <v>0.9</v>
      </c>
      <c r="I8066" s="4" t="s">
        <v>4</v>
      </c>
      <c r="J8066" s="11">
        <v>2</v>
      </c>
      <c r="K8066" s="9">
        <f>IF(B8066=E8066,0,1)</f>
        <v>0</v>
      </c>
      <c r="L8066" s="9">
        <f>IF(B8066=K8066,1,0)</f>
        <v>1</v>
      </c>
      <c r="M8066" s="9">
        <f t="shared" si="125"/>
        <v>0</v>
      </c>
    </row>
    <row r="8067" spans="1:13">
      <c r="A8067" s="14" t="s">
        <v>1523</v>
      </c>
      <c r="B8067" s="9">
        <f>IF(A8067=A8068,1,0)</f>
        <v>1</v>
      </c>
      <c r="C8067" t="s">
        <v>1524</v>
      </c>
      <c r="D8067" s="14" t="s">
        <v>1525</v>
      </c>
      <c r="E8067" s="9">
        <f>IF(D8067=D8068,1,0)</f>
        <v>0</v>
      </c>
      <c r="F8067" t="s">
        <v>1524</v>
      </c>
      <c r="G8067" s="4" t="s">
        <v>3</v>
      </c>
      <c r="H8067" s="7">
        <v>0.73</v>
      </c>
      <c r="I8067" s="4" t="s">
        <v>4</v>
      </c>
      <c r="J8067" s="11">
        <v>2</v>
      </c>
      <c r="K8067" s="9">
        <f>IF(B8067=E8067,0,1)</f>
        <v>1</v>
      </c>
      <c r="L8067" s="9">
        <f>IF(B8067=K8067,1,0)</f>
        <v>1</v>
      </c>
      <c r="M8067" s="9">
        <f t="shared" ref="M8067:M8130" si="126">IF(C8067=F8067,1,0)</f>
        <v>1</v>
      </c>
    </row>
    <row r="8068" spans="1:13">
      <c r="A8068" s="14" t="s">
        <v>1523</v>
      </c>
      <c r="B8068" s="9">
        <f>IF(A8068=A8069,1,0)</f>
        <v>1</v>
      </c>
      <c r="C8068" t="s">
        <v>1524</v>
      </c>
      <c r="D8068" s="14" t="s">
        <v>2262</v>
      </c>
      <c r="E8068" s="9">
        <f>IF(D8068=D8069,1,0)</f>
        <v>0</v>
      </c>
      <c r="F8068" t="s">
        <v>1524</v>
      </c>
      <c r="G8068" s="4" t="s">
        <v>3</v>
      </c>
      <c r="H8068" s="7">
        <v>0.77</v>
      </c>
      <c r="I8068" s="4" t="s">
        <v>4</v>
      </c>
      <c r="J8068" s="11">
        <v>2</v>
      </c>
      <c r="K8068" s="9">
        <f>IF(B8068=E8068,0,1)</f>
        <v>1</v>
      </c>
      <c r="L8068" s="9">
        <f>IF(B8068=K8068,1,0)</f>
        <v>1</v>
      </c>
      <c r="M8068" s="9">
        <f t="shared" si="126"/>
        <v>1</v>
      </c>
    </row>
    <row r="8069" spans="1:13">
      <c r="A8069" s="14" t="s">
        <v>1523</v>
      </c>
      <c r="B8069" s="9">
        <f>IF(A8069=A8070,1,0)</f>
        <v>1</v>
      </c>
      <c r="C8069" t="s">
        <v>1524</v>
      </c>
      <c r="D8069" s="14" t="s">
        <v>3297</v>
      </c>
      <c r="E8069" s="9">
        <f>IF(D8069=D8070,1,0)</f>
        <v>0</v>
      </c>
      <c r="F8069" t="s">
        <v>1524</v>
      </c>
      <c r="G8069" s="4" t="s">
        <v>3</v>
      </c>
      <c r="H8069" s="7">
        <v>0.73</v>
      </c>
      <c r="I8069" s="4" t="s">
        <v>4</v>
      </c>
      <c r="J8069" s="11">
        <v>2</v>
      </c>
      <c r="K8069" s="9">
        <f>IF(B8069=E8069,0,1)</f>
        <v>1</v>
      </c>
      <c r="L8069" s="9">
        <f>IF(B8069=K8069,1,0)</f>
        <v>1</v>
      </c>
      <c r="M8069" s="9">
        <f t="shared" si="126"/>
        <v>1</v>
      </c>
    </row>
    <row r="8070" spans="1:13">
      <c r="A8070" s="14" t="s">
        <v>1523</v>
      </c>
      <c r="B8070" s="9">
        <f>IF(A8070=A8071,1,0)</f>
        <v>0</v>
      </c>
      <c r="C8070" t="s">
        <v>1524</v>
      </c>
      <c r="D8070" s="14" t="s">
        <v>4491</v>
      </c>
      <c r="E8070" s="9">
        <f>IF(D8070=D8071,1,0)</f>
        <v>0</v>
      </c>
      <c r="F8070" t="s">
        <v>1524</v>
      </c>
      <c r="G8070" s="4" t="s">
        <v>3</v>
      </c>
      <c r="H8070" s="7">
        <v>0.77</v>
      </c>
      <c r="I8070" s="4" t="s">
        <v>4</v>
      </c>
      <c r="J8070" s="11">
        <v>2</v>
      </c>
      <c r="K8070" s="9">
        <f>IF(B8070=E8070,0,1)</f>
        <v>0</v>
      </c>
      <c r="L8070" s="9">
        <f>IF(B8070=K8070,1,0)</f>
        <v>1</v>
      </c>
      <c r="M8070" s="9">
        <f t="shared" si="126"/>
        <v>1</v>
      </c>
    </row>
    <row r="8071" spans="1:13">
      <c r="A8071" s="14" t="s">
        <v>1091</v>
      </c>
      <c r="B8071" s="9">
        <f>IF(A8071=A8072,1,0)</f>
        <v>0</v>
      </c>
      <c r="C8071" t="s">
        <v>1092</v>
      </c>
      <c r="D8071" s="14" t="s">
        <v>1093</v>
      </c>
      <c r="E8071" s="9">
        <f>IF(D8071=D8072,1,0)</f>
        <v>0</v>
      </c>
      <c r="F8071" t="s">
        <v>1092</v>
      </c>
      <c r="G8071" s="4" t="s">
        <v>3</v>
      </c>
      <c r="H8071" s="7">
        <v>0.73</v>
      </c>
      <c r="I8071" s="4" t="s">
        <v>4</v>
      </c>
      <c r="J8071" s="11">
        <v>2</v>
      </c>
      <c r="K8071" s="9">
        <f>IF(B8071=E8071,0,1)</f>
        <v>0</v>
      </c>
      <c r="L8071" s="9">
        <f>IF(B8071=K8071,1,0)</f>
        <v>1</v>
      </c>
      <c r="M8071" s="9">
        <f t="shared" si="126"/>
        <v>1</v>
      </c>
    </row>
    <row r="8072" spans="1:13">
      <c r="A8072" s="14" t="s">
        <v>7613</v>
      </c>
      <c r="B8072" s="9">
        <f>IF(A8072=A8073,1,0)</f>
        <v>0</v>
      </c>
      <c r="C8072" t="s">
        <v>7614</v>
      </c>
      <c r="D8072" s="14" t="s">
        <v>7615</v>
      </c>
      <c r="E8072" s="9">
        <f>IF(D8072=D8073,1,0)</f>
        <v>0</v>
      </c>
      <c r="F8072" t="s">
        <v>7616</v>
      </c>
      <c r="G8072" s="4" t="s">
        <v>3</v>
      </c>
      <c r="H8072" s="7">
        <v>0.9</v>
      </c>
      <c r="I8072" s="4" t="s">
        <v>4</v>
      </c>
      <c r="J8072" s="11">
        <v>2</v>
      </c>
      <c r="K8072" s="9">
        <f>IF(B8072=E8072,0,1)</f>
        <v>0</v>
      </c>
      <c r="L8072" s="9">
        <f>IF(B8072=K8072,1,0)</f>
        <v>1</v>
      </c>
      <c r="M8072" s="9">
        <f t="shared" si="126"/>
        <v>0</v>
      </c>
    </row>
    <row r="8073" spans="1:13">
      <c r="A8073" s="14" t="s">
        <v>5749</v>
      </c>
      <c r="B8073" s="9">
        <f>IF(A8073=A8074,1,0)</f>
        <v>0</v>
      </c>
      <c r="C8073" t="s">
        <v>5750</v>
      </c>
      <c r="D8073" s="14" t="s">
        <v>5751</v>
      </c>
      <c r="E8073" s="9">
        <f>IF(D8073=D8074,1,0)</f>
        <v>0</v>
      </c>
      <c r="F8073" t="s">
        <v>5750</v>
      </c>
      <c r="G8073" s="4" t="s">
        <v>3</v>
      </c>
      <c r="H8073" s="7">
        <v>0.73</v>
      </c>
      <c r="I8073" s="4" t="s">
        <v>4</v>
      </c>
      <c r="J8073" s="11">
        <v>2</v>
      </c>
      <c r="K8073" s="9">
        <f>IF(B8073=E8073,0,1)</f>
        <v>0</v>
      </c>
      <c r="L8073" s="9">
        <f>IF(B8073=K8073,1,0)</f>
        <v>1</v>
      </c>
      <c r="M8073" s="9">
        <f t="shared" si="126"/>
        <v>1</v>
      </c>
    </row>
    <row r="8074" spans="1:13">
      <c r="A8074" s="14" t="s">
        <v>101</v>
      </c>
      <c r="B8074" s="9">
        <f>IF(A8074=A8075,1,0)</f>
        <v>0</v>
      </c>
      <c r="C8074" t="s">
        <v>102</v>
      </c>
      <c r="D8074" s="14" t="s">
        <v>103</v>
      </c>
      <c r="E8074" s="9">
        <f>IF(D8074=D8075,1,0)</f>
        <v>0</v>
      </c>
      <c r="F8074" t="s">
        <v>102</v>
      </c>
      <c r="G8074" s="4" t="s">
        <v>3</v>
      </c>
      <c r="H8074" s="7">
        <v>0.73</v>
      </c>
      <c r="I8074" s="4" t="s">
        <v>4</v>
      </c>
      <c r="J8074" s="11">
        <v>2</v>
      </c>
      <c r="K8074" s="9">
        <f>IF(B8074=E8074,0,1)</f>
        <v>0</v>
      </c>
      <c r="L8074" s="9">
        <f>IF(B8074=K8074,1,0)</f>
        <v>1</v>
      </c>
      <c r="M8074" s="9">
        <f t="shared" si="126"/>
        <v>1</v>
      </c>
    </row>
    <row r="8075" spans="1:13">
      <c r="A8075" s="14" t="s">
        <v>3322</v>
      </c>
      <c r="B8075" s="9">
        <f>IF(A8075=A8076,1,0)</f>
        <v>0</v>
      </c>
      <c r="C8075" t="s">
        <v>3323</v>
      </c>
      <c r="D8075" s="14" t="s">
        <v>3324</v>
      </c>
      <c r="E8075" s="9">
        <f>IF(D8075=D8076,1,0)</f>
        <v>0</v>
      </c>
      <c r="F8075" t="s">
        <v>3325</v>
      </c>
      <c r="G8075" s="4" t="s">
        <v>3</v>
      </c>
      <c r="H8075" s="7">
        <v>0.8</v>
      </c>
      <c r="I8075" s="4" t="s">
        <v>4</v>
      </c>
      <c r="J8075" s="11">
        <v>2</v>
      </c>
      <c r="K8075" s="9">
        <f>IF(B8075=E8075,0,1)</f>
        <v>0</v>
      </c>
      <c r="L8075" s="9">
        <f>IF(B8075=K8075,1,0)</f>
        <v>1</v>
      </c>
      <c r="M8075" s="9">
        <f t="shared" si="126"/>
        <v>0</v>
      </c>
    </row>
    <row r="8076" spans="1:13">
      <c r="A8076" s="14" t="s">
        <v>4912</v>
      </c>
      <c r="B8076" s="9">
        <f>IF(A8076=A8077,1,0)</f>
        <v>0</v>
      </c>
      <c r="C8076" t="s">
        <v>4913</v>
      </c>
      <c r="D8076" s="14" t="s">
        <v>6014</v>
      </c>
      <c r="E8076" s="9">
        <f>IF(D8076=D8077,1,0)</f>
        <v>0</v>
      </c>
      <c r="F8076" t="s">
        <v>4913</v>
      </c>
      <c r="G8076" s="4" t="s">
        <v>3</v>
      </c>
      <c r="H8076" s="7">
        <v>0.73</v>
      </c>
      <c r="I8076" s="4" t="s">
        <v>4</v>
      </c>
      <c r="J8076" s="11">
        <v>2</v>
      </c>
      <c r="K8076" s="9">
        <f>IF(B8076=E8076,0,1)</f>
        <v>0</v>
      </c>
      <c r="L8076" s="9">
        <f>IF(B8076=K8076,1,0)</f>
        <v>1</v>
      </c>
      <c r="M8076" s="9">
        <f t="shared" si="126"/>
        <v>1</v>
      </c>
    </row>
    <row r="8077" spans="1:13">
      <c r="A8077" s="14" t="s">
        <v>1598</v>
      </c>
      <c r="B8077" s="9">
        <f>IF(A8077=A8078,1,0)</f>
        <v>1</v>
      </c>
      <c r="C8077" t="s">
        <v>1599</v>
      </c>
      <c r="D8077" s="14" t="s">
        <v>1600</v>
      </c>
      <c r="E8077" s="9">
        <f>IF(D8077=D8078,1,0)</f>
        <v>0</v>
      </c>
      <c r="F8077" t="s">
        <v>1599</v>
      </c>
      <c r="G8077" s="4" t="s">
        <v>3</v>
      </c>
      <c r="H8077" s="7">
        <v>0.77</v>
      </c>
      <c r="I8077" s="4" t="s">
        <v>4</v>
      </c>
      <c r="J8077" s="11">
        <v>2</v>
      </c>
      <c r="K8077" s="9">
        <f>IF(B8077=E8077,0,1)</f>
        <v>1</v>
      </c>
      <c r="L8077" s="9">
        <f>IF(B8077=K8077,1,0)</f>
        <v>1</v>
      </c>
      <c r="M8077" s="9">
        <f t="shared" si="126"/>
        <v>1</v>
      </c>
    </row>
    <row r="8078" spans="1:13">
      <c r="A8078" s="14" t="s">
        <v>1598</v>
      </c>
      <c r="B8078" s="9">
        <f>IF(A8078=A8079,1,0)</f>
        <v>1</v>
      </c>
      <c r="C8078" t="s">
        <v>1599</v>
      </c>
      <c r="D8078" s="14" t="s">
        <v>3886</v>
      </c>
      <c r="E8078" s="9">
        <f>IF(D8078=D8079,1,0)</f>
        <v>0</v>
      </c>
      <c r="F8078" t="s">
        <v>1599</v>
      </c>
      <c r="G8078" s="4" t="s">
        <v>3</v>
      </c>
      <c r="H8078" s="7">
        <v>0.73</v>
      </c>
      <c r="I8078" s="4" t="s">
        <v>4</v>
      </c>
      <c r="J8078" s="11">
        <v>2</v>
      </c>
      <c r="K8078" s="9">
        <f>IF(B8078=E8078,0,1)</f>
        <v>1</v>
      </c>
      <c r="L8078" s="9">
        <f>IF(B8078=K8078,1,0)</f>
        <v>1</v>
      </c>
      <c r="M8078" s="9">
        <f t="shared" si="126"/>
        <v>1</v>
      </c>
    </row>
    <row r="8079" spans="1:13">
      <c r="A8079" s="14" t="s">
        <v>1598</v>
      </c>
      <c r="B8079" s="9">
        <f>IF(A8079=A8080,1,0)</f>
        <v>1</v>
      </c>
      <c r="C8079" t="s">
        <v>1599</v>
      </c>
      <c r="D8079" s="14" t="s">
        <v>4320</v>
      </c>
      <c r="E8079" s="9">
        <f>IF(D8079=D8080,1,0)</f>
        <v>0</v>
      </c>
      <c r="F8079" t="s">
        <v>1599</v>
      </c>
      <c r="G8079" s="4" t="s">
        <v>3</v>
      </c>
      <c r="H8079" s="7">
        <v>0.73</v>
      </c>
      <c r="I8079" s="4" t="s">
        <v>4</v>
      </c>
      <c r="J8079" s="11">
        <v>2</v>
      </c>
      <c r="K8079" s="9">
        <f>IF(B8079=E8079,0,1)</f>
        <v>1</v>
      </c>
      <c r="L8079" s="9">
        <f>IF(B8079=K8079,1,0)</f>
        <v>1</v>
      </c>
      <c r="M8079" s="9">
        <f t="shared" si="126"/>
        <v>1</v>
      </c>
    </row>
    <row r="8080" spans="1:13">
      <c r="A8080" s="14" t="s">
        <v>1598</v>
      </c>
      <c r="B8080" s="9">
        <f>IF(A8080=A8081,1,0)</f>
        <v>1</v>
      </c>
      <c r="C8080" t="s">
        <v>1599</v>
      </c>
      <c r="D8080" s="14" t="s">
        <v>5392</v>
      </c>
      <c r="E8080" s="9">
        <f>IF(D8080=D8081,1,0)</f>
        <v>0</v>
      </c>
      <c r="F8080" t="s">
        <v>1599</v>
      </c>
      <c r="G8080" s="4" t="s">
        <v>3</v>
      </c>
      <c r="H8080" s="7">
        <v>0.77</v>
      </c>
      <c r="I8080" s="4" t="s">
        <v>4</v>
      </c>
      <c r="J8080" s="11">
        <v>2</v>
      </c>
      <c r="K8080" s="9">
        <f>IF(B8080=E8080,0,1)</f>
        <v>1</v>
      </c>
      <c r="L8080" s="9">
        <f>IF(B8080=K8080,1,0)</f>
        <v>1</v>
      </c>
      <c r="M8080" s="9">
        <f t="shared" si="126"/>
        <v>1</v>
      </c>
    </row>
    <row r="8081" spans="1:13">
      <c r="A8081" s="14" t="s">
        <v>1598</v>
      </c>
      <c r="B8081" s="9">
        <f>IF(A8081=A8082,1,0)</f>
        <v>1</v>
      </c>
      <c r="C8081" t="s">
        <v>1599</v>
      </c>
      <c r="D8081" s="14" t="s">
        <v>5421</v>
      </c>
      <c r="E8081" s="9">
        <f>IF(D8081=D8082,1,0)</f>
        <v>0</v>
      </c>
      <c r="F8081" t="s">
        <v>1599</v>
      </c>
      <c r="G8081" s="4" t="s">
        <v>3</v>
      </c>
      <c r="H8081" s="7">
        <v>0.77</v>
      </c>
      <c r="I8081" s="4" t="s">
        <v>4</v>
      </c>
      <c r="J8081" s="11">
        <v>2</v>
      </c>
      <c r="K8081" s="9">
        <f>IF(B8081=E8081,0,1)</f>
        <v>1</v>
      </c>
      <c r="L8081" s="9">
        <f>IF(B8081=K8081,1,0)</f>
        <v>1</v>
      </c>
      <c r="M8081" s="9">
        <f t="shared" si="126"/>
        <v>1</v>
      </c>
    </row>
    <row r="8082" spans="1:13">
      <c r="A8082" s="14" t="s">
        <v>1598</v>
      </c>
      <c r="B8082" s="9">
        <f>IF(A8082=A8083,1,0)</f>
        <v>0</v>
      </c>
      <c r="C8082" t="s">
        <v>1599</v>
      </c>
      <c r="D8082" s="14" t="s">
        <v>5937</v>
      </c>
      <c r="E8082" s="9">
        <f>IF(D8082=D8083,1,0)</f>
        <v>0</v>
      </c>
      <c r="F8082" t="s">
        <v>1599</v>
      </c>
      <c r="G8082" s="4" t="s">
        <v>3</v>
      </c>
      <c r="H8082" s="7">
        <v>0.73</v>
      </c>
      <c r="I8082" s="4" t="s">
        <v>4</v>
      </c>
      <c r="J8082" s="11">
        <v>2</v>
      </c>
      <c r="K8082" s="9">
        <f>IF(B8082=E8082,0,1)</f>
        <v>0</v>
      </c>
      <c r="L8082" s="9">
        <f>IF(B8082=K8082,1,0)</f>
        <v>1</v>
      </c>
      <c r="M8082" s="9">
        <f t="shared" si="126"/>
        <v>1</v>
      </c>
    </row>
    <row r="8083" spans="1:13">
      <c r="A8083" s="14" t="s">
        <v>3618</v>
      </c>
      <c r="B8083" s="9">
        <f>IF(A8083=A8084,1,0)</f>
        <v>0</v>
      </c>
      <c r="C8083" t="s">
        <v>3619</v>
      </c>
      <c r="D8083" s="14" t="s">
        <v>3620</v>
      </c>
      <c r="E8083" s="9">
        <f>IF(D8083=D8084,1,0)</f>
        <v>0</v>
      </c>
      <c r="F8083" t="s">
        <v>3621</v>
      </c>
      <c r="G8083" s="4" t="s">
        <v>3</v>
      </c>
      <c r="H8083" s="7">
        <v>0.8</v>
      </c>
      <c r="I8083" s="4" t="s">
        <v>4</v>
      </c>
      <c r="J8083" s="11">
        <v>2</v>
      </c>
      <c r="K8083" s="9">
        <f>IF(B8083=E8083,0,1)</f>
        <v>0</v>
      </c>
      <c r="L8083" s="9">
        <f>IF(B8083=K8083,1,0)</f>
        <v>1</v>
      </c>
      <c r="M8083" s="9">
        <f t="shared" si="126"/>
        <v>0</v>
      </c>
    </row>
    <row r="8084" spans="1:13">
      <c r="A8084" s="14" t="s">
        <v>573</v>
      </c>
      <c r="B8084" s="9">
        <f>IF(A8084=A8085,1,0)</f>
        <v>0</v>
      </c>
      <c r="C8084" t="s">
        <v>574</v>
      </c>
      <c r="D8084" s="14" t="s">
        <v>575</v>
      </c>
      <c r="E8084" s="9">
        <f>IF(D8084=D8085,1,0)</f>
        <v>0</v>
      </c>
      <c r="F8084" t="s">
        <v>574</v>
      </c>
      <c r="G8084" s="4" t="s">
        <v>3</v>
      </c>
      <c r="H8084" s="7">
        <v>0.73</v>
      </c>
      <c r="I8084" s="4" t="s">
        <v>4</v>
      </c>
      <c r="J8084" s="11">
        <v>2</v>
      </c>
      <c r="K8084" s="9">
        <f>IF(B8084=E8084,0,1)</f>
        <v>0</v>
      </c>
      <c r="L8084" s="9">
        <f>IF(B8084=K8084,1,0)</f>
        <v>1</v>
      </c>
      <c r="M8084" s="9">
        <f t="shared" si="126"/>
        <v>1</v>
      </c>
    </row>
    <row r="8085" spans="1:13">
      <c r="A8085" s="14" t="s">
        <v>1051</v>
      </c>
      <c r="B8085" s="9">
        <f>IF(A8085=A8086,1,0)</f>
        <v>1</v>
      </c>
      <c r="C8085" t="s">
        <v>1052</v>
      </c>
      <c r="D8085" s="14" t="s">
        <v>1053</v>
      </c>
      <c r="E8085" s="9">
        <f>IF(D8085=D8086,1,0)</f>
        <v>0</v>
      </c>
      <c r="F8085" t="s">
        <v>1052</v>
      </c>
      <c r="G8085" s="4" t="s">
        <v>3</v>
      </c>
      <c r="H8085" s="7">
        <v>0.73</v>
      </c>
      <c r="I8085" s="4" t="s">
        <v>4</v>
      </c>
      <c r="J8085" s="11">
        <v>2</v>
      </c>
      <c r="K8085" s="9">
        <f>IF(B8085=E8085,0,1)</f>
        <v>1</v>
      </c>
      <c r="L8085" s="9">
        <f>IF(B8085=K8085,1,0)</f>
        <v>1</v>
      </c>
      <c r="M8085" s="9">
        <f t="shared" si="126"/>
        <v>1</v>
      </c>
    </row>
    <row r="8086" spans="1:13">
      <c r="A8086" s="14" t="s">
        <v>1051</v>
      </c>
      <c r="B8086" s="9">
        <f>IF(A8086=A8087,1,0)</f>
        <v>0</v>
      </c>
      <c r="C8086" t="s">
        <v>1052</v>
      </c>
      <c r="D8086" s="14" t="s">
        <v>1361</v>
      </c>
      <c r="E8086" s="9">
        <f>IF(D8086=D8087,1,0)</f>
        <v>0</v>
      </c>
      <c r="F8086" t="s">
        <v>1052</v>
      </c>
      <c r="G8086" s="4" t="s">
        <v>3</v>
      </c>
      <c r="H8086" s="7">
        <v>0.73</v>
      </c>
      <c r="I8086" s="4" t="s">
        <v>4</v>
      </c>
      <c r="J8086" s="11">
        <v>2</v>
      </c>
      <c r="K8086" s="9">
        <f>IF(B8086=E8086,0,1)</f>
        <v>0</v>
      </c>
      <c r="L8086" s="9">
        <f>IF(B8086=K8086,1,0)</f>
        <v>1</v>
      </c>
      <c r="M8086" s="9">
        <f t="shared" si="126"/>
        <v>1</v>
      </c>
    </row>
    <row r="8087" spans="1:13">
      <c r="A8087" s="14" t="s">
        <v>3614</v>
      </c>
      <c r="B8087" s="9">
        <f>IF(A8087=A8088,1,0)</f>
        <v>1</v>
      </c>
      <c r="C8087" t="s">
        <v>3615</v>
      </c>
      <c r="D8087" s="14" t="s">
        <v>3616</v>
      </c>
      <c r="E8087" s="9">
        <f>IF(D8087=D8088,1,0)</f>
        <v>0</v>
      </c>
      <c r="F8087" t="s">
        <v>3617</v>
      </c>
      <c r="G8087" s="4" t="s">
        <v>3</v>
      </c>
      <c r="H8087" s="7">
        <v>0.83</v>
      </c>
      <c r="I8087" s="4" t="s">
        <v>4</v>
      </c>
      <c r="J8087" s="11">
        <v>2</v>
      </c>
      <c r="K8087" s="9">
        <f>IF(B8087=E8087,0,1)</f>
        <v>1</v>
      </c>
      <c r="L8087" s="9">
        <f>IF(B8087=K8087,1,0)</f>
        <v>1</v>
      </c>
      <c r="M8087" s="9">
        <f t="shared" si="126"/>
        <v>0</v>
      </c>
    </row>
    <row r="8088" spans="1:13">
      <c r="A8088" s="14" t="s">
        <v>3614</v>
      </c>
      <c r="B8088" s="9">
        <f>IF(A8088=A8089,1,0)</f>
        <v>1</v>
      </c>
      <c r="C8088" t="s">
        <v>3615</v>
      </c>
      <c r="D8088" s="14" t="s">
        <v>3945</v>
      </c>
      <c r="E8088" s="9">
        <f>IF(D8088=D8089,1,0)</f>
        <v>0</v>
      </c>
      <c r="F8088" t="s">
        <v>3617</v>
      </c>
      <c r="G8088" s="4" t="s">
        <v>3</v>
      </c>
      <c r="H8088" s="7">
        <v>0.8</v>
      </c>
      <c r="I8088" s="4" t="s">
        <v>4</v>
      </c>
      <c r="J8088" s="11">
        <v>2</v>
      </c>
      <c r="K8088" s="9">
        <f>IF(B8088=E8088,0,1)</f>
        <v>1</v>
      </c>
      <c r="L8088" s="9">
        <f>IF(B8088=K8088,1,0)</f>
        <v>1</v>
      </c>
      <c r="M8088" s="9">
        <f t="shared" si="126"/>
        <v>0</v>
      </c>
    </row>
    <row r="8089" spans="1:13">
      <c r="A8089" s="14" t="s">
        <v>3614</v>
      </c>
      <c r="B8089" s="9">
        <f>IF(A8089=A8090,1,0)</f>
        <v>0</v>
      </c>
      <c r="C8089" t="s">
        <v>3615</v>
      </c>
      <c r="D8089" s="14" t="s">
        <v>7159</v>
      </c>
      <c r="E8089" s="9">
        <f>IF(D8089=D8090,1,0)</f>
        <v>0</v>
      </c>
      <c r="F8089" t="s">
        <v>3617</v>
      </c>
      <c r="G8089" s="4" t="s">
        <v>3</v>
      </c>
      <c r="H8089" s="7">
        <v>0.87</v>
      </c>
      <c r="I8089" s="4" t="s">
        <v>4</v>
      </c>
      <c r="J8089" s="11">
        <v>2</v>
      </c>
      <c r="K8089" s="9">
        <f>IF(B8089=E8089,0,1)</f>
        <v>0</v>
      </c>
      <c r="L8089" s="9">
        <f>IF(B8089=K8089,1,0)</f>
        <v>1</v>
      </c>
      <c r="M8089" s="9">
        <f t="shared" si="126"/>
        <v>0</v>
      </c>
    </row>
    <row r="8090" spans="1:13">
      <c r="A8090" s="14" t="s">
        <v>872</v>
      </c>
      <c r="B8090" s="9">
        <f>IF(A8090=A8091,1,0)</f>
        <v>0</v>
      </c>
      <c r="C8090" t="s">
        <v>873</v>
      </c>
      <c r="D8090" s="14" t="s">
        <v>874</v>
      </c>
      <c r="E8090" s="9">
        <f>IF(D8090=D8091,1,0)</f>
        <v>0</v>
      </c>
      <c r="F8090" t="s">
        <v>875</v>
      </c>
      <c r="G8090" s="4" t="s">
        <v>3</v>
      </c>
      <c r="H8090" s="7">
        <v>0.83</v>
      </c>
      <c r="I8090" s="4" t="s">
        <v>4</v>
      </c>
      <c r="J8090" s="11">
        <v>2</v>
      </c>
      <c r="K8090" s="9">
        <f>IF(B8090=E8090,0,1)</f>
        <v>0</v>
      </c>
      <c r="L8090" s="9">
        <f>IF(B8090=K8090,1,0)</f>
        <v>1</v>
      </c>
      <c r="M8090" s="9">
        <f t="shared" si="126"/>
        <v>0</v>
      </c>
    </row>
    <row r="8091" spans="1:13">
      <c r="A8091" s="14" t="s">
        <v>1569</v>
      </c>
      <c r="B8091" s="9">
        <f>IF(A8091=A8092,1,0)</f>
        <v>1</v>
      </c>
      <c r="C8091" t="s">
        <v>1570</v>
      </c>
      <c r="D8091" s="14" t="s">
        <v>1571</v>
      </c>
      <c r="E8091" s="9">
        <f>IF(D8091=D8092,1,0)</f>
        <v>0</v>
      </c>
      <c r="F8091" t="s">
        <v>1570</v>
      </c>
      <c r="G8091" s="4" t="s">
        <v>3</v>
      </c>
      <c r="H8091" s="7">
        <v>0.73</v>
      </c>
      <c r="I8091" s="4" t="s">
        <v>4</v>
      </c>
      <c r="J8091" s="11">
        <v>2</v>
      </c>
      <c r="K8091" s="9">
        <f>IF(B8091=E8091,0,1)</f>
        <v>1</v>
      </c>
      <c r="L8091" s="9">
        <f>IF(B8091=K8091,1,0)</f>
        <v>1</v>
      </c>
      <c r="M8091" s="9">
        <f t="shared" si="126"/>
        <v>1</v>
      </c>
    </row>
    <row r="8092" spans="1:13">
      <c r="A8092" s="14" t="s">
        <v>1569</v>
      </c>
      <c r="B8092" s="9">
        <f>IF(A8092=A8093,1,0)</f>
        <v>0</v>
      </c>
      <c r="C8092" t="s">
        <v>1570</v>
      </c>
      <c r="D8092" s="14" t="s">
        <v>1963</v>
      </c>
      <c r="E8092" s="9">
        <f>IF(D8092=D8093,1,0)</f>
        <v>0</v>
      </c>
      <c r="F8092" t="s">
        <v>1570</v>
      </c>
      <c r="G8092" s="4" t="s">
        <v>3</v>
      </c>
      <c r="H8092" s="7">
        <v>0.73</v>
      </c>
      <c r="I8092" s="4" t="s">
        <v>4</v>
      </c>
      <c r="J8092" s="11">
        <v>2</v>
      </c>
      <c r="K8092" s="9">
        <f>IF(B8092=E8092,0,1)</f>
        <v>0</v>
      </c>
      <c r="L8092" s="9">
        <f>IF(B8092=K8092,1,0)</f>
        <v>1</v>
      </c>
      <c r="M8092" s="9">
        <f t="shared" si="126"/>
        <v>1</v>
      </c>
    </row>
    <row r="8093" spans="1:13">
      <c r="A8093" s="14" t="s">
        <v>935</v>
      </c>
      <c r="B8093" s="9">
        <f>IF(A8093=A8094,1,0)</f>
        <v>1</v>
      </c>
      <c r="C8093" t="s">
        <v>936</v>
      </c>
      <c r="D8093" s="14" t="s">
        <v>937</v>
      </c>
      <c r="E8093" s="9">
        <f>IF(D8093=D8094,1,0)</f>
        <v>0</v>
      </c>
      <c r="F8093" t="s">
        <v>938</v>
      </c>
      <c r="G8093" s="4" t="s">
        <v>3</v>
      </c>
      <c r="H8093" s="7">
        <v>0.8</v>
      </c>
      <c r="I8093" s="4" t="s">
        <v>4</v>
      </c>
      <c r="J8093" s="11">
        <v>2</v>
      </c>
      <c r="K8093" s="9">
        <f>IF(B8093=E8093,0,1)</f>
        <v>1</v>
      </c>
      <c r="L8093" s="9">
        <f>IF(B8093=K8093,1,0)</f>
        <v>1</v>
      </c>
      <c r="M8093" s="9">
        <f t="shared" si="126"/>
        <v>0</v>
      </c>
    </row>
    <row r="8094" spans="1:13">
      <c r="A8094" s="14" t="s">
        <v>935</v>
      </c>
      <c r="B8094" s="9">
        <f>IF(A8094=A8095,1,0)</f>
        <v>1</v>
      </c>
      <c r="C8094" t="s">
        <v>936</v>
      </c>
      <c r="D8094" s="14" t="s">
        <v>1460</v>
      </c>
      <c r="E8094" s="9">
        <f>IF(D8094=D8095,1,0)</f>
        <v>0</v>
      </c>
      <c r="F8094" t="s">
        <v>938</v>
      </c>
      <c r="G8094" s="4" t="s">
        <v>3</v>
      </c>
      <c r="H8094" s="7">
        <v>0.83</v>
      </c>
      <c r="I8094" s="4" t="s">
        <v>4</v>
      </c>
      <c r="J8094" s="11">
        <v>2</v>
      </c>
      <c r="K8094" s="9">
        <f>IF(B8094=E8094,0,1)</f>
        <v>1</v>
      </c>
      <c r="L8094" s="9">
        <f>IF(B8094=K8094,1,0)</f>
        <v>1</v>
      </c>
      <c r="M8094" s="9">
        <f t="shared" si="126"/>
        <v>0</v>
      </c>
    </row>
    <row r="8095" spans="1:13">
      <c r="A8095" s="14" t="s">
        <v>935</v>
      </c>
      <c r="B8095" s="9">
        <f>IF(A8095=A8096,1,0)</f>
        <v>0</v>
      </c>
      <c r="C8095" t="s">
        <v>936</v>
      </c>
      <c r="D8095" s="14" t="s">
        <v>1474</v>
      </c>
      <c r="E8095" s="9">
        <f>IF(D8095=D8096,1,0)</f>
        <v>0</v>
      </c>
      <c r="F8095" t="s">
        <v>938</v>
      </c>
      <c r="G8095" s="4" t="s">
        <v>3</v>
      </c>
      <c r="H8095" s="7">
        <v>0.83</v>
      </c>
      <c r="I8095" s="4" t="s">
        <v>4</v>
      </c>
      <c r="J8095" s="11">
        <v>2</v>
      </c>
      <c r="K8095" s="9">
        <f>IF(B8095=E8095,0,1)</f>
        <v>0</v>
      </c>
      <c r="L8095" s="9">
        <f>IF(B8095=K8095,1,0)</f>
        <v>1</v>
      </c>
      <c r="M8095" s="9">
        <f t="shared" si="126"/>
        <v>0</v>
      </c>
    </row>
    <row r="8096" spans="1:13">
      <c r="A8096" s="14" t="s">
        <v>8338</v>
      </c>
      <c r="B8096" s="9">
        <f>IF(A8096=A8097,1,0)</f>
        <v>0</v>
      </c>
      <c r="C8096" t="s">
        <v>8339</v>
      </c>
      <c r="D8096" s="14" t="s">
        <v>8340</v>
      </c>
      <c r="E8096" s="9">
        <f>IF(D8096=D8097,1,0)</f>
        <v>0</v>
      </c>
      <c r="F8096" t="s">
        <v>8341</v>
      </c>
      <c r="G8096" s="4" t="s">
        <v>3</v>
      </c>
      <c r="H8096" s="7">
        <v>0.9</v>
      </c>
      <c r="I8096" s="4" t="s">
        <v>4</v>
      </c>
      <c r="J8096" s="11">
        <v>2</v>
      </c>
      <c r="K8096" s="9">
        <f>IF(B8096=E8096,0,1)</f>
        <v>0</v>
      </c>
      <c r="L8096" s="9">
        <f>IF(B8096=K8096,1,0)</f>
        <v>1</v>
      </c>
      <c r="M8096" s="9">
        <f t="shared" si="126"/>
        <v>0</v>
      </c>
    </row>
    <row r="8097" spans="1:13">
      <c r="A8097" s="14" t="s">
        <v>2343</v>
      </c>
      <c r="B8097" s="9">
        <f>IF(A8097=A8098,1,0)</f>
        <v>0</v>
      </c>
      <c r="C8097" t="s">
        <v>2344</v>
      </c>
      <c r="D8097" s="14" t="s">
        <v>2345</v>
      </c>
      <c r="E8097" s="9">
        <f>IF(D8097=D8098,1,0)</f>
        <v>0</v>
      </c>
      <c r="F8097" t="s">
        <v>2346</v>
      </c>
      <c r="G8097" s="4" t="s">
        <v>3</v>
      </c>
      <c r="H8097" s="7">
        <v>0.83</v>
      </c>
      <c r="I8097" s="4" t="s">
        <v>4</v>
      </c>
      <c r="J8097" s="11">
        <v>2</v>
      </c>
      <c r="K8097" s="9">
        <f>IF(B8097=E8097,0,1)</f>
        <v>0</v>
      </c>
      <c r="L8097" s="9">
        <f>IF(B8097=K8097,1,0)</f>
        <v>1</v>
      </c>
      <c r="M8097" s="9">
        <f t="shared" si="126"/>
        <v>0</v>
      </c>
    </row>
    <row r="8098" spans="1:13">
      <c r="A8098" s="14" t="s">
        <v>7896</v>
      </c>
      <c r="B8098" s="9">
        <f>IF(A8098=A8099,1,0)</f>
        <v>0</v>
      </c>
      <c r="C8098" t="s">
        <v>7897</v>
      </c>
      <c r="D8098" s="14" t="s">
        <v>7898</v>
      </c>
      <c r="E8098" s="9">
        <f>IF(D8098=D8099,1,0)</f>
        <v>0</v>
      </c>
      <c r="F8098" t="s">
        <v>7899</v>
      </c>
      <c r="G8098" s="4" t="s">
        <v>3</v>
      </c>
      <c r="H8098" s="7">
        <v>0.9</v>
      </c>
      <c r="I8098" s="4" t="s">
        <v>4</v>
      </c>
      <c r="J8098" s="11">
        <v>2</v>
      </c>
      <c r="K8098" s="9">
        <f>IF(B8098=E8098,0,1)</f>
        <v>0</v>
      </c>
      <c r="L8098" s="9">
        <f>IF(B8098=K8098,1,0)</f>
        <v>1</v>
      </c>
      <c r="M8098" s="9">
        <f t="shared" si="126"/>
        <v>0</v>
      </c>
    </row>
    <row r="8099" spans="1:13">
      <c r="A8099" s="14" t="s">
        <v>7636</v>
      </c>
      <c r="B8099" s="9">
        <f>IF(A8099=A8100,1,0)</f>
        <v>0</v>
      </c>
      <c r="C8099" t="s">
        <v>7637</v>
      </c>
      <c r="D8099" s="14" t="s">
        <v>7638</v>
      </c>
      <c r="E8099" s="9">
        <f>IF(D8099=D8100,1,0)</f>
        <v>0</v>
      </c>
      <c r="F8099" t="s">
        <v>7639</v>
      </c>
      <c r="G8099" s="4" t="s">
        <v>3</v>
      </c>
      <c r="H8099" s="7">
        <v>0.9</v>
      </c>
      <c r="I8099" s="4" t="s">
        <v>4</v>
      </c>
      <c r="J8099" s="11">
        <v>2</v>
      </c>
      <c r="K8099" s="9">
        <f>IF(B8099=E8099,0,1)</f>
        <v>0</v>
      </c>
      <c r="L8099" s="9">
        <f>IF(B8099=K8099,1,0)</f>
        <v>1</v>
      </c>
      <c r="M8099" s="9">
        <f t="shared" si="126"/>
        <v>0</v>
      </c>
    </row>
    <row r="8100" spans="1:13">
      <c r="A8100" s="14" t="s">
        <v>7920</v>
      </c>
      <c r="B8100" s="9">
        <f>IF(A8100=A8101,1,0)</f>
        <v>1</v>
      </c>
      <c r="C8100" t="s">
        <v>7921</v>
      </c>
      <c r="D8100" s="14" t="s">
        <v>8884</v>
      </c>
      <c r="E8100" s="9">
        <f>IF(D8100=D8101,1,0)</f>
        <v>0</v>
      </c>
      <c r="F8100" t="s">
        <v>8885</v>
      </c>
      <c r="G8100" s="4" t="s">
        <v>3</v>
      </c>
      <c r="H8100" s="7">
        <v>0.9</v>
      </c>
      <c r="I8100" s="4" t="s">
        <v>4</v>
      </c>
      <c r="J8100" s="11">
        <v>2</v>
      </c>
      <c r="K8100" s="9">
        <f>IF(B8100=E8100,0,1)</f>
        <v>1</v>
      </c>
      <c r="L8100" s="9">
        <f>IF(B8100=K8100,1,0)</f>
        <v>1</v>
      </c>
      <c r="M8100" s="9">
        <f t="shared" si="126"/>
        <v>0</v>
      </c>
    </row>
    <row r="8101" spans="1:13">
      <c r="A8101" s="14" t="s">
        <v>7920</v>
      </c>
      <c r="B8101" s="9">
        <f>IF(A8101=A8102,1,0)</f>
        <v>1</v>
      </c>
      <c r="C8101" t="s">
        <v>7921</v>
      </c>
      <c r="D8101" s="14" t="s">
        <v>7922</v>
      </c>
      <c r="E8101" s="9">
        <f>IF(D8101=D8102,1,0)</f>
        <v>0</v>
      </c>
      <c r="F8101" t="s">
        <v>7923</v>
      </c>
      <c r="G8101" s="4" t="s">
        <v>3</v>
      </c>
      <c r="H8101" s="7">
        <v>0.9</v>
      </c>
      <c r="I8101" s="4" t="s">
        <v>4</v>
      </c>
      <c r="J8101" s="11">
        <v>2</v>
      </c>
      <c r="K8101" s="9">
        <f>IF(B8101=E8101,0,1)</f>
        <v>1</v>
      </c>
      <c r="L8101" s="9">
        <f>IF(B8101=K8101,1,0)</f>
        <v>1</v>
      </c>
      <c r="M8101" s="9">
        <f t="shared" si="126"/>
        <v>0</v>
      </c>
    </row>
    <row r="8102" spans="1:13">
      <c r="A8102" s="14" t="s">
        <v>7920</v>
      </c>
      <c r="B8102" s="9">
        <f>IF(A8102=A8103,1,0)</f>
        <v>0</v>
      </c>
      <c r="C8102" t="s">
        <v>7921</v>
      </c>
      <c r="D8102" s="14" t="s">
        <v>8518</v>
      </c>
      <c r="E8102" s="9">
        <f>IF(D8102=D8103,1,0)</f>
        <v>0</v>
      </c>
      <c r="F8102" t="s">
        <v>8519</v>
      </c>
      <c r="G8102" s="4" t="s">
        <v>3</v>
      </c>
      <c r="H8102" s="7">
        <v>0.9</v>
      </c>
      <c r="I8102" s="4" t="s">
        <v>4</v>
      </c>
      <c r="J8102" s="11">
        <v>2</v>
      </c>
      <c r="K8102" s="9">
        <f>IF(B8102=E8102,0,1)</f>
        <v>0</v>
      </c>
      <c r="L8102" s="9">
        <f>IF(B8102=K8102,1,0)</f>
        <v>1</v>
      </c>
      <c r="M8102" s="9">
        <f t="shared" si="126"/>
        <v>0</v>
      </c>
    </row>
    <row r="8103" spans="1:13">
      <c r="A8103" s="14" t="s">
        <v>1856</v>
      </c>
      <c r="B8103" s="9">
        <f>IF(A8103=A8104,1,0)</f>
        <v>1</v>
      </c>
      <c r="C8103" t="s">
        <v>1857</v>
      </c>
      <c r="D8103" s="14" t="s">
        <v>1858</v>
      </c>
      <c r="E8103" s="9">
        <f>IF(D8103=D8104,1,0)</f>
        <v>0</v>
      </c>
      <c r="F8103" t="s">
        <v>1857</v>
      </c>
      <c r="G8103" s="4" t="s">
        <v>3</v>
      </c>
      <c r="H8103" s="7">
        <v>0.73</v>
      </c>
      <c r="I8103" s="4" t="s">
        <v>4</v>
      </c>
      <c r="J8103" s="11">
        <v>2</v>
      </c>
      <c r="K8103" s="9">
        <f>IF(B8103=E8103,0,1)</f>
        <v>1</v>
      </c>
      <c r="L8103" s="9">
        <f>IF(B8103=K8103,1,0)</f>
        <v>1</v>
      </c>
      <c r="M8103" s="9">
        <f t="shared" si="126"/>
        <v>1</v>
      </c>
    </row>
    <row r="8104" spans="1:13">
      <c r="A8104" s="14" t="s">
        <v>1856</v>
      </c>
      <c r="B8104" s="9">
        <f>IF(A8104=A8105,1,0)</f>
        <v>0</v>
      </c>
      <c r="C8104" t="s">
        <v>1857</v>
      </c>
      <c r="D8104" s="14" t="s">
        <v>4419</v>
      </c>
      <c r="E8104" s="9">
        <f>IF(D8104=D8105,1,0)</f>
        <v>0</v>
      </c>
      <c r="F8104" t="s">
        <v>1857</v>
      </c>
      <c r="G8104" s="4" t="s">
        <v>3</v>
      </c>
      <c r="H8104" s="7">
        <v>0.73</v>
      </c>
      <c r="I8104" s="4" t="s">
        <v>4</v>
      </c>
      <c r="J8104" s="11">
        <v>2</v>
      </c>
      <c r="K8104" s="9">
        <f>IF(B8104=E8104,0,1)</f>
        <v>0</v>
      </c>
      <c r="L8104" s="9">
        <f>IF(B8104=K8104,1,0)</f>
        <v>1</v>
      </c>
      <c r="M8104" s="9">
        <f t="shared" si="126"/>
        <v>1</v>
      </c>
    </row>
    <row r="8105" spans="1:13">
      <c r="A8105" s="14" t="s">
        <v>4464</v>
      </c>
      <c r="B8105" s="9">
        <f>IF(A8105=A8106,1,0)</f>
        <v>1</v>
      </c>
      <c r="C8105" t="s">
        <v>4465</v>
      </c>
      <c r="D8105" s="14" t="s">
        <v>4466</v>
      </c>
      <c r="E8105" s="9">
        <f>IF(D8105=D8106,1,0)</f>
        <v>0</v>
      </c>
      <c r="F8105" t="s">
        <v>4465</v>
      </c>
      <c r="G8105" s="4" t="s">
        <v>3</v>
      </c>
      <c r="H8105" s="7">
        <v>0.73</v>
      </c>
      <c r="I8105" s="4" t="s">
        <v>4</v>
      </c>
      <c r="J8105" s="11">
        <v>2</v>
      </c>
      <c r="K8105" s="9">
        <f>IF(B8105=E8105,0,1)</f>
        <v>1</v>
      </c>
      <c r="L8105" s="9">
        <f>IF(B8105=K8105,1,0)</f>
        <v>1</v>
      </c>
      <c r="M8105" s="9">
        <f t="shared" si="126"/>
        <v>1</v>
      </c>
    </row>
    <row r="8106" spans="1:13">
      <c r="A8106" s="14" t="s">
        <v>4464</v>
      </c>
      <c r="B8106" s="9">
        <f>IF(A8106=A8107,1,0)</f>
        <v>0</v>
      </c>
      <c r="C8106" t="s">
        <v>4465</v>
      </c>
      <c r="D8106" s="14" t="s">
        <v>5463</v>
      </c>
      <c r="E8106" s="9">
        <f>IF(D8106=D8107,1,0)</f>
        <v>0</v>
      </c>
      <c r="F8106" t="s">
        <v>4465</v>
      </c>
      <c r="G8106" s="4" t="s">
        <v>3</v>
      </c>
      <c r="H8106" s="7">
        <v>0.73</v>
      </c>
      <c r="I8106" s="4" t="s">
        <v>4</v>
      </c>
      <c r="J8106" s="11">
        <v>2</v>
      </c>
      <c r="K8106" s="9">
        <f>IF(B8106=E8106,0,1)</f>
        <v>0</v>
      </c>
      <c r="L8106" s="9">
        <f>IF(B8106=K8106,1,0)</f>
        <v>1</v>
      </c>
      <c r="M8106" s="9">
        <f t="shared" si="126"/>
        <v>1</v>
      </c>
    </row>
    <row r="8107" spans="1:13">
      <c r="A8107" s="14" t="s">
        <v>977</v>
      </c>
      <c r="B8107" s="9">
        <f>IF(A8107=A8108,1,0)</f>
        <v>1</v>
      </c>
      <c r="C8107" t="s">
        <v>978</v>
      </c>
      <c r="D8107" s="14" t="s">
        <v>979</v>
      </c>
      <c r="E8107" s="9">
        <f>IF(D8107=D8108,1,0)</f>
        <v>0</v>
      </c>
      <c r="F8107" t="s">
        <v>978</v>
      </c>
      <c r="G8107" s="4" t="s">
        <v>3</v>
      </c>
      <c r="H8107" s="7">
        <v>0.73</v>
      </c>
      <c r="I8107" s="4" t="s">
        <v>4</v>
      </c>
      <c r="J8107" s="11">
        <v>2</v>
      </c>
      <c r="K8107" s="9">
        <f>IF(B8107=E8107,0,1)</f>
        <v>1</v>
      </c>
      <c r="L8107" s="9">
        <f>IF(B8107=K8107,1,0)</f>
        <v>1</v>
      </c>
      <c r="M8107" s="9">
        <f t="shared" si="126"/>
        <v>1</v>
      </c>
    </row>
    <row r="8108" spans="1:13">
      <c r="A8108" s="14" t="s">
        <v>977</v>
      </c>
      <c r="B8108" s="9">
        <f>IF(A8108=A8109,1,0)</f>
        <v>1</v>
      </c>
      <c r="C8108" t="s">
        <v>978</v>
      </c>
      <c r="D8108" s="14" t="s">
        <v>1518</v>
      </c>
      <c r="E8108" s="9">
        <f>IF(D8108=D8109,1,0)</f>
        <v>0</v>
      </c>
      <c r="F8108" t="s">
        <v>978</v>
      </c>
      <c r="G8108" s="4" t="s">
        <v>3</v>
      </c>
      <c r="H8108" s="7">
        <v>0.73</v>
      </c>
      <c r="I8108" s="4" t="s">
        <v>4</v>
      </c>
      <c r="J8108" s="11">
        <v>2</v>
      </c>
      <c r="K8108" s="9">
        <f>IF(B8108=E8108,0,1)</f>
        <v>1</v>
      </c>
      <c r="L8108" s="9">
        <f>IF(B8108=K8108,1,0)</f>
        <v>1</v>
      </c>
      <c r="M8108" s="9">
        <f t="shared" si="126"/>
        <v>1</v>
      </c>
    </row>
    <row r="8109" spans="1:13">
      <c r="A8109" s="14" t="s">
        <v>977</v>
      </c>
      <c r="B8109" s="9">
        <f>IF(A8109=A8110,1,0)</f>
        <v>0</v>
      </c>
      <c r="C8109" t="s">
        <v>978</v>
      </c>
      <c r="D8109" s="14" t="s">
        <v>4164</v>
      </c>
      <c r="E8109" s="9">
        <f>IF(D8109=D8110,1,0)</f>
        <v>0</v>
      </c>
      <c r="F8109" t="s">
        <v>978</v>
      </c>
      <c r="G8109" s="4" t="s">
        <v>3</v>
      </c>
      <c r="H8109" s="7">
        <v>0.77</v>
      </c>
      <c r="I8109" s="4" t="s">
        <v>4</v>
      </c>
      <c r="J8109" s="11">
        <v>2</v>
      </c>
      <c r="K8109" s="9">
        <f>IF(B8109=E8109,0,1)</f>
        <v>0</v>
      </c>
      <c r="L8109" s="9">
        <f>IF(B8109=K8109,1,0)</f>
        <v>1</v>
      </c>
      <c r="M8109" s="9">
        <f t="shared" si="126"/>
        <v>1</v>
      </c>
    </row>
    <row r="8110" spans="1:13">
      <c r="A8110" s="14" t="s">
        <v>1820</v>
      </c>
      <c r="B8110" s="9">
        <f>IF(A8110=A8111,1,0)</f>
        <v>1</v>
      </c>
      <c r="C8110" t="s">
        <v>1821</v>
      </c>
      <c r="D8110" s="14" t="s">
        <v>1822</v>
      </c>
      <c r="E8110" s="9">
        <f>IF(D8110=D8111,1,0)</f>
        <v>0</v>
      </c>
      <c r="F8110" t="s">
        <v>1823</v>
      </c>
      <c r="G8110" s="4" t="s">
        <v>3</v>
      </c>
      <c r="H8110" s="7">
        <v>0.8</v>
      </c>
      <c r="I8110" s="4" t="s">
        <v>4</v>
      </c>
      <c r="J8110" s="11">
        <v>2</v>
      </c>
      <c r="K8110" s="9">
        <f>IF(B8110=E8110,0,1)</f>
        <v>1</v>
      </c>
      <c r="L8110" s="9">
        <f>IF(B8110=K8110,1,0)</f>
        <v>1</v>
      </c>
      <c r="M8110" s="9">
        <f t="shared" si="126"/>
        <v>0</v>
      </c>
    </row>
    <row r="8111" spans="1:13">
      <c r="A8111" s="14" t="s">
        <v>1820</v>
      </c>
      <c r="B8111" s="9">
        <f>IF(A8111=A8112,1,0)</f>
        <v>1</v>
      </c>
      <c r="C8111" t="s">
        <v>1821</v>
      </c>
      <c r="D8111" s="14" t="s">
        <v>6612</v>
      </c>
      <c r="E8111" s="9">
        <f>IF(D8111=D8112,1,0)</f>
        <v>0</v>
      </c>
      <c r="F8111" t="s">
        <v>1823</v>
      </c>
      <c r="G8111" s="4" t="s">
        <v>3</v>
      </c>
      <c r="H8111" s="7">
        <v>0.87</v>
      </c>
      <c r="I8111" s="4" t="s">
        <v>4</v>
      </c>
      <c r="J8111" s="11">
        <v>2</v>
      </c>
      <c r="K8111" s="9">
        <f>IF(B8111=E8111,0,1)</f>
        <v>1</v>
      </c>
      <c r="L8111" s="9">
        <f>IF(B8111=K8111,1,0)</f>
        <v>1</v>
      </c>
      <c r="M8111" s="9">
        <f t="shared" si="126"/>
        <v>0</v>
      </c>
    </row>
    <row r="8112" spans="1:13">
      <c r="A8112" s="14" t="s">
        <v>1820</v>
      </c>
      <c r="B8112" s="9">
        <f>IF(A8112=A8113,1,0)</f>
        <v>1</v>
      </c>
      <c r="C8112" t="s">
        <v>1821</v>
      </c>
      <c r="D8112" s="14" t="s">
        <v>4289</v>
      </c>
      <c r="E8112" s="9">
        <f>IF(D8112=D8113,1,0)</f>
        <v>0</v>
      </c>
      <c r="F8112" t="s">
        <v>1823</v>
      </c>
      <c r="G8112" s="4" t="s">
        <v>3</v>
      </c>
      <c r="H8112" s="7">
        <v>0.77</v>
      </c>
      <c r="I8112" s="4" t="s">
        <v>4</v>
      </c>
      <c r="J8112" s="11">
        <v>2</v>
      </c>
      <c r="K8112" s="9">
        <f>IF(B8112=E8112,0,1)</f>
        <v>1</v>
      </c>
      <c r="L8112" s="9">
        <f>IF(B8112=K8112,1,0)</f>
        <v>1</v>
      </c>
      <c r="M8112" s="9">
        <f t="shared" si="126"/>
        <v>0</v>
      </c>
    </row>
    <row r="8113" spans="1:13">
      <c r="A8113" s="14" t="s">
        <v>1820</v>
      </c>
      <c r="B8113" s="9">
        <f>IF(A8113=A8114,1,0)</f>
        <v>0</v>
      </c>
      <c r="C8113" t="s">
        <v>1821</v>
      </c>
      <c r="D8113" s="14" t="s">
        <v>5422</v>
      </c>
      <c r="E8113" s="9">
        <f>IF(D8113=D8114,1,0)</f>
        <v>0</v>
      </c>
      <c r="F8113" t="s">
        <v>1823</v>
      </c>
      <c r="G8113" s="4" t="s">
        <v>3</v>
      </c>
      <c r="H8113" s="7">
        <v>0.8</v>
      </c>
      <c r="I8113" s="4" t="s">
        <v>4</v>
      </c>
      <c r="J8113" s="11">
        <v>2</v>
      </c>
      <c r="K8113" s="9">
        <f>IF(B8113=E8113,0,1)</f>
        <v>0</v>
      </c>
      <c r="L8113" s="9">
        <f>IF(B8113=K8113,1,0)</f>
        <v>1</v>
      </c>
      <c r="M8113" s="9">
        <f t="shared" si="126"/>
        <v>0</v>
      </c>
    </row>
    <row r="8114" spans="1:13">
      <c r="A8114" s="14" t="s">
        <v>3572</v>
      </c>
      <c r="B8114" s="9">
        <f>IF(A8114=A8115,1,0)</f>
        <v>1</v>
      </c>
      <c r="C8114" t="s">
        <v>3573</v>
      </c>
      <c r="D8114" s="14" t="s">
        <v>3574</v>
      </c>
      <c r="E8114" s="9">
        <f>IF(D8114=D8115,1,0)</f>
        <v>0</v>
      </c>
      <c r="F8114" t="s">
        <v>3573</v>
      </c>
      <c r="G8114" s="4" t="s">
        <v>3</v>
      </c>
      <c r="H8114" s="7">
        <v>0.73</v>
      </c>
      <c r="I8114" s="4" t="s">
        <v>4</v>
      </c>
      <c r="J8114" s="11">
        <v>2</v>
      </c>
      <c r="K8114" s="9">
        <f>IF(B8114=E8114,0,1)</f>
        <v>1</v>
      </c>
      <c r="L8114" s="9">
        <f>IF(B8114=K8114,1,0)</f>
        <v>1</v>
      </c>
      <c r="M8114" s="9">
        <f t="shared" si="126"/>
        <v>1</v>
      </c>
    </row>
    <row r="8115" spans="1:13">
      <c r="A8115" s="14" t="s">
        <v>3572</v>
      </c>
      <c r="B8115" s="9">
        <f>IF(A8115=A8116,1,0)</f>
        <v>1</v>
      </c>
      <c r="C8115" t="s">
        <v>3573</v>
      </c>
      <c r="D8115" s="14" t="s">
        <v>3576</v>
      </c>
      <c r="E8115" s="9">
        <f>IF(D8115=D8116,1,0)</f>
        <v>0</v>
      </c>
      <c r="F8115" t="s">
        <v>3573</v>
      </c>
      <c r="G8115" s="4" t="s">
        <v>3</v>
      </c>
      <c r="H8115" s="7">
        <v>0.73</v>
      </c>
      <c r="I8115" s="4" t="s">
        <v>4</v>
      </c>
      <c r="J8115" s="11">
        <v>2</v>
      </c>
      <c r="K8115" s="9">
        <f>IF(B8115=E8115,0,1)</f>
        <v>1</v>
      </c>
      <c r="L8115" s="9">
        <f>IF(B8115=K8115,1,0)</f>
        <v>1</v>
      </c>
      <c r="M8115" s="9">
        <f t="shared" si="126"/>
        <v>1</v>
      </c>
    </row>
    <row r="8116" spans="1:13">
      <c r="A8116" s="14" t="s">
        <v>3572</v>
      </c>
      <c r="B8116" s="9">
        <f>IF(A8116=A8117,1,0)</f>
        <v>1</v>
      </c>
      <c r="C8116" t="s">
        <v>3573</v>
      </c>
      <c r="D8116" s="14" t="s">
        <v>5454</v>
      </c>
      <c r="E8116" s="9">
        <f>IF(D8116=D8117,1,0)</f>
        <v>0</v>
      </c>
      <c r="F8116" t="s">
        <v>3573</v>
      </c>
      <c r="G8116" s="4" t="s">
        <v>3</v>
      </c>
      <c r="H8116" s="7">
        <v>0.73</v>
      </c>
      <c r="I8116" s="4" t="s">
        <v>4</v>
      </c>
      <c r="J8116" s="11">
        <v>2</v>
      </c>
      <c r="K8116" s="9">
        <f>IF(B8116=E8116,0,1)</f>
        <v>1</v>
      </c>
      <c r="L8116" s="9">
        <f>IF(B8116=K8116,1,0)</f>
        <v>1</v>
      </c>
      <c r="M8116" s="9">
        <f t="shared" si="126"/>
        <v>1</v>
      </c>
    </row>
    <row r="8117" spans="1:13">
      <c r="A8117" s="14" t="s">
        <v>3572</v>
      </c>
      <c r="B8117" s="9">
        <f>IF(A8117=A8118,1,0)</f>
        <v>0</v>
      </c>
      <c r="C8117" t="s">
        <v>3573</v>
      </c>
      <c r="D8117" s="14" t="s">
        <v>6030</v>
      </c>
      <c r="E8117" s="9">
        <f>IF(D8117=D8118,1,0)</f>
        <v>0</v>
      </c>
      <c r="F8117" t="s">
        <v>3573</v>
      </c>
      <c r="G8117" s="4" t="s">
        <v>3</v>
      </c>
      <c r="H8117" s="7">
        <v>0.73</v>
      </c>
      <c r="I8117" s="4" t="s">
        <v>4</v>
      </c>
      <c r="J8117" s="11">
        <v>2</v>
      </c>
      <c r="K8117" s="9">
        <f>IF(B8117=E8117,0,1)</f>
        <v>0</v>
      </c>
      <c r="L8117" s="9">
        <f>IF(B8117=K8117,1,0)</f>
        <v>1</v>
      </c>
      <c r="M8117" s="9">
        <f t="shared" si="126"/>
        <v>1</v>
      </c>
    </row>
    <row r="8118" spans="1:13">
      <c r="A8118" s="14" t="s">
        <v>8575</v>
      </c>
      <c r="B8118" s="9">
        <f>IF(A8118=A8119,1,0)</f>
        <v>0</v>
      </c>
      <c r="C8118" t="s">
        <v>8576</v>
      </c>
      <c r="D8118" s="14" t="s">
        <v>8577</v>
      </c>
      <c r="E8118" s="9">
        <f>IF(D8118=D8119,1,0)</f>
        <v>0</v>
      </c>
      <c r="F8118" t="s">
        <v>8578</v>
      </c>
      <c r="G8118" s="4" t="s">
        <v>3</v>
      </c>
      <c r="H8118" s="7">
        <v>0.9</v>
      </c>
      <c r="I8118" s="4" t="s">
        <v>4</v>
      </c>
      <c r="J8118" s="11">
        <v>2</v>
      </c>
      <c r="K8118" s="9">
        <f>IF(B8118=E8118,0,1)</f>
        <v>0</v>
      </c>
      <c r="L8118" s="9">
        <f>IF(B8118=K8118,1,0)</f>
        <v>1</v>
      </c>
      <c r="M8118" s="9">
        <f t="shared" si="126"/>
        <v>0</v>
      </c>
    </row>
    <row r="8119" spans="1:13">
      <c r="A8119" s="14" t="s">
        <v>3572</v>
      </c>
      <c r="B8119" s="9">
        <f>IF(A8119=A8120,1,0)</f>
        <v>1</v>
      </c>
      <c r="C8119" t="s">
        <v>3573</v>
      </c>
      <c r="D8119" s="14" t="s">
        <v>7445</v>
      </c>
      <c r="E8119" s="9">
        <f>IF(D8119=D8120,1,0)</f>
        <v>0</v>
      </c>
      <c r="F8119" t="s">
        <v>7446</v>
      </c>
      <c r="G8119" s="4" t="s">
        <v>3</v>
      </c>
      <c r="H8119" s="7">
        <v>0.9</v>
      </c>
      <c r="I8119" s="4" t="s">
        <v>4</v>
      </c>
      <c r="J8119" s="11">
        <v>2</v>
      </c>
      <c r="K8119" s="9">
        <f>IF(B8119=E8119,0,1)</f>
        <v>1</v>
      </c>
      <c r="L8119" s="9">
        <f>IF(B8119=K8119,1,0)</f>
        <v>1</v>
      </c>
      <c r="M8119" s="9">
        <f t="shared" si="126"/>
        <v>0</v>
      </c>
    </row>
    <row r="8120" spans="1:13">
      <c r="A8120" s="14" t="s">
        <v>3572</v>
      </c>
      <c r="B8120" s="9">
        <f>IF(A8120=A8121,1,0)</f>
        <v>1</v>
      </c>
      <c r="C8120" t="s">
        <v>3573</v>
      </c>
      <c r="D8120" s="14" t="s">
        <v>8610</v>
      </c>
      <c r="E8120" s="9">
        <f>IF(D8120=D8121,1,0)</f>
        <v>0</v>
      </c>
      <c r="F8120" t="s">
        <v>7446</v>
      </c>
      <c r="G8120" s="4" t="s">
        <v>3</v>
      </c>
      <c r="H8120" s="7">
        <v>0.9</v>
      </c>
      <c r="I8120" s="4" t="s">
        <v>4</v>
      </c>
      <c r="J8120" s="11">
        <v>2</v>
      </c>
      <c r="K8120" s="9">
        <f>IF(B8120=E8120,0,1)</f>
        <v>1</v>
      </c>
      <c r="L8120" s="9">
        <f>IF(B8120=K8120,1,0)</f>
        <v>1</v>
      </c>
      <c r="M8120" s="9">
        <f t="shared" si="126"/>
        <v>0</v>
      </c>
    </row>
    <row r="8121" spans="1:13">
      <c r="A8121" s="14" t="s">
        <v>3572</v>
      </c>
      <c r="B8121" s="9">
        <f>IF(A8121=A8122,1,0)</f>
        <v>0</v>
      </c>
      <c r="C8121" t="s">
        <v>3573</v>
      </c>
      <c r="D8121" s="14" t="s">
        <v>8806</v>
      </c>
      <c r="E8121" s="9">
        <f>IF(D8121=D8122,1,0)</f>
        <v>0</v>
      </c>
      <c r="F8121" t="s">
        <v>7446</v>
      </c>
      <c r="G8121" s="4" t="s">
        <v>3</v>
      </c>
      <c r="H8121" s="7">
        <v>0.9</v>
      </c>
      <c r="I8121" s="4" t="s">
        <v>4</v>
      </c>
      <c r="J8121" s="11">
        <v>2</v>
      </c>
      <c r="K8121" s="9">
        <f>IF(B8121=E8121,0,1)</f>
        <v>0</v>
      </c>
      <c r="L8121" s="9">
        <f>IF(B8121=K8121,1,0)</f>
        <v>1</v>
      </c>
      <c r="M8121" s="9">
        <f t="shared" si="126"/>
        <v>0</v>
      </c>
    </row>
    <row r="8122" spans="1:13">
      <c r="A8122" s="14" t="s">
        <v>8474</v>
      </c>
      <c r="B8122" s="9">
        <f>IF(A8122=A8123,1,0)</f>
        <v>1</v>
      </c>
      <c r="C8122" t="s">
        <v>8475</v>
      </c>
      <c r="D8122" s="14" t="s">
        <v>8476</v>
      </c>
      <c r="E8122" s="9">
        <f>IF(D8122=D8123,1,0)</f>
        <v>0</v>
      </c>
      <c r="F8122" t="s">
        <v>8477</v>
      </c>
      <c r="G8122" s="4" t="s">
        <v>3</v>
      </c>
      <c r="H8122" s="7">
        <v>0.9</v>
      </c>
      <c r="I8122" s="4" t="s">
        <v>4</v>
      </c>
      <c r="J8122" s="11">
        <v>2</v>
      </c>
      <c r="K8122" s="9">
        <f>IF(B8122=E8122,0,1)</f>
        <v>1</v>
      </c>
      <c r="L8122" s="9">
        <f>IF(B8122=K8122,1,0)</f>
        <v>1</v>
      </c>
      <c r="M8122" s="9">
        <f t="shared" si="126"/>
        <v>0</v>
      </c>
    </row>
    <row r="8123" spans="1:13">
      <c r="A8123" s="14" t="s">
        <v>8474</v>
      </c>
      <c r="B8123" s="9">
        <f>IF(A8123=A8124,1,0)</f>
        <v>1</v>
      </c>
      <c r="C8123" t="s">
        <v>8475</v>
      </c>
      <c r="D8123" s="14" t="s">
        <v>8628</v>
      </c>
      <c r="E8123" s="9">
        <f>IF(D8123=D8124,1,0)</f>
        <v>0</v>
      </c>
      <c r="F8123" t="s">
        <v>8477</v>
      </c>
      <c r="G8123" s="4" t="s">
        <v>3</v>
      </c>
      <c r="H8123" s="7">
        <v>0.9</v>
      </c>
      <c r="I8123" s="4" t="s">
        <v>4</v>
      </c>
      <c r="J8123" s="11">
        <v>2</v>
      </c>
      <c r="K8123" s="9">
        <f>IF(B8123=E8123,0,1)</f>
        <v>1</v>
      </c>
      <c r="L8123" s="9">
        <f>IF(B8123=K8123,1,0)</f>
        <v>1</v>
      </c>
      <c r="M8123" s="9">
        <f t="shared" si="126"/>
        <v>0</v>
      </c>
    </row>
    <row r="8124" spans="1:13">
      <c r="A8124" s="14" t="s">
        <v>8474</v>
      </c>
      <c r="B8124" s="9">
        <f>IF(A8124=A8125,1,0)</f>
        <v>0</v>
      </c>
      <c r="C8124" t="s">
        <v>8475</v>
      </c>
      <c r="D8124" s="14" t="s">
        <v>8845</v>
      </c>
      <c r="E8124" s="9">
        <f>IF(D8124=D8125,1,0)</f>
        <v>0</v>
      </c>
      <c r="F8124" t="s">
        <v>8477</v>
      </c>
      <c r="G8124" s="4" t="s">
        <v>3</v>
      </c>
      <c r="H8124" s="7">
        <v>0.9</v>
      </c>
      <c r="I8124" s="4" t="s">
        <v>4</v>
      </c>
      <c r="J8124" s="11">
        <v>2</v>
      </c>
      <c r="K8124" s="9">
        <f>IF(B8124=E8124,0,1)</f>
        <v>0</v>
      </c>
      <c r="L8124" s="9">
        <f>IF(B8124=K8124,1,0)</f>
        <v>1</v>
      </c>
      <c r="M8124" s="9">
        <f t="shared" si="126"/>
        <v>0</v>
      </c>
    </row>
    <row r="8125" spans="1:13">
      <c r="A8125" s="14" t="s">
        <v>6850</v>
      </c>
      <c r="B8125" s="9">
        <f>IF(A8125=A8126,1,0)</f>
        <v>1</v>
      </c>
      <c r="C8125" t="s">
        <v>6851</v>
      </c>
      <c r="D8125" s="14" t="s">
        <v>7781</v>
      </c>
      <c r="E8125" s="9">
        <f>IF(D8125=D8126,1,0)</f>
        <v>0</v>
      </c>
      <c r="F8125" t="s">
        <v>6853</v>
      </c>
      <c r="G8125" s="4" t="s">
        <v>3</v>
      </c>
      <c r="H8125" s="7">
        <v>0.9</v>
      </c>
      <c r="I8125" s="4" t="s">
        <v>4</v>
      </c>
      <c r="J8125" s="11">
        <v>2</v>
      </c>
      <c r="K8125" s="9">
        <f>IF(B8125=E8125,0,1)</f>
        <v>1</v>
      </c>
      <c r="L8125" s="9">
        <f>IF(B8125=K8125,1,0)</f>
        <v>1</v>
      </c>
      <c r="M8125" s="9">
        <f t="shared" si="126"/>
        <v>0</v>
      </c>
    </row>
    <row r="8126" spans="1:13">
      <c r="A8126" s="14" t="s">
        <v>6850</v>
      </c>
      <c r="B8126" s="9">
        <f>IF(A8126=A8127,1,0)</f>
        <v>1</v>
      </c>
      <c r="C8126" t="s">
        <v>6851</v>
      </c>
      <c r="D8126" s="14" t="s">
        <v>6852</v>
      </c>
      <c r="E8126" s="9">
        <f>IF(D8126=D8127,1,0)</f>
        <v>0</v>
      </c>
      <c r="F8126" t="s">
        <v>6853</v>
      </c>
      <c r="G8126" s="4" t="s">
        <v>3</v>
      </c>
      <c r="H8126" s="7">
        <v>0.87</v>
      </c>
      <c r="I8126" s="4" t="s">
        <v>4</v>
      </c>
      <c r="J8126" s="11">
        <v>2</v>
      </c>
      <c r="K8126" s="9">
        <f>IF(B8126=E8126,0,1)</f>
        <v>1</v>
      </c>
      <c r="L8126" s="9">
        <f>IF(B8126=K8126,1,0)</f>
        <v>1</v>
      </c>
      <c r="M8126" s="9">
        <f t="shared" si="126"/>
        <v>0</v>
      </c>
    </row>
    <row r="8127" spans="1:13">
      <c r="A8127" s="14" t="s">
        <v>6850</v>
      </c>
      <c r="B8127" s="9">
        <f>IF(A8127=A8128,1,0)</f>
        <v>0</v>
      </c>
      <c r="C8127" t="s">
        <v>6851</v>
      </c>
      <c r="D8127" s="14" t="s">
        <v>8397</v>
      </c>
      <c r="E8127" s="9">
        <f>IF(D8127=D8128,1,0)</f>
        <v>0</v>
      </c>
      <c r="F8127" t="s">
        <v>6853</v>
      </c>
      <c r="G8127" s="4" t="s">
        <v>3</v>
      </c>
      <c r="H8127" s="7">
        <v>0.9</v>
      </c>
      <c r="I8127" s="4" t="s">
        <v>4</v>
      </c>
      <c r="J8127" s="11">
        <v>2</v>
      </c>
      <c r="K8127" s="9">
        <f>IF(B8127=E8127,0,1)</f>
        <v>0</v>
      </c>
      <c r="L8127" s="9">
        <f>IF(B8127=K8127,1,0)</f>
        <v>1</v>
      </c>
      <c r="M8127" s="9">
        <f t="shared" si="126"/>
        <v>0</v>
      </c>
    </row>
    <row r="8128" spans="1:13">
      <c r="A8128" s="14" t="s">
        <v>2084</v>
      </c>
      <c r="B8128" s="9">
        <f>IF(A8128=A8129,1,0)</f>
        <v>1</v>
      </c>
      <c r="C8128" t="s">
        <v>2085</v>
      </c>
      <c r="D8128" s="14" t="s">
        <v>2086</v>
      </c>
      <c r="E8128" s="9">
        <f>IF(D8128=D8129,1,0)</f>
        <v>0</v>
      </c>
      <c r="F8128" t="s">
        <v>2085</v>
      </c>
      <c r="G8128" s="4" t="s">
        <v>3</v>
      </c>
      <c r="H8128" s="7">
        <v>0.73</v>
      </c>
      <c r="I8128" s="4" t="s">
        <v>4</v>
      </c>
      <c r="J8128" s="11">
        <v>2</v>
      </c>
      <c r="K8128" s="9">
        <f>IF(B8128=E8128,0,1)</f>
        <v>1</v>
      </c>
      <c r="L8128" s="9">
        <f>IF(B8128=K8128,1,0)</f>
        <v>1</v>
      </c>
      <c r="M8128" s="9">
        <f t="shared" si="126"/>
        <v>1</v>
      </c>
    </row>
    <row r="8129" spans="1:13">
      <c r="A8129" s="14" t="s">
        <v>2084</v>
      </c>
      <c r="B8129" s="9">
        <f>IF(A8129=A8130,1,0)</f>
        <v>1</v>
      </c>
      <c r="C8129" t="s">
        <v>2085</v>
      </c>
      <c r="D8129" s="14" t="s">
        <v>4043</v>
      </c>
      <c r="E8129" s="9">
        <f>IF(D8129=D8130,1,0)</f>
        <v>0</v>
      </c>
      <c r="F8129" t="s">
        <v>2085</v>
      </c>
      <c r="G8129" s="4" t="s">
        <v>3</v>
      </c>
      <c r="H8129" s="7">
        <v>0.73</v>
      </c>
      <c r="I8129" s="4" t="s">
        <v>4</v>
      </c>
      <c r="J8129" s="11">
        <v>2</v>
      </c>
      <c r="K8129" s="9">
        <f>IF(B8129=E8129,0,1)</f>
        <v>1</v>
      </c>
      <c r="L8129" s="9">
        <f>IF(B8129=K8129,1,0)</f>
        <v>1</v>
      </c>
      <c r="M8129" s="9">
        <f t="shared" si="126"/>
        <v>1</v>
      </c>
    </row>
    <row r="8130" spans="1:13">
      <c r="A8130" s="14" t="s">
        <v>2084</v>
      </c>
      <c r="B8130" s="9">
        <f>IF(A8130=A8131,1,0)</f>
        <v>0</v>
      </c>
      <c r="C8130" t="s">
        <v>2085</v>
      </c>
      <c r="D8130" s="14" t="s">
        <v>4270</v>
      </c>
      <c r="E8130" s="9">
        <f>IF(D8130=D8131,1,0)</f>
        <v>0</v>
      </c>
      <c r="F8130" t="s">
        <v>2085</v>
      </c>
      <c r="G8130" s="4" t="s">
        <v>3</v>
      </c>
      <c r="H8130" s="7">
        <v>0.77</v>
      </c>
      <c r="I8130" s="4" t="s">
        <v>4</v>
      </c>
      <c r="J8130" s="11">
        <v>2</v>
      </c>
      <c r="K8130" s="9">
        <f>IF(B8130=E8130,0,1)</f>
        <v>0</v>
      </c>
      <c r="L8130" s="9">
        <f>IF(B8130=K8130,1,0)</f>
        <v>1</v>
      </c>
      <c r="M8130" s="9">
        <f t="shared" si="126"/>
        <v>1</v>
      </c>
    </row>
    <row r="8131" spans="1:13">
      <c r="A8131" s="14" t="s">
        <v>2763</v>
      </c>
      <c r="B8131" s="9">
        <f>IF(A8131=A8132,1,0)</f>
        <v>1</v>
      </c>
      <c r="C8131" t="s">
        <v>2764</v>
      </c>
      <c r="D8131" s="14" t="s">
        <v>2765</v>
      </c>
      <c r="E8131" s="9">
        <f>IF(D8131=D8132,1,0)</f>
        <v>0</v>
      </c>
      <c r="F8131" t="s">
        <v>2764</v>
      </c>
      <c r="G8131" s="4" t="s">
        <v>3</v>
      </c>
      <c r="H8131" s="7">
        <v>0.73</v>
      </c>
      <c r="I8131" s="4" t="s">
        <v>4</v>
      </c>
      <c r="J8131" s="11">
        <v>2</v>
      </c>
      <c r="K8131" s="9">
        <f>IF(B8131=E8131,0,1)</f>
        <v>1</v>
      </c>
      <c r="L8131" s="9">
        <f>IF(B8131=K8131,1,0)</f>
        <v>1</v>
      </c>
      <c r="M8131" s="9">
        <f t="shared" ref="M8131:M8194" si="127">IF(C8131=F8131,1,0)</f>
        <v>1</v>
      </c>
    </row>
    <row r="8132" spans="1:13">
      <c r="A8132" s="14" t="s">
        <v>2763</v>
      </c>
      <c r="B8132" s="9">
        <f>IF(A8132=A8133,1,0)</f>
        <v>1</v>
      </c>
      <c r="C8132" t="s">
        <v>2764</v>
      </c>
      <c r="D8132" s="14" t="s">
        <v>5113</v>
      </c>
      <c r="E8132" s="9">
        <f>IF(D8132=D8133,1,0)</f>
        <v>0</v>
      </c>
      <c r="F8132" t="s">
        <v>2764</v>
      </c>
      <c r="G8132" s="4" t="s">
        <v>3</v>
      </c>
      <c r="H8132" s="7">
        <v>0.77</v>
      </c>
      <c r="I8132" s="4" t="s">
        <v>4</v>
      </c>
      <c r="J8132" s="11">
        <v>2</v>
      </c>
      <c r="K8132" s="9">
        <f>IF(B8132=E8132,0,1)</f>
        <v>1</v>
      </c>
      <c r="L8132" s="9">
        <f>IF(B8132=K8132,1,0)</f>
        <v>1</v>
      </c>
      <c r="M8132" s="9">
        <f t="shared" si="127"/>
        <v>1</v>
      </c>
    </row>
    <row r="8133" spans="1:13">
      <c r="A8133" s="14" t="s">
        <v>2763</v>
      </c>
      <c r="B8133" s="9">
        <f>IF(A8133=A8134,1,0)</f>
        <v>1</v>
      </c>
      <c r="C8133" t="s">
        <v>2764</v>
      </c>
      <c r="D8133" s="14" t="s">
        <v>5744</v>
      </c>
      <c r="E8133" s="9">
        <f>IF(D8133=D8134,1,0)</f>
        <v>0</v>
      </c>
      <c r="F8133" t="s">
        <v>2764</v>
      </c>
      <c r="G8133" s="4" t="s">
        <v>3</v>
      </c>
      <c r="H8133" s="7">
        <v>0.73</v>
      </c>
      <c r="I8133" s="4" t="s">
        <v>4</v>
      </c>
      <c r="J8133" s="11">
        <v>2</v>
      </c>
      <c r="K8133" s="9">
        <f>IF(B8133=E8133,0,1)</f>
        <v>1</v>
      </c>
      <c r="L8133" s="9">
        <f>IF(B8133=K8133,1,0)</f>
        <v>1</v>
      </c>
      <c r="M8133" s="9">
        <f t="shared" si="127"/>
        <v>1</v>
      </c>
    </row>
    <row r="8134" spans="1:13">
      <c r="A8134" s="14" t="s">
        <v>2763</v>
      </c>
      <c r="B8134" s="9">
        <f>IF(A8134=A8135,1,0)</f>
        <v>0</v>
      </c>
      <c r="C8134" t="s">
        <v>2764</v>
      </c>
      <c r="D8134" s="14" t="s">
        <v>6063</v>
      </c>
      <c r="E8134" s="9">
        <f>IF(D8134=D8135,1,0)</f>
        <v>0</v>
      </c>
      <c r="F8134" t="s">
        <v>2764</v>
      </c>
      <c r="G8134" s="4" t="s">
        <v>3</v>
      </c>
      <c r="H8134" s="7">
        <v>0.73</v>
      </c>
      <c r="I8134" s="4" t="s">
        <v>4</v>
      </c>
      <c r="J8134" s="11">
        <v>2</v>
      </c>
      <c r="K8134" s="9">
        <f>IF(B8134=E8134,0,1)</f>
        <v>0</v>
      </c>
      <c r="L8134" s="9">
        <f>IF(B8134=K8134,1,0)</f>
        <v>1</v>
      </c>
      <c r="M8134" s="9">
        <f t="shared" si="127"/>
        <v>1</v>
      </c>
    </row>
    <row r="8135" spans="1:13">
      <c r="A8135" s="14" t="s">
        <v>1039</v>
      </c>
      <c r="B8135" s="9">
        <f>IF(A8135=A8136,1,0)</f>
        <v>1</v>
      </c>
      <c r="C8135" t="s">
        <v>1040</v>
      </c>
      <c r="D8135" s="14" t="s">
        <v>1041</v>
      </c>
      <c r="E8135" s="9">
        <f>IF(D8135=D8136,1,0)</f>
        <v>0</v>
      </c>
      <c r="F8135" t="s">
        <v>1040</v>
      </c>
      <c r="G8135" s="4" t="s">
        <v>3</v>
      </c>
      <c r="H8135" s="7">
        <v>0.77</v>
      </c>
      <c r="I8135" s="4" t="s">
        <v>4</v>
      </c>
      <c r="J8135" s="11">
        <v>2</v>
      </c>
      <c r="K8135" s="9">
        <f>IF(B8135=E8135,0,1)</f>
        <v>1</v>
      </c>
      <c r="L8135" s="9">
        <f>IF(B8135=K8135,1,0)</f>
        <v>1</v>
      </c>
      <c r="M8135" s="9">
        <f t="shared" si="127"/>
        <v>1</v>
      </c>
    </row>
    <row r="8136" spans="1:13">
      <c r="A8136" s="14" t="s">
        <v>1039</v>
      </c>
      <c r="B8136" s="9">
        <f>IF(A8136=A8137,1,0)</f>
        <v>1</v>
      </c>
      <c r="C8136" t="s">
        <v>1040</v>
      </c>
      <c r="D8136" s="14" t="s">
        <v>2017</v>
      </c>
      <c r="E8136" s="9">
        <f>IF(D8136=D8137,1,0)</f>
        <v>0</v>
      </c>
      <c r="F8136" t="s">
        <v>1040</v>
      </c>
      <c r="G8136" s="4" t="s">
        <v>3</v>
      </c>
      <c r="H8136" s="7">
        <v>0.73</v>
      </c>
      <c r="I8136" s="4" t="s">
        <v>4</v>
      </c>
      <c r="J8136" s="11">
        <v>2</v>
      </c>
      <c r="K8136" s="9">
        <f>IF(B8136=E8136,0,1)</f>
        <v>1</v>
      </c>
      <c r="L8136" s="9">
        <f>IF(B8136=K8136,1,0)</f>
        <v>1</v>
      </c>
      <c r="M8136" s="9">
        <f t="shared" si="127"/>
        <v>1</v>
      </c>
    </row>
    <row r="8137" spans="1:13">
      <c r="A8137" s="14" t="s">
        <v>1039</v>
      </c>
      <c r="B8137" s="9">
        <f>IF(A8137=A8138,1,0)</f>
        <v>0</v>
      </c>
      <c r="C8137" t="s">
        <v>1040</v>
      </c>
      <c r="D8137" s="14" t="s">
        <v>5561</v>
      </c>
      <c r="E8137" s="9">
        <f>IF(D8137=D8138,1,0)</f>
        <v>0</v>
      </c>
      <c r="F8137" t="s">
        <v>1040</v>
      </c>
      <c r="G8137" s="4" t="s">
        <v>3</v>
      </c>
      <c r="H8137" s="7">
        <v>0.73</v>
      </c>
      <c r="I8137" s="4" t="s">
        <v>4</v>
      </c>
      <c r="J8137" s="11">
        <v>2</v>
      </c>
      <c r="K8137" s="9">
        <f>IF(B8137=E8137,0,1)</f>
        <v>0</v>
      </c>
      <c r="L8137" s="9">
        <f>IF(B8137=K8137,1,0)</f>
        <v>1</v>
      </c>
      <c r="M8137" s="9">
        <f t="shared" si="127"/>
        <v>1</v>
      </c>
    </row>
    <row r="8138" spans="1:13">
      <c r="A8138" s="14" t="s">
        <v>7900</v>
      </c>
      <c r="B8138" s="9">
        <f>IF(A8138=A8139,1,0)</f>
        <v>1</v>
      </c>
      <c r="C8138" t="s">
        <v>7901</v>
      </c>
      <c r="D8138" s="14" t="s">
        <v>7902</v>
      </c>
      <c r="E8138" s="9">
        <f>IF(D8138=D8139,1,0)</f>
        <v>0</v>
      </c>
      <c r="F8138" t="s">
        <v>7903</v>
      </c>
      <c r="G8138" s="4" t="s">
        <v>3</v>
      </c>
      <c r="H8138" s="7">
        <v>0.9</v>
      </c>
      <c r="I8138" s="4" t="s">
        <v>4</v>
      </c>
      <c r="J8138" s="11">
        <v>2</v>
      </c>
      <c r="K8138" s="9">
        <f>IF(B8138=E8138,0,1)</f>
        <v>1</v>
      </c>
      <c r="L8138" s="9">
        <f>IF(B8138=K8138,1,0)</f>
        <v>1</v>
      </c>
      <c r="M8138" s="9">
        <f t="shared" si="127"/>
        <v>0</v>
      </c>
    </row>
    <row r="8139" spans="1:13">
      <c r="A8139" s="14" t="s">
        <v>7900</v>
      </c>
      <c r="B8139" s="9">
        <f>IF(A8139=A8140,1,0)</f>
        <v>0</v>
      </c>
      <c r="C8139" t="s">
        <v>7901</v>
      </c>
      <c r="D8139" s="14" t="s">
        <v>8915</v>
      </c>
      <c r="E8139" s="9">
        <f>IF(D8139=D8140,1,0)</f>
        <v>0</v>
      </c>
      <c r="F8139" t="s">
        <v>7903</v>
      </c>
      <c r="G8139" s="4" t="s">
        <v>3</v>
      </c>
      <c r="H8139" s="7">
        <v>0.9</v>
      </c>
      <c r="I8139" s="4" t="s">
        <v>4</v>
      </c>
      <c r="J8139" s="11">
        <v>2</v>
      </c>
      <c r="K8139" s="9">
        <f>IF(B8139=E8139,0,1)</f>
        <v>0</v>
      </c>
      <c r="L8139" s="9">
        <f>IF(B8139=K8139,1,0)</f>
        <v>1</v>
      </c>
      <c r="M8139" s="9">
        <f t="shared" si="127"/>
        <v>0</v>
      </c>
    </row>
    <row r="8140" spans="1:13">
      <c r="A8140" s="14" t="s">
        <v>2358</v>
      </c>
      <c r="B8140" s="9">
        <f>IF(A8140=A8141,1,0)</f>
        <v>1</v>
      </c>
      <c r="C8140" t="s">
        <v>2359</v>
      </c>
      <c r="D8140" s="14" t="s">
        <v>2360</v>
      </c>
      <c r="E8140" s="9">
        <f>IF(D8140=D8141,1,0)</f>
        <v>0</v>
      </c>
      <c r="F8140" t="s">
        <v>2359</v>
      </c>
      <c r="G8140" s="4" t="s">
        <v>3</v>
      </c>
      <c r="H8140" s="7">
        <v>0.73</v>
      </c>
      <c r="I8140" s="4" t="s">
        <v>4</v>
      </c>
      <c r="J8140" s="11">
        <v>2</v>
      </c>
      <c r="K8140" s="9">
        <f>IF(B8140=E8140,0,1)</f>
        <v>1</v>
      </c>
      <c r="L8140" s="9">
        <f>IF(B8140=K8140,1,0)</f>
        <v>1</v>
      </c>
      <c r="M8140" s="9">
        <f t="shared" si="127"/>
        <v>1</v>
      </c>
    </row>
    <row r="8141" spans="1:13">
      <c r="A8141" s="14" t="s">
        <v>2358</v>
      </c>
      <c r="B8141" s="9">
        <f>IF(A8141=A8142,1,0)</f>
        <v>1</v>
      </c>
      <c r="C8141" t="s">
        <v>2359</v>
      </c>
      <c r="D8141" s="14" t="s">
        <v>2829</v>
      </c>
      <c r="E8141" s="9">
        <f>IF(D8141=D8142,1,0)</f>
        <v>0</v>
      </c>
      <c r="F8141" t="s">
        <v>2359</v>
      </c>
      <c r="G8141" s="4" t="s">
        <v>3</v>
      </c>
      <c r="H8141" s="7">
        <v>0.73</v>
      </c>
      <c r="I8141" s="4" t="s">
        <v>4</v>
      </c>
      <c r="J8141" s="11">
        <v>2</v>
      </c>
      <c r="K8141" s="9">
        <f>IF(B8141=E8141,0,1)</f>
        <v>1</v>
      </c>
      <c r="L8141" s="9">
        <f>IF(B8141=K8141,1,0)</f>
        <v>1</v>
      </c>
      <c r="M8141" s="9">
        <f t="shared" si="127"/>
        <v>1</v>
      </c>
    </row>
    <row r="8142" spans="1:13">
      <c r="A8142" s="14" t="s">
        <v>2358</v>
      </c>
      <c r="B8142" s="9">
        <f>IF(A8142=A8143,1,0)</f>
        <v>1</v>
      </c>
      <c r="C8142" t="s">
        <v>2359</v>
      </c>
      <c r="D8142" s="14" t="s">
        <v>4616</v>
      </c>
      <c r="E8142" s="9">
        <f>IF(D8142=D8143,1,0)</f>
        <v>0</v>
      </c>
      <c r="F8142" t="s">
        <v>2359</v>
      </c>
      <c r="G8142" s="4" t="s">
        <v>3</v>
      </c>
      <c r="H8142" s="7">
        <v>0.77</v>
      </c>
      <c r="I8142" s="4" t="s">
        <v>4</v>
      </c>
      <c r="J8142" s="11">
        <v>2</v>
      </c>
      <c r="K8142" s="9">
        <f>IF(B8142=E8142,0,1)</f>
        <v>1</v>
      </c>
      <c r="L8142" s="9">
        <f>IF(B8142=K8142,1,0)</f>
        <v>1</v>
      </c>
      <c r="M8142" s="9">
        <f t="shared" si="127"/>
        <v>1</v>
      </c>
    </row>
    <row r="8143" spans="1:13">
      <c r="A8143" s="14" t="s">
        <v>2358</v>
      </c>
      <c r="B8143" s="9">
        <f>IF(A8143=A8144,1,0)</f>
        <v>0</v>
      </c>
      <c r="C8143" t="s">
        <v>2359</v>
      </c>
      <c r="D8143" s="14" t="s">
        <v>4658</v>
      </c>
      <c r="E8143" s="9">
        <f>IF(D8143=D8144,1,0)</f>
        <v>0</v>
      </c>
      <c r="F8143" t="s">
        <v>2359</v>
      </c>
      <c r="G8143" s="4" t="s">
        <v>3</v>
      </c>
      <c r="H8143" s="7">
        <v>0.73</v>
      </c>
      <c r="I8143" s="4" t="s">
        <v>4</v>
      </c>
      <c r="J8143" s="11">
        <v>2</v>
      </c>
      <c r="K8143" s="9">
        <f>IF(B8143=E8143,0,1)</f>
        <v>0</v>
      </c>
      <c r="L8143" s="9">
        <f>IF(B8143=K8143,1,0)</f>
        <v>1</v>
      </c>
      <c r="M8143" s="9">
        <f t="shared" si="127"/>
        <v>1</v>
      </c>
    </row>
    <row r="8144" spans="1:13">
      <c r="A8144" s="14" t="s">
        <v>838</v>
      </c>
      <c r="B8144" s="9">
        <f>IF(A8144=A8145,1,0)</f>
        <v>1</v>
      </c>
      <c r="C8144" t="s">
        <v>839</v>
      </c>
      <c r="D8144" s="14" t="s">
        <v>840</v>
      </c>
      <c r="E8144" s="9">
        <f>IF(D8144=D8145,1,0)</f>
        <v>0</v>
      </c>
      <c r="F8144" t="s">
        <v>839</v>
      </c>
      <c r="G8144" s="4" t="s">
        <v>3</v>
      </c>
      <c r="H8144" s="7">
        <v>0.77</v>
      </c>
      <c r="I8144" s="4" t="s">
        <v>4</v>
      </c>
      <c r="J8144" s="11">
        <v>2</v>
      </c>
      <c r="K8144" s="9">
        <f>IF(B8144=E8144,0,1)</f>
        <v>1</v>
      </c>
      <c r="L8144" s="9">
        <f>IF(B8144=K8144,1,0)</f>
        <v>1</v>
      </c>
      <c r="M8144" s="9">
        <f t="shared" si="127"/>
        <v>1</v>
      </c>
    </row>
    <row r="8145" spans="1:13">
      <c r="A8145" s="14" t="s">
        <v>838</v>
      </c>
      <c r="B8145" s="9">
        <f>IF(A8145=A8146,1,0)</f>
        <v>1</v>
      </c>
      <c r="C8145" t="s">
        <v>839</v>
      </c>
      <c r="D8145" s="14" t="s">
        <v>2061</v>
      </c>
      <c r="E8145" s="9">
        <f>IF(D8145=D8146,1,0)</f>
        <v>0</v>
      </c>
      <c r="F8145" t="s">
        <v>839</v>
      </c>
      <c r="G8145" s="4" t="s">
        <v>3</v>
      </c>
      <c r="H8145" s="7">
        <v>0.77</v>
      </c>
      <c r="I8145" s="4" t="s">
        <v>4</v>
      </c>
      <c r="J8145" s="11">
        <v>2</v>
      </c>
      <c r="K8145" s="9">
        <f>IF(B8145=E8145,0,1)</f>
        <v>1</v>
      </c>
      <c r="L8145" s="9">
        <f>IF(B8145=K8145,1,0)</f>
        <v>1</v>
      </c>
      <c r="M8145" s="9">
        <f t="shared" si="127"/>
        <v>1</v>
      </c>
    </row>
    <row r="8146" spans="1:13">
      <c r="A8146" s="14" t="s">
        <v>838</v>
      </c>
      <c r="B8146" s="9">
        <f>IF(A8146=A8147,1,0)</f>
        <v>0</v>
      </c>
      <c r="C8146" t="s">
        <v>839</v>
      </c>
      <c r="D8146" s="14" t="s">
        <v>3088</v>
      </c>
      <c r="E8146" s="9">
        <f>IF(D8146=D8147,1,0)</f>
        <v>0</v>
      </c>
      <c r="F8146" t="s">
        <v>839</v>
      </c>
      <c r="G8146" s="4" t="s">
        <v>3</v>
      </c>
      <c r="H8146" s="7">
        <v>0.77</v>
      </c>
      <c r="I8146" s="4" t="s">
        <v>4</v>
      </c>
      <c r="J8146" s="11">
        <v>2</v>
      </c>
      <c r="K8146" s="9">
        <f>IF(B8146=E8146,0,1)</f>
        <v>0</v>
      </c>
      <c r="L8146" s="9">
        <f>IF(B8146=K8146,1,0)</f>
        <v>1</v>
      </c>
      <c r="M8146" s="9">
        <f t="shared" si="127"/>
        <v>1</v>
      </c>
    </row>
    <row r="8147" spans="1:13">
      <c r="A8147" s="14" t="s">
        <v>7713</v>
      </c>
      <c r="B8147" s="9">
        <f>IF(A8147=A8148,1,0)</f>
        <v>1</v>
      </c>
      <c r="C8147" t="s">
        <v>7714</v>
      </c>
      <c r="D8147" s="14" t="s">
        <v>7715</v>
      </c>
      <c r="E8147" s="9">
        <f>IF(D8147=D8148,1,0)</f>
        <v>0</v>
      </c>
      <c r="F8147" t="s">
        <v>7716</v>
      </c>
      <c r="G8147" s="4" t="s">
        <v>3</v>
      </c>
      <c r="H8147" s="7">
        <v>0.9</v>
      </c>
      <c r="I8147" s="4" t="s">
        <v>4</v>
      </c>
      <c r="J8147" s="11">
        <v>2</v>
      </c>
      <c r="K8147" s="9">
        <f>IF(B8147=E8147,0,1)</f>
        <v>1</v>
      </c>
      <c r="L8147" s="9">
        <f>IF(B8147=K8147,1,0)</f>
        <v>1</v>
      </c>
      <c r="M8147" s="9">
        <f t="shared" si="127"/>
        <v>0</v>
      </c>
    </row>
    <row r="8148" spans="1:13">
      <c r="A8148" s="14" t="s">
        <v>7713</v>
      </c>
      <c r="B8148" s="9">
        <f>IF(A8148=A8149,1,0)</f>
        <v>1</v>
      </c>
      <c r="C8148" t="s">
        <v>7714</v>
      </c>
      <c r="D8148" s="14" t="s">
        <v>7864</v>
      </c>
      <c r="E8148" s="9">
        <f>IF(D8148=D8149,1,0)</f>
        <v>0</v>
      </c>
      <c r="F8148" t="s">
        <v>7716</v>
      </c>
      <c r="G8148" s="4" t="s">
        <v>3</v>
      </c>
      <c r="H8148" s="7">
        <v>0.9</v>
      </c>
      <c r="I8148" s="4" t="s">
        <v>4</v>
      </c>
      <c r="J8148" s="11">
        <v>2</v>
      </c>
      <c r="K8148" s="9">
        <f>IF(B8148=E8148,0,1)</f>
        <v>1</v>
      </c>
      <c r="L8148" s="9">
        <f>IF(B8148=K8148,1,0)</f>
        <v>1</v>
      </c>
      <c r="M8148" s="9">
        <f t="shared" si="127"/>
        <v>0</v>
      </c>
    </row>
    <row r="8149" spans="1:13">
      <c r="A8149" s="14" t="s">
        <v>7713</v>
      </c>
      <c r="B8149" s="9">
        <f>IF(A8149=A8150,1,0)</f>
        <v>1</v>
      </c>
      <c r="C8149" t="s">
        <v>7714</v>
      </c>
      <c r="D8149" s="14" t="s">
        <v>8079</v>
      </c>
      <c r="E8149" s="9">
        <f>IF(D8149=D8150,1,0)</f>
        <v>0</v>
      </c>
      <c r="F8149" t="s">
        <v>7716</v>
      </c>
      <c r="G8149" s="4" t="s">
        <v>3</v>
      </c>
      <c r="H8149" s="7">
        <v>0.9</v>
      </c>
      <c r="I8149" s="4" t="s">
        <v>4</v>
      </c>
      <c r="J8149" s="11">
        <v>2</v>
      </c>
      <c r="K8149" s="9">
        <f>IF(B8149=E8149,0,1)</f>
        <v>1</v>
      </c>
      <c r="L8149" s="9">
        <f>IF(B8149=K8149,1,0)</f>
        <v>1</v>
      </c>
      <c r="M8149" s="9">
        <f t="shared" si="127"/>
        <v>0</v>
      </c>
    </row>
    <row r="8150" spans="1:13">
      <c r="A8150" s="14" t="s">
        <v>7713</v>
      </c>
      <c r="B8150" s="9">
        <f>IF(A8150=A8151,1,0)</f>
        <v>1</v>
      </c>
      <c r="C8150" t="s">
        <v>7714</v>
      </c>
      <c r="D8150" s="14" t="s">
        <v>8219</v>
      </c>
      <c r="E8150" s="9">
        <f>IF(D8150=D8151,1,0)</f>
        <v>0</v>
      </c>
      <c r="F8150" t="s">
        <v>7716</v>
      </c>
      <c r="G8150" s="4" t="s">
        <v>3</v>
      </c>
      <c r="H8150" s="7">
        <v>0.9</v>
      </c>
      <c r="I8150" s="4" t="s">
        <v>4</v>
      </c>
      <c r="J8150" s="11">
        <v>2</v>
      </c>
      <c r="K8150" s="9">
        <f>IF(B8150=E8150,0,1)</f>
        <v>1</v>
      </c>
      <c r="L8150" s="9">
        <f>IF(B8150=K8150,1,0)</f>
        <v>1</v>
      </c>
      <c r="M8150" s="9">
        <f t="shared" si="127"/>
        <v>0</v>
      </c>
    </row>
    <row r="8151" spans="1:13">
      <c r="A8151" s="14" t="s">
        <v>7713</v>
      </c>
      <c r="B8151" s="9">
        <f>IF(A8151=A8152,1,0)</f>
        <v>1</v>
      </c>
      <c r="C8151" t="s">
        <v>7714</v>
      </c>
      <c r="D8151" s="14" t="s">
        <v>8611</v>
      </c>
      <c r="E8151" s="9">
        <f>IF(D8151=D8152,1,0)</f>
        <v>0</v>
      </c>
      <c r="F8151" t="s">
        <v>7716</v>
      </c>
      <c r="G8151" s="4" t="s">
        <v>3</v>
      </c>
      <c r="H8151" s="7">
        <v>0.9</v>
      </c>
      <c r="I8151" s="4" t="s">
        <v>4</v>
      </c>
      <c r="J8151" s="11">
        <v>2</v>
      </c>
      <c r="K8151" s="9">
        <f>IF(B8151=E8151,0,1)</f>
        <v>1</v>
      </c>
      <c r="L8151" s="9">
        <f>IF(B8151=K8151,1,0)</f>
        <v>1</v>
      </c>
      <c r="M8151" s="9">
        <f t="shared" si="127"/>
        <v>0</v>
      </c>
    </row>
    <row r="8152" spans="1:13">
      <c r="A8152" s="14" t="s">
        <v>7713</v>
      </c>
      <c r="B8152" s="9">
        <f>IF(A8152=A8153,1,0)</f>
        <v>1</v>
      </c>
      <c r="C8152" t="s">
        <v>7714</v>
      </c>
      <c r="D8152" s="14" t="s">
        <v>8697</v>
      </c>
      <c r="E8152" s="9">
        <f>IF(D8152=D8153,1,0)</f>
        <v>0</v>
      </c>
      <c r="F8152" t="s">
        <v>7716</v>
      </c>
      <c r="G8152" s="4" t="s">
        <v>3</v>
      </c>
      <c r="H8152" s="7">
        <v>0.9</v>
      </c>
      <c r="I8152" s="4" t="s">
        <v>4</v>
      </c>
      <c r="J8152" s="11">
        <v>2</v>
      </c>
      <c r="K8152" s="9">
        <f>IF(B8152=E8152,0,1)</f>
        <v>1</v>
      </c>
      <c r="L8152" s="9">
        <f>IF(B8152=K8152,1,0)</f>
        <v>1</v>
      </c>
      <c r="M8152" s="9">
        <f t="shared" si="127"/>
        <v>0</v>
      </c>
    </row>
    <row r="8153" spans="1:13">
      <c r="A8153" s="14" t="s">
        <v>7713</v>
      </c>
      <c r="B8153" s="9">
        <f>IF(A8153=A8154,1,0)</f>
        <v>1</v>
      </c>
      <c r="C8153" t="s">
        <v>7714</v>
      </c>
      <c r="D8153" s="14" t="s">
        <v>8818</v>
      </c>
      <c r="E8153" s="9">
        <f>IF(D8153=D8154,1,0)</f>
        <v>0</v>
      </c>
      <c r="F8153" t="s">
        <v>7716</v>
      </c>
      <c r="G8153" s="4" t="s">
        <v>3</v>
      </c>
      <c r="H8153" s="7">
        <v>0.9</v>
      </c>
      <c r="I8153" s="4" t="s">
        <v>4</v>
      </c>
      <c r="J8153" s="11">
        <v>2</v>
      </c>
      <c r="K8153" s="9">
        <f>IF(B8153=E8153,0,1)</f>
        <v>1</v>
      </c>
      <c r="L8153" s="9">
        <f>IF(B8153=K8153,1,0)</f>
        <v>1</v>
      </c>
      <c r="M8153" s="9">
        <f t="shared" si="127"/>
        <v>0</v>
      </c>
    </row>
    <row r="8154" spans="1:13">
      <c r="A8154" s="14" t="s">
        <v>7713</v>
      </c>
      <c r="B8154" s="9">
        <f>IF(A8154=A8155,1,0)</f>
        <v>0</v>
      </c>
      <c r="C8154" t="s">
        <v>7714</v>
      </c>
      <c r="D8154" s="14" t="s">
        <v>9008</v>
      </c>
      <c r="E8154" s="9">
        <f>IF(D8154=D8155,1,0)</f>
        <v>0</v>
      </c>
      <c r="F8154" t="s">
        <v>7716</v>
      </c>
      <c r="G8154" s="4" t="s">
        <v>3</v>
      </c>
      <c r="H8154" s="7">
        <v>0.9</v>
      </c>
      <c r="I8154" s="4" t="s">
        <v>4</v>
      </c>
      <c r="J8154" s="11">
        <v>2</v>
      </c>
      <c r="K8154" s="9">
        <f>IF(B8154=E8154,0,1)</f>
        <v>0</v>
      </c>
      <c r="L8154" s="9">
        <f>IF(B8154=K8154,1,0)</f>
        <v>1</v>
      </c>
      <c r="M8154" s="9">
        <f t="shared" si="127"/>
        <v>0</v>
      </c>
    </row>
    <row r="8155" spans="1:13">
      <c r="A8155" s="14" t="s">
        <v>2111</v>
      </c>
      <c r="B8155" s="9">
        <f>IF(A8155=A8156,1,0)</f>
        <v>1</v>
      </c>
      <c r="C8155" t="s">
        <v>2112</v>
      </c>
      <c r="D8155" s="14" t="s">
        <v>2113</v>
      </c>
      <c r="E8155" s="9">
        <f>IF(D8155=D8156,1,0)</f>
        <v>0</v>
      </c>
      <c r="F8155" t="s">
        <v>2114</v>
      </c>
      <c r="G8155" s="4" t="s">
        <v>3</v>
      </c>
      <c r="H8155" s="7">
        <v>0.83</v>
      </c>
      <c r="I8155" s="4" t="s">
        <v>4</v>
      </c>
      <c r="J8155" s="11">
        <v>2</v>
      </c>
      <c r="K8155" s="9">
        <f>IF(B8155=E8155,0,1)</f>
        <v>1</v>
      </c>
      <c r="L8155" s="9">
        <f>IF(B8155=K8155,1,0)</f>
        <v>1</v>
      </c>
      <c r="M8155" s="9">
        <f t="shared" si="127"/>
        <v>0</v>
      </c>
    </row>
    <row r="8156" spans="1:13">
      <c r="A8156" s="14" t="s">
        <v>2111</v>
      </c>
      <c r="B8156" s="9">
        <f>IF(A8156=A8157,1,0)</f>
        <v>1</v>
      </c>
      <c r="C8156" t="s">
        <v>2112</v>
      </c>
      <c r="D8156" s="14" t="s">
        <v>3761</v>
      </c>
      <c r="E8156" s="9">
        <f>IF(D8156=D8157,1,0)</f>
        <v>0</v>
      </c>
      <c r="F8156" t="s">
        <v>2114</v>
      </c>
      <c r="G8156" s="4" t="s">
        <v>3</v>
      </c>
      <c r="H8156" s="7">
        <v>0.8</v>
      </c>
      <c r="I8156" s="4" t="s">
        <v>4</v>
      </c>
      <c r="J8156" s="11">
        <v>2</v>
      </c>
      <c r="K8156" s="9">
        <f>IF(B8156=E8156,0,1)</f>
        <v>1</v>
      </c>
      <c r="L8156" s="9">
        <f>IF(B8156=K8156,1,0)</f>
        <v>1</v>
      </c>
      <c r="M8156" s="9">
        <f t="shared" si="127"/>
        <v>0</v>
      </c>
    </row>
    <row r="8157" spans="1:13">
      <c r="A8157" s="14" t="s">
        <v>2111</v>
      </c>
      <c r="B8157" s="9">
        <f>IF(A8157=A8158,1,0)</f>
        <v>0</v>
      </c>
      <c r="C8157" t="s">
        <v>2112</v>
      </c>
      <c r="D8157" s="14" t="s">
        <v>4277</v>
      </c>
      <c r="E8157" s="9">
        <f>IF(D8157=D8158,1,0)</f>
        <v>0</v>
      </c>
      <c r="F8157" t="s">
        <v>2114</v>
      </c>
      <c r="G8157" s="4" t="s">
        <v>3</v>
      </c>
      <c r="H8157" s="7">
        <v>0.83</v>
      </c>
      <c r="I8157" s="4" t="s">
        <v>4</v>
      </c>
      <c r="J8157" s="11">
        <v>2</v>
      </c>
      <c r="K8157" s="9">
        <f>IF(B8157=E8157,0,1)</f>
        <v>0</v>
      </c>
      <c r="L8157" s="9">
        <f>IF(B8157=K8157,1,0)</f>
        <v>1</v>
      </c>
      <c r="M8157" s="9">
        <f t="shared" si="127"/>
        <v>0</v>
      </c>
    </row>
    <row r="8158" spans="1:13">
      <c r="A8158" s="14" t="s">
        <v>3510</v>
      </c>
      <c r="B8158" s="9">
        <f>IF(A8158=A8159,1,0)</f>
        <v>1</v>
      </c>
      <c r="C8158" t="s">
        <v>3511</v>
      </c>
      <c r="D8158" s="14" t="s">
        <v>3512</v>
      </c>
      <c r="E8158" s="9">
        <f>IF(D8158=D8159,1,0)</f>
        <v>0</v>
      </c>
      <c r="F8158" t="s">
        <v>3511</v>
      </c>
      <c r="G8158" s="4" t="s">
        <v>3</v>
      </c>
      <c r="H8158" s="7">
        <v>0.73</v>
      </c>
      <c r="I8158" s="4" t="s">
        <v>4</v>
      </c>
      <c r="J8158" s="11">
        <v>2</v>
      </c>
      <c r="K8158" s="9">
        <f>IF(B8158=E8158,0,1)</f>
        <v>1</v>
      </c>
      <c r="L8158" s="9">
        <f>IF(B8158=K8158,1,0)</f>
        <v>1</v>
      </c>
      <c r="M8158" s="9">
        <f t="shared" si="127"/>
        <v>1</v>
      </c>
    </row>
    <row r="8159" spans="1:13">
      <c r="A8159" s="14" t="s">
        <v>3510</v>
      </c>
      <c r="B8159" s="9">
        <f>IF(A8159=A8160,1,0)</f>
        <v>1</v>
      </c>
      <c r="C8159" t="s">
        <v>3511</v>
      </c>
      <c r="D8159" s="14" t="s">
        <v>3636</v>
      </c>
      <c r="E8159" s="9">
        <f>IF(D8159=D8160,1,0)</f>
        <v>0</v>
      </c>
      <c r="F8159" t="s">
        <v>3511</v>
      </c>
      <c r="G8159" s="4" t="s">
        <v>3</v>
      </c>
      <c r="H8159" s="7">
        <v>0.77</v>
      </c>
      <c r="I8159" s="4" t="s">
        <v>4</v>
      </c>
      <c r="J8159" s="11">
        <v>2</v>
      </c>
      <c r="K8159" s="9">
        <f>IF(B8159=E8159,0,1)</f>
        <v>1</v>
      </c>
      <c r="L8159" s="9">
        <f>IF(B8159=K8159,1,0)</f>
        <v>1</v>
      </c>
      <c r="M8159" s="9">
        <f t="shared" si="127"/>
        <v>1</v>
      </c>
    </row>
    <row r="8160" spans="1:13">
      <c r="A8160" s="14" t="s">
        <v>3510</v>
      </c>
      <c r="B8160" s="9">
        <f>IF(A8160=A8161,1,0)</f>
        <v>1</v>
      </c>
      <c r="C8160" t="s">
        <v>3511</v>
      </c>
      <c r="D8160" s="14" t="s">
        <v>4501</v>
      </c>
      <c r="E8160" s="9">
        <f>IF(D8160=D8161,1,0)</f>
        <v>0</v>
      </c>
      <c r="F8160" t="s">
        <v>3511</v>
      </c>
      <c r="G8160" s="4" t="s">
        <v>3</v>
      </c>
      <c r="H8160" s="7">
        <v>0.73</v>
      </c>
      <c r="I8160" s="4" t="s">
        <v>4</v>
      </c>
      <c r="J8160" s="11">
        <v>2</v>
      </c>
      <c r="K8160" s="9">
        <f>IF(B8160=E8160,0,1)</f>
        <v>1</v>
      </c>
      <c r="L8160" s="9">
        <f>IF(B8160=K8160,1,0)</f>
        <v>1</v>
      </c>
      <c r="M8160" s="9">
        <f t="shared" si="127"/>
        <v>1</v>
      </c>
    </row>
    <row r="8161" spans="1:13">
      <c r="A8161" s="14" t="s">
        <v>3510</v>
      </c>
      <c r="B8161" s="9">
        <f>IF(A8161=A8162,1,0)</f>
        <v>1</v>
      </c>
      <c r="C8161" t="s">
        <v>3511</v>
      </c>
      <c r="D8161" s="14" t="s">
        <v>5783</v>
      </c>
      <c r="E8161" s="9">
        <f>IF(D8161=D8162,1,0)</f>
        <v>0</v>
      </c>
      <c r="F8161" t="s">
        <v>3511</v>
      </c>
      <c r="G8161" s="4" t="s">
        <v>3</v>
      </c>
      <c r="H8161" s="7">
        <v>0.73</v>
      </c>
      <c r="I8161" s="4" t="s">
        <v>4</v>
      </c>
      <c r="J8161" s="11">
        <v>2</v>
      </c>
      <c r="K8161" s="9">
        <f>IF(B8161=E8161,0,1)</f>
        <v>1</v>
      </c>
      <c r="L8161" s="9">
        <f>IF(B8161=K8161,1,0)</f>
        <v>1</v>
      </c>
      <c r="M8161" s="9">
        <f t="shared" si="127"/>
        <v>1</v>
      </c>
    </row>
    <row r="8162" spans="1:13">
      <c r="A8162" s="14" t="s">
        <v>3510</v>
      </c>
      <c r="B8162" s="9">
        <f>IF(A8162=A8163,1,0)</f>
        <v>0</v>
      </c>
      <c r="C8162" t="s">
        <v>3511</v>
      </c>
      <c r="D8162" s="14" t="s">
        <v>5805</v>
      </c>
      <c r="E8162" s="9">
        <f>IF(D8162=D8163,1,0)</f>
        <v>0</v>
      </c>
      <c r="F8162" t="s">
        <v>3511</v>
      </c>
      <c r="G8162" s="4" t="s">
        <v>3</v>
      </c>
      <c r="H8162" s="7">
        <v>0.77</v>
      </c>
      <c r="I8162" s="4" t="s">
        <v>4</v>
      </c>
      <c r="J8162" s="11">
        <v>2</v>
      </c>
      <c r="K8162" s="9">
        <f>IF(B8162=E8162,0,1)</f>
        <v>0</v>
      </c>
      <c r="L8162" s="9">
        <f>IF(B8162=K8162,1,0)</f>
        <v>1</v>
      </c>
      <c r="M8162" s="9">
        <f t="shared" si="127"/>
        <v>1</v>
      </c>
    </row>
    <row r="8163" spans="1:13">
      <c r="A8163" s="14" t="s">
        <v>5334</v>
      </c>
      <c r="B8163" s="9">
        <f>IF(A8163=A8164,1,0)</f>
        <v>1</v>
      </c>
      <c r="C8163" t="s">
        <v>5335</v>
      </c>
      <c r="D8163" s="14" t="s">
        <v>6381</v>
      </c>
      <c r="E8163" s="9">
        <f>IF(D8163=D8164,1,0)</f>
        <v>0</v>
      </c>
      <c r="F8163" t="s">
        <v>5337</v>
      </c>
      <c r="G8163" s="4" t="s">
        <v>3</v>
      </c>
      <c r="H8163" s="7">
        <v>0.87</v>
      </c>
      <c r="I8163" s="4" t="s">
        <v>4</v>
      </c>
      <c r="J8163" s="11">
        <v>2</v>
      </c>
      <c r="K8163" s="9">
        <f>IF(B8163=E8163,0,1)</f>
        <v>1</v>
      </c>
      <c r="L8163" s="9">
        <f>IF(B8163=K8163,1,0)</f>
        <v>1</v>
      </c>
      <c r="M8163" s="9">
        <f t="shared" si="127"/>
        <v>0</v>
      </c>
    </row>
    <row r="8164" spans="1:13">
      <c r="A8164" s="14" t="s">
        <v>5334</v>
      </c>
      <c r="B8164" s="9">
        <f>IF(A8164=A8165,1,0)</f>
        <v>1</v>
      </c>
      <c r="C8164" t="s">
        <v>5335</v>
      </c>
      <c r="D8164" s="14" t="s">
        <v>6579</v>
      </c>
      <c r="E8164" s="9">
        <f>IF(D8164=D8165,1,0)</f>
        <v>0</v>
      </c>
      <c r="F8164" t="s">
        <v>5337</v>
      </c>
      <c r="G8164" s="4" t="s">
        <v>3</v>
      </c>
      <c r="H8164" s="7">
        <v>0.87</v>
      </c>
      <c r="I8164" s="4" t="s">
        <v>4</v>
      </c>
      <c r="J8164" s="11">
        <v>2</v>
      </c>
      <c r="K8164" s="9">
        <f>IF(B8164=E8164,0,1)</f>
        <v>1</v>
      </c>
      <c r="L8164" s="9">
        <f>IF(B8164=K8164,1,0)</f>
        <v>1</v>
      </c>
      <c r="M8164" s="9">
        <f t="shared" si="127"/>
        <v>0</v>
      </c>
    </row>
    <row r="8165" spans="1:13">
      <c r="A8165" s="14" t="s">
        <v>5334</v>
      </c>
      <c r="B8165" s="9">
        <f>IF(A8165=A8166,1,0)</f>
        <v>1</v>
      </c>
      <c r="C8165" t="s">
        <v>5335</v>
      </c>
      <c r="D8165" s="14" t="s">
        <v>5336</v>
      </c>
      <c r="E8165" s="9">
        <f>IF(D8165=D8166,1,0)</f>
        <v>0</v>
      </c>
      <c r="F8165" t="s">
        <v>5337</v>
      </c>
      <c r="G8165" s="4" t="s">
        <v>3</v>
      </c>
      <c r="H8165" s="7">
        <v>0.83</v>
      </c>
      <c r="I8165" s="4" t="s">
        <v>4</v>
      </c>
      <c r="J8165" s="11">
        <v>2</v>
      </c>
      <c r="K8165" s="9">
        <f>IF(B8165=E8165,0,1)</f>
        <v>1</v>
      </c>
      <c r="L8165" s="9">
        <f>IF(B8165=K8165,1,0)</f>
        <v>1</v>
      </c>
      <c r="M8165" s="9">
        <f t="shared" si="127"/>
        <v>0</v>
      </c>
    </row>
    <row r="8166" spans="1:13">
      <c r="A8166" s="14" t="s">
        <v>5334</v>
      </c>
      <c r="B8166" s="9">
        <f>IF(A8166=A8167,1,0)</f>
        <v>0</v>
      </c>
      <c r="C8166" t="s">
        <v>5335</v>
      </c>
      <c r="D8166" s="14" t="s">
        <v>8968</v>
      </c>
      <c r="E8166" s="9">
        <f>IF(D8166=D8167,1,0)</f>
        <v>0</v>
      </c>
      <c r="F8166" t="s">
        <v>5337</v>
      </c>
      <c r="G8166" s="4" t="s">
        <v>3</v>
      </c>
      <c r="H8166" s="7">
        <v>0.9</v>
      </c>
      <c r="I8166" s="4" t="s">
        <v>4</v>
      </c>
      <c r="J8166" s="11">
        <v>2</v>
      </c>
      <c r="K8166" s="9">
        <f>IF(B8166=E8166,0,1)</f>
        <v>0</v>
      </c>
      <c r="L8166" s="9">
        <f>IF(B8166=K8166,1,0)</f>
        <v>1</v>
      </c>
      <c r="M8166" s="9">
        <f t="shared" si="127"/>
        <v>0</v>
      </c>
    </row>
    <row r="8167" spans="1:13">
      <c r="A8167" s="14" t="s">
        <v>368</v>
      </c>
      <c r="B8167" s="9">
        <f>IF(A8167=A8168,1,0)</f>
        <v>1</v>
      </c>
      <c r="C8167" t="s">
        <v>369</v>
      </c>
      <c r="D8167" s="14" t="s">
        <v>370</v>
      </c>
      <c r="E8167" s="9">
        <f>IF(D8167=D8168,1,0)</f>
        <v>0</v>
      </c>
      <c r="F8167" t="s">
        <v>369</v>
      </c>
      <c r="G8167" s="4" t="s">
        <v>3</v>
      </c>
      <c r="H8167" s="7">
        <v>0.77</v>
      </c>
      <c r="I8167" s="4" t="s">
        <v>4</v>
      </c>
      <c r="J8167" s="11">
        <v>2</v>
      </c>
      <c r="K8167" s="9">
        <f>IF(B8167=E8167,0,1)</f>
        <v>1</v>
      </c>
      <c r="L8167" s="9">
        <f>IF(B8167=K8167,1,0)</f>
        <v>1</v>
      </c>
      <c r="M8167" s="9">
        <f t="shared" si="127"/>
        <v>1</v>
      </c>
    </row>
    <row r="8168" spans="1:13">
      <c r="A8168" s="14" t="s">
        <v>368</v>
      </c>
      <c r="B8168" s="9">
        <f>IF(A8168=A8169,1,0)</f>
        <v>1</v>
      </c>
      <c r="C8168" t="s">
        <v>369</v>
      </c>
      <c r="D8168" s="14" t="s">
        <v>2258</v>
      </c>
      <c r="E8168" s="9">
        <f>IF(D8168=D8169,1,0)</f>
        <v>0</v>
      </c>
      <c r="F8168" t="s">
        <v>369</v>
      </c>
      <c r="G8168" s="4" t="s">
        <v>3</v>
      </c>
      <c r="H8168" s="7">
        <v>0.73</v>
      </c>
      <c r="I8168" s="4" t="s">
        <v>4</v>
      </c>
      <c r="J8168" s="11">
        <v>2</v>
      </c>
      <c r="K8168" s="9">
        <f>IF(B8168=E8168,0,1)</f>
        <v>1</v>
      </c>
      <c r="L8168" s="9">
        <f>IF(B8168=K8168,1,0)</f>
        <v>1</v>
      </c>
      <c r="M8168" s="9">
        <f t="shared" si="127"/>
        <v>1</v>
      </c>
    </row>
    <row r="8169" spans="1:13">
      <c r="A8169" s="14" t="s">
        <v>368</v>
      </c>
      <c r="B8169" s="9">
        <f>IF(A8169=A8170,1,0)</f>
        <v>1</v>
      </c>
      <c r="C8169" t="s">
        <v>369</v>
      </c>
      <c r="D8169" s="14" t="s">
        <v>4784</v>
      </c>
      <c r="E8169" s="9">
        <f>IF(D8169=D8170,1,0)</f>
        <v>0</v>
      </c>
      <c r="F8169" t="s">
        <v>369</v>
      </c>
      <c r="G8169" s="4" t="s">
        <v>3</v>
      </c>
      <c r="H8169" s="7">
        <v>0.73</v>
      </c>
      <c r="I8169" s="4" t="s">
        <v>4</v>
      </c>
      <c r="J8169" s="11">
        <v>2</v>
      </c>
      <c r="K8169" s="9">
        <f>IF(B8169=E8169,0,1)</f>
        <v>1</v>
      </c>
      <c r="L8169" s="9">
        <f>IF(B8169=K8169,1,0)</f>
        <v>1</v>
      </c>
      <c r="M8169" s="9">
        <f t="shared" si="127"/>
        <v>1</v>
      </c>
    </row>
    <row r="8170" spans="1:13">
      <c r="A8170" s="14" t="s">
        <v>368</v>
      </c>
      <c r="B8170" s="9">
        <f>IF(A8170=A8171,1,0)</f>
        <v>1</v>
      </c>
      <c r="C8170" t="s">
        <v>369</v>
      </c>
      <c r="D8170" s="14" t="s">
        <v>5757</v>
      </c>
      <c r="E8170" s="9">
        <f>IF(D8170=D8171,1,0)</f>
        <v>0</v>
      </c>
      <c r="F8170" t="s">
        <v>369</v>
      </c>
      <c r="G8170" s="4" t="s">
        <v>3</v>
      </c>
      <c r="H8170" s="7">
        <v>0.77</v>
      </c>
      <c r="I8170" s="4" t="s">
        <v>4</v>
      </c>
      <c r="J8170" s="11">
        <v>2</v>
      </c>
      <c r="K8170" s="9">
        <f>IF(B8170=E8170,0,1)</f>
        <v>1</v>
      </c>
      <c r="L8170" s="9">
        <f>IF(B8170=K8170,1,0)</f>
        <v>1</v>
      </c>
      <c r="M8170" s="9">
        <f t="shared" si="127"/>
        <v>1</v>
      </c>
    </row>
    <row r="8171" spans="1:13">
      <c r="A8171" s="14" t="s">
        <v>368</v>
      </c>
      <c r="B8171" s="9">
        <f>IF(A8171=A8172,1,0)</f>
        <v>0</v>
      </c>
      <c r="C8171" t="s">
        <v>369</v>
      </c>
      <c r="D8171" s="14" t="s">
        <v>5934</v>
      </c>
      <c r="E8171" s="9">
        <f>IF(D8171=D8172,1,0)</f>
        <v>0</v>
      </c>
      <c r="F8171" t="s">
        <v>369</v>
      </c>
      <c r="G8171" s="4" t="s">
        <v>3</v>
      </c>
      <c r="H8171" s="7">
        <v>0.73</v>
      </c>
      <c r="I8171" s="4" t="s">
        <v>4</v>
      </c>
      <c r="J8171" s="11">
        <v>2</v>
      </c>
      <c r="K8171" s="9">
        <f>IF(B8171=E8171,0,1)</f>
        <v>0</v>
      </c>
      <c r="L8171" s="9">
        <f>IF(B8171=K8171,1,0)</f>
        <v>1</v>
      </c>
      <c r="M8171" s="9">
        <f t="shared" si="127"/>
        <v>1</v>
      </c>
    </row>
    <row r="8172" spans="1:13">
      <c r="A8172" s="14" t="s">
        <v>3120</v>
      </c>
      <c r="B8172" s="9">
        <f>IF(A8172=A8173,1,0)</f>
        <v>1</v>
      </c>
      <c r="C8172" t="s">
        <v>3121</v>
      </c>
      <c r="D8172" s="14" t="s">
        <v>6511</v>
      </c>
      <c r="E8172" s="9">
        <f>IF(D8172=D8173,1,0)</f>
        <v>0</v>
      </c>
      <c r="F8172" t="s">
        <v>3123</v>
      </c>
      <c r="G8172" s="4" t="s">
        <v>3</v>
      </c>
      <c r="H8172" s="7">
        <v>0.87</v>
      </c>
      <c r="I8172" s="4" t="s">
        <v>4</v>
      </c>
      <c r="J8172" s="11">
        <v>2</v>
      </c>
      <c r="K8172" s="9">
        <f>IF(B8172=E8172,0,1)</f>
        <v>1</v>
      </c>
      <c r="L8172" s="9">
        <f>IF(B8172=K8172,1,0)</f>
        <v>1</v>
      </c>
      <c r="M8172" s="9">
        <f t="shared" si="127"/>
        <v>0</v>
      </c>
    </row>
    <row r="8173" spans="1:13">
      <c r="A8173" s="14" t="s">
        <v>3120</v>
      </c>
      <c r="B8173" s="9">
        <f>IF(A8173=A8174,1,0)</f>
        <v>0</v>
      </c>
      <c r="C8173" t="s">
        <v>3121</v>
      </c>
      <c r="D8173" s="14" t="s">
        <v>3122</v>
      </c>
      <c r="E8173" s="9">
        <f>IF(D8173=D8174,1,0)</f>
        <v>0</v>
      </c>
      <c r="F8173" t="s">
        <v>3123</v>
      </c>
      <c r="G8173" s="4" t="s">
        <v>3</v>
      </c>
      <c r="H8173" s="7">
        <v>0.83</v>
      </c>
      <c r="I8173" s="4" t="s">
        <v>4</v>
      </c>
      <c r="J8173" s="11">
        <v>2</v>
      </c>
      <c r="K8173" s="9">
        <f>IF(B8173=E8173,0,1)</f>
        <v>0</v>
      </c>
      <c r="L8173" s="9">
        <f>IF(B8173=K8173,1,0)</f>
        <v>1</v>
      </c>
      <c r="M8173" s="9">
        <f t="shared" si="127"/>
        <v>0</v>
      </c>
    </row>
    <row r="8174" spans="1:13">
      <c r="A8174" s="14" t="s">
        <v>7257</v>
      </c>
      <c r="B8174" s="9">
        <f>IF(A8174=A8175,1,0)</f>
        <v>0</v>
      </c>
      <c r="C8174" t="s">
        <v>7258</v>
      </c>
      <c r="D8174" s="14" t="s">
        <v>7259</v>
      </c>
      <c r="E8174" s="9">
        <f>IF(D8174=D8175,1,0)</f>
        <v>0</v>
      </c>
      <c r="F8174" t="s">
        <v>7260</v>
      </c>
      <c r="G8174" s="4" t="s">
        <v>3</v>
      </c>
      <c r="H8174" s="7">
        <v>0.87</v>
      </c>
      <c r="I8174" s="4" t="s">
        <v>4</v>
      </c>
      <c r="J8174" s="11">
        <v>2</v>
      </c>
      <c r="K8174" s="9">
        <f>IF(B8174=E8174,0,1)</f>
        <v>0</v>
      </c>
      <c r="L8174" s="9">
        <f>IF(B8174=K8174,1,0)</f>
        <v>1</v>
      </c>
      <c r="M8174" s="9">
        <f t="shared" si="127"/>
        <v>0</v>
      </c>
    </row>
    <row r="8175" spans="1:13">
      <c r="A8175" s="14" t="s">
        <v>3792</v>
      </c>
      <c r="B8175" s="9">
        <f>IF(A8175=A8176,1,0)</f>
        <v>1</v>
      </c>
      <c r="C8175" t="s">
        <v>3793</v>
      </c>
      <c r="D8175" s="14" t="s">
        <v>3794</v>
      </c>
      <c r="E8175" s="9">
        <f>IF(D8175=D8176,1,0)</f>
        <v>0</v>
      </c>
      <c r="F8175" t="s">
        <v>3793</v>
      </c>
      <c r="G8175" s="4" t="s">
        <v>3</v>
      </c>
      <c r="H8175" s="7">
        <v>0.73</v>
      </c>
      <c r="I8175" s="4" t="s">
        <v>4</v>
      </c>
      <c r="J8175" s="11">
        <v>2</v>
      </c>
      <c r="K8175" s="9">
        <f>IF(B8175=E8175,0,1)</f>
        <v>1</v>
      </c>
      <c r="L8175" s="9">
        <f>IF(B8175=K8175,1,0)</f>
        <v>1</v>
      </c>
      <c r="M8175" s="9">
        <f t="shared" si="127"/>
        <v>1</v>
      </c>
    </row>
    <row r="8176" spans="1:13">
      <c r="A8176" s="14" t="s">
        <v>3792</v>
      </c>
      <c r="B8176" s="9">
        <f>IF(A8176=A8177,1,0)</f>
        <v>1</v>
      </c>
      <c r="C8176" t="s">
        <v>3793</v>
      </c>
      <c r="D8176" s="14" t="s">
        <v>4017</v>
      </c>
      <c r="E8176" s="9">
        <f>IF(D8176=D8177,1,0)</f>
        <v>0</v>
      </c>
      <c r="F8176" t="s">
        <v>3793</v>
      </c>
      <c r="G8176" s="4" t="s">
        <v>3</v>
      </c>
      <c r="H8176" s="7">
        <v>0.73</v>
      </c>
      <c r="I8176" s="4" t="s">
        <v>4</v>
      </c>
      <c r="J8176" s="11">
        <v>2</v>
      </c>
      <c r="K8176" s="9">
        <f>IF(B8176=E8176,0,1)</f>
        <v>1</v>
      </c>
      <c r="L8176" s="9">
        <f>IF(B8176=K8176,1,0)</f>
        <v>1</v>
      </c>
      <c r="M8176" s="9">
        <f t="shared" si="127"/>
        <v>1</v>
      </c>
    </row>
    <row r="8177" spans="1:13">
      <c r="A8177" s="14" t="s">
        <v>3792</v>
      </c>
      <c r="B8177" s="9">
        <f>IF(A8177=A8178,1,0)</f>
        <v>1</v>
      </c>
      <c r="C8177" t="s">
        <v>3793</v>
      </c>
      <c r="D8177" s="14" t="s">
        <v>4911</v>
      </c>
      <c r="E8177" s="9">
        <f>IF(D8177=D8178,1,0)</f>
        <v>0</v>
      </c>
      <c r="F8177" t="s">
        <v>3793</v>
      </c>
      <c r="G8177" s="4" t="s">
        <v>3</v>
      </c>
      <c r="H8177" s="7">
        <v>0.77</v>
      </c>
      <c r="I8177" s="4" t="s">
        <v>4</v>
      </c>
      <c r="J8177" s="11">
        <v>2</v>
      </c>
      <c r="K8177" s="9">
        <f>IF(B8177=E8177,0,1)</f>
        <v>1</v>
      </c>
      <c r="L8177" s="9">
        <f>IF(B8177=K8177,1,0)</f>
        <v>1</v>
      </c>
      <c r="M8177" s="9">
        <f t="shared" si="127"/>
        <v>1</v>
      </c>
    </row>
    <row r="8178" spans="1:13">
      <c r="A8178" s="14" t="s">
        <v>3792</v>
      </c>
      <c r="B8178" s="9">
        <f>IF(A8178=A8179,1,0)</f>
        <v>0</v>
      </c>
      <c r="C8178" t="s">
        <v>3793</v>
      </c>
      <c r="D8178" s="14" t="s">
        <v>5026</v>
      </c>
      <c r="E8178" s="9">
        <f>IF(D8178=D8179,1,0)</f>
        <v>0</v>
      </c>
      <c r="F8178" t="s">
        <v>3793</v>
      </c>
      <c r="G8178" s="4" t="s">
        <v>3</v>
      </c>
      <c r="H8178" s="7">
        <v>0.73</v>
      </c>
      <c r="I8178" s="4" t="s">
        <v>4</v>
      </c>
      <c r="J8178" s="11">
        <v>2</v>
      </c>
      <c r="K8178" s="9">
        <f>IF(B8178=E8178,0,1)</f>
        <v>0</v>
      </c>
      <c r="L8178" s="9">
        <f>IF(B8178=K8178,1,0)</f>
        <v>1</v>
      </c>
      <c r="M8178" s="9">
        <f t="shared" si="127"/>
        <v>1</v>
      </c>
    </row>
    <row r="8179" spans="1:13">
      <c r="A8179" s="14" t="s">
        <v>5043</v>
      </c>
      <c r="B8179" s="9">
        <f>IF(A8179=A8180,1,0)</f>
        <v>0</v>
      </c>
      <c r="C8179" t="s">
        <v>5044</v>
      </c>
      <c r="D8179" s="14" t="s">
        <v>5045</v>
      </c>
      <c r="E8179" s="9">
        <f>IF(D8179=D8180,1,0)</f>
        <v>0</v>
      </c>
      <c r="F8179" t="s">
        <v>5044</v>
      </c>
      <c r="G8179" s="4" t="s">
        <v>3</v>
      </c>
      <c r="H8179" s="7">
        <v>0.73</v>
      </c>
      <c r="I8179" s="4" t="s">
        <v>4</v>
      </c>
      <c r="J8179" s="11">
        <v>2</v>
      </c>
      <c r="K8179" s="9">
        <f>IF(B8179=E8179,0,1)</f>
        <v>0</v>
      </c>
      <c r="L8179" s="9">
        <f>IF(B8179=K8179,1,0)</f>
        <v>1</v>
      </c>
      <c r="M8179" s="9">
        <f t="shared" si="127"/>
        <v>1</v>
      </c>
    </row>
    <row r="8180" spans="1:13">
      <c r="A8180" s="14" t="s">
        <v>2331</v>
      </c>
      <c r="B8180" s="9">
        <f>IF(A8180=A8181,1,0)</f>
        <v>1</v>
      </c>
      <c r="C8180" t="s">
        <v>2332</v>
      </c>
      <c r="D8180" s="14" t="s">
        <v>2333</v>
      </c>
      <c r="E8180" s="9">
        <f>IF(D8180=D8181,1,0)</f>
        <v>0</v>
      </c>
      <c r="F8180" t="s">
        <v>2332</v>
      </c>
      <c r="G8180" s="4" t="s">
        <v>3</v>
      </c>
      <c r="H8180" s="7">
        <v>0.73</v>
      </c>
      <c r="I8180" s="4" t="s">
        <v>4</v>
      </c>
      <c r="J8180" s="11">
        <v>2</v>
      </c>
      <c r="K8180" s="9">
        <f>IF(B8180=E8180,0,1)</f>
        <v>1</v>
      </c>
      <c r="L8180" s="9">
        <f>IF(B8180=K8180,1,0)</f>
        <v>1</v>
      </c>
      <c r="M8180" s="9">
        <f t="shared" si="127"/>
        <v>1</v>
      </c>
    </row>
    <row r="8181" spans="1:13">
      <c r="A8181" s="14" t="s">
        <v>2331</v>
      </c>
      <c r="B8181" s="9">
        <f>IF(A8181=A8182,1,0)</f>
        <v>0</v>
      </c>
      <c r="C8181" t="s">
        <v>2332</v>
      </c>
      <c r="D8181" s="14" t="s">
        <v>3973</v>
      </c>
      <c r="E8181" s="9">
        <f>IF(D8181=D8182,1,0)</f>
        <v>0</v>
      </c>
      <c r="F8181" t="s">
        <v>2332</v>
      </c>
      <c r="G8181" s="4" t="s">
        <v>3</v>
      </c>
      <c r="H8181" s="7">
        <v>0.73</v>
      </c>
      <c r="I8181" s="4" t="s">
        <v>4</v>
      </c>
      <c r="J8181" s="11">
        <v>2</v>
      </c>
      <c r="K8181" s="9">
        <f>IF(B8181=E8181,0,1)</f>
        <v>0</v>
      </c>
      <c r="L8181" s="9">
        <f>IF(B8181=K8181,1,0)</f>
        <v>1</v>
      </c>
      <c r="M8181" s="9">
        <f t="shared" si="127"/>
        <v>1</v>
      </c>
    </row>
    <row r="8182" spans="1:13">
      <c r="A8182" s="14" t="s">
        <v>4635</v>
      </c>
      <c r="B8182" s="9">
        <f>IF(A8182=A8183,1,0)</f>
        <v>0</v>
      </c>
      <c r="C8182" t="s">
        <v>4636</v>
      </c>
      <c r="D8182" s="14" t="s">
        <v>4637</v>
      </c>
      <c r="E8182" s="9">
        <f>IF(D8182=D8183,1,0)</f>
        <v>0</v>
      </c>
      <c r="F8182" t="s">
        <v>4636</v>
      </c>
      <c r="G8182" s="4" t="s">
        <v>3</v>
      </c>
      <c r="H8182" s="7">
        <v>0.73</v>
      </c>
      <c r="I8182" s="4" t="s">
        <v>4</v>
      </c>
      <c r="J8182" s="11">
        <v>2</v>
      </c>
      <c r="K8182" s="9">
        <f>IF(B8182=E8182,0,1)</f>
        <v>0</v>
      </c>
      <c r="L8182" s="9">
        <f>IF(B8182=K8182,1,0)</f>
        <v>1</v>
      </c>
      <c r="M8182" s="9">
        <f t="shared" si="127"/>
        <v>1</v>
      </c>
    </row>
    <row r="8183" spans="1:13">
      <c r="A8183" s="14" t="s">
        <v>5693</v>
      </c>
      <c r="B8183" s="9">
        <f>IF(A8183=A8184,1,0)</f>
        <v>0</v>
      </c>
      <c r="C8183" t="s">
        <v>5694</v>
      </c>
      <c r="D8183" s="14" t="s">
        <v>5695</v>
      </c>
      <c r="E8183" s="9">
        <f>IF(D8183=D8184,1,0)</f>
        <v>0</v>
      </c>
      <c r="F8183" t="s">
        <v>5694</v>
      </c>
      <c r="G8183" s="4" t="s">
        <v>3</v>
      </c>
      <c r="H8183" s="7">
        <v>0.73</v>
      </c>
      <c r="I8183" s="4" t="s">
        <v>4</v>
      </c>
      <c r="J8183" s="11">
        <v>2</v>
      </c>
      <c r="K8183" s="9">
        <f>IF(B8183=E8183,0,1)</f>
        <v>0</v>
      </c>
      <c r="L8183" s="9">
        <f>IF(B8183=K8183,1,0)</f>
        <v>1</v>
      </c>
      <c r="M8183" s="9">
        <f t="shared" si="127"/>
        <v>1</v>
      </c>
    </row>
    <row r="8184" spans="1:13">
      <c r="A8184" s="14" t="s">
        <v>4983</v>
      </c>
      <c r="B8184" s="9">
        <f>IF(A8184=A8185,1,0)</f>
        <v>1</v>
      </c>
      <c r="C8184" t="s">
        <v>4984</v>
      </c>
      <c r="D8184" s="14" t="s">
        <v>7552</v>
      </c>
      <c r="E8184" s="9">
        <f>IF(D8184=D8185,1,0)</f>
        <v>0</v>
      </c>
      <c r="F8184" t="s">
        <v>4986</v>
      </c>
      <c r="G8184" s="4" t="s">
        <v>3</v>
      </c>
      <c r="H8184" s="7">
        <v>0.9</v>
      </c>
      <c r="I8184" s="4" t="s">
        <v>4</v>
      </c>
      <c r="J8184" s="11">
        <v>2</v>
      </c>
      <c r="K8184" s="9">
        <f>IF(B8184=E8184,0,1)</f>
        <v>1</v>
      </c>
      <c r="L8184" s="9">
        <f>IF(B8184=K8184,1,0)</f>
        <v>1</v>
      </c>
      <c r="M8184" s="9">
        <f t="shared" si="127"/>
        <v>0</v>
      </c>
    </row>
    <row r="8185" spans="1:13">
      <c r="A8185" s="14" t="s">
        <v>4983</v>
      </c>
      <c r="B8185" s="9">
        <f>IF(A8185=A8186,1,0)</f>
        <v>1</v>
      </c>
      <c r="C8185" t="s">
        <v>4984</v>
      </c>
      <c r="D8185" s="14" t="s">
        <v>6713</v>
      </c>
      <c r="E8185" s="9">
        <f>IF(D8185=D8186,1,0)</f>
        <v>0</v>
      </c>
      <c r="F8185" t="s">
        <v>4986</v>
      </c>
      <c r="G8185" s="4" t="s">
        <v>3</v>
      </c>
      <c r="H8185" s="7">
        <v>0.87</v>
      </c>
      <c r="I8185" s="4" t="s">
        <v>4</v>
      </c>
      <c r="J8185" s="11">
        <v>2</v>
      </c>
      <c r="K8185" s="9">
        <f>IF(B8185=E8185,0,1)</f>
        <v>1</v>
      </c>
      <c r="L8185" s="9">
        <f>IF(B8185=K8185,1,0)</f>
        <v>1</v>
      </c>
      <c r="M8185" s="9">
        <f t="shared" si="127"/>
        <v>0</v>
      </c>
    </row>
    <row r="8186" spans="1:13">
      <c r="A8186" s="14" t="s">
        <v>4983</v>
      </c>
      <c r="B8186" s="9">
        <f>IF(A8186=A8187,1,0)</f>
        <v>1</v>
      </c>
      <c r="C8186" t="s">
        <v>4984</v>
      </c>
      <c r="D8186" s="14" t="s">
        <v>4985</v>
      </c>
      <c r="E8186" s="9">
        <f>IF(D8186=D8187,1,0)</f>
        <v>0</v>
      </c>
      <c r="F8186" t="s">
        <v>4986</v>
      </c>
      <c r="G8186" s="4" t="s">
        <v>3</v>
      </c>
      <c r="H8186" s="7">
        <v>0.83</v>
      </c>
      <c r="I8186" s="4" t="s">
        <v>4</v>
      </c>
      <c r="J8186" s="11">
        <v>2</v>
      </c>
      <c r="K8186" s="9">
        <f>IF(B8186=E8186,0,1)</f>
        <v>1</v>
      </c>
      <c r="L8186" s="9">
        <f>IF(B8186=K8186,1,0)</f>
        <v>1</v>
      </c>
      <c r="M8186" s="9">
        <f t="shared" si="127"/>
        <v>0</v>
      </c>
    </row>
    <row r="8187" spans="1:13">
      <c r="A8187" s="14" t="s">
        <v>4983</v>
      </c>
      <c r="B8187" s="9">
        <f>IF(A8187=A8188,1,0)</f>
        <v>0</v>
      </c>
      <c r="C8187" t="s">
        <v>4984</v>
      </c>
      <c r="D8187" s="14" t="s">
        <v>7165</v>
      </c>
      <c r="E8187" s="9">
        <f>IF(D8187=D8188,1,0)</f>
        <v>0</v>
      </c>
      <c r="F8187" t="s">
        <v>4986</v>
      </c>
      <c r="G8187" s="4" t="s">
        <v>3</v>
      </c>
      <c r="H8187" s="7">
        <v>0.87</v>
      </c>
      <c r="I8187" s="4" t="s">
        <v>4</v>
      </c>
      <c r="J8187" s="11">
        <v>2</v>
      </c>
      <c r="K8187" s="9">
        <f>IF(B8187=E8187,0,1)</f>
        <v>0</v>
      </c>
      <c r="L8187" s="9">
        <f>IF(B8187=K8187,1,0)</f>
        <v>1</v>
      </c>
      <c r="M8187" s="9">
        <f t="shared" si="127"/>
        <v>0</v>
      </c>
    </row>
    <row r="8188" spans="1:13">
      <c r="A8188" s="14" t="s">
        <v>3974</v>
      </c>
      <c r="B8188" s="9">
        <f>IF(A8188=A8189,1,0)</f>
        <v>0</v>
      </c>
      <c r="C8188" t="s">
        <v>3975</v>
      </c>
      <c r="D8188" s="14" t="s">
        <v>3976</v>
      </c>
      <c r="E8188" s="9">
        <f>IF(D8188=D8189,1,0)</f>
        <v>0</v>
      </c>
      <c r="F8188" t="s">
        <v>3977</v>
      </c>
      <c r="G8188" s="4" t="s">
        <v>3</v>
      </c>
      <c r="H8188" s="7">
        <v>0.83</v>
      </c>
      <c r="I8188" s="4" t="s">
        <v>4</v>
      </c>
      <c r="J8188" s="11">
        <v>2</v>
      </c>
      <c r="K8188" s="9">
        <f>IF(B8188=E8188,0,1)</f>
        <v>0</v>
      </c>
      <c r="L8188" s="9">
        <f>IF(B8188=K8188,1,0)</f>
        <v>1</v>
      </c>
      <c r="M8188" s="9">
        <f t="shared" si="127"/>
        <v>0</v>
      </c>
    </row>
    <row r="8189" spans="1:13">
      <c r="A8189" s="14" t="s">
        <v>1186</v>
      </c>
      <c r="B8189" s="9">
        <f>IF(A8189=A8190,1,0)</f>
        <v>0</v>
      </c>
      <c r="C8189" t="s">
        <v>1187</v>
      </c>
      <c r="D8189" s="14" t="s">
        <v>1188</v>
      </c>
      <c r="E8189" s="9">
        <f>IF(D8189=D8190,1,0)</f>
        <v>0</v>
      </c>
      <c r="F8189" t="s">
        <v>1189</v>
      </c>
      <c r="G8189" s="4" t="s">
        <v>3</v>
      </c>
      <c r="H8189" s="7">
        <v>0.83</v>
      </c>
      <c r="I8189" s="4" t="s">
        <v>4</v>
      </c>
      <c r="J8189" s="11">
        <v>2</v>
      </c>
      <c r="K8189" s="9">
        <f>IF(B8189=E8189,0,1)</f>
        <v>0</v>
      </c>
      <c r="L8189" s="9">
        <f>IF(B8189=K8189,1,0)</f>
        <v>1</v>
      </c>
      <c r="M8189" s="9">
        <f t="shared" si="127"/>
        <v>0</v>
      </c>
    </row>
    <row r="8190" spans="1:13">
      <c r="A8190" s="14" t="s">
        <v>2457</v>
      </c>
      <c r="B8190" s="9">
        <f>IF(A8190=A8191,1,0)</f>
        <v>1</v>
      </c>
      <c r="C8190" t="s">
        <v>2458</v>
      </c>
      <c r="D8190" s="14" t="s">
        <v>2459</v>
      </c>
      <c r="E8190" s="9">
        <f>IF(D8190=D8191,1,0)</f>
        <v>0</v>
      </c>
      <c r="F8190" t="s">
        <v>2458</v>
      </c>
      <c r="G8190" s="4" t="s">
        <v>3</v>
      </c>
      <c r="H8190" s="7">
        <v>0.77</v>
      </c>
      <c r="I8190" s="4" t="s">
        <v>4</v>
      </c>
      <c r="J8190" s="11">
        <v>2</v>
      </c>
      <c r="K8190" s="9">
        <f>IF(B8190=E8190,0,1)</f>
        <v>1</v>
      </c>
      <c r="L8190" s="9">
        <f>IF(B8190=K8190,1,0)</f>
        <v>1</v>
      </c>
      <c r="M8190" s="9">
        <f t="shared" si="127"/>
        <v>1</v>
      </c>
    </row>
    <row r="8191" spans="1:13">
      <c r="A8191" s="14" t="s">
        <v>2457</v>
      </c>
      <c r="B8191" s="9">
        <f>IF(A8191=A8192,1,0)</f>
        <v>1</v>
      </c>
      <c r="C8191" t="s">
        <v>2458</v>
      </c>
      <c r="D8191" s="14" t="s">
        <v>3564</v>
      </c>
      <c r="E8191" s="9">
        <f>IF(D8191=D8192,1,0)</f>
        <v>0</v>
      </c>
      <c r="F8191" t="s">
        <v>2458</v>
      </c>
      <c r="G8191" s="4" t="s">
        <v>3</v>
      </c>
      <c r="H8191" s="7">
        <v>0.77</v>
      </c>
      <c r="I8191" s="4" t="s">
        <v>4</v>
      </c>
      <c r="J8191" s="11">
        <v>2</v>
      </c>
      <c r="K8191" s="9">
        <f>IF(B8191=E8191,0,1)</f>
        <v>1</v>
      </c>
      <c r="L8191" s="9">
        <f>IF(B8191=K8191,1,0)</f>
        <v>1</v>
      </c>
      <c r="M8191" s="9">
        <f t="shared" si="127"/>
        <v>1</v>
      </c>
    </row>
    <row r="8192" spans="1:13">
      <c r="A8192" s="14" t="s">
        <v>2457</v>
      </c>
      <c r="B8192" s="9">
        <f>IF(A8192=A8193,1,0)</f>
        <v>1</v>
      </c>
      <c r="C8192" t="s">
        <v>2458</v>
      </c>
      <c r="D8192" s="14" t="s">
        <v>3627</v>
      </c>
      <c r="E8192" s="9">
        <f>IF(D8192=D8193,1,0)</f>
        <v>0</v>
      </c>
      <c r="F8192" t="s">
        <v>2458</v>
      </c>
      <c r="G8192" s="4" t="s">
        <v>3</v>
      </c>
      <c r="H8192" s="7">
        <v>0.77</v>
      </c>
      <c r="I8192" s="4" t="s">
        <v>4</v>
      </c>
      <c r="J8192" s="11">
        <v>2</v>
      </c>
      <c r="K8192" s="9">
        <f>IF(B8192=E8192,0,1)</f>
        <v>1</v>
      </c>
      <c r="L8192" s="9">
        <f>IF(B8192=K8192,1,0)</f>
        <v>1</v>
      </c>
      <c r="M8192" s="9">
        <f t="shared" si="127"/>
        <v>1</v>
      </c>
    </row>
    <row r="8193" spans="1:13">
      <c r="A8193" s="14" t="s">
        <v>2457</v>
      </c>
      <c r="B8193" s="9">
        <f>IF(A8193=A8194,1,0)</f>
        <v>1</v>
      </c>
      <c r="C8193" t="s">
        <v>2458</v>
      </c>
      <c r="D8193" s="14" t="s">
        <v>4471</v>
      </c>
      <c r="E8193" s="9">
        <f>IF(D8193=D8194,1,0)</f>
        <v>0</v>
      </c>
      <c r="F8193" t="s">
        <v>2458</v>
      </c>
      <c r="G8193" s="4" t="s">
        <v>3</v>
      </c>
      <c r="H8193" s="7">
        <v>0.73</v>
      </c>
      <c r="I8193" s="4" t="s">
        <v>4</v>
      </c>
      <c r="J8193" s="11">
        <v>2</v>
      </c>
      <c r="K8193" s="9">
        <f>IF(B8193=E8193,0,1)</f>
        <v>1</v>
      </c>
      <c r="L8193" s="9">
        <f>IF(B8193=K8193,1,0)</f>
        <v>1</v>
      </c>
      <c r="M8193" s="9">
        <f t="shared" si="127"/>
        <v>1</v>
      </c>
    </row>
    <row r="8194" spans="1:13">
      <c r="A8194" s="14" t="s">
        <v>2457</v>
      </c>
      <c r="B8194" s="9">
        <f>IF(A8194=A8195,1,0)</f>
        <v>0</v>
      </c>
      <c r="C8194" t="s">
        <v>2458</v>
      </c>
      <c r="D8194" s="14" t="s">
        <v>5403</v>
      </c>
      <c r="E8194" s="9">
        <f>IF(D8194=D8195,1,0)</f>
        <v>0</v>
      </c>
      <c r="F8194" t="s">
        <v>2458</v>
      </c>
      <c r="G8194" s="4" t="s">
        <v>3</v>
      </c>
      <c r="H8194" s="7">
        <v>0.73</v>
      </c>
      <c r="I8194" s="4" t="s">
        <v>4</v>
      </c>
      <c r="J8194" s="11">
        <v>2</v>
      </c>
      <c r="K8194" s="9">
        <f>IF(B8194=E8194,0,1)</f>
        <v>0</v>
      </c>
      <c r="L8194" s="9">
        <f>IF(B8194=K8194,1,0)</f>
        <v>1</v>
      </c>
      <c r="M8194" s="9">
        <f t="shared" si="127"/>
        <v>1</v>
      </c>
    </row>
    <row r="8195" spans="1:13">
      <c r="A8195" s="14" t="s">
        <v>2328</v>
      </c>
      <c r="B8195" s="9">
        <f>IF(A8195=A8196,1,0)</f>
        <v>1</v>
      </c>
      <c r="C8195" t="s">
        <v>2329</v>
      </c>
      <c r="D8195" s="14" t="s">
        <v>2330</v>
      </c>
      <c r="E8195" s="9">
        <f>IF(D8195=D8196,1,0)</f>
        <v>0</v>
      </c>
      <c r="F8195" t="s">
        <v>2329</v>
      </c>
      <c r="G8195" s="4" t="s">
        <v>3</v>
      </c>
      <c r="H8195" s="7">
        <v>0.73</v>
      </c>
      <c r="I8195" s="4" t="s">
        <v>4</v>
      </c>
      <c r="J8195" s="11">
        <v>2</v>
      </c>
      <c r="K8195" s="9">
        <f>IF(B8195=E8195,0,1)</f>
        <v>1</v>
      </c>
      <c r="L8195" s="9">
        <f>IF(B8195=K8195,1,0)</f>
        <v>1</v>
      </c>
      <c r="M8195" s="9">
        <f t="shared" ref="M8195:M8258" si="128">IF(C8195=F8195,1,0)</f>
        <v>1</v>
      </c>
    </row>
    <row r="8196" spans="1:13">
      <c r="A8196" s="14" t="s">
        <v>2328</v>
      </c>
      <c r="B8196" s="9">
        <f>IF(A8196=A8197,1,0)</f>
        <v>1</v>
      </c>
      <c r="C8196" t="s">
        <v>2329</v>
      </c>
      <c r="D8196" s="14" t="s">
        <v>2883</v>
      </c>
      <c r="E8196" s="9">
        <f>IF(D8196=D8197,1,0)</f>
        <v>0</v>
      </c>
      <c r="F8196" t="s">
        <v>2329</v>
      </c>
      <c r="G8196" s="4" t="s">
        <v>3</v>
      </c>
      <c r="H8196" s="7">
        <v>0.77</v>
      </c>
      <c r="I8196" s="4" t="s">
        <v>4</v>
      </c>
      <c r="J8196" s="11">
        <v>2</v>
      </c>
      <c r="K8196" s="9">
        <f>IF(B8196=E8196,0,1)</f>
        <v>1</v>
      </c>
      <c r="L8196" s="9">
        <f>IF(B8196=K8196,1,0)</f>
        <v>1</v>
      </c>
      <c r="M8196" s="9">
        <f t="shared" si="128"/>
        <v>1</v>
      </c>
    </row>
    <row r="8197" spans="1:13">
      <c r="A8197" s="14" t="s">
        <v>2328</v>
      </c>
      <c r="B8197" s="9">
        <f>IF(A8197=A8198,1,0)</f>
        <v>1</v>
      </c>
      <c r="C8197" t="s">
        <v>2329</v>
      </c>
      <c r="D8197" s="14" t="s">
        <v>3528</v>
      </c>
      <c r="E8197" s="9">
        <f>IF(D8197=D8198,1,0)</f>
        <v>0</v>
      </c>
      <c r="F8197" t="s">
        <v>2329</v>
      </c>
      <c r="G8197" s="4" t="s">
        <v>3</v>
      </c>
      <c r="H8197" s="7">
        <v>0.73</v>
      </c>
      <c r="I8197" s="4" t="s">
        <v>4</v>
      </c>
      <c r="J8197" s="11">
        <v>2</v>
      </c>
      <c r="K8197" s="9">
        <f>IF(B8197=E8197,0,1)</f>
        <v>1</v>
      </c>
      <c r="L8197" s="9">
        <f>IF(B8197=K8197,1,0)</f>
        <v>1</v>
      </c>
      <c r="M8197" s="9">
        <f t="shared" si="128"/>
        <v>1</v>
      </c>
    </row>
    <row r="8198" spans="1:13">
      <c r="A8198" s="14" t="s">
        <v>2328</v>
      </c>
      <c r="B8198" s="9">
        <f>IF(A8198=A8199,1,0)</f>
        <v>0</v>
      </c>
      <c r="C8198" t="s">
        <v>2329</v>
      </c>
      <c r="D8198" s="14" t="s">
        <v>5842</v>
      </c>
      <c r="E8198" s="9">
        <f>IF(D8198=D8199,1,0)</f>
        <v>0</v>
      </c>
      <c r="F8198" t="s">
        <v>2329</v>
      </c>
      <c r="G8198" s="4" t="s">
        <v>3</v>
      </c>
      <c r="H8198" s="7">
        <v>0.77</v>
      </c>
      <c r="I8198" s="4" t="s">
        <v>4</v>
      </c>
      <c r="J8198" s="11">
        <v>2</v>
      </c>
      <c r="K8198" s="9">
        <f>IF(B8198=E8198,0,1)</f>
        <v>0</v>
      </c>
      <c r="L8198" s="9">
        <f>IF(B8198=K8198,1,0)</f>
        <v>1</v>
      </c>
      <c r="M8198" s="9">
        <f t="shared" si="128"/>
        <v>1</v>
      </c>
    </row>
    <row r="8199" spans="1:13">
      <c r="A8199" s="14" t="s">
        <v>1754</v>
      </c>
      <c r="B8199" s="9">
        <f>IF(A8199=A8200,1,0)</f>
        <v>1</v>
      </c>
      <c r="C8199" t="s">
        <v>1755</v>
      </c>
      <c r="D8199" s="14" t="s">
        <v>1756</v>
      </c>
      <c r="E8199" s="9">
        <f>IF(D8199=D8200,1,0)</f>
        <v>0</v>
      </c>
      <c r="F8199" t="s">
        <v>1755</v>
      </c>
      <c r="G8199" s="4" t="s">
        <v>3</v>
      </c>
      <c r="H8199" s="7">
        <v>0.73</v>
      </c>
      <c r="I8199" s="4" t="s">
        <v>4</v>
      </c>
      <c r="J8199" s="11">
        <v>2</v>
      </c>
      <c r="K8199" s="9">
        <f>IF(B8199=E8199,0,1)</f>
        <v>1</v>
      </c>
      <c r="L8199" s="9">
        <f>IF(B8199=K8199,1,0)</f>
        <v>1</v>
      </c>
      <c r="M8199" s="9">
        <f t="shared" si="128"/>
        <v>1</v>
      </c>
    </row>
    <row r="8200" spans="1:13">
      <c r="A8200" s="14" t="s">
        <v>1754</v>
      </c>
      <c r="B8200" s="9">
        <f>IF(A8200=A8201,1,0)</f>
        <v>0</v>
      </c>
      <c r="C8200" t="s">
        <v>1755</v>
      </c>
      <c r="D8200" s="14" t="s">
        <v>2862</v>
      </c>
      <c r="E8200" s="9">
        <f>IF(D8200=D8201,1,0)</f>
        <v>0</v>
      </c>
      <c r="F8200" t="s">
        <v>1755</v>
      </c>
      <c r="G8200" s="4" t="s">
        <v>3</v>
      </c>
      <c r="H8200" s="7">
        <v>0.73</v>
      </c>
      <c r="I8200" s="4" t="s">
        <v>4</v>
      </c>
      <c r="J8200" s="11">
        <v>2</v>
      </c>
      <c r="K8200" s="9">
        <f>IF(B8200=E8200,0,1)</f>
        <v>0</v>
      </c>
      <c r="L8200" s="9">
        <f>IF(B8200=K8200,1,0)</f>
        <v>1</v>
      </c>
      <c r="M8200" s="9">
        <f t="shared" si="128"/>
        <v>1</v>
      </c>
    </row>
    <row r="8201" spans="1:13">
      <c r="A8201" s="14" t="s">
        <v>6694</v>
      </c>
      <c r="B8201" s="9">
        <f>IF(A8201=A8202,1,0)</f>
        <v>1</v>
      </c>
      <c r="C8201" t="s">
        <v>6695</v>
      </c>
      <c r="D8201" s="14" t="s">
        <v>7678</v>
      </c>
      <c r="E8201" s="9">
        <f>IF(D8201=D8202,1,0)</f>
        <v>0</v>
      </c>
      <c r="F8201" t="s">
        <v>6697</v>
      </c>
      <c r="G8201" s="4" t="s">
        <v>3</v>
      </c>
      <c r="H8201" s="7">
        <v>0.9</v>
      </c>
      <c r="I8201" s="4" t="s">
        <v>4</v>
      </c>
      <c r="J8201" s="11">
        <v>2</v>
      </c>
      <c r="K8201" s="9">
        <f>IF(B8201=E8201,0,1)</f>
        <v>1</v>
      </c>
      <c r="L8201" s="9">
        <f>IF(B8201=K8201,1,0)</f>
        <v>1</v>
      </c>
      <c r="M8201" s="9">
        <f t="shared" si="128"/>
        <v>0</v>
      </c>
    </row>
    <row r="8202" spans="1:13">
      <c r="A8202" s="14" t="s">
        <v>6694</v>
      </c>
      <c r="B8202" s="9">
        <f>IF(A8202=A8203,1,0)</f>
        <v>1</v>
      </c>
      <c r="C8202" t="s">
        <v>6695</v>
      </c>
      <c r="D8202" s="14" t="s">
        <v>7844</v>
      </c>
      <c r="E8202" s="9">
        <f>IF(D8202=D8203,1,0)</f>
        <v>0</v>
      </c>
      <c r="F8202" t="s">
        <v>6697</v>
      </c>
      <c r="G8202" s="4" t="s">
        <v>3</v>
      </c>
      <c r="H8202" s="7">
        <v>0.9</v>
      </c>
      <c r="I8202" s="4" t="s">
        <v>4</v>
      </c>
      <c r="J8202" s="11">
        <v>2</v>
      </c>
      <c r="K8202" s="9">
        <f>IF(B8202=E8202,0,1)</f>
        <v>1</v>
      </c>
      <c r="L8202" s="9">
        <f>IF(B8202=K8202,1,0)</f>
        <v>1</v>
      </c>
      <c r="M8202" s="9">
        <f t="shared" si="128"/>
        <v>0</v>
      </c>
    </row>
    <row r="8203" spans="1:13">
      <c r="A8203" s="14" t="s">
        <v>6694</v>
      </c>
      <c r="B8203" s="9">
        <f>IF(A8203=A8204,1,0)</f>
        <v>1</v>
      </c>
      <c r="C8203" t="s">
        <v>6695</v>
      </c>
      <c r="D8203" s="14" t="s">
        <v>7855</v>
      </c>
      <c r="E8203" s="9">
        <f>IF(D8203=D8204,1,0)</f>
        <v>0</v>
      </c>
      <c r="F8203" t="s">
        <v>6697</v>
      </c>
      <c r="G8203" s="4" t="s">
        <v>3</v>
      </c>
      <c r="H8203" s="7">
        <v>0.9</v>
      </c>
      <c r="I8203" s="4" t="s">
        <v>4</v>
      </c>
      <c r="J8203" s="11">
        <v>2</v>
      </c>
      <c r="K8203" s="9">
        <f>IF(B8203=E8203,0,1)</f>
        <v>1</v>
      </c>
      <c r="L8203" s="9">
        <f>IF(B8203=K8203,1,0)</f>
        <v>1</v>
      </c>
      <c r="M8203" s="9">
        <f t="shared" si="128"/>
        <v>0</v>
      </c>
    </row>
    <row r="8204" spans="1:13">
      <c r="A8204" s="14" t="s">
        <v>6694</v>
      </c>
      <c r="B8204" s="9">
        <f>IF(A8204=A8205,1,0)</f>
        <v>1</v>
      </c>
      <c r="C8204" t="s">
        <v>6695</v>
      </c>
      <c r="D8204" s="14" t="s">
        <v>7868</v>
      </c>
      <c r="E8204" s="9">
        <f>IF(D8204=D8205,1,0)</f>
        <v>0</v>
      </c>
      <c r="F8204" t="s">
        <v>6697</v>
      </c>
      <c r="G8204" s="4" t="s">
        <v>3</v>
      </c>
      <c r="H8204" s="7">
        <v>0.9</v>
      </c>
      <c r="I8204" s="4" t="s">
        <v>4</v>
      </c>
      <c r="J8204" s="11">
        <v>2</v>
      </c>
      <c r="K8204" s="9">
        <f>IF(B8204=E8204,0,1)</f>
        <v>1</v>
      </c>
      <c r="L8204" s="9">
        <f>IF(B8204=K8204,1,0)</f>
        <v>1</v>
      </c>
      <c r="M8204" s="9">
        <f t="shared" si="128"/>
        <v>0</v>
      </c>
    </row>
    <row r="8205" spans="1:13">
      <c r="A8205" s="14" t="s">
        <v>6694</v>
      </c>
      <c r="B8205" s="9">
        <f>IF(A8205=A8206,1,0)</f>
        <v>1</v>
      </c>
      <c r="C8205" t="s">
        <v>6695</v>
      </c>
      <c r="D8205" s="14" t="s">
        <v>8062</v>
      </c>
      <c r="E8205" s="9">
        <f>IF(D8205=D8206,1,0)</f>
        <v>0</v>
      </c>
      <c r="F8205" t="s">
        <v>6697</v>
      </c>
      <c r="G8205" s="4" t="s">
        <v>3</v>
      </c>
      <c r="H8205" s="7">
        <v>0.9</v>
      </c>
      <c r="I8205" s="4" t="s">
        <v>4</v>
      </c>
      <c r="J8205" s="11">
        <v>2</v>
      </c>
      <c r="K8205" s="9">
        <f>IF(B8205=E8205,0,1)</f>
        <v>1</v>
      </c>
      <c r="L8205" s="9">
        <f>IF(B8205=K8205,1,0)</f>
        <v>1</v>
      </c>
      <c r="M8205" s="9">
        <f t="shared" si="128"/>
        <v>0</v>
      </c>
    </row>
    <row r="8206" spans="1:13">
      <c r="A8206" s="14" t="s">
        <v>6694</v>
      </c>
      <c r="B8206" s="9">
        <f>IF(A8206=A8207,1,0)</f>
        <v>0</v>
      </c>
      <c r="C8206" t="s">
        <v>6695</v>
      </c>
      <c r="D8206" s="14" t="s">
        <v>6696</v>
      </c>
      <c r="E8206" s="9">
        <f>IF(D8206=D8207,1,0)</f>
        <v>0</v>
      </c>
      <c r="F8206" t="s">
        <v>6697</v>
      </c>
      <c r="G8206" s="4" t="s">
        <v>3</v>
      </c>
      <c r="H8206" s="7">
        <v>0.87</v>
      </c>
      <c r="I8206" s="4" t="s">
        <v>4</v>
      </c>
      <c r="J8206" s="11">
        <v>2</v>
      </c>
      <c r="K8206" s="9">
        <f>IF(B8206=E8206,0,1)</f>
        <v>0</v>
      </c>
      <c r="L8206" s="9">
        <f>IF(B8206=K8206,1,0)</f>
        <v>1</v>
      </c>
      <c r="M8206" s="9">
        <f t="shared" si="128"/>
        <v>0</v>
      </c>
    </row>
    <row r="8207" spans="1:13">
      <c r="A8207" s="14" t="s">
        <v>3568</v>
      </c>
      <c r="B8207" s="9">
        <f>IF(A8207=A8208,1,0)</f>
        <v>0</v>
      </c>
      <c r="C8207" t="s">
        <v>3569</v>
      </c>
      <c r="D8207" s="14" t="s">
        <v>3570</v>
      </c>
      <c r="E8207" s="9">
        <f>IF(D8207=D8208,1,0)</f>
        <v>0</v>
      </c>
      <c r="F8207" t="s">
        <v>3571</v>
      </c>
      <c r="G8207" s="4" t="s">
        <v>3</v>
      </c>
      <c r="H8207" s="7">
        <v>0.8</v>
      </c>
      <c r="I8207" s="4" t="s">
        <v>4</v>
      </c>
      <c r="J8207" s="11">
        <v>2</v>
      </c>
      <c r="K8207" s="9">
        <f>IF(B8207=E8207,0,1)</f>
        <v>0</v>
      </c>
      <c r="L8207" s="9">
        <f>IF(B8207=K8207,1,0)</f>
        <v>1</v>
      </c>
      <c r="M8207" s="9">
        <f t="shared" si="128"/>
        <v>0</v>
      </c>
    </row>
    <row r="8208" spans="1:13">
      <c r="A8208" s="14" t="s">
        <v>2414</v>
      </c>
      <c r="B8208" s="9">
        <f>IF(A8208=A8209,1,0)</f>
        <v>1</v>
      </c>
      <c r="C8208" t="s">
        <v>2415</v>
      </c>
      <c r="D8208" s="14" t="s">
        <v>2416</v>
      </c>
      <c r="E8208" s="9">
        <f>IF(D8208=D8209,1,0)</f>
        <v>0</v>
      </c>
      <c r="F8208" t="s">
        <v>2417</v>
      </c>
      <c r="G8208" s="4" t="s">
        <v>3</v>
      </c>
      <c r="H8208" s="7">
        <v>0.83</v>
      </c>
      <c r="I8208" s="4" t="s">
        <v>4</v>
      </c>
      <c r="J8208" s="11">
        <v>2</v>
      </c>
      <c r="K8208" s="9">
        <f>IF(B8208=E8208,0,1)</f>
        <v>1</v>
      </c>
      <c r="L8208" s="9">
        <f>IF(B8208=K8208,1,0)</f>
        <v>1</v>
      </c>
      <c r="M8208" s="9">
        <f t="shared" si="128"/>
        <v>0</v>
      </c>
    </row>
    <row r="8209" spans="1:13">
      <c r="A8209" s="14" t="s">
        <v>2414</v>
      </c>
      <c r="B8209" s="9">
        <f>IF(A8209=A8210,1,0)</f>
        <v>0</v>
      </c>
      <c r="C8209" t="s">
        <v>2415</v>
      </c>
      <c r="D8209" s="14" t="s">
        <v>4531</v>
      </c>
      <c r="E8209" s="9">
        <f>IF(D8209=D8210,1,0)</f>
        <v>0</v>
      </c>
      <c r="F8209" t="s">
        <v>2417</v>
      </c>
      <c r="G8209" s="4" t="s">
        <v>3</v>
      </c>
      <c r="H8209" s="7">
        <v>0.83</v>
      </c>
      <c r="I8209" s="4" t="s">
        <v>4</v>
      </c>
      <c r="J8209" s="11">
        <v>2</v>
      </c>
      <c r="K8209" s="9">
        <f>IF(B8209=E8209,0,1)</f>
        <v>0</v>
      </c>
      <c r="L8209" s="9">
        <f>IF(B8209=K8209,1,0)</f>
        <v>1</v>
      </c>
      <c r="M8209" s="9">
        <f t="shared" si="128"/>
        <v>0</v>
      </c>
    </row>
    <row r="8210" spans="1:13">
      <c r="A8210" s="14" t="s">
        <v>1257</v>
      </c>
      <c r="B8210" s="9">
        <f>IF(A8210=A8211,1,0)</f>
        <v>1</v>
      </c>
      <c r="C8210" t="s">
        <v>1258</v>
      </c>
      <c r="D8210" s="14" t="s">
        <v>6254</v>
      </c>
      <c r="E8210" s="9">
        <f>IF(D8210=D8211,1,0)</f>
        <v>0</v>
      </c>
      <c r="F8210" t="s">
        <v>1260</v>
      </c>
      <c r="G8210" s="4" t="s">
        <v>3</v>
      </c>
      <c r="H8210" s="7">
        <v>0.87</v>
      </c>
      <c r="I8210" s="4" t="s">
        <v>4</v>
      </c>
      <c r="J8210" s="11">
        <v>2</v>
      </c>
      <c r="K8210" s="9">
        <f>IF(B8210=E8210,0,1)</f>
        <v>1</v>
      </c>
      <c r="L8210" s="9">
        <f>IF(B8210=K8210,1,0)</f>
        <v>1</v>
      </c>
      <c r="M8210" s="9">
        <f t="shared" si="128"/>
        <v>0</v>
      </c>
    </row>
    <row r="8211" spans="1:13">
      <c r="A8211" s="14" t="s">
        <v>1257</v>
      </c>
      <c r="B8211" s="9">
        <f>IF(A8211=A8212,1,0)</f>
        <v>1</v>
      </c>
      <c r="C8211" t="s">
        <v>1258</v>
      </c>
      <c r="D8211" s="14" t="s">
        <v>1259</v>
      </c>
      <c r="E8211" s="9">
        <f>IF(D8211=D8212,1,0)</f>
        <v>0</v>
      </c>
      <c r="F8211" t="s">
        <v>1260</v>
      </c>
      <c r="G8211" s="4" t="s">
        <v>3</v>
      </c>
      <c r="H8211" s="7">
        <v>0.8</v>
      </c>
      <c r="I8211" s="4" t="s">
        <v>4</v>
      </c>
      <c r="J8211" s="11">
        <v>2</v>
      </c>
      <c r="K8211" s="9">
        <f>IF(B8211=E8211,0,1)</f>
        <v>1</v>
      </c>
      <c r="L8211" s="9">
        <f>IF(B8211=K8211,1,0)</f>
        <v>1</v>
      </c>
      <c r="M8211" s="9">
        <f t="shared" si="128"/>
        <v>0</v>
      </c>
    </row>
    <row r="8212" spans="1:13">
      <c r="A8212" s="14" t="s">
        <v>1257</v>
      </c>
      <c r="B8212" s="9">
        <f>IF(A8212=A8213,1,0)</f>
        <v>0</v>
      </c>
      <c r="C8212" t="s">
        <v>1258</v>
      </c>
      <c r="D8212" s="14" t="s">
        <v>4480</v>
      </c>
      <c r="E8212" s="9">
        <f>IF(D8212=D8213,1,0)</f>
        <v>0</v>
      </c>
      <c r="F8212" t="s">
        <v>1260</v>
      </c>
      <c r="G8212" s="4" t="s">
        <v>3</v>
      </c>
      <c r="H8212" s="7">
        <v>0.83</v>
      </c>
      <c r="I8212" s="4" t="s">
        <v>4</v>
      </c>
      <c r="J8212" s="11">
        <v>2</v>
      </c>
      <c r="K8212" s="9">
        <f>IF(B8212=E8212,0,1)</f>
        <v>0</v>
      </c>
      <c r="L8212" s="9">
        <f>IF(B8212=K8212,1,0)</f>
        <v>1</v>
      </c>
      <c r="M8212" s="9">
        <f t="shared" si="128"/>
        <v>0</v>
      </c>
    </row>
    <row r="8213" spans="1:13">
      <c r="A8213" s="14" t="s">
        <v>7541</v>
      </c>
      <c r="B8213" s="9">
        <f>IF(A8213=A8214,1,0)</f>
        <v>1</v>
      </c>
      <c r="C8213" t="s">
        <v>7542</v>
      </c>
      <c r="D8213" s="14" t="s">
        <v>7543</v>
      </c>
      <c r="E8213" s="9">
        <f>IF(D8213=D8214,1,0)</f>
        <v>0</v>
      </c>
      <c r="F8213" t="s">
        <v>7544</v>
      </c>
      <c r="G8213" s="4" t="s">
        <v>3</v>
      </c>
      <c r="H8213" s="7">
        <v>0.9</v>
      </c>
      <c r="I8213" s="4" t="s">
        <v>4</v>
      </c>
      <c r="J8213" s="11">
        <v>2</v>
      </c>
      <c r="K8213" s="9">
        <f>IF(B8213=E8213,0,1)</f>
        <v>1</v>
      </c>
      <c r="L8213" s="9">
        <f>IF(B8213=K8213,1,0)</f>
        <v>1</v>
      </c>
      <c r="M8213" s="9">
        <f t="shared" si="128"/>
        <v>0</v>
      </c>
    </row>
    <row r="8214" spans="1:13">
      <c r="A8214" s="14" t="s">
        <v>7541</v>
      </c>
      <c r="B8214" s="9">
        <f>IF(A8214=A8215,1,0)</f>
        <v>1</v>
      </c>
      <c r="C8214" t="s">
        <v>7542</v>
      </c>
      <c r="D8214" s="14" t="s">
        <v>8155</v>
      </c>
      <c r="E8214" s="9">
        <f>IF(D8214=D8215,1,0)</f>
        <v>0</v>
      </c>
      <c r="F8214" t="s">
        <v>7544</v>
      </c>
      <c r="G8214" s="4" t="s">
        <v>3</v>
      </c>
      <c r="H8214" s="7">
        <v>0.9</v>
      </c>
      <c r="I8214" s="4" t="s">
        <v>4</v>
      </c>
      <c r="J8214" s="11">
        <v>2</v>
      </c>
      <c r="K8214" s="9">
        <f>IF(B8214=E8214,0,1)</f>
        <v>1</v>
      </c>
      <c r="L8214" s="9">
        <f>IF(B8214=K8214,1,0)</f>
        <v>1</v>
      </c>
      <c r="M8214" s="9">
        <f t="shared" si="128"/>
        <v>0</v>
      </c>
    </row>
    <row r="8215" spans="1:13">
      <c r="A8215" s="14" t="s">
        <v>7541</v>
      </c>
      <c r="B8215" s="9">
        <f>IF(A8215=A8216,1,0)</f>
        <v>0</v>
      </c>
      <c r="C8215" t="s">
        <v>7542</v>
      </c>
      <c r="D8215" s="14" t="s">
        <v>8478</v>
      </c>
      <c r="E8215" s="9">
        <f>IF(D8215=D8216,1,0)</f>
        <v>0</v>
      </c>
      <c r="F8215" t="s">
        <v>7544</v>
      </c>
      <c r="G8215" s="4" t="s">
        <v>3</v>
      </c>
      <c r="H8215" s="7">
        <v>0.9</v>
      </c>
      <c r="I8215" s="4" t="s">
        <v>4</v>
      </c>
      <c r="J8215" s="11">
        <v>2</v>
      </c>
      <c r="K8215" s="9">
        <f>IF(B8215=E8215,0,1)</f>
        <v>0</v>
      </c>
      <c r="L8215" s="9">
        <f>IF(B8215=K8215,1,0)</f>
        <v>1</v>
      </c>
      <c r="M8215" s="9">
        <f t="shared" si="128"/>
        <v>0</v>
      </c>
    </row>
    <row r="8216" spans="1:13">
      <c r="A8216" s="14" t="s">
        <v>8347</v>
      </c>
      <c r="B8216" s="9">
        <f>IF(A8216=A8217,1,0)</f>
        <v>1</v>
      </c>
      <c r="C8216" t="s">
        <v>8348</v>
      </c>
      <c r="D8216" s="14" t="s">
        <v>8349</v>
      </c>
      <c r="E8216" s="9">
        <f>IF(D8216=D8217,1,0)</f>
        <v>0</v>
      </c>
      <c r="F8216" t="s">
        <v>8350</v>
      </c>
      <c r="G8216" s="4" t="s">
        <v>3</v>
      </c>
      <c r="H8216" s="7">
        <v>0.9</v>
      </c>
      <c r="I8216" s="4" t="s">
        <v>4</v>
      </c>
      <c r="J8216" s="11">
        <v>2</v>
      </c>
      <c r="K8216" s="9">
        <f>IF(B8216=E8216,0,1)</f>
        <v>1</v>
      </c>
      <c r="L8216" s="9">
        <f>IF(B8216=K8216,1,0)</f>
        <v>1</v>
      </c>
      <c r="M8216" s="9">
        <f t="shared" si="128"/>
        <v>0</v>
      </c>
    </row>
    <row r="8217" spans="1:13">
      <c r="A8217" s="14" t="s">
        <v>8347</v>
      </c>
      <c r="B8217" s="9">
        <f>IF(A8217=A8218,1,0)</f>
        <v>0</v>
      </c>
      <c r="C8217" t="s">
        <v>8348</v>
      </c>
      <c r="D8217" s="14" t="s">
        <v>8622</v>
      </c>
      <c r="E8217" s="9">
        <f>IF(D8217=D8218,1,0)</f>
        <v>0</v>
      </c>
      <c r="F8217" t="s">
        <v>8350</v>
      </c>
      <c r="G8217" s="4" t="s">
        <v>3</v>
      </c>
      <c r="H8217" s="7">
        <v>0.9</v>
      </c>
      <c r="I8217" s="4" t="s">
        <v>4</v>
      </c>
      <c r="J8217" s="11">
        <v>2</v>
      </c>
      <c r="K8217" s="9">
        <f>IF(B8217=E8217,0,1)</f>
        <v>0</v>
      </c>
      <c r="L8217" s="9">
        <f>IF(B8217=K8217,1,0)</f>
        <v>1</v>
      </c>
      <c r="M8217" s="9">
        <f t="shared" si="128"/>
        <v>0</v>
      </c>
    </row>
    <row r="8218" spans="1:13">
      <c r="A8218" s="14" t="s">
        <v>466</v>
      </c>
      <c r="B8218" s="9">
        <f>IF(A8218=A8219,1,0)</f>
        <v>1</v>
      </c>
      <c r="C8218" t="s">
        <v>467</v>
      </c>
      <c r="D8218" s="14" t="s">
        <v>468</v>
      </c>
      <c r="E8218" s="9">
        <f>IF(D8218=D8219,1,0)</f>
        <v>0</v>
      </c>
      <c r="F8218" t="s">
        <v>467</v>
      </c>
      <c r="G8218" s="4" t="s">
        <v>3</v>
      </c>
      <c r="H8218" s="7">
        <v>0.73</v>
      </c>
      <c r="I8218" s="4" t="s">
        <v>4</v>
      </c>
      <c r="J8218" s="11">
        <v>2</v>
      </c>
      <c r="K8218" s="9">
        <f>IF(B8218=E8218,0,1)</f>
        <v>1</v>
      </c>
      <c r="L8218" s="9">
        <f>IF(B8218=K8218,1,0)</f>
        <v>1</v>
      </c>
      <c r="M8218" s="9">
        <f t="shared" si="128"/>
        <v>1</v>
      </c>
    </row>
    <row r="8219" spans="1:13">
      <c r="A8219" s="14" t="s">
        <v>466</v>
      </c>
      <c r="B8219" s="9">
        <f>IF(A8219=A8220,1,0)</f>
        <v>1</v>
      </c>
      <c r="C8219" t="s">
        <v>467</v>
      </c>
      <c r="D8219" s="14" t="s">
        <v>1429</v>
      </c>
      <c r="E8219" s="9">
        <f>IF(D8219=D8220,1,0)</f>
        <v>0</v>
      </c>
      <c r="F8219" t="s">
        <v>467</v>
      </c>
      <c r="G8219" s="4" t="s">
        <v>3</v>
      </c>
      <c r="H8219" s="7">
        <v>0.77</v>
      </c>
      <c r="I8219" s="4" t="s">
        <v>4</v>
      </c>
      <c r="J8219" s="11">
        <v>2</v>
      </c>
      <c r="K8219" s="9">
        <f>IF(B8219=E8219,0,1)</f>
        <v>1</v>
      </c>
      <c r="L8219" s="9">
        <f>IF(B8219=K8219,1,0)</f>
        <v>1</v>
      </c>
      <c r="M8219" s="9">
        <f t="shared" si="128"/>
        <v>1</v>
      </c>
    </row>
    <row r="8220" spans="1:13">
      <c r="A8220" s="14" t="s">
        <v>466</v>
      </c>
      <c r="B8220" s="9">
        <f>IF(A8220=A8221,1,0)</f>
        <v>0</v>
      </c>
      <c r="C8220" t="s">
        <v>467</v>
      </c>
      <c r="D8220" s="14" t="s">
        <v>6091</v>
      </c>
      <c r="E8220" s="9">
        <f>IF(D8220=D8221,1,0)</f>
        <v>0</v>
      </c>
      <c r="F8220" t="s">
        <v>467</v>
      </c>
      <c r="G8220" s="4" t="s">
        <v>3</v>
      </c>
      <c r="H8220" s="7">
        <v>0.73</v>
      </c>
      <c r="I8220" s="4" t="s">
        <v>4</v>
      </c>
      <c r="J8220" s="11">
        <v>2</v>
      </c>
      <c r="K8220" s="9">
        <f>IF(B8220=E8220,0,1)</f>
        <v>0</v>
      </c>
      <c r="L8220" s="9">
        <f>IF(B8220=K8220,1,0)</f>
        <v>1</v>
      </c>
      <c r="M8220" s="9">
        <f t="shared" si="128"/>
        <v>1</v>
      </c>
    </row>
    <row r="8221" spans="1:13">
      <c r="A8221" s="14" t="s">
        <v>2397</v>
      </c>
      <c r="B8221" s="9">
        <f>IF(A8221=A8222,1,0)</f>
        <v>1</v>
      </c>
      <c r="C8221" t="s">
        <v>2398</v>
      </c>
      <c r="D8221" s="14" t="s">
        <v>2399</v>
      </c>
      <c r="E8221" s="9">
        <f>IF(D8221=D8222,1,0)</f>
        <v>0</v>
      </c>
      <c r="F8221" t="s">
        <v>2398</v>
      </c>
      <c r="G8221" s="4" t="s">
        <v>3</v>
      </c>
      <c r="H8221" s="7">
        <v>0.73</v>
      </c>
      <c r="I8221" s="4" t="s">
        <v>4</v>
      </c>
      <c r="J8221" s="11">
        <v>2</v>
      </c>
      <c r="K8221" s="9">
        <f>IF(B8221=E8221,0,1)</f>
        <v>1</v>
      </c>
      <c r="L8221" s="9">
        <f>IF(B8221=K8221,1,0)</f>
        <v>1</v>
      </c>
      <c r="M8221" s="9">
        <f t="shared" si="128"/>
        <v>1</v>
      </c>
    </row>
    <row r="8222" spans="1:13">
      <c r="A8222" s="14" t="s">
        <v>2397</v>
      </c>
      <c r="B8222" s="9">
        <f>IF(A8222=A8223,1,0)</f>
        <v>0</v>
      </c>
      <c r="C8222" t="s">
        <v>2398</v>
      </c>
      <c r="D8222" s="14" t="s">
        <v>5776</v>
      </c>
      <c r="E8222" s="9">
        <f>IF(D8222=D8223,1,0)</f>
        <v>0</v>
      </c>
      <c r="F8222" t="s">
        <v>2398</v>
      </c>
      <c r="G8222" s="4" t="s">
        <v>3</v>
      </c>
      <c r="H8222" s="7">
        <v>0.73</v>
      </c>
      <c r="I8222" s="4" t="s">
        <v>4</v>
      </c>
      <c r="J8222" s="11">
        <v>2</v>
      </c>
      <c r="K8222" s="9">
        <f>IF(B8222=E8222,0,1)</f>
        <v>0</v>
      </c>
      <c r="L8222" s="9">
        <f>IF(B8222=K8222,1,0)</f>
        <v>1</v>
      </c>
      <c r="M8222" s="9">
        <f t="shared" si="128"/>
        <v>1</v>
      </c>
    </row>
    <row r="8223" spans="1:13">
      <c r="A8223" s="14" t="s">
        <v>4814</v>
      </c>
      <c r="B8223" s="9">
        <f>IF(A8223=A8224,1,0)</f>
        <v>1</v>
      </c>
      <c r="C8223" t="s">
        <v>4815</v>
      </c>
      <c r="D8223" s="14" t="s">
        <v>4816</v>
      </c>
      <c r="E8223" s="9">
        <f>IF(D8223=D8224,1,0)</f>
        <v>0</v>
      </c>
      <c r="F8223" t="s">
        <v>4815</v>
      </c>
      <c r="G8223" s="4" t="s">
        <v>3</v>
      </c>
      <c r="H8223" s="7">
        <v>0.73</v>
      </c>
      <c r="I8223" s="4" t="s">
        <v>4</v>
      </c>
      <c r="J8223" s="11">
        <v>2</v>
      </c>
      <c r="K8223" s="9">
        <f>IF(B8223=E8223,0,1)</f>
        <v>1</v>
      </c>
      <c r="L8223" s="9">
        <f>IF(B8223=K8223,1,0)</f>
        <v>1</v>
      </c>
      <c r="M8223" s="9">
        <f t="shared" si="128"/>
        <v>1</v>
      </c>
    </row>
    <row r="8224" spans="1:13">
      <c r="A8224" s="14" t="s">
        <v>4814</v>
      </c>
      <c r="B8224" s="9">
        <f>IF(A8224=A8225,1,0)</f>
        <v>0</v>
      </c>
      <c r="C8224" t="s">
        <v>4815</v>
      </c>
      <c r="D8224" s="14" t="s">
        <v>5055</v>
      </c>
      <c r="E8224" s="9">
        <f>IF(D8224=D8225,1,0)</f>
        <v>0</v>
      </c>
      <c r="F8224" t="s">
        <v>4815</v>
      </c>
      <c r="G8224" s="4" t="s">
        <v>3</v>
      </c>
      <c r="H8224" s="7">
        <v>0.73</v>
      </c>
      <c r="I8224" s="4" t="s">
        <v>4</v>
      </c>
      <c r="J8224" s="11">
        <v>2</v>
      </c>
      <c r="K8224" s="9">
        <f>IF(B8224=E8224,0,1)</f>
        <v>0</v>
      </c>
      <c r="L8224" s="9">
        <f>IF(B8224=K8224,1,0)</f>
        <v>1</v>
      </c>
      <c r="M8224" s="9">
        <f t="shared" si="128"/>
        <v>1</v>
      </c>
    </row>
    <row r="8225" spans="1:13">
      <c r="A8225" s="14" t="s">
        <v>424</v>
      </c>
      <c r="B8225" s="9">
        <f>IF(A8225=A8226,1,0)</f>
        <v>1</v>
      </c>
      <c r="C8225" t="s">
        <v>425</v>
      </c>
      <c r="D8225" s="14" t="s">
        <v>426</v>
      </c>
      <c r="E8225" s="9">
        <f>IF(D8225=D8226,1,0)</f>
        <v>0</v>
      </c>
      <c r="F8225" t="s">
        <v>425</v>
      </c>
      <c r="G8225" s="4" t="s">
        <v>3</v>
      </c>
      <c r="H8225" s="7">
        <v>0.77</v>
      </c>
      <c r="I8225" s="4" t="s">
        <v>4</v>
      </c>
      <c r="J8225" s="11">
        <v>2</v>
      </c>
      <c r="K8225" s="9">
        <f>IF(B8225=E8225,0,1)</f>
        <v>1</v>
      </c>
      <c r="L8225" s="9">
        <f>IF(B8225=K8225,1,0)</f>
        <v>1</v>
      </c>
      <c r="M8225" s="9">
        <f t="shared" si="128"/>
        <v>1</v>
      </c>
    </row>
    <row r="8226" spans="1:13">
      <c r="A8226" s="14" t="s">
        <v>424</v>
      </c>
      <c r="B8226" s="9">
        <f>IF(A8226=A8227,1,0)</f>
        <v>1</v>
      </c>
      <c r="C8226" t="s">
        <v>425</v>
      </c>
      <c r="D8226" s="14" t="s">
        <v>5708</v>
      </c>
      <c r="E8226" s="9">
        <f>IF(D8226=D8227,1,0)</f>
        <v>0</v>
      </c>
      <c r="F8226" t="s">
        <v>425</v>
      </c>
      <c r="G8226" s="4" t="s">
        <v>3</v>
      </c>
      <c r="H8226" s="7">
        <v>0.77</v>
      </c>
      <c r="I8226" s="4" t="s">
        <v>4</v>
      </c>
      <c r="J8226" s="11">
        <v>2</v>
      </c>
      <c r="K8226" s="9">
        <f>IF(B8226=E8226,0,1)</f>
        <v>1</v>
      </c>
      <c r="L8226" s="9">
        <f>IF(B8226=K8226,1,0)</f>
        <v>1</v>
      </c>
      <c r="M8226" s="9">
        <f t="shared" si="128"/>
        <v>1</v>
      </c>
    </row>
    <row r="8227" spans="1:13">
      <c r="A8227" s="14" t="s">
        <v>424</v>
      </c>
      <c r="B8227" s="9">
        <f>IF(A8227=A8228,1,0)</f>
        <v>0</v>
      </c>
      <c r="C8227" t="s">
        <v>425</v>
      </c>
      <c r="D8227" s="14" t="s">
        <v>5963</v>
      </c>
      <c r="E8227" s="9">
        <f>IF(D8227=D8228,1,0)</f>
        <v>0</v>
      </c>
      <c r="F8227" t="s">
        <v>425</v>
      </c>
      <c r="G8227" s="4" t="s">
        <v>3</v>
      </c>
      <c r="H8227" s="7">
        <v>0.8</v>
      </c>
      <c r="I8227" s="4" t="s">
        <v>4</v>
      </c>
      <c r="J8227" s="11">
        <v>2</v>
      </c>
      <c r="K8227" s="9">
        <f>IF(B8227=E8227,0,1)</f>
        <v>0</v>
      </c>
      <c r="L8227" s="9">
        <f>IF(B8227=K8227,1,0)</f>
        <v>1</v>
      </c>
      <c r="M8227" s="9">
        <f t="shared" si="128"/>
        <v>1</v>
      </c>
    </row>
    <row r="8228" spans="1:13">
      <c r="A8228" s="14" t="s">
        <v>2269</v>
      </c>
      <c r="B8228" s="9">
        <f>IF(A8228=A8229,1,0)</f>
        <v>1</v>
      </c>
      <c r="C8228" t="s">
        <v>2270</v>
      </c>
      <c r="D8228" s="14" t="s">
        <v>2271</v>
      </c>
      <c r="E8228" s="9">
        <f>IF(D8228=D8229,1,0)</f>
        <v>0</v>
      </c>
      <c r="F8228" t="s">
        <v>2270</v>
      </c>
      <c r="G8228" s="4" t="s">
        <v>3</v>
      </c>
      <c r="H8228" s="7">
        <v>0.73</v>
      </c>
      <c r="I8228" s="4" t="s">
        <v>4</v>
      </c>
      <c r="J8228" s="11">
        <v>2</v>
      </c>
      <c r="K8228" s="9">
        <f>IF(B8228=E8228,0,1)</f>
        <v>1</v>
      </c>
      <c r="L8228" s="9">
        <f>IF(B8228=K8228,1,0)</f>
        <v>1</v>
      </c>
      <c r="M8228" s="9">
        <f t="shared" si="128"/>
        <v>1</v>
      </c>
    </row>
    <row r="8229" spans="1:13">
      <c r="A8229" s="14" t="s">
        <v>2269</v>
      </c>
      <c r="B8229" s="9">
        <f>IF(A8229=A8230,1,0)</f>
        <v>1</v>
      </c>
      <c r="C8229" t="s">
        <v>2270</v>
      </c>
      <c r="D8229" s="14" t="s">
        <v>3362</v>
      </c>
      <c r="E8229" s="9">
        <f>IF(D8229=D8230,1,0)</f>
        <v>0</v>
      </c>
      <c r="F8229" t="s">
        <v>2270</v>
      </c>
      <c r="G8229" s="4" t="s">
        <v>3</v>
      </c>
      <c r="H8229" s="7">
        <v>0.73</v>
      </c>
      <c r="I8229" s="4" t="s">
        <v>4</v>
      </c>
      <c r="J8229" s="11">
        <v>2</v>
      </c>
      <c r="K8229" s="9">
        <f>IF(B8229=E8229,0,1)</f>
        <v>1</v>
      </c>
      <c r="L8229" s="9">
        <f>IF(B8229=K8229,1,0)</f>
        <v>1</v>
      </c>
      <c r="M8229" s="9">
        <f t="shared" si="128"/>
        <v>1</v>
      </c>
    </row>
    <row r="8230" spans="1:13">
      <c r="A8230" s="14" t="s">
        <v>2269</v>
      </c>
      <c r="B8230" s="9">
        <f>IF(A8230=A8231,1,0)</f>
        <v>1</v>
      </c>
      <c r="C8230" t="s">
        <v>2270</v>
      </c>
      <c r="D8230" s="14" t="s">
        <v>4059</v>
      </c>
      <c r="E8230" s="9">
        <f>IF(D8230=D8231,1,0)</f>
        <v>0</v>
      </c>
      <c r="F8230" t="s">
        <v>2270</v>
      </c>
      <c r="G8230" s="4" t="s">
        <v>3</v>
      </c>
      <c r="H8230" s="7">
        <v>0.77</v>
      </c>
      <c r="I8230" s="4" t="s">
        <v>4</v>
      </c>
      <c r="J8230" s="11">
        <v>2</v>
      </c>
      <c r="K8230" s="9">
        <f>IF(B8230=E8230,0,1)</f>
        <v>1</v>
      </c>
      <c r="L8230" s="9">
        <f>IF(B8230=K8230,1,0)</f>
        <v>1</v>
      </c>
      <c r="M8230" s="9">
        <f t="shared" si="128"/>
        <v>1</v>
      </c>
    </row>
    <row r="8231" spans="1:13">
      <c r="A8231" s="14" t="s">
        <v>2269</v>
      </c>
      <c r="B8231" s="9">
        <f>IF(A8231=A8232,1,0)</f>
        <v>0</v>
      </c>
      <c r="C8231" t="s">
        <v>2270</v>
      </c>
      <c r="D8231" s="14" t="s">
        <v>4711</v>
      </c>
      <c r="E8231" s="9">
        <f>IF(D8231=D8232,1,0)</f>
        <v>0</v>
      </c>
      <c r="F8231" t="s">
        <v>2270</v>
      </c>
      <c r="G8231" s="4" t="s">
        <v>3</v>
      </c>
      <c r="H8231" s="7">
        <v>0.73</v>
      </c>
      <c r="I8231" s="4" t="s">
        <v>4</v>
      </c>
      <c r="J8231" s="11">
        <v>2</v>
      </c>
      <c r="K8231" s="9">
        <f>IF(B8231=E8231,0,1)</f>
        <v>0</v>
      </c>
      <c r="L8231" s="9">
        <f>IF(B8231=K8231,1,0)</f>
        <v>1</v>
      </c>
      <c r="M8231" s="9">
        <f t="shared" si="128"/>
        <v>1</v>
      </c>
    </row>
    <row r="8232" spans="1:13">
      <c r="A8232" s="14" t="s">
        <v>2716</v>
      </c>
      <c r="B8232" s="9">
        <f>IF(A8232=A8233,1,0)</f>
        <v>1</v>
      </c>
      <c r="C8232" t="s">
        <v>2717</v>
      </c>
      <c r="D8232" s="14" t="s">
        <v>2718</v>
      </c>
      <c r="E8232" s="9">
        <f>IF(D8232=D8233,1,0)</f>
        <v>0</v>
      </c>
      <c r="F8232" t="s">
        <v>2719</v>
      </c>
      <c r="G8232" s="4" t="s">
        <v>3</v>
      </c>
      <c r="H8232" s="7">
        <v>0.8</v>
      </c>
      <c r="I8232" s="4" t="s">
        <v>4</v>
      </c>
      <c r="J8232" s="11">
        <v>2</v>
      </c>
      <c r="K8232" s="9">
        <f>IF(B8232=E8232,0,1)</f>
        <v>1</v>
      </c>
      <c r="L8232" s="9">
        <f>IF(B8232=K8232,1,0)</f>
        <v>1</v>
      </c>
      <c r="M8232" s="9">
        <f t="shared" si="128"/>
        <v>0</v>
      </c>
    </row>
    <row r="8233" spans="1:13">
      <c r="A8233" s="14" t="s">
        <v>2716</v>
      </c>
      <c r="B8233" s="9">
        <f>IF(A8233=A8234,1,0)</f>
        <v>0</v>
      </c>
      <c r="C8233" t="s">
        <v>2717</v>
      </c>
      <c r="D8233" s="14" t="s">
        <v>6930</v>
      </c>
      <c r="E8233" s="9">
        <f>IF(D8233=D8234,1,0)</f>
        <v>0</v>
      </c>
      <c r="F8233" t="s">
        <v>2719</v>
      </c>
      <c r="G8233" s="4" t="s">
        <v>3</v>
      </c>
      <c r="H8233" s="7">
        <v>0.87</v>
      </c>
      <c r="I8233" s="4" t="s">
        <v>4</v>
      </c>
      <c r="J8233" s="11">
        <v>2</v>
      </c>
      <c r="K8233" s="9">
        <f>IF(B8233=E8233,0,1)</f>
        <v>0</v>
      </c>
      <c r="L8233" s="9">
        <f>IF(B8233=K8233,1,0)</f>
        <v>1</v>
      </c>
      <c r="M8233" s="9">
        <f t="shared" si="128"/>
        <v>0</v>
      </c>
    </row>
    <row r="8234" spans="1:13">
      <c r="A8234" s="14" t="s">
        <v>1985</v>
      </c>
      <c r="B8234" s="9">
        <f>IF(A8234=A8235,1,0)</f>
        <v>1</v>
      </c>
      <c r="C8234" t="s">
        <v>1986</v>
      </c>
      <c r="D8234" s="14" t="s">
        <v>1987</v>
      </c>
      <c r="E8234" s="9">
        <f>IF(D8234=D8235,1,0)</f>
        <v>0</v>
      </c>
      <c r="F8234" t="s">
        <v>1988</v>
      </c>
      <c r="G8234" s="4" t="s">
        <v>3</v>
      </c>
      <c r="H8234" s="7">
        <v>0.8</v>
      </c>
      <c r="I8234" s="4" t="s">
        <v>4</v>
      </c>
      <c r="J8234" s="11">
        <v>2</v>
      </c>
      <c r="K8234" s="9">
        <f>IF(B8234=E8234,0,1)</f>
        <v>1</v>
      </c>
      <c r="L8234" s="9">
        <f>IF(B8234=K8234,1,0)</f>
        <v>1</v>
      </c>
      <c r="M8234" s="9">
        <f t="shared" si="128"/>
        <v>0</v>
      </c>
    </row>
    <row r="8235" spans="1:13">
      <c r="A8235" s="14" t="s">
        <v>1985</v>
      </c>
      <c r="B8235" s="9">
        <f>IF(A8235=A8236,1,0)</f>
        <v>1</v>
      </c>
      <c r="C8235" t="s">
        <v>1986</v>
      </c>
      <c r="D8235" s="14" t="s">
        <v>2620</v>
      </c>
      <c r="E8235" s="9">
        <f>IF(D8235=D8236,1,0)</f>
        <v>0</v>
      </c>
      <c r="F8235" t="s">
        <v>1988</v>
      </c>
      <c r="G8235" s="4" t="s">
        <v>3</v>
      </c>
      <c r="H8235" s="7">
        <v>0.83</v>
      </c>
      <c r="I8235" s="4" t="s">
        <v>4</v>
      </c>
      <c r="J8235" s="11">
        <v>2</v>
      </c>
      <c r="K8235" s="9">
        <f>IF(B8235=E8235,0,1)</f>
        <v>1</v>
      </c>
      <c r="L8235" s="9">
        <f>IF(B8235=K8235,1,0)</f>
        <v>1</v>
      </c>
      <c r="M8235" s="9">
        <f t="shared" si="128"/>
        <v>0</v>
      </c>
    </row>
    <row r="8236" spans="1:13">
      <c r="A8236" s="14" t="s">
        <v>1985</v>
      </c>
      <c r="B8236" s="9">
        <f>IF(A8236=A8237,1,0)</f>
        <v>1</v>
      </c>
      <c r="C8236" t="s">
        <v>1986</v>
      </c>
      <c r="D8236" s="14" t="s">
        <v>4629</v>
      </c>
      <c r="E8236" s="9">
        <f>IF(D8236=D8237,1,0)</f>
        <v>0</v>
      </c>
      <c r="F8236" t="s">
        <v>1988</v>
      </c>
      <c r="G8236" s="4" t="s">
        <v>3</v>
      </c>
      <c r="H8236" s="7">
        <v>0.8</v>
      </c>
      <c r="I8236" s="4" t="s">
        <v>4</v>
      </c>
      <c r="J8236" s="11">
        <v>2</v>
      </c>
      <c r="K8236" s="9">
        <f>IF(B8236=E8236,0,1)</f>
        <v>1</v>
      </c>
      <c r="L8236" s="9">
        <f>IF(B8236=K8236,1,0)</f>
        <v>1</v>
      </c>
      <c r="M8236" s="9">
        <f t="shared" si="128"/>
        <v>0</v>
      </c>
    </row>
    <row r="8237" spans="1:13">
      <c r="A8237" s="14" t="s">
        <v>1985</v>
      </c>
      <c r="B8237" s="9">
        <f>IF(A8237=A8238,1,0)</f>
        <v>0</v>
      </c>
      <c r="C8237" t="s">
        <v>1986</v>
      </c>
      <c r="D8237" s="14" t="s">
        <v>5552</v>
      </c>
      <c r="E8237" s="9">
        <f>IF(D8237=D8238,1,0)</f>
        <v>0</v>
      </c>
      <c r="F8237" t="s">
        <v>1988</v>
      </c>
      <c r="G8237" s="4" t="s">
        <v>3</v>
      </c>
      <c r="H8237" s="7">
        <v>0.8</v>
      </c>
      <c r="I8237" s="4" t="s">
        <v>4</v>
      </c>
      <c r="J8237" s="11">
        <v>2</v>
      </c>
      <c r="K8237" s="9">
        <f>IF(B8237=E8237,0,1)</f>
        <v>0</v>
      </c>
      <c r="L8237" s="9">
        <f>IF(B8237=K8237,1,0)</f>
        <v>1</v>
      </c>
      <c r="M8237" s="9">
        <f t="shared" si="128"/>
        <v>0</v>
      </c>
    </row>
    <row r="8238" spans="1:13">
      <c r="A8238" s="14" t="s">
        <v>6874</v>
      </c>
      <c r="B8238" s="9">
        <f>IF(A8238=A8239,1,0)</f>
        <v>1</v>
      </c>
      <c r="C8238" t="s">
        <v>6875</v>
      </c>
      <c r="D8238" s="14" t="s">
        <v>6876</v>
      </c>
      <c r="E8238" s="9">
        <f>IF(D8238=D8239,1,0)</f>
        <v>0</v>
      </c>
      <c r="F8238" t="s">
        <v>6877</v>
      </c>
      <c r="G8238" s="4" t="s">
        <v>3</v>
      </c>
      <c r="H8238" s="7">
        <v>0.87</v>
      </c>
      <c r="I8238" s="4" t="s">
        <v>4</v>
      </c>
      <c r="J8238" s="11">
        <v>2</v>
      </c>
      <c r="K8238" s="9">
        <f>IF(B8238=E8238,0,1)</f>
        <v>1</v>
      </c>
      <c r="L8238" s="9">
        <f>IF(B8238=K8238,1,0)</f>
        <v>1</v>
      </c>
      <c r="M8238" s="9">
        <f t="shared" si="128"/>
        <v>0</v>
      </c>
    </row>
    <row r="8239" spans="1:13">
      <c r="A8239" s="14" t="s">
        <v>6874</v>
      </c>
      <c r="B8239" s="9">
        <f>IF(A8239=A8240,1,0)</f>
        <v>0</v>
      </c>
      <c r="C8239" t="s">
        <v>6875</v>
      </c>
      <c r="D8239" s="14" t="s">
        <v>8584</v>
      </c>
      <c r="E8239" s="9">
        <f>IF(D8239=D8240,1,0)</f>
        <v>0</v>
      </c>
      <c r="F8239" t="s">
        <v>6877</v>
      </c>
      <c r="G8239" s="4" t="s">
        <v>3</v>
      </c>
      <c r="H8239" s="7">
        <v>0.9</v>
      </c>
      <c r="I8239" s="4" t="s">
        <v>4</v>
      </c>
      <c r="J8239" s="11">
        <v>2</v>
      </c>
      <c r="K8239" s="9">
        <f>IF(B8239=E8239,0,1)</f>
        <v>0</v>
      </c>
      <c r="L8239" s="9">
        <f>IF(B8239=K8239,1,0)</f>
        <v>1</v>
      </c>
      <c r="M8239" s="9">
        <f t="shared" si="128"/>
        <v>0</v>
      </c>
    </row>
    <row r="8240" spans="1:13">
      <c r="A8240" s="14" t="s">
        <v>3864</v>
      </c>
      <c r="B8240" s="9">
        <f>IF(A8240=A8241,1,0)</f>
        <v>1</v>
      </c>
      <c r="C8240" t="s">
        <v>3865</v>
      </c>
      <c r="D8240" s="14" t="s">
        <v>3866</v>
      </c>
      <c r="E8240" s="9">
        <f>IF(D8240=D8241,1,0)</f>
        <v>0</v>
      </c>
      <c r="F8240" t="s">
        <v>3865</v>
      </c>
      <c r="G8240" s="4" t="s">
        <v>3</v>
      </c>
      <c r="H8240" s="7">
        <v>0.73</v>
      </c>
      <c r="I8240" s="4" t="s">
        <v>4</v>
      </c>
      <c r="J8240" s="11">
        <v>2</v>
      </c>
      <c r="K8240" s="9">
        <f>IF(B8240=E8240,0,1)</f>
        <v>1</v>
      </c>
      <c r="L8240" s="9">
        <f>IF(B8240=K8240,1,0)</f>
        <v>1</v>
      </c>
      <c r="M8240" s="9">
        <f t="shared" si="128"/>
        <v>1</v>
      </c>
    </row>
    <row r="8241" spans="1:13">
      <c r="A8241" s="14" t="s">
        <v>3864</v>
      </c>
      <c r="B8241" s="9">
        <f>IF(A8241=A8242,1,0)</f>
        <v>1</v>
      </c>
      <c r="C8241" t="s">
        <v>3865</v>
      </c>
      <c r="D8241" s="14" t="s">
        <v>4025</v>
      </c>
      <c r="E8241" s="9">
        <f>IF(D8241=D8242,1,0)</f>
        <v>0</v>
      </c>
      <c r="F8241" t="s">
        <v>3865</v>
      </c>
      <c r="G8241" s="4" t="s">
        <v>3</v>
      </c>
      <c r="H8241" s="7">
        <v>0.73</v>
      </c>
      <c r="I8241" s="4" t="s">
        <v>4</v>
      </c>
      <c r="J8241" s="11">
        <v>2</v>
      </c>
      <c r="K8241" s="9">
        <f>IF(B8241=E8241,0,1)</f>
        <v>1</v>
      </c>
      <c r="L8241" s="9">
        <f>IF(B8241=K8241,1,0)</f>
        <v>1</v>
      </c>
      <c r="M8241" s="9">
        <f t="shared" si="128"/>
        <v>1</v>
      </c>
    </row>
    <row r="8242" spans="1:13">
      <c r="A8242" s="14" t="s">
        <v>3864</v>
      </c>
      <c r="B8242" s="9">
        <f>IF(A8242=A8243,1,0)</f>
        <v>1</v>
      </c>
      <c r="C8242" t="s">
        <v>3865</v>
      </c>
      <c r="D8242" s="14" t="s">
        <v>4088</v>
      </c>
      <c r="E8242" s="9">
        <f>IF(D8242=D8243,1,0)</f>
        <v>0</v>
      </c>
      <c r="F8242" t="s">
        <v>3865</v>
      </c>
      <c r="G8242" s="4" t="s">
        <v>3</v>
      </c>
      <c r="H8242" s="7">
        <v>0.77</v>
      </c>
      <c r="I8242" s="4" t="s">
        <v>4</v>
      </c>
      <c r="J8242" s="11">
        <v>2</v>
      </c>
      <c r="K8242" s="9">
        <f>IF(B8242=E8242,0,1)</f>
        <v>1</v>
      </c>
      <c r="L8242" s="9">
        <f>IF(B8242=K8242,1,0)</f>
        <v>1</v>
      </c>
      <c r="M8242" s="9">
        <f t="shared" si="128"/>
        <v>1</v>
      </c>
    </row>
    <row r="8243" spans="1:13">
      <c r="A8243" s="14" t="s">
        <v>3864</v>
      </c>
      <c r="B8243" s="9">
        <f>IF(A8243=A8244,1,0)</f>
        <v>0</v>
      </c>
      <c r="C8243" t="s">
        <v>3865</v>
      </c>
      <c r="D8243" s="14" t="s">
        <v>5913</v>
      </c>
      <c r="E8243" s="9">
        <f>IF(D8243=D8244,1,0)</f>
        <v>0</v>
      </c>
      <c r="F8243" t="s">
        <v>3865</v>
      </c>
      <c r="G8243" s="4" t="s">
        <v>3</v>
      </c>
      <c r="H8243" s="7">
        <v>0.73</v>
      </c>
      <c r="I8243" s="4" t="s">
        <v>4</v>
      </c>
      <c r="J8243" s="11">
        <v>2</v>
      </c>
      <c r="K8243" s="9">
        <f>IF(B8243=E8243,0,1)</f>
        <v>0</v>
      </c>
      <c r="L8243" s="9">
        <f>IF(B8243=K8243,1,0)</f>
        <v>1</v>
      </c>
      <c r="M8243" s="9">
        <f t="shared" si="128"/>
        <v>1</v>
      </c>
    </row>
    <row r="8244" spans="1:13">
      <c r="A8244" s="14" t="s">
        <v>7366</v>
      </c>
      <c r="B8244" s="9">
        <f>IF(A8244=A8245,1,0)</f>
        <v>1</v>
      </c>
      <c r="C8244" t="s">
        <v>7367</v>
      </c>
      <c r="D8244" s="14" t="s">
        <v>7368</v>
      </c>
      <c r="E8244" s="9">
        <f>IF(D8244=D8245,1,0)</f>
        <v>0</v>
      </c>
      <c r="F8244" t="s">
        <v>7369</v>
      </c>
      <c r="G8244" s="4" t="s">
        <v>3</v>
      </c>
      <c r="H8244" s="7">
        <v>0.9</v>
      </c>
      <c r="I8244" s="4" t="s">
        <v>4</v>
      </c>
      <c r="J8244" s="11">
        <v>2</v>
      </c>
      <c r="K8244" s="9">
        <f>IF(B8244=E8244,0,1)</f>
        <v>1</v>
      </c>
      <c r="L8244" s="9">
        <f>IF(B8244=K8244,1,0)</f>
        <v>1</v>
      </c>
      <c r="M8244" s="9">
        <f t="shared" si="128"/>
        <v>0</v>
      </c>
    </row>
    <row r="8245" spans="1:13">
      <c r="A8245" s="14" t="s">
        <v>7366</v>
      </c>
      <c r="B8245" s="9">
        <f>IF(A8245=A8246,1,0)</f>
        <v>0</v>
      </c>
      <c r="C8245" t="s">
        <v>7367</v>
      </c>
      <c r="D8245" s="14" t="s">
        <v>8011</v>
      </c>
      <c r="E8245" s="9">
        <f>IF(D8245=D8246,1,0)</f>
        <v>0</v>
      </c>
      <c r="F8245" t="s">
        <v>7369</v>
      </c>
      <c r="G8245" s="4" t="s">
        <v>3</v>
      </c>
      <c r="H8245" s="7">
        <v>0.9</v>
      </c>
      <c r="I8245" s="4" t="s">
        <v>4</v>
      </c>
      <c r="J8245" s="11">
        <v>2</v>
      </c>
      <c r="K8245" s="9">
        <f>IF(B8245=E8245,0,1)</f>
        <v>0</v>
      </c>
      <c r="L8245" s="9">
        <f>IF(B8245=K8245,1,0)</f>
        <v>1</v>
      </c>
      <c r="M8245" s="9">
        <f t="shared" si="128"/>
        <v>0</v>
      </c>
    </row>
    <row r="8246" spans="1:13">
      <c r="A8246" s="14" t="s">
        <v>178</v>
      </c>
      <c r="B8246" s="9">
        <f>IF(A8246=A8247,1,0)</f>
        <v>1</v>
      </c>
      <c r="C8246" t="s">
        <v>179</v>
      </c>
      <c r="D8246" s="14" t="s">
        <v>180</v>
      </c>
      <c r="E8246" s="9">
        <f>IF(D8246=D8247,1,0)</f>
        <v>0</v>
      </c>
      <c r="F8246" t="s">
        <v>179</v>
      </c>
      <c r="G8246" s="4" t="s">
        <v>3</v>
      </c>
      <c r="H8246" s="7">
        <v>0.73</v>
      </c>
      <c r="I8246" s="4" t="s">
        <v>4</v>
      </c>
      <c r="J8246" s="11">
        <v>2</v>
      </c>
      <c r="K8246" s="9">
        <f>IF(B8246=E8246,0,1)</f>
        <v>1</v>
      </c>
      <c r="L8246" s="9">
        <f>IF(B8246=K8246,1,0)</f>
        <v>1</v>
      </c>
      <c r="M8246" s="9">
        <f t="shared" si="128"/>
        <v>1</v>
      </c>
    </row>
    <row r="8247" spans="1:13">
      <c r="A8247" s="14" t="s">
        <v>178</v>
      </c>
      <c r="B8247" s="9">
        <f>IF(A8247=A8248,1,0)</f>
        <v>1</v>
      </c>
      <c r="C8247" t="s">
        <v>179</v>
      </c>
      <c r="D8247" s="14" t="s">
        <v>1889</v>
      </c>
      <c r="E8247" s="9">
        <f>IF(D8247=D8248,1,0)</f>
        <v>0</v>
      </c>
      <c r="F8247" t="s">
        <v>179</v>
      </c>
      <c r="G8247" s="4" t="s">
        <v>3</v>
      </c>
      <c r="H8247" s="7">
        <v>0.73</v>
      </c>
      <c r="I8247" s="4" t="s">
        <v>4</v>
      </c>
      <c r="J8247" s="11">
        <v>2</v>
      </c>
      <c r="K8247" s="9">
        <f>IF(B8247=E8247,0,1)</f>
        <v>1</v>
      </c>
      <c r="L8247" s="9">
        <f>IF(B8247=K8247,1,0)</f>
        <v>1</v>
      </c>
      <c r="M8247" s="9">
        <f t="shared" si="128"/>
        <v>1</v>
      </c>
    </row>
    <row r="8248" spans="1:13">
      <c r="A8248" s="14" t="s">
        <v>178</v>
      </c>
      <c r="B8248" s="9">
        <f>IF(A8248=A8249,1,0)</f>
        <v>1</v>
      </c>
      <c r="C8248" t="s">
        <v>179</v>
      </c>
      <c r="D8248" s="14" t="s">
        <v>6368</v>
      </c>
      <c r="E8248" s="9">
        <f>IF(D8248=D8249,1,0)</f>
        <v>0</v>
      </c>
      <c r="F8248" t="s">
        <v>6369</v>
      </c>
      <c r="G8248" s="4" t="s">
        <v>3</v>
      </c>
      <c r="H8248" s="7">
        <v>0.87</v>
      </c>
      <c r="I8248" s="4" t="s">
        <v>4</v>
      </c>
      <c r="J8248" s="11">
        <v>2</v>
      </c>
      <c r="K8248" s="9">
        <f>IF(B8248=E8248,0,1)</f>
        <v>1</v>
      </c>
      <c r="L8248" s="9">
        <f>IF(B8248=K8248,1,0)</f>
        <v>1</v>
      </c>
      <c r="M8248" s="9">
        <f t="shared" si="128"/>
        <v>0</v>
      </c>
    </row>
    <row r="8249" spans="1:13">
      <c r="A8249" s="14" t="s">
        <v>178</v>
      </c>
      <c r="B8249" s="9">
        <f>IF(A8249=A8250,1,0)</f>
        <v>0</v>
      </c>
      <c r="C8249" t="s">
        <v>179</v>
      </c>
      <c r="D8249" s="14" t="s">
        <v>8784</v>
      </c>
      <c r="E8249" s="9">
        <f>IF(D8249=D8250,1,0)</f>
        <v>0</v>
      </c>
      <c r="F8249" t="s">
        <v>6369</v>
      </c>
      <c r="G8249" s="4" t="s">
        <v>3</v>
      </c>
      <c r="H8249" s="7">
        <v>0.9</v>
      </c>
      <c r="I8249" s="4" t="s">
        <v>4</v>
      </c>
      <c r="J8249" s="11">
        <v>2</v>
      </c>
      <c r="K8249" s="9">
        <f>IF(B8249=E8249,0,1)</f>
        <v>0</v>
      </c>
      <c r="L8249" s="9">
        <f>IF(B8249=K8249,1,0)</f>
        <v>1</v>
      </c>
      <c r="M8249" s="9">
        <f t="shared" si="128"/>
        <v>0</v>
      </c>
    </row>
    <row r="8250" spans="1:13">
      <c r="A8250" s="14" t="s">
        <v>6965</v>
      </c>
      <c r="B8250" s="9">
        <f>IF(A8250=A8251,1,0)</f>
        <v>0</v>
      </c>
      <c r="C8250" t="s">
        <v>6966</v>
      </c>
      <c r="D8250" s="14" t="s">
        <v>6967</v>
      </c>
      <c r="E8250" s="9">
        <f>IF(D8250=D8251,1,0)</f>
        <v>0</v>
      </c>
      <c r="F8250" t="s">
        <v>6968</v>
      </c>
      <c r="G8250" s="4" t="s">
        <v>3</v>
      </c>
      <c r="H8250" s="7">
        <v>0.87</v>
      </c>
      <c r="I8250" s="4" t="s">
        <v>4</v>
      </c>
      <c r="J8250" s="11">
        <v>2</v>
      </c>
      <c r="K8250" s="9">
        <f>IF(B8250=E8250,0,1)</f>
        <v>0</v>
      </c>
      <c r="L8250" s="9">
        <f>IF(B8250=K8250,1,0)</f>
        <v>1</v>
      </c>
      <c r="M8250" s="9">
        <f t="shared" si="128"/>
        <v>0</v>
      </c>
    </row>
    <row r="8251" spans="1:13">
      <c r="A8251" s="14" t="s">
        <v>1297</v>
      </c>
      <c r="B8251" s="9">
        <f>IF(A8251=A8252,1,0)</f>
        <v>1</v>
      </c>
      <c r="C8251" t="s">
        <v>1298</v>
      </c>
      <c r="D8251" s="14" t="s">
        <v>1299</v>
      </c>
      <c r="E8251" s="9">
        <f>IF(D8251=D8252,1,0)</f>
        <v>0</v>
      </c>
      <c r="F8251" t="s">
        <v>1300</v>
      </c>
      <c r="G8251" s="4" t="s">
        <v>3</v>
      </c>
      <c r="H8251" s="7">
        <v>0.83</v>
      </c>
      <c r="I8251" s="4" t="s">
        <v>4</v>
      </c>
      <c r="J8251" s="11">
        <v>2</v>
      </c>
      <c r="K8251" s="9">
        <f>IF(B8251=E8251,0,1)</f>
        <v>1</v>
      </c>
      <c r="L8251" s="9">
        <f>IF(B8251=K8251,1,0)</f>
        <v>1</v>
      </c>
      <c r="M8251" s="9">
        <f t="shared" si="128"/>
        <v>0</v>
      </c>
    </row>
    <row r="8252" spans="1:13">
      <c r="A8252" s="14" t="s">
        <v>1297</v>
      </c>
      <c r="B8252" s="9">
        <f>IF(A8252=A8253,1,0)</f>
        <v>1</v>
      </c>
      <c r="C8252" t="s">
        <v>1298</v>
      </c>
      <c r="D8252" s="14" t="s">
        <v>2727</v>
      </c>
      <c r="E8252" s="9">
        <f>IF(D8252=D8253,1,0)</f>
        <v>0</v>
      </c>
      <c r="F8252" t="s">
        <v>1300</v>
      </c>
      <c r="G8252" s="4" t="s">
        <v>3</v>
      </c>
      <c r="H8252" s="7">
        <v>0.83</v>
      </c>
      <c r="I8252" s="4" t="s">
        <v>4</v>
      </c>
      <c r="J8252" s="11">
        <v>2</v>
      </c>
      <c r="K8252" s="9">
        <f>IF(B8252=E8252,0,1)</f>
        <v>1</v>
      </c>
      <c r="L8252" s="9">
        <f>IF(B8252=K8252,1,0)</f>
        <v>1</v>
      </c>
      <c r="M8252" s="9">
        <f t="shared" si="128"/>
        <v>0</v>
      </c>
    </row>
    <row r="8253" spans="1:13">
      <c r="A8253" s="14" t="s">
        <v>1297</v>
      </c>
      <c r="B8253" s="9">
        <f>IF(A8253=A8254,1,0)</f>
        <v>1</v>
      </c>
      <c r="C8253" t="s">
        <v>1298</v>
      </c>
      <c r="D8253" s="14" t="s">
        <v>4169</v>
      </c>
      <c r="E8253" s="9">
        <f>IF(D8253=D8254,1,0)</f>
        <v>0</v>
      </c>
      <c r="F8253" t="s">
        <v>1300</v>
      </c>
      <c r="G8253" s="4" t="s">
        <v>3</v>
      </c>
      <c r="H8253" s="7">
        <v>0.8</v>
      </c>
      <c r="I8253" s="4" t="s">
        <v>4</v>
      </c>
      <c r="J8253" s="11">
        <v>2</v>
      </c>
      <c r="K8253" s="9">
        <f>IF(B8253=E8253,0,1)</f>
        <v>1</v>
      </c>
      <c r="L8253" s="9">
        <f>IF(B8253=K8253,1,0)</f>
        <v>1</v>
      </c>
      <c r="M8253" s="9">
        <f t="shared" si="128"/>
        <v>0</v>
      </c>
    </row>
    <row r="8254" spans="1:13">
      <c r="A8254" s="14" t="s">
        <v>1297</v>
      </c>
      <c r="B8254" s="9">
        <f>IF(A8254=A8255,1,0)</f>
        <v>1</v>
      </c>
      <c r="C8254" t="s">
        <v>1298</v>
      </c>
      <c r="D8254" s="14" t="s">
        <v>5417</v>
      </c>
      <c r="E8254" s="9">
        <f>IF(D8254=D8255,1,0)</f>
        <v>0</v>
      </c>
      <c r="F8254" t="s">
        <v>1300</v>
      </c>
      <c r="G8254" s="4" t="s">
        <v>3</v>
      </c>
      <c r="H8254" s="7">
        <v>0.8</v>
      </c>
      <c r="I8254" s="4" t="s">
        <v>4</v>
      </c>
      <c r="J8254" s="11">
        <v>2</v>
      </c>
      <c r="K8254" s="9">
        <f>IF(B8254=E8254,0,1)</f>
        <v>1</v>
      </c>
      <c r="L8254" s="9">
        <f>IF(B8254=K8254,1,0)</f>
        <v>1</v>
      </c>
      <c r="M8254" s="9">
        <f t="shared" si="128"/>
        <v>0</v>
      </c>
    </row>
    <row r="8255" spans="1:13">
      <c r="A8255" s="14" t="s">
        <v>1297</v>
      </c>
      <c r="B8255" s="9">
        <f>IF(A8255=A8256,1,0)</f>
        <v>1</v>
      </c>
      <c r="C8255" t="s">
        <v>1298</v>
      </c>
      <c r="D8255" s="14" t="s">
        <v>5568</v>
      </c>
      <c r="E8255" s="9">
        <f>IF(D8255=D8256,1,0)</f>
        <v>0</v>
      </c>
      <c r="F8255" t="s">
        <v>1300</v>
      </c>
      <c r="G8255" s="4" t="s">
        <v>3</v>
      </c>
      <c r="H8255" s="7">
        <v>0.8</v>
      </c>
      <c r="I8255" s="4" t="s">
        <v>4</v>
      </c>
      <c r="J8255" s="11">
        <v>2</v>
      </c>
      <c r="K8255" s="9">
        <f>IF(B8255=E8255,0,1)</f>
        <v>1</v>
      </c>
      <c r="L8255" s="9">
        <f>IF(B8255=K8255,1,0)</f>
        <v>1</v>
      </c>
      <c r="M8255" s="9">
        <f t="shared" si="128"/>
        <v>0</v>
      </c>
    </row>
    <row r="8256" spans="1:13">
      <c r="A8256" s="14" t="s">
        <v>1297</v>
      </c>
      <c r="B8256" s="9">
        <f>IF(A8256=A8257,1,0)</f>
        <v>0</v>
      </c>
      <c r="C8256" t="s">
        <v>1298</v>
      </c>
      <c r="D8256" s="14" t="s">
        <v>6089</v>
      </c>
      <c r="E8256" s="9">
        <f>IF(D8256=D8257,1,0)</f>
        <v>0</v>
      </c>
      <c r="F8256" t="s">
        <v>1300</v>
      </c>
      <c r="G8256" s="4" t="s">
        <v>3</v>
      </c>
      <c r="H8256" s="7">
        <v>0.8</v>
      </c>
      <c r="I8256" s="4" t="s">
        <v>4</v>
      </c>
      <c r="J8256" s="11">
        <v>2</v>
      </c>
      <c r="K8256" s="9">
        <f>IF(B8256=E8256,0,1)</f>
        <v>0</v>
      </c>
      <c r="L8256" s="9">
        <f>IF(B8256=K8256,1,0)</f>
        <v>1</v>
      </c>
      <c r="M8256" s="9">
        <f t="shared" si="128"/>
        <v>0</v>
      </c>
    </row>
    <row r="8257" spans="1:13">
      <c r="A8257" s="14" t="s">
        <v>351</v>
      </c>
      <c r="B8257" s="9">
        <f>IF(A8257=A8258,1,0)</f>
        <v>1</v>
      </c>
      <c r="C8257" t="s">
        <v>352</v>
      </c>
      <c r="D8257" s="14" t="s">
        <v>353</v>
      </c>
      <c r="E8257" s="9">
        <f>IF(D8257=D8258,1,0)</f>
        <v>0</v>
      </c>
      <c r="F8257" t="s">
        <v>354</v>
      </c>
      <c r="G8257" s="4" t="s">
        <v>3</v>
      </c>
      <c r="H8257" s="7">
        <v>0.83</v>
      </c>
      <c r="I8257" s="4" t="s">
        <v>4</v>
      </c>
      <c r="J8257" s="11">
        <v>2</v>
      </c>
      <c r="K8257" s="9">
        <f>IF(B8257=E8257,0,1)</f>
        <v>1</v>
      </c>
      <c r="L8257" s="9">
        <f>IF(B8257=K8257,1,0)</f>
        <v>1</v>
      </c>
      <c r="M8257" s="9">
        <f t="shared" si="128"/>
        <v>0</v>
      </c>
    </row>
    <row r="8258" spans="1:13">
      <c r="A8258" s="14" t="s">
        <v>351</v>
      </c>
      <c r="B8258" s="9">
        <f>IF(A8258=A8259,1,0)</f>
        <v>1</v>
      </c>
      <c r="C8258" t="s">
        <v>352</v>
      </c>
      <c r="D8258" s="14" t="s">
        <v>908</v>
      </c>
      <c r="E8258" s="9">
        <f>IF(D8258=D8259,1,0)</f>
        <v>0</v>
      </c>
      <c r="F8258" t="s">
        <v>354</v>
      </c>
      <c r="G8258" s="4" t="s">
        <v>3</v>
      </c>
      <c r="H8258" s="7">
        <v>0.83</v>
      </c>
      <c r="I8258" s="4" t="s">
        <v>4</v>
      </c>
      <c r="J8258" s="11">
        <v>2</v>
      </c>
      <c r="K8258" s="9">
        <f>IF(B8258=E8258,0,1)</f>
        <v>1</v>
      </c>
      <c r="L8258" s="9">
        <f>IF(B8258=K8258,1,0)</f>
        <v>1</v>
      </c>
      <c r="M8258" s="9">
        <f t="shared" si="128"/>
        <v>0</v>
      </c>
    </row>
    <row r="8259" spans="1:13">
      <c r="A8259" s="14" t="s">
        <v>351</v>
      </c>
      <c r="B8259" s="9">
        <f>IF(A8259=A8260,1,0)</f>
        <v>1</v>
      </c>
      <c r="C8259" t="s">
        <v>352</v>
      </c>
      <c r="D8259" s="14" t="s">
        <v>2140</v>
      </c>
      <c r="E8259" s="9">
        <f>IF(D8259=D8260,1,0)</f>
        <v>0</v>
      </c>
      <c r="F8259" t="s">
        <v>354</v>
      </c>
      <c r="G8259" s="4" t="s">
        <v>3</v>
      </c>
      <c r="H8259" s="7">
        <v>0.83</v>
      </c>
      <c r="I8259" s="4" t="s">
        <v>4</v>
      </c>
      <c r="J8259" s="11">
        <v>2</v>
      </c>
      <c r="K8259" s="9">
        <f>IF(B8259=E8259,0,1)</f>
        <v>1</v>
      </c>
      <c r="L8259" s="9">
        <f>IF(B8259=K8259,1,0)</f>
        <v>1</v>
      </c>
      <c r="M8259" s="9">
        <f t="shared" ref="M8259:M8322" si="129">IF(C8259=F8259,1,0)</f>
        <v>0</v>
      </c>
    </row>
    <row r="8260" spans="1:13">
      <c r="A8260" s="14" t="s">
        <v>351</v>
      </c>
      <c r="B8260" s="9">
        <f>IF(A8260=A8261,1,0)</f>
        <v>1</v>
      </c>
      <c r="C8260" t="s">
        <v>352</v>
      </c>
      <c r="D8260" s="14" t="s">
        <v>4436</v>
      </c>
      <c r="E8260" s="9">
        <f>IF(D8260=D8261,1,0)</f>
        <v>0</v>
      </c>
      <c r="F8260" t="s">
        <v>354</v>
      </c>
      <c r="G8260" s="4" t="s">
        <v>3</v>
      </c>
      <c r="H8260" s="7">
        <v>0.83</v>
      </c>
      <c r="I8260" s="4" t="s">
        <v>4</v>
      </c>
      <c r="J8260" s="11">
        <v>2</v>
      </c>
      <c r="K8260" s="9">
        <f>IF(B8260=E8260,0,1)</f>
        <v>1</v>
      </c>
      <c r="L8260" s="9">
        <f>IF(B8260=K8260,1,0)</f>
        <v>1</v>
      </c>
      <c r="M8260" s="9">
        <f t="shared" si="129"/>
        <v>0</v>
      </c>
    </row>
    <row r="8261" spans="1:13">
      <c r="A8261" s="14" t="s">
        <v>351</v>
      </c>
      <c r="B8261" s="9">
        <f>IF(A8261=A8262,1,0)</f>
        <v>0</v>
      </c>
      <c r="C8261" t="s">
        <v>352</v>
      </c>
      <c r="D8261" s="14" t="s">
        <v>5687</v>
      </c>
      <c r="E8261" s="9">
        <f>IF(D8261=D8262,1,0)</f>
        <v>0</v>
      </c>
      <c r="F8261" t="s">
        <v>354</v>
      </c>
      <c r="G8261" s="4" t="s">
        <v>3</v>
      </c>
      <c r="H8261" s="7">
        <v>0.83</v>
      </c>
      <c r="I8261" s="4" t="s">
        <v>4</v>
      </c>
      <c r="J8261" s="11">
        <v>2</v>
      </c>
      <c r="K8261" s="9">
        <f>IF(B8261=E8261,0,1)</f>
        <v>0</v>
      </c>
      <c r="L8261" s="9">
        <f>IF(B8261=K8261,1,0)</f>
        <v>1</v>
      </c>
      <c r="M8261" s="9">
        <f t="shared" si="129"/>
        <v>0</v>
      </c>
    </row>
    <row r="8262" spans="1:13">
      <c r="A8262" s="14" t="s">
        <v>1161</v>
      </c>
      <c r="B8262" s="9">
        <f>IF(A8262=A8263,1,0)</f>
        <v>1</v>
      </c>
      <c r="C8262" t="s">
        <v>1162</v>
      </c>
      <c r="D8262" s="14" t="s">
        <v>1163</v>
      </c>
      <c r="E8262" s="9">
        <f>IF(D8262=D8263,1,0)</f>
        <v>0</v>
      </c>
      <c r="F8262" t="s">
        <v>1162</v>
      </c>
      <c r="G8262" s="4" t="s">
        <v>3</v>
      </c>
      <c r="H8262" s="7">
        <v>0.73</v>
      </c>
      <c r="I8262" s="4" t="s">
        <v>4</v>
      </c>
      <c r="J8262" s="11">
        <v>2</v>
      </c>
      <c r="K8262" s="9">
        <f>IF(B8262=E8262,0,1)</f>
        <v>1</v>
      </c>
      <c r="L8262" s="9">
        <f>IF(B8262=K8262,1,0)</f>
        <v>1</v>
      </c>
      <c r="M8262" s="9">
        <f t="shared" si="129"/>
        <v>1</v>
      </c>
    </row>
    <row r="8263" spans="1:13">
      <c r="A8263" s="14" t="s">
        <v>1161</v>
      </c>
      <c r="B8263" s="9">
        <f>IF(A8263=A8264,1,0)</f>
        <v>1</v>
      </c>
      <c r="C8263" t="s">
        <v>1162</v>
      </c>
      <c r="D8263" s="14" t="s">
        <v>2251</v>
      </c>
      <c r="E8263" s="9">
        <f>IF(D8263=D8264,1,0)</f>
        <v>0</v>
      </c>
      <c r="F8263" t="s">
        <v>1162</v>
      </c>
      <c r="G8263" s="4" t="s">
        <v>3</v>
      </c>
      <c r="H8263" s="7">
        <v>0.73</v>
      </c>
      <c r="I8263" s="4" t="s">
        <v>4</v>
      </c>
      <c r="J8263" s="11">
        <v>2</v>
      </c>
      <c r="K8263" s="9">
        <f>IF(B8263=E8263,0,1)</f>
        <v>1</v>
      </c>
      <c r="L8263" s="9">
        <f>IF(B8263=K8263,1,0)</f>
        <v>1</v>
      </c>
      <c r="M8263" s="9">
        <f t="shared" si="129"/>
        <v>1</v>
      </c>
    </row>
    <row r="8264" spans="1:13">
      <c r="A8264" s="14" t="s">
        <v>1161</v>
      </c>
      <c r="B8264" s="9">
        <f>IF(A8264=A8265,1,0)</f>
        <v>0</v>
      </c>
      <c r="C8264" t="s">
        <v>1162</v>
      </c>
      <c r="D8264" s="14" t="s">
        <v>4876</v>
      </c>
      <c r="E8264" s="9">
        <f>IF(D8264=D8265,1,0)</f>
        <v>0</v>
      </c>
      <c r="F8264" t="s">
        <v>1162</v>
      </c>
      <c r="G8264" s="4" t="s">
        <v>3</v>
      </c>
      <c r="H8264" s="7">
        <v>0.73</v>
      </c>
      <c r="I8264" s="4" t="s">
        <v>4</v>
      </c>
      <c r="J8264" s="11">
        <v>2</v>
      </c>
      <c r="K8264" s="9">
        <f>IF(B8264=E8264,0,1)</f>
        <v>0</v>
      </c>
      <c r="L8264" s="9">
        <f>IF(B8264=K8264,1,0)</f>
        <v>1</v>
      </c>
      <c r="M8264" s="9">
        <f t="shared" si="129"/>
        <v>1</v>
      </c>
    </row>
    <row r="8265" spans="1:13">
      <c r="A8265" s="14" t="s">
        <v>1348</v>
      </c>
      <c r="B8265" s="9">
        <f>IF(A8265=A8266,1,0)</f>
        <v>1</v>
      </c>
      <c r="C8265" t="s">
        <v>1349</v>
      </c>
      <c r="D8265" s="14" t="s">
        <v>1350</v>
      </c>
      <c r="E8265" s="9">
        <f>IF(D8265=D8266,1,0)</f>
        <v>0</v>
      </c>
      <c r="F8265" t="s">
        <v>1349</v>
      </c>
      <c r="G8265" s="4" t="s">
        <v>3</v>
      </c>
      <c r="H8265" s="7">
        <v>0.73</v>
      </c>
      <c r="I8265" s="4" t="s">
        <v>4</v>
      </c>
      <c r="J8265" s="11">
        <v>2</v>
      </c>
      <c r="K8265" s="9">
        <f>IF(B8265=E8265,0,1)</f>
        <v>1</v>
      </c>
      <c r="L8265" s="9">
        <f>IF(B8265=K8265,1,0)</f>
        <v>1</v>
      </c>
      <c r="M8265" s="9">
        <f t="shared" si="129"/>
        <v>1</v>
      </c>
    </row>
    <row r="8266" spans="1:13">
      <c r="A8266" s="14" t="s">
        <v>1348</v>
      </c>
      <c r="B8266" s="9">
        <f>IF(A8266=A8267,1,0)</f>
        <v>1</v>
      </c>
      <c r="C8266" t="s">
        <v>1349</v>
      </c>
      <c r="D8266" s="14" t="s">
        <v>3129</v>
      </c>
      <c r="E8266" s="9">
        <f>IF(D8266=D8267,1,0)</f>
        <v>0</v>
      </c>
      <c r="F8266" t="s">
        <v>1349</v>
      </c>
      <c r="G8266" s="4" t="s">
        <v>3</v>
      </c>
      <c r="H8266" s="7">
        <v>0.77</v>
      </c>
      <c r="I8266" s="4" t="s">
        <v>4</v>
      </c>
      <c r="J8266" s="11">
        <v>2</v>
      </c>
      <c r="K8266" s="9">
        <f>IF(B8266=E8266,0,1)</f>
        <v>1</v>
      </c>
      <c r="L8266" s="9">
        <f>IF(B8266=K8266,1,0)</f>
        <v>1</v>
      </c>
      <c r="M8266" s="9">
        <f t="shared" si="129"/>
        <v>1</v>
      </c>
    </row>
    <row r="8267" spans="1:13">
      <c r="A8267" s="14" t="s">
        <v>1348</v>
      </c>
      <c r="B8267" s="9">
        <f>IF(A8267=A8268,1,0)</f>
        <v>1</v>
      </c>
      <c r="C8267" t="s">
        <v>1349</v>
      </c>
      <c r="D8267" s="14" t="s">
        <v>3210</v>
      </c>
      <c r="E8267" s="9">
        <f>IF(D8267=D8268,1,0)</f>
        <v>0</v>
      </c>
      <c r="F8267" t="s">
        <v>1349</v>
      </c>
      <c r="G8267" s="4" t="s">
        <v>3</v>
      </c>
      <c r="H8267" s="7">
        <v>0.73</v>
      </c>
      <c r="I8267" s="4" t="s">
        <v>4</v>
      </c>
      <c r="J8267" s="11">
        <v>2</v>
      </c>
      <c r="K8267" s="9">
        <f>IF(B8267=E8267,0,1)</f>
        <v>1</v>
      </c>
      <c r="L8267" s="9">
        <f>IF(B8267=K8267,1,0)</f>
        <v>1</v>
      </c>
      <c r="M8267" s="9">
        <f t="shared" si="129"/>
        <v>1</v>
      </c>
    </row>
    <row r="8268" spans="1:13">
      <c r="A8268" s="14" t="s">
        <v>1348</v>
      </c>
      <c r="B8268" s="9">
        <f>IF(A8268=A8269,1,0)</f>
        <v>1</v>
      </c>
      <c r="C8268" t="s">
        <v>1349</v>
      </c>
      <c r="D8268" s="14" t="s">
        <v>3524</v>
      </c>
      <c r="E8268" s="9">
        <f>IF(D8268=D8269,1,0)</f>
        <v>0</v>
      </c>
      <c r="F8268" t="s">
        <v>1349</v>
      </c>
      <c r="G8268" s="4" t="s">
        <v>3</v>
      </c>
      <c r="H8268" s="7">
        <v>0.77</v>
      </c>
      <c r="I8268" s="4" t="s">
        <v>4</v>
      </c>
      <c r="J8268" s="11">
        <v>2</v>
      </c>
      <c r="K8268" s="9">
        <f>IF(B8268=E8268,0,1)</f>
        <v>1</v>
      </c>
      <c r="L8268" s="9">
        <f>IF(B8268=K8268,1,0)</f>
        <v>1</v>
      </c>
      <c r="M8268" s="9">
        <f t="shared" si="129"/>
        <v>1</v>
      </c>
    </row>
    <row r="8269" spans="1:13">
      <c r="A8269" s="14" t="s">
        <v>1348</v>
      </c>
      <c r="B8269" s="9">
        <f>IF(A8269=A8270,1,0)</f>
        <v>0</v>
      </c>
      <c r="C8269" t="s">
        <v>1349</v>
      </c>
      <c r="D8269" s="14" t="s">
        <v>5657</v>
      </c>
      <c r="E8269" s="9">
        <f>IF(D8269=D8270,1,0)</f>
        <v>0</v>
      </c>
      <c r="F8269" t="s">
        <v>1349</v>
      </c>
      <c r="G8269" s="4" t="s">
        <v>3</v>
      </c>
      <c r="H8269" s="7">
        <v>0.73</v>
      </c>
      <c r="I8269" s="4" t="s">
        <v>4</v>
      </c>
      <c r="J8269" s="11">
        <v>2</v>
      </c>
      <c r="K8269" s="9">
        <f>IF(B8269=E8269,0,1)</f>
        <v>0</v>
      </c>
      <c r="L8269" s="9">
        <f>IF(B8269=K8269,1,0)</f>
        <v>1</v>
      </c>
      <c r="M8269" s="9">
        <f t="shared" si="129"/>
        <v>1</v>
      </c>
    </row>
    <row r="8270" spans="1:13">
      <c r="A8270" s="14" t="s">
        <v>828</v>
      </c>
      <c r="B8270" s="9">
        <f>IF(A8270=A8271,1,0)</f>
        <v>1</v>
      </c>
      <c r="C8270" t="s">
        <v>829</v>
      </c>
      <c r="D8270" s="14" t="s">
        <v>830</v>
      </c>
      <c r="E8270" s="9">
        <f>IF(D8270=D8271,1,0)</f>
        <v>0</v>
      </c>
      <c r="F8270" t="s">
        <v>829</v>
      </c>
      <c r="G8270" s="4" t="s">
        <v>3</v>
      </c>
      <c r="H8270" s="7">
        <v>0.73</v>
      </c>
      <c r="I8270" s="4" t="s">
        <v>4</v>
      </c>
      <c r="J8270" s="11">
        <v>2</v>
      </c>
      <c r="K8270" s="9">
        <f>IF(B8270=E8270,0,1)</f>
        <v>1</v>
      </c>
      <c r="L8270" s="9">
        <f>IF(B8270=K8270,1,0)</f>
        <v>1</v>
      </c>
      <c r="M8270" s="9">
        <f t="shared" si="129"/>
        <v>1</v>
      </c>
    </row>
    <row r="8271" spans="1:13">
      <c r="A8271" s="14" t="s">
        <v>828</v>
      </c>
      <c r="B8271" s="9">
        <f>IF(A8271=A8272,1,0)</f>
        <v>1</v>
      </c>
      <c r="C8271" t="s">
        <v>829</v>
      </c>
      <c r="D8271" s="14" t="s">
        <v>885</v>
      </c>
      <c r="E8271" s="9">
        <f>IF(D8271=D8272,1,0)</f>
        <v>0</v>
      </c>
      <c r="F8271" t="s">
        <v>829</v>
      </c>
      <c r="G8271" s="4" t="s">
        <v>3</v>
      </c>
      <c r="H8271" s="7">
        <v>0.77</v>
      </c>
      <c r="I8271" s="4" t="s">
        <v>4</v>
      </c>
      <c r="J8271" s="11">
        <v>2</v>
      </c>
      <c r="K8271" s="9">
        <f>IF(B8271=E8271,0,1)</f>
        <v>1</v>
      </c>
      <c r="L8271" s="9">
        <f>IF(B8271=K8271,1,0)</f>
        <v>1</v>
      </c>
      <c r="M8271" s="9">
        <f t="shared" si="129"/>
        <v>1</v>
      </c>
    </row>
    <row r="8272" spans="1:13">
      <c r="A8272" s="14" t="s">
        <v>828</v>
      </c>
      <c r="B8272" s="9">
        <f>IF(A8272=A8273,1,0)</f>
        <v>1</v>
      </c>
      <c r="C8272" t="s">
        <v>829</v>
      </c>
      <c r="D8272" s="14" t="s">
        <v>4822</v>
      </c>
      <c r="E8272" s="9">
        <f>IF(D8272=D8273,1,0)</f>
        <v>0</v>
      </c>
      <c r="F8272" t="s">
        <v>829</v>
      </c>
      <c r="G8272" s="4" t="s">
        <v>3</v>
      </c>
      <c r="H8272" s="7">
        <v>0.73</v>
      </c>
      <c r="I8272" s="4" t="s">
        <v>4</v>
      </c>
      <c r="J8272" s="11">
        <v>2</v>
      </c>
      <c r="K8272" s="9">
        <f>IF(B8272=E8272,0,1)</f>
        <v>1</v>
      </c>
      <c r="L8272" s="9">
        <f>IF(B8272=K8272,1,0)</f>
        <v>1</v>
      </c>
      <c r="M8272" s="9">
        <f t="shared" si="129"/>
        <v>1</v>
      </c>
    </row>
    <row r="8273" spans="1:13">
      <c r="A8273" s="14" t="s">
        <v>828</v>
      </c>
      <c r="B8273" s="9">
        <f>IF(A8273=A8274,1,0)</f>
        <v>0</v>
      </c>
      <c r="C8273" t="s">
        <v>829</v>
      </c>
      <c r="D8273" s="14" t="s">
        <v>5073</v>
      </c>
      <c r="E8273" s="9">
        <f>IF(D8273=D8274,1,0)</f>
        <v>0</v>
      </c>
      <c r="F8273" t="s">
        <v>829</v>
      </c>
      <c r="G8273" s="4" t="s">
        <v>3</v>
      </c>
      <c r="H8273" s="7">
        <v>0.77</v>
      </c>
      <c r="I8273" s="4" t="s">
        <v>4</v>
      </c>
      <c r="J8273" s="11">
        <v>2</v>
      </c>
      <c r="K8273" s="9">
        <f>IF(B8273=E8273,0,1)</f>
        <v>0</v>
      </c>
      <c r="L8273" s="9">
        <f>IF(B8273=K8273,1,0)</f>
        <v>1</v>
      </c>
      <c r="M8273" s="9">
        <f t="shared" si="129"/>
        <v>1</v>
      </c>
    </row>
    <row r="8274" spans="1:13">
      <c r="A8274" s="14" t="s">
        <v>2044</v>
      </c>
      <c r="B8274" s="9">
        <f>IF(A8274=A8275,1,0)</f>
        <v>1</v>
      </c>
      <c r="C8274" t="s">
        <v>2045</v>
      </c>
      <c r="D8274" s="14" t="s">
        <v>2046</v>
      </c>
      <c r="E8274" s="9">
        <f>IF(D8274=D8275,1,0)</f>
        <v>0</v>
      </c>
      <c r="F8274" t="s">
        <v>2047</v>
      </c>
      <c r="G8274" s="4" t="s">
        <v>3</v>
      </c>
      <c r="H8274" s="7">
        <v>0.8</v>
      </c>
      <c r="I8274" s="4" t="s">
        <v>4</v>
      </c>
      <c r="J8274" s="11">
        <v>2</v>
      </c>
      <c r="K8274" s="9">
        <f>IF(B8274=E8274,0,1)</f>
        <v>1</v>
      </c>
      <c r="L8274" s="9">
        <f>IF(B8274=K8274,1,0)</f>
        <v>1</v>
      </c>
      <c r="M8274" s="9">
        <f t="shared" si="129"/>
        <v>0</v>
      </c>
    </row>
    <row r="8275" spans="1:13">
      <c r="A8275" s="14" t="s">
        <v>2044</v>
      </c>
      <c r="B8275" s="9">
        <f>IF(A8275=A8276,1,0)</f>
        <v>1</v>
      </c>
      <c r="C8275" t="s">
        <v>2045</v>
      </c>
      <c r="D8275" s="14" t="s">
        <v>4790</v>
      </c>
      <c r="E8275" s="9">
        <f>IF(D8275=D8276,1,0)</f>
        <v>0</v>
      </c>
      <c r="F8275" t="s">
        <v>2047</v>
      </c>
      <c r="G8275" s="4" t="s">
        <v>3</v>
      </c>
      <c r="H8275" s="7">
        <v>0.83</v>
      </c>
      <c r="I8275" s="4" t="s">
        <v>4</v>
      </c>
      <c r="J8275" s="11">
        <v>2</v>
      </c>
      <c r="K8275" s="9">
        <f>IF(B8275=E8275,0,1)</f>
        <v>1</v>
      </c>
      <c r="L8275" s="9">
        <f>IF(B8275=K8275,1,0)</f>
        <v>1</v>
      </c>
      <c r="M8275" s="9">
        <f t="shared" si="129"/>
        <v>0</v>
      </c>
    </row>
    <row r="8276" spans="1:13">
      <c r="A8276" s="14" t="s">
        <v>2044</v>
      </c>
      <c r="B8276" s="9">
        <f>IF(A8276=A8277,1,0)</f>
        <v>0</v>
      </c>
      <c r="C8276" t="s">
        <v>2045</v>
      </c>
      <c r="D8276" s="14" t="s">
        <v>5586</v>
      </c>
      <c r="E8276" s="9">
        <f>IF(D8276=D8277,1,0)</f>
        <v>0</v>
      </c>
      <c r="F8276" t="s">
        <v>2047</v>
      </c>
      <c r="G8276" s="4" t="s">
        <v>3</v>
      </c>
      <c r="H8276" s="7">
        <v>0.83</v>
      </c>
      <c r="I8276" s="4" t="s">
        <v>4</v>
      </c>
      <c r="J8276" s="11">
        <v>2</v>
      </c>
      <c r="K8276" s="9">
        <f>IF(B8276=E8276,0,1)</f>
        <v>0</v>
      </c>
      <c r="L8276" s="9">
        <f>IF(B8276=K8276,1,0)</f>
        <v>1</v>
      </c>
      <c r="M8276" s="9">
        <f t="shared" si="129"/>
        <v>0</v>
      </c>
    </row>
    <row r="8277" spans="1:13">
      <c r="A8277" s="14" t="s">
        <v>755</v>
      </c>
      <c r="B8277" s="9">
        <f>IF(A8277=A8278,1,0)</f>
        <v>1</v>
      </c>
      <c r="C8277" t="s">
        <v>756</v>
      </c>
      <c r="D8277" s="14" t="s">
        <v>757</v>
      </c>
      <c r="E8277" s="9">
        <f>IF(D8277=D8278,1,0)</f>
        <v>0</v>
      </c>
      <c r="F8277" t="s">
        <v>756</v>
      </c>
      <c r="G8277" s="4" t="s">
        <v>3</v>
      </c>
      <c r="H8277" s="7">
        <v>0.77</v>
      </c>
      <c r="I8277" s="4" t="s">
        <v>4</v>
      </c>
      <c r="J8277" s="11">
        <v>2</v>
      </c>
      <c r="K8277" s="9">
        <f>IF(B8277=E8277,0,1)</f>
        <v>1</v>
      </c>
      <c r="L8277" s="9">
        <f>IF(B8277=K8277,1,0)</f>
        <v>1</v>
      </c>
      <c r="M8277" s="9">
        <f t="shared" si="129"/>
        <v>1</v>
      </c>
    </row>
    <row r="8278" spans="1:13">
      <c r="A8278" s="14" t="s">
        <v>755</v>
      </c>
      <c r="B8278" s="9">
        <f>IF(A8278=A8279,1,0)</f>
        <v>1</v>
      </c>
      <c r="C8278" t="s">
        <v>756</v>
      </c>
      <c r="D8278" s="14" t="s">
        <v>2572</v>
      </c>
      <c r="E8278" s="9">
        <f>IF(D8278=D8279,1,0)</f>
        <v>0</v>
      </c>
      <c r="F8278" t="s">
        <v>756</v>
      </c>
      <c r="G8278" s="4" t="s">
        <v>3</v>
      </c>
      <c r="H8278" s="7">
        <v>0.73</v>
      </c>
      <c r="I8278" s="4" t="s">
        <v>4</v>
      </c>
      <c r="J8278" s="11">
        <v>2</v>
      </c>
      <c r="K8278" s="9">
        <f>IF(B8278=E8278,0,1)</f>
        <v>1</v>
      </c>
      <c r="L8278" s="9">
        <f>IF(B8278=K8278,1,0)</f>
        <v>1</v>
      </c>
      <c r="M8278" s="9">
        <f t="shared" si="129"/>
        <v>1</v>
      </c>
    </row>
    <row r="8279" spans="1:13">
      <c r="A8279" s="14" t="s">
        <v>755</v>
      </c>
      <c r="B8279" s="9">
        <f>IF(A8279=A8280,1,0)</f>
        <v>0</v>
      </c>
      <c r="C8279" t="s">
        <v>756</v>
      </c>
      <c r="D8279" s="14" t="s">
        <v>4551</v>
      </c>
      <c r="E8279" s="9">
        <f>IF(D8279=D8280,1,0)</f>
        <v>0</v>
      </c>
      <c r="F8279" t="s">
        <v>756</v>
      </c>
      <c r="G8279" s="4" t="s">
        <v>3</v>
      </c>
      <c r="H8279" s="7">
        <v>0.73</v>
      </c>
      <c r="I8279" s="4" t="s">
        <v>4</v>
      </c>
      <c r="J8279" s="11">
        <v>2</v>
      </c>
      <c r="K8279" s="9">
        <f>IF(B8279=E8279,0,1)</f>
        <v>0</v>
      </c>
      <c r="L8279" s="9">
        <f>IF(B8279=K8279,1,0)</f>
        <v>1</v>
      </c>
      <c r="M8279" s="9">
        <f t="shared" si="129"/>
        <v>1</v>
      </c>
    </row>
    <row r="8280" spans="1:13">
      <c r="A8280" s="14" t="s">
        <v>8006</v>
      </c>
      <c r="B8280" s="9">
        <f>IF(A8280=A8281,1,0)</f>
        <v>1</v>
      </c>
      <c r="C8280" t="s">
        <v>8007</v>
      </c>
      <c r="D8280" s="14" t="s">
        <v>8711</v>
      </c>
      <c r="E8280" s="9">
        <f>IF(D8280=D8281,1,0)</f>
        <v>0</v>
      </c>
      <c r="F8280" t="s">
        <v>8712</v>
      </c>
      <c r="G8280" s="4" t="s">
        <v>3</v>
      </c>
      <c r="H8280" s="7">
        <v>0.9</v>
      </c>
      <c r="I8280" s="4" t="s">
        <v>4</v>
      </c>
      <c r="J8280" s="11">
        <v>2</v>
      </c>
      <c r="K8280" s="9">
        <f>IF(B8280=E8280,0,1)</f>
        <v>1</v>
      </c>
      <c r="L8280" s="9">
        <f>IF(B8280=K8280,1,0)</f>
        <v>1</v>
      </c>
      <c r="M8280" s="9">
        <f t="shared" si="129"/>
        <v>0</v>
      </c>
    </row>
    <row r="8281" spans="1:13">
      <c r="A8281" s="14" t="s">
        <v>8006</v>
      </c>
      <c r="B8281" s="9">
        <f>IF(A8281=A8282,1,0)</f>
        <v>0</v>
      </c>
      <c r="C8281" t="s">
        <v>8007</v>
      </c>
      <c r="D8281" s="14" t="s">
        <v>8008</v>
      </c>
      <c r="E8281" s="9">
        <f>IF(D8281=D8282,1,0)</f>
        <v>0</v>
      </c>
      <c r="F8281" t="s">
        <v>8009</v>
      </c>
      <c r="G8281" s="4" t="s">
        <v>3</v>
      </c>
      <c r="H8281" s="7">
        <v>0.9</v>
      </c>
      <c r="I8281" s="4" t="s">
        <v>4</v>
      </c>
      <c r="J8281" s="11">
        <v>2</v>
      </c>
      <c r="K8281" s="9">
        <f>IF(B8281=E8281,0,1)</f>
        <v>0</v>
      </c>
      <c r="L8281" s="9">
        <f>IF(B8281=K8281,1,0)</f>
        <v>1</v>
      </c>
      <c r="M8281" s="9">
        <f t="shared" si="129"/>
        <v>0</v>
      </c>
    </row>
    <row r="8282" spans="1:13">
      <c r="A8282" s="14" t="s">
        <v>8606</v>
      </c>
      <c r="B8282" s="9">
        <f>IF(A8282=A8283,1,0)</f>
        <v>0</v>
      </c>
      <c r="C8282" t="s">
        <v>8607</v>
      </c>
      <c r="D8282" s="14" t="s">
        <v>8608</v>
      </c>
      <c r="E8282" s="9">
        <f>IF(D8282=D8283,1,0)</f>
        <v>0</v>
      </c>
      <c r="F8282" t="s">
        <v>8609</v>
      </c>
      <c r="G8282" s="4" t="s">
        <v>3</v>
      </c>
      <c r="H8282" s="7">
        <v>0.9</v>
      </c>
      <c r="I8282" s="4" t="s">
        <v>4</v>
      </c>
      <c r="J8282" s="11">
        <v>2</v>
      </c>
      <c r="K8282" s="9">
        <f>IF(B8282=E8282,0,1)</f>
        <v>0</v>
      </c>
      <c r="L8282" s="9">
        <f>IF(B8282=K8282,1,0)</f>
        <v>1</v>
      </c>
      <c r="M8282" s="9">
        <f t="shared" si="129"/>
        <v>0</v>
      </c>
    </row>
    <row r="8283" spans="1:13">
      <c r="A8283" s="14" t="s">
        <v>7803</v>
      </c>
      <c r="B8283" s="9">
        <f>IF(A8283=A8284,1,0)</f>
        <v>0</v>
      </c>
      <c r="C8283" t="s">
        <v>7804</v>
      </c>
      <c r="D8283" s="14" t="s">
        <v>8461</v>
      </c>
      <c r="E8283" s="9">
        <f>IF(D8283=D8284,1,0)</f>
        <v>0</v>
      </c>
      <c r="F8283" t="s">
        <v>8029</v>
      </c>
      <c r="G8283" s="4" t="s">
        <v>3</v>
      </c>
      <c r="H8283" s="7">
        <v>0.9</v>
      </c>
      <c r="I8283" s="4" t="s">
        <v>4</v>
      </c>
      <c r="J8283" s="11">
        <v>2</v>
      </c>
      <c r="K8283" s="9">
        <f>IF(B8283=E8283,0,1)</f>
        <v>0</v>
      </c>
      <c r="L8283" s="9">
        <f>IF(B8283=K8283,1,0)</f>
        <v>1</v>
      </c>
      <c r="M8283" s="9">
        <f t="shared" si="129"/>
        <v>0</v>
      </c>
    </row>
    <row r="8284" spans="1:13">
      <c r="A8284" s="14" t="s">
        <v>8026</v>
      </c>
      <c r="B8284" s="9">
        <f>IF(A8284=A8285,1,0)</f>
        <v>1</v>
      </c>
      <c r="C8284" t="s">
        <v>8027</v>
      </c>
      <c r="D8284" s="14" t="s">
        <v>8028</v>
      </c>
      <c r="E8284" s="9">
        <f>IF(D8284=D8285,1,0)</f>
        <v>0</v>
      </c>
      <c r="F8284" t="s">
        <v>8029</v>
      </c>
      <c r="G8284" s="4" t="s">
        <v>3</v>
      </c>
      <c r="H8284" s="7">
        <v>0.9</v>
      </c>
      <c r="I8284" s="4" t="s">
        <v>4</v>
      </c>
      <c r="J8284" s="11">
        <v>2</v>
      </c>
      <c r="K8284" s="9">
        <f>IF(B8284=E8284,0,1)</f>
        <v>1</v>
      </c>
      <c r="L8284" s="9">
        <f>IF(B8284=K8284,1,0)</f>
        <v>1</v>
      </c>
      <c r="M8284" s="9">
        <f t="shared" si="129"/>
        <v>0</v>
      </c>
    </row>
    <row r="8285" spans="1:13">
      <c r="A8285" s="14" t="s">
        <v>8026</v>
      </c>
      <c r="B8285" s="9">
        <f>IF(A8285=A8286,1,0)</f>
        <v>1</v>
      </c>
      <c r="C8285" t="s">
        <v>8027</v>
      </c>
      <c r="D8285" s="14" t="s">
        <v>8461</v>
      </c>
      <c r="E8285" s="9">
        <f>IF(D8285=D8286,1,0)</f>
        <v>0</v>
      </c>
      <c r="F8285" t="s">
        <v>8029</v>
      </c>
      <c r="G8285" s="4" t="s">
        <v>3</v>
      </c>
      <c r="H8285" s="7">
        <v>0.9</v>
      </c>
      <c r="I8285" s="4" t="s">
        <v>4</v>
      </c>
      <c r="J8285" s="11">
        <v>2</v>
      </c>
      <c r="K8285" s="9">
        <f>IF(B8285=E8285,0,1)</f>
        <v>1</v>
      </c>
      <c r="L8285" s="9">
        <f>IF(B8285=K8285,1,0)</f>
        <v>1</v>
      </c>
      <c r="M8285" s="9">
        <f t="shared" si="129"/>
        <v>0</v>
      </c>
    </row>
    <row r="8286" spans="1:13">
      <c r="A8286" s="14" t="s">
        <v>8026</v>
      </c>
      <c r="B8286" s="9">
        <f>IF(A8286=A8287,1,0)</f>
        <v>0</v>
      </c>
      <c r="C8286" t="s">
        <v>8027</v>
      </c>
      <c r="D8286" s="14" t="s">
        <v>8969</v>
      </c>
      <c r="E8286" s="9">
        <f>IF(D8286=D8287,1,0)</f>
        <v>0</v>
      </c>
      <c r="F8286" t="s">
        <v>8029</v>
      </c>
      <c r="G8286" s="4" t="s">
        <v>3</v>
      </c>
      <c r="H8286" s="7">
        <v>0.9</v>
      </c>
      <c r="I8286" s="4" t="s">
        <v>4</v>
      </c>
      <c r="J8286" s="11">
        <v>2</v>
      </c>
      <c r="K8286" s="9">
        <f>IF(B8286=E8286,0,1)</f>
        <v>0</v>
      </c>
      <c r="L8286" s="9">
        <f>IF(B8286=K8286,1,0)</f>
        <v>1</v>
      </c>
      <c r="M8286" s="9">
        <f t="shared" si="129"/>
        <v>0</v>
      </c>
    </row>
    <row r="8287" spans="1:13">
      <c r="A8287" s="14" t="s">
        <v>6213</v>
      </c>
      <c r="B8287" s="9">
        <f>IF(A8287=A8288,1,0)</f>
        <v>1</v>
      </c>
      <c r="C8287" t="s">
        <v>6214</v>
      </c>
      <c r="D8287" s="14" t="s">
        <v>6215</v>
      </c>
      <c r="E8287" s="9">
        <f>IF(D8287=D8288,1,0)</f>
        <v>0</v>
      </c>
      <c r="F8287" t="s">
        <v>6216</v>
      </c>
      <c r="G8287" s="4" t="s">
        <v>3</v>
      </c>
      <c r="H8287" s="7">
        <v>0.87</v>
      </c>
      <c r="I8287" s="4" t="s">
        <v>4</v>
      </c>
      <c r="J8287" s="11">
        <v>2</v>
      </c>
      <c r="K8287" s="9">
        <f>IF(B8287=E8287,0,1)</f>
        <v>1</v>
      </c>
      <c r="L8287" s="9">
        <f>IF(B8287=K8287,1,0)</f>
        <v>1</v>
      </c>
      <c r="M8287" s="9">
        <f t="shared" si="129"/>
        <v>0</v>
      </c>
    </row>
    <row r="8288" spans="1:13">
      <c r="A8288" s="14" t="s">
        <v>6213</v>
      </c>
      <c r="B8288" s="9">
        <f>IF(A8288=A8289,1,0)</f>
        <v>1</v>
      </c>
      <c r="C8288" t="s">
        <v>6214</v>
      </c>
      <c r="D8288" s="14" t="s">
        <v>7694</v>
      </c>
      <c r="E8288" s="9">
        <f>IF(D8288=D8289,1,0)</f>
        <v>0</v>
      </c>
      <c r="F8288" t="s">
        <v>6216</v>
      </c>
      <c r="G8288" s="4" t="s">
        <v>3</v>
      </c>
      <c r="H8288" s="7">
        <v>0.9</v>
      </c>
      <c r="I8288" s="4" t="s">
        <v>4</v>
      </c>
      <c r="J8288" s="11">
        <v>2</v>
      </c>
      <c r="K8288" s="9">
        <f>IF(B8288=E8288,0,1)</f>
        <v>1</v>
      </c>
      <c r="L8288" s="9">
        <f>IF(B8288=K8288,1,0)</f>
        <v>1</v>
      </c>
      <c r="M8288" s="9">
        <f t="shared" si="129"/>
        <v>0</v>
      </c>
    </row>
    <row r="8289" spans="1:13">
      <c r="A8289" s="14" t="s">
        <v>6213</v>
      </c>
      <c r="B8289" s="9">
        <f>IF(A8289=A8290,1,0)</f>
        <v>1</v>
      </c>
      <c r="C8289" t="s">
        <v>6214</v>
      </c>
      <c r="D8289" s="14" t="s">
        <v>6878</v>
      </c>
      <c r="E8289" s="9">
        <f>IF(D8289=D8290,1,0)</f>
        <v>0</v>
      </c>
      <c r="F8289" t="s">
        <v>6216</v>
      </c>
      <c r="G8289" s="4" t="s">
        <v>3</v>
      </c>
      <c r="H8289" s="7">
        <v>0.87</v>
      </c>
      <c r="I8289" s="4" t="s">
        <v>4</v>
      </c>
      <c r="J8289" s="11">
        <v>2</v>
      </c>
      <c r="K8289" s="9">
        <f>IF(B8289=E8289,0,1)</f>
        <v>1</v>
      </c>
      <c r="L8289" s="9">
        <f>IF(B8289=K8289,1,0)</f>
        <v>1</v>
      </c>
      <c r="M8289" s="9">
        <f t="shared" si="129"/>
        <v>0</v>
      </c>
    </row>
    <row r="8290" spans="1:13">
      <c r="A8290" s="14" t="s">
        <v>6213</v>
      </c>
      <c r="B8290" s="9">
        <f>IF(A8290=A8291,1,0)</f>
        <v>0</v>
      </c>
      <c r="C8290" t="s">
        <v>6214</v>
      </c>
      <c r="D8290" s="14" t="s">
        <v>6950</v>
      </c>
      <c r="E8290" s="9">
        <f>IF(D8290=D8291,1,0)</f>
        <v>0</v>
      </c>
      <c r="F8290" t="s">
        <v>6216</v>
      </c>
      <c r="G8290" s="4" t="s">
        <v>3</v>
      </c>
      <c r="H8290" s="7">
        <v>0.87</v>
      </c>
      <c r="I8290" s="4" t="s">
        <v>4</v>
      </c>
      <c r="J8290" s="11">
        <v>2</v>
      </c>
      <c r="K8290" s="9">
        <f>IF(B8290=E8290,0,1)</f>
        <v>0</v>
      </c>
      <c r="L8290" s="9">
        <f>IF(B8290=K8290,1,0)</f>
        <v>1</v>
      </c>
      <c r="M8290" s="9">
        <f t="shared" si="129"/>
        <v>0</v>
      </c>
    </row>
    <row r="8291" spans="1:13">
      <c r="A8291" s="14" t="s">
        <v>355</v>
      </c>
      <c r="B8291" s="9">
        <f>IF(A8291=A8292,1,0)</f>
        <v>1</v>
      </c>
      <c r="C8291" t="s">
        <v>356</v>
      </c>
      <c r="D8291" s="14" t="s">
        <v>357</v>
      </c>
      <c r="E8291" s="9">
        <f>IF(D8291=D8292,1,0)</f>
        <v>0</v>
      </c>
      <c r="F8291" t="s">
        <v>356</v>
      </c>
      <c r="G8291" s="4" t="s">
        <v>3</v>
      </c>
      <c r="H8291" s="7">
        <v>0.77</v>
      </c>
      <c r="I8291" s="4" t="s">
        <v>4</v>
      </c>
      <c r="J8291" s="11">
        <v>2</v>
      </c>
      <c r="K8291" s="9">
        <f>IF(B8291=E8291,0,1)</f>
        <v>1</v>
      </c>
      <c r="L8291" s="9">
        <f>IF(B8291=K8291,1,0)</f>
        <v>1</v>
      </c>
      <c r="M8291" s="9">
        <f t="shared" si="129"/>
        <v>1</v>
      </c>
    </row>
    <row r="8292" spans="1:13">
      <c r="A8292" s="14" t="s">
        <v>355</v>
      </c>
      <c r="B8292" s="9">
        <f>IF(A8292=A8293,1,0)</f>
        <v>1</v>
      </c>
      <c r="C8292" t="s">
        <v>356</v>
      </c>
      <c r="D8292" s="14" t="s">
        <v>2087</v>
      </c>
      <c r="E8292" s="9">
        <f>IF(D8292=D8293,1,0)</f>
        <v>0</v>
      </c>
      <c r="F8292" t="s">
        <v>356</v>
      </c>
      <c r="G8292" s="4" t="s">
        <v>3</v>
      </c>
      <c r="H8292" s="7">
        <v>0.73</v>
      </c>
      <c r="I8292" s="4" t="s">
        <v>4</v>
      </c>
      <c r="J8292" s="11">
        <v>2</v>
      </c>
      <c r="K8292" s="9">
        <f>IF(B8292=E8292,0,1)</f>
        <v>1</v>
      </c>
      <c r="L8292" s="9">
        <f>IF(B8292=K8292,1,0)</f>
        <v>1</v>
      </c>
      <c r="M8292" s="9">
        <f t="shared" si="129"/>
        <v>1</v>
      </c>
    </row>
    <row r="8293" spans="1:13">
      <c r="A8293" s="14" t="s">
        <v>355</v>
      </c>
      <c r="B8293" s="9">
        <f>IF(A8293=A8294,1,0)</f>
        <v>1</v>
      </c>
      <c r="C8293" t="s">
        <v>356</v>
      </c>
      <c r="D8293" s="14" t="s">
        <v>5098</v>
      </c>
      <c r="E8293" s="9">
        <f>IF(D8293=D8294,1,0)</f>
        <v>0</v>
      </c>
      <c r="F8293" t="s">
        <v>356</v>
      </c>
      <c r="G8293" s="4" t="s">
        <v>3</v>
      </c>
      <c r="H8293" s="7">
        <v>0.73</v>
      </c>
      <c r="I8293" s="4" t="s">
        <v>4</v>
      </c>
      <c r="J8293" s="11">
        <v>2</v>
      </c>
      <c r="K8293" s="9">
        <f>IF(B8293=E8293,0,1)</f>
        <v>1</v>
      </c>
      <c r="L8293" s="9">
        <f>IF(B8293=K8293,1,0)</f>
        <v>1</v>
      </c>
      <c r="M8293" s="9">
        <f t="shared" si="129"/>
        <v>1</v>
      </c>
    </row>
    <row r="8294" spans="1:13">
      <c r="A8294" s="14" t="s">
        <v>355</v>
      </c>
      <c r="B8294" s="9">
        <f>IF(A8294=A8295,1,0)</f>
        <v>0</v>
      </c>
      <c r="C8294" t="s">
        <v>356</v>
      </c>
      <c r="D8294" s="14" t="s">
        <v>5231</v>
      </c>
      <c r="E8294" s="9">
        <f>IF(D8294=D8295,1,0)</f>
        <v>0</v>
      </c>
      <c r="F8294" t="s">
        <v>356</v>
      </c>
      <c r="G8294" s="4" t="s">
        <v>3</v>
      </c>
      <c r="H8294" s="7">
        <v>0.73</v>
      </c>
      <c r="I8294" s="4" t="s">
        <v>4</v>
      </c>
      <c r="J8294" s="11">
        <v>2</v>
      </c>
      <c r="K8294" s="9">
        <f>IF(B8294=E8294,0,1)</f>
        <v>0</v>
      </c>
      <c r="L8294" s="9">
        <f>IF(B8294=K8294,1,0)</f>
        <v>1</v>
      </c>
      <c r="M8294" s="9">
        <f t="shared" si="129"/>
        <v>1</v>
      </c>
    </row>
    <row r="8295" spans="1:13">
      <c r="A8295" s="14" t="s">
        <v>4697</v>
      </c>
      <c r="B8295" s="9">
        <f>IF(A8295=A8296,1,0)</f>
        <v>1</v>
      </c>
      <c r="C8295" t="s">
        <v>4698</v>
      </c>
      <c r="D8295" s="14" t="s">
        <v>4699</v>
      </c>
      <c r="E8295" s="9">
        <f>IF(D8295=D8296,1,0)</f>
        <v>0</v>
      </c>
      <c r="F8295" t="s">
        <v>4698</v>
      </c>
      <c r="G8295" s="4" t="s">
        <v>3</v>
      </c>
      <c r="H8295" s="7">
        <v>0.73</v>
      </c>
      <c r="I8295" s="4" t="s">
        <v>4</v>
      </c>
      <c r="J8295" s="11">
        <v>2</v>
      </c>
      <c r="K8295" s="9">
        <f>IF(B8295=E8295,0,1)</f>
        <v>1</v>
      </c>
      <c r="L8295" s="9">
        <f>IF(B8295=K8295,1,0)</f>
        <v>1</v>
      </c>
      <c r="M8295" s="9">
        <f t="shared" si="129"/>
        <v>1</v>
      </c>
    </row>
    <row r="8296" spans="1:13">
      <c r="A8296" s="14" t="s">
        <v>4697</v>
      </c>
      <c r="B8296" s="9">
        <f>IF(A8296=A8297,1,0)</f>
        <v>1</v>
      </c>
      <c r="C8296" t="s">
        <v>4698</v>
      </c>
      <c r="D8296" s="14" t="s">
        <v>5203</v>
      </c>
      <c r="E8296" s="9">
        <f>IF(D8296=D8297,1,0)</f>
        <v>0</v>
      </c>
      <c r="F8296" t="s">
        <v>4698</v>
      </c>
      <c r="G8296" s="4" t="s">
        <v>3</v>
      </c>
      <c r="H8296" s="7">
        <v>0.77</v>
      </c>
      <c r="I8296" s="4" t="s">
        <v>4</v>
      </c>
      <c r="J8296" s="11">
        <v>2</v>
      </c>
      <c r="K8296" s="9">
        <f>IF(B8296=E8296,0,1)</f>
        <v>1</v>
      </c>
      <c r="L8296" s="9">
        <f>IF(B8296=K8296,1,0)</f>
        <v>1</v>
      </c>
      <c r="M8296" s="9">
        <f t="shared" si="129"/>
        <v>1</v>
      </c>
    </row>
    <row r="8297" spans="1:13">
      <c r="A8297" s="14" t="s">
        <v>4697</v>
      </c>
      <c r="B8297" s="9">
        <f>IF(A8297=A8298,1,0)</f>
        <v>0</v>
      </c>
      <c r="C8297" t="s">
        <v>4698</v>
      </c>
      <c r="D8297" s="14" t="s">
        <v>5967</v>
      </c>
      <c r="E8297" s="9">
        <f>IF(D8297=D8298,1,0)</f>
        <v>0</v>
      </c>
      <c r="F8297" t="s">
        <v>4698</v>
      </c>
      <c r="G8297" s="4" t="s">
        <v>3</v>
      </c>
      <c r="H8297" s="7">
        <v>0.73</v>
      </c>
      <c r="I8297" s="4" t="s">
        <v>4</v>
      </c>
      <c r="J8297" s="11">
        <v>2</v>
      </c>
      <c r="K8297" s="9">
        <f>IF(B8297=E8297,0,1)</f>
        <v>0</v>
      </c>
      <c r="L8297" s="9">
        <f>IF(B8297=K8297,1,0)</f>
        <v>1</v>
      </c>
      <c r="M8297" s="9">
        <f t="shared" si="129"/>
        <v>1</v>
      </c>
    </row>
    <row r="8298" spans="1:13">
      <c r="A8298" s="14" t="s">
        <v>1993</v>
      </c>
      <c r="B8298" s="9">
        <f>IF(A8298=A8299,1,0)</f>
        <v>1</v>
      </c>
      <c r="C8298" t="s">
        <v>1994</v>
      </c>
      <c r="D8298" s="14" t="s">
        <v>1995</v>
      </c>
      <c r="E8298" s="9">
        <f>IF(D8298=D8299,1,0)</f>
        <v>0</v>
      </c>
      <c r="F8298" t="s">
        <v>1994</v>
      </c>
      <c r="G8298" s="4" t="s">
        <v>3</v>
      </c>
      <c r="H8298" s="7">
        <v>0.73</v>
      </c>
      <c r="I8298" s="4" t="s">
        <v>4</v>
      </c>
      <c r="J8298" s="11">
        <v>2</v>
      </c>
      <c r="K8298" s="9">
        <f>IF(B8298=E8298,0,1)</f>
        <v>1</v>
      </c>
      <c r="L8298" s="9">
        <f>IF(B8298=K8298,1,0)</f>
        <v>1</v>
      </c>
      <c r="M8298" s="9">
        <f t="shared" si="129"/>
        <v>1</v>
      </c>
    </row>
    <row r="8299" spans="1:13">
      <c r="A8299" s="14" t="s">
        <v>1993</v>
      </c>
      <c r="B8299" s="9">
        <f>IF(A8299=A8300,1,0)</f>
        <v>0</v>
      </c>
      <c r="C8299" t="s">
        <v>1994</v>
      </c>
      <c r="D8299" s="14" t="s">
        <v>2191</v>
      </c>
      <c r="E8299" s="9">
        <f>IF(D8299=D8300,1,0)</f>
        <v>0</v>
      </c>
      <c r="F8299" t="s">
        <v>1994</v>
      </c>
      <c r="G8299" s="4" t="s">
        <v>3</v>
      </c>
      <c r="H8299" s="7">
        <v>0.73</v>
      </c>
      <c r="I8299" s="4" t="s">
        <v>4</v>
      </c>
      <c r="J8299" s="11">
        <v>2</v>
      </c>
      <c r="K8299" s="9">
        <f>IF(B8299=E8299,0,1)</f>
        <v>0</v>
      </c>
      <c r="L8299" s="9">
        <f>IF(B8299=K8299,1,0)</f>
        <v>1</v>
      </c>
      <c r="M8299" s="9">
        <f t="shared" si="129"/>
        <v>1</v>
      </c>
    </row>
    <row r="8300" spans="1:13">
      <c r="A8300" s="14" t="s">
        <v>1476</v>
      </c>
      <c r="B8300" s="9">
        <f>IF(A8300=A8301,1,0)</f>
        <v>1</v>
      </c>
      <c r="C8300" t="s">
        <v>1477</v>
      </c>
      <c r="D8300" s="14" t="s">
        <v>1478</v>
      </c>
      <c r="E8300" s="9">
        <f>IF(D8300=D8301,1,0)</f>
        <v>0</v>
      </c>
      <c r="F8300" t="s">
        <v>1477</v>
      </c>
      <c r="G8300" s="4" t="s">
        <v>3</v>
      </c>
      <c r="H8300" s="7">
        <v>0.77</v>
      </c>
      <c r="I8300" s="4" t="s">
        <v>4</v>
      </c>
      <c r="J8300" s="11">
        <v>2</v>
      </c>
      <c r="K8300" s="9">
        <f>IF(B8300=E8300,0,1)</f>
        <v>1</v>
      </c>
      <c r="L8300" s="9">
        <f>IF(B8300=K8300,1,0)</f>
        <v>1</v>
      </c>
      <c r="M8300" s="9">
        <f t="shared" si="129"/>
        <v>1</v>
      </c>
    </row>
    <row r="8301" spans="1:13">
      <c r="A8301" s="14" t="s">
        <v>1476</v>
      </c>
      <c r="B8301" s="9">
        <f>IF(A8301=A8302,1,0)</f>
        <v>1</v>
      </c>
      <c r="C8301" t="s">
        <v>1477</v>
      </c>
      <c r="D8301" s="14" t="s">
        <v>1962</v>
      </c>
      <c r="E8301" s="9">
        <f>IF(D8301=D8302,1,0)</f>
        <v>0</v>
      </c>
      <c r="F8301" t="s">
        <v>1477</v>
      </c>
      <c r="G8301" s="4" t="s">
        <v>3</v>
      </c>
      <c r="H8301" s="7">
        <v>0.73</v>
      </c>
      <c r="I8301" s="4" t="s">
        <v>4</v>
      </c>
      <c r="J8301" s="11">
        <v>2</v>
      </c>
      <c r="K8301" s="9">
        <f>IF(B8301=E8301,0,1)</f>
        <v>1</v>
      </c>
      <c r="L8301" s="9">
        <f>IF(B8301=K8301,1,0)</f>
        <v>1</v>
      </c>
      <c r="M8301" s="9">
        <f t="shared" si="129"/>
        <v>1</v>
      </c>
    </row>
    <row r="8302" spans="1:13">
      <c r="A8302" s="14" t="s">
        <v>1476</v>
      </c>
      <c r="B8302" s="9">
        <f>IF(A8302=A8303,1,0)</f>
        <v>0</v>
      </c>
      <c r="C8302" t="s">
        <v>1477</v>
      </c>
      <c r="D8302" s="14" t="s">
        <v>3019</v>
      </c>
      <c r="E8302" s="9">
        <f>IF(D8302=D8303,1,0)</f>
        <v>0</v>
      </c>
      <c r="F8302" t="s">
        <v>1477</v>
      </c>
      <c r="G8302" s="4" t="s">
        <v>3</v>
      </c>
      <c r="H8302" s="7">
        <v>0.73</v>
      </c>
      <c r="I8302" s="4" t="s">
        <v>4</v>
      </c>
      <c r="J8302" s="11">
        <v>2</v>
      </c>
      <c r="K8302" s="9">
        <f>IF(B8302=E8302,0,1)</f>
        <v>0</v>
      </c>
      <c r="L8302" s="9">
        <f>IF(B8302=K8302,1,0)</f>
        <v>1</v>
      </c>
      <c r="M8302" s="9">
        <f t="shared" si="129"/>
        <v>1</v>
      </c>
    </row>
    <row r="8303" spans="1:13">
      <c r="A8303" s="14" t="s">
        <v>8299</v>
      </c>
      <c r="B8303" s="9">
        <f>IF(A8303=A8304,1,0)</f>
        <v>0</v>
      </c>
      <c r="C8303" t="s">
        <v>8300</v>
      </c>
      <c r="D8303" s="14" t="s">
        <v>8301</v>
      </c>
      <c r="E8303" s="9">
        <f>IF(D8303=D8304,1,0)</f>
        <v>0</v>
      </c>
      <c r="F8303" t="s">
        <v>8302</v>
      </c>
      <c r="G8303" s="4" t="s">
        <v>3</v>
      </c>
      <c r="H8303" s="7">
        <v>0.9</v>
      </c>
      <c r="I8303" s="4" t="s">
        <v>4</v>
      </c>
      <c r="J8303" s="11">
        <v>2</v>
      </c>
      <c r="K8303" s="9">
        <f>IF(B8303=E8303,0,1)</f>
        <v>0</v>
      </c>
      <c r="L8303" s="9">
        <f>IF(B8303=K8303,1,0)</f>
        <v>1</v>
      </c>
      <c r="M8303" s="9">
        <f t="shared" si="129"/>
        <v>0</v>
      </c>
    </row>
    <row r="8304" spans="1:13">
      <c r="A8304" s="14" t="s">
        <v>7423</v>
      </c>
      <c r="B8304" s="9">
        <f>IF(A8304=A8305,1,0)</f>
        <v>1</v>
      </c>
      <c r="C8304" t="s">
        <v>7424</v>
      </c>
      <c r="D8304" s="14" t="s">
        <v>7425</v>
      </c>
      <c r="E8304" s="9">
        <f>IF(D8304=D8305,1,0)</f>
        <v>0</v>
      </c>
      <c r="F8304" t="s">
        <v>7426</v>
      </c>
      <c r="G8304" s="4" t="s">
        <v>3</v>
      </c>
      <c r="H8304" s="7">
        <v>0.9</v>
      </c>
      <c r="I8304" s="4" t="s">
        <v>4</v>
      </c>
      <c r="J8304" s="11">
        <v>2</v>
      </c>
      <c r="K8304" s="9">
        <f>IF(B8304=E8304,0,1)</f>
        <v>1</v>
      </c>
      <c r="L8304" s="9">
        <f>IF(B8304=K8304,1,0)</f>
        <v>1</v>
      </c>
      <c r="M8304" s="9">
        <f t="shared" si="129"/>
        <v>0</v>
      </c>
    </row>
    <row r="8305" spans="1:13">
      <c r="A8305" s="14" t="s">
        <v>7423</v>
      </c>
      <c r="B8305" s="9">
        <f>IF(A8305=A8306,1,0)</f>
        <v>1</v>
      </c>
      <c r="C8305" t="s">
        <v>7424</v>
      </c>
      <c r="D8305" s="14" t="s">
        <v>7568</v>
      </c>
      <c r="E8305" s="9">
        <f>IF(D8305=D8306,1,0)</f>
        <v>0</v>
      </c>
      <c r="F8305" t="s">
        <v>7426</v>
      </c>
      <c r="G8305" s="4" t="s">
        <v>3</v>
      </c>
      <c r="H8305" s="7">
        <v>0.9</v>
      </c>
      <c r="I8305" s="4" t="s">
        <v>4</v>
      </c>
      <c r="J8305" s="11">
        <v>2</v>
      </c>
      <c r="K8305" s="9">
        <f>IF(B8305=E8305,0,1)</f>
        <v>1</v>
      </c>
      <c r="L8305" s="9">
        <f>IF(B8305=K8305,1,0)</f>
        <v>1</v>
      </c>
      <c r="M8305" s="9">
        <f t="shared" si="129"/>
        <v>0</v>
      </c>
    </row>
    <row r="8306" spans="1:13">
      <c r="A8306" s="14" t="s">
        <v>7423</v>
      </c>
      <c r="B8306" s="9">
        <f>IF(A8306=A8307,1,0)</f>
        <v>1</v>
      </c>
      <c r="C8306" t="s">
        <v>7424</v>
      </c>
      <c r="D8306" s="14" t="s">
        <v>7625</v>
      </c>
      <c r="E8306" s="9">
        <f>IF(D8306=D8307,1,0)</f>
        <v>0</v>
      </c>
      <c r="F8306" t="s">
        <v>7426</v>
      </c>
      <c r="G8306" s="4" t="s">
        <v>3</v>
      </c>
      <c r="H8306" s="7">
        <v>0.9</v>
      </c>
      <c r="I8306" s="4" t="s">
        <v>4</v>
      </c>
      <c r="J8306" s="11">
        <v>2</v>
      </c>
      <c r="K8306" s="9">
        <f>IF(B8306=E8306,0,1)</f>
        <v>1</v>
      </c>
      <c r="L8306" s="9">
        <f>IF(B8306=K8306,1,0)</f>
        <v>1</v>
      </c>
      <c r="M8306" s="9">
        <f t="shared" si="129"/>
        <v>0</v>
      </c>
    </row>
    <row r="8307" spans="1:13">
      <c r="A8307" s="14" t="s">
        <v>7423</v>
      </c>
      <c r="B8307" s="9">
        <f>IF(A8307=A8308,1,0)</f>
        <v>1</v>
      </c>
      <c r="C8307" t="s">
        <v>7424</v>
      </c>
      <c r="D8307" s="14" t="s">
        <v>8161</v>
      </c>
      <c r="E8307" s="9">
        <f>IF(D8307=D8308,1,0)</f>
        <v>0</v>
      </c>
      <c r="F8307" t="s">
        <v>7426</v>
      </c>
      <c r="G8307" s="4" t="s">
        <v>3</v>
      </c>
      <c r="H8307" s="7">
        <v>0.9</v>
      </c>
      <c r="I8307" s="4" t="s">
        <v>4</v>
      </c>
      <c r="J8307" s="11">
        <v>2</v>
      </c>
      <c r="K8307" s="9">
        <f>IF(B8307=E8307,0,1)</f>
        <v>1</v>
      </c>
      <c r="L8307" s="9">
        <f>IF(B8307=K8307,1,0)</f>
        <v>1</v>
      </c>
      <c r="M8307" s="9">
        <f t="shared" si="129"/>
        <v>0</v>
      </c>
    </row>
    <row r="8308" spans="1:13">
      <c r="A8308" s="14" t="s">
        <v>7423</v>
      </c>
      <c r="B8308" s="9">
        <f>IF(A8308=A8309,1,0)</f>
        <v>1</v>
      </c>
      <c r="C8308" t="s">
        <v>7424</v>
      </c>
      <c r="D8308" s="14" t="s">
        <v>8629</v>
      </c>
      <c r="E8308" s="9">
        <f>IF(D8308=D8309,1,0)</f>
        <v>0</v>
      </c>
      <c r="F8308" t="s">
        <v>7426</v>
      </c>
      <c r="G8308" s="4" t="s">
        <v>3</v>
      </c>
      <c r="H8308" s="7">
        <v>0.9</v>
      </c>
      <c r="I8308" s="4" t="s">
        <v>4</v>
      </c>
      <c r="J8308" s="11">
        <v>2</v>
      </c>
      <c r="K8308" s="9">
        <f>IF(B8308=E8308,0,1)</f>
        <v>1</v>
      </c>
      <c r="L8308" s="9">
        <f>IF(B8308=K8308,1,0)</f>
        <v>1</v>
      </c>
      <c r="M8308" s="9">
        <f t="shared" si="129"/>
        <v>0</v>
      </c>
    </row>
    <row r="8309" spans="1:13">
      <c r="A8309" s="14" t="s">
        <v>7423</v>
      </c>
      <c r="B8309" s="9">
        <f>IF(A8309=A8310,1,0)</f>
        <v>0</v>
      </c>
      <c r="C8309" t="s">
        <v>7424</v>
      </c>
      <c r="D8309" s="14" t="s">
        <v>8735</v>
      </c>
      <c r="E8309" s="9">
        <f>IF(D8309=D8310,1,0)</f>
        <v>0</v>
      </c>
      <c r="F8309" t="s">
        <v>7426</v>
      </c>
      <c r="G8309" s="4" t="s">
        <v>3</v>
      </c>
      <c r="H8309" s="7">
        <v>0.9</v>
      </c>
      <c r="I8309" s="4" t="s">
        <v>4</v>
      </c>
      <c r="J8309" s="11">
        <v>2</v>
      </c>
      <c r="K8309" s="9">
        <f>IF(B8309=E8309,0,1)</f>
        <v>0</v>
      </c>
      <c r="L8309" s="9">
        <f>IF(B8309=K8309,1,0)</f>
        <v>1</v>
      </c>
      <c r="M8309" s="9">
        <f t="shared" si="129"/>
        <v>0</v>
      </c>
    </row>
    <row r="8310" spans="1:13">
      <c r="A8310" s="14" t="s">
        <v>5641</v>
      </c>
      <c r="B8310" s="9">
        <f>IF(A8310=A8311,1,0)</f>
        <v>1</v>
      </c>
      <c r="C8310" t="s">
        <v>5642</v>
      </c>
      <c r="D8310" s="14" t="s">
        <v>6371</v>
      </c>
      <c r="E8310" s="9">
        <f>IF(D8310=D8311,1,0)</f>
        <v>0</v>
      </c>
      <c r="F8310" t="s">
        <v>5644</v>
      </c>
      <c r="G8310" s="4" t="s">
        <v>3</v>
      </c>
      <c r="H8310" s="7">
        <v>0.87</v>
      </c>
      <c r="I8310" s="4" t="s">
        <v>4</v>
      </c>
      <c r="J8310" s="11">
        <v>2</v>
      </c>
      <c r="K8310" s="9">
        <f>IF(B8310=E8310,0,1)</f>
        <v>1</v>
      </c>
      <c r="L8310" s="9">
        <f>IF(B8310=K8310,1,0)</f>
        <v>1</v>
      </c>
      <c r="M8310" s="9">
        <f t="shared" si="129"/>
        <v>0</v>
      </c>
    </row>
    <row r="8311" spans="1:13">
      <c r="A8311" s="14" t="s">
        <v>5641</v>
      </c>
      <c r="B8311" s="9">
        <f>IF(A8311=A8312,1,0)</f>
        <v>1</v>
      </c>
      <c r="C8311" t="s">
        <v>5642</v>
      </c>
      <c r="D8311" s="14" t="s">
        <v>5643</v>
      </c>
      <c r="E8311" s="9">
        <f>IF(D8311=D8312,1,0)</f>
        <v>0</v>
      </c>
      <c r="F8311" t="s">
        <v>5644</v>
      </c>
      <c r="G8311" s="4" t="s">
        <v>3</v>
      </c>
      <c r="H8311" s="7">
        <v>0.83</v>
      </c>
      <c r="I8311" s="4" t="s">
        <v>4</v>
      </c>
      <c r="J8311" s="11">
        <v>2</v>
      </c>
      <c r="K8311" s="9">
        <f>IF(B8311=E8311,0,1)</f>
        <v>1</v>
      </c>
      <c r="L8311" s="9">
        <f>IF(B8311=K8311,1,0)</f>
        <v>1</v>
      </c>
      <c r="M8311" s="9">
        <f t="shared" si="129"/>
        <v>0</v>
      </c>
    </row>
    <row r="8312" spans="1:13">
      <c r="A8312" s="14" t="s">
        <v>5641</v>
      </c>
      <c r="B8312" s="9">
        <f>IF(A8312=A8313,1,0)</f>
        <v>0</v>
      </c>
      <c r="C8312" t="s">
        <v>5642</v>
      </c>
      <c r="D8312" s="14" t="s">
        <v>5714</v>
      </c>
      <c r="E8312" s="9">
        <f>IF(D8312=D8313,1,0)</f>
        <v>0</v>
      </c>
      <c r="F8312" t="s">
        <v>5644</v>
      </c>
      <c r="G8312" s="4" t="s">
        <v>3</v>
      </c>
      <c r="H8312" s="7">
        <v>0.83</v>
      </c>
      <c r="I8312" s="4" t="s">
        <v>4</v>
      </c>
      <c r="J8312" s="11">
        <v>2</v>
      </c>
      <c r="K8312" s="9">
        <f>IF(B8312=E8312,0,1)</f>
        <v>0</v>
      </c>
      <c r="L8312" s="9">
        <f>IF(B8312=K8312,1,0)</f>
        <v>1</v>
      </c>
      <c r="M8312" s="9">
        <f t="shared" si="129"/>
        <v>0</v>
      </c>
    </row>
    <row r="8313" spans="1:13">
      <c r="A8313" s="14" t="s">
        <v>8421</v>
      </c>
      <c r="B8313" s="9">
        <f>IF(A8313=A8314,1,0)</f>
        <v>0</v>
      </c>
      <c r="C8313" t="s">
        <v>8422</v>
      </c>
      <c r="D8313" s="14" t="s">
        <v>8423</v>
      </c>
      <c r="E8313" s="9">
        <f>IF(D8313=D8314,1,0)</f>
        <v>0</v>
      </c>
      <c r="F8313" t="s">
        <v>8424</v>
      </c>
      <c r="G8313" s="4" t="s">
        <v>3</v>
      </c>
      <c r="H8313" s="7">
        <v>0.9</v>
      </c>
      <c r="I8313" s="4" t="s">
        <v>4</v>
      </c>
      <c r="J8313" s="11">
        <v>2</v>
      </c>
      <c r="K8313" s="9">
        <f>IF(B8313=E8313,0,1)</f>
        <v>0</v>
      </c>
      <c r="L8313" s="9">
        <f>IF(B8313=K8313,1,0)</f>
        <v>1</v>
      </c>
      <c r="M8313" s="9">
        <f t="shared" si="129"/>
        <v>0</v>
      </c>
    </row>
    <row r="8314" spans="1:13">
      <c r="A8314" s="14" t="s">
        <v>2126</v>
      </c>
      <c r="B8314" s="9">
        <f>IF(A8314=A8315,1,0)</f>
        <v>1</v>
      </c>
      <c r="C8314" t="s">
        <v>2127</v>
      </c>
      <c r="D8314" s="14" t="s">
        <v>2128</v>
      </c>
      <c r="E8314" s="9">
        <f>IF(D8314=D8315,1,0)</f>
        <v>0</v>
      </c>
      <c r="F8314" t="s">
        <v>2129</v>
      </c>
      <c r="G8314" s="4" t="s">
        <v>3</v>
      </c>
      <c r="H8314" s="7">
        <v>0.8</v>
      </c>
      <c r="I8314" s="4" t="s">
        <v>4</v>
      </c>
      <c r="J8314" s="11">
        <v>2</v>
      </c>
      <c r="K8314" s="9">
        <f>IF(B8314=E8314,0,1)</f>
        <v>1</v>
      </c>
      <c r="L8314" s="9">
        <f>IF(B8314=K8314,1,0)</f>
        <v>1</v>
      </c>
      <c r="M8314" s="9">
        <f t="shared" si="129"/>
        <v>0</v>
      </c>
    </row>
    <row r="8315" spans="1:13">
      <c r="A8315" s="14" t="s">
        <v>2126</v>
      </c>
      <c r="B8315" s="9">
        <f>IF(A8315=A8316,1,0)</f>
        <v>1</v>
      </c>
      <c r="C8315" t="s">
        <v>2127</v>
      </c>
      <c r="D8315" s="14" t="s">
        <v>6593</v>
      </c>
      <c r="E8315" s="9">
        <f>IF(D8315=D8316,1,0)</f>
        <v>0</v>
      </c>
      <c r="F8315" t="s">
        <v>2129</v>
      </c>
      <c r="G8315" s="4" t="s">
        <v>3</v>
      </c>
      <c r="H8315" s="7">
        <v>0.87</v>
      </c>
      <c r="I8315" s="4" t="s">
        <v>4</v>
      </c>
      <c r="J8315" s="11">
        <v>2</v>
      </c>
      <c r="K8315" s="9">
        <f>IF(B8315=E8315,0,1)</f>
        <v>1</v>
      </c>
      <c r="L8315" s="9">
        <f>IF(B8315=K8315,1,0)</f>
        <v>1</v>
      </c>
      <c r="M8315" s="9">
        <f t="shared" si="129"/>
        <v>0</v>
      </c>
    </row>
    <row r="8316" spans="1:13">
      <c r="A8316" s="14" t="s">
        <v>2126</v>
      </c>
      <c r="B8316" s="9">
        <f>IF(A8316=A8317,1,0)</f>
        <v>0</v>
      </c>
      <c r="C8316" t="s">
        <v>2127</v>
      </c>
      <c r="D8316" s="14" t="s">
        <v>8671</v>
      </c>
      <c r="E8316" s="9">
        <f>IF(D8316=D8317,1,0)</f>
        <v>0</v>
      </c>
      <c r="F8316" t="s">
        <v>2129</v>
      </c>
      <c r="G8316" s="4" t="s">
        <v>3</v>
      </c>
      <c r="H8316" s="7">
        <v>0.9</v>
      </c>
      <c r="I8316" s="4" t="s">
        <v>4</v>
      </c>
      <c r="J8316" s="11">
        <v>2</v>
      </c>
      <c r="K8316" s="9">
        <f>IF(B8316=E8316,0,1)</f>
        <v>0</v>
      </c>
      <c r="L8316" s="9">
        <f>IF(B8316=K8316,1,0)</f>
        <v>1</v>
      </c>
      <c r="M8316" s="9">
        <f t="shared" si="129"/>
        <v>0</v>
      </c>
    </row>
    <row r="8317" spans="1:13">
      <c r="A8317" s="14" t="s">
        <v>1733</v>
      </c>
      <c r="B8317" s="9">
        <f>IF(A8317=A8318,1,0)</f>
        <v>1</v>
      </c>
      <c r="C8317" t="s">
        <v>1734</v>
      </c>
      <c r="D8317" s="14" t="s">
        <v>1735</v>
      </c>
      <c r="E8317" s="9">
        <f>IF(D8317=D8318,1,0)</f>
        <v>0</v>
      </c>
      <c r="F8317" t="s">
        <v>1734</v>
      </c>
      <c r="G8317" s="4" t="s">
        <v>3</v>
      </c>
      <c r="H8317" s="7">
        <v>0.73</v>
      </c>
      <c r="I8317" s="4" t="s">
        <v>4</v>
      </c>
      <c r="J8317" s="11">
        <v>2</v>
      </c>
      <c r="K8317" s="9">
        <f>IF(B8317=E8317,0,1)</f>
        <v>1</v>
      </c>
      <c r="L8317" s="9">
        <f>IF(B8317=K8317,1,0)</f>
        <v>1</v>
      </c>
      <c r="M8317" s="9">
        <f t="shared" si="129"/>
        <v>1</v>
      </c>
    </row>
    <row r="8318" spans="1:13">
      <c r="A8318" s="14" t="s">
        <v>1733</v>
      </c>
      <c r="B8318" s="9">
        <f>IF(A8318=A8319,1,0)</f>
        <v>0</v>
      </c>
      <c r="C8318" t="s">
        <v>1734</v>
      </c>
      <c r="D8318" s="14" t="s">
        <v>5280</v>
      </c>
      <c r="E8318" s="9">
        <f>IF(D8318=D8319,1,0)</f>
        <v>0</v>
      </c>
      <c r="F8318" t="s">
        <v>1734</v>
      </c>
      <c r="G8318" s="4" t="s">
        <v>3</v>
      </c>
      <c r="H8318" s="7">
        <v>0.73</v>
      </c>
      <c r="I8318" s="4" t="s">
        <v>4</v>
      </c>
      <c r="J8318" s="11">
        <v>2</v>
      </c>
      <c r="K8318" s="9">
        <f>IF(B8318=E8318,0,1)</f>
        <v>0</v>
      </c>
      <c r="L8318" s="9">
        <f>IF(B8318=K8318,1,0)</f>
        <v>1</v>
      </c>
      <c r="M8318" s="9">
        <f t="shared" si="129"/>
        <v>1</v>
      </c>
    </row>
    <row r="8319" spans="1:13">
      <c r="A8319" s="14" t="s">
        <v>1273</v>
      </c>
      <c r="B8319" s="9">
        <f>IF(A8319=A8320,1,0)</f>
        <v>1</v>
      </c>
      <c r="C8319" t="s">
        <v>1274</v>
      </c>
      <c r="D8319" s="14" t="s">
        <v>1275</v>
      </c>
      <c r="E8319" s="9">
        <f>IF(D8319=D8320,1,0)</f>
        <v>0</v>
      </c>
      <c r="F8319" t="s">
        <v>1274</v>
      </c>
      <c r="G8319" s="4" t="s">
        <v>3</v>
      </c>
      <c r="H8319" s="7">
        <v>0.77</v>
      </c>
      <c r="I8319" s="4" t="s">
        <v>4</v>
      </c>
      <c r="J8319" s="11">
        <v>2</v>
      </c>
      <c r="K8319" s="9">
        <f>IF(B8319=E8319,0,1)</f>
        <v>1</v>
      </c>
      <c r="L8319" s="9">
        <f>IF(B8319=K8319,1,0)</f>
        <v>1</v>
      </c>
      <c r="M8319" s="9">
        <f t="shared" si="129"/>
        <v>1</v>
      </c>
    </row>
    <row r="8320" spans="1:13">
      <c r="A8320" s="14" t="s">
        <v>1273</v>
      </c>
      <c r="B8320" s="9">
        <f>IF(A8320=A8321,1,0)</f>
        <v>1</v>
      </c>
      <c r="C8320" t="s">
        <v>1274</v>
      </c>
      <c r="D8320" s="14" t="s">
        <v>2402</v>
      </c>
      <c r="E8320" s="9">
        <f>IF(D8320=D8321,1,0)</f>
        <v>0</v>
      </c>
      <c r="F8320" t="s">
        <v>1274</v>
      </c>
      <c r="G8320" s="4" t="s">
        <v>3</v>
      </c>
      <c r="H8320" s="7">
        <v>0.73</v>
      </c>
      <c r="I8320" s="4" t="s">
        <v>4</v>
      </c>
      <c r="J8320" s="11">
        <v>2</v>
      </c>
      <c r="K8320" s="9">
        <f>IF(B8320=E8320,0,1)</f>
        <v>1</v>
      </c>
      <c r="L8320" s="9">
        <f>IF(B8320=K8320,1,0)</f>
        <v>1</v>
      </c>
      <c r="M8320" s="9">
        <f t="shared" si="129"/>
        <v>1</v>
      </c>
    </row>
    <row r="8321" spans="1:13">
      <c r="A8321" s="14" t="s">
        <v>1273</v>
      </c>
      <c r="B8321" s="9">
        <f>IF(A8321=A8322,1,0)</f>
        <v>1</v>
      </c>
      <c r="C8321" t="s">
        <v>1274</v>
      </c>
      <c r="D8321" s="14" t="s">
        <v>2642</v>
      </c>
      <c r="E8321" s="9">
        <f>IF(D8321=D8322,1,0)</f>
        <v>0</v>
      </c>
      <c r="F8321" t="s">
        <v>1274</v>
      </c>
      <c r="G8321" s="4" t="s">
        <v>3</v>
      </c>
      <c r="H8321" s="7">
        <v>0.73</v>
      </c>
      <c r="I8321" s="4" t="s">
        <v>4</v>
      </c>
      <c r="J8321" s="11">
        <v>2</v>
      </c>
      <c r="K8321" s="9">
        <f>IF(B8321=E8321,0,1)</f>
        <v>1</v>
      </c>
      <c r="L8321" s="9">
        <f>IF(B8321=K8321,1,0)</f>
        <v>1</v>
      </c>
      <c r="M8321" s="9">
        <f t="shared" si="129"/>
        <v>1</v>
      </c>
    </row>
    <row r="8322" spans="1:13">
      <c r="A8322" s="14" t="s">
        <v>1273</v>
      </c>
      <c r="B8322" s="9">
        <f>IF(A8322=A8323,1,0)</f>
        <v>0</v>
      </c>
      <c r="C8322" t="s">
        <v>1274</v>
      </c>
      <c r="D8322" s="14" t="s">
        <v>3468</v>
      </c>
      <c r="E8322" s="9">
        <f>IF(D8322=D8323,1,0)</f>
        <v>0</v>
      </c>
      <c r="F8322" t="s">
        <v>1274</v>
      </c>
      <c r="G8322" s="4" t="s">
        <v>3</v>
      </c>
      <c r="H8322" s="7">
        <v>0.77</v>
      </c>
      <c r="I8322" s="4" t="s">
        <v>4</v>
      </c>
      <c r="J8322" s="11">
        <v>2</v>
      </c>
      <c r="K8322" s="9">
        <f>IF(B8322=E8322,0,1)</f>
        <v>0</v>
      </c>
      <c r="L8322" s="9">
        <f>IF(B8322=K8322,1,0)</f>
        <v>1</v>
      </c>
      <c r="M8322" s="9">
        <f t="shared" si="129"/>
        <v>1</v>
      </c>
    </row>
    <row r="8323" spans="1:13">
      <c r="A8323" s="14" t="s">
        <v>7835</v>
      </c>
      <c r="B8323" s="9">
        <f>IF(A8323=A8324,1,0)</f>
        <v>0</v>
      </c>
      <c r="C8323" t="s">
        <v>7836</v>
      </c>
      <c r="D8323" s="14" t="s">
        <v>7837</v>
      </c>
      <c r="E8323" s="9">
        <f>IF(D8323=D8324,1,0)</f>
        <v>0</v>
      </c>
      <c r="F8323" t="s">
        <v>7838</v>
      </c>
      <c r="G8323" s="4" t="s">
        <v>3</v>
      </c>
      <c r="H8323" s="7">
        <v>0.9</v>
      </c>
      <c r="I8323" s="4" t="s">
        <v>4</v>
      </c>
      <c r="J8323" s="11">
        <v>2</v>
      </c>
      <c r="K8323" s="9">
        <f>IF(B8323=E8323,0,1)</f>
        <v>0</v>
      </c>
      <c r="L8323" s="9">
        <f>IF(B8323=K8323,1,0)</f>
        <v>1</v>
      </c>
      <c r="M8323" s="9">
        <f t="shared" ref="M8323:M8386" si="130">IF(C8323=F8323,1,0)</f>
        <v>0</v>
      </c>
    </row>
    <row r="8324" spans="1:13">
      <c r="A8324" s="14" t="s">
        <v>1019</v>
      </c>
      <c r="B8324" s="9">
        <f>IF(A8324=A8325,1,0)</f>
        <v>1</v>
      </c>
      <c r="C8324" t="s">
        <v>1020</v>
      </c>
      <c r="D8324" s="14" t="s">
        <v>1021</v>
      </c>
      <c r="E8324" s="9">
        <f>IF(D8324=D8325,1,0)</f>
        <v>0</v>
      </c>
      <c r="F8324" t="s">
        <v>1020</v>
      </c>
      <c r="G8324" s="4" t="s">
        <v>3</v>
      </c>
      <c r="H8324" s="7">
        <v>0.73</v>
      </c>
      <c r="I8324" s="4" t="s">
        <v>4</v>
      </c>
      <c r="J8324" s="11">
        <v>2</v>
      </c>
      <c r="K8324" s="9">
        <f>IF(B8324=E8324,0,1)</f>
        <v>1</v>
      </c>
      <c r="L8324" s="9">
        <f>IF(B8324=K8324,1,0)</f>
        <v>1</v>
      </c>
      <c r="M8324" s="9">
        <f t="shared" si="130"/>
        <v>1</v>
      </c>
    </row>
    <row r="8325" spans="1:13">
      <c r="A8325" s="14" t="s">
        <v>1019</v>
      </c>
      <c r="B8325" s="9">
        <f>IF(A8325=A8326,1,0)</f>
        <v>1</v>
      </c>
      <c r="C8325" t="s">
        <v>1020</v>
      </c>
      <c r="D8325" s="14" t="s">
        <v>1031</v>
      </c>
      <c r="E8325" s="9">
        <f>IF(D8325=D8326,1,0)</f>
        <v>0</v>
      </c>
      <c r="F8325" t="s">
        <v>1020</v>
      </c>
      <c r="G8325" s="4" t="s">
        <v>3</v>
      </c>
      <c r="H8325" s="7">
        <v>0.73</v>
      </c>
      <c r="I8325" s="4" t="s">
        <v>4</v>
      </c>
      <c r="J8325" s="11">
        <v>2</v>
      </c>
      <c r="K8325" s="9">
        <f>IF(B8325=E8325,0,1)</f>
        <v>1</v>
      </c>
      <c r="L8325" s="9">
        <f>IF(B8325=K8325,1,0)</f>
        <v>1</v>
      </c>
      <c r="M8325" s="9">
        <f t="shared" si="130"/>
        <v>1</v>
      </c>
    </row>
    <row r="8326" spans="1:13">
      <c r="A8326" s="14" t="s">
        <v>1019</v>
      </c>
      <c r="B8326" s="9">
        <f>IF(A8326=A8327,1,0)</f>
        <v>1</v>
      </c>
      <c r="C8326" t="s">
        <v>1020</v>
      </c>
      <c r="D8326" s="14" t="s">
        <v>1383</v>
      </c>
      <c r="E8326" s="9">
        <f>IF(D8326=D8327,1,0)</f>
        <v>0</v>
      </c>
      <c r="F8326" t="s">
        <v>1020</v>
      </c>
      <c r="G8326" s="4" t="s">
        <v>3</v>
      </c>
      <c r="H8326" s="7">
        <v>0.73</v>
      </c>
      <c r="I8326" s="4" t="s">
        <v>4</v>
      </c>
      <c r="J8326" s="11">
        <v>2</v>
      </c>
      <c r="K8326" s="9">
        <f>IF(B8326=E8326,0,1)</f>
        <v>1</v>
      </c>
      <c r="L8326" s="9">
        <f>IF(B8326=K8326,1,0)</f>
        <v>1</v>
      </c>
      <c r="M8326" s="9">
        <f t="shared" si="130"/>
        <v>1</v>
      </c>
    </row>
    <row r="8327" spans="1:13">
      <c r="A8327" s="14" t="s">
        <v>1019</v>
      </c>
      <c r="B8327" s="9">
        <f>IF(A8327=A8328,1,0)</f>
        <v>0</v>
      </c>
      <c r="C8327" t="s">
        <v>1020</v>
      </c>
      <c r="D8327" s="14" t="s">
        <v>2301</v>
      </c>
      <c r="E8327" s="9">
        <f>IF(D8327=D8328,1,0)</f>
        <v>0</v>
      </c>
      <c r="F8327" t="s">
        <v>1020</v>
      </c>
      <c r="G8327" s="4" t="s">
        <v>3</v>
      </c>
      <c r="H8327" s="7">
        <v>0.73</v>
      </c>
      <c r="I8327" s="4" t="s">
        <v>4</v>
      </c>
      <c r="J8327" s="11">
        <v>2</v>
      </c>
      <c r="K8327" s="9">
        <f>IF(B8327=E8327,0,1)</f>
        <v>0</v>
      </c>
      <c r="L8327" s="9">
        <f>IF(B8327=K8327,1,0)</f>
        <v>1</v>
      </c>
      <c r="M8327" s="9">
        <f t="shared" si="130"/>
        <v>1</v>
      </c>
    </row>
    <row r="8328" spans="1:13">
      <c r="A8328" s="14" t="s">
        <v>7262</v>
      </c>
      <c r="B8328" s="9">
        <f>IF(A8328=A8329,1,0)</f>
        <v>1</v>
      </c>
      <c r="C8328" t="s">
        <v>7263</v>
      </c>
      <c r="D8328" s="14" t="s">
        <v>8529</v>
      </c>
      <c r="E8328" s="9">
        <f>IF(D8328=D8329,1,0)</f>
        <v>0</v>
      </c>
      <c r="F8328" t="s">
        <v>7265</v>
      </c>
      <c r="G8328" s="4" t="s">
        <v>3</v>
      </c>
      <c r="H8328" s="7">
        <v>0.9</v>
      </c>
      <c r="I8328" s="4" t="s">
        <v>4</v>
      </c>
      <c r="J8328" s="11">
        <v>2</v>
      </c>
      <c r="K8328" s="9">
        <f>IF(B8328=E8328,0,1)</f>
        <v>1</v>
      </c>
      <c r="L8328" s="9">
        <f>IF(B8328=K8328,1,0)</f>
        <v>1</v>
      </c>
      <c r="M8328" s="9">
        <f t="shared" si="130"/>
        <v>0</v>
      </c>
    </row>
    <row r="8329" spans="1:13">
      <c r="A8329" s="14" t="s">
        <v>7262</v>
      </c>
      <c r="B8329" s="9">
        <f>IF(A8329=A8330,1,0)</f>
        <v>0</v>
      </c>
      <c r="C8329" t="s">
        <v>7263</v>
      </c>
      <c r="D8329" s="14" t="s">
        <v>7264</v>
      </c>
      <c r="E8329" s="9">
        <f>IF(D8329=D8330,1,0)</f>
        <v>0</v>
      </c>
      <c r="F8329" t="s">
        <v>7265</v>
      </c>
      <c r="G8329" s="4" t="s">
        <v>3</v>
      </c>
      <c r="H8329" s="7">
        <v>0.87</v>
      </c>
      <c r="I8329" s="4" t="s">
        <v>4</v>
      </c>
      <c r="J8329" s="11">
        <v>2</v>
      </c>
      <c r="K8329" s="9">
        <f>IF(B8329=E8329,0,1)</f>
        <v>0</v>
      </c>
      <c r="L8329" s="9">
        <f>IF(B8329=K8329,1,0)</f>
        <v>1</v>
      </c>
      <c r="M8329" s="9">
        <f t="shared" si="130"/>
        <v>0</v>
      </c>
    </row>
    <row r="8330" spans="1:13">
      <c r="A8330" s="14" t="s">
        <v>1562</v>
      </c>
      <c r="B8330" s="9">
        <f>IF(A8330=A8331,1,0)</f>
        <v>1</v>
      </c>
      <c r="C8330" t="s">
        <v>1563</v>
      </c>
      <c r="D8330" s="14" t="s">
        <v>1564</v>
      </c>
      <c r="E8330" s="9">
        <f>IF(D8330=D8331,1,0)</f>
        <v>0</v>
      </c>
      <c r="F8330" t="s">
        <v>1565</v>
      </c>
      <c r="G8330" s="4" t="s">
        <v>3</v>
      </c>
      <c r="H8330" s="7">
        <v>0.83</v>
      </c>
      <c r="I8330" s="4" t="s">
        <v>4</v>
      </c>
      <c r="J8330" s="11">
        <v>2</v>
      </c>
      <c r="K8330" s="9">
        <f>IF(B8330=E8330,0,1)</f>
        <v>1</v>
      </c>
      <c r="L8330" s="9">
        <f>IF(B8330=K8330,1,0)</f>
        <v>1</v>
      </c>
      <c r="M8330" s="9">
        <f t="shared" si="130"/>
        <v>0</v>
      </c>
    </row>
    <row r="8331" spans="1:13">
      <c r="A8331" s="14" t="s">
        <v>1562</v>
      </c>
      <c r="B8331" s="9">
        <f>IF(A8331=A8332,1,0)</f>
        <v>0</v>
      </c>
      <c r="C8331" t="s">
        <v>1563</v>
      </c>
      <c r="D8331" s="14" t="s">
        <v>4678</v>
      </c>
      <c r="E8331" s="9">
        <f>IF(D8331=D8332,1,0)</f>
        <v>0</v>
      </c>
      <c r="F8331" t="s">
        <v>1565</v>
      </c>
      <c r="G8331" s="4" t="s">
        <v>3</v>
      </c>
      <c r="H8331" s="7">
        <v>0.83</v>
      </c>
      <c r="I8331" s="4" t="s">
        <v>4</v>
      </c>
      <c r="J8331" s="11">
        <v>2</v>
      </c>
      <c r="K8331" s="9">
        <f>IF(B8331=E8331,0,1)</f>
        <v>0</v>
      </c>
      <c r="L8331" s="9">
        <f>IF(B8331=K8331,1,0)</f>
        <v>1</v>
      </c>
      <c r="M8331" s="9">
        <f t="shared" si="130"/>
        <v>0</v>
      </c>
    </row>
    <row r="8332" spans="1:13">
      <c r="A8332" s="14" t="s">
        <v>7652</v>
      </c>
      <c r="B8332" s="9">
        <f>IF(A8332=A8333,1,0)</f>
        <v>1</v>
      </c>
      <c r="C8332" t="s">
        <v>7653</v>
      </c>
      <c r="D8332" s="14" t="s">
        <v>7654</v>
      </c>
      <c r="E8332" s="9">
        <f>IF(D8332=D8333,1,0)</f>
        <v>0</v>
      </c>
      <c r="F8332" t="s">
        <v>7655</v>
      </c>
      <c r="G8332" s="4" t="s">
        <v>3</v>
      </c>
      <c r="H8332" s="7">
        <v>0.9</v>
      </c>
      <c r="I8332" s="4" t="s">
        <v>4</v>
      </c>
      <c r="J8332" s="11">
        <v>2</v>
      </c>
      <c r="K8332" s="9">
        <f>IF(B8332=E8332,0,1)</f>
        <v>1</v>
      </c>
      <c r="L8332" s="9">
        <f>IF(B8332=K8332,1,0)</f>
        <v>1</v>
      </c>
      <c r="M8332" s="9">
        <f t="shared" si="130"/>
        <v>0</v>
      </c>
    </row>
    <row r="8333" spans="1:13">
      <c r="A8333" s="14" t="s">
        <v>7652</v>
      </c>
      <c r="B8333" s="9">
        <f>IF(A8333=A8334,1,0)</f>
        <v>0</v>
      </c>
      <c r="C8333" t="s">
        <v>7653</v>
      </c>
      <c r="D8333" s="14" t="s">
        <v>8039</v>
      </c>
      <c r="E8333" s="9">
        <f>IF(D8333=D8334,1,0)</f>
        <v>0</v>
      </c>
      <c r="F8333" t="s">
        <v>7655</v>
      </c>
      <c r="G8333" s="4" t="s">
        <v>3</v>
      </c>
      <c r="H8333" s="7">
        <v>0.9</v>
      </c>
      <c r="I8333" s="4" t="s">
        <v>4</v>
      </c>
      <c r="J8333" s="11">
        <v>2</v>
      </c>
      <c r="K8333" s="9">
        <f>IF(B8333=E8333,0,1)</f>
        <v>0</v>
      </c>
      <c r="L8333" s="9">
        <f>IF(B8333=K8333,1,0)</f>
        <v>1</v>
      </c>
      <c r="M8333" s="9">
        <f t="shared" si="130"/>
        <v>0</v>
      </c>
    </row>
    <row r="8334" spans="1:13">
      <c r="A8334" s="14" t="s">
        <v>645</v>
      </c>
      <c r="B8334" s="9">
        <f>IF(A8334=A8335,1,0)</f>
        <v>1</v>
      </c>
      <c r="C8334" t="s">
        <v>646</v>
      </c>
      <c r="D8334" s="14" t="s">
        <v>8279</v>
      </c>
      <c r="E8334" s="9">
        <f>IF(D8334=D8335,1,0)</f>
        <v>0</v>
      </c>
      <c r="F8334" t="s">
        <v>8280</v>
      </c>
      <c r="G8334" s="4" t="s">
        <v>3</v>
      </c>
      <c r="H8334" s="7">
        <v>0.9</v>
      </c>
      <c r="I8334" s="4" t="s">
        <v>4</v>
      </c>
      <c r="J8334" s="11">
        <v>2</v>
      </c>
      <c r="K8334" s="9">
        <f>IF(B8334=E8334,0,1)</f>
        <v>1</v>
      </c>
      <c r="L8334" s="9">
        <f>IF(B8334=K8334,1,0)</f>
        <v>1</v>
      </c>
      <c r="M8334" s="9">
        <f t="shared" si="130"/>
        <v>0</v>
      </c>
    </row>
    <row r="8335" spans="1:13">
      <c r="A8335" s="14" t="s">
        <v>645</v>
      </c>
      <c r="B8335" s="9">
        <f>IF(A8335=A8336,1,0)</f>
        <v>1</v>
      </c>
      <c r="C8335" t="s">
        <v>646</v>
      </c>
      <c r="D8335" s="14" t="s">
        <v>8318</v>
      </c>
      <c r="E8335" s="9">
        <f>IF(D8335=D8336,1,0)</f>
        <v>0</v>
      </c>
      <c r="F8335" t="s">
        <v>8280</v>
      </c>
      <c r="G8335" s="4" t="s">
        <v>3</v>
      </c>
      <c r="H8335" s="7">
        <v>0.9</v>
      </c>
      <c r="I8335" s="4" t="s">
        <v>4</v>
      </c>
      <c r="J8335" s="11">
        <v>2</v>
      </c>
      <c r="K8335" s="9">
        <f>IF(B8335=E8335,0,1)</f>
        <v>1</v>
      </c>
      <c r="L8335" s="9">
        <f>IF(B8335=K8335,1,0)</f>
        <v>1</v>
      </c>
      <c r="M8335" s="9">
        <f t="shared" si="130"/>
        <v>0</v>
      </c>
    </row>
    <row r="8336" spans="1:13">
      <c r="A8336" s="14" t="s">
        <v>645</v>
      </c>
      <c r="B8336" s="9">
        <f>IF(A8336=A8337,1,0)</f>
        <v>0</v>
      </c>
      <c r="C8336" t="s">
        <v>646</v>
      </c>
      <c r="D8336" s="14" t="s">
        <v>8986</v>
      </c>
      <c r="E8336" s="9">
        <f>IF(D8336=D8337,1,0)</f>
        <v>0</v>
      </c>
      <c r="F8336" t="s">
        <v>8280</v>
      </c>
      <c r="G8336" s="4" t="s">
        <v>3</v>
      </c>
      <c r="H8336" s="7">
        <v>0.9</v>
      </c>
      <c r="I8336" s="4" t="s">
        <v>4</v>
      </c>
      <c r="J8336" s="11">
        <v>2</v>
      </c>
      <c r="K8336" s="9">
        <f>IF(B8336=E8336,0,1)</f>
        <v>0</v>
      </c>
      <c r="L8336" s="9">
        <f>IF(B8336=K8336,1,0)</f>
        <v>1</v>
      </c>
      <c r="M8336" s="9">
        <f t="shared" si="130"/>
        <v>0</v>
      </c>
    </row>
    <row r="8337" spans="1:13">
      <c r="A8337" s="14" t="s">
        <v>445</v>
      </c>
      <c r="B8337" s="9">
        <f>IF(A8337=A8338,1,0)</f>
        <v>1</v>
      </c>
      <c r="C8337" t="s">
        <v>446</v>
      </c>
      <c r="D8337" s="14" t="s">
        <v>447</v>
      </c>
      <c r="E8337" s="9">
        <f>IF(D8337=D8338,1,0)</f>
        <v>0</v>
      </c>
      <c r="F8337" t="s">
        <v>446</v>
      </c>
      <c r="G8337" s="4" t="s">
        <v>3</v>
      </c>
      <c r="H8337" s="7">
        <v>0.73</v>
      </c>
      <c r="I8337" s="4" t="s">
        <v>4</v>
      </c>
      <c r="J8337" s="11">
        <v>2</v>
      </c>
      <c r="K8337" s="9">
        <f>IF(B8337=E8337,0,1)</f>
        <v>1</v>
      </c>
      <c r="L8337" s="9">
        <f>IF(B8337=K8337,1,0)</f>
        <v>1</v>
      </c>
      <c r="M8337" s="9">
        <f t="shared" si="130"/>
        <v>1</v>
      </c>
    </row>
    <row r="8338" spans="1:13">
      <c r="A8338" s="14" t="s">
        <v>445</v>
      </c>
      <c r="B8338" s="9">
        <f>IF(A8338=A8339,1,0)</f>
        <v>1</v>
      </c>
      <c r="C8338" t="s">
        <v>446</v>
      </c>
      <c r="D8338" s="14" t="s">
        <v>2699</v>
      </c>
      <c r="E8338" s="9">
        <f>IF(D8338=D8339,1,0)</f>
        <v>0</v>
      </c>
      <c r="F8338" t="s">
        <v>446</v>
      </c>
      <c r="G8338" s="4" t="s">
        <v>3</v>
      </c>
      <c r="H8338" s="7">
        <v>0.73</v>
      </c>
      <c r="I8338" s="4" t="s">
        <v>4</v>
      </c>
      <c r="J8338" s="11">
        <v>2</v>
      </c>
      <c r="K8338" s="9">
        <f>IF(B8338=E8338,0,1)</f>
        <v>1</v>
      </c>
      <c r="L8338" s="9">
        <f>IF(B8338=K8338,1,0)</f>
        <v>1</v>
      </c>
      <c r="M8338" s="9">
        <f t="shared" si="130"/>
        <v>1</v>
      </c>
    </row>
    <row r="8339" spans="1:13">
      <c r="A8339" s="14" t="s">
        <v>445</v>
      </c>
      <c r="B8339" s="9">
        <f>IF(A8339=A8340,1,0)</f>
        <v>1</v>
      </c>
      <c r="C8339" t="s">
        <v>446</v>
      </c>
      <c r="D8339" s="14" t="s">
        <v>4652</v>
      </c>
      <c r="E8339" s="9">
        <f>IF(D8339=D8340,1,0)</f>
        <v>0</v>
      </c>
      <c r="F8339" t="s">
        <v>446</v>
      </c>
      <c r="G8339" s="4" t="s">
        <v>3</v>
      </c>
      <c r="H8339" s="7">
        <v>0.73</v>
      </c>
      <c r="I8339" s="4" t="s">
        <v>4</v>
      </c>
      <c r="J8339" s="11">
        <v>2</v>
      </c>
      <c r="K8339" s="9">
        <f>IF(B8339=E8339,0,1)</f>
        <v>1</v>
      </c>
      <c r="L8339" s="9">
        <f>IF(B8339=K8339,1,0)</f>
        <v>1</v>
      </c>
      <c r="M8339" s="9">
        <f t="shared" si="130"/>
        <v>1</v>
      </c>
    </row>
    <row r="8340" spans="1:13">
      <c r="A8340" s="14" t="s">
        <v>445</v>
      </c>
      <c r="B8340" s="9">
        <f>IF(A8340=A8341,1,0)</f>
        <v>0</v>
      </c>
      <c r="C8340" t="s">
        <v>446</v>
      </c>
      <c r="D8340" s="14" t="s">
        <v>5407</v>
      </c>
      <c r="E8340" s="9">
        <f>IF(D8340=D8341,1,0)</f>
        <v>0</v>
      </c>
      <c r="F8340" t="s">
        <v>446</v>
      </c>
      <c r="G8340" s="4" t="s">
        <v>3</v>
      </c>
      <c r="H8340" s="7">
        <v>0.77</v>
      </c>
      <c r="I8340" s="4" t="s">
        <v>4</v>
      </c>
      <c r="J8340" s="11">
        <v>2</v>
      </c>
      <c r="K8340" s="9">
        <f>IF(B8340=E8340,0,1)</f>
        <v>0</v>
      </c>
      <c r="L8340" s="9">
        <f>IF(B8340=K8340,1,0)</f>
        <v>1</v>
      </c>
      <c r="M8340" s="9">
        <f t="shared" si="130"/>
        <v>1</v>
      </c>
    </row>
    <row r="8341" spans="1:13">
      <c r="A8341" s="14" t="s">
        <v>8228</v>
      </c>
      <c r="B8341" s="9">
        <f>IF(A8341=A8342,1,0)</f>
        <v>0</v>
      </c>
      <c r="C8341" t="s">
        <v>8229</v>
      </c>
      <c r="D8341" s="14" t="s">
        <v>8230</v>
      </c>
      <c r="E8341" s="9">
        <f>IF(D8341=D8342,1,0)</f>
        <v>0</v>
      </c>
      <c r="F8341" t="s">
        <v>8231</v>
      </c>
      <c r="G8341" s="4" t="s">
        <v>3</v>
      </c>
      <c r="H8341" s="7">
        <v>0.9</v>
      </c>
      <c r="I8341" s="4" t="s">
        <v>4</v>
      </c>
      <c r="J8341" s="11">
        <v>2</v>
      </c>
      <c r="K8341" s="9">
        <f>IF(B8341=E8341,0,1)</f>
        <v>0</v>
      </c>
      <c r="L8341" s="9">
        <f>IF(B8341=K8341,1,0)</f>
        <v>1</v>
      </c>
      <c r="M8341" s="9">
        <f t="shared" si="130"/>
        <v>0</v>
      </c>
    </row>
    <row r="8342" spans="1:13">
      <c r="A8342" s="14" t="s">
        <v>3476</v>
      </c>
      <c r="B8342" s="9">
        <f>IF(A8342=A8343,1,0)</f>
        <v>0</v>
      </c>
      <c r="C8342" t="s">
        <v>3477</v>
      </c>
      <c r="D8342" s="14" t="s">
        <v>8785</v>
      </c>
      <c r="E8342" s="9">
        <f>IF(D8342=D8343,1,0)</f>
        <v>0</v>
      </c>
      <c r="F8342" t="s">
        <v>8786</v>
      </c>
      <c r="G8342" s="4" t="s">
        <v>3</v>
      </c>
      <c r="H8342" s="7">
        <v>0.9</v>
      </c>
      <c r="I8342" s="4" t="s">
        <v>4</v>
      </c>
      <c r="J8342" s="11">
        <v>2</v>
      </c>
      <c r="K8342" s="9">
        <f>IF(B8342=E8342,0,1)</f>
        <v>0</v>
      </c>
      <c r="L8342" s="9">
        <f>IF(B8342=K8342,1,0)</f>
        <v>1</v>
      </c>
      <c r="M8342" s="9">
        <f t="shared" si="130"/>
        <v>0</v>
      </c>
    </row>
    <row r="8343" spans="1:13">
      <c r="A8343" s="14" t="s">
        <v>7328</v>
      </c>
      <c r="B8343" s="9">
        <f>IF(A8343=A8344,1,0)</f>
        <v>1</v>
      </c>
      <c r="C8343" t="s">
        <v>7329</v>
      </c>
      <c r="D8343" s="14" t="s">
        <v>7330</v>
      </c>
      <c r="E8343" s="9">
        <f>IF(D8343=D8344,1,0)</f>
        <v>0</v>
      </c>
      <c r="F8343" t="s">
        <v>7331</v>
      </c>
      <c r="G8343" s="4" t="s">
        <v>3</v>
      </c>
      <c r="H8343" s="7">
        <v>0.9</v>
      </c>
      <c r="I8343" s="4" t="s">
        <v>4</v>
      </c>
      <c r="J8343" s="11">
        <v>2</v>
      </c>
      <c r="K8343" s="9">
        <f>IF(B8343=E8343,0,1)</f>
        <v>1</v>
      </c>
      <c r="L8343" s="9">
        <f>IF(B8343=K8343,1,0)</f>
        <v>1</v>
      </c>
      <c r="M8343" s="9">
        <f t="shared" si="130"/>
        <v>0</v>
      </c>
    </row>
    <row r="8344" spans="1:13">
      <c r="A8344" s="14" t="s">
        <v>7328</v>
      </c>
      <c r="B8344" s="9">
        <f>IF(A8344=A8345,1,0)</f>
        <v>1</v>
      </c>
      <c r="C8344" t="s">
        <v>7329</v>
      </c>
      <c r="D8344" s="14" t="s">
        <v>8164</v>
      </c>
      <c r="E8344" s="9">
        <f>IF(D8344=D8345,1,0)</f>
        <v>0</v>
      </c>
      <c r="F8344" t="s">
        <v>7331</v>
      </c>
      <c r="G8344" s="4" t="s">
        <v>3</v>
      </c>
      <c r="H8344" s="7">
        <v>0.9</v>
      </c>
      <c r="I8344" s="4" t="s">
        <v>4</v>
      </c>
      <c r="J8344" s="11">
        <v>2</v>
      </c>
      <c r="K8344" s="9">
        <f>IF(B8344=E8344,0,1)</f>
        <v>1</v>
      </c>
      <c r="L8344" s="9">
        <f>IF(B8344=K8344,1,0)</f>
        <v>1</v>
      </c>
      <c r="M8344" s="9">
        <f t="shared" si="130"/>
        <v>0</v>
      </c>
    </row>
    <row r="8345" spans="1:13">
      <c r="A8345" s="14" t="s">
        <v>7328</v>
      </c>
      <c r="B8345" s="9">
        <f>IF(A8345=A8346,1,0)</f>
        <v>1</v>
      </c>
      <c r="C8345" t="s">
        <v>7329</v>
      </c>
      <c r="D8345" s="14" t="s">
        <v>8366</v>
      </c>
      <c r="E8345" s="9">
        <f>IF(D8345=D8346,1,0)</f>
        <v>0</v>
      </c>
      <c r="F8345" t="s">
        <v>7331</v>
      </c>
      <c r="G8345" s="4" t="s">
        <v>3</v>
      </c>
      <c r="H8345" s="7">
        <v>0.9</v>
      </c>
      <c r="I8345" s="4" t="s">
        <v>4</v>
      </c>
      <c r="J8345" s="11">
        <v>2</v>
      </c>
      <c r="K8345" s="9">
        <f>IF(B8345=E8345,0,1)</f>
        <v>1</v>
      </c>
      <c r="L8345" s="9">
        <f>IF(B8345=K8345,1,0)</f>
        <v>1</v>
      </c>
      <c r="M8345" s="9">
        <f t="shared" si="130"/>
        <v>0</v>
      </c>
    </row>
    <row r="8346" spans="1:13">
      <c r="A8346" s="14" t="s">
        <v>7328</v>
      </c>
      <c r="B8346" s="9">
        <f>IF(A8346=A8347,1,0)</f>
        <v>1</v>
      </c>
      <c r="C8346" t="s">
        <v>7329</v>
      </c>
      <c r="D8346" s="14" t="s">
        <v>8627</v>
      </c>
      <c r="E8346" s="9">
        <f>IF(D8346=D8347,1,0)</f>
        <v>0</v>
      </c>
      <c r="F8346" t="s">
        <v>7331</v>
      </c>
      <c r="G8346" s="4" t="s">
        <v>3</v>
      </c>
      <c r="H8346" s="7">
        <v>0.9</v>
      </c>
      <c r="I8346" s="4" t="s">
        <v>4</v>
      </c>
      <c r="J8346" s="11">
        <v>2</v>
      </c>
      <c r="K8346" s="9">
        <f>IF(B8346=E8346,0,1)</f>
        <v>1</v>
      </c>
      <c r="L8346" s="9">
        <f>IF(B8346=K8346,1,0)</f>
        <v>1</v>
      </c>
      <c r="M8346" s="9">
        <f t="shared" si="130"/>
        <v>0</v>
      </c>
    </row>
    <row r="8347" spans="1:13">
      <c r="A8347" s="14" t="s">
        <v>7328</v>
      </c>
      <c r="B8347" s="9">
        <f>IF(A8347=A8348,1,0)</f>
        <v>0</v>
      </c>
      <c r="C8347" t="s">
        <v>7329</v>
      </c>
      <c r="D8347" s="14" t="s">
        <v>8745</v>
      </c>
      <c r="E8347" s="9">
        <f>IF(D8347=D8348,1,0)</f>
        <v>0</v>
      </c>
      <c r="F8347" t="s">
        <v>7331</v>
      </c>
      <c r="G8347" s="4" t="s">
        <v>3</v>
      </c>
      <c r="H8347" s="7">
        <v>0.9</v>
      </c>
      <c r="I8347" s="4" t="s">
        <v>4</v>
      </c>
      <c r="J8347" s="11">
        <v>2</v>
      </c>
      <c r="K8347" s="9">
        <f>IF(B8347=E8347,0,1)</f>
        <v>0</v>
      </c>
      <c r="L8347" s="9">
        <f>IF(B8347=K8347,1,0)</f>
        <v>1</v>
      </c>
      <c r="M8347" s="9">
        <f t="shared" si="130"/>
        <v>0</v>
      </c>
    </row>
    <row r="8348" spans="1:13">
      <c r="A8348" s="14" t="s">
        <v>3042</v>
      </c>
      <c r="B8348" s="9">
        <f>IF(A8348=A8349,1,0)</f>
        <v>1</v>
      </c>
      <c r="C8348" t="s">
        <v>3043</v>
      </c>
      <c r="D8348" s="14" t="s">
        <v>8209</v>
      </c>
      <c r="E8348" s="9">
        <f>IF(D8348=D8349,1,0)</f>
        <v>0</v>
      </c>
      <c r="F8348" t="s">
        <v>7089</v>
      </c>
      <c r="G8348" s="4" t="s">
        <v>3</v>
      </c>
      <c r="H8348" s="7">
        <v>0.9</v>
      </c>
      <c r="I8348" s="4" t="s">
        <v>4</v>
      </c>
      <c r="J8348" s="11">
        <v>2</v>
      </c>
      <c r="K8348" s="9">
        <f>IF(B8348=E8348,0,1)</f>
        <v>1</v>
      </c>
      <c r="L8348" s="9">
        <f>IF(B8348=K8348,1,0)</f>
        <v>1</v>
      </c>
      <c r="M8348" s="9">
        <f t="shared" si="130"/>
        <v>0</v>
      </c>
    </row>
    <row r="8349" spans="1:13">
      <c r="A8349" s="14" t="s">
        <v>3042</v>
      </c>
      <c r="B8349" s="9">
        <f>IF(A8349=A8350,1,0)</f>
        <v>1</v>
      </c>
      <c r="C8349" t="s">
        <v>3043</v>
      </c>
      <c r="D8349" s="14" t="s">
        <v>7088</v>
      </c>
      <c r="E8349" s="9">
        <f>IF(D8349=D8350,1,0)</f>
        <v>0</v>
      </c>
      <c r="F8349" t="s">
        <v>7089</v>
      </c>
      <c r="G8349" s="4" t="s">
        <v>3</v>
      </c>
      <c r="H8349" s="7">
        <v>0.87</v>
      </c>
      <c r="I8349" s="4" t="s">
        <v>4</v>
      </c>
      <c r="J8349" s="11">
        <v>2</v>
      </c>
      <c r="K8349" s="9">
        <f>IF(B8349=E8349,0,1)</f>
        <v>1</v>
      </c>
      <c r="L8349" s="9">
        <f>IF(B8349=K8349,1,0)</f>
        <v>1</v>
      </c>
      <c r="M8349" s="9">
        <f t="shared" si="130"/>
        <v>0</v>
      </c>
    </row>
    <row r="8350" spans="1:13">
      <c r="A8350" s="14" t="s">
        <v>3042</v>
      </c>
      <c r="B8350" s="9">
        <f>IF(A8350=A8351,1,0)</f>
        <v>1</v>
      </c>
      <c r="C8350" t="s">
        <v>3043</v>
      </c>
      <c r="D8350" s="14" t="s">
        <v>7244</v>
      </c>
      <c r="E8350" s="9">
        <f>IF(D8350=D8351,1,0)</f>
        <v>0</v>
      </c>
      <c r="F8350" t="s">
        <v>7089</v>
      </c>
      <c r="G8350" s="4" t="s">
        <v>3</v>
      </c>
      <c r="H8350" s="7">
        <v>0.87</v>
      </c>
      <c r="I8350" s="4" t="s">
        <v>4</v>
      </c>
      <c r="J8350" s="11">
        <v>2</v>
      </c>
      <c r="K8350" s="9">
        <f>IF(B8350=E8350,0,1)</f>
        <v>1</v>
      </c>
      <c r="L8350" s="9">
        <f>IF(B8350=K8350,1,0)</f>
        <v>1</v>
      </c>
      <c r="M8350" s="9">
        <f t="shared" si="130"/>
        <v>0</v>
      </c>
    </row>
    <row r="8351" spans="1:13">
      <c r="A8351" s="14" t="s">
        <v>3042</v>
      </c>
      <c r="B8351" s="9">
        <f>IF(A8351=A8352,1,0)</f>
        <v>1</v>
      </c>
      <c r="C8351" t="s">
        <v>3043</v>
      </c>
      <c r="D8351" s="14" t="s">
        <v>6349</v>
      </c>
      <c r="E8351" s="9">
        <f>IF(D8351=D8352,1,0)</f>
        <v>0</v>
      </c>
      <c r="F8351" t="s">
        <v>3045</v>
      </c>
      <c r="G8351" s="4" t="s">
        <v>3</v>
      </c>
      <c r="H8351" s="7">
        <v>0.87</v>
      </c>
      <c r="I8351" s="4" t="s">
        <v>4</v>
      </c>
      <c r="J8351" s="11">
        <v>2</v>
      </c>
      <c r="K8351" s="9">
        <f>IF(B8351=E8351,0,1)</f>
        <v>1</v>
      </c>
      <c r="L8351" s="9">
        <f>IF(B8351=K8351,1,0)</f>
        <v>1</v>
      </c>
      <c r="M8351" s="9">
        <f t="shared" si="130"/>
        <v>0</v>
      </c>
    </row>
    <row r="8352" spans="1:13">
      <c r="A8352" s="14" t="s">
        <v>3042</v>
      </c>
      <c r="B8352" s="9">
        <f>IF(A8352=A8353,1,0)</f>
        <v>1</v>
      </c>
      <c r="C8352" t="s">
        <v>3043</v>
      </c>
      <c r="D8352" s="14" t="s">
        <v>3044</v>
      </c>
      <c r="E8352" s="9">
        <f>IF(D8352=D8353,1,0)</f>
        <v>0</v>
      </c>
      <c r="F8352" t="s">
        <v>3045</v>
      </c>
      <c r="G8352" s="4" t="s">
        <v>3</v>
      </c>
      <c r="H8352" s="7">
        <v>0.83</v>
      </c>
      <c r="I8352" s="4" t="s">
        <v>4</v>
      </c>
      <c r="J8352" s="11">
        <v>2</v>
      </c>
      <c r="K8352" s="9">
        <f>IF(B8352=E8352,0,1)</f>
        <v>1</v>
      </c>
      <c r="L8352" s="9">
        <f>IF(B8352=K8352,1,0)</f>
        <v>1</v>
      </c>
      <c r="M8352" s="9">
        <f t="shared" si="130"/>
        <v>0</v>
      </c>
    </row>
    <row r="8353" spans="1:13">
      <c r="A8353" s="14" t="s">
        <v>3042</v>
      </c>
      <c r="B8353" s="9">
        <f>IF(A8353=A8354,1,0)</f>
        <v>1</v>
      </c>
      <c r="C8353" t="s">
        <v>3043</v>
      </c>
      <c r="D8353" s="14" t="s">
        <v>4856</v>
      </c>
      <c r="E8353" s="9">
        <f>IF(D8353=D8354,1,0)</f>
        <v>0</v>
      </c>
      <c r="F8353" t="s">
        <v>3045</v>
      </c>
      <c r="G8353" s="4" t="s">
        <v>3</v>
      </c>
      <c r="H8353" s="7">
        <v>0.83</v>
      </c>
      <c r="I8353" s="4" t="s">
        <v>4</v>
      </c>
      <c r="J8353" s="11">
        <v>2</v>
      </c>
      <c r="K8353" s="9">
        <f>IF(B8353=E8353,0,1)</f>
        <v>1</v>
      </c>
      <c r="L8353" s="9">
        <f>IF(B8353=K8353,1,0)</f>
        <v>1</v>
      </c>
      <c r="M8353" s="9">
        <f t="shared" si="130"/>
        <v>0</v>
      </c>
    </row>
    <row r="8354" spans="1:13">
      <c r="A8354" s="14" t="s">
        <v>3042</v>
      </c>
      <c r="B8354" s="9">
        <f>IF(A8354=A8355,1,0)</f>
        <v>0</v>
      </c>
      <c r="C8354" t="s">
        <v>3043</v>
      </c>
      <c r="D8354" s="14" t="s">
        <v>5343</v>
      </c>
      <c r="E8354" s="9">
        <f>IF(D8354=D8355,1,0)</f>
        <v>0</v>
      </c>
      <c r="F8354" t="s">
        <v>3045</v>
      </c>
      <c r="G8354" s="4" t="s">
        <v>3</v>
      </c>
      <c r="H8354" s="7">
        <v>0.83</v>
      </c>
      <c r="I8354" s="4" t="s">
        <v>4</v>
      </c>
      <c r="J8354" s="11">
        <v>2</v>
      </c>
      <c r="K8354" s="9">
        <f>IF(B8354=E8354,0,1)</f>
        <v>0</v>
      </c>
      <c r="L8354" s="9">
        <f>IF(B8354=K8354,1,0)</f>
        <v>1</v>
      </c>
      <c r="M8354" s="9">
        <f t="shared" si="130"/>
        <v>0</v>
      </c>
    </row>
    <row r="8355" spans="1:13">
      <c r="A8355" s="14" t="s">
        <v>8221</v>
      </c>
      <c r="B8355" s="9">
        <f>IF(A8355=A8356,1,0)</f>
        <v>0</v>
      </c>
      <c r="C8355" t="s">
        <v>8222</v>
      </c>
      <c r="D8355" s="14" t="s">
        <v>8223</v>
      </c>
      <c r="E8355" s="9">
        <f>IF(D8355=D8356,1,0)</f>
        <v>0</v>
      </c>
      <c r="F8355" t="s">
        <v>8224</v>
      </c>
      <c r="G8355" s="4" t="s">
        <v>3</v>
      </c>
      <c r="H8355" s="7">
        <v>0.9</v>
      </c>
      <c r="I8355" s="4" t="s">
        <v>4</v>
      </c>
      <c r="J8355" s="11">
        <v>2</v>
      </c>
      <c r="K8355" s="9">
        <f>IF(B8355=E8355,0,1)</f>
        <v>0</v>
      </c>
      <c r="L8355" s="9">
        <f>IF(B8355=K8355,1,0)</f>
        <v>1</v>
      </c>
      <c r="M8355" s="9">
        <f t="shared" si="130"/>
        <v>0</v>
      </c>
    </row>
    <row r="8356" spans="1:13">
      <c r="A8356" s="14" t="s">
        <v>3963</v>
      </c>
      <c r="B8356" s="9">
        <f>IF(A8356=A8357,1,0)</f>
        <v>1</v>
      </c>
      <c r="C8356" t="s">
        <v>3964</v>
      </c>
      <c r="D8356" s="14" t="s">
        <v>3965</v>
      </c>
      <c r="E8356" s="9">
        <f>IF(D8356=D8357,1,0)</f>
        <v>0</v>
      </c>
      <c r="F8356" t="s">
        <v>3964</v>
      </c>
      <c r="G8356" s="4" t="s">
        <v>3</v>
      </c>
      <c r="H8356" s="7">
        <v>0.73</v>
      </c>
      <c r="I8356" s="4" t="s">
        <v>4</v>
      </c>
      <c r="J8356" s="11">
        <v>2</v>
      </c>
      <c r="K8356" s="9">
        <f>IF(B8356=E8356,0,1)</f>
        <v>1</v>
      </c>
      <c r="L8356" s="9">
        <f>IF(B8356=K8356,1,0)</f>
        <v>1</v>
      </c>
      <c r="M8356" s="9">
        <f t="shared" si="130"/>
        <v>1</v>
      </c>
    </row>
    <row r="8357" spans="1:13">
      <c r="A8357" s="14" t="s">
        <v>3963</v>
      </c>
      <c r="B8357" s="9">
        <f>IF(A8357=A8358,1,0)</f>
        <v>1</v>
      </c>
      <c r="C8357" t="s">
        <v>3964</v>
      </c>
      <c r="D8357" s="14" t="s">
        <v>5344</v>
      </c>
      <c r="E8357" s="9">
        <f>IF(D8357=D8358,1,0)</f>
        <v>0</v>
      </c>
      <c r="F8357" t="s">
        <v>3964</v>
      </c>
      <c r="G8357" s="4" t="s">
        <v>3</v>
      </c>
      <c r="H8357" s="7">
        <v>0.73</v>
      </c>
      <c r="I8357" s="4" t="s">
        <v>4</v>
      </c>
      <c r="J8357" s="11">
        <v>2</v>
      </c>
      <c r="K8357" s="9">
        <f>IF(B8357=E8357,0,1)</f>
        <v>1</v>
      </c>
      <c r="L8357" s="9">
        <f>IF(B8357=K8357,1,0)</f>
        <v>1</v>
      </c>
      <c r="M8357" s="9">
        <f t="shared" si="130"/>
        <v>1</v>
      </c>
    </row>
    <row r="8358" spans="1:13">
      <c r="A8358" s="14" t="s">
        <v>3963</v>
      </c>
      <c r="B8358" s="9">
        <f>IF(A8358=A8359,1,0)</f>
        <v>0</v>
      </c>
      <c r="C8358" t="s">
        <v>3964</v>
      </c>
      <c r="D8358" s="14" t="s">
        <v>5972</v>
      </c>
      <c r="E8358" s="9">
        <f>IF(D8358=D8359,1,0)</f>
        <v>0</v>
      </c>
      <c r="F8358" t="s">
        <v>3964</v>
      </c>
      <c r="G8358" s="4" t="s">
        <v>3</v>
      </c>
      <c r="H8358" s="7">
        <v>0.73</v>
      </c>
      <c r="I8358" s="4" t="s">
        <v>4</v>
      </c>
      <c r="J8358" s="11">
        <v>2</v>
      </c>
      <c r="K8358" s="9">
        <f>IF(B8358=E8358,0,1)</f>
        <v>0</v>
      </c>
      <c r="L8358" s="9">
        <f>IF(B8358=K8358,1,0)</f>
        <v>1</v>
      </c>
      <c r="M8358" s="9">
        <f t="shared" si="130"/>
        <v>1</v>
      </c>
    </row>
    <row r="8359" spans="1:13">
      <c r="A8359" s="14" t="s">
        <v>1373</v>
      </c>
      <c r="B8359" s="9">
        <f>IF(A8359=A8360,1,0)</f>
        <v>1</v>
      </c>
      <c r="C8359" t="s">
        <v>1374</v>
      </c>
      <c r="D8359" s="14" t="s">
        <v>1375</v>
      </c>
      <c r="E8359" s="9">
        <f>IF(D8359=D8360,1,0)</f>
        <v>0</v>
      </c>
      <c r="F8359" t="s">
        <v>1374</v>
      </c>
      <c r="G8359" s="4" t="s">
        <v>3</v>
      </c>
      <c r="H8359" s="7">
        <v>0.73</v>
      </c>
      <c r="I8359" s="4" t="s">
        <v>4</v>
      </c>
      <c r="J8359" s="11">
        <v>2</v>
      </c>
      <c r="K8359" s="9">
        <f>IF(B8359=E8359,0,1)</f>
        <v>1</v>
      </c>
      <c r="L8359" s="9">
        <f>IF(B8359=K8359,1,0)</f>
        <v>1</v>
      </c>
      <c r="M8359" s="9">
        <f t="shared" si="130"/>
        <v>1</v>
      </c>
    </row>
    <row r="8360" spans="1:13">
      <c r="A8360" s="14" t="s">
        <v>1373</v>
      </c>
      <c r="B8360" s="9">
        <f>IF(A8360=A8361,1,0)</f>
        <v>1</v>
      </c>
      <c r="C8360" t="s">
        <v>1374</v>
      </c>
      <c r="D8360" s="14" t="s">
        <v>2556</v>
      </c>
      <c r="E8360" s="9">
        <f>IF(D8360=D8361,1,0)</f>
        <v>0</v>
      </c>
      <c r="F8360" t="s">
        <v>1374</v>
      </c>
      <c r="G8360" s="4" t="s">
        <v>3</v>
      </c>
      <c r="H8360" s="7">
        <v>0.77</v>
      </c>
      <c r="I8360" s="4" t="s">
        <v>4</v>
      </c>
      <c r="J8360" s="11">
        <v>2</v>
      </c>
      <c r="K8360" s="9">
        <f>IF(B8360=E8360,0,1)</f>
        <v>1</v>
      </c>
      <c r="L8360" s="9">
        <f>IF(B8360=K8360,1,0)</f>
        <v>1</v>
      </c>
      <c r="M8360" s="9">
        <f t="shared" si="130"/>
        <v>1</v>
      </c>
    </row>
    <row r="8361" spans="1:13">
      <c r="A8361" s="14" t="s">
        <v>1373</v>
      </c>
      <c r="B8361" s="9">
        <f>IF(A8361=A8362,1,0)</f>
        <v>0</v>
      </c>
      <c r="C8361" t="s">
        <v>1374</v>
      </c>
      <c r="D8361" s="14" t="s">
        <v>4494</v>
      </c>
      <c r="E8361" s="9">
        <f>IF(D8361=D8362,1,0)</f>
        <v>0</v>
      </c>
      <c r="F8361" t="s">
        <v>1374</v>
      </c>
      <c r="G8361" s="4" t="s">
        <v>3</v>
      </c>
      <c r="H8361" s="7">
        <v>0.73</v>
      </c>
      <c r="I8361" s="4" t="s">
        <v>4</v>
      </c>
      <c r="J8361" s="11">
        <v>2</v>
      </c>
      <c r="K8361" s="9">
        <f>IF(B8361=E8361,0,1)</f>
        <v>0</v>
      </c>
      <c r="L8361" s="9">
        <f>IF(B8361=K8361,1,0)</f>
        <v>1</v>
      </c>
      <c r="M8361" s="9">
        <f t="shared" si="130"/>
        <v>1</v>
      </c>
    </row>
    <row r="8362" spans="1:13">
      <c r="A8362" s="14" t="s">
        <v>2410</v>
      </c>
      <c r="B8362" s="9">
        <f>IF(A8362=A8363,1,0)</f>
        <v>1</v>
      </c>
      <c r="C8362" t="s">
        <v>2411</v>
      </c>
      <c r="D8362" s="14" t="s">
        <v>2412</v>
      </c>
      <c r="E8362" s="9">
        <f>IF(D8362=D8363,1,0)</f>
        <v>0</v>
      </c>
      <c r="F8362" t="s">
        <v>2413</v>
      </c>
      <c r="G8362" s="4" t="s">
        <v>3</v>
      </c>
      <c r="H8362" s="7">
        <v>0.83</v>
      </c>
      <c r="I8362" s="4" t="s">
        <v>4</v>
      </c>
      <c r="J8362" s="11">
        <v>2</v>
      </c>
      <c r="K8362" s="9">
        <f>IF(B8362=E8362,0,1)</f>
        <v>1</v>
      </c>
      <c r="L8362" s="9">
        <f>IF(B8362=K8362,1,0)</f>
        <v>1</v>
      </c>
      <c r="M8362" s="9">
        <f t="shared" si="130"/>
        <v>0</v>
      </c>
    </row>
    <row r="8363" spans="1:13">
      <c r="A8363" s="14" t="s">
        <v>2410</v>
      </c>
      <c r="B8363" s="9">
        <f>IF(A8363=A8364,1,0)</f>
        <v>1</v>
      </c>
      <c r="C8363" t="s">
        <v>2411</v>
      </c>
      <c r="D8363" s="14" t="s">
        <v>6664</v>
      </c>
      <c r="E8363" s="9">
        <f>IF(D8363=D8364,1,0)</f>
        <v>0</v>
      </c>
      <c r="F8363" t="s">
        <v>2413</v>
      </c>
      <c r="G8363" s="4" t="s">
        <v>3</v>
      </c>
      <c r="H8363" s="7">
        <v>0.87</v>
      </c>
      <c r="I8363" s="4" t="s">
        <v>4</v>
      </c>
      <c r="J8363" s="11">
        <v>2</v>
      </c>
      <c r="K8363" s="9">
        <f>IF(B8363=E8363,0,1)</f>
        <v>1</v>
      </c>
      <c r="L8363" s="9">
        <f>IF(B8363=K8363,1,0)</f>
        <v>1</v>
      </c>
      <c r="M8363" s="9">
        <f t="shared" si="130"/>
        <v>0</v>
      </c>
    </row>
    <row r="8364" spans="1:13">
      <c r="A8364" s="14" t="s">
        <v>2410</v>
      </c>
      <c r="B8364" s="9">
        <f>IF(A8364=A8365,1,0)</f>
        <v>1</v>
      </c>
      <c r="C8364" t="s">
        <v>2411</v>
      </c>
      <c r="D8364" s="14" t="s">
        <v>8123</v>
      </c>
      <c r="E8364" s="9">
        <f>IF(D8364=D8365,1,0)</f>
        <v>0</v>
      </c>
      <c r="F8364" t="s">
        <v>2413</v>
      </c>
      <c r="G8364" s="4" t="s">
        <v>3</v>
      </c>
      <c r="H8364" s="7">
        <v>0.9</v>
      </c>
      <c r="I8364" s="4" t="s">
        <v>4</v>
      </c>
      <c r="J8364" s="11">
        <v>2</v>
      </c>
      <c r="K8364" s="9">
        <f>IF(B8364=E8364,0,1)</f>
        <v>1</v>
      </c>
      <c r="L8364" s="9">
        <f>IF(B8364=K8364,1,0)</f>
        <v>1</v>
      </c>
      <c r="M8364" s="9">
        <f t="shared" si="130"/>
        <v>0</v>
      </c>
    </row>
    <row r="8365" spans="1:13">
      <c r="A8365" s="14" t="s">
        <v>2410</v>
      </c>
      <c r="B8365" s="9">
        <f>IF(A8365=A8366,1,0)</f>
        <v>0</v>
      </c>
      <c r="C8365" t="s">
        <v>2411</v>
      </c>
      <c r="D8365" s="14" t="s">
        <v>8767</v>
      </c>
      <c r="E8365" s="9">
        <f>IF(D8365=D8366,1,0)</f>
        <v>0</v>
      </c>
      <c r="F8365" t="s">
        <v>2413</v>
      </c>
      <c r="G8365" s="4" t="s">
        <v>3</v>
      </c>
      <c r="H8365" s="7">
        <v>0.9</v>
      </c>
      <c r="I8365" s="4" t="s">
        <v>4</v>
      </c>
      <c r="J8365" s="11">
        <v>2</v>
      </c>
      <c r="K8365" s="9">
        <f>IF(B8365=E8365,0,1)</f>
        <v>0</v>
      </c>
      <c r="L8365" s="9">
        <f>IF(B8365=K8365,1,0)</f>
        <v>1</v>
      </c>
      <c r="M8365" s="9">
        <f t="shared" si="130"/>
        <v>0</v>
      </c>
    </row>
    <row r="8366" spans="1:13">
      <c r="A8366" s="14" t="s">
        <v>2673</v>
      </c>
      <c r="B8366" s="9">
        <f>IF(A8366=A8367,1,0)</f>
        <v>1</v>
      </c>
      <c r="C8366" t="s">
        <v>2674</v>
      </c>
      <c r="D8366" s="14" t="s">
        <v>2675</v>
      </c>
      <c r="E8366" s="9">
        <f>IF(D8366=D8367,1,0)</f>
        <v>0</v>
      </c>
      <c r="F8366" t="s">
        <v>2676</v>
      </c>
      <c r="G8366" s="4" t="s">
        <v>3</v>
      </c>
      <c r="H8366" s="7">
        <v>0.83</v>
      </c>
      <c r="I8366" s="4" t="s">
        <v>4</v>
      </c>
      <c r="J8366" s="11">
        <v>2</v>
      </c>
      <c r="K8366" s="9">
        <f>IF(B8366=E8366,0,1)</f>
        <v>1</v>
      </c>
      <c r="L8366" s="9">
        <f>IF(B8366=K8366,1,0)</f>
        <v>1</v>
      </c>
      <c r="M8366" s="9">
        <f t="shared" si="130"/>
        <v>0</v>
      </c>
    </row>
    <row r="8367" spans="1:13">
      <c r="A8367" s="14" t="s">
        <v>2673</v>
      </c>
      <c r="B8367" s="9">
        <f>IF(A8367=A8368,1,0)</f>
        <v>1</v>
      </c>
      <c r="C8367" t="s">
        <v>2674</v>
      </c>
      <c r="D8367" s="14" t="s">
        <v>6740</v>
      </c>
      <c r="E8367" s="9">
        <f>IF(D8367=D8368,1,0)</f>
        <v>0</v>
      </c>
      <c r="F8367" t="s">
        <v>2676</v>
      </c>
      <c r="G8367" s="4" t="s">
        <v>3</v>
      </c>
      <c r="H8367" s="7">
        <v>0.87</v>
      </c>
      <c r="I8367" s="4" t="s">
        <v>4</v>
      </c>
      <c r="J8367" s="11">
        <v>2</v>
      </c>
      <c r="K8367" s="9">
        <f>IF(B8367=E8367,0,1)</f>
        <v>1</v>
      </c>
      <c r="L8367" s="9">
        <f>IF(B8367=K8367,1,0)</f>
        <v>1</v>
      </c>
      <c r="M8367" s="9">
        <f t="shared" si="130"/>
        <v>0</v>
      </c>
    </row>
    <row r="8368" spans="1:13">
      <c r="A8368" s="14" t="s">
        <v>2673</v>
      </c>
      <c r="B8368" s="9">
        <f>IF(A8368=A8369,1,0)</f>
        <v>1</v>
      </c>
      <c r="C8368" t="s">
        <v>2674</v>
      </c>
      <c r="D8368" s="14" t="s">
        <v>4522</v>
      </c>
      <c r="E8368" s="9">
        <f>IF(D8368=D8369,1,0)</f>
        <v>0</v>
      </c>
      <c r="F8368" t="s">
        <v>2676</v>
      </c>
      <c r="G8368" s="4" t="s">
        <v>3</v>
      </c>
      <c r="H8368" s="7">
        <v>0.83</v>
      </c>
      <c r="I8368" s="4" t="s">
        <v>4</v>
      </c>
      <c r="J8368" s="11">
        <v>2</v>
      </c>
      <c r="K8368" s="9">
        <f>IF(B8368=E8368,0,1)</f>
        <v>1</v>
      </c>
      <c r="L8368" s="9">
        <f>IF(B8368=K8368,1,0)</f>
        <v>1</v>
      </c>
      <c r="M8368" s="9">
        <f t="shared" si="130"/>
        <v>0</v>
      </c>
    </row>
    <row r="8369" spans="1:13">
      <c r="A8369" s="14" t="s">
        <v>2673</v>
      </c>
      <c r="B8369" s="9">
        <f>IF(A8369=A8370,1,0)</f>
        <v>1</v>
      </c>
      <c r="C8369" t="s">
        <v>2674</v>
      </c>
      <c r="D8369" s="14" t="s">
        <v>6981</v>
      </c>
      <c r="E8369" s="9">
        <f>IF(D8369=D8370,1,0)</f>
        <v>0</v>
      </c>
      <c r="F8369" t="s">
        <v>2676</v>
      </c>
      <c r="G8369" s="4" t="s">
        <v>3</v>
      </c>
      <c r="H8369" s="7">
        <v>0.87</v>
      </c>
      <c r="I8369" s="4" t="s">
        <v>4</v>
      </c>
      <c r="J8369" s="11">
        <v>2</v>
      </c>
      <c r="K8369" s="9">
        <f>IF(B8369=E8369,0,1)</f>
        <v>1</v>
      </c>
      <c r="L8369" s="9">
        <f>IF(B8369=K8369,1,0)</f>
        <v>1</v>
      </c>
      <c r="M8369" s="9">
        <f t="shared" si="130"/>
        <v>0</v>
      </c>
    </row>
    <row r="8370" spans="1:13">
      <c r="A8370" s="14" t="s">
        <v>2673</v>
      </c>
      <c r="B8370" s="9">
        <f>IF(A8370=A8371,1,0)</f>
        <v>1</v>
      </c>
      <c r="C8370" t="s">
        <v>2674</v>
      </c>
      <c r="D8370" s="14" t="s">
        <v>7012</v>
      </c>
      <c r="E8370" s="9">
        <f>IF(D8370=D8371,1,0)</f>
        <v>0</v>
      </c>
      <c r="F8370" t="s">
        <v>2676</v>
      </c>
      <c r="G8370" s="4" t="s">
        <v>3</v>
      </c>
      <c r="H8370" s="7">
        <v>0.87</v>
      </c>
      <c r="I8370" s="4" t="s">
        <v>4</v>
      </c>
      <c r="J8370" s="11">
        <v>2</v>
      </c>
      <c r="K8370" s="9">
        <f>IF(B8370=E8370,0,1)</f>
        <v>1</v>
      </c>
      <c r="L8370" s="9">
        <f>IF(B8370=K8370,1,0)</f>
        <v>1</v>
      </c>
      <c r="M8370" s="9">
        <f t="shared" si="130"/>
        <v>0</v>
      </c>
    </row>
    <row r="8371" spans="1:13">
      <c r="A8371" s="14" t="s">
        <v>2673</v>
      </c>
      <c r="B8371" s="9">
        <f>IF(A8371=A8372,1,0)</f>
        <v>0</v>
      </c>
      <c r="C8371" t="s">
        <v>2674</v>
      </c>
      <c r="D8371" s="14" t="s">
        <v>5393</v>
      </c>
      <c r="E8371" s="9">
        <f>IF(D8371=D8372,1,0)</f>
        <v>0</v>
      </c>
      <c r="F8371" t="s">
        <v>2676</v>
      </c>
      <c r="G8371" s="4" t="s">
        <v>3</v>
      </c>
      <c r="H8371" s="7">
        <v>0.8</v>
      </c>
      <c r="I8371" s="4" t="s">
        <v>4</v>
      </c>
      <c r="J8371" s="11">
        <v>2</v>
      </c>
      <c r="K8371" s="9">
        <f>IF(B8371=E8371,0,1)</f>
        <v>0</v>
      </c>
      <c r="L8371" s="9">
        <f>IF(B8371=K8371,1,0)</f>
        <v>1</v>
      </c>
      <c r="M8371" s="9">
        <f t="shared" si="130"/>
        <v>0</v>
      </c>
    </row>
    <row r="8372" spans="1:13">
      <c r="A8372" s="14" t="s">
        <v>1933</v>
      </c>
      <c r="B8372" s="9">
        <f>IF(A8372=A8373,1,0)</f>
        <v>1</v>
      </c>
      <c r="C8372" t="s">
        <v>1934</v>
      </c>
      <c r="D8372" s="14" t="s">
        <v>1935</v>
      </c>
      <c r="E8372" s="9">
        <f>IF(D8372=D8373,1,0)</f>
        <v>0</v>
      </c>
      <c r="F8372" t="s">
        <v>1934</v>
      </c>
      <c r="G8372" s="4" t="s">
        <v>3</v>
      </c>
      <c r="H8372" s="7">
        <v>0.73</v>
      </c>
      <c r="I8372" s="4" t="s">
        <v>4</v>
      </c>
      <c r="J8372" s="11">
        <v>2</v>
      </c>
      <c r="K8372" s="9">
        <f>IF(B8372=E8372,0,1)</f>
        <v>1</v>
      </c>
      <c r="L8372" s="9">
        <f>IF(B8372=K8372,1,0)</f>
        <v>1</v>
      </c>
      <c r="M8372" s="9">
        <f t="shared" si="130"/>
        <v>1</v>
      </c>
    </row>
    <row r="8373" spans="1:13">
      <c r="A8373" s="14" t="s">
        <v>1933</v>
      </c>
      <c r="B8373" s="9">
        <f>IF(A8373=A8374,1,0)</f>
        <v>1</v>
      </c>
      <c r="C8373" t="s">
        <v>1934</v>
      </c>
      <c r="D8373" s="14" t="s">
        <v>2622</v>
      </c>
      <c r="E8373" s="9">
        <f>IF(D8373=D8374,1,0)</f>
        <v>0</v>
      </c>
      <c r="F8373" t="s">
        <v>1934</v>
      </c>
      <c r="G8373" s="4" t="s">
        <v>3</v>
      </c>
      <c r="H8373" s="7">
        <v>0.77</v>
      </c>
      <c r="I8373" s="4" t="s">
        <v>4</v>
      </c>
      <c r="J8373" s="11">
        <v>2</v>
      </c>
      <c r="K8373" s="9">
        <f>IF(B8373=E8373,0,1)</f>
        <v>1</v>
      </c>
      <c r="L8373" s="9">
        <f>IF(B8373=K8373,1,0)</f>
        <v>1</v>
      </c>
      <c r="M8373" s="9">
        <f t="shared" si="130"/>
        <v>1</v>
      </c>
    </row>
    <row r="8374" spans="1:13">
      <c r="A8374" s="14" t="s">
        <v>1933</v>
      </c>
      <c r="B8374" s="9">
        <f>IF(A8374=A8375,1,0)</f>
        <v>0</v>
      </c>
      <c r="C8374" t="s">
        <v>1934</v>
      </c>
      <c r="D8374" s="14" t="s">
        <v>4122</v>
      </c>
      <c r="E8374" s="9">
        <f>IF(D8374=D8375,1,0)</f>
        <v>0</v>
      </c>
      <c r="F8374" t="s">
        <v>1934</v>
      </c>
      <c r="G8374" s="4" t="s">
        <v>3</v>
      </c>
      <c r="H8374" s="7">
        <v>0.73</v>
      </c>
      <c r="I8374" s="4" t="s">
        <v>4</v>
      </c>
      <c r="J8374" s="11">
        <v>2</v>
      </c>
      <c r="K8374" s="9">
        <f>IF(B8374=E8374,0,1)</f>
        <v>0</v>
      </c>
      <c r="L8374" s="9">
        <f>IF(B8374=K8374,1,0)</f>
        <v>1</v>
      </c>
      <c r="M8374" s="9">
        <f t="shared" si="130"/>
        <v>1</v>
      </c>
    </row>
    <row r="8375" spans="1:13">
      <c r="A8375" s="14" t="s">
        <v>1900</v>
      </c>
      <c r="B8375" s="9">
        <f>IF(A8375=A8376,1,0)</f>
        <v>1</v>
      </c>
      <c r="C8375" t="s">
        <v>1901</v>
      </c>
      <c r="D8375" s="14" t="s">
        <v>1902</v>
      </c>
      <c r="E8375" s="9">
        <f>IF(D8375=D8376,1,0)</f>
        <v>0</v>
      </c>
      <c r="F8375" t="s">
        <v>1901</v>
      </c>
      <c r="G8375" s="4" t="s">
        <v>3</v>
      </c>
      <c r="H8375" s="7">
        <v>0.77</v>
      </c>
      <c r="I8375" s="4" t="s">
        <v>4</v>
      </c>
      <c r="J8375" s="11">
        <v>2</v>
      </c>
      <c r="K8375" s="9">
        <f>IF(B8375=E8375,0,1)</f>
        <v>1</v>
      </c>
      <c r="L8375" s="9">
        <f>IF(B8375=K8375,1,0)</f>
        <v>1</v>
      </c>
      <c r="M8375" s="9">
        <f t="shared" si="130"/>
        <v>1</v>
      </c>
    </row>
    <row r="8376" spans="1:13">
      <c r="A8376" s="14" t="s">
        <v>1900</v>
      </c>
      <c r="B8376" s="9">
        <f>IF(A8376=A8377,1,0)</f>
        <v>1</v>
      </c>
      <c r="C8376" t="s">
        <v>1901</v>
      </c>
      <c r="D8376" s="14" t="s">
        <v>4460</v>
      </c>
      <c r="E8376" s="9">
        <f>IF(D8376=D8377,1,0)</f>
        <v>0</v>
      </c>
      <c r="F8376" t="s">
        <v>1901</v>
      </c>
      <c r="G8376" s="4" t="s">
        <v>3</v>
      </c>
      <c r="H8376" s="7">
        <v>0.73</v>
      </c>
      <c r="I8376" s="4" t="s">
        <v>4</v>
      </c>
      <c r="J8376" s="11">
        <v>2</v>
      </c>
      <c r="K8376" s="9">
        <f>IF(B8376=E8376,0,1)</f>
        <v>1</v>
      </c>
      <c r="L8376" s="9">
        <f>IF(B8376=K8376,1,0)</f>
        <v>1</v>
      </c>
      <c r="M8376" s="9">
        <f t="shared" si="130"/>
        <v>1</v>
      </c>
    </row>
    <row r="8377" spans="1:13">
      <c r="A8377" s="14" t="s">
        <v>1900</v>
      </c>
      <c r="B8377" s="9">
        <f>IF(A8377=A8378,1,0)</f>
        <v>1</v>
      </c>
      <c r="C8377" t="s">
        <v>1901</v>
      </c>
      <c r="D8377" s="14" t="s">
        <v>5003</v>
      </c>
      <c r="E8377" s="9">
        <f>IF(D8377=D8378,1,0)</f>
        <v>0</v>
      </c>
      <c r="F8377" t="s">
        <v>1901</v>
      </c>
      <c r="G8377" s="4" t="s">
        <v>3</v>
      </c>
      <c r="H8377" s="7">
        <v>0.73</v>
      </c>
      <c r="I8377" s="4" t="s">
        <v>4</v>
      </c>
      <c r="J8377" s="11">
        <v>2</v>
      </c>
      <c r="K8377" s="9">
        <f>IF(B8377=E8377,0,1)</f>
        <v>1</v>
      </c>
      <c r="L8377" s="9">
        <f>IF(B8377=K8377,1,0)</f>
        <v>1</v>
      </c>
      <c r="M8377" s="9">
        <f t="shared" si="130"/>
        <v>1</v>
      </c>
    </row>
    <row r="8378" spans="1:13">
      <c r="A8378" s="14" t="s">
        <v>1900</v>
      </c>
      <c r="B8378" s="9">
        <f>IF(A8378=A8379,1,0)</f>
        <v>1</v>
      </c>
      <c r="C8378" t="s">
        <v>1901</v>
      </c>
      <c r="D8378" s="14" t="s">
        <v>5198</v>
      </c>
      <c r="E8378" s="9">
        <f>IF(D8378=D8379,1,0)</f>
        <v>0</v>
      </c>
      <c r="F8378" t="s">
        <v>1901</v>
      </c>
      <c r="G8378" s="4" t="s">
        <v>3</v>
      </c>
      <c r="H8378" s="7">
        <v>0.77</v>
      </c>
      <c r="I8378" s="4" t="s">
        <v>4</v>
      </c>
      <c r="J8378" s="11">
        <v>2</v>
      </c>
      <c r="K8378" s="9">
        <f>IF(B8378=E8378,0,1)</f>
        <v>1</v>
      </c>
      <c r="L8378" s="9">
        <f>IF(B8378=K8378,1,0)</f>
        <v>1</v>
      </c>
      <c r="M8378" s="9">
        <f t="shared" si="130"/>
        <v>1</v>
      </c>
    </row>
    <row r="8379" spans="1:13">
      <c r="A8379" s="14" t="s">
        <v>1900</v>
      </c>
      <c r="B8379" s="9">
        <f>IF(A8379=A8380,1,0)</f>
        <v>0</v>
      </c>
      <c r="C8379" t="s">
        <v>1901</v>
      </c>
      <c r="D8379" s="14" t="s">
        <v>5793</v>
      </c>
      <c r="E8379" s="9">
        <f>IF(D8379=D8380,1,0)</f>
        <v>0</v>
      </c>
      <c r="F8379" t="s">
        <v>1901</v>
      </c>
      <c r="G8379" s="4" t="s">
        <v>3</v>
      </c>
      <c r="H8379" s="7">
        <v>0.73</v>
      </c>
      <c r="I8379" s="4" t="s">
        <v>4</v>
      </c>
      <c r="J8379" s="11">
        <v>2</v>
      </c>
      <c r="K8379" s="9">
        <f>IF(B8379=E8379,0,1)</f>
        <v>0</v>
      </c>
      <c r="L8379" s="9">
        <f>IF(B8379=K8379,1,0)</f>
        <v>1</v>
      </c>
      <c r="M8379" s="9">
        <f t="shared" si="130"/>
        <v>1</v>
      </c>
    </row>
    <row r="8380" spans="1:13">
      <c r="A8380" s="14" t="s">
        <v>3702</v>
      </c>
      <c r="B8380" s="9">
        <f>IF(A8380=A8381,1,0)</f>
        <v>1</v>
      </c>
      <c r="C8380" t="s">
        <v>3703</v>
      </c>
      <c r="D8380" s="14" t="s">
        <v>3704</v>
      </c>
      <c r="E8380" s="9">
        <f>IF(D8380=D8381,1,0)</f>
        <v>0</v>
      </c>
      <c r="F8380" t="s">
        <v>3703</v>
      </c>
      <c r="G8380" s="4" t="s">
        <v>3</v>
      </c>
      <c r="H8380" s="7">
        <v>0.73</v>
      </c>
      <c r="I8380" s="4" t="s">
        <v>4</v>
      </c>
      <c r="J8380" s="11">
        <v>2</v>
      </c>
      <c r="K8380" s="9">
        <f>IF(B8380=E8380,0,1)</f>
        <v>1</v>
      </c>
      <c r="L8380" s="9">
        <f>IF(B8380=K8380,1,0)</f>
        <v>1</v>
      </c>
      <c r="M8380" s="9">
        <f t="shared" si="130"/>
        <v>1</v>
      </c>
    </row>
    <row r="8381" spans="1:13">
      <c r="A8381" s="14" t="s">
        <v>3702</v>
      </c>
      <c r="B8381" s="9">
        <f>IF(A8381=A8382,1,0)</f>
        <v>1</v>
      </c>
      <c r="C8381" t="s">
        <v>3703</v>
      </c>
      <c r="D8381" s="14" t="s">
        <v>4855</v>
      </c>
      <c r="E8381" s="9">
        <f>IF(D8381=D8382,1,0)</f>
        <v>0</v>
      </c>
      <c r="F8381" t="s">
        <v>3703</v>
      </c>
      <c r="G8381" s="4" t="s">
        <v>3</v>
      </c>
      <c r="H8381" s="7">
        <v>0.77</v>
      </c>
      <c r="I8381" s="4" t="s">
        <v>4</v>
      </c>
      <c r="J8381" s="11">
        <v>2</v>
      </c>
      <c r="K8381" s="9">
        <f>IF(B8381=E8381,0,1)</f>
        <v>1</v>
      </c>
      <c r="L8381" s="9">
        <f>IF(B8381=K8381,1,0)</f>
        <v>1</v>
      </c>
      <c r="M8381" s="9">
        <f t="shared" si="130"/>
        <v>1</v>
      </c>
    </row>
    <row r="8382" spans="1:13">
      <c r="A8382" s="14" t="s">
        <v>3702</v>
      </c>
      <c r="B8382" s="9">
        <f>IF(A8382=A8383,1,0)</f>
        <v>0</v>
      </c>
      <c r="C8382" t="s">
        <v>3703</v>
      </c>
      <c r="D8382" s="14" t="s">
        <v>5270</v>
      </c>
      <c r="E8382" s="9">
        <f>IF(D8382=D8383,1,0)</f>
        <v>0</v>
      </c>
      <c r="F8382" t="s">
        <v>3703</v>
      </c>
      <c r="G8382" s="4" t="s">
        <v>3</v>
      </c>
      <c r="H8382" s="7">
        <v>0.73</v>
      </c>
      <c r="I8382" s="4" t="s">
        <v>4</v>
      </c>
      <c r="J8382" s="11">
        <v>2</v>
      </c>
      <c r="K8382" s="9">
        <f>IF(B8382=E8382,0,1)</f>
        <v>0</v>
      </c>
      <c r="L8382" s="9">
        <f>IF(B8382=K8382,1,0)</f>
        <v>1</v>
      </c>
      <c r="M8382" s="9">
        <f t="shared" si="130"/>
        <v>1</v>
      </c>
    </row>
    <row r="8383" spans="1:13">
      <c r="A8383" s="14" t="s">
        <v>3674</v>
      </c>
      <c r="B8383" s="9">
        <f>IF(A8383=A8384,1,0)</f>
        <v>1</v>
      </c>
      <c r="C8383" t="s">
        <v>3675</v>
      </c>
      <c r="D8383" s="14" t="s">
        <v>3676</v>
      </c>
      <c r="E8383" s="9">
        <f>IF(D8383=D8384,1,0)</f>
        <v>0</v>
      </c>
      <c r="F8383" t="s">
        <v>3675</v>
      </c>
      <c r="G8383" s="4" t="s">
        <v>3</v>
      </c>
      <c r="H8383" s="7">
        <v>0.73</v>
      </c>
      <c r="I8383" s="4" t="s">
        <v>4</v>
      </c>
      <c r="J8383" s="11">
        <v>2</v>
      </c>
      <c r="K8383" s="9">
        <f>IF(B8383=E8383,0,1)</f>
        <v>1</v>
      </c>
      <c r="L8383" s="9">
        <f>IF(B8383=K8383,1,0)</f>
        <v>1</v>
      </c>
      <c r="M8383" s="9">
        <f t="shared" si="130"/>
        <v>1</v>
      </c>
    </row>
    <row r="8384" spans="1:13">
      <c r="A8384" s="14" t="s">
        <v>3674</v>
      </c>
      <c r="B8384" s="9">
        <f>IF(A8384=A8385,1,0)</f>
        <v>0</v>
      </c>
      <c r="C8384" t="s">
        <v>3675</v>
      </c>
      <c r="D8384" s="14" t="s">
        <v>5806</v>
      </c>
      <c r="E8384" s="9">
        <f>IF(D8384=D8385,1,0)</f>
        <v>0</v>
      </c>
      <c r="F8384" t="s">
        <v>3675</v>
      </c>
      <c r="G8384" s="4" t="s">
        <v>3</v>
      </c>
      <c r="H8384" s="7">
        <v>0.73</v>
      </c>
      <c r="I8384" s="4" t="s">
        <v>4</v>
      </c>
      <c r="J8384" s="11">
        <v>2</v>
      </c>
      <c r="K8384" s="9">
        <f>IF(B8384=E8384,0,1)</f>
        <v>0</v>
      </c>
      <c r="L8384" s="9">
        <f>IF(B8384=K8384,1,0)</f>
        <v>1</v>
      </c>
      <c r="M8384" s="9">
        <f t="shared" si="130"/>
        <v>1</v>
      </c>
    </row>
    <row r="8385" spans="1:13">
      <c r="A8385" s="14" t="s">
        <v>6504</v>
      </c>
      <c r="B8385" s="9">
        <f>IF(A8385=A8386,1,0)</f>
        <v>1</v>
      </c>
      <c r="C8385" t="s">
        <v>6505</v>
      </c>
      <c r="D8385" s="14" t="s">
        <v>6506</v>
      </c>
      <c r="E8385" s="9">
        <f>IF(D8385=D8386,1,0)</f>
        <v>0</v>
      </c>
      <c r="F8385" t="s">
        <v>6507</v>
      </c>
      <c r="G8385" s="4" t="s">
        <v>3</v>
      </c>
      <c r="H8385" s="7">
        <v>0.87</v>
      </c>
      <c r="I8385" s="4" t="s">
        <v>4</v>
      </c>
      <c r="J8385" s="11">
        <v>2</v>
      </c>
      <c r="K8385" s="9">
        <f>IF(B8385=E8385,0,1)</f>
        <v>1</v>
      </c>
      <c r="L8385" s="9">
        <f>IF(B8385=K8385,1,0)</f>
        <v>1</v>
      </c>
      <c r="M8385" s="9">
        <f t="shared" si="130"/>
        <v>0</v>
      </c>
    </row>
    <row r="8386" spans="1:13">
      <c r="A8386" s="14" t="s">
        <v>6504</v>
      </c>
      <c r="B8386" s="9">
        <f>IF(A8386=A8387,1,0)</f>
        <v>1</v>
      </c>
      <c r="C8386" t="s">
        <v>6505</v>
      </c>
      <c r="D8386" s="14" t="s">
        <v>6714</v>
      </c>
      <c r="E8386" s="9">
        <f>IF(D8386=D8387,1,0)</f>
        <v>0</v>
      </c>
      <c r="F8386" t="s">
        <v>6507</v>
      </c>
      <c r="G8386" s="4" t="s">
        <v>3</v>
      </c>
      <c r="H8386" s="7">
        <v>0.87</v>
      </c>
      <c r="I8386" s="4" t="s">
        <v>4</v>
      </c>
      <c r="J8386" s="11">
        <v>2</v>
      </c>
      <c r="K8386" s="9">
        <f>IF(B8386=E8386,0,1)</f>
        <v>1</v>
      </c>
      <c r="L8386" s="9">
        <f>IF(B8386=K8386,1,0)</f>
        <v>1</v>
      </c>
      <c r="M8386" s="9">
        <f t="shared" si="130"/>
        <v>0</v>
      </c>
    </row>
    <row r="8387" spans="1:13">
      <c r="A8387" s="14" t="s">
        <v>6504</v>
      </c>
      <c r="B8387" s="9">
        <f>IF(A8387=A8388,1,0)</f>
        <v>1</v>
      </c>
      <c r="C8387" t="s">
        <v>6505</v>
      </c>
      <c r="D8387" s="14" t="s">
        <v>8379</v>
      </c>
      <c r="E8387" s="9">
        <f>IF(D8387=D8388,1,0)</f>
        <v>0</v>
      </c>
      <c r="F8387" t="s">
        <v>6507</v>
      </c>
      <c r="G8387" s="4" t="s">
        <v>3</v>
      </c>
      <c r="H8387" s="7">
        <v>0.9</v>
      </c>
      <c r="I8387" s="4" t="s">
        <v>4</v>
      </c>
      <c r="J8387" s="11">
        <v>2</v>
      </c>
      <c r="K8387" s="9">
        <f>IF(B8387=E8387,0,1)</f>
        <v>1</v>
      </c>
      <c r="L8387" s="9">
        <f>IF(B8387=K8387,1,0)</f>
        <v>1</v>
      </c>
      <c r="M8387" s="9">
        <f t="shared" ref="M8387:M8450" si="131">IF(C8387=F8387,1,0)</f>
        <v>0</v>
      </c>
    </row>
    <row r="8388" spans="1:13">
      <c r="A8388" s="14" t="s">
        <v>6504</v>
      </c>
      <c r="B8388" s="9">
        <f>IF(A8388=A8389,1,0)</f>
        <v>0</v>
      </c>
      <c r="C8388" t="s">
        <v>6505</v>
      </c>
      <c r="D8388" s="14" t="s">
        <v>7221</v>
      </c>
      <c r="E8388" s="9">
        <f>IF(D8388=D8389,1,0)</f>
        <v>0</v>
      </c>
      <c r="F8388" t="s">
        <v>6507</v>
      </c>
      <c r="G8388" s="4" t="s">
        <v>3</v>
      </c>
      <c r="H8388" s="7">
        <v>0.87</v>
      </c>
      <c r="I8388" s="4" t="s">
        <v>4</v>
      </c>
      <c r="J8388" s="11">
        <v>2</v>
      </c>
      <c r="K8388" s="9">
        <f>IF(B8388=E8388,0,1)</f>
        <v>0</v>
      </c>
      <c r="L8388" s="9">
        <f>IF(B8388=K8388,1,0)</f>
        <v>1</v>
      </c>
      <c r="M8388" s="9">
        <f t="shared" si="131"/>
        <v>0</v>
      </c>
    </row>
    <row r="8389" spans="1:13">
      <c r="A8389" s="14" t="s">
        <v>248</v>
      </c>
      <c r="B8389" s="9">
        <f>IF(A8389=A8390,1,0)</f>
        <v>1</v>
      </c>
      <c r="C8389" t="s">
        <v>249</v>
      </c>
      <c r="D8389" s="14" t="s">
        <v>250</v>
      </c>
      <c r="E8389" s="9">
        <f>IF(D8389=D8390,1,0)</f>
        <v>0</v>
      </c>
      <c r="F8389" t="s">
        <v>249</v>
      </c>
      <c r="G8389" s="4" t="s">
        <v>3</v>
      </c>
      <c r="H8389" s="7">
        <v>0.8</v>
      </c>
      <c r="I8389" s="4" t="s">
        <v>4</v>
      </c>
      <c r="J8389" s="11">
        <v>2</v>
      </c>
      <c r="K8389" s="9">
        <f>IF(B8389=E8389,0,1)</f>
        <v>1</v>
      </c>
      <c r="L8389" s="9">
        <f>IF(B8389=K8389,1,0)</f>
        <v>1</v>
      </c>
      <c r="M8389" s="9">
        <f t="shared" si="131"/>
        <v>1</v>
      </c>
    </row>
    <row r="8390" spans="1:13">
      <c r="A8390" s="14" t="s">
        <v>248</v>
      </c>
      <c r="B8390" s="9">
        <f>IF(A8390=A8391,1,0)</f>
        <v>1</v>
      </c>
      <c r="C8390" t="s">
        <v>249</v>
      </c>
      <c r="D8390" s="14" t="s">
        <v>2775</v>
      </c>
      <c r="E8390" s="9">
        <f>IF(D8390=D8391,1,0)</f>
        <v>0</v>
      </c>
      <c r="F8390" t="s">
        <v>249</v>
      </c>
      <c r="G8390" s="4" t="s">
        <v>3</v>
      </c>
      <c r="H8390" s="7">
        <v>0.73</v>
      </c>
      <c r="I8390" s="4" t="s">
        <v>4</v>
      </c>
      <c r="J8390" s="11">
        <v>2</v>
      </c>
      <c r="K8390" s="9">
        <f>IF(B8390=E8390,0,1)</f>
        <v>1</v>
      </c>
      <c r="L8390" s="9">
        <f>IF(B8390=K8390,1,0)</f>
        <v>1</v>
      </c>
      <c r="M8390" s="9">
        <f t="shared" si="131"/>
        <v>1</v>
      </c>
    </row>
    <row r="8391" spans="1:13">
      <c r="A8391" s="14" t="s">
        <v>248</v>
      </c>
      <c r="B8391" s="9">
        <f>IF(A8391=A8392,1,0)</f>
        <v>1</v>
      </c>
      <c r="C8391" t="s">
        <v>249</v>
      </c>
      <c r="D8391" s="14" t="s">
        <v>2906</v>
      </c>
      <c r="E8391" s="9">
        <f>IF(D8391=D8392,1,0)</f>
        <v>0</v>
      </c>
      <c r="F8391" t="s">
        <v>249</v>
      </c>
      <c r="G8391" s="4" t="s">
        <v>3</v>
      </c>
      <c r="H8391" s="7">
        <v>0.73</v>
      </c>
      <c r="I8391" s="4" t="s">
        <v>4</v>
      </c>
      <c r="J8391" s="11">
        <v>2</v>
      </c>
      <c r="K8391" s="9">
        <f>IF(B8391=E8391,0,1)</f>
        <v>1</v>
      </c>
      <c r="L8391" s="9">
        <f>IF(B8391=K8391,1,0)</f>
        <v>1</v>
      </c>
      <c r="M8391" s="9">
        <f t="shared" si="131"/>
        <v>1</v>
      </c>
    </row>
    <row r="8392" spans="1:13">
      <c r="A8392" s="14" t="s">
        <v>248</v>
      </c>
      <c r="B8392" s="9">
        <f>IF(A8392=A8393,1,0)</f>
        <v>1</v>
      </c>
      <c r="C8392" t="s">
        <v>249</v>
      </c>
      <c r="D8392" s="14" t="s">
        <v>2981</v>
      </c>
      <c r="E8392" s="9">
        <f>IF(D8392=D8393,1,0)</f>
        <v>0</v>
      </c>
      <c r="F8392" t="s">
        <v>249</v>
      </c>
      <c r="G8392" s="4" t="s">
        <v>3</v>
      </c>
      <c r="H8392" s="7">
        <v>0.73</v>
      </c>
      <c r="I8392" s="4" t="s">
        <v>4</v>
      </c>
      <c r="J8392" s="11">
        <v>2</v>
      </c>
      <c r="K8392" s="9">
        <f>IF(B8392=E8392,0,1)</f>
        <v>1</v>
      </c>
      <c r="L8392" s="9">
        <f>IF(B8392=K8392,1,0)</f>
        <v>1</v>
      </c>
      <c r="M8392" s="9">
        <f t="shared" si="131"/>
        <v>1</v>
      </c>
    </row>
    <row r="8393" spans="1:13">
      <c r="A8393" s="14" t="s">
        <v>248</v>
      </c>
      <c r="B8393" s="9">
        <f>IF(A8393=A8394,1,0)</f>
        <v>1</v>
      </c>
      <c r="C8393" t="s">
        <v>249</v>
      </c>
      <c r="D8393" s="14" t="s">
        <v>3133</v>
      </c>
      <c r="E8393" s="9">
        <f>IF(D8393=D8394,1,0)</f>
        <v>0</v>
      </c>
      <c r="F8393" t="s">
        <v>249</v>
      </c>
      <c r="G8393" s="4" t="s">
        <v>3</v>
      </c>
      <c r="H8393" s="7">
        <v>0.77</v>
      </c>
      <c r="I8393" s="4" t="s">
        <v>4</v>
      </c>
      <c r="J8393" s="11">
        <v>2</v>
      </c>
      <c r="K8393" s="9">
        <f>IF(B8393=E8393,0,1)</f>
        <v>1</v>
      </c>
      <c r="L8393" s="9">
        <f>IF(B8393=K8393,1,0)</f>
        <v>1</v>
      </c>
      <c r="M8393" s="9">
        <f t="shared" si="131"/>
        <v>1</v>
      </c>
    </row>
    <row r="8394" spans="1:13">
      <c r="A8394" s="14" t="s">
        <v>248</v>
      </c>
      <c r="B8394" s="9">
        <f>IF(A8394=A8395,1,0)</f>
        <v>1</v>
      </c>
      <c r="C8394" t="s">
        <v>249</v>
      </c>
      <c r="D8394" s="14" t="s">
        <v>3287</v>
      </c>
      <c r="E8394" s="9">
        <f>IF(D8394=D8395,1,0)</f>
        <v>0</v>
      </c>
      <c r="F8394" t="s">
        <v>249</v>
      </c>
      <c r="G8394" s="4" t="s">
        <v>3</v>
      </c>
      <c r="H8394" s="7">
        <v>0.77</v>
      </c>
      <c r="I8394" s="4" t="s">
        <v>4</v>
      </c>
      <c r="J8394" s="11">
        <v>2</v>
      </c>
      <c r="K8394" s="9">
        <f>IF(B8394=E8394,0,1)</f>
        <v>1</v>
      </c>
      <c r="L8394" s="9">
        <f>IF(B8394=K8394,1,0)</f>
        <v>1</v>
      </c>
      <c r="M8394" s="9">
        <f t="shared" si="131"/>
        <v>1</v>
      </c>
    </row>
    <row r="8395" spans="1:13">
      <c r="A8395" s="14" t="s">
        <v>248</v>
      </c>
      <c r="B8395" s="9">
        <f>IF(A8395=A8396,1,0)</f>
        <v>0</v>
      </c>
      <c r="C8395" t="s">
        <v>249</v>
      </c>
      <c r="D8395" s="14" t="s">
        <v>5088</v>
      </c>
      <c r="E8395" s="9">
        <f>IF(D8395=D8396,1,0)</f>
        <v>0</v>
      </c>
      <c r="F8395" t="s">
        <v>249</v>
      </c>
      <c r="G8395" s="4" t="s">
        <v>3</v>
      </c>
      <c r="H8395" s="7">
        <v>0.77</v>
      </c>
      <c r="I8395" s="4" t="s">
        <v>4</v>
      </c>
      <c r="J8395" s="11">
        <v>2</v>
      </c>
      <c r="K8395" s="9">
        <f>IF(B8395=E8395,0,1)</f>
        <v>0</v>
      </c>
      <c r="L8395" s="9">
        <f>IF(B8395=K8395,1,0)</f>
        <v>1</v>
      </c>
      <c r="M8395" s="9">
        <f t="shared" si="131"/>
        <v>1</v>
      </c>
    </row>
    <row r="8396" spans="1:13">
      <c r="A8396" s="14" t="s">
        <v>2340</v>
      </c>
      <c r="B8396" s="9">
        <f>IF(A8396=A8397,1,0)</f>
        <v>1</v>
      </c>
      <c r="C8396" t="s">
        <v>2341</v>
      </c>
      <c r="D8396" s="14" t="s">
        <v>2342</v>
      </c>
      <c r="E8396" s="9">
        <f>IF(D8396=D8397,1,0)</f>
        <v>0</v>
      </c>
      <c r="F8396" t="s">
        <v>2341</v>
      </c>
      <c r="G8396" s="4" t="s">
        <v>3</v>
      </c>
      <c r="H8396" s="7">
        <v>0.73</v>
      </c>
      <c r="I8396" s="4" t="s">
        <v>4</v>
      </c>
      <c r="J8396" s="11">
        <v>2</v>
      </c>
      <c r="K8396" s="9">
        <f>IF(B8396=E8396,0,1)</f>
        <v>1</v>
      </c>
      <c r="L8396" s="9">
        <f>IF(B8396=K8396,1,0)</f>
        <v>1</v>
      </c>
      <c r="M8396" s="9">
        <f t="shared" si="131"/>
        <v>1</v>
      </c>
    </row>
    <row r="8397" spans="1:13">
      <c r="A8397" s="14" t="s">
        <v>2340</v>
      </c>
      <c r="B8397" s="9">
        <f>IF(A8397=A8398,1,0)</f>
        <v>1</v>
      </c>
      <c r="C8397" t="s">
        <v>2341</v>
      </c>
      <c r="D8397" s="14" t="s">
        <v>5140</v>
      </c>
      <c r="E8397" s="9">
        <f>IF(D8397=D8398,1,0)</f>
        <v>0</v>
      </c>
      <c r="F8397" t="s">
        <v>2341</v>
      </c>
      <c r="G8397" s="4" t="s">
        <v>3</v>
      </c>
      <c r="H8397" s="7">
        <v>0.73</v>
      </c>
      <c r="I8397" s="4" t="s">
        <v>4</v>
      </c>
      <c r="J8397" s="11">
        <v>2</v>
      </c>
      <c r="K8397" s="9">
        <f>IF(B8397=E8397,0,1)</f>
        <v>1</v>
      </c>
      <c r="L8397" s="9">
        <f>IF(B8397=K8397,1,0)</f>
        <v>1</v>
      </c>
      <c r="M8397" s="9">
        <f t="shared" si="131"/>
        <v>1</v>
      </c>
    </row>
    <row r="8398" spans="1:13">
      <c r="A8398" s="14" t="s">
        <v>2340</v>
      </c>
      <c r="B8398" s="9">
        <f>IF(A8398=A8399,1,0)</f>
        <v>0</v>
      </c>
      <c r="C8398" t="s">
        <v>2341</v>
      </c>
      <c r="D8398" s="14" t="s">
        <v>5588</v>
      </c>
      <c r="E8398" s="9">
        <f>IF(D8398=D8399,1,0)</f>
        <v>0</v>
      </c>
      <c r="F8398" t="s">
        <v>2341</v>
      </c>
      <c r="G8398" s="4" t="s">
        <v>3</v>
      </c>
      <c r="H8398" s="7">
        <v>0.73</v>
      </c>
      <c r="I8398" s="4" t="s">
        <v>4</v>
      </c>
      <c r="J8398" s="11">
        <v>2</v>
      </c>
      <c r="K8398" s="9">
        <f>IF(B8398=E8398,0,1)</f>
        <v>0</v>
      </c>
      <c r="L8398" s="9">
        <f>IF(B8398=K8398,1,0)</f>
        <v>1</v>
      </c>
      <c r="M8398" s="9">
        <f t="shared" si="131"/>
        <v>1</v>
      </c>
    </row>
    <row r="8399" spans="1:13">
      <c r="A8399" s="14" t="s">
        <v>2188</v>
      </c>
      <c r="B8399" s="9">
        <f>IF(A8399=A8400,1,0)</f>
        <v>1</v>
      </c>
      <c r="C8399" t="s">
        <v>2189</v>
      </c>
      <c r="D8399" s="14" t="s">
        <v>2190</v>
      </c>
      <c r="E8399" s="9">
        <f>IF(D8399=D8400,1,0)</f>
        <v>0</v>
      </c>
      <c r="F8399" t="s">
        <v>2189</v>
      </c>
      <c r="G8399" s="4" t="s">
        <v>3</v>
      </c>
      <c r="H8399" s="7">
        <v>0.73</v>
      </c>
      <c r="I8399" s="4" t="s">
        <v>4</v>
      </c>
      <c r="J8399" s="11">
        <v>2</v>
      </c>
      <c r="K8399" s="9">
        <f>IF(B8399=E8399,0,1)</f>
        <v>1</v>
      </c>
      <c r="L8399" s="9">
        <f>IF(B8399=K8399,1,0)</f>
        <v>1</v>
      </c>
      <c r="M8399" s="9">
        <f t="shared" si="131"/>
        <v>1</v>
      </c>
    </row>
    <row r="8400" spans="1:13">
      <c r="A8400" s="14" t="s">
        <v>2188</v>
      </c>
      <c r="B8400" s="9">
        <f>IF(A8400=A8401,1,0)</f>
        <v>1</v>
      </c>
      <c r="C8400" t="s">
        <v>2189</v>
      </c>
      <c r="D8400" s="14" t="s">
        <v>3713</v>
      </c>
      <c r="E8400" s="9">
        <f>IF(D8400=D8401,1,0)</f>
        <v>0</v>
      </c>
      <c r="F8400" t="s">
        <v>2189</v>
      </c>
      <c r="G8400" s="4" t="s">
        <v>3</v>
      </c>
      <c r="H8400" s="7">
        <v>0.73</v>
      </c>
      <c r="I8400" s="4" t="s">
        <v>4</v>
      </c>
      <c r="J8400" s="11">
        <v>2</v>
      </c>
      <c r="K8400" s="9">
        <f>IF(B8400=E8400,0,1)</f>
        <v>1</v>
      </c>
      <c r="L8400" s="9">
        <f>IF(B8400=K8400,1,0)</f>
        <v>1</v>
      </c>
      <c r="M8400" s="9">
        <f t="shared" si="131"/>
        <v>1</v>
      </c>
    </row>
    <row r="8401" spans="1:13">
      <c r="A8401" s="14" t="s">
        <v>2188</v>
      </c>
      <c r="B8401" s="9">
        <f>IF(A8401=A8402,1,0)</f>
        <v>1</v>
      </c>
      <c r="C8401" t="s">
        <v>2189</v>
      </c>
      <c r="D8401" s="14" t="s">
        <v>4123</v>
      </c>
      <c r="E8401" s="9">
        <f>IF(D8401=D8402,1,0)</f>
        <v>0</v>
      </c>
      <c r="F8401" t="s">
        <v>2189</v>
      </c>
      <c r="G8401" s="4" t="s">
        <v>3</v>
      </c>
      <c r="H8401" s="7">
        <v>0.77</v>
      </c>
      <c r="I8401" s="4" t="s">
        <v>4</v>
      </c>
      <c r="J8401" s="11">
        <v>2</v>
      </c>
      <c r="K8401" s="9">
        <f>IF(B8401=E8401,0,1)</f>
        <v>1</v>
      </c>
      <c r="L8401" s="9">
        <f>IF(B8401=K8401,1,0)</f>
        <v>1</v>
      </c>
      <c r="M8401" s="9">
        <f t="shared" si="131"/>
        <v>1</v>
      </c>
    </row>
    <row r="8402" spans="1:13">
      <c r="A8402" s="14" t="s">
        <v>2188</v>
      </c>
      <c r="B8402" s="9">
        <f>IF(A8402=A8403,1,0)</f>
        <v>0</v>
      </c>
      <c r="C8402" t="s">
        <v>2189</v>
      </c>
      <c r="D8402" s="14" t="s">
        <v>5074</v>
      </c>
      <c r="E8402" s="9">
        <f>IF(D8402=D8403,1,0)</f>
        <v>0</v>
      </c>
      <c r="F8402" t="s">
        <v>2189</v>
      </c>
      <c r="G8402" s="4" t="s">
        <v>3</v>
      </c>
      <c r="H8402" s="7">
        <v>0.77</v>
      </c>
      <c r="I8402" s="4" t="s">
        <v>4</v>
      </c>
      <c r="J8402" s="11">
        <v>2</v>
      </c>
      <c r="K8402" s="9">
        <f>IF(B8402=E8402,0,1)</f>
        <v>0</v>
      </c>
      <c r="L8402" s="9">
        <f>IF(B8402=K8402,1,0)</f>
        <v>1</v>
      </c>
      <c r="M8402" s="9">
        <f t="shared" si="131"/>
        <v>1</v>
      </c>
    </row>
    <row r="8403" spans="1:13">
      <c r="A8403" s="14" t="s">
        <v>2501</v>
      </c>
      <c r="B8403" s="9">
        <f>IF(A8403=A8404,1,0)</f>
        <v>1</v>
      </c>
      <c r="C8403" t="s">
        <v>2502</v>
      </c>
      <c r="D8403" s="14" t="s">
        <v>2503</v>
      </c>
      <c r="E8403" s="9">
        <f>IF(D8403=D8404,1,0)</f>
        <v>0</v>
      </c>
      <c r="F8403" t="s">
        <v>2502</v>
      </c>
      <c r="G8403" s="4" t="s">
        <v>3</v>
      </c>
      <c r="H8403" s="7">
        <v>0.77</v>
      </c>
      <c r="I8403" s="4" t="s">
        <v>4</v>
      </c>
      <c r="J8403" s="11">
        <v>2</v>
      </c>
      <c r="K8403" s="9">
        <f>IF(B8403=E8403,0,1)</f>
        <v>1</v>
      </c>
      <c r="L8403" s="9">
        <f>IF(B8403=K8403,1,0)</f>
        <v>1</v>
      </c>
      <c r="M8403" s="9">
        <f t="shared" si="131"/>
        <v>1</v>
      </c>
    </row>
    <row r="8404" spans="1:13">
      <c r="A8404" s="14" t="s">
        <v>2501</v>
      </c>
      <c r="B8404" s="9">
        <f>IF(A8404=A8405,1,0)</f>
        <v>1</v>
      </c>
      <c r="C8404" t="s">
        <v>2502</v>
      </c>
      <c r="D8404" s="14" t="s">
        <v>2819</v>
      </c>
      <c r="E8404" s="9">
        <f>IF(D8404=D8405,1,0)</f>
        <v>0</v>
      </c>
      <c r="F8404" t="s">
        <v>2502</v>
      </c>
      <c r="G8404" s="4" t="s">
        <v>3</v>
      </c>
      <c r="H8404" s="7">
        <v>0.77</v>
      </c>
      <c r="I8404" s="4" t="s">
        <v>4</v>
      </c>
      <c r="J8404" s="11">
        <v>2</v>
      </c>
      <c r="K8404" s="9">
        <f>IF(B8404=E8404,0,1)</f>
        <v>1</v>
      </c>
      <c r="L8404" s="9">
        <f>IF(B8404=K8404,1,0)</f>
        <v>1</v>
      </c>
      <c r="M8404" s="9">
        <f t="shared" si="131"/>
        <v>1</v>
      </c>
    </row>
    <row r="8405" spans="1:13">
      <c r="A8405" s="14" t="s">
        <v>2501</v>
      </c>
      <c r="B8405" s="9">
        <f>IF(A8405=A8406,1,0)</f>
        <v>1</v>
      </c>
      <c r="C8405" t="s">
        <v>2502</v>
      </c>
      <c r="D8405" s="14" t="s">
        <v>3764</v>
      </c>
      <c r="E8405" s="9">
        <f>IF(D8405=D8406,1,0)</f>
        <v>0</v>
      </c>
      <c r="F8405" t="s">
        <v>2502</v>
      </c>
      <c r="G8405" s="4" t="s">
        <v>3</v>
      </c>
      <c r="H8405" s="7">
        <v>0.77</v>
      </c>
      <c r="I8405" s="4" t="s">
        <v>4</v>
      </c>
      <c r="J8405" s="11">
        <v>2</v>
      </c>
      <c r="K8405" s="9">
        <f>IF(B8405=E8405,0,1)</f>
        <v>1</v>
      </c>
      <c r="L8405" s="9">
        <f>IF(B8405=K8405,1,0)</f>
        <v>1</v>
      </c>
      <c r="M8405" s="9">
        <f t="shared" si="131"/>
        <v>1</v>
      </c>
    </row>
    <row r="8406" spans="1:13">
      <c r="A8406" s="14" t="s">
        <v>2501</v>
      </c>
      <c r="B8406" s="9">
        <f>IF(A8406=A8407,1,0)</f>
        <v>1</v>
      </c>
      <c r="C8406" t="s">
        <v>2502</v>
      </c>
      <c r="D8406" s="14" t="s">
        <v>4772</v>
      </c>
      <c r="E8406" s="9">
        <f>IF(D8406=D8407,1,0)</f>
        <v>0</v>
      </c>
      <c r="F8406" t="s">
        <v>2502</v>
      </c>
      <c r="G8406" s="4" t="s">
        <v>3</v>
      </c>
      <c r="H8406" s="7">
        <v>0.73</v>
      </c>
      <c r="I8406" s="4" t="s">
        <v>4</v>
      </c>
      <c r="J8406" s="11">
        <v>2</v>
      </c>
      <c r="K8406" s="9">
        <f>IF(B8406=E8406,0,1)</f>
        <v>1</v>
      </c>
      <c r="L8406" s="9">
        <f>IF(B8406=K8406,1,0)</f>
        <v>1</v>
      </c>
      <c r="M8406" s="9">
        <f t="shared" si="131"/>
        <v>1</v>
      </c>
    </row>
    <row r="8407" spans="1:13">
      <c r="A8407" s="14" t="s">
        <v>2501</v>
      </c>
      <c r="B8407" s="9">
        <f>IF(A8407=A8408,1,0)</f>
        <v>0</v>
      </c>
      <c r="C8407" t="s">
        <v>2502</v>
      </c>
      <c r="D8407" s="14" t="s">
        <v>4804</v>
      </c>
      <c r="E8407" s="9">
        <f>IF(D8407=D8408,1,0)</f>
        <v>0</v>
      </c>
      <c r="F8407" t="s">
        <v>2502</v>
      </c>
      <c r="G8407" s="4" t="s">
        <v>3</v>
      </c>
      <c r="H8407" s="7">
        <v>0.73</v>
      </c>
      <c r="I8407" s="4" t="s">
        <v>4</v>
      </c>
      <c r="J8407" s="11">
        <v>2</v>
      </c>
      <c r="K8407" s="9">
        <f>IF(B8407=E8407,0,1)</f>
        <v>0</v>
      </c>
      <c r="L8407" s="9">
        <f>IF(B8407=K8407,1,0)</f>
        <v>1</v>
      </c>
      <c r="M8407" s="9">
        <f t="shared" si="131"/>
        <v>1</v>
      </c>
    </row>
    <row r="8408" spans="1:13">
      <c r="A8408" s="14" t="s">
        <v>5785</v>
      </c>
      <c r="B8408" s="9">
        <f>IF(A8408=A8409,1,0)</f>
        <v>1</v>
      </c>
      <c r="C8408" t="s">
        <v>5786</v>
      </c>
      <c r="D8408" s="14" t="s">
        <v>5787</v>
      </c>
      <c r="E8408" s="9">
        <f>IF(D8408=D8409,1,0)</f>
        <v>0</v>
      </c>
      <c r="F8408" t="s">
        <v>5786</v>
      </c>
      <c r="G8408" s="4" t="s">
        <v>3</v>
      </c>
      <c r="H8408" s="7">
        <v>0.73</v>
      </c>
      <c r="I8408" s="4" t="s">
        <v>4</v>
      </c>
      <c r="J8408" s="11">
        <v>2</v>
      </c>
      <c r="K8408" s="9">
        <f>IF(B8408=E8408,0,1)</f>
        <v>1</v>
      </c>
      <c r="L8408" s="9">
        <f>IF(B8408=K8408,1,0)</f>
        <v>1</v>
      </c>
      <c r="M8408" s="9">
        <f t="shared" si="131"/>
        <v>1</v>
      </c>
    </row>
    <row r="8409" spans="1:13">
      <c r="A8409" s="14" t="s">
        <v>5785</v>
      </c>
      <c r="B8409" s="9">
        <f>IF(A8409=A8410,1,0)</f>
        <v>1</v>
      </c>
      <c r="C8409" t="s">
        <v>5786</v>
      </c>
      <c r="D8409" s="14" t="s">
        <v>5813</v>
      </c>
      <c r="E8409" s="9">
        <f>IF(D8409=D8410,1,0)</f>
        <v>0</v>
      </c>
      <c r="F8409" t="s">
        <v>5786</v>
      </c>
      <c r="G8409" s="4" t="s">
        <v>3</v>
      </c>
      <c r="H8409" s="7">
        <v>0.77</v>
      </c>
      <c r="I8409" s="4" t="s">
        <v>4</v>
      </c>
      <c r="J8409" s="11">
        <v>2</v>
      </c>
      <c r="K8409" s="9">
        <f>IF(B8409=E8409,0,1)</f>
        <v>1</v>
      </c>
      <c r="L8409" s="9">
        <f>IF(B8409=K8409,1,0)</f>
        <v>1</v>
      </c>
      <c r="M8409" s="9">
        <f t="shared" si="131"/>
        <v>1</v>
      </c>
    </row>
    <row r="8410" spans="1:13">
      <c r="A8410" s="14" t="s">
        <v>5785</v>
      </c>
      <c r="B8410" s="9">
        <f>IF(A8410=A8411,1,0)</f>
        <v>0</v>
      </c>
      <c r="C8410" t="s">
        <v>5786</v>
      </c>
      <c r="D8410" s="14" t="s">
        <v>5925</v>
      </c>
      <c r="E8410" s="9">
        <f>IF(D8410=D8411,1,0)</f>
        <v>0</v>
      </c>
      <c r="F8410" t="s">
        <v>5786</v>
      </c>
      <c r="G8410" s="4" t="s">
        <v>3</v>
      </c>
      <c r="H8410" s="7">
        <v>0.73</v>
      </c>
      <c r="I8410" s="4" t="s">
        <v>4</v>
      </c>
      <c r="J8410" s="11">
        <v>2</v>
      </c>
      <c r="K8410" s="9">
        <f>IF(B8410=E8410,0,1)</f>
        <v>0</v>
      </c>
      <c r="L8410" s="9">
        <f>IF(B8410=K8410,1,0)</f>
        <v>1</v>
      </c>
      <c r="M8410" s="9">
        <f t="shared" si="131"/>
        <v>1</v>
      </c>
    </row>
    <row r="8411" spans="1:13">
      <c r="A8411" s="14" t="s">
        <v>669</v>
      </c>
      <c r="B8411" s="9">
        <f>IF(A8411=A8412,1,0)</f>
        <v>1</v>
      </c>
      <c r="C8411" t="s">
        <v>670</v>
      </c>
      <c r="D8411" s="14" t="s">
        <v>671</v>
      </c>
      <c r="E8411" s="9">
        <f>IF(D8411=D8412,1,0)</f>
        <v>0</v>
      </c>
      <c r="F8411" t="s">
        <v>672</v>
      </c>
      <c r="G8411" s="4" t="s">
        <v>3</v>
      </c>
      <c r="H8411" s="7">
        <v>0.8</v>
      </c>
      <c r="I8411" s="4" t="s">
        <v>4</v>
      </c>
      <c r="J8411" s="11">
        <v>2</v>
      </c>
      <c r="K8411" s="9">
        <f>IF(B8411=E8411,0,1)</f>
        <v>1</v>
      </c>
      <c r="L8411" s="9">
        <f>IF(B8411=K8411,1,0)</f>
        <v>1</v>
      </c>
      <c r="M8411" s="9">
        <f t="shared" si="131"/>
        <v>0</v>
      </c>
    </row>
    <row r="8412" spans="1:13">
      <c r="A8412" s="14" t="s">
        <v>669</v>
      </c>
      <c r="B8412" s="9">
        <f>IF(A8412=A8413,1,0)</f>
        <v>1</v>
      </c>
      <c r="C8412" t="s">
        <v>670</v>
      </c>
      <c r="D8412" s="14" t="s">
        <v>2621</v>
      </c>
      <c r="E8412" s="9">
        <f>IF(D8412=D8413,1,0)</f>
        <v>0</v>
      </c>
      <c r="F8412" t="s">
        <v>672</v>
      </c>
      <c r="G8412" s="4" t="s">
        <v>3</v>
      </c>
      <c r="H8412" s="7">
        <v>0.83</v>
      </c>
      <c r="I8412" s="4" t="s">
        <v>4</v>
      </c>
      <c r="J8412" s="11">
        <v>2</v>
      </c>
      <c r="K8412" s="9">
        <f>IF(B8412=E8412,0,1)</f>
        <v>1</v>
      </c>
      <c r="L8412" s="9">
        <f>IF(B8412=K8412,1,0)</f>
        <v>1</v>
      </c>
      <c r="M8412" s="9">
        <f t="shared" si="131"/>
        <v>0</v>
      </c>
    </row>
    <row r="8413" spans="1:13">
      <c r="A8413" s="14" t="s">
        <v>669</v>
      </c>
      <c r="B8413" s="9">
        <f>IF(A8413=A8414,1,0)</f>
        <v>1</v>
      </c>
      <c r="C8413" t="s">
        <v>670</v>
      </c>
      <c r="D8413" s="14" t="s">
        <v>6781</v>
      </c>
      <c r="E8413" s="9">
        <f>IF(D8413=D8414,1,0)</f>
        <v>0</v>
      </c>
      <c r="F8413" t="s">
        <v>672</v>
      </c>
      <c r="G8413" s="4" t="s">
        <v>3</v>
      </c>
      <c r="H8413" s="7">
        <v>0.87</v>
      </c>
      <c r="I8413" s="4" t="s">
        <v>4</v>
      </c>
      <c r="J8413" s="11">
        <v>2</v>
      </c>
      <c r="K8413" s="9">
        <f>IF(B8413=E8413,0,1)</f>
        <v>1</v>
      </c>
      <c r="L8413" s="9">
        <f>IF(B8413=K8413,1,0)</f>
        <v>1</v>
      </c>
      <c r="M8413" s="9">
        <f t="shared" si="131"/>
        <v>0</v>
      </c>
    </row>
    <row r="8414" spans="1:13">
      <c r="A8414" s="14" t="s">
        <v>669</v>
      </c>
      <c r="B8414" s="9">
        <f>IF(A8414=A8415,1,0)</f>
        <v>0</v>
      </c>
      <c r="C8414" t="s">
        <v>670</v>
      </c>
      <c r="D8414" s="14" t="s">
        <v>5201</v>
      </c>
      <c r="E8414" s="9">
        <f>IF(D8414=D8415,1,0)</f>
        <v>0</v>
      </c>
      <c r="F8414" t="s">
        <v>672</v>
      </c>
      <c r="G8414" s="4" t="s">
        <v>3</v>
      </c>
      <c r="H8414" s="7">
        <v>0.83</v>
      </c>
      <c r="I8414" s="4" t="s">
        <v>4</v>
      </c>
      <c r="J8414" s="11">
        <v>2</v>
      </c>
      <c r="K8414" s="9">
        <f>IF(B8414=E8414,0,1)</f>
        <v>0</v>
      </c>
      <c r="L8414" s="9">
        <f>IF(B8414=K8414,1,0)</f>
        <v>1</v>
      </c>
      <c r="M8414" s="9">
        <f t="shared" si="131"/>
        <v>0</v>
      </c>
    </row>
    <row r="8415" spans="1:13">
      <c r="A8415" s="14" t="s">
        <v>4937</v>
      </c>
      <c r="B8415" s="9">
        <f>IF(A8415=A8416,1,0)</f>
        <v>1</v>
      </c>
      <c r="C8415" t="s">
        <v>4938</v>
      </c>
      <c r="D8415" s="14" t="s">
        <v>4939</v>
      </c>
      <c r="E8415" s="9">
        <f>IF(D8415=D8416,1,0)</f>
        <v>0</v>
      </c>
      <c r="F8415" t="s">
        <v>4938</v>
      </c>
      <c r="G8415" s="4" t="s">
        <v>3</v>
      </c>
      <c r="H8415" s="7">
        <v>0.77</v>
      </c>
      <c r="I8415" s="4" t="s">
        <v>4</v>
      </c>
      <c r="J8415" s="11">
        <v>2</v>
      </c>
      <c r="K8415" s="9">
        <f>IF(B8415=E8415,0,1)</f>
        <v>1</v>
      </c>
      <c r="L8415" s="9">
        <f>IF(B8415=K8415,1,0)</f>
        <v>1</v>
      </c>
      <c r="M8415" s="9">
        <f t="shared" si="131"/>
        <v>1</v>
      </c>
    </row>
    <row r="8416" spans="1:13">
      <c r="A8416" s="14" t="s">
        <v>4937</v>
      </c>
      <c r="B8416" s="9">
        <f>IF(A8416=A8417,1,0)</f>
        <v>1</v>
      </c>
      <c r="C8416" t="s">
        <v>4938</v>
      </c>
      <c r="D8416" s="14" t="s">
        <v>5149</v>
      </c>
      <c r="E8416" s="9">
        <f>IF(D8416=D8417,1,0)</f>
        <v>0</v>
      </c>
      <c r="F8416" t="s">
        <v>4938</v>
      </c>
      <c r="G8416" s="4" t="s">
        <v>3</v>
      </c>
      <c r="H8416" s="7">
        <v>0.73</v>
      </c>
      <c r="I8416" s="4" t="s">
        <v>4</v>
      </c>
      <c r="J8416" s="11">
        <v>2</v>
      </c>
      <c r="K8416" s="9">
        <f>IF(B8416=E8416,0,1)</f>
        <v>1</v>
      </c>
      <c r="L8416" s="9">
        <f>IF(B8416=K8416,1,0)</f>
        <v>1</v>
      </c>
      <c r="M8416" s="9">
        <f t="shared" si="131"/>
        <v>1</v>
      </c>
    </row>
    <row r="8417" spans="1:13">
      <c r="A8417" s="14" t="s">
        <v>4937</v>
      </c>
      <c r="B8417" s="9">
        <f>IF(A8417=A8418,1,0)</f>
        <v>0</v>
      </c>
      <c r="C8417" t="s">
        <v>4938</v>
      </c>
      <c r="D8417" s="14" t="s">
        <v>5828</v>
      </c>
      <c r="E8417" s="9">
        <f>IF(D8417=D8418,1,0)</f>
        <v>0</v>
      </c>
      <c r="F8417" t="s">
        <v>4938</v>
      </c>
      <c r="G8417" s="4" t="s">
        <v>3</v>
      </c>
      <c r="H8417" s="7">
        <v>0.8</v>
      </c>
      <c r="I8417" s="4" t="s">
        <v>4</v>
      </c>
      <c r="J8417" s="11">
        <v>2</v>
      </c>
      <c r="K8417" s="9">
        <f>IF(B8417=E8417,0,1)</f>
        <v>0</v>
      </c>
      <c r="L8417" s="9">
        <f>IF(B8417=K8417,1,0)</f>
        <v>1</v>
      </c>
      <c r="M8417" s="9">
        <f t="shared" si="131"/>
        <v>1</v>
      </c>
    </row>
    <row r="8418" spans="1:13">
      <c r="A8418" s="14" t="s">
        <v>4280</v>
      </c>
      <c r="B8418" s="9">
        <f>IF(A8418=A8419,1,0)</f>
        <v>1</v>
      </c>
      <c r="C8418" t="s">
        <v>4281</v>
      </c>
      <c r="D8418" s="14" t="s">
        <v>7299</v>
      </c>
      <c r="E8418" s="9">
        <f>IF(D8418=D8419,1,0)</f>
        <v>0</v>
      </c>
      <c r="F8418" t="s">
        <v>4283</v>
      </c>
      <c r="G8418" s="4" t="s">
        <v>3</v>
      </c>
      <c r="H8418" s="7">
        <v>0.9</v>
      </c>
      <c r="I8418" s="4" t="s">
        <v>4</v>
      </c>
      <c r="J8418" s="11">
        <v>2</v>
      </c>
      <c r="K8418" s="9">
        <f>IF(B8418=E8418,0,1)</f>
        <v>1</v>
      </c>
      <c r="L8418" s="9">
        <f>IF(B8418=K8418,1,0)</f>
        <v>1</v>
      </c>
      <c r="M8418" s="9">
        <f t="shared" si="131"/>
        <v>0</v>
      </c>
    </row>
    <row r="8419" spans="1:13">
      <c r="A8419" s="14" t="s">
        <v>4280</v>
      </c>
      <c r="B8419" s="9">
        <f>IF(A8419=A8420,1,0)</f>
        <v>1</v>
      </c>
      <c r="C8419" t="s">
        <v>4281</v>
      </c>
      <c r="D8419" s="14" t="s">
        <v>7870</v>
      </c>
      <c r="E8419" s="9">
        <f>IF(D8419=D8420,1,0)</f>
        <v>0</v>
      </c>
      <c r="F8419" t="s">
        <v>4283</v>
      </c>
      <c r="G8419" s="4" t="s">
        <v>3</v>
      </c>
      <c r="H8419" s="7">
        <v>0.9</v>
      </c>
      <c r="I8419" s="4" t="s">
        <v>4</v>
      </c>
      <c r="J8419" s="11">
        <v>2</v>
      </c>
      <c r="K8419" s="9">
        <f>IF(B8419=E8419,0,1)</f>
        <v>1</v>
      </c>
      <c r="L8419" s="9">
        <f>IF(B8419=K8419,1,0)</f>
        <v>1</v>
      </c>
      <c r="M8419" s="9">
        <f t="shared" si="131"/>
        <v>0</v>
      </c>
    </row>
    <row r="8420" spans="1:13">
      <c r="A8420" s="14" t="s">
        <v>4280</v>
      </c>
      <c r="B8420" s="9">
        <f>IF(A8420=A8421,1,0)</f>
        <v>1</v>
      </c>
      <c r="C8420" t="s">
        <v>4281</v>
      </c>
      <c r="D8420" s="14" t="s">
        <v>6762</v>
      </c>
      <c r="E8420" s="9">
        <f>IF(D8420=D8421,1,0)</f>
        <v>0</v>
      </c>
      <c r="F8420" t="s">
        <v>4283</v>
      </c>
      <c r="G8420" s="4" t="s">
        <v>3</v>
      </c>
      <c r="H8420" s="7">
        <v>0.87</v>
      </c>
      <c r="I8420" s="4" t="s">
        <v>4</v>
      </c>
      <c r="J8420" s="11">
        <v>2</v>
      </c>
      <c r="K8420" s="9">
        <f>IF(B8420=E8420,0,1)</f>
        <v>1</v>
      </c>
      <c r="L8420" s="9">
        <f>IF(B8420=K8420,1,0)</f>
        <v>1</v>
      </c>
      <c r="M8420" s="9">
        <f t="shared" si="131"/>
        <v>0</v>
      </c>
    </row>
    <row r="8421" spans="1:13">
      <c r="A8421" s="14" t="s">
        <v>4280</v>
      </c>
      <c r="B8421" s="9">
        <f>IF(A8421=A8422,1,0)</f>
        <v>1</v>
      </c>
      <c r="C8421" t="s">
        <v>4281</v>
      </c>
      <c r="D8421" s="14" t="s">
        <v>8323</v>
      </c>
      <c r="E8421" s="9">
        <f>IF(D8421=D8422,1,0)</f>
        <v>0</v>
      </c>
      <c r="F8421" t="s">
        <v>4283</v>
      </c>
      <c r="G8421" s="4" t="s">
        <v>3</v>
      </c>
      <c r="H8421" s="7">
        <v>0.9</v>
      </c>
      <c r="I8421" s="4" t="s">
        <v>4</v>
      </c>
      <c r="J8421" s="11">
        <v>2</v>
      </c>
      <c r="K8421" s="9">
        <f>IF(B8421=E8421,0,1)</f>
        <v>1</v>
      </c>
      <c r="L8421" s="9">
        <f>IF(B8421=K8421,1,0)</f>
        <v>1</v>
      </c>
      <c r="M8421" s="9">
        <f t="shared" si="131"/>
        <v>0</v>
      </c>
    </row>
    <row r="8422" spans="1:13">
      <c r="A8422" s="14" t="s">
        <v>4280</v>
      </c>
      <c r="B8422" s="9">
        <f>IF(A8422=A8423,1,0)</f>
        <v>0</v>
      </c>
      <c r="C8422" t="s">
        <v>4281</v>
      </c>
      <c r="D8422" s="14" t="s">
        <v>4282</v>
      </c>
      <c r="E8422" s="9">
        <f>IF(D8422=D8423,1,0)</f>
        <v>0</v>
      </c>
      <c r="F8422" t="s">
        <v>4283</v>
      </c>
      <c r="G8422" s="4" t="s">
        <v>3</v>
      </c>
      <c r="H8422" s="7">
        <v>0.83</v>
      </c>
      <c r="I8422" s="4" t="s">
        <v>4</v>
      </c>
      <c r="J8422" s="11">
        <v>2</v>
      </c>
      <c r="K8422" s="9">
        <f>IF(B8422=E8422,0,1)</f>
        <v>0</v>
      </c>
      <c r="L8422" s="9">
        <f>IF(B8422=K8422,1,0)</f>
        <v>1</v>
      </c>
      <c r="M8422" s="9">
        <f t="shared" si="131"/>
        <v>0</v>
      </c>
    </row>
    <row r="8423" spans="1:13">
      <c r="A8423" s="14" t="s">
        <v>932</v>
      </c>
      <c r="B8423" s="9">
        <f>IF(A8423=A8424,1,0)</f>
        <v>1</v>
      </c>
      <c r="C8423" t="s">
        <v>933</v>
      </c>
      <c r="D8423" s="14" t="s">
        <v>934</v>
      </c>
      <c r="E8423" s="9">
        <f>IF(D8423=D8424,1,0)</f>
        <v>0</v>
      </c>
      <c r="F8423" t="s">
        <v>933</v>
      </c>
      <c r="G8423" s="4" t="s">
        <v>3</v>
      </c>
      <c r="H8423" s="7">
        <v>0.73</v>
      </c>
      <c r="I8423" s="4" t="s">
        <v>4</v>
      </c>
      <c r="J8423" s="11">
        <v>2</v>
      </c>
      <c r="K8423" s="9">
        <f>IF(B8423=E8423,0,1)</f>
        <v>1</v>
      </c>
      <c r="L8423" s="9">
        <f>IF(B8423=K8423,1,0)</f>
        <v>1</v>
      </c>
      <c r="M8423" s="9">
        <f t="shared" si="131"/>
        <v>1</v>
      </c>
    </row>
    <row r="8424" spans="1:13">
      <c r="A8424" s="14" t="s">
        <v>932</v>
      </c>
      <c r="B8424" s="9">
        <f>IF(A8424=A8425,1,0)</f>
        <v>0</v>
      </c>
      <c r="C8424" t="s">
        <v>933</v>
      </c>
      <c r="D8424" s="14" t="s">
        <v>5355</v>
      </c>
      <c r="E8424" s="9">
        <f>IF(D8424=D8425,1,0)</f>
        <v>0</v>
      </c>
      <c r="F8424" t="s">
        <v>933</v>
      </c>
      <c r="G8424" s="4" t="s">
        <v>3</v>
      </c>
      <c r="H8424" s="7">
        <v>0.73</v>
      </c>
      <c r="I8424" s="4" t="s">
        <v>4</v>
      </c>
      <c r="J8424" s="11">
        <v>2</v>
      </c>
      <c r="K8424" s="9">
        <f>IF(B8424=E8424,0,1)</f>
        <v>0</v>
      </c>
      <c r="L8424" s="9">
        <f>IF(B8424=K8424,1,0)</f>
        <v>1</v>
      </c>
      <c r="M8424" s="9">
        <f t="shared" si="131"/>
        <v>1</v>
      </c>
    </row>
    <row r="8425" spans="1:13">
      <c r="A8425" s="14" t="s">
        <v>1582</v>
      </c>
      <c r="B8425" s="9">
        <f>IF(A8425=A8426,1,0)</f>
        <v>1</v>
      </c>
      <c r="C8425" t="s">
        <v>1583</v>
      </c>
      <c r="D8425" s="14" t="s">
        <v>1584</v>
      </c>
      <c r="E8425" s="9">
        <f>IF(D8425=D8426,1,0)</f>
        <v>0</v>
      </c>
      <c r="F8425" t="s">
        <v>1585</v>
      </c>
      <c r="G8425" s="4" t="s">
        <v>3</v>
      </c>
      <c r="H8425" s="7">
        <v>0.83</v>
      </c>
      <c r="I8425" s="4" t="s">
        <v>4</v>
      </c>
      <c r="J8425" s="11">
        <v>2</v>
      </c>
      <c r="K8425" s="9">
        <f>IF(B8425=E8425,0,1)</f>
        <v>1</v>
      </c>
      <c r="L8425" s="9">
        <f>IF(B8425=K8425,1,0)</f>
        <v>1</v>
      </c>
      <c r="M8425" s="9">
        <f t="shared" si="131"/>
        <v>0</v>
      </c>
    </row>
    <row r="8426" spans="1:13">
      <c r="A8426" s="14" t="s">
        <v>1582</v>
      </c>
      <c r="B8426" s="9">
        <f>IF(A8426=A8427,1,0)</f>
        <v>1</v>
      </c>
      <c r="C8426" t="s">
        <v>1583</v>
      </c>
      <c r="D8426" s="14" t="s">
        <v>6463</v>
      </c>
      <c r="E8426" s="9">
        <f>IF(D8426=D8427,1,0)</f>
        <v>0</v>
      </c>
      <c r="F8426" t="s">
        <v>1585</v>
      </c>
      <c r="G8426" s="4" t="s">
        <v>3</v>
      </c>
      <c r="H8426" s="7">
        <v>0.87</v>
      </c>
      <c r="I8426" s="4" t="s">
        <v>4</v>
      </c>
      <c r="J8426" s="11">
        <v>2</v>
      </c>
      <c r="K8426" s="9">
        <f>IF(B8426=E8426,0,1)</f>
        <v>1</v>
      </c>
      <c r="L8426" s="9">
        <f>IF(B8426=K8426,1,0)</f>
        <v>1</v>
      </c>
      <c r="M8426" s="9">
        <f t="shared" si="131"/>
        <v>0</v>
      </c>
    </row>
    <row r="8427" spans="1:13">
      <c r="A8427" s="14" t="s">
        <v>1582</v>
      </c>
      <c r="B8427" s="9">
        <f>IF(A8427=A8428,1,0)</f>
        <v>1</v>
      </c>
      <c r="C8427" t="s">
        <v>1583</v>
      </c>
      <c r="D8427" s="14" t="s">
        <v>6676</v>
      </c>
      <c r="E8427" s="9">
        <f>IF(D8427=D8428,1,0)</f>
        <v>0</v>
      </c>
      <c r="F8427" t="s">
        <v>1585</v>
      </c>
      <c r="G8427" s="4" t="s">
        <v>3</v>
      </c>
      <c r="H8427" s="7">
        <v>0.87</v>
      </c>
      <c r="I8427" s="4" t="s">
        <v>4</v>
      </c>
      <c r="J8427" s="11">
        <v>2</v>
      </c>
      <c r="K8427" s="9">
        <f>IF(B8427=E8427,0,1)</f>
        <v>1</v>
      </c>
      <c r="L8427" s="9">
        <f>IF(B8427=K8427,1,0)</f>
        <v>1</v>
      </c>
      <c r="M8427" s="9">
        <f t="shared" si="131"/>
        <v>0</v>
      </c>
    </row>
    <row r="8428" spans="1:13">
      <c r="A8428" s="14" t="s">
        <v>1582</v>
      </c>
      <c r="B8428" s="9">
        <f>IF(A8428=A8429,1,0)</f>
        <v>0</v>
      </c>
      <c r="C8428" t="s">
        <v>1583</v>
      </c>
      <c r="D8428" s="14" t="s">
        <v>5638</v>
      </c>
      <c r="E8428" s="9">
        <f>IF(D8428=D8429,1,0)</f>
        <v>0</v>
      </c>
      <c r="F8428" t="s">
        <v>1585</v>
      </c>
      <c r="G8428" s="4" t="s">
        <v>3</v>
      </c>
      <c r="H8428" s="7">
        <v>0.83</v>
      </c>
      <c r="I8428" s="4" t="s">
        <v>4</v>
      </c>
      <c r="J8428" s="11">
        <v>2</v>
      </c>
      <c r="K8428" s="9">
        <f>IF(B8428=E8428,0,1)</f>
        <v>0</v>
      </c>
      <c r="L8428" s="9">
        <f>IF(B8428=K8428,1,0)</f>
        <v>1</v>
      </c>
      <c r="M8428" s="9">
        <f t="shared" si="131"/>
        <v>0</v>
      </c>
    </row>
    <row r="8429" spans="1:13">
      <c r="A8429" s="14" t="s">
        <v>8944</v>
      </c>
      <c r="B8429" s="9">
        <f>IF(A8429=A8430,1,0)</f>
        <v>0</v>
      </c>
      <c r="C8429" t="s">
        <v>8945</v>
      </c>
      <c r="D8429" s="14" t="s">
        <v>8946</v>
      </c>
      <c r="E8429" s="9">
        <f>IF(D8429=D8430,1,0)</f>
        <v>0</v>
      </c>
      <c r="F8429" t="s">
        <v>8947</v>
      </c>
      <c r="G8429" s="4" t="s">
        <v>3</v>
      </c>
      <c r="H8429" s="7">
        <v>0.9</v>
      </c>
      <c r="I8429" s="4" t="s">
        <v>4</v>
      </c>
      <c r="J8429" s="11">
        <v>2</v>
      </c>
      <c r="K8429" s="9">
        <f>IF(B8429=E8429,0,1)</f>
        <v>0</v>
      </c>
      <c r="L8429" s="9">
        <f>IF(B8429=K8429,1,0)</f>
        <v>1</v>
      </c>
      <c r="M8429" s="9">
        <f t="shared" si="131"/>
        <v>0</v>
      </c>
    </row>
    <row r="8430" spans="1:13">
      <c r="A8430" s="14" t="s">
        <v>7755</v>
      </c>
      <c r="B8430" s="9">
        <f>IF(A8430=A8431,1,0)</f>
        <v>1</v>
      </c>
      <c r="C8430" t="s">
        <v>7756</v>
      </c>
      <c r="D8430" s="14" t="s">
        <v>7757</v>
      </c>
      <c r="E8430" s="9">
        <f>IF(D8430=D8431,1,0)</f>
        <v>0</v>
      </c>
      <c r="F8430" t="s">
        <v>7758</v>
      </c>
      <c r="G8430" s="4" t="s">
        <v>3</v>
      </c>
      <c r="H8430" s="7">
        <v>0.9</v>
      </c>
      <c r="I8430" s="4" t="s">
        <v>4</v>
      </c>
      <c r="J8430" s="11">
        <v>2</v>
      </c>
      <c r="K8430" s="9">
        <f>IF(B8430=E8430,0,1)</f>
        <v>1</v>
      </c>
      <c r="L8430" s="9">
        <f>IF(B8430=K8430,1,0)</f>
        <v>1</v>
      </c>
      <c r="M8430" s="9">
        <f t="shared" si="131"/>
        <v>0</v>
      </c>
    </row>
    <row r="8431" spans="1:13">
      <c r="A8431" s="14" t="s">
        <v>7755</v>
      </c>
      <c r="B8431" s="9">
        <f>IF(A8431=A8432,1,0)</f>
        <v>0</v>
      </c>
      <c r="C8431" t="s">
        <v>7756</v>
      </c>
      <c r="D8431" s="14" t="s">
        <v>8295</v>
      </c>
      <c r="E8431" s="9">
        <f>IF(D8431=D8432,1,0)</f>
        <v>0</v>
      </c>
      <c r="F8431" t="s">
        <v>7758</v>
      </c>
      <c r="G8431" s="4" t="s">
        <v>3</v>
      </c>
      <c r="H8431" s="7">
        <v>0.9</v>
      </c>
      <c r="I8431" s="4" t="s">
        <v>4</v>
      </c>
      <c r="J8431" s="11">
        <v>2</v>
      </c>
      <c r="K8431" s="9">
        <f>IF(B8431=E8431,0,1)</f>
        <v>0</v>
      </c>
      <c r="L8431" s="9">
        <f>IF(B8431=K8431,1,0)</f>
        <v>1</v>
      </c>
      <c r="M8431" s="9">
        <f t="shared" si="131"/>
        <v>0</v>
      </c>
    </row>
    <row r="8432" spans="1:13">
      <c r="A8432" s="14" t="s">
        <v>7048</v>
      </c>
      <c r="B8432" s="9">
        <f>IF(A8432=A8433,1,0)</f>
        <v>1</v>
      </c>
      <c r="C8432" t="s">
        <v>7049</v>
      </c>
      <c r="D8432" s="14" t="s">
        <v>7050</v>
      </c>
      <c r="E8432" s="9">
        <f>IF(D8432=D8433,1,0)</f>
        <v>0</v>
      </c>
      <c r="F8432" t="s">
        <v>7051</v>
      </c>
      <c r="G8432" s="4" t="s">
        <v>3</v>
      </c>
      <c r="H8432" s="7">
        <v>0.87</v>
      </c>
      <c r="I8432" s="4" t="s">
        <v>4</v>
      </c>
      <c r="J8432" s="11">
        <v>2</v>
      </c>
      <c r="K8432" s="9">
        <f>IF(B8432=E8432,0,1)</f>
        <v>1</v>
      </c>
      <c r="L8432" s="9">
        <f>IF(B8432=K8432,1,0)</f>
        <v>1</v>
      </c>
      <c r="M8432" s="9">
        <f t="shared" si="131"/>
        <v>0</v>
      </c>
    </row>
    <row r="8433" spans="1:13">
      <c r="A8433" s="14" t="s">
        <v>7048</v>
      </c>
      <c r="B8433" s="9">
        <f>IF(A8433=A8434,1,0)</f>
        <v>1</v>
      </c>
      <c r="C8433" t="s">
        <v>7049</v>
      </c>
      <c r="D8433" s="14" t="s">
        <v>7158</v>
      </c>
      <c r="E8433" s="9">
        <f>IF(D8433=D8434,1,0)</f>
        <v>0</v>
      </c>
      <c r="F8433" t="s">
        <v>7051</v>
      </c>
      <c r="G8433" s="4" t="s">
        <v>3</v>
      </c>
      <c r="H8433" s="7">
        <v>0.87</v>
      </c>
      <c r="I8433" s="4" t="s">
        <v>4</v>
      </c>
      <c r="J8433" s="11">
        <v>2</v>
      </c>
      <c r="K8433" s="9">
        <f>IF(B8433=E8433,0,1)</f>
        <v>1</v>
      </c>
      <c r="L8433" s="9">
        <f>IF(B8433=K8433,1,0)</f>
        <v>1</v>
      </c>
      <c r="M8433" s="9">
        <f t="shared" si="131"/>
        <v>0</v>
      </c>
    </row>
    <row r="8434" spans="1:13">
      <c r="A8434" s="14" t="s">
        <v>7048</v>
      </c>
      <c r="B8434" s="9">
        <f>IF(A8434=A8435,1,0)</f>
        <v>0</v>
      </c>
      <c r="C8434" t="s">
        <v>7049</v>
      </c>
      <c r="D8434" s="14" t="s">
        <v>7168</v>
      </c>
      <c r="E8434" s="9">
        <f>IF(D8434=D8435,1,0)</f>
        <v>0</v>
      </c>
      <c r="F8434" t="s">
        <v>7051</v>
      </c>
      <c r="G8434" s="4" t="s">
        <v>3</v>
      </c>
      <c r="H8434" s="7">
        <v>0.87</v>
      </c>
      <c r="I8434" s="4" t="s">
        <v>4</v>
      </c>
      <c r="J8434" s="11">
        <v>2</v>
      </c>
      <c r="K8434" s="9">
        <f>IF(B8434=E8434,0,1)</f>
        <v>0</v>
      </c>
      <c r="L8434" s="9">
        <f>IF(B8434=K8434,1,0)</f>
        <v>1</v>
      </c>
      <c r="M8434" s="9">
        <f t="shared" si="131"/>
        <v>0</v>
      </c>
    </row>
    <row r="8435" spans="1:13">
      <c r="A8435" s="14" t="s">
        <v>1816</v>
      </c>
      <c r="B8435" s="9">
        <f>IF(A8435=A8436,1,0)</f>
        <v>1</v>
      </c>
      <c r="C8435" t="s">
        <v>1817</v>
      </c>
      <c r="D8435" s="14" t="s">
        <v>1818</v>
      </c>
      <c r="E8435" s="9">
        <f>IF(D8435=D8436,1,0)</f>
        <v>0</v>
      </c>
      <c r="F8435" t="s">
        <v>1817</v>
      </c>
      <c r="G8435" s="4" t="s">
        <v>3</v>
      </c>
      <c r="H8435" s="7">
        <v>0.73</v>
      </c>
      <c r="I8435" s="4" t="s">
        <v>4</v>
      </c>
      <c r="J8435" s="11">
        <v>2</v>
      </c>
      <c r="K8435" s="9">
        <f>IF(B8435=E8435,0,1)</f>
        <v>1</v>
      </c>
      <c r="L8435" s="9">
        <f>IF(B8435=K8435,1,0)</f>
        <v>1</v>
      </c>
      <c r="M8435" s="9">
        <f t="shared" si="131"/>
        <v>1</v>
      </c>
    </row>
    <row r="8436" spans="1:13">
      <c r="A8436" s="14" t="s">
        <v>1816</v>
      </c>
      <c r="B8436" s="9">
        <f>IF(A8436=A8437,1,0)</f>
        <v>1</v>
      </c>
      <c r="C8436" t="s">
        <v>1817</v>
      </c>
      <c r="D8436" s="14" t="s">
        <v>2574</v>
      </c>
      <c r="E8436" s="9">
        <f>IF(D8436=D8437,1,0)</f>
        <v>0</v>
      </c>
      <c r="F8436" t="s">
        <v>1817</v>
      </c>
      <c r="G8436" s="4" t="s">
        <v>3</v>
      </c>
      <c r="H8436" s="7">
        <v>0.73</v>
      </c>
      <c r="I8436" s="4" t="s">
        <v>4</v>
      </c>
      <c r="J8436" s="11">
        <v>2</v>
      </c>
      <c r="K8436" s="9">
        <f>IF(B8436=E8436,0,1)</f>
        <v>1</v>
      </c>
      <c r="L8436" s="9">
        <f>IF(B8436=K8436,1,0)</f>
        <v>1</v>
      </c>
      <c r="M8436" s="9">
        <f t="shared" si="131"/>
        <v>1</v>
      </c>
    </row>
    <row r="8437" spans="1:13">
      <c r="A8437" s="14" t="s">
        <v>1816</v>
      </c>
      <c r="B8437" s="9">
        <f>IF(A8437=A8438,1,0)</f>
        <v>0</v>
      </c>
      <c r="C8437" t="s">
        <v>1817</v>
      </c>
      <c r="D8437" s="14" t="s">
        <v>4115</v>
      </c>
      <c r="E8437" s="9">
        <f>IF(D8437=D8438,1,0)</f>
        <v>0</v>
      </c>
      <c r="F8437" t="s">
        <v>1817</v>
      </c>
      <c r="G8437" s="4" t="s">
        <v>3</v>
      </c>
      <c r="H8437" s="7">
        <v>0.77</v>
      </c>
      <c r="I8437" s="4" t="s">
        <v>4</v>
      </c>
      <c r="J8437" s="11">
        <v>2</v>
      </c>
      <c r="K8437" s="9">
        <f>IF(B8437=E8437,0,1)</f>
        <v>0</v>
      </c>
      <c r="L8437" s="9">
        <f>IF(B8437=K8437,1,0)</f>
        <v>1</v>
      </c>
      <c r="M8437" s="9">
        <f t="shared" si="131"/>
        <v>1</v>
      </c>
    </row>
    <row r="8438" spans="1:13">
      <c r="A8438" s="14" t="s">
        <v>4946</v>
      </c>
      <c r="B8438" s="9">
        <f>IF(A8438=A8439,1,0)</f>
        <v>1</v>
      </c>
      <c r="C8438" t="s">
        <v>4947</v>
      </c>
      <c r="D8438" s="14" t="s">
        <v>4948</v>
      </c>
      <c r="E8438" s="9">
        <f>IF(D8438=D8439,1,0)</f>
        <v>0</v>
      </c>
      <c r="F8438" t="s">
        <v>4947</v>
      </c>
      <c r="G8438" s="4" t="s">
        <v>3</v>
      </c>
      <c r="H8438" s="7">
        <v>0.73</v>
      </c>
      <c r="I8438" s="4" t="s">
        <v>4</v>
      </c>
      <c r="J8438" s="11">
        <v>2</v>
      </c>
      <c r="K8438" s="9">
        <f>IF(B8438=E8438,0,1)</f>
        <v>1</v>
      </c>
      <c r="L8438" s="9">
        <f>IF(B8438=K8438,1,0)</f>
        <v>1</v>
      </c>
      <c r="M8438" s="9">
        <f t="shared" si="131"/>
        <v>1</v>
      </c>
    </row>
    <row r="8439" spans="1:13">
      <c r="A8439" s="14" t="s">
        <v>4946</v>
      </c>
      <c r="B8439" s="9">
        <f>IF(A8439=A8440,1,0)</f>
        <v>0</v>
      </c>
      <c r="C8439" t="s">
        <v>4947</v>
      </c>
      <c r="D8439" s="14" t="s">
        <v>5281</v>
      </c>
      <c r="E8439" s="9">
        <f>IF(D8439=D8440,1,0)</f>
        <v>0</v>
      </c>
      <c r="F8439" t="s">
        <v>4947</v>
      </c>
      <c r="G8439" s="4" t="s">
        <v>3</v>
      </c>
      <c r="H8439" s="7">
        <v>0.73</v>
      </c>
      <c r="I8439" s="4" t="s">
        <v>4</v>
      </c>
      <c r="J8439" s="11">
        <v>2</v>
      </c>
      <c r="K8439" s="9">
        <f>IF(B8439=E8439,0,1)</f>
        <v>0</v>
      </c>
      <c r="L8439" s="9">
        <f>IF(B8439=K8439,1,0)</f>
        <v>1</v>
      </c>
      <c r="M8439" s="9">
        <f t="shared" si="131"/>
        <v>1</v>
      </c>
    </row>
    <row r="8440" spans="1:13">
      <c r="A8440" s="14" t="s">
        <v>36</v>
      </c>
      <c r="B8440" s="9">
        <f>IF(A8440=A8441,1,0)</f>
        <v>1</v>
      </c>
      <c r="C8440" t="s">
        <v>37</v>
      </c>
      <c r="D8440" s="14" t="s">
        <v>38</v>
      </c>
      <c r="E8440" s="9">
        <f>IF(D8440=D8441,1,0)</f>
        <v>0</v>
      </c>
      <c r="F8440" t="s">
        <v>37</v>
      </c>
      <c r="G8440" s="4" t="s">
        <v>3</v>
      </c>
      <c r="H8440" s="7">
        <v>0.73</v>
      </c>
      <c r="I8440" s="4" t="s">
        <v>4</v>
      </c>
      <c r="J8440" s="11">
        <v>2</v>
      </c>
      <c r="K8440" s="9">
        <f>IF(B8440=E8440,0,1)</f>
        <v>1</v>
      </c>
      <c r="L8440" s="9">
        <f>IF(B8440=K8440,1,0)</f>
        <v>1</v>
      </c>
      <c r="M8440" s="9">
        <f t="shared" si="131"/>
        <v>1</v>
      </c>
    </row>
    <row r="8441" spans="1:13">
      <c r="A8441" s="14" t="s">
        <v>36</v>
      </c>
      <c r="B8441" s="9">
        <f>IF(A8441=A8442,1,0)</f>
        <v>1</v>
      </c>
      <c r="C8441" t="s">
        <v>37</v>
      </c>
      <c r="D8441" s="14" t="s">
        <v>2079</v>
      </c>
      <c r="E8441" s="9">
        <f>IF(D8441=D8442,1,0)</f>
        <v>0</v>
      </c>
      <c r="F8441" t="s">
        <v>37</v>
      </c>
      <c r="G8441" s="4" t="s">
        <v>3</v>
      </c>
      <c r="H8441" s="7">
        <v>0.77</v>
      </c>
      <c r="I8441" s="4" t="s">
        <v>4</v>
      </c>
      <c r="J8441" s="11">
        <v>2</v>
      </c>
      <c r="K8441" s="9">
        <f>IF(B8441=E8441,0,1)</f>
        <v>1</v>
      </c>
      <c r="L8441" s="9">
        <f>IF(B8441=K8441,1,0)</f>
        <v>1</v>
      </c>
      <c r="M8441" s="9">
        <f t="shared" si="131"/>
        <v>1</v>
      </c>
    </row>
    <row r="8442" spans="1:13">
      <c r="A8442" s="14" t="s">
        <v>36</v>
      </c>
      <c r="B8442" s="9">
        <f>IF(A8442=A8443,1,0)</f>
        <v>1</v>
      </c>
      <c r="C8442" t="s">
        <v>37</v>
      </c>
      <c r="D8442" s="14" t="s">
        <v>2590</v>
      </c>
      <c r="E8442" s="9">
        <f>IF(D8442=D8443,1,0)</f>
        <v>0</v>
      </c>
      <c r="F8442" t="s">
        <v>37</v>
      </c>
      <c r="G8442" s="4" t="s">
        <v>3</v>
      </c>
      <c r="H8442" s="7">
        <v>0.77</v>
      </c>
      <c r="I8442" s="4" t="s">
        <v>4</v>
      </c>
      <c r="J8442" s="11">
        <v>2</v>
      </c>
      <c r="K8442" s="9">
        <f>IF(B8442=E8442,0,1)</f>
        <v>1</v>
      </c>
      <c r="L8442" s="9">
        <f>IF(B8442=K8442,1,0)</f>
        <v>1</v>
      </c>
      <c r="M8442" s="9">
        <f t="shared" si="131"/>
        <v>1</v>
      </c>
    </row>
    <row r="8443" spans="1:13">
      <c r="A8443" s="14" t="s">
        <v>36</v>
      </c>
      <c r="B8443" s="9">
        <f>IF(A8443=A8444,1,0)</f>
        <v>1</v>
      </c>
      <c r="C8443" t="s">
        <v>37</v>
      </c>
      <c r="D8443" s="14" t="s">
        <v>3597</v>
      </c>
      <c r="E8443" s="9">
        <f>IF(D8443=D8444,1,0)</f>
        <v>0</v>
      </c>
      <c r="F8443" t="s">
        <v>37</v>
      </c>
      <c r="G8443" s="4" t="s">
        <v>3</v>
      </c>
      <c r="H8443" s="7">
        <v>0.73</v>
      </c>
      <c r="I8443" s="4" t="s">
        <v>4</v>
      </c>
      <c r="J8443" s="11">
        <v>2</v>
      </c>
      <c r="K8443" s="9">
        <f>IF(B8443=E8443,0,1)</f>
        <v>1</v>
      </c>
      <c r="L8443" s="9">
        <f>IF(B8443=K8443,1,0)</f>
        <v>1</v>
      </c>
      <c r="M8443" s="9">
        <f t="shared" si="131"/>
        <v>1</v>
      </c>
    </row>
    <row r="8444" spans="1:13">
      <c r="A8444" s="14" t="s">
        <v>36</v>
      </c>
      <c r="B8444" s="9">
        <f>IF(A8444=A8445,1,0)</f>
        <v>1</v>
      </c>
      <c r="C8444" t="s">
        <v>37</v>
      </c>
      <c r="D8444" s="14" t="s">
        <v>4546</v>
      </c>
      <c r="E8444" s="9">
        <f>IF(D8444=D8445,1,0)</f>
        <v>0</v>
      </c>
      <c r="F8444" t="s">
        <v>37</v>
      </c>
      <c r="G8444" s="4" t="s">
        <v>3</v>
      </c>
      <c r="H8444" s="7">
        <v>0.73</v>
      </c>
      <c r="I8444" s="4" t="s">
        <v>4</v>
      </c>
      <c r="J8444" s="11">
        <v>2</v>
      </c>
      <c r="K8444" s="9">
        <f>IF(B8444=E8444,0,1)</f>
        <v>1</v>
      </c>
      <c r="L8444" s="9">
        <f>IF(B8444=K8444,1,0)</f>
        <v>1</v>
      </c>
      <c r="M8444" s="9">
        <f t="shared" si="131"/>
        <v>1</v>
      </c>
    </row>
    <row r="8445" spans="1:13">
      <c r="A8445" s="14" t="s">
        <v>36</v>
      </c>
      <c r="B8445" s="9">
        <f>IF(A8445=A8446,1,0)</f>
        <v>0</v>
      </c>
      <c r="C8445" t="s">
        <v>37</v>
      </c>
      <c r="D8445" s="14" t="s">
        <v>5356</v>
      </c>
      <c r="E8445" s="9">
        <f>IF(D8445=D8446,1,0)</f>
        <v>0</v>
      </c>
      <c r="F8445" t="s">
        <v>37</v>
      </c>
      <c r="G8445" s="4" t="s">
        <v>3</v>
      </c>
      <c r="H8445" s="7">
        <v>0.73</v>
      </c>
      <c r="I8445" s="4" t="s">
        <v>4</v>
      </c>
      <c r="J8445" s="11">
        <v>2</v>
      </c>
      <c r="K8445" s="9">
        <f>IF(B8445=E8445,0,1)</f>
        <v>0</v>
      </c>
      <c r="L8445" s="9">
        <f>IF(B8445=K8445,1,0)</f>
        <v>1</v>
      </c>
      <c r="M8445" s="9">
        <f t="shared" si="131"/>
        <v>1</v>
      </c>
    </row>
    <row r="8446" spans="1:13">
      <c r="A8446" s="14" t="s">
        <v>7435</v>
      </c>
      <c r="B8446" s="9">
        <f>IF(A8446=A8447,1,0)</f>
        <v>1</v>
      </c>
      <c r="C8446" t="s">
        <v>7436</v>
      </c>
      <c r="D8446" s="14" t="s">
        <v>8121</v>
      </c>
      <c r="E8446" s="9">
        <f>IF(D8446=D8447,1,0)</f>
        <v>0</v>
      </c>
      <c r="F8446" t="s">
        <v>8122</v>
      </c>
      <c r="G8446" s="4" t="s">
        <v>3</v>
      </c>
      <c r="H8446" s="7">
        <v>0.9</v>
      </c>
      <c r="I8446" s="4" t="s">
        <v>4</v>
      </c>
      <c r="J8446" s="11">
        <v>2</v>
      </c>
      <c r="K8446" s="9">
        <f>IF(B8446=E8446,0,1)</f>
        <v>1</v>
      </c>
      <c r="L8446" s="9">
        <f>IF(B8446=K8446,1,0)</f>
        <v>1</v>
      </c>
      <c r="M8446" s="9">
        <f t="shared" si="131"/>
        <v>0</v>
      </c>
    </row>
    <row r="8447" spans="1:13">
      <c r="A8447" s="14" t="s">
        <v>7435</v>
      </c>
      <c r="B8447" s="9">
        <f>IF(A8447=A8448,1,0)</f>
        <v>1</v>
      </c>
      <c r="C8447" t="s">
        <v>7436</v>
      </c>
      <c r="D8447" s="14" t="s">
        <v>8211</v>
      </c>
      <c r="E8447" s="9">
        <f>IF(D8447=D8448,1,0)</f>
        <v>0</v>
      </c>
      <c r="F8447" t="s">
        <v>8122</v>
      </c>
      <c r="G8447" s="4" t="s">
        <v>3</v>
      </c>
      <c r="H8447" s="7">
        <v>0.9</v>
      </c>
      <c r="I8447" s="4" t="s">
        <v>4</v>
      </c>
      <c r="J8447" s="11">
        <v>2</v>
      </c>
      <c r="K8447" s="9">
        <f>IF(B8447=E8447,0,1)</f>
        <v>1</v>
      </c>
      <c r="L8447" s="9">
        <f>IF(B8447=K8447,1,0)</f>
        <v>1</v>
      </c>
      <c r="M8447" s="9">
        <f t="shared" si="131"/>
        <v>0</v>
      </c>
    </row>
    <row r="8448" spans="1:13">
      <c r="A8448" s="14" t="s">
        <v>7435</v>
      </c>
      <c r="B8448" s="9">
        <f>IF(A8448=A8449,1,0)</f>
        <v>1</v>
      </c>
      <c r="C8448" t="s">
        <v>7436</v>
      </c>
      <c r="D8448" s="14" t="s">
        <v>8985</v>
      </c>
      <c r="E8448" s="9">
        <f>IF(D8448=D8449,1,0)</f>
        <v>0</v>
      </c>
      <c r="F8448" t="s">
        <v>8122</v>
      </c>
      <c r="G8448" s="4" t="s">
        <v>3</v>
      </c>
      <c r="H8448" s="7">
        <v>0.9</v>
      </c>
      <c r="I8448" s="4" t="s">
        <v>4</v>
      </c>
      <c r="J8448" s="11">
        <v>2</v>
      </c>
      <c r="K8448" s="9">
        <f>IF(B8448=E8448,0,1)</f>
        <v>1</v>
      </c>
      <c r="L8448" s="9">
        <f>IF(B8448=K8448,1,0)</f>
        <v>1</v>
      </c>
      <c r="M8448" s="9">
        <f t="shared" si="131"/>
        <v>0</v>
      </c>
    </row>
    <row r="8449" spans="1:13">
      <c r="A8449" s="14" t="s">
        <v>7435</v>
      </c>
      <c r="B8449" s="9">
        <f>IF(A8449=A8450,1,0)</f>
        <v>1</v>
      </c>
      <c r="C8449" t="s">
        <v>7436</v>
      </c>
      <c r="D8449" s="14" t="s">
        <v>7437</v>
      </c>
      <c r="E8449" s="9">
        <f>IF(D8449=D8450,1,0)</f>
        <v>0</v>
      </c>
      <c r="F8449" t="s">
        <v>7438</v>
      </c>
      <c r="G8449" s="4" t="s">
        <v>3</v>
      </c>
      <c r="H8449" s="7">
        <v>0.9</v>
      </c>
      <c r="I8449" s="4" t="s">
        <v>4</v>
      </c>
      <c r="J8449" s="11">
        <v>2</v>
      </c>
      <c r="K8449" s="9">
        <f>IF(B8449=E8449,0,1)</f>
        <v>1</v>
      </c>
      <c r="L8449" s="9">
        <f>IF(B8449=K8449,1,0)</f>
        <v>1</v>
      </c>
      <c r="M8449" s="9">
        <f t="shared" si="131"/>
        <v>0</v>
      </c>
    </row>
    <row r="8450" spans="1:13">
      <c r="A8450" s="14" t="s">
        <v>7435</v>
      </c>
      <c r="B8450" s="9">
        <f>IF(A8450=A8451,1,0)</f>
        <v>1</v>
      </c>
      <c r="C8450" t="s">
        <v>7436</v>
      </c>
      <c r="D8450" s="14" t="s">
        <v>7560</v>
      </c>
      <c r="E8450" s="9">
        <f>IF(D8450=D8451,1,0)</f>
        <v>0</v>
      </c>
      <c r="F8450" t="s">
        <v>7438</v>
      </c>
      <c r="G8450" s="4" t="s">
        <v>3</v>
      </c>
      <c r="H8450" s="7">
        <v>0.9</v>
      </c>
      <c r="I8450" s="4" t="s">
        <v>4</v>
      </c>
      <c r="J8450" s="11">
        <v>2</v>
      </c>
      <c r="K8450" s="9">
        <f>IF(B8450=E8450,0,1)</f>
        <v>1</v>
      </c>
      <c r="L8450" s="9">
        <f>IF(B8450=K8450,1,0)</f>
        <v>1</v>
      </c>
      <c r="M8450" s="9">
        <f t="shared" si="131"/>
        <v>0</v>
      </c>
    </row>
    <row r="8451" spans="1:13">
      <c r="A8451" s="14" t="s">
        <v>7435</v>
      </c>
      <c r="B8451" s="9">
        <f>IF(A8451=A8452,1,0)</f>
        <v>1</v>
      </c>
      <c r="C8451" t="s">
        <v>7436</v>
      </c>
      <c r="D8451" s="14" t="s">
        <v>8061</v>
      </c>
      <c r="E8451" s="9">
        <f>IF(D8451=D8452,1,0)</f>
        <v>0</v>
      </c>
      <c r="F8451" t="s">
        <v>7438</v>
      </c>
      <c r="G8451" s="4" t="s">
        <v>3</v>
      </c>
      <c r="H8451" s="7">
        <v>0.9</v>
      </c>
      <c r="I8451" s="4" t="s">
        <v>4</v>
      </c>
      <c r="J8451" s="11">
        <v>2</v>
      </c>
      <c r="K8451" s="9">
        <f>IF(B8451=E8451,0,1)</f>
        <v>1</v>
      </c>
      <c r="L8451" s="9">
        <f>IF(B8451=K8451,1,0)</f>
        <v>1</v>
      </c>
      <c r="M8451" s="9">
        <f t="shared" ref="M8451:M8514" si="132">IF(C8451=F8451,1,0)</f>
        <v>0</v>
      </c>
    </row>
    <row r="8452" spans="1:13">
      <c r="A8452" s="14" t="s">
        <v>7435</v>
      </c>
      <c r="B8452" s="9">
        <f>IF(A8452=A8453,1,0)</f>
        <v>1</v>
      </c>
      <c r="C8452" t="s">
        <v>7436</v>
      </c>
      <c r="D8452" s="14" t="s">
        <v>8090</v>
      </c>
      <c r="E8452" s="9">
        <f>IF(D8452=D8453,1,0)</f>
        <v>0</v>
      </c>
      <c r="F8452" t="s">
        <v>7438</v>
      </c>
      <c r="G8452" s="4" t="s">
        <v>3</v>
      </c>
      <c r="H8452" s="7">
        <v>0.9</v>
      </c>
      <c r="I8452" s="4" t="s">
        <v>4</v>
      </c>
      <c r="J8452" s="11">
        <v>2</v>
      </c>
      <c r="K8452" s="9">
        <f>IF(B8452=E8452,0,1)</f>
        <v>1</v>
      </c>
      <c r="L8452" s="9">
        <f>IF(B8452=K8452,1,0)</f>
        <v>1</v>
      </c>
      <c r="M8452" s="9">
        <f t="shared" si="132"/>
        <v>0</v>
      </c>
    </row>
    <row r="8453" spans="1:13">
      <c r="A8453" s="14" t="s">
        <v>7435</v>
      </c>
      <c r="B8453" s="9">
        <f>IF(A8453=A8454,1,0)</f>
        <v>0</v>
      </c>
      <c r="C8453" t="s">
        <v>7436</v>
      </c>
      <c r="D8453" s="14" t="s">
        <v>8813</v>
      </c>
      <c r="E8453" s="9">
        <f>IF(D8453=D8454,1,0)</f>
        <v>0</v>
      </c>
      <c r="F8453" t="s">
        <v>7438</v>
      </c>
      <c r="G8453" s="4" t="s">
        <v>3</v>
      </c>
      <c r="H8453" s="7">
        <v>0.9</v>
      </c>
      <c r="I8453" s="4" t="s">
        <v>4</v>
      </c>
      <c r="J8453" s="11">
        <v>2</v>
      </c>
      <c r="K8453" s="9">
        <f>IF(B8453=E8453,0,1)</f>
        <v>0</v>
      </c>
      <c r="L8453" s="9">
        <f>IF(B8453=K8453,1,0)</f>
        <v>1</v>
      </c>
      <c r="M8453" s="9">
        <f t="shared" si="132"/>
        <v>0</v>
      </c>
    </row>
    <row r="8454" spans="1:13">
      <c r="A8454" s="14" t="s">
        <v>2062</v>
      </c>
      <c r="B8454" s="9">
        <f>IF(A8454=A8455,1,0)</f>
        <v>1</v>
      </c>
      <c r="C8454" t="s">
        <v>2063</v>
      </c>
      <c r="D8454" s="14" t="s">
        <v>2064</v>
      </c>
      <c r="E8454" s="9">
        <f>IF(D8454=D8455,1,0)</f>
        <v>0</v>
      </c>
      <c r="F8454" t="s">
        <v>2063</v>
      </c>
      <c r="G8454" s="4" t="s">
        <v>3</v>
      </c>
      <c r="H8454" s="7">
        <v>0.77</v>
      </c>
      <c r="I8454" s="4" t="s">
        <v>4</v>
      </c>
      <c r="J8454" s="11">
        <v>2</v>
      </c>
      <c r="K8454" s="9">
        <f>IF(B8454=E8454,0,1)</f>
        <v>1</v>
      </c>
      <c r="L8454" s="9">
        <f>IF(B8454=K8454,1,0)</f>
        <v>1</v>
      </c>
      <c r="M8454" s="9">
        <f t="shared" si="132"/>
        <v>1</v>
      </c>
    </row>
    <row r="8455" spans="1:13">
      <c r="A8455" s="14" t="s">
        <v>2062</v>
      </c>
      <c r="B8455" s="9">
        <f>IF(A8455=A8456,1,0)</f>
        <v>1</v>
      </c>
      <c r="C8455" t="s">
        <v>2063</v>
      </c>
      <c r="D8455" s="14" t="s">
        <v>5650</v>
      </c>
      <c r="E8455" s="9">
        <f>IF(D8455=D8456,1,0)</f>
        <v>0</v>
      </c>
      <c r="F8455" t="s">
        <v>2063</v>
      </c>
      <c r="G8455" s="4" t="s">
        <v>3</v>
      </c>
      <c r="H8455" s="7">
        <v>0.73</v>
      </c>
      <c r="I8455" s="4" t="s">
        <v>4</v>
      </c>
      <c r="J8455" s="11">
        <v>2</v>
      </c>
      <c r="K8455" s="9">
        <f>IF(B8455=E8455,0,1)</f>
        <v>1</v>
      </c>
      <c r="L8455" s="9">
        <f>IF(B8455=K8455,1,0)</f>
        <v>1</v>
      </c>
      <c r="M8455" s="9">
        <f t="shared" si="132"/>
        <v>1</v>
      </c>
    </row>
    <row r="8456" spans="1:13">
      <c r="A8456" s="14" t="s">
        <v>2062</v>
      </c>
      <c r="B8456" s="9">
        <f>IF(A8456=A8457,1,0)</f>
        <v>0</v>
      </c>
      <c r="C8456" t="s">
        <v>2063</v>
      </c>
      <c r="D8456" s="14" t="s">
        <v>5909</v>
      </c>
      <c r="E8456" s="9">
        <f>IF(D8456=D8457,1,0)</f>
        <v>0</v>
      </c>
      <c r="F8456" t="s">
        <v>2063</v>
      </c>
      <c r="G8456" s="4" t="s">
        <v>3</v>
      </c>
      <c r="H8456" s="7">
        <v>0.73</v>
      </c>
      <c r="I8456" s="4" t="s">
        <v>4</v>
      </c>
      <c r="J8456" s="11">
        <v>2</v>
      </c>
      <c r="K8456" s="9">
        <f>IF(B8456=E8456,0,1)</f>
        <v>0</v>
      </c>
      <c r="L8456" s="9">
        <f>IF(B8456=K8456,1,0)</f>
        <v>1</v>
      </c>
      <c r="M8456" s="9">
        <f t="shared" si="132"/>
        <v>1</v>
      </c>
    </row>
    <row r="8457" spans="1:13">
      <c r="A8457" s="14" t="s">
        <v>1609</v>
      </c>
      <c r="B8457" s="9">
        <f>IF(A8457=A8458,1,0)</f>
        <v>1</v>
      </c>
      <c r="C8457" t="s">
        <v>1610</v>
      </c>
      <c r="D8457" s="14" t="s">
        <v>1611</v>
      </c>
      <c r="E8457" s="9">
        <f>IF(D8457=D8458,1,0)</f>
        <v>0</v>
      </c>
      <c r="F8457" t="s">
        <v>1610</v>
      </c>
      <c r="G8457" s="4" t="s">
        <v>3</v>
      </c>
      <c r="H8457" s="7">
        <v>0.77</v>
      </c>
      <c r="I8457" s="4" t="s">
        <v>4</v>
      </c>
      <c r="J8457" s="11">
        <v>2</v>
      </c>
      <c r="K8457" s="9">
        <f>IF(B8457=E8457,0,1)</f>
        <v>1</v>
      </c>
      <c r="L8457" s="9">
        <f>IF(B8457=K8457,1,0)</f>
        <v>1</v>
      </c>
      <c r="M8457" s="9">
        <f t="shared" si="132"/>
        <v>1</v>
      </c>
    </row>
    <row r="8458" spans="1:13">
      <c r="A8458" s="14" t="s">
        <v>1609</v>
      </c>
      <c r="B8458" s="9">
        <f>IF(A8458=A8459,1,0)</f>
        <v>1</v>
      </c>
      <c r="C8458" t="s">
        <v>1610</v>
      </c>
      <c r="D8458" s="14" t="s">
        <v>2435</v>
      </c>
      <c r="E8458" s="9">
        <f>IF(D8458=D8459,1,0)</f>
        <v>0</v>
      </c>
      <c r="F8458" t="s">
        <v>1610</v>
      </c>
      <c r="G8458" s="4" t="s">
        <v>3</v>
      </c>
      <c r="H8458" s="7">
        <v>0.73</v>
      </c>
      <c r="I8458" s="4" t="s">
        <v>4</v>
      </c>
      <c r="J8458" s="11">
        <v>2</v>
      </c>
      <c r="K8458" s="9">
        <f>IF(B8458=E8458,0,1)</f>
        <v>1</v>
      </c>
      <c r="L8458" s="9">
        <f>IF(B8458=K8458,1,0)</f>
        <v>1</v>
      </c>
      <c r="M8458" s="9">
        <f t="shared" si="132"/>
        <v>1</v>
      </c>
    </row>
    <row r="8459" spans="1:13">
      <c r="A8459" s="14" t="s">
        <v>1609</v>
      </c>
      <c r="B8459" s="9">
        <f>IF(A8459=A8460,1,0)</f>
        <v>1</v>
      </c>
      <c r="C8459" t="s">
        <v>1610</v>
      </c>
      <c r="D8459" s="14" t="s">
        <v>2919</v>
      </c>
      <c r="E8459" s="9">
        <f>IF(D8459=D8460,1,0)</f>
        <v>0</v>
      </c>
      <c r="F8459" t="s">
        <v>1610</v>
      </c>
      <c r="G8459" s="4" t="s">
        <v>3</v>
      </c>
      <c r="H8459" s="7">
        <v>0.73</v>
      </c>
      <c r="I8459" s="4" t="s">
        <v>4</v>
      </c>
      <c r="J8459" s="11">
        <v>2</v>
      </c>
      <c r="K8459" s="9">
        <f>IF(B8459=E8459,0,1)</f>
        <v>1</v>
      </c>
      <c r="L8459" s="9">
        <f>IF(B8459=K8459,1,0)</f>
        <v>1</v>
      </c>
      <c r="M8459" s="9">
        <f t="shared" si="132"/>
        <v>1</v>
      </c>
    </row>
    <row r="8460" spans="1:13">
      <c r="A8460" s="14" t="s">
        <v>1609</v>
      </c>
      <c r="B8460" s="9">
        <f>IF(A8460=A8461,1,0)</f>
        <v>0</v>
      </c>
      <c r="C8460" t="s">
        <v>1610</v>
      </c>
      <c r="D8460" s="14" t="s">
        <v>5156</v>
      </c>
      <c r="E8460" s="9">
        <f>IF(D8460=D8461,1,0)</f>
        <v>0</v>
      </c>
      <c r="F8460" t="s">
        <v>1610</v>
      </c>
      <c r="G8460" s="4" t="s">
        <v>3</v>
      </c>
      <c r="H8460" s="7">
        <v>0.73</v>
      </c>
      <c r="I8460" s="4" t="s">
        <v>4</v>
      </c>
      <c r="J8460" s="11">
        <v>2</v>
      </c>
      <c r="K8460" s="9">
        <f>IF(B8460=E8460,0,1)</f>
        <v>0</v>
      </c>
      <c r="L8460" s="9">
        <f>IF(B8460=K8460,1,0)</f>
        <v>1</v>
      </c>
      <c r="M8460" s="9">
        <f t="shared" si="132"/>
        <v>1</v>
      </c>
    </row>
    <row r="8461" spans="1:13">
      <c r="A8461" s="14" t="s">
        <v>1763</v>
      </c>
      <c r="B8461" s="9">
        <f>IF(A8461=A8462,1,0)</f>
        <v>0</v>
      </c>
      <c r="C8461" t="s">
        <v>1764</v>
      </c>
      <c r="D8461" s="14" t="s">
        <v>1765</v>
      </c>
      <c r="E8461" s="9">
        <f>IF(D8461=D8462,1,0)</f>
        <v>0</v>
      </c>
      <c r="F8461" t="s">
        <v>1764</v>
      </c>
      <c r="G8461" s="4" t="s">
        <v>3</v>
      </c>
      <c r="H8461" s="7">
        <v>0.73</v>
      </c>
      <c r="I8461" s="4" t="s">
        <v>4</v>
      </c>
      <c r="J8461" s="11">
        <v>2</v>
      </c>
      <c r="K8461" s="9">
        <f>IF(B8461=E8461,0,1)</f>
        <v>0</v>
      </c>
      <c r="L8461" s="9">
        <f>IF(B8461=K8461,1,0)</f>
        <v>1</v>
      </c>
      <c r="M8461" s="9">
        <f t="shared" si="132"/>
        <v>1</v>
      </c>
    </row>
    <row r="8462" spans="1:13">
      <c r="A8462" s="14" t="s">
        <v>2212</v>
      </c>
      <c r="B8462" s="9">
        <f>IF(A8462=A8463,1,0)</f>
        <v>0</v>
      </c>
      <c r="C8462" t="s">
        <v>2213</v>
      </c>
      <c r="D8462" s="14" t="s">
        <v>2214</v>
      </c>
      <c r="E8462" s="9">
        <f>IF(D8462=D8463,1,0)</f>
        <v>0</v>
      </c>
      <c r="F8462" t="s">
        <v>2213</v>
      </c>
      <c r="G8462" s="4" t="s">
        <v>3</v>
      </c>
      <c r="H8462" s="7">
        <v>0.77</v>
      </c>
      <c r="I8462" s="4" t="s">
        <v>4</v>
      </c>
      <c r="J8462" s="11">
        <v>2</v>
      </c>
      <c r="K8462" s="9">
        <f>IF(B8462=E8462,0,1)</f>
        <v>0</v>
      </c>
      <c r="L8462" s="9">
        <f>IF(B8462=K8462,1,0)</f>
        <v>1</v>
      </c>
      <c r="M8462" s="9">
        <f t="shared" si="132"/>
        <v>1</v>
      </c>
    </row>
    <row r="8463" spans="1:13">
      <c r="A8463" s="14" t="s">
        <v>1512</v>
      </c>
      <c r="B8463" s="9">
        <f>IF(A8463=A8464,1,0)</f>
        <v>1</v>
      </c>
      <c r="C8463" t="s">
        <v>1513</v>
      </c>
      <c r="D8463" s="14" t="s">
        <v>1514</v>
      </c>
      <c r="E8463" s="9">
        <f>IF(D8463=D8464,1,0)</f>
        <v>0</v>
      </c>
      <c r="F8463" t="s">
        <v>1513</v>
      </c>
      <c r="G8463" s="4" t="s">
        <v>3</v>
      </c>
      <c r="H8463" s="7">
        <v>0.73</v>
      </c>
      <c r="I8463" s="4" t="s">
        <v>4</v>
      </c>
      <c r="J8463" s="11">
        <v>2</v>
      </c>
      <c r="K8463" s="9">
        <f>IF(B8463=E8463,0,1)</f>
        <v>1</v>
      </c>
      <c r="L8463" s="9">
        <f>IF(B8463=K8463,1,0)</f>
        <v>1</v>
      </c>
      <c r="M8463" s="9">
        <f t="shared" si="132"/>
        <v>1</v>
      </c>
    </row>
    <row r="8464" spans="1:13">
      <c r="A8464" s="14" t="s">
        <v>1512</v>
      </c>
      <c r="B8464" s="9">
        <f>IF(A8464=A8465,1,0)</f>
        <v>0</v>
      </c>
      <c r="C8464" t="s">
        <v>1513</v>
      </c>
      <c r="D8464" s="14" t="s">
        <v>6073</v>
      </c>
      <c r="E8464" s="9">
        <f>IF(D8464=D8465,1,0)</f>
        <v>0</v>
      </c>
      <c r="F8464" t="s">
        <v>1513</v>
      </c>
      <c r="G8464" s="4" t="s">
        <v>3</v>
      </c>
      <c r="H8464" s="7">
        <v>0.73</v>
      </c>
      <c r="I8464" s="4" t="s">
        <v>4</v>
      </c>
      <c r="J8464" s="11">
        <v>2</v>
      </c>
      <c r="K8464" s="9">
        <f>IF(B8464=E8464,0,1)</f>
        <v>0</v>
      </c>
      <c r="L8464" s="9">
        <f>IF(B8464=K8464,1,0)</f>
        <v>1</v>
      </c>
      <c r="M8464" s="9">
        <f t="shared" si="132"/>
        <v>1</v>
      </c>
    </row>
    <row r="8465" spans="1:13">
      <c r="A8465" s="14" t="s">
        <v>2201</v>
      </c>
      <c r="B8465" s="9">
        <f>IF(A8465=A8466,1,0)</f>
        <v>1</v>
      </c>
      <c r="C8465" t="s">
        <v>2202</v>
      </c>
      <c r="D8465" s="14" t="s">
        <v>2203</v>
      </c>
      <c r="E8465" s="9">
        <f>IF(D8465=D8466,1,0)</f>
        <v>0</v>
      </c>
      <c r="F8465" t="s">
        <v>2202</v>
      </c>
      <c r="G8465" s="4" t="s">
        <v>3</v>
      </c>
      <c r="H8465" s="7">
        <v>0.73</v>
      </c>
      <c r="I8465" s="4" t="s">
        <v>4</v>
      </c>
      <c r="J8465" s="11">
        <v>2</v>
      </c>
      <c r="K8465" s="9">
        <f>IF(B8465=E8465,0,1)</f>
        <v>1</v>
      </c>
      <c r="L8465" s="9">
        <f>IF(B8465=K8465,1,0)</f>
        <v>1</v>
      </c>
      <c r="M8465" s="9">
        <f t="shared" si="132"/>
        <v>1</v>
      </c>
    </row>
    <row r="8466" spans="1:13">
      <c r="A8466" s="14" t="s">
        <v>2201</v>
      </c>
      <c r="B8466" s="9">
        <f>IF(A8466=A8467,1,0)</f>
        <v>1</v>
      </c>
      <c r="C8466" t="s">
        <v>2202</v>
      </c>
      <c r="D8466" s="14" t="s">
        <v>3423</v>
      </c>
      <c r="E8466" s="9">
        <f>IF(D8466=D8467,1,0)</f>
        <v>0</v>
      </c>
      <c r="F8466" t="s">
        <v>2202</v>
      </c>
      <c r="G8466" s="4" t="s">
        <v>3</v>
      </c>
      <c r="H8466" s="7">
        <v>0.73</v>
      </c>
      <c r="I8466" s="4" t="s">
        <v>4</v>
      </c>
      <c r="J8466" s="11">
        <v>2</v>
      </c>
      <c r="K8466" s="9">
        <f>IF(B8466=E8466,0,1)</f>
        <v>1</v>
      </c>
      <c r="L8466" s="9">
        <f>IF(B8466=K8466,1,0)</f>
        <v>1</v>
      </c>
      <c r="M8466" s="9">
        <f t="shared" si="132"/>
        <v>1</v>
      </c>
    </row>
    <row r="8467" spans="1:13">
      <c r="A8467" s="14" t="s">
        <v>2201</v>
      </c>
      <c r="B8467" s="9">
        <f>IF(A8467=A8468,1,0)</f>
        <v>0</v>
      </c>
      <c r="C8467" t="s">
        <v>2202</v>
      </c>
      <c r="D8467" s="14" t="s">
        <v>3475</v>
      </c>
      <c r="E8467" s="9">
        <f>IF(D8467=D8468,1,0)</f>
        <v>0</v>
      </c>
      <c r="F8467" t="s">
        <v>2202</v>
      </c>
      <c r="G8467" s="4" t="s">
        <v>3</v>
      </c>
      <c r="H8467" s="7">
        <v>0.73</v>
      </c>
      <c r="I8467" s="4" t="s">
        <v>4</v>
      </c>
      <c r="J8467" s="11">
        <v>2</v>
      </c>
      <c r="K8467" s="9">
        <f>IF(B8467=E8467,0,1)</f>
        <v>0</v>
      </c>
      <c r="L8467" s="9">
        <f>IF(B8467=K8467,1,0)</f>
        <v>1</v>
      </c>
      <c r="M8467" s="9">
        <f t="shared" si="132"/>
        <v>1</v>
      </c>
    </row>
    <row r="8468" spans="1:13">
      <c r="A8468" s="14" t="s">
        <v>1766</v>
      </c>
      <c r="B8468" s="9">
        <f>IF(A8468=A8469,1,0)</f>
        <v>1</v>
      </c>
      <c r="C8468" t="s">
        <v>1767</v>
      </c>
      <c r="D8468" s="14" t="s">
        <v>1768</v>
      </c>
      <c r="E8468" s="9">
        <f>IF(D8468=D8469,1,0)</f>
        <v>0</v>
      </c>
      <c r="F8468" t="s">
        <v>1767</v>
      </c>
      <c r="G8468" s="4" t="s">
        <v>3</v>
      </c>
      <c r="H8468" s="7">
        <v>0.73</v>
      </c>
      <c r="I8468" s="4" t="s">
        <v>4</v>
      </c>
      <c r="J8468" s="11">
        <v>2</v>
      </c>
      <c r="K8468" s="9">
        <f>IF(B8468=E8468,0,1)</f>
        <v>1</v>
      </c>
      <c r="L8468" s="9">
        <f>IF(B8468=K8468,1,0)</f>
        <v>1</v>
      </c>
      <c r="M8468" s="9">
        <f t="shared" si="132"/>
        <v>1</v>
      </c>
    </row>
    <row r="8469" spans="1:13">
      <c r="A8469" s="14" t="s">
        <v>1766</v>
      </c>
      <c r="B8469" s="9">
        <f>IF(A8469=A8470,1,0)</f>
        <v>0</v>
      </c>
      <c r="C8469" t="s">
        <v>1767</v>
      </c>
      <c r="D8469" s="14" t="s">
        <v>3654</v>
      </c>
      <c r="E8469" s="9">
        <f>IF(D8469=D8470,1,0)</f>
        <v>0</v>
      </c>
      <c r="F8469" t="s">
        <v>1767</v>
      </c>
      <c r="G8469" s="4" t="s">
        <v>3</v>
      </c>
      <c r="H8469" s="7">
        <v>0.73</v>
      </c>
      <c r="I8469" s="4" t="s">
        <v>4</v>
      </c>
      <c r="J8469" s="11">
        <v>2</v>
      </c>
      <c r="K8469" s="9">
        <f>IF(B8469=E8469,0,1)</f>
        <v>0</v>
      </c>
      <c r="L8469" s="9">
        <f>IF(B8469=K8469,1,0)</f>
        <v>1</v>
      </c>
      <c r="M8469" s="9">
        <f t="shared" si="132"/>
        <v>1</v>
      </c>
    </row>
    <row r="8470" spans="1:13">
      <c r="A8470" s="14" t="s">
        <v>8171</v>
      </c>
      <c r="B8470" s="9">
        <f>IF(A8470=A8471,1,0)</f>
        <v>1</v>
      </c>
      <c r="C8470" t="s">
        <v>8172</v>
      </c>
      <c r="D8470" s="14" t="s">
        <v>8173</v>
      </c>
      <c r="E8470" s="9">
        <f>IF(D8470=D8471,1,0)</f>
        <v>0</v>
      </c>
      <c r="F8470" t="s">
        <v>8174</v>
      </c>
      <c r="G8470" s="4" t="s">
        <v>3</v>
      </c>
      <c r="H8470" s="7">
        <v>0.9</v>
      </c>
      <c r="I8470" s="4" t="s">
        <v>4</v>
      </c>
      <c r="J8470" s="11">
        <v>2</v>
      </c>
      <c r="K8470" s="9">
        <f>IF(B8470=E8470,0,1)</f>
        <v>1</v>
      </c>
      <c r="L8470" s="9">
        <f>IF(B8470=K8470,1,0)</f>
        <v>1</v>
      </c>
      <c r="M8470" s="9">
        <f t="shared" si="132"/>
        <v>0</v>
      </c>
    </row>
    <row r="8471" spans="1:13">
      <c r="A8471" s="14" t="s">
        <v>8171</v>
      </c>
      <c r="B8471" s="9">
        <f>IF(A8471=A8472,1,0)</f>
        <v>0</v>
      </c>
      <c r="C8471" t="s">
        <v>8172</v>
      </c>
      <c r="D8471" s="14" t="s">
        <v>8787</v>
      </c>
      <c r="E8471" s="9">
        <f>IF(D8471=D8472,1,0)</f>
        <v>0</v>
      </c>
      <c r="F8471" t="s">
        <v>8174</v>
      </c>
      <c r="G8471" s="4" t="s">
        <v>3</v>
      </c>
      <c r="H8471" s="7">
        <v>0.9</v>
      </c>
      <c r="I8471" s="4" t="s">
        <v>4</v>
      </c>
      <c r="J8471" s="11">
        <v>2</v>
      </c>
      <c r="K8471" s="9">
        <f>IF(B8471=E8471,0,1)</f>
        <v>0</v>
      </c>
      <c r="L8471" s="9">
        <f>IF(B8471=K8471,1,0)</f>
        <v>1</v>
      </c>
      <c r="M8471" s="9">
        <f t="shared" si="132"/>
        <v>0</v>
      </c>
    </row>
    <row r="8472" spans="1:13">
      <c r="A8472" s="14" t="s">
        <v>8239</v>
      </c>
      <c r="B8472" s="9">
        <f>IF(A8472=A8473,1,0)</f>
        <v>0</v>
      </c>
      <c r="C8472" t="s">
        <v>8240</v>
      </c>
      <c r="D8472" s="14" t="s">
        <v>8271</v>
      </c>
      <c r="E8472" s="9">
        <f>IF(D8472=D8473,1,0)</f>
        <v>0</v>
      </c>
      <c r="F8472" t="s">
        <v>8272</v>
      </c>
      <c r="G8472" s="4" t="s">
        <v>3</v>
      </c>
      <c r="H8472" s="7">
        <v>0.9</v>
      </c>
      <c r="I8472" s="4" t="s">
        <v>4</v>
      </c>
      <c r="J8472" s="11">
        <v>2</v>
      </c>
      <c r="K8472" s="9">
        <f>IF(B8472=E8472,0,1)</f>
        <v>0</v>
      </c>
      <c r="L8472" s="9">
        <f>IF(B8472=K8472,1,0)</f>
        <v>1</v>
      </c>
      <c r="M8472" s="9">
        <f t="shared" si="132"/>
        <v>0</v>
      </c>
    </row>
    <row r="8473" spans="1:13">
      <c r="A8473" s="14" t="s">
        <v>1601</v>
      </c>
      <c r="B8473" s="9">
        <f>IF(A8473=A8474,1,0)</f>
        <v>0</v>
      </c>
      <c r="C8473" t="s">
        <v>1602</v>
      </c>
      <c r="D8473" s="14" t="s">
        <v>1603</v>
      </c>
      <c r="E8473" s="9">
        <f>IF(D8473=D8474,1,0)</f>
        <v>0</v>
      </c>
      <c r="F8473" t="s">
        <v>1604</v>
      </c>
      <c r="G8473" s="4" t="s">
        <v>3</v>
      </c>
      <c r="H8473" s="7">
        <v>0.83</v>
      </c>
      <c r="I8473" s="4" t="s">
        <v>4</v>
      </c>
      <c r="J8473" s="11">
        <v>2</v>
      </c>
      <c r="K8473" s="9">
        <f>IF(B8473=E8473,0,1)</f>
        <v>0</v>
      </c>
      <c r="L8473" s="9">
        <f>IF(B8473=K8473,1,0)</f>
        <v>1</v>
      </c>
      <c r="M8473" s="9">
        <f t="shared" si="132"/>
        <v>0</v>
      </c>
    </row>
    <row r="8474" spans="1:13">
      <c r="A8474" s="14" t="s">
        <v>8239</v>
      </c>
      <c r="B8474" s="9">
        <f>IF(A8474=A8475,1,0)</f>
        <v>0</v>
      </c>
      <c r="C8474" t="s">
        <v>8240</v>
      </c>
      <c r="D8474" s="14" t="s">
        <v>8241</v>
      </c>
      <c r="E8474" s="9">
        <f>IF(D8474=D8475,1,0)</f>
        <v>0</v>
      </c>
      <c r="F8474" t="s">
        <v>8242</v>
      </c>
      <c r="G8474" s="4" t="s">
        <v>3</v>
      </c>
      <c r="H8474" s="7">
        <v>0.9</v>
      </c>
      <c r="I8474" s="4" t="s">
        <v>4</v>
      </c>
      <c r="J8474" s="11">
        <v>2</v>
      </c>
      <c r="K8474" s="9">
        <f>IF(B8474=E8474,0,1)</f>
        <v>0</v>
      </c>
      <c r="L8474" s="9">
        <f>IF(B8474=K8474,1,0)</f>
        <v>1</v>
      </c>
      <c r="M8474" s="9">
        <f t="shared" si="132"/>
        <v>0</v>
      </c>
    </row>
    <row r="8475" spans="1:13">
      <c r="A8475" s="14" t="s">
        <v>3480</v>
      </c>
      <c r="B8475" s="9">
        <f>IF(A8475=A8476,1,0)</f>
        <v>1</v>
      </c>
      <c r="C8475" t="s">
        <v>3481</v>
      </c>
      <c r="D8475" s="14" t="s">
        <v>8015</v>
      </c>
      <c r="E8475" s="9">
        <f>IF(D8475=D8476,1,0)</f>
        <v>0</v>
      </c>
      <c r="F8475" t="s">
        <v>8016</v>
      </c>
      <c r="G8475" s="4" t="s">
        <v>3</v>
      </c>
      <c r="H8475" s="7">
        <v>0.9</v>
      </c>
      <c r="I8475" s="4" t="s">
        <v>4</v>
      </c>
      <c r="J8475" s="11">
        <v>2</v>
      </c>
      <c r="K8475" s="9">
        <f>IF(B8475=E8475,0,1)</f>
        <v>1</v>
      </c>
      <c r="L8475" s="9">
        <f>IF(B8475=K8475,1,0)</f>
        <v>1</v>
      </c>
      <c r="M8475" s="9">
        <f t="shared" si="132"/>
        <v>0</v>
      </c>
    </row>
    <row r="8476" spans="1:13">
      <c r="A8476" s="14" t="s">
        <v>3480</v>
      </c>
      <c r="B8476" s="9">
        <f>IF(A8476=A8477,1,0)</f>
        <v>0</v>
      </c>
      <c r="C8476" t="s">
        <v>3481</v>
      </c>
      <c r="D8476" s="14" t="s">
        <v>8887</v>
      </c>
      <c r="E8476" s="9">
        <f>IF(D8476=D8477,1,0)</f>
        <v>0</v>
      </c>
      <c r="F8476" t="s">
        <v>8016</v>
      </c>
      <c r="G8476" s="4" t="s">
        <v>3</v>
      </c>
      <c r="H8476" s="7">
        <v>0.9</v>
      </c>
      <c r="I8476" s="4" t="s">
        <v>4</v>
      </c>
      <c r="J8476" s="11">
        <v>2</v>
      </c>
      <c r="K8476" s="9">
        <f>IF(B8476=E8476,0,1)</f>
        <v>0</v>
      </c>
      <c r="L8476" s="9">
        <f>IF(B8476=K8476,1,0)</f>
        <v>1</v>
      </c>
      <c r="M8476" s="9">
        <f t="shared" si="132"/>
        <v>0</v>
      </c>
    </row>
    <row r="8477" spans="1:13">
      <c r="A8477" s="14" t="s">
        <v>2007</v>
      </c>
      <c r="B8477" s="9">
        <f>IF(A8477=A8478,1,0)</f>
        <v>1</v>
      </c>
      <c r="C8477" t="s">
        <v>2008</v>
      </c>
      <c r="D8477" s="14" t="s">
        <v>2009</v>
      </c>
      <c r="E8477" s="9">
        <f>IF(D8477=D8478,1,0)</f>
        <v>0</v>
      </c>
      <c r="F8477" t="s">
        <v>2008</v>
      </c>
      <c r="G8477" s="4" t="s">
        <v>3</v>
      </c>
      <c r="H8477" s="7">
        <v>0.73</v>
      </c>
      <c r="I8477" s="4" t="s">
        <v>4</v>
      </c>
      <c r="J8477" s="11">
        <v>2</v>
      </c>
      <c r="K8477" s="9">
        <f>IF(B8477=E8477,0,1)</f>
        <v>1</v>
      </c>
      <c r="L8477" s="9">
        <f>IF(B8477=K8477,1,0)</f>
        <v>1</v>
      </c>
      <c r="M8477" s="9">
        <f t="shared" si="132"/>
        <v>1</v>
      </c>
    </row>
    <row r="8478" spans="1:13">
      <c r="A8478" s="14" t="s">
        <v>2007</v>
      </c>
      <c r="B8478" s="9">
        <f>IF(A8478=A8479,1,0)</f>
        <v>0</v>
      </c>
      <c r="C8478" t="s">
        <v>2008</v>
      </c>
      <c r="D8478" s="14" t="s">
        <v>4565</v>
      </c>
      <c r="E8478" s="9">
        <f>IF(D8478=D8479,1,0)</f>
        <v>0</v>
      </c>
      <c r="F8478" t="s">
        <v>2008</v>
      </c>
      <c r="G8478" s="4" t="s">
        <v>3</v>
      </c>
      <c r="H8478" s="7">
        <v>0.73</v>
      </c>
      <c r="I8478" s="4" t="s">
        <v>4</v>
      </c>
      <c r="J8478" s="11">
        <v>2</v>
      </c>
      <c r="K8478" s="9">
        <f>IF(B8478=E8478,0,1)</f>
        <v>0</v>
      </c>
      <c r="L8478" s="9">
        <f>IF(B8478=K8478,1,0)</f>
        <v>1</v>
      </c>
      <c r="M8478" s="9">
        <f t="shared" si="132"/>
        <v>1</v>
      </c>
    </row>
    <row r="8479" spans="1:13">
      <c r="A8479" s="14" t="s">
        <v>1519</v>
      </c>
      <c r="B8479" s="9">
        <f>IF(A8479=A8480,1,0)</f>
        <v>1</v>
      </c>
      <c r="C8479" t="s">
        <v>1520</v>
      </c>
      <c r="D8479" s="14" t="s">
        <v>1521</v>
      </c>
      <c r="E8479" s="9">
        <f>IF(D8479=D8480,1,0)</f>
        <v>0</v>
      </c>
      <c r="F8479" t="s">
        <v>1522</v>
      </c>
      <c r="G8479" s="4" t="s">
        <v>3</v>
      </c>
      <c r="H8479" s="7">
        <v>0.83</v>
      </c>
      <c r="I8479" s="4" t="s">
        <v>4</v>
      </c>
      <c r="J8479" s="11">
        <v>2</v>
      </c>
      <c r="K8479" s="9">
        <f>IF(B8479=E8479,0,1)</f>
        <v>1</v>
      </c>
      <c r="L8479" s="9">
        <f>IF(B8479=K8479,1,0)</f>
        <v>1</v>
      </c>
      <c r="M8479" s="9">
        <f t="shared" si="132"/>
        <v>0</v>
      </c>
    </row>
    <row r="8480" spans="1:13">
      <c r="A8480" s="14" t="s">
        <v>1519</v>
      </c>
      <c r="B8480" s="9">
        <f>IF(A8480=A8481,1,0)</f>
        <v>1</v>
      </c>
      <c r="C8480" t="s">
        <v>1520</v>
      </c>
      <c r="D8480" s="14" t="s">
        <v>6728</v>
      </c>
      <c r="E8480" s="9">
        <f>IF(D8480=D8481,1,0)</f>
        <v>0</v>
      </c>
      <c r="F8480" t="s">
        <v>1522</v>
      </c>
      <c r="G8480" s="4" t="s">
        <v>3</v>
      </c>
      <c r="H8480" s="7">
        <v>0.87</v>
      </c>
      <c r="I8480" s="4" t="s">
        <v>4</v>
      </c>
      <c r="J8480" s="11">
        <v>2</v>
      </c>
      <c r="K8480" s="9">
        <f>IF(B8480=E8480,0,1)</f>
        <v>1</v>
      </c>
      <c r="L8480" s="9">
        <f>IF(B8480=K8480,1,0)</f>
        <v>1</v>
      </c>
      <c r="M8480" s="9">
        <f t="shared" si="132"/>
        <v>0</v>
      </c>
    </row>
    <row r="8481" spans="1:13">
      <c r="A8481" s="14" t="s">
        <v>1519</v>
      </c>
      <c r="B8481" s="9">
        <f>IF(A8481=A8482,1,0)</f>
        <v>1</v>
      </c>
      <c r="C8481" t="s">
        <v>1520</v>
      </c>
      <c r="D8481" s="14" t="s">
        <v>7052</v>
      </c>
      <c r="E8481" s="9">
        <f>IF(D8481=D8482,1,0)</f>
        <v>0</v>
      </c>
      <c r="F8481" t="s">
        <v>1522</v>
      </c>
      <c r="G8481" s="4" t="s">
        <v>3</v>
      </c>
      <c r="H8481" s="7">
        <v>0.87</v>
      </c>
      <c r="I8481" s="4" t="s">
        <v>4</v>
      </c>
      <c r="J8481" s="11">
        <v>2</v>
      </c>
      <c r="K8481" s="9">
        <f>IF(B8481=E8481,0,1)</f>
        <v>1</v>
      </c>
      <c r="L8481" s="9">
        <f>IF(B8481=K8481,1,0)</f>
        <v>1</v>
      </c>
      <c r="M8481" s="9">
        <f t="shared" si="132"/>
        <v>0</v>
      </c>
    </row>
    <row r="8482" spans="1:13">
      <c r="A8482" s="14" t="s">
        <v>1519</v>
      </c>
      <c r="B8482" s="9">
        <f>IF(A8482=A8483,1,0)</f>
        <v>1</v>
      </c>
      <c r="C8482" t="s">
        <v>1520</v>
      </c>
      <c r="D8482" s="14" t="s">
        <v>5208</v>
      </c>
      <c r="E8482" s="9">
        <f>IF(D8482=D8483,1,0)</f>
        <v>0</v>
      </c>
      <c r="F8482" t="s">
        <v>1522</v>
      </c>
      <c r="G8482" s="4" t="s">
        <v>3</v>
      </c>
      <c r="H8482" s="7">
        <v>0.83</v>
      </c>
      <c r="I8482" s="4" t="s">
        <v>4</v>
      </c>
      <c r="J8482" s="11">
        <v>2</v>
      </c>
      <c r="K8482" s="9">
        <f>IF(B8482=E8482,0,1)</f>
        <v>1</v>
      </c>
      <c r="L8482" s="9">
        <f>IF(B8482=K8482,1,0)</f>
        <v>1</v>
      </c>
      <c r="M8482" s="9">
        <f t="shared" si="132"/>
        <v>0</v>
      </c>
    </row>
    <row r="8483" spans="1:13">
      <c r="A8483" s="14" t="s">
        <v>1519</v>
      </c>
      <c r="B8483" s="9">
        <f>IF(A8483=A8484,1,0)</f>
        <v>0</v>
      </c>
      <c r="C8483" t="s">
        <v>1520</v>
      </c>
      <c r="D8483" s="14" t="s">
        <v>5928</v>
      </c>
      <c r="E8483" s="9">
        <f>IF(D8483=D8484,1,0)</f>
        <v>0</v>
      </c>
      <c r="F8483" t="s">
        <v>1522</v>
      </c>
      <c r="G8483" s="4" t="s">
        <v>3</v>
      </c>
      <c r="H8483" s="7">
        <v>0.83</v>
      </c>
      <c r="I8483" s="4" t="s">
        <v>4</v>
      </c>
      <c r="J8483" s="11">
        <v>2</v>
      </c>
      <c r="K8483" s="9">
        <f>IF(B8483=E8483,0,1)</f>
        <v>0</v>
      </c>
      <c r="L8483" s="9">
        <f>IF(B8483=K8483,1,0)</f>
        <v>1</v>
      </c>
      <c r="M8483" s="9">
        <f t="shared" si="132"/>
        <v>0</v>
      </c>
    </row>
    <row r="8484" spans="1:13">
      <c r="A8484" s="14" t="s">
        <v>3500</v>
      </c>
      <c r="B8484" s="9">
        <f>IF(A8484=A8485,1,0)</f>
        <v>1</v>
      </c>
      <c r="C8484" t="s">
        <v>3501</v>
      </c>
      <c r="D8484" s="14" t="s">
        <v>3502</v>
      </c>
      <c r="E8484" s="9">
        <f>IF(D8484=D8485,1,0)</f>
        <v>0</v>
      </c>
      <c r="F8484" t="s">
        <v>3501</v>
      </c>
      <c r="G8484" s="4" t="s">
        <v>3</v>
      </c>
      <c r="H8484" s="7">
        <v>0.77</v>
      </c>
      <c r="I8484" s="4" t="s">
        <v>4</v>
      </c>
      <c r="J8484" s="11">
        <v>2</v>
      </c>
      <c r="K8484" s="9">
        <f>IF(B8484=E8484,0,1)</f>
        <v>1</v>
      </c>
      <c r="L8484" s="9">
        <f>IF(B8484=K8484,1,0)</f>
        <v>1</v>
      </c>
      <c r="M8484" s="9">
        <f t="shared" si="132"/>
        <v>1</v>
      </c>
    </row>
    <row r="8485" spans="1:13">
      <c r="A8485" s="14" t="s">
        <v>3500</v>
      </c>
      <c r="B8485" s="9">
        <f>IF(A8485=A8486,1,0)</f>
        <v>1</v>
      </c>
      <c r="C8485" t="s">
        <v>3501</v>
      </c>
      <c r="D8485" s="14" t="s">
        <v>3835</v>
      </c>
      <c r="E8485" s="9">
        <f>IF(D8485=D8486,1,0)</f>
        <v>0</v>
      </c>
      <c r="F8485" t="s">
        <v>3501</v>
      </c>
      <c r="G8485" s="4" t="s">
        <v>3</v>
      </c>
      <c r="H8485" s="7">
        <v>0.73</v>
      </c>
      <c r="I8485" s="4" t="s">
        <v>4</v>
      </c>
      <c r="J8485" s="11">
        <v>2</v>
      </c>
      <c r="K8485" s="9">
        <f>IF(B8485=E8485,0,1)</f>
        <v>1</v>
      </c>
      <c r="L8485" s="9">
        <f>IF(B8485=K8485,1,0)</f>
        <v>1</v>
      </c>
      <c r="M8485" s="9">
        <f t="shared" si="132"/>
        <v>1</v>
      </c>
    </row>
    <row r="8486" spans="1:13">
      <c r="A8486" s="14" t="s">
        <v>3500</v>
      </c>
      <c r="B8486" s="9">
        <f>IF(A8486=A8487,1,0)</f>
        <v>1</v>
      </c>
      <c r="C8486" t="s">
        <v>3501</v>
      </c>
      <c r="D8486" s="14" t="s">
        <v>4102</v>
      </c>
      <c r="E8486" s="9">
        <f>IF(D8486=D8487,1,0)</f>
        <v>0</v>
      </c>
      <c r="F8486" t="s">
        <v>3501</v>
      </c>
      <c r="G8486" s="4" t="s">
        <v>3</v>
      </c>
      <c r="H8486" s="7">
        <v>0.73</v>
      </c>
      <c r="I8486" s="4" t="s">
        <v>4</v>
      </c>
      <c r="J8486" s="11">
        <v>2</v>
      </c>
      <c r="K8486" s="9">
        <f>IF(B8486=E8486,0,1)</f>
        <v>1</v>
      </c>
      <c r="L8486" s="9">
        <f>IF(B8486=K8486,1,0)</f>
        <v>1</v>
      </c>
      <c r="M8486" s="9">
        <f t="shared" si="132"/>
        <v>1</v>
      </c>
    </row>
    <row r="8487" spans="1:13">
      <c r="A8487" s="14" t="s">
        <v>3500</v>
      </c>
      <c r="B8487" s="9">
        <f>IF(A8487=A8488,1,0)</f>
        <v>1</v>
      </c>
      <c r="C8487" t="s">
        <v>3501</v>
      </c>
      <c r="D8487" s="14" t="s">
        <v>4918</v>
      </c>
      <c r="E8487" s="9">
        <f>IF(D8487=D8488,1,0)</f>
        <v>0</v>
      </c>
      <c r="F8487" t="s">
        <v>3501</v>
      </c>
      <c r="G8487" s="4" t="s">
        <v>3</v>
      </c>
      <c r="H8487" s="7">
        <v>0.73</v>
      </c>
      <c r="I8487" s="4" t="s">
        <v>4</v>
      </c>
      <c r="J8487" s="11">
        <v>2</v>
      </c>
      <c r="K8487" s="9">
        <f>IF(B8487=E8487,0,1)</f>
        <v>1</v>
      </c>
      <c r="L8487" s="9">
        <f>IF(B8487=K8487,1,0)</f>
        <v>1</v>
      </c>
      <c r="M8487" s="9">
        <f t="shared" si="132"/>
        <v>1</v>
      </c>
    </row>
    <row r="8488" spans="1:13">
      <c r="A8488" s="14" t="s">
        <v>3500</v>
      </c>
      <c r="B8488" s="9">
        <f>IF(A8488=A8489,1,0)</f>
        <v>0</v>
      </c>
      <c r="C8488" t="s">
        <v>3501</v>
      </c>
      <c r="D8488" s="14" t="s">
        <v>5502</v>
      </c>
      <c r="E8488" s="9">
        <f>IF(D8488=D8489,1,0)</f>
        <v>0</v>
      </c>
      <c r="F8488" t="s">
        <v>3501</v>
      </c>
      <c r="G8488" s="4" t="s">
        <v>3</v>
      </c>
      <c r="H8488" s="7">
        <v>0.77</v>
      </c>
      <c r="I8488" s="4" t="s">
        <v>4</v>
      </c>
      <c r="J8488" s="11">
        <v>2</v>
      </c>
      <c r="K8488" s="9">
        <f>IF(B8488=E8488,0,1)</f>
        <v>0</v>
      </c>
      <c r="L8488" s="9">
        <f>IF(B8488=K8488,1,0)</f>
        <v>1</v>
      </c>
      <c r="M8488" s="9">
        <f t="shared" si="132"/>
        <v>1</v>
      </c>
    </row>
    <row r="8489" spans="1:13">
      <c r="A8489" s="14" t="s">
        <v>1641</v>
      </c>
      <c r="B8489" s="9">
        <f>IF(A8489=A8490,1,0)</f>
        <v>1</v>
      </c>
      <c r="C8489" t="s">
        <v>1642</v>
      </c>
      <c r="D8489" s="14" t="s">
        <v>6270</v>
      </c>
      <c r="E8489" s="9">
        <f>IF(D8489=D8490,1,0)</f>
        <v>0</v>
      </c>
      <c r="F8489" t="s">
        <v>1644</v>
      </c>
      <c r="G8489" s="4" t="s">
        <v>3</v>
      </c>
      <c r="H8489" s="7">
        <v>0.87</v>
      </c>
      <c r="I8489" s="4" t="s">
        <v>4</v>
      </c>
      <c r="J8489" s="11">
        <v>2</v>
      </c>
      <c r="K8489" s="9">
        <f>IF(B8489=E8489,0,1)</f>
        <v>1</v>
      </c>
      <c r="L8489" s="9">
        <f>IF(B8489=K8489,1,0)</f>
        <v>1</v>
      </c>
      <c r="M8489" s="9">
        <f t="shared" si="132"/>
        <v>0</v>
      </c>
    </row>
    <row r="8490" spans="1:13">
      <c r="A8490" s="14" t="s">
        <v>1641</v>
      </c>
      <c r="B8490" s="9">
        <f>IF(A8490=A8491,1,0)</f>
        <v>1</v>
      </c>
      <c r="C8490" t="s">
        <v>1642</v>
      </c>
      <c r="D8490" s="14" t="s">
        <v>1643</v>
      </c>
      <c r="E8490" s="9">
        <f>IF(D8490=D8491,1,0)</f>
        <v>0</v>
      </c>
      <c r="F8490" t="s">
        <v>1644</v>
      </c>
      <c r="G8490" s="4" t="s">
        <v>3</v>
      </c>
      <c r="H8490" s="7">
        <v>0.83</v>
      </c>
      <c r="I8490" s="4" t="s">
        <v>4</v>
      </c>
      <c r="J8490" s="11">
        <v>2</v>
      </c>
      <c r="K8490" s="9">
        <f>IF(B8490=E8490,0,1)</f>
        <v>1</v>
      </c>
      <c r="L8490" s="9">
        <f>IF(B8490=K8490,1,0)</f>
        <v>1</v>
      </c>
      <c r="M8490" s="9">
        <f t="shared" si="132"/>
        <v>0</v>
      </c>
    </row>
    <row r="8491" spans="1:13">
      <c r="A8491" s="14" t="s">
        <v>1641</v>
      </c>
      <c r="B8491" s="9">
        <f>IF(A8491=A8492,1,0)</f>
        <v>1</v>
      </c>
      <c r="C8491" t="s">
        <v>1642</v>
      </c>
      <c r="D8491" s="14" t="s">
        <v>2131</v>
      </c>
      <c r="E8491" s="9">
        <f>IF(D8491=D8492,1,0)</f>
        <v>0</v>
      </c>
      <c r="F8491" t="s">
        <v>1644</v>
      </c>
      <c r="G8491" s="4" t="s">
        <v>3</v>
      </c>
      <c r="H8491" s="7">
        <v>0.83</v>
      </c>
      <c r="I8491" s="4" t="s">
        <v>4</v>
      </c>
      <c r="J8491" s="11">
        <v>2</v>
      </c>
      <c r="K8491" s="9">
        <f>IF(B8491=E8491,0,1)</f>
        <v>1</v>
      </c>
      <c r="L8491" s="9">
        <f>IF(B8491=K8491,1,0)</f>
        <v>1</v>
      </c>
      <c r="M8491" s="9">
        <f t="shared" si="132"/>
        <v>0</v>
      </c>
    </row>
    <row r="8492" spans="1:13">
      <c r="A8492" s="14" t="s">
        <v>1641</v>
      </c>
      <c r="B8492" s="9">
        <f>IF(A8492=A8493,1,0)</f>
        <v>1</v>
      </c>
      <c r="C8492" t="s">
        <v>1642</v>
      </c>
      <c r="D8492" s="14" t="s">
        <v>6806</v>
      </c>
      <c r="E8492" s="9">
        <f>IF(D8492=D8493,1,0)</f>
        <v>0</v>
      </c>
      <c r="F8492" t="s">
        <v>1644</v>
      </c>
      <c r="G8492" s="4" t="s">
        <v>3</v>
      </c>
      <c r="H8492" s="7">
        <v>0.87</v>
      </c>
      <c r="I8492" s="4" t="s">
        <v>4</v>
      </c>
      <c r="J8492" s="11">
        <v>2</v>
      </c>
      <c r="K8492" s="9">
        <f>IF(B8492=E8492,0,1)</f>
        <v>1</v>
      </c>
      <c r="L8492" s="9">
        <f>IF(B8492=K8492,1,0)</f>
        <v>1</v>
      </c>
      <c r="M8492" s="9">
        <f t="shared" si="132"/>
        <v>0</v>
      </c>
    </row>
    <row r="8493" spans="1:13">
      <c r="A8493" s="14" t="s">
        <v>1641</v>
      </c>
      <c r="B8493" s="9">
        <f>IF(A8493=A8494,1,0)</f>
        <v>1</v>
      </c>
      <c r="C8493" t="s">
        <v>1642</v>
      </c>
      <c r="D8493" s="14" t="s">
        <v>4680</v>
      </c>
      <c r="E8493" s="9">
        <f>IF(D8493=D8494,1,0)</f>
        <v>0</v>
      </c>
      <c r="F8493" t="s">
        <v>1644</v>
      </c>
      <c r="G8493" s="4" t="s">
        <v>3</v>
      </c>
      <c r="H8493" s="7">
        <v>0.83</v>
      </c>
      <c r="I8493" s="4" t="s">
        <v>4</v>
      </c>
      <c r="J8493" s="11">
        <v>2</v>
      </c>
      <c r="K8493" s="9">
        <f>IF(B8493=E8493,0,1)</f>
        <v>1</v>
      </c>
      <c r="L8493" s="9">
        <f>IF(B8493=K8493,1,0)</f>
        <v>1</v>
      </c>
      <c r="M8493" s="9">
        <f t="shared" si="132"/>
        <v>0</v>
      </c>
    </row>
    <row r="8494" spans="1:13">
      <c r="A8494" s="14" t="s">
        <v>1641</v>
      </c>
      <c r="B8494" s="9">
        <f>IF(A8494=A8495,1,0)</f>
        <v>0</v>
      </c>
      <c r="C8494" t="s">
        <v>1642</v>
      </c>
      <c r="D8494" s="14" t="s">
        <v>5789</v>
      </c>
      <c r="E8494" s="9">
        <f>IF(D8494=D8495,1,0)</f>
        <v>0</v>
      </c>
      <c r="F8494" t="s">
        <v>1644</v>
      </c>
      <c r="G8494" s="4" t="s">
        <v>3</v>
      </c>
      <c r="H8494" s="7">
        <v>0.83</v>
      </c>
      <c r="I8494" s="4" t="s">
        <v>4</v>
      </c>
      <c r="J8494" s="11">
        <v>2</v>
      </c>
      <c r="K8494" s="9">
        <f>IF(B8494=E8494,0,1)</f>
        <v>0</v>
      </c>
      <c r="L8494" s="9">
        <f>IF(B8494=K8494,1,0)</f>
        <v>1</v>
      </c>
      <c r="M8494" s="9">
        <f t="shared" si="132"/>
        <v>0</v>
      </c>
    </row>
    <row r="8495" spans="1:13">
      <c r="A8495" s="14" t="s">
        <v>121</v>
      </c>
      <c r="B8495" s="9">
        <f>IF(A8495=A8496,1,0)</f>
        <v>1</v>
      </c>
      <c r="C8495" t="s">
        <v>122</v>
      </c>
      <c r="D8495" s="14" t="s">
        <v>123</v>
      </c>
      <c r="E8495" s="9">
        <f>IF(D8495=D8496,1,0)</f>
        <v>0</v>
      </c>
      <c r="F8495" t="s">
        <v>122</v>
      </c>
      <c r="G8495" s="4" t="s">
        <v>3</v>
      </c>
      <c r="H8495" s="7">
        <v>0.73</v>
      </c>
      <c r="I8495" s="4" t="s">
        <v>4</v>
      </c>
      <c r="J8495" s="11">
        <v>2</v>
      </c>
      <c r="K8495" s="9">
        <f>IF(B8495=E8495,0,1)</f>
        <v>1</v>
      </c>
      <c r="L8495" s="9">
        <f>IF(B8495=K8495,1,0)</f>
        <v>1</v>
      </c>
      <c r="M8495" s="9">
        <f t="shared" si="132"/>
        <v>1</v>
      </c>
    </row>
    <row r="8496" spans="1:13">
      <c r="A8496" s="14" t="s">
        <v>121</v>
      </c>
      <c r="B8496" s="9">
        <f>IF(A8496=A8497,1,0)</f>
        <v>1</v>
      </c>
      <c r="C8496" t="s">
        <v>122</v>
      </c>
      <c r="D8496" s="14" t="s">
        <v>2575</v>
      </c>
      <c r="E8496" s="9">
        <f>IF(D8496=D8497,1,0)</f>
        <v>0</v>
      </c>
      <c r="F8496" t="s">
        <v>122</v>
      </c>
      <c r="G8496" s="4" t="s">
        <v>3</v>
      </c>
      <c r="H8496" s="7">
        <v>0.77</v>
      </c>
      <c r="I8496" s="4" t="s">
        <v>4</v>
      </c>
      <c r="J8496" s="11">
        <v>2</v>
      </c>
      <c r="K8496" s="9">
        <f>IF(B8496=E8496,0,1)</f>
        <v>1</v>
      </c>
      <c r="L8496" s="9">
        <f>IF(B8496=K8496,1,0)</f>
        <v>1</v>
      </c>
      <c r="M8496" s="9">
        <f t="shared" si="132"/>
        <v>1</v>
      </c>
    </row>
    <row r="8497" spans="1:13">
      <c r="A8497" s="14" t="s">
        <v>121</v>
      </c>
      <c r="B8497" s="9">
        <f>IF(A8497=A8498,1,0)</f>
        <v>1</v>
      </c>
      <c r="C8497" t="s">
        <v>122</v>
      </c>
      <c r="D8497" s="14" t="s">
        <v>5503</v>
      </c>
      <c r="E8497" s="9">
        <f>IF(D8497=D8498,1,0)</f>
        <v>0</v>
      </c>
      <c r="F8497" t="s">
        <v>122</v>
      </c>
      <c r="G8497" s="4" t="s">
        <v>3</v>
      </c>
      <c r="H8497" s="7">
        <v>0.73</v>
      </c>
      <c r="I8497" s="4" t="s">
        <v>4</v>
      </c>
      <c r="J8497" s="11">
        <v>2</v>
      </c>
      <c r="K8497" s="9">
        <f>IF(B8497=E8497,0,1)</f>
        <v>1</v>
      </c>
      <c r="L8497" s="9">
        <f>IF(B8497=K8497,1,0)</f>
        <v>1</v>
      </c>
      <c r="M8497" s="9">
        <f t="shared" si="132"/>
        <v>1</v>
      </c>
    </row>
    <row r="8498" spans="1:13">
      <c r="A8498" s="14" t="s">
        <v>121</v>
      </c>
      <c r="B8498" s="9">
        <f>IF(A8498=A8499,1,0)</f>
        <v>0</v>
      </c>
      <c r="C8498" t="s">
        <v>122</v>
      </c>
      <c r="D8498" s="14" t="s">
        <v>5603</v>
      </c>
      <c r="E8498" s="9">
        <f>IF(D8498=D8499,1,0)</f>
        <v>0</v>
      </c>
      <c r="F8498" t="s">
        <v>122</v>
      </c>
      <c r="G8498" s="4" t="s">
        <v>3</v>
      </c>
      <c r="H8498" s="7">
        <v>0.77</v>
      </c>
      <c r="I8498" s="4" t="s">
        <v>4</v>
      </c>
      <c r="J8498" s="11">
        <v>2</v>
      </c>
      <c r="K8498" s="9">
        <f>IF(B8498=E8498,0,1)</f>
        <v>0</v>
      </c>
      <c r="L8498" s="9">
        <f>IF(B8498=K8498,1,0)</f>
        <v>1</v>
      </c>
      <c r="M8498" s="9">
        <f t="shared" si="132"/>
        <v>1</v>
      </c>
    </row>
    <row r="8499" spans="1:13">
      <c r="A8499" s="14" t="s">
        <v>1559</v>
      </c>
      <c r="B8499" s="9">
        <f>IF(A8499=A8500,1,0)</f>
        <v>1</v>
      </c>
      <c r="C8499" t="s">
        <v>1560</v>
      </c>
      <c r="D8499" s="14" t="s">
        <v>1561</v>
      </c>
      <c r="E8499" s="9">
        <f>IF(D8499=D8500,1,0)</f>
        <v>0</v>
      </c>
      <c r="F8499" t="s">
        <v>1560</v>
      </c>
      <c r="G8499" s="4" t="s">
        <v>3</v>
      </c>
      <c r="H8499" s="7">
        <v>0.73</v>
      </c>
      <c r="I8499" s="4" t="s">
        <v>4</v>
      </c>
      <c r="J8499" s="11">
        <v>2</v>
      </c>
      <c r="K8499" s="9">
        <f>IF(B8499=E8499,0,1)</f>
        <v>1</v>
      </c>
      <c r="L8499" s="9">
        <f>IF(B8499=K8499,1,0)</f>
        <v>1</v>
      </c>
      <c r="M8499" s="9">
        <f t="shared" si="132"/>
        <v>1</v>
      </c>
    </row>
    <row r="8500" spans="1:13">
      <c r="A8500" s="14" t="s">
        <v>1559</v>
      </c>
      <c r="B8500" s="9">
        <f>IF(A8500=A8501,1,0)</f>
        <v>0</v>
      </c>
      <c r="C8500" t="s">
        <v>1560</v>
      </c>
      <c r="D8500" s="14" t="s">
        <v>4217</v>
      </c>
      <c r="E8500" s="9">
        <f>IF(D8500=D8501,1,0)</f>
        <v>0</v>
      </c>
      <c r="F8500" t="s">
        <v>1560</v>
      </c>
      <c r="G8500" s="4" t="s">
        <v>3</v>
      </c>
      <c r="H8500" s="7">
        <v>0.73</v>
      </c>
      <c r="I8500" s="4" t="s">
        <v>4</v>
      </c>
      <c r="J8500" s="11">
        <v>2</v>
      </c>
      <c r="K8500" s="9">
        <f>IF(B8500=E8500,0,1)</f>
        <v>0</v>
      </c>
      <c r="L8500" s="9">
        <f>IF(B8500=K8500,1,0)</f>
        <v>1</v>
      </c>
      <c r="M8500" s="9">
        <f t="shared" si="132"/>
        <v>1</v>
      </c>
    </row>
    <row r="8501" spans="1:13">
      <c r="A8501" s="14" t="s">
        <v>8631</v>
      </c>
      <c r="B8501" s="9">
        <f>IF(A8501=A8502,1,0)</f>
        <v>0</v>
      </c>
      <c r="C8501" t="s">
        <v>8632</v>
      </c>
      <c r="D8501" s="14" t="s">
        <v>8633</v>
      </c>
      <c r="E8501" s="9">
        <f>IF(D8501=D8502,1,0)</f>
        <v>0</v>
      </c>
      <c r="F8501" t="s">
        <v>8634</v>
      </c>
      <c r="G8501" s="4" t="s">
        <v>3</v>
      </c>
      <c r="H8501" s="7">
        <v>0.9</v>
      </c>
      <c r="I8501" s="4" t="s">
        <v>4</v>
      </c>
      <c r="J8501" s="11">
        <v>2</v>
      </c>
      <c r="K8501" s="9">
        <f>IF(B8501=E8501,0,1)</f>
        <v>0</v>
      </c>
      <c r="L8501" s="9">
        <f>IF(B8501=K8501,1,0)</f>
        <v>1</v>
      </c>
      <c r="M8501" s="9">
        <f t="shared" si="132"/>
        <v>0</v>
      </c>
    </row>
    <row r="8502" spans="1:13">
      <c r="A8502" s="14" t="s">
        <v>638</v>
      </c>
      <c r="B8502" s="9">
        <f>IF(A8502=A8503,1,0)</f>
        <v>1</v>
      </c>
      <c r="C8502" t="s">
        <v>639</v>
      </c>
      <c r="D8502" s="14" t="s">
        <v>640</v>
      </c>
      <c r="E8502" s="9">
        <f>IF(D8502=D8503,1,0)</f>
        <v>0</v>
      </c>
      <c r="F8502" t="s">
        <v>639</v>
      </c>
      <c r="G8502" s="4" t="s">
        <v>3</v>
      </c>
      <c r="H8502" s="7">
        <v>0.77</v>
      </c>
      <c r="I8502" s="4" t="s">
        <v>4</v>
      </c>
      <c r="J8502" s="11">
        <v>2</v>
      </c>
      <c r="K8502" s="9">
        <f>IF(B8502=E8502,0,1)</f>
        <v>1</v>
      </c>
      <c r="L8502" s="9">
        <f>IF(B8502=K8502,1,0)</f>
        <v>1</v>
      </c>
      <c r="M8502" s="9">
        <f t="shared" si="132"/>
        <v>1</v>
      </c>
    </row>
    <row r="8503" spans="1:13">
      <c r="A8503" s="14" t="s">
        <v>638</v>
      </c>
      <c r="B8503" s="9">
        <f>IF(A8503=A8504,1,0)</f>
        <v>1</v>
      </c>
      <c r="C8503" t="s">
        <v>639</v>
      </c>
      <c r="D8503" s="14" t="s">
        <v>740</v>
      </c>
      <c r="E8503" s="9">
        <f>IF(D8503=D8504,1,0)</f>
        <v>0</v>
      </c>
      <c r="F8503" t="s">
        <v>639</v>
      </c>
      <c r="G8503" s="4" t="s">
        <v>3</v>
      </c>
      <c r="H8503" s="7">
        <v>0.73</v>
      </c>
      <c r="I8503" s="4" t="s">
        <v>4</v>
      </c>
      <c r="J8503" s="11">
        <v>2</v>
      </c>
      <c r="K8503" s="9">
        <f>IF(B8503=E8503,0,1)</f>
        <v>1</v>
      </c>
      <c r="L8503" s="9">
        <f>IF(B8503=K8503,1,0)</f>
        <v>1</v>
      </c>
      <c r="M8503" s="9">
        <f t="shared" si="132"/>
        <v>1</v>
      </c>
    </row>
    <row r="8504" spans="1:13">
      <c r="A8504" s="14" t="s">
        <v>638</v>
      </c>
      <c r="B8504" s="9">
        <f>IF(A8504=A8505,1,0)</f>
        <v>1</v>
      </c>
      <c r="C8504" t="s">
        <v>639</v>
      </c>
      <c r="D8504" s="14" t="s">
        <v>3411</v>
      </c>
      <c r="E8504" s="9">
        <f>IF(D8504=D8505,1,0)</f>
        <v>0</v>
      </c>
      <c r="F8504" t="s">
        <v>639</v>
      </c>
      <c r="G8504" s="4" t="s">
        <v>3</v>
      </c>
      <c r="H8504" s="7">
        <v>0.73</v>
      </c>
      <c r="I8504" s="4" t="s">
        <v>4</v>
      </c>
      <c r="J8504" s="11">
        <v>2</v>
      </c>
      <c r="K8504" s="9">
        <f>IF(B8504=E8504,0,1)</f>
        <v>1</v>
      </c>
      <c r="L8504" s="9">
        <f>IF(B8504=K8504,1,0)</f>
        <v>1</v>
      </c>
      <c r="M8504" s="9">
        <f t="shared" si="132"/>
        <v>1</v>
      </c>
    </row>
    <row r="8505" spans="1:13">
      <c r="A8505" s="14" t="s">
        <v>638</v>
      </c>
      <c r="B8505" s="9">
        <f>IF(A8505=A8506,1,0)</f>
        <v>0</v>
      </c>
      <c r="C8505" t="s">
        <v>639</v>
      </c>
      <c r="D8505" s="14" t="s">
        <v>3756</v>
      </c>
      <c r="E8505" s="9">
        <f>IF(D8505=D8506,1,0)</f>
        <v>0</v>
      </c>
      <c r="F8505" t="s">
        <v>639</v>
      </c>
      <c r="G8505" s="4" t="s">
        <v>3</v>
      </c>
      <c r="H8505" s="7">
        <v>0.77</v>
      </c>
      <c r="I8505" s="4" t="s">
        <v>4</v>
      </c>
      <c r="J8505" s="11">
        <v>2</v>
      </c>
      <c r="K8505" s="9">
        <f>IF(B8505=E8505,0,1)</f>
        <v>0</v>
      </c>
      <c r="L8505" s="9">
        <f>IF(B8505=K8505,1,0)</f>
        <v>1</v>
      </c>
      <c r="M8505" s="9">
        <f t="shared" si="132"/>
        <v>1</v>
      </c>
    </row>
    <row r="8506" spans="1:13">
      <c r="A8506" s="14" t="s">
        <v>1305</v>
      </c>
      <c r="B8506" s="9">
        <f>IF(A8506=A8507,1,0)</f>
        <v>1</v>
      </c>
      <c r="C8506" t="s">
        <v>1306</v>
      </c>
      <c r="D8506" s="14" t="s">
        <v>1307</v>
      </c>
      <c r="E8506" s="9">
        <f>IF(D8506=D8507,1,0)</f>
        <v>0</v>
      </c>
      <c r="F8506" t="s">
        <v>1306</v>
      </c>
      <c r="G8506" s="4" t="s">
        <v>3</v>
      </c>
      <c r="H8506" s="7">
        <v>0.73</v>
      </c>
      <c r="I8506" s="4" t="s">
        <v>4</v>
      </c>
      <c r="J8506" s="11">
        <v>2</v>
      </c>
      <c r="K8506" s="9">
        <f>IF(B8506=E8506,0,1)</f>
        <v>1</v>
      </c>
      <c r="L8506" s="9">
        <f>IF(B8506=K8506,1,0)</f>
        <v>1</v>
      </c>
      <c r="M8506" s="9">
        <f t="shared" si="132"/>
        <v>1</v>
      </c>
    </row>
    <row r="8507" spans="1:13">
      <c r="A8507" s="14" t="s">
        <v>1305</v>
      </c>
      <c r="B8507" s="9">
        <f>IF(A8507=A8508,1,0)</f>
        <v>0</v>
      </c>
      <c r="C8507" t="s">
        <v>1306</v>
      </c>
      <c r="D8507" s="14" t="s">
        <v>5929</v>
      </c>
      <c r="E8507" s="9">
        <f>IF(D8507=D8508,1,0)</f>
        <v>0</v>
      </c>
      <c r="F8507" t="s">
        <v>1306</v>
      </c>
      <c r="G8507" s="4" t="s">
        <v>3</v>
      </c>
      <c r="H8507" s="7">
        <v>0.73</v>
      </c>
      <c r="I8507" s="4" t="s">
        <v>4</v>
      </c>
      <c r="J8507" s="11">
        <v>2</v>
      </c>
      <c r="K8507" s="9">
        <f>IF(B8507=E8507,0,1)</f>
        <v>0</v>
      </c>
      <c r="L8507" s="9">
        <f>IF(B8507=K8507,1,0)</f>
        <v>1</v>
      </c>
      <c r="M8507" s="9">
        <f t="shared" si="132"/>
        <v>1</v>
      </c>
    </row>
    <row r="8508" spans="1:13">
      <c r="A8508" s="14" t="s">
        <v>3141</v>
      </c>
      <c r="B8508" s="9">
        <f>IF(A8508=A8509,1,0)</f>
        <v>1</v>
      </c>
      <c r="C8508" t="s">
        <v>3142</v>
      </c>
      <c r="D8508" s="14" t="s">
        <v>3143</v>
      </c>
      <c r="E8508" s="9">
        <f>IF(D8508=D8509,1,0)</f>
        <v>0</v>
      </c>
      <c r="F8508" t="s">
        <v>3142</v>
      </c>
      <c r="G8508" s="4" t="s">
        <v>3</v>
      </c>
      <c r="H8508" s="7">
        <v>0.73</v>
      </c>
      <c r="I8508" s="4" t="s">
        <v>4</v>
      </c>
      <c r="J8508" s="11">
        <v>2</v>
      </c>
      <c r="K8508" s="9">
        <f>IF(B8508=E8508,0,1)</f>
        <v>1</v>
      </c>
      <c r="L8508" s="9">
        <f>IF(B8508=K8508,1,0)</f>
        <v>1</v>
      </c>
      <c r="M8508" s="9">
        <f t="shared" si="132"/>
        <v>1</v>
      </c>
    </row>
    <row r="8509" spans="1:13">
      <c r="A8509" s="14" t="s">
        <v>3141</v>
      </c>
      <c r="B8509" s="9">
        <f>IF(A8509=A8510,1,0)</f>
        <v>0</v>
      </c>
      <c r="C8509" t="s">
        <v>3142</v>
      </c>
      <c r="D8509" s="14" t="s">
        <v>5413</v>
      </c>
      <c r="E8509" s="9">
        <f>IF(D8509=D8510,1,0)</f>
        <v>0</v>
      </c>
      <c r="F8509" t="s">
        <v>3142</v>
      </c>
      <c r="G8509" s="4" t="s">
        <v>3</v>
      </c>
      <c r="H8509" s="7">
        <v>0.73</v>
      </c>
      <c r="I8509" s="4" t="s">
        <v>4</v>
      </c>
      <c r="J8509" s="11">
        <v>2</v>
      </c>
      <c r="K8509" s="9">
        <f>IF(B8509=E8509,0,1)</f>
        <v>0</v>
      </c>
      <c r="L8509" s="9">
        <f>IF(B8509=K8509,1,0)</f>
        <v>1</v>
      </c>
      <c r="M8509" s="9">
        <f t="shared" si="132"/>
        <v>1</v>
      </c>
    </row>
    <row r="8510" spans="1:13">
      <c r="A8510" s="14" t="s">
        <v>2602</v>
      </c>
      <c r="B8510" s="9">
        <f>IF(A8510=A8511,1,0)</f>
        <v>1</v>
      </c>
      <c r="C8510" t="s">
        <v>2603</v>
      </c>
      <c r="D8510" s="14" t="s">
        <v>6306</v>
      </c>
      <c r="E8510" s="9">
        <f>IF(D8510=D8511,1,0)</f>
        <v>0</v>
      </c>
      <c r="F8510" t="s">
        <v>2605</v>
      </c>
      <c r="G8510" s="4" t="s">
        <v>3</v>
      </c>
      <c r="H8510" s="7">
        <v>0.87</v>
      </c>
      <c r="I8510" s="4" t="s">
        <v>4</v>
      </c>
      <c r="J8510" s="11">
        <v>2</v>
      </c>
      <c r="K8510" s="9">
        <f>IF(B8510=E8510,0,1)</f>
        <v>1</v>
      </c>
      <c r="L8510" s="9">
        <f>IF(B8510=K8510,1,0)</f>
        <v>1</v>
      </c>
      <c r="M8510" s="9">
        <f t="shared" si="132"/>
        <v>0</v>
      </c>
    </row>
    <row r="8511" spans="1:13">
      <c r="A8511" s="14" t="s">
        <v>2602</v>
      </c>
      <c r="B8511" s="9">
        <f>IF(A8511=A8512,1,0)</f>
        <v>1</v>
      </c>
      <c r="C8511" t="s">
        <v>2603</v>
      </c>
      <c r="D8511" s="14" t="s">
        <v>2604</v>
      </c>
      <c r="E8511" s="9">
        <f>IF(D8511=D8512,1,0)</f>
        <v>0</v>
      </c>
      <c r="F8511" t="s">
        <v>2605</v>
      </c>
      <c r="G8511" s="4" t="s">
        <v>3</v>
      </c>
      <c r="H8511" s="7">
        <v>0.83</v>
      </c>
      <c r="I8511" s="4" t="s">
        <v>4</v>
      </c>
      <c r="J8511" s="11">
        <v>2</v>
      </c>
      <c r="K8511" s="9">
        <f>IF(B8511=E8511,0,1)</f>
        <v>1</v>
      </c>
      <c r="L8511" s="9">
        <f>IF(B8511=K8511,1,0)</f>
        <v>1</v>
      </c>
      <c r="M8511" s="9">
        <f t="shared" si="132"/>
        <v>0</v>
      </c>
    </row>
    <row r="8512" spans="1:13">
      <c r="A8512" s="14" t="s">
        <v>2602</v>
      </c>
      <c r="B8512" s="9">
        <f>IF(A8512=A8513,1,0)</f>
        <v>1</v>
      </c>
      <c r="C8512" t="s">
        <v>2603</v>
      </c>
      <c r="D8512" s="14" t="s">
        <v>6744</v>
      </c>
      <c r="E8512" s="9">
        <f>IF(D8512=D8513,1,0)</f>
        <v>0</v>
      </c>
      <c r="F8512" t="s">
        <v>2605</v>
      </c>
      <c r="G8512" s="4" t="s">
        <v>3</v>
      </c>
      <c r="H8512" s="7">
        <v>0.87</v>
      </c>
      <c r="I8512" s="4" t="s">
        <v>4</v>
      </c>
      <c r="J8512" s="11">
        <v>2</v>
      </c>
      <c r="K8512" s="9">
        <f>IF(B8512=E8512,0,1)</f>
        <v>1</v>
      </c>
      <c r="L8512" s="9">
        <f>IF(B8512=K8512,1,0)</f>
        <v>1</v>
      </c>
      <c r="M8512" s="9">
        <f t="shared" si="132"/>
        <v>0</v>
      </c>
    </row>
    <row r="8513" spans="1:13">
      <c r="A8513" s="14" t="s">
        <v>2602</v>
      </c>
      <c r="B8513" s="9">
        <f>IF(A8513=A8514,1,0)</f>
        <v>1</v>
      </c>
      <c r="C8513" t="s">
        <v>2603</v>
      </c>
      <c r="D8513" s="14" t="s">
        <v>4429</v>
      </c>
      <c r="E8513" s="9">
        <f>IF(D8513=D8514,1,0)</f>
        <v>0</v>
      </c>
      <c r="F8513" t="s">
        <v>2605</v>
      </c>
      <c r="G8513" s="4" t="s">
        <v>3</v>
      </c>
      <c r="H8513" s="7">
        <v>0.83</v>
      </c>
      <c r="I8513" s="4" t="s">
        <v>4</v>
      </c>
      <c r="J8513" s="11">
        <v>2</v>
      </c>
      <c r="K8513" s="9">
        <f>IF(B8513=E8513,0,1)</f>
        <v>1</v>
      </c>
      <c r="L8513" s="9">
        <f>IF(B8513=K8513,1,0)</f>
        <v>1</v>
      </c>
      <c r="M8513" s="9">
        <f t="shared" si="132"/>
        <v>0</v>
      </c>
    </row>
    <row r="8514" spans="1:13">
      <c r="A8514" s="14" t="s">
        <v>2602</v>
      </c>
      <c r="B8514" s="9">
        <f>IF(A8514=A8515,1,0)</f>
        <v>0</v>
      </c>
      <c r="C8514" t="s">
        <v>2603</v>
      </c>
      <c r="D8514" s="14" t="s">
        <v>4805</v>
      </c>
      <c r="E8514" s="9">
        <f>IF(D8514=D8515,1,0)</f>
        <v>0</v>
      </c>
      <c r="F8514" t="s">
        <v>2605</v>
      </c>
      <c r="G8514" s="4" t="s">
        <v>3</v>
      </c>
      <c r="H8514" s="7">
        <v>0.8</v>
      </c>
      <c r="I8514" s="4" t="s">
        <v>4</v>
      </c>
      <c r="J8514" s="11">
        <v>2</v>
      </c>
      <c r="K8514" s="9">
        <f>IF(B8514=E8514,0,1)</f>
        <v>0</v>
      </c>
      <c r="L8514" s="9">
        <f>IF(B8514=K8514,1,0)</f>
        <v>1</v>
      </c>
      <c r="M8514" s="9">
        <f t="shared" si="132"/>
        <v>0</v>
      </c>
    </row>
    <row r="8515" spans="1:13">
      <c r="A8515" s="14" t="s">
        <v>8252</v>
      </c>
      <c r="B8515" s="9">
        <f>IF(A8515=A8516,1,0)</f>
        <v>0</v>
      </c>
      <c r="C8515" t="s">
        <v>8253</v>
      </c>
      <c r="D8515" s="14" t="s">
        <v>8254</v>
      </c>
      <c r="E8515" s="9">
        <f>IF(D8515=D8516,1,0)</f>
        <v>0</v>
      </c>
      <c r="F8515" t="s">
        <v>8255</v>
      </c>
      <c r="G8515" s="4" t="s">
        <v>3</v>
      </c>
      <c r="H8515" s="7">
        <v>0.9</v>
      </c>
      <c r="I8515" s="4" t="s">
        <v>4</v>
      </c>
      <c r="J8515" s="11">
        <v>2</v>
      </c>
      <c r="K8515" s="9">
        <f>IF(B8515=E8515,0,1)</f>
        <v>0</v>
      </c>
      <c r="L8515" s="9">
        <f>IF(B8515=K8515,1,0)</f>
        <v>1</v>
      </c>
      <c r="M8515" s="9">
        <f t="shared" ref="M8515:M8578" si="133">IF(C8515=F8515,1,0)</f>
        <v>0</v>
      </c>
    </row>
    <row r="8516" spans="1:13">
      <c r="A8516" s="14" t="s">
        <v>6648</v>
      </c>
      <c r="B8516" s="9">
        <f>IF(A8516=A8517,1,0)</f>
        <v>0</v>
      </c>
      <c r="C8516" t="s">
        <v>6649</v>
      </c>
      <c r="D8516" s="14" t="s">
        <v>6650</v>
      </c>
      <c r="E8516" s="9">
        <f>IF(D8516=D8517,1,0)</f>
        <v>0</v>
      </c>
      <c r="F8516" t="s">
        <v>6651</v>
      </c>
      <c r="G8516" s="4" t="s">
        <v>3</v>
      </c>
      <c r="H8516" s="7">
        <v>0.87</v>
      </c>
      <c r="I8516" s="4" t="s">
        <v>4</v>
      </c>
      <c r="J8516" s="11">
        <v>2</v>
      </c>
      <c r="K8516" s="9">
        <f>IF(B8516=E8516,0,1)</f>
        <v>0</v>
      </c>
      <c r="L8516" s="9">
        <f>IF(B8516=K8516,1,0)</f>
        <v>1</v>
      </c>
      <c r="M8516" s="9">
        <f t="shared" si="133"/>
        <v>0</v>
      </c>
    </row>
    <row r="8517" spans="1:13">
      <c r="A8517" s="14" t="s">
        <v>8479</v>
      </c>
      <c r="B8517" s="9">
        <f>IF(A8517=A8518,1,0)</f>
        <v>0</v>
      </c>
      <c r="C8517" t="s">
        <v>8480</v>
      </c>
      <c r="D8517" s="14" t="s">
        <v>8481</v>
      </c>
      <c r="E8517" s="9">
        <f>IF(D8517=D8518,1,0)</f>
        <v>0</v>
      </c>
      <c r="F8517" t="s">
        <v>8482</v>
      </c>
      <c r="G8517" s="4" t="s">
        <v>3</v>
      </c>
      <c r="H8517" s="7">
        <v>0.9</v>
      </c>
      <c r="I8517" s="4" t="s">
        <v>4</v>
      </c>
      <c r="J8517" s="11">
        <v>2</v>
      </c>
      <c r="K8517" s="9">
        <f>IF(B8517=E8517,0,1)</f>
        <v>0</v>
      </c>
      <c r="L8517" s="9">
        <f>IF(B8517=K8517,1,0)</f>
        <v>1</v>
      </c>
      <c r="M8517" s="9">
        <f t="shared" si="133"/>
        <v>0</v>
      </c>
    </row>
    <row r="8518" spans="1:13">
      <c r="A8518" s="14" t="s">
        <v>1576</v>
      </c>
      <c r="B8518" s="9">
        <f>IF(A8518=A8519,1,0)</f>
        <v>1</v>
      </c>
      <c r="C8518" t="s">
        <v>1577</v>
      </c>
      <c r="D8518" s="14" t="s">
        <v>1578</v>
      </c>
      <c r="E8518" s="9">
        <f>IF(D8518=D8519,1,0)</f>
        <v>0</v>
      </c>
      <c r="F8518" t="s">
        <v>1577</v>
      </c>
      <c r="G8518" s="4" t="s">
        <v>3</v>
      </c>
      <c r="H8518" s="7">
        <v>0.73</v>
      </c>
      <c r="I8518" s="4" t="s">
        <v>4</v>
      </c>
      <c r="J8518" s="11">
        <v>2</v>
      </c>
      <c r="K8518" s="9">
        <f>IF(B8518=E8518,0,1)</f>
        <v>1</v>
      </c>
      <c r="L8518" s="9">
        <f>IF(B8518=K8518,1,0)</f>
        <v>1</v>
      </c>
      <c r="M8518" s="9">
        <f t="shared" si="133"/>
        <v>1</v>
      </c>
    </row>
    <row r="8519" spans="1:13">
      <c r="A8519" s="14" t="s">
        <v>1576</v>
      </c>
      <c r="B8519" s="9">
        <f>IF(A8519=A8520,1,0)</f>
        <v>0</v>
      </c>
      <c r="C8519" t="s">
        <v>1577</v>
      </c>
      <c r="D8519" s="14" t="s">
        <v>6020</v>
      </c>
      <c r="E8519" s="9">
        <f>IF(D8519=D8520,1,0)</f>
        <v>0</v>
      </c>
      <c r="F8519" t="s">
        <v>1577</v>
      </c>
      <c r="G8519" s="4" t="s">
        <v>3</v>
      </c>
      <c r="H8519" s="7">
        <v>0.73</v>
      </c>
      <c r="I8519" s="4" t="s">
        <v>4</v>
      </c>
      <c r="J8519" s="11">
        <v>2</v>
      </c>
      <c r="K8519" s="9">
        <f>IF(B8519=E8519,0,1)</f>
        <v>0</v>
      </c>
      <c r="L8519" s="9">
        <f>IF(B8519=K8519,1,0)</f>
        <v>1</v>
      </c>
      <c r="M8519" s="9">
        <f t="shared" si="133"/>
        <v>1</v>
      </c>
    </row>
    <row r="8520" spans="1:13">
      <c r="A8520" s="14" t="s">
        <v>2282</v>
      </c>
      <c r="B8520" s="9">
        <f>IF(A8520=A8521,1,0)</f>
        <v>1</v>
      </c>
      <c r="C8520" t="s">
        <v>2283</v>
      </c>
      <c r="D8520" s="14" t="s">
        <v>2284</v>
      </c>
      <c r="E8520" s="9">
        <f>IF(D8520=D8521,1,0)</f>
        <v>0</v>
      </c>
      <c r="F8520" t="s">
        <v>2285</v>
      </c>
      <c r="G8520" s="4" t="s">
        <v>3</v>
      </c>
      <c r="H8520" s="7">
        <v>0.83</v>
      </c>
      <c r="I8520" s="4" t="s">
        <v>4</v>
      </c>
      <c r="J8520" s="11">
        <v>2</v>
      </c>
      <c r="K8520" s="9">
        <f>IF(B8520=E8520,0,1)</f>
        <v>1</v>
      </c>
      <c r="L8520" s="9">
        <f>IF(B8520=K8520,1,0)</f>
        <v>1</v>
      </c>
      <c r="M8520" s="9">
        <f t="shared" si="133"/>
        <v>0</v>
      </c>
    </row>
    <row r="8521" spans="1:13">
      <c r="A8521" s="14" t="s">
        <v>2282</v>
      </c>
      <c r="B8521" s="9">
        <f>IF(A8521=A8522,1,0)</f>
        <v>0</v>
      </c>
      <c r="C8521" t="s">
        <v>2283</v>
      </c>
      <c r="D8521" s="14" t="s">
        <v>6440</v>
      </c>
      <c r="E8521" s="9">
        <f>IF(D8521=D8522,1,0)</f>
        <v>0</v>
      </c>
      <c r="F8521" t="s">
        <v>2285</v>
      </c>
      <c r="G8521" s="4" t="s">
        <v>3</v>
      </c>
      <c r="H8521" s="7">
        <v>0.87</v>
      </c>
      <c r="I8521" s="4" t="s">
        <v>4</v>
      </c>
      <c r="J8521" s="11">
        <v>2</v>
      </c>
      <c r="K8521" s="9">
        <f>IF(B8521=E8521,0,1)</f>
        <v>0</v>
      </c>
      <c r="L8521" s="9">
        <f>IF(B8521=K8521,1,0)</f>
        <v>1</v>
      </c>
      <c r="M8521" s="9">
        <f t="shared" si="133"/>
        <v>0</v>
      </c>
    </row>
    <row r="8522" spans="1:13">
      <c r="A8522" s="14" t="s">
        <v>2238</v>
      </c>
      <c r="B8522" s="9">
        <f>IF(A8522=A8523,1,0)</f>
        <v>0</v>
      </c>
      <c r="C8522" t="s">
        <v>2239</v>
      </c>
      <c r="D8522" s="14" t="s">
        <v>2240</v>
      </c>
      <c r="E8522" s="9">
        <f>IF(D8522=D8523,1,0)</f>
        <v>0</v>
      </c>
      <c r="F8522" t="s">
        <v>2239</v>
      </c>
      <c r="G8522" s="4" t="s">
        <v>3</v>
      </c>
      <c r="H8522" s="7">
        <v>0.73</v>
      </c>
      <c r="I8522" s="4" t="s">
        <v>4</v>
      </c>
      <c r="J8522" s="11">
        <v>2</v>
      </c>
      <c r="K8522" s="9">
        <f>IF(B8522=E8522,0,1)</f>
        <v>0</v>
      </c>
      <c r="L8522" s="9">
        <f>IF(B8522=K8522,1,0)</f>
        <v>1</v>
      </c>
      <c r="M8522" s="9">
        <f t="shared" si="133"/>
        <v>1</v>
      </c>
    </row>
    <row r="8523" spans="1:13">
      <c r="A8523" s="14" t="s">
        <v>1301</v>
      </c>
      <c r="B8523" s="9">
        <f>IF(A8523=A8524,1,0)</f>
        <v>1</v>
      </c>
      <c r="C8523" t="s">
        <v>1302</v>
      </c>
      <c r="D8523" s="14" t="s">
        <v>6150</v>
      </c>
      <c r="E8523" s="9">
        <f>IF(D8523=D8524,1,0)</f>
        <v>0</v>
      </c>
      <c r="F8523" t="s">
        <v>1304</v>
      </c>
      <c r="G8523" s="4" t="s">
        <v>3</v>
      </c>
      <c r="H8523" s="7">
        <v>0.87</v>
      </c>
      <c r="I8523" s="4" t="s">
        <v>4</v>
      </c>
      <c r="J8523" s="11">
        <v>2</v>
      </c>
      <c r="K8523" s="9">
        <f>IF(B8523=E8523,0,1)</f>
        <v>1</v>
      </c>
      <c r="L8523" s="9">
        <f>IF(B8523=K8523,1,0)</f>
        <v>1</v>
      </c>
      <c r="M8523" s="9">
        <f t="shared" si="133"/>
        <v>0</v>
      </c>
    </row>
    <row r="8524" spans="1:13">
      <c r="A8524" s="14" t="s">
        <v>1301</v>
      </c>
      <c r="B8524" s="9">
        <f>IF(A8524=A8525,1,0)</f>
        <v>0</v>
      </c>
      <c r="C8524" t="s">
        <v>1302</v>
      </c>
      <c r="D8524" s="14" t="s">
        <v>1303</v>
      </c>
      <c r="E8524" s="9">
        <f>IF(D8524=D8525,1,0)</f>
        <v>0</v>
      </c>
      <c r="F8524" t="s">
        <v>1304</v>
      </c>
      <c r="G8524" s="4" t="s">
        <v>3</v>
      </c>
      <c r="H8524" s="7">
        <v>0.83</v>
      </c>
      <c r="I8524" s="4" t="s">
        <v>4</v>
      </c>
      <c r="J8524" s="11">
        <v>2</v>
      </c>
      <c r="K8524" s="9">
        <f>IF(B8524=E8524,0,1)</f>
        <v>0</v>
      </c>
      <c r="L8524" s="9">
        <f>IF(B8524=K8524,1,0)</f>
        <v>1</v>
      </c>
      <c r="M8524" s="9">
        <f t="shared" si="133"/>
        <v>0</v>
      </c>
    </row>
    <row r="8525" spans="1:13">
      <c r="A8525" s="14" t="s">
        <v>2375</v>
      </c>
      <c r="B8525" s="9">
        <f>IF(A8525=A8526,1,0)</f>
        <v>1</v>
      </c>
      <c r="C8525" t="s">
        <v>2376</v>
      </c>
      <c r="D8525" s="14" t="s">
        <v>2377</v>
      </c>
      <c r="E8525" s="9">
        <f>IF(D8525=D8526,1,0)</f>
        <v>0</v>
      </c>
      <c r="F8525" t="s">
        <v>2376</v>
      </c>
      <c r="G8525" s="4" t="s">
        <v>3</v>
      </c>
      <c r="H8525" s="7">
        <v>0.73</v>
      </c>
      <c r="I8525" s="4" t="s">
        <v>4</v>
      </c>
      <c r="J8525" s="11">
        <v>2</v>
      </c>
      <c r="K8525" s="9">
        <f>IF(B8525=E8525,0,1)</f>
        <v>1</v>
      </c>
      <c r="L8525" s="9">
        <f>IF(B8525=K8525,1,0)</f>
        <v>1</v>
      </c>
      <c r="M8525" s="9">
        <f t="shared" si="133"/>
        <v>1</v>
      </c>
    </row>
    <row r="8526" spans="1:13">
      <c r="A8526" s="14" t="s">
        <v>2375</v>
      </c>
      <c r="B8526" s="9">
        <f>IF(A8526=A8527,1,0)</f>
        <v>1</v>
      </c>
      <c r="C8526" t="s">
        <v>2376</v>
      </c>
      <c r="D8526" s="14" t="s">
        <v>2495</v>
      </c>
      <c r="E8526" s="9">
        <f>IF(D8526=D8527,1,0)</f>
        <v>0</v>
      </c>
      <c r="F8526" t="s">
        <v>2376</v>
      </c>
      <c r="G8526" s="4" t="s">
        <v>3</v>
      </c>
      <c r="H8526" s="7">
        <v>0.73</v>
      </c>
      <c r="I8526" s="4" t="s">
        <v>4</v>
      </c>
      <c r="J8526" s="11">
        <v>2</v>
      </c>
      <c r="K8526" s="9">
        <f>IF(B8526=E8526,0,1)</f>
        <v>1</v>
      </c>
      <c r="L8526" s="9">
        <f>IF(B8526=K8526,1,0)</f>
        <v>1</v>
      </c>
      <c r="M8526" s="9">
        <f t="shared" si="133"/>
        <v>1</v>
      </c>
    </row>
    <row r="8527" spans="1:13">
      <c r="A8527" s="14" t="s">
        <v>2375</v>
      </c>
      <c r="B8527" s="9">
        <f>IF(A8527=A8528,1,0)</f>
        <v>0</v>
      </c>
      <c r="C8527" t="s">
        <v>2376</v>
      </c>
      <c r="D8527" s="14" t="s">
        <v>5902</v>
      </c>
      <c r="E8527" s="9">
        <f>IF(D8527=D8528,1,0)</f>
        <v>0</v>
      </c>
      <c r="F8527" t="s">
        <v>2376</v>
      </c>
      <c r="G8527" s="4" t="s">
        <v>3</v>
      </c>
      <c r="H8527" s="7">
        <v>0.73</v>
      </c>
      <c r="I8527" s="4" t="s">
        <v>4</v>
      </c>
      <c r="J8527" s="11">
        <v>2</v>
      </c>
      <c r="K8527" s="9">
        <f>IF(B8527=E8527,0,1)</f>
        <v>0</v>
      </c>
      <c r="L8527" s="9">
        <f>IF(B8527=K8527,1,0)</f>
        <v>1</v>
      </c>
      <c r="M8527" s="9">
        <f t="shared" si="133"/>
        <v>1</v>
      </c>
    </row>
    <row r="8528" spans="1:13">
      <c r="A8528" s="14" t="s">
        <v>3217</v>
      </c>
      <c r="B8528" s="9">
        <f>IF(A8528=A8529,1,0)</f>
        <v>1</v>
      </c>
      <c r="C8528" t="s">
        <v>3218</v>
      </c>
      <c r="D8528" s="14" t="s">
        <v>3219</v>
      </c>
      <c r="E8528" s="9">
        <f>IF(D8528=D8529,1,0)</f>
        <v>0</v>
      </c>
      <c r="F8528" t="s">
        <v>3218</v>
      </c>
      <c r="G8528" s="4" t="s">
        <v>3</v>
      </c>
      <c r="H8528" s="7">
        <v>0.73</v>
      </c>
      <c r="I8528" s="4" t="s">
        <v>4</v>
      </c>
      <c r="J8528" s="11">
        <v>2</v>
      </c>
      <c r="K8528" s="9">
        <f>IF(B8528=E8528,0,1)</f>
        <v>1</v>
      </c>
      <c r="L8528" s="9">
        <f>IF(B8528=K8528,1,0)</f>
        <v>1</v>
      </c>
      <c r="M8528" s="9">
        <f t="shared" si="133"/>
        <v>1</v>
      </c>
    </row>
    <row r="8529" spans="1:13">
      <c r="A8529" s="14" t="s">
        <v>3217</v>
      </c>
      <c r="B8529" s="9">
        <f>IF(A8529=A8530,1,0)</f>
        <v>0</v>
      </c>
      <c r="C8529" t="s">
        <v>3218</v>
      </c>
      <c r="D8529" s="14" t="s">
        <v>3732</v>
      </c>
      <c r="E8529" s="9">
        <f>IF(D8529=D8530,1,0)</f>
        <v>0</v>
      </c>
      <c r="F8529" t="s">
        <v>3218</v>
      </c>
      <c r="G8529" s="4" t="s">
        <v>3</v>
      </c>
      <c r="H8529" s="7">
        <v>0.73</v>
      </c>
      <c r="I8529" s="4" t="s">
        <v>4</v>
      </c>
      <c r="J8529" s="11">
        <v>2</v>
      </c>
      <c r="K8529" s="9">
        <f>IF(B8529=E8529,0,1)</f>
        <v>0</v>
      </c>
      <c r="L8529" s="9">
        <f>IF(B8529=K8529,1,0)</f>
        <v>1</v>
      </c>
      <c r="M8529" s="9">
        <f t="shared" si="133"/>
        <v>1</v>
      </c>
    </row>
    <row r="8530" spans="1:13">
      <c r="A8530" s="14" t="s">
        <v>1701</v>
      </c>
      <c r="B8530" s="9">
        <f>IF(A8530=A8531,1,0)</f>
        <v>1</v>
      </c>
      <c r="C8530" t="s">
        <v>1702</v>
      </c>
      <c r="D8530" s="14" t="s">
        <v>1703</v>
      </c>
      <c r="E8530" s="9">
        <f>IF(D8530=D8531,1,0)</f>
        <v>0</v>
      </c>
      <c r="F8530" t="s">
        <v>1702</v>
      </c>
      <c r="G8530" s="4" t="s">
        <v>3</v>
      </c>
      <c r="H8530" s="7">
        <v>0.77</v>
      </c>
      <c r="I8530" s="4" t="s">
        <v>4</v>
      </c>
      <c r="J8530" s="11">
        <v>2</v>
      </c>
      <c r="K8530" s="9">
        <f>IF(B8530=E8530,0,1)</f>
        <v>1</v>
      </c>
      <c r="L8530" s="9">
        <f>IF(B8530=K8530,1,0)</f>
        <v>1</v>
      </c>
      <c r="M8530" s="9">
        <f t="shared" si="133"/>
        <v>1</v>
      </c>
    </row>
    <row r="8531" spans="1:13">
      <c r="A8531" s="14" t="s">
        <v>1701</v>
      </c>
      <c r="B8531" s="9">
        <f>IF(A8531=A8532,1,0)</f>
        <v>1</v>
      </c>
      <c r="C8531" t="s">
        <v>1702</v>
      </c>
      <c r="D8531" s="14" t="s">
        <v>3035</v>
      </c>
      <c r="E8531" s="9">
        <f>IF(D8531=D8532,1,0)</f>
        <v>0</v>
      </c>
      <c r="F8531" t="s">
        <v>1702</v>
      </c>
      <c r="G8531" s="4" t="s">
        <v>3</v>
      </c>
      <c r="H8531" s="7">
        <v>0.77</v>
      </c>
      <c r="I8531" s="4" t="s">
        <v>4</v>
      </c>
      <c r="J8531" s="11">
        <v>2</v>
      </c>
      <c r="K8531" s="9">
        <f>IF(B8531=E8531,0,1)</f>
        <v>1</v>
      </c>
      <c r="L8531" s="9">
        <f>IF(B8531=K8531,1,0)</f>
        <v>1</v>
      </c>
      <c r="M8531" s="9">
        <f t="shared" si="133"/>
        <v>1</v>
      </c>
    </row>
    <row r="8532" spans="1:13">
      <c r="A8532" s="14" t="s">
        <v>1701</v>
      </c>
      <c r="B8532" s="9">
        <f>IF(A8532=A8533,1,0)</f>
        <v>1</v>
      </c>
      <c r="C8532" t="s">
        <v>1702</v>
      </c>
      <c r="D8532" s="14" t="s">
        <v>3081</v>
      </c>
      <c r="E8532" s="9">
        <f>IF(D8532=D8533,1,0)</f>
        <v>0</v>
      </c>
      <c r="F8532" t="s">
        <v>1702</v>
      </c>
      <c r="G8532" s="4" t="s">
        <v>3</v>
      </c>
      <c r="H8532" s="7">
        <v>0.77</v>
      </c>
      <c r="I8532" s="4" t="s">
        <v>4</v>
      </c>
      <c r="J8532" s="11">
        <v>2</v>
      </c>
      <c r="K8532" s="9">
        <f>IF(B8532=E8532,0,1)</f>
        <v>1</v>
      </c>
      <c r="L8532" s="9">
        <f>IF(B8532=K8532,1,0)</f>
        <v>1</v>
      </c>
      <c r="M8532" s="9">
        <f t="shared" si="133"/>
        <v>1</v>
      </c>
    </row>
    <row r="8533" spans="1:13">
      <c r="A8533" s="14" t="s">
        <v>1701</v>
      </c>
      <c r="B8533" s="9">
        <f>IF(A8533=A8534,1,0)</f>
        <v>1</v>
      </c>
      <c r="C8533" t="s">
        <v>1702</v>
      </c>
      <c r="D8533" s="14" t="s">
        <v>4928</v>
      </c>
      <c r="E8533" s="9">
        <f>IF(D8533=D8534,1,0)</f>
        <v>0</v>
      </c>
      <c r="F8533" t="s">
        <v>1702</v>
      </c>
      <c r="G8533" s="4" t="s">
        <v>3</v>
      </c>
      <c r="H8533" s="7">
        <v>0.73</v>
      </c>
      <c r="I8533" s="4" t="s">
        <v>4</v>
      </c>
      <c r="J8533" s="11">
        <v>2</v>
      </c>
      <c r="K8533" s="9">
        <f>IF(B8533=E8533,0,1)</f>
        <v>1</v>
      </c>
      <c r="L8533" s="9">
        <f>IF(B8533=K8533,1,0)</f>
        <v>1</v>
      </c>
      <c r="M8533" s="9">
        <f t="shared" si="133"/>
        <v>1</v>
      </c>
    </row>
    <row r="8534" spans="1:13">
      <c r="A8534" s="14" t="s">
        <v>1701</v>
      </c>
      <c r="B8534" s="9">
        <f>IF(A8534=A8535,1,0)</f>
        <v>0</v>
      </c>
      <c r="C8534" t="s">
        <v>1702</v>
      </c>
      <c r="D8534" s="14" t="s">
        <v>5401</v>
      </c>
      <c r="E8534" s="9">
        <f>IF(D8534=D8535,1,0)</f>
        <v>0</v>
      </c>
      <c r="F8534" t="s">
        <v>1702</v>
      </c>
      <c r="G8534" s="4" t="s">
        <v>3</v>
      </c>
      <c r="H8534" s="7">
        <v>0.73</v>
      </c>
      <c r="I8534" s="4" t="s">
        <v>4</v>
      </c>
      <c r="J8534" s="11">
        <v>2</v>
      </c>
      <c r="K8534" s="9">
        <f>IF(B8534=E8534,0,1)</f>
        <v>0</v>
      </c>
      <c r="L8534" s="9">
        <f>IF(B8534=K8534,1,0)</f>
        <v>1</v>
      </c>
      <c r="M8534" s="9">
        <f t="shared" si="133"/>
        <v>1</v>
      </c>
    </row>
    <row r="8535" spans="1:13">
      <c r="A8535" s="14" t="s">
        <v>628</v>
      </c>
      <c r="B8535" s="9">
        <f>IF(A8535=A8536,1,0)</f>
        <v>1</v>
      </c>
      <c r="C8535" t="s">
        <v>629</v>
      </c>
      <c r="D8535" s="14" t="s">
        <v>630</v>
      </c>
      <c r="E8535" s="9">
        <f>IF(D8535=D8536,1,0)</f>
        <v>0</v>
      </c>
      <c r="F8535" t="s">
        <v>629</v>
      </c>
      <c r="G8535" s="4" t="s">
        <v>3</v>
      </c>
      <c r="H8535" s="7">
        <v>0.73</v>
      </c>
      <c r="I8535" s="4" t="s">
        <v>4</v>
      </c>
      <c r="J8535" s="11">
        <v>2</v>
      </c>
      <c r="K8535" s="9">
        <f>IF(B8535=E8535,0,1)</f>
        <v>1</v>
      </c>
      <c r="L8535" s="9">
        <f>IF(B8535=K8535,1,0)</f>
        <v>1</v>
      </c>
      <c r="M8535" s="9">
        <f t="shared" si="133"/>
        <v>1</v>
      </c>
    </row>
    <row r="8536" spans="1:13">
      <c r="A8536" s="14" t="s">
        <v>628</v>
      </c>
      <c r="B8536" s="9">
        <f>IF(A8536=A8537,1,0)</f>
        <v>0</v>
      </c>
      <c r="C8536" t="s">
        <v>629</v>
      </c>
      <c r="D8536" s="14" t="s">
        <v>4371</v>
      </c>
      <c r="E8536" s="9">
        <f>IF(D8536=D8537,1,0)</f>
        <v>0</v>
      </c>
      <c r="F8536" t="s">
        <v>629</v>
      </c>
      <c r="G8536" s="4" t="s">
        <v>3</v>
      </c>
      <c r="H8536" s="7">
        <v>0.73</v>
      </c>
      <c r="I8536" s="4" t="s">
        <v>4</v>
      </c>
      <c r="J8536" s="11">
        <v>2</v>
      </c>
      <c r="K8536" s="9">
        <f>IF(B8536=E8536,0,1)</f>
        <v>0</v>
      </c>
      <c r="L8536" s="9">
        <f>IF(B8536=K8536,1,0)</f>
        <v>1</v>
      </c>
      <c r="M8536" s="9">
        <f t="shared" si="133"/>
        <v>1</v>
      </c>
    </row>
    <row r="8537" spans="1:13">
      <c r="A8537" s="14" t="s">
        <v>4949</v>
      </c>
      <c r="B8537" s="9">
        <f>IF(A8537=A8538,1,0)</f>
        <v>0</v>
      </c>
      <c r="C8537" t="s">
        <v>4950</v>
      </c>
      <c r="D8537" s="14" t="s">
        <v>4951</v>
      </c>
      <c r="E8537" s="9">
        <f>IF(D8537=D8538,1,0)</f>
        <v>0</v>
      </c>
      <c r="F8537" t="s">
        <v>4950</v>
      </c>
      <c r="G8537" s="4" t="s">
        <v>3</v>
      </c>
      <c r="H8537" s="7">
        <v>0.73</v>
      </c>
      <c r="I8537" s="4" t="s">
        <v>4</v>
      </c>
      <c r="J8537" s="11">
        <v>2</v>
      </c>
      <c r="K8537" s="9">
        <f>IF(B8537=E8537,0,1)</f>
        <v>0</v>
      </c>
      <c r="L8537" s="9">
        <f>IF(B8537=K8537,1,0)</f>
        <v>1</v>
      </c>
      <c r="M8537" s="9">
        <f t="shared" si="133"/>
        <v>1</v>
      </c>
    </row>
    <row r="8538" spans="1:13">
      <c r="A8538" s="14" t="s">
        <v>79</v>
      </c>
      <c r="B8538" s="9">
        <f>IF(A8538=A8539,1,0)</f>
        <v>1</v>
      </c>
      <c r="C8538" t="s">
        <v>80</v>
      </c>
      <c r="D8538" s="14" t="s">
        <v>81</v>
      </c>
      <c r="E8538" s="9">
        <f>IF(D8538=D8539,1,0)</f>
        <v>0</v>
      </c>
      <c r="F8538" t="s">
        <v>80</v>
      </c>
      <c r="G8538" s="4" t="s">
        <v>3</v>
      </c>
      <c r="H8538" s="7">
        <v>0.77</v>
      </c>
      <c r="I8538" s="4" t="s">
        <v>4</v>
      </c>
      <c r="J8538" s="11">
        <v>2</v>
      </c>
      <c r="K8538" s="9">
        <f>IF(B8538=E8538,0,1)</f>
        <v>1</v>
      </c>
      <c r="L8538" s="9">
        <f>IF(B8538=K8538,1,0)</f>
        <v>1</v>
      </c>
      <c r="M8538" s="9">
        <f t="shared" si="133"/>
        <v>1</v>
      </c>
    </row>
    <row r="8539" spans="1:13">
      <c r="A8539" s="14" t="s">
        <v>79</v>
      </c>
      <c r="B8539" s="9">
        <f>IF(A8539=A8540,1,0)</f>
        <v>1</v>
      </c>
      <c r="C8539" t="s">
        <v>80</v>
      </c>
      <c r="D8539" s="14" t="s">
        <v>1883</v>
      </c>
      <c r="E8539" s="9">
        <f>IF(D8539=D8540,1,0)</f>
        <v>0</v>
      </c>
      <c r="F8539" t="s">
        <v>80</v>
      </c>
      <c r="G8539" s="4" t="s">
        <v>3</v>
      </c>
      <c r="H8539" s="7">
        <v>0.77</v>
      </c>
      <c r="I8539" s="4" t="s">
        <v>4</v>
      </c>
      <c r="J8539" s="11">
        <v>2</v>
      </c>
      <c r="K8539" s="9">
        <f>IF(B8539=E8539,0,1)</f>
        <v>1</v>
      </c>
      <c r="L8539" s="9">
        <f>IF(B8539=K8539,1,0)</f>
        <v>1</v>
      </c>
      <c r="M8539" s="9">
        <f t="shared" si="133"/>
        <v>1</v>
      </c>
    </row>
    <row r="8540" spans="1:13">
      <c r="A8540" s="14" t="s">
        <v>79</v>
      </c>
      <c r="B8540" s="9">
        <f>IF(A8540=A8541,1,0)</f>
        <v>1</v>
      </c>
      <c r="C8540" t="s">
        <v>80</v>
      </c>
      <c r="D8540" s="14" t="s">
        <v>4722</v>
      </c>
      <c r="E8540" s="9">
        <f>IF(D8540=D8541,1,0)</f>
        <v>0</v>
      </c>
      <c r="F8540" t="s">
        <v>80</v>
      </c>
      <c r="G8540" s="4" t="s">
        <v>3</v>
      </c>
      <c r="H8540" s="7">
        <v>0.77</v>
      </c>
      <c r="I8540" s="4" t="s">
        <v>4</v>
      </c>
      <c r="J8540" s="11">
        <v>2</v>
      </c>
      <c r="K8540" s="9">
        <f>IF(B8540=E8540,0,1)</f>
        <v>1</v>
      </c>
      <c r="L8540" s="9">
        <f>IF(B8540=K8540,1,0)</f>
        <v>1</v>
      </c>
      <c r="M8540" s="9">
        <f t="shared" si="133"/>
        <v>1</v>
      </c>
    </row>
    <row r="8541" spans="1:13">
      <c r="A8541" s="14" t="s">
        <v>79</v>
      </c>
      <c r="B8541" s="9">
        <f>IF(A8541=A8542,1,0)</f>
        <v>0</v>
      </c>
      <c r="C8541" t="s">
        <v>80</v>
      </c>
      <c r="D8541" s="14" t="s">
        <v>5862</v>
      </c>
      <c r="E8541" s="9">
        <f>IF(D8541=D8542,1,0)</f>
        <v>0</v>
      </c>
      <c r="F8541" t="s">
        <v>80</v>
      </c>
      <c r="G8541" s="4" t="s">
        <v>3</v>
      </c>
      <c r="H8541" s="7">
        <v>0.77</v>
      </c>
      <c r="I8541" s="4" t="s">
        <v>4</v>
      </c>
      <c r="J8541" s="11">
        <v>2</v>
      </c>
      <c r="K8541" s="9">
        <f>IF(B8541=E8541,0,1)</f>
        <v>0</v>
      </c>
      <c r="L8541" s="9">
        <f>IF(B8541=K8541,1,0)</f>
        <v>1</v>
      </c>
      <c r="M8541" s="9">
        <f t="shared" si="133"/>
        <v>1</v>
      </c>
    </row>
    <row r="8542" spans="1:13">
      <c r="A8542" s="14" t="s">
        <v>3916</v>
      </c>
      <c r="B8542" s="9">
        <f>IF(A8542=A8543,1,0)</f>
        <v>0</v>
      </c>
      <c r="C8542" t="s">
        <v>3917</v>
      </c>
      <c r="D8542" s="14" t="s">
        <v>3918</v>
      </c>
      <c r="E8542" s="9">
        <f>IF(D8542=D8543,1,0)</f>
        <v>0</v>
      </c>
      <c r="F8542" t="s">
        <v>3917</v>
      </c>
      <c r="G8542" s="4" t="s">
        <v>3</v>
      </c>
      <c r="H8542" s="7">
        <v>0.73</v>
      </c>
      <c r="I8542" s="4" t="s">
        <v>4</v>
      </c>
      <c r="J8542" s="11">
        <v>2</v>
      </c>
      <c r="K8542" s="9">
        <f>IF(B8542=E8542,0,1)</f>
        <v>0</v>
      </c>
      <c r="L8542" s="9">
        <f>IF(B8542=K8542,1,0)</f>
        <v>1</v>
      </c>
      <c r="M8542" s="9">
        <f t="shared" si="133"/>
        <v>1</v>
      </c>
    </row>
    <row r="8543" spans="1:13">
      <c r="A8543" s="14" t="s">
        <v>2525</v>
      </c>
      <c r="B8543" s="9">
        <f>IF(A8543=A8544,1,0)</f>
        <v>1</v>
      </c>
      <c r="C8543" t="s">
        <v>2526</v>
      </c>
      <c r="D8543" s="14" t="s">
        <v>2527</v>
      </c>
      <c r="E8543" s="9">
        <f>IF(D8543=D8544,1,0)</f>
        <v>0</v>
      </c>
      <c r="F8543" t="s">
        <v>2526</v>
      </c>
      <c r="G8543" s="4" t="s">
        <v>3</v>
      </c>
      <c r="H8543" s="7">
        <v>0.73</v>
      </c>
      <c r="I8543" s="4" t="s">
        <v>4</v>
      </c>
      <c r="J8543" s="11">
        <v>2</v>
      </c>
      <c r="K8543" s="9">
        <f>IF(B8543=E8543,0,1)</f>
        <v>1</v>
      </c>
      <c r="L8543" s="9">
        <f>IF(B8543=K8543,1,0)</f>
        <v>1</v>
      </c>
      <c r="M8543" s="9">
        <f t="shared" si="133"/>
        <v>1</v>
      </c>
    </row>
    <row r="8544" spans="1:13">
      <c r="A8544" s="14" t="s">
        <v>2525</v>
      </c>
      <c r="B8544" s="9">
        <f>IF(A8544=A8545,1,0)</f>
        <v>0</v>
      </c>
      <c r="C8544" t="s">
        <v>2526</v>
      </c>
      <c r="D8544" s="14" t="s">
        <v>6072</v>
      </c>
      <c r="E8544" s="9">
        <f>IF(D8544=D8545,1,0)</f>
        <v>0</v>
      </c>
      <c r="F8544" t="s">
        <v>2526</v>
      </c>
      <c r="G8544" s="4" t="s">
        <v>3</v>
      </c>
      <c r="H8544" s="7">
        <v>0.73</v>
      </c>
      <c r="I8544" s="4" t="s">
        <v>4</v>
      </c>
      <c r="J8544" s="11">
        <v>2</v>
      </c>
      <c r="K8544" s="9">
        <f>IF(B8544=E8544,0,1)</f>
        <v>0</v>
      </c>
      <c r="L8544" s="9">
        <f>IF(B8544=K8544,1,0)</f>
        <v>1</v>
      </c>
      <c r="M8544" s="9">
        <f t="shared" si="133"/>
        <v>1</v>
      </c>
    </row>
    <row r="8545" spans="1:13">
      <c r="A8545" s="14" t="s">
        <v>257</v>
      </c>
      <c r="B8545" s="9">
        <f>IF(A8545=A8546,1,0)</f>
        <v>0</v>
      </c>
      <c r="C8545" t="s">
        <v>258</v>
      </c>
      <c r="D8545" s="14" t="s">
        <v>259</v>
      </c>
      <c r="E8545" s="9">
        <f>IF(D8545=D8546,1,0)</f>
        <v>0</v>
      </c>
      <c r="F8545" t="s">
        <v>258</v>
      </c>
      <c r="G8545" s="4" t="s">
        <v>3</v>
      </c>
      <c r="H8545" s="7">
        <v>0.73</v>
      </c>
      <c r="I8545" s="4" t="s">
        <v>4</v>
      </c>
      <c r="J8545" s="11">
        <v>2</v>
      </c>
      <c r="K8545" s="9">
        <f>IF(B8545=E8545,0,1)</f>
        <v>0</v>
      </c>
      <c r="L8545" s="9">
        <f>IF(B8545=K8545,1,0)</f>
        <v>1</v>
      </c>
      <c r="M8545" s="9">
        <f t="shared" si="133"/>
        <v>1</v>
      </c>
    </row>
    <row r="8546" spans="1:13">
      <c r="A8546" s="14" t="s">
        <v>6302</v>
      </c>
      <c r="B8546" s="9">
        <f>IF(A8546=A8547,1,0)</f>
        <v>0</v>
      </c>
      <c r="C8546" t="s">
        <v>6303</v>
      </c>
      <c r="D8546" s="14" t="s">
        <v>6304</v>
      </c>
      <c r="E8546" s="9">
        <f>IF(D8546=D8547,1,0)</f>
        <v>0</v>
      </c>
      <c r="F8546" t="s">
        <v>6305</v>
      </c>
      <c r="G8546" s="4" t="s">
        <v>3</v>
      </c>
      <c r="H8546" s="7">
        <v>0.87</v>
      </c>
      <c r="I8546" s="4" t="s">
        <v>4</v>
      </c>
      <c r="J8546" s="11">
        <v>2</v>
      </c>
      <c r="K8546" s="9">
        <f>IF(B8546=E8546,0,1)</f>
        <v>0</v>
      </c>
      <c r="L8546" s="9">
        <f>IF(B8546=K8546,1,0)</f>
        <v>1</v>
      </c>
      <c r="M8546" s="9">
        <f t="shared" si="133"/>
        <v>0</v>
      </c>
    </row>
    <row r="8547" spans="1:13">
      <c r="A8547" s="14" t="s">
        <v>4368</v>
      </c>
      <c r="B8547" s="9">
        <f>IF(A8547=A8548,1,0)</f>
        <v>1</v>
      </c>
      <c r="C8547" t="s">
        <v>4369</v>
      </c>
      <c r="D8547" s="14" t="s">
        <v>4370</v>
      </c>
      <c r="E8547" s="9">
        <f>IF(D8547=D8548,1,0)</f>
        <v>0</v>
      </c>
      <c r="F8547" t="s">
        <v>4369</v>
      </c>
      <c r="G8547" s="4" t="s">
        <v>3</v>
      </c>
      <c r="H8547" s="7">
        <v>0.73</v>
      </c>
      <c r="I8547" s="4" t="s">
        <v>4</v>
      </c>
      <c r="J8547" s="11">
        <v>2</v>
      </c>
      <c r="K8547" s="9">
        <f>IF(B8547=E8547,0,1)</f>
        <v>1</v>
      </c>
      <c r="L8547" s="9">
        <f>IF(B8547=K8547,1,0)</f>
        <v>1</v>
      </c>
      <c r="M8547" s="9">
        <f t="shared" si="133"/>
        <v>1</v>
      </c>
    </row>
    <row r="8548" spans="1:13">
      <c r="A8548" s="14" t="s">
        <v>4368</v>
      </c>
      <c r="B8548" s="9">
        <f>IF(A8548=A8549,1,0)</f>
        <v>0</v>
      </c>
      <c r="C8548" t="s">
        <v>4369</v>
      </c>
      <c r="D8548" s="14" t="s">
        <v>5589</v>
      </c>
      <c r="E8548" s="9">
        <f>IF(D8548=D8549,1,0)</f>
        <v>0</v>
      </c>
      <c r="F8548" t="s">
        <v>4369</v>
      </c>
      <c r="G8548" s="4" t="s">
        <v>3</v>
      </c>
      <c r="H8548" s="7">
        <v>0.73</v>
      </c>
      <c r="I8548" s="4" t="s">
        <v>4</v>
      </c>
      <c r="J8548" s="11">
        <v>2</v>
      </c>
      <c r="K8548" s="9">
        <f>IF(B8548=E8548,0,1)</f>
        <v>0</v>
      </c>
      <c r="L8548" s="9">
        <f>IF(B8548=K8548,1,0)</f>
        <v>1</v>
      </c>
      <c r="M8548" s="9">
        <f t="shared" si="133"/>
        <v>1</v>
      </c>
    </row>
    <row r="8549" spans="1:13">
      <c r="A8549" s="14" t="s">
        <v>4352</v>
      </c>
      <c r="B8549" s="9">
        <f>IF(A8549=A8550,1,0)</f>
        <v>1</v>
      </c>
      <c r="C8549" t="s">
        <v>4353</v>
      </c>
      <c r="D8549" s="14" t="s">
        <v>4354</v>
      </c>
      <c r="E8549" s="9">
        <f>IF(D8549=D8550,1,0)</f>
        <v>0</v>
      </c>
      <c r="F8549" t="s">
        <v>4353</v>
      </c>
      <c r="G8549" s="4" t="s">
        <v>3</v>
      </c>
      <c r="H8549" s="7">
        <v>0.73</v>
      </c>
      <c r="I8549" s="4" t="s">
        <v>4</v>
      </c>
      <c r="J8549" s="11">
        <v>2</v>
      </c>
      <c r="K8549" s="9">
        <f>IF(B8549=E8549,0,1)</f>
        <v>1</v>
      </c>
      <c r="L8549" s="9">
        <f>IF(B8549=K8549,1,0)</f>
        <v>1</v>
      </c>
      <c r="M8549" s="9">
        <f t="shared" si="133"/>
        <v>1</v>
      </c>
    </row>
    <row r="8550" spans="1:13">
      <c r="A8550" s="14" t="s">
        <v>4352</v>
      </c>
      <c r="B8550" s="9">
        <f>IF(A8550=A8551,1,0)</f>
        <v>0</v>
      </c>
      <c r="C8550" t="s">
        <v>4353</v>
      </c>
      <c r="D8550" s="14" t="s">
        <v>5375</v>
      </c>
      <c r="E8550" s="9">
        <f>IF(D8550=D8551,1,0)</f>
        <v>0</v>
      </c>
      <c r="F8550" t="s">
        <v>4353</v>
      </c>
      <c r="G8550" s="4" t="s">
        <v>3</v>
      </c>
      <c r="H8550" s="7">
        <v>0.73</v>
      </c>
      <c r="I8550" s="4" t="s">
        <v>4</v>
      </c>
      <c r="J8550" s="11">
        <v>2</v>
      </c>
      <c r="K8550" s="9">
        <f>IF(B8550=E8550,0,1)</f>
        <v>0</v>
      </c>
      <c r="L8550" s="9">
        <f>IF(B8550=K8550,1,0)</f>
        <v>1</v>
      </c>
      <c r="M8550" s="9">
        <f t="shared" si="133"/>
        <v>1</v>
      </c>
    </row>
    <row r="8551" spans="1:13">
      <c r="A8551" s="14" t="s">
        <v>1352</v>
      </c>
      <c r="B8551" s="9">
        <f>IF(A8551=A8552,1,0)</f>
        <v>0</v>
      </c>
      <c r="C8551" t="s">
        <v>1353</v>
      </c>
      <c r="D8551" s="14" t="s">
        <v>8590</v>
      </c>
      <c r="E8551" s="9">
        <f>IF(D8551=D8552,1,0)</f>
        <v>0</v>
      </c>
      <c r="F8551" t="s">
        <v>8591</v>
      </c>
      <c r="G8551" s="4" t="s">
        <v>3</v>
      </c>
      <c r="H8551" s="7">
        <v>0.9</v>
      </c>
      <c r="I8551" s="4" t="s">
        <v>4</v>
      </c>
      <c r="J8551" s="11">
        <v>2</v>
      </c>
      <c r="K8551" s="9">
        <f>IF(B8551=E8551,0,1)</f>
        <v>0</v>
      </c>
      <c r="L8551" s="9">
        <f>IF(B8551=K8551,1,0)</f>
        <v>1</v>
      </c>
      <c r="M8551" s="9">
        <f t="shared" si="133"/>
        <v>0</v>
      </c>
    </row>
    <row r="8552" spans="1:13">
      <c r="A8552" s="14" t="s">
        <v>6989</v>
      </c>
      <c r="B8552" s="9">
        <f>IF(A8552=A8553,1,0)</f>
        <v>1</v>
      </c>
      <c r="C8552" t="s">
        <v>6990</v>
      </c>
      <c r="D8552" s="14" t="s">
        <v>7843</v>
      </c>
      <c r="E8552" s="9">
        <f>IF(D8552=D8553,1,0)</f>
        <v>0</v>
      </c>
      <c r="F8552" t="s">
        <v>6992</v>
      </c>
      <c r="G8552" s="4" t="s">
        <v>3</v>
      </c>
      <c r="H8552" s="7">
        <v>0.9</v>
      </c>
      <c r="I8552" s="4" t="s">
        <v>4</v>
      </c>
      <c r="J8552" s="11">
        <v>2</v>
      </c>
      <c r="K8552" s="9">
        <f>IF(B8552=E8552,0,1)</f>
        <v>1</v>
      </c>
      <c r="L8552" s="9">
        <f>IF(B8552=K8552,1,0)</f>
        <v>1</v>
      </c>
      <c r="M8552" s="9">
        <f t="shared" si="133"/>
        <v>0</v>
      </c>
    </row>
    <row r="8553" spans="1:13">
      <c r="A8553" s="14" t="s">
        <v>6989</v>
      </c>
      <c r="B8553" s="9">
        <f>IF(A8553=A8554,1,0)</f>
        <v>0</v>
      </c>
      <c r="C8553" t="s">
        <v>6990</v>
      </c>
      <c r="D8553" s="14" t="s">
        <v>6991</v>
      </c>
      <c r="E8553" s="9">
        <f>IF(D8553=D8554,1,0)</f>
        <v>0</v>
      </c>
      <c r="F8553" t="s">
        <v>6992</v>
      </c>
      <c r="G8553" s="4" t="s">
        <v>3</v>
      </c>
      <c r="H8553" s="7">
        <v>0.87</v>
      </c>
      <c r="I8553" s="4" t="s">
        <v>4</v>
      </c>
      <c r="J8553" s="11">
        <v>2</v>
      </c>
      <c r="K8553" s="9">
        <f>IF(B8553=E8553,0,1)</f>
        <v>0</v>
      </c>
      <c r="L8553" s="9">
        <f>IF(B8553=K8553,1,0)</f>
        <v>1</v>
      </c>
      <c r="M8553" s="9">
        <f t="shared" si="133"/>
        <v>0</v>
      </c>
    </row>
    <row r="8554" spans="1:13">
      <c r="A8554" s="14" t="s">
        <v>894</v>
      </c>
      <c r="B8554" s="9">
        <f>IF(A8554=A8555,1,0)</f>
        <v>1</v>
      </c>
      <c r="C8554" t="s">
        <v>895</v>
      </c>
      <c r="D8554" s="14" t="s">
        <v>896</v>
      </c>
      <c r="E8554" s="9">
        <f>IF(D8554=D8555,1,0)</f>
        <v>0</v>
      </c>
      <c r="F8554" t="s">
        <v>895</v>
      </c>
      <c r="G8554" s="4" t="s">
        <v>3</v>
      </c>
      <c r="H8554" s="7">
        <v>0.73</v>
      </c>
      <c r="I8554" s="4" t="s">
        <v>4</v>
      </c>
      <c r="J8554" s="11">
        <v>2</v>
      </c>
      <c r="K8554" s="9">
        <f>IF(B8554=E8554,0,1)</f>
        <v>1</v>
      </c>
      <c r="L8554" s="9">
        <f>IF(B8554=K8554,1,0)</f>
        <v>1</v>
      </c>
      <c r="M8554" s="9">
        <f t="shared" si="133"/>
        <v>1</v>
      </c>
    </row>
    <row r="8555" spans="1:13">
      <c r="A8555" s="14" t="s">
        <v>894</v>
      </c>
      <c r="B8555" s="9">
        <f>IF(A8555=A8556,1,0)</f>
        <v>0</v>
      </c>
      <c r="C8555" t="s">
        <v>895</v>
      </c>
      <c r="D8555" s="14" t="s">
        <v>4632</v>
      </c>
      <c r="E8555" s="9">
        <f>IF(D8555=D8556,1,0)</f>
        <v>0</v>
      </c>
      <c r="F8555" t="s">
        <v>895</v>
      </c>
      <c r="G8555" s="4" t="s">
        <v>3</v>
      </c>
      <c r="H8555" s="7">
        <v>0.73</v>
      </c>
      <c r="I8555" s="4" t="s">
        <v>4</v>
      </c>
      <c r="J8555" s="11">
        <v>2</v>
      </c>
      <c r="K8555" s="9">
        <f>IF(B8555=E8555,0,1)</f>
        <v>0</v>
      </c>
      <c r="L8555" s="9">
        <f>IF(B8555=K8555,1,0)</f>
        <v>1</v>
      </c>
      <c r="M8555" s="9">
        <f t="shared" si="133"/>
        <v>1</v>
      </c>
    </row>
    <row r="8556" spans="1:13">
      <c r="A8556" s="14" t="s">
        <v>1276</v>
      </c>
      <c r="B8556" s="9">
        <f>IF(A8556=A8557,1,0)</f>
        <v>0</v>
      </c>
      <c r="C8556" t="s">
        <v>1277</v>
      </c>
      <c r="D8556" s="14" t="s">
        <v>1278</v>
      </c>
      <c r="E8556" s="9">
        <f>IF(D8556=D8557,1,0)</f>
        <v>0</v>
      </c>
      <c r="F8556" t="s">
        <v>1277</v>
      </c>
      <c r="G8556" s="4" t="s">
        <v>3</v>
      </c>
      <c r="H8556" s="7">
        <v>0.73</v>
      </c>
      <c r="I8556" s="4" t="s">
        <v>4</v>
      </c>
      <c r="J8556" s="11">
        <v>2</v>
      </c>
      <c r="K8556" s="9">
        <f>IF(B8556=E8556,0,1)</f>
        <v>0</v>
      </c>
      <c r="L8556" s="9">
        <f>IF(B8556=K8556,1,0)</f>
        <v>1</v>
      </c>
      <c r="M8556" s="9">
        <f t="shared" si="133"/>
        <v>1</v>
      </c>
    </row>
    <row r="8557" spans="1:13">
      <c r="A8557" s="14" t="s">
        <v>1542</v>
      </c>
      <c r="B8557" s="9">
        <f>IF(A8557=A8558,1,0)</f>
        <v>1</v>
      </c>
      <c r="C8557" t="s">
        <v>1543</v>
      </c>
      <c r="D8557" s="14" t="s">
        <v>1544</v>
      </c>
      <c r="E8557" s="9">
        <f>IF(D8557=D8558,1,0)</f>
        <v>0</v>
      </c>
      <c r="F8557" t="s">
        <v>1543</v>
      </c>
      <c r="G8557" s="4" t="s">
        <v>3</v>
      </c>
      <c r="H8557" s="7">
        <v>0.73</v>
      </c>
      <c r="I8557" s="4" t="s">
        <v>4</v>
      </c>
      <c r="J8557" s="11">
        <v>2</v>
      </c>
      <c r="K8557" s="9">
        <f>IF(B8557=E8557,0,1)</f>
        <v>1</v>
      </c>
      <c r="L8557" s="9">
        <f>IF(B8557=K8557,1,0)</f>
        <v>1</v>
      </c>
      <c r="M8557" s="9">
        <f t="shared" si="133"/>
        <v>1</v>
      </c>
    </row>
    <row r="8558" spans="1:13">
      <c r="A8558" s="14" t="s">
        <v>1542</v>
      </c>
      <c r="B8558" s="9">
        <f>IF(A8558=A8559,1,0)</f>
        <v>1</v>
      </c>
      <c r="C8558" t="s">
        <v>1543</v>
      </c>
      <c r="D8558" s="14" t="s">
        <v>2436</v>
      </c>
      <c r="E8558" s="9">
        <f>IF(D8558=D8559,1,0)</f>
        <v>0</v>
      </c>
      <c r="F8558" t="s">
        <v>1543</v>
      </c>
      <c r="G8558" s="4" t="s">
        <v>3</v>
      </c>
      <c r="H8558" s="7">
        <v>0.77</v>
      </c>
      <c r="I8558" s="4" t="s">
        <v>4</v>
      </c>
      <c r="J8558" s="11">
        <v>2</v>
      </c>
      <c r="K8558" s="9">
        <f>IF(B8558=E8558,0,1)</f>
        <v>1</v>
      </c>
      <c r="L8558" s="9">
        <f>IF(B8558=K8558,1,0)</f>
        <v>1</v>
      </c>
      <c r="M8558" s="9">
        <f t="shared" si="133"/>
        <v>1</v>
      </c>
    </row>
    <row r="8559" spans="1:13">
      <c r="A8559" s="14" t="s">
        <v>1542</v>
      </c>
      <c r="B8559" s="9">
        <f>IF(A8559=A8560,1,0)</f>
        <v>1</v>
      </c>
      <c r="C8559" t="s">
        <v>1543</v>
      </c>
      <c r="D8559" s="14" t="s">
        <v>4575</v>
      </c>
      <c r="E8559" s="9">
        <f>IF(D8559=D8560,1,0)</f>
        <v>0</v>
      </c>
      <c r="F8559" t="s">
        <v>1543</v>
      </c>
      <c r="G8559" s="4" t="s">
        <v>3</v>
      </c>
      <c r="H8559" s="7">
        <v>0.73</v>
      </c>
      <c r="I8559" s="4" t="s">
        <v>4</v>
      </c>
      <c r="J8559" s="11">
        <v>2</v>
      </c>
      <c r="K8559" s="9">
        <f>IF(B8559=E8559,0,1)</f>
        <v>1</v>
      </c>
      <c r="L8559" s="9">
        <f>IF(B8559=K8559,1,0)</f>
        <v>1</v>
      </c>
      <c r="M8559" s="9">
        <f t="shared" si="133"/>
        <v>1</v>
      </c>
    </row>
    <row r="8560" spans="1:13">
      <c r="A8560" s="14" t="s">
        <v>1542</v>
      </c>
      <c r="B8560" s="9">
        <f>IF(A8560=A8561,1,0)</f>
        <v>1</v>
      </c>
      <c r="C8560" t="s">
        <v>1543</v>
      </c>
      <c r="D8560" s="14" t="s">
        <v>4836</v>
      </c>
      <c r="E8560" s="9">
        <f>IF(D8560=D8561,1,0)</f>
        <v>0</v>
      </c>
      <c r="F8560" t="s">
        <v>1543</v>
      </c>
      <c r="G8560" s="4" t="s">
        <v>3</v>
      </c>
      <c r="H8560" s="7">
        <v>0.73</v>
      </c>
      <c r="I8560" s="4" t="s">
        <v>4</v>
      </c>
      <c r="J8560" s="11">
        <v>2</v>
      </c>
      <c r="K8560" s="9">
        <f>IF(B8560=E8560,0,1)</f>
        <v>1</v>
      </c>
      <c r="L8560" s="9">
        <f>IF(B8560=K8560,1,0)</f>
        <v>1</v>
      </c>
      <c r="M8560" s="9">
        <f t="shared" si="133"/>
        <v>1</v>
      </c>
    </row>
    <row r="8561" spans="1:13">
      <c r="A8561" s="14" t="s">
        <v>1542</v>
      </c>
      <c r="B8561" s="9">
        <f>IF(A8561=A8562,1,0)</f>
        <v>1</v>
      </c>
      <c r="C8561" t="s">
        <v>1543</v>
      </c>
      <c r="D8561" s="14" t="s">
        <v>4897</v>
      </c>
      <c r="E8561" s="9">
        <f>IF(D8561=D8562,1,0)</f>
        <v>0</v>
      </c>
      <c r="F8561" t="s">
        <v>1543</v>
      </c>
      <c r="G8561" s="4" t="s">
        <v>3</v>
      </c>
      <c r="H8561" s="7">
        <v>0.77</v>
      </c>
      <c r="I8561" s="4" t="s">
        <v>4</v>
      </c>
      <c r="J8561" s="11">
        <v>2</v>
      </c>
      <c r="K8561" s="9">
        <f>IF(B8561=E8561,0,1)</f>
        <v>1</v>
      </c>
      <c r="L8561" s="9">
        <f>IF(B8561=K8561,1,0)</f>
        <v>1</v>
      </c>
      <c r="M8561" s="9">
        <f t="shared" si="133"/>
        <v>1</v>
      </c>
    </row>
    <row r="8562" spans="1:13">
      <c r="A8562" s="14" t="s">
        <v>1542</v>
      </c>
      <c r="B8562" s="9">
        <f>IF(A8562=A8563,1,0)</f>
        <v>0</v>
      </c>
      <c r="C8562" t="s">
        <v>1543</v>
      </c>
      <c r="D8562" s="14" t="s">
        <v>5930</v>
      </c>
      <c r="E8562" s="9">
        <f>IF(D8562=D8563,1,0)</f>
        <v>0</v>
      </c>
      <c r="F8562" t="s">
        <v>1543</v>
      </c>
      <c r="G8562" s="4" t="s">
        <v>3</v>
      </c>
      <c r="H8562" s="7">
        <v>0.77</v>
      </c>
      <c r="I8562" s="4" t="s">
        <v>4</v>
      </c>
      <c r="J8562" s="11">
        <v>2</v>
      </c>
      <c r="K8562" s="9">
        <f>IF(B8562=E8562,0,1)</f>
        <v>0</v>
      </c>
      <c r="L8562" s="9">
        <f>IF(B8562=K8562,1,0)</f>
        <v>1</v>
      </c>
      <c r="M8562" s="9">
        <f t="shared" si="133"/>
        <v>1</v>
      </c>
    </row>
    <row r="8563" spans="1:13">
      <c r="A8563" s="14" t="s">
        <v>621</v>
      </c>
      <c r="B8563" s="9">
        <f>IF(A8563=A8564,1,0)</f>
        <v>1</v>
      </c>
      <c r="C8563" t="s">
        <v>622</v>
      </c>
      <c r="D8563" s="14" t="s">
        <v>623</v>
      </c>
      <c r="E8563" s="9">
        <f>IF(D8563=D8564,1,0)</f>
        <v>0</v>
      </c>
      <c r="F8563" t="s">
        <v>622</v>
      </c>
      <c r="G8563" s="4" t="s">
        <v>3</v>
      </c>
      <c r="H8563" s="7">
        <v>0.73</v>
      </c>
      <c r="I8563" s="4" t="s">
        <v>4</v>
      </c>
      <c r="J8563" s="11">
        <v>2</v>
      </c>
      <c r="K8563" s="9">
        <f>IF(B8563=E8563,0,1)</f>
        <v>1</v>
      </c>
      <c r="L8563" s="9">
        <f>IF(B8563=K8563,1,0)</f>
        <v>1</v>
      </c>
      <c r="M8563" s="9">
        <f t="shared" si="133"/>
        <v>1</v>
      </c>
    </row>
    <row r="8564" spans="1:13">
      <c r="A8564" s="14" t="s">
        <v>621</v>
      </c>
      <c r="B8564" s="9">
        <f>IF(A8564=A8565,1,0)</f>
        <v>1</v>
      </c>
      <c r="C8564" t="s">
        <v>622</v>
      </c>
      <c r="D8564" s="14" t="s">
        <v>715</v>
      </c>
      <c r="E8564" s="9">
        <f>IF(D8564=D8565,1,0)</f>
        <v>0</v>
      </c>
      <c r="F8564" t="s">
        <v>622</v>
      </c>
      <c r="G8564" s="4" t="s">
        <v>3</v>
      </c>
      <c r="H8564" s="7">
        <v>0.73</v>
      </c>
      <c r="I8564" s="4" t="s">
        <v>4</v>
      </c>
      <c r="J8564" s="11">
        <v>2</v>
      </c>
      <c r="K8564" s="9">
        <f>IF(B8564=E8564,0,1)</f>
        <v>1</v>
      </c>
      <c r="L8564" s="9">
        <f>IF(B8564=K8564,1,0)</f>
        <v>1</v>
      </c>
      <c r="M8564" s="9">
        <f t="shared" si="133"/>
        <v>1</v>
      </c>
    </row>
    <row r="8565" spans="1:13">
      <c r="A8565" s="14" t="s">
        <v>621</v>
      </c>
      <c r="B8565" s="9">
        <f>IF(A8565=A8566,1,0)</f>
        <v>1</v>
      </c>
      <c r="C8565" t="s">
        <v>622</v>
      </c>
      <c r="D8565" s="14" t="s">
        <v>5293</v>
      </c>
      <c r="E8565" s="9">
        <f>IF(D8565=D8566,1,0)</f>
        <v>0</v>
      </c>
      <c r="F8565" t="s">
        <v>622</v>
      </c>
      <c r="G8565" s="4" t="s">
        <v>3</v>
      </c>
      <c r="H8565" s="7">
        <v>0.77</v>
      </c>
      <c r="I8565" s="4" t="s">
        <v>4</v>
      </c>
      <c r="J8565" s="11">
        <v>2</v>
      </c>
      <c r="K8565" s="9">
        <f>IF(B8565=E8565,0,1)</f>
        <v>1</v>
      </c>
      <c r="L8565" s="9">
        <f>IF(B8565=K8565,1,0)</f>
        <v>1</v>
      </c>
      <c r="M8565" s="9">
        <f t="shared" si="133"/>
        <v>1</v>
      </c>
    </row>
    <row r="8566" spans="1:13">
      <c r="A8566" s="14" t="s">
        <v>621</v>
      </c>
      <c r="B8566" s="9">
        <f>IF(A8566=A8567,1,0)</f>
        <v>0</v>
      </c>
      <c r="C8566" t="s">
        <v>622</v>
      </c>
      <c r="D8566" s="14" t="s">
        <v>6029</v>
      </c>
      <c r="E8566" s="9">
        <f>IF(D8566=D8567,1,0)</f>
        <v>0</v>
      </c>
      <c r="F8566" t="s">
        <v>622</v>
      </c>
      <c r="G8566" s="4" t="s">
        <v>3</v>
      </c>
      <c r="H8566" s="7">
        <v>0.77</v>
      </c>
      <c r="I8566" s="4" t="s">
        <v>4</v>
      </c>
      <c r="J8566" s="11">
        <v>2</v>
      </c>
      <c r="K8566" s="9">
        <f>IF(B8566=E8566,0,1)</f>
        <v>0</v>
      </c>
      <c r="L8566" s="9">
        <f>IF(B8566=K8566,1,0)</f>
        <v>1</v>
      </c>
      <c r="M8566" s="9">
        <f t="shared" si="133"/>
        <v>1</v>
      </c>
    </row>
    <row r="8567" spans="1:13">
      <c r="A8567" s="14" t="s">
        <v>6276</v>
      </c>
      <c r="B8567" s="9">
        <f>IF(A8567=A8568,1,0)</f>
        <v>1</v>
      </c>
      <c r="C8567" t="s">
        <v>6277</v>
      </c>
      <c r="D8567" s="14" t="s">
        <v>6278</v>
      </c>
      <c r="E8567" s="9">
        <f>IF(D8567=D8568,1,0)</f>
        <v>0</v>
      </c>
      <c r="F8567" t="s">
        <v>6279</v>
      </c>
      <c r="G8567" s="4" t="s">
        <v>3</v>
      </c>
      <c r="H8567" s="7">
        <v>0.87</v>
      </c>
      <c r="I8567" s="4" t="s">
        <v>4</v>
      </c>
      <c r="J8567" s="11">
        <v>2</v>
      </c>
      <c r="K8567" s="9">
        <f>IF(B8567=E8567,0,1)</f>
        <v>1</v>
      </c>
      <c r="L8567" s="9">
        <f>IF(B8567=K8567,1,0)</f>
        <v>1</v>
      </c>
      <c r="M8567" s="9">
        <f t="shared" si="133"/>
        <v>0</v>
      </c>
    </row>
    <row r="8568" spans="1:13">
      <c r="A8568" s="14" t="s">
        <v>6276</v>
      </c>
      <c r="B8568" s="9">
        <f>IF(A8568=A8569,1,0)</f>
        <v>1</v>
      </c>
      <c r="C8568" t="s">
        <v>6277</v>
      </c>
      <c r="D8568" s="14" t="s">
        <v>7946</v>
      </c>
      <c r="E8568" s="9">
        <f>IF(D8568=D8569,1,0)</f>
        <v>0</v>
      </c>
      <c r="F8568" t="s">
        <v>6279</v>
      </c>
      <c r="G8568" s="4" t="s">
        <v>3</v>
      </c>
      <c r="H8568" s="7">
        <v>0.9</v>
      </c>
      <c r="I8568" s="4" t="s">
        <v>4</v>
      </c>
      <c r="J8568" s="11">
        <v>2</v>
      </c>
      <c r="K8568" s="9">
        <f>IF(B8568=E8568,0,1)</f>
        <v>1</v>
      </c>
      <c r="L8568" s="9">
        <f>IF(B8568=K8568,1,0)</f>
        <v>1</v>
      </c>
      <c r="M8568" s="9">
        <f t="shared" si="133"/>
        <v>0</v>
      </c>
    </row>
    <row r="8569" spans="1:13">
      <c r="A8569" s="14" t="s">
        <v>6276</v>
      </c>
      <c r="B8569" s="9">
        <f>IF(A8569=A8570,1,0)</f>
        <v>0</v>
      </c>
      <c r="C8569" t="s">
        <v>6277</v>
      </c>
      <c r="D8569" s="14" t="s">
        <v>8497</v>
      </c>
      <c r="E8569" s="9">
        <f>IF(D8569=D8570,1,0)</f>
        <v>0</v>
      </c>
      <c r="F8569" t="s">
        <v>6279</v>
      </c>
      <c r="G8569" s="4" t="s">
        <v>3</v>
      </c>
      <c r="H8569" s="7">
        <v>0.9</v>
      </c>
      <c r="I8569" s="4" t="s">
        <v>4</v>
      </c>
      <c r="J8569" s="11">
        <v>2</v>
      </c>
      <c r="K8569" s="9">
        <f>IF(B8569=E8569,0,1)</f>
        <v>0</v>
      </c>
      <c r="L8569" s="9">
        <f>IF(B8569=K8569,1,0)</f>
        <v>1</v>
      </c>
      <c r="M8569" s="9">
        <f t="shared" si="133"/>
        <v>0</v>
      </c>
    </row>
    <row r="8570" spans="1:13">
      <c r="A8570" s="14" t="s">
        <v>1320</v>
      </c>
      <c r="B8570" s="9">
        <f>IF(A8570=A8571,1,0)</f>
        <v>1</v>
      </c>
      <c r="C8570" t="s">
        <v>1321</v>
      </c>
      <c r="D8570" s="14" t="s">
        <v>1322</v>
      </c>
      <c r="E8570" s="9">
        <f>IF(D8570=D8571,1,0)</f>
        <v>0</v>
      </c>
      <c r="F8570" t="s">
        <v>1321</v>
      </c>
      <c r="G8570" s="4" t="s">
        <v>3</v>
      </c>
      <c r="H8570" s="7">
        <v>0.77</v>
      </c>
      <c r="I8570" s="4" t="s">
        <v>4</v>
      </c>
      <c r="J8570" s="11">
        <v>2</v>
      </c>
      <c r="K8570" s="9">
        <f>IF(B8570=E8570,0,1)</f>
        <v>1</v>
      </c>
      <c r="L8570" s="9">
        <f>IF(B8570=K8570,1,0)</f>
        <v>1</v>
      </c>
      <c r="M8570" s="9">
        <f t="shared" si="133"/>
        <v>1</v>
      </c>
    </row>
    <row r="8571" spans="1:13">
      <c r="A8571" s="14" t="s">
        <v>1320</v>
      </c>
      <c r="B8571" s="9">
        <f>IF(A8571=A8572,1,0)</f>
        <v>1</v>
      </c>
      <c r="C8571" t="s">
        <v>1321</v>
      </c>
      <c r="D8571" s="14" t="s">
        <v>2700</v>
      </c>
      <c r="E8571" s="9">
        <f>IF(D8571=D8572,1,0)</f>
        <v>0</v>
      </c>
      <c r="F8571" t="s">
        <v>1321</v>
      </c>
      <c r="G8571" s="4" t="s">
        <v>3</v>
      </c>
      <c r="H8571" s="7">
        <v>0.73</v>
      </c>
      <c r="I8571" s="4" t="s">
        <v>4</v>
      </c>
      <c r="J8571" s="11">
        <v>2</v>
      </c>
      <c r="K8571" s="9">
        <f>IF(B8571=E8571,0,1)</f>
        <v>1</v>
      </c>
      <c r="L8571" s="9">
        <f>IF(B8571=K8571,1,0)</f>
        <v>1</v>
      </c>
      <c r="M8571" s="9">
        <f t="shared" si="133"/>
        <v>1</v>
      </c>
    </row>
    <row r="8572" spans="1:13">
      <c r="A8572" s="14" t="s">
        <v>1320</v>
      </c>
      <c r="B8572" s="9">
        <f>IF(A8572=A8573,1,0)</f>
        <v>1</v>
      </c>
      <c r="C8572" t="s">
        <v>1321</v>
      </c>
      <c r="D8572" s="14" t="s">
        <v>3087</v>
      </c>
      <c r="E8572" s="9">
        <f>IF(D8572=D8573,1,0)</f>
        <v>0</v>
      </c>
      <c r="F8572" t="s">
        <v>1321</v>
      </c>
      <c r="G8572" s="4" t="s">
        <v>3</v>
      </c>
      <c r="H8572" s="7">
        <v>0.73</v>
      </c>
      <c r="I8572" s="4" t="s">
        <v>4</v>
      </c>
      <c r="J8572" s="11">
        <v>2</v>
      </c>
      <c r="K8572" s="9">
        <f>IF(B8572=E8572,0,1)</f>
        <v>1</v>
      </c>
      <c r="L8572" s="9">
        <f>IF(B8572=K8572,1,0)</f>
        <v>1</v>
      </c>
      <c r="M8572" s="9">
        <f t="shared" si="133"/>
        <v>1</v>
      </c>
    </row>
    <row r="8573" spans="1:13">
      <c r="A8573" s="14" t="s">
        <v>1320</v>
      </c>
      <c r="B8573" s="9">
        <f>IF(A8573=A8574,1,0)</f>
        <v>1</v>
      </c>
      <c r="C8573" t="s">
        <v>1321</v>
      </c>
      <c r="D8573" s="14" t="s">
        <v>3734</v>
      </c>
      <c r="E8573" s="9">
        <f>IF(D8573=D8574,1,0)</f>
        <v>0</v>
      </c>
      <c r="F8573" t="s">
        <v>1321</v>
      </c>
      <c r="G8573" s="4" t="s">
        <v>3</v>
      </c>
      <c r="H8573" s="7">
        <v>0.73</v>
      </c>
      <c r="I8573" s="4" t="s">
        <v>4</v>
      </c>
      <c r="J8573" s="11">
        <v>2</v>
      </c>
      <c r="K8573" s="9">
        <f>IF(B8573=E8573,0,1)</f>
        <v>1</v>
      </c>
      <c r="L8573" s="9">
        <f>IF(B8573=K8573,1,0)</f>
        <v>1</v>
      </c>
      <c r="M8573" s="9">
        <f t="shared" si="133"/>
        <v>1</v>
      </c>
    </row>
    <row r="8574" spans="1:13">
      <c r="A8574" s="14" t="s">
        <v>1320</v>
      </c>
      <c r="B8574" s="9">
        <f>IF(A8574=A8575,1,0)</f>
        <v>0</v>
      </c>
      <c r="C8574" t="s">
        <v>1321</v>
      </c>
      <c r="D8574" s="14" t="s">
        <v>3856</v>
      </c>
      <c r="E8574" s="9">
        <f>IF(D8574=D8575,1,0)</f>
        <v>0</v>
      </c>
      <c r="F8574" t="s">
        <v>1321</v>
      </c>
      <c r="G8574" s="4" t="s">
        <v>3</v>
      </c>
      <c r="H8574" s="7">
        <v>0.73</v>
      </c>
      <c r="I8574" s="4" t="s">
        <v>4</v>
      </c>
      <c r="J8574" s="11">
        <v>2</v>
      </c>
      <c r="K8574" s="9">
        <f>IF(B8574=E8574,0,1)</f>
        <v>0</v>
      </c>
      <c r="L8574" s="9">
        <f>IF(B8574=K8574,1,0)</f>
        <v>1</v>
      </c>
      <c r="M8574" s="9">
        <f t="shared" si="133"/>
        <v>1</v>
      </c>
    </row>
    <row r="8575" spans="1:13">
      <c r="A8575" s="14" t="s">
        <v>4027</v>
      </c>
      <c r="B8575" s="9">
        <f>IF(A8575=A8576,1,0)</f>
        <v>1</v>
      </c>
      <c r="C8575" t="s">
        <v>4028</v>
      </c>
      <c r="D8575" s="14" t="s">
        <v>4029</v>
      </c>
      <c r="E8575" s="9">
        <f>IF(D8575=D8576,1,0)</f>
        <v>0</v>
      </c>
      <c r="F8575" t="s">
        <v>4028</v>
      </c>
      <c r="G8575" s="4" t="s">
        <v>3</v>
      </c>
      <c r="H8575" s="7">
        <v>0.73</v>
      </c>
      <c r="I8575" s="4" t="s">
        <v>4</v>
      </c>
      <c r="J8575" s="11">
        <v>2</v>
      </c>
      <c r="K8575" s="9">
        <f>IF(B8575=E8575,0,1)</f>
        <v>1</v>
      </c>
      <c r="L8575" s="9">
        <f>IF(B8575=K8575,1,0)</f>
        <v>1</v>
      </c>
      <c r="M8575" s="9">
        <f t="shared" si="133"/>
        <v>1</v>
      </c>
    </row>
    <row r="8576" spans="1:13">
      <c r="A8576" s="14" t="s">
        <v>4027</v>
      </c>
      <c r="B8576" s="9">
        <f>IF(A8576=A8577,1,0)</f>
        <v>0</v>
      </c>
      <c r="C8576" t="s">
        <v>4028</v>
      </c>
      <c r="D8576" s="14" t="s">
        <v>6087</v>
      </c>
      <c r="E8576" s="9">
        <f>IF(D8576=D8577,1,0)</f>
        <v>0</v>
      </c>
      <c r="F8576" t="s">
        <v>4028</v>
      </c>
      <c r="G8576" s="4" t="s">
        <v>3</v>
      </c>
      <c r="H8576" s="7">
        <v>0.73</v>
      </c>
      <c r="I8576" s="4" t="s">
        <v>4</v>
      </c>
      <c r="J8576" s="11">
        <v>2</v>
      </c>
      <c r="K8576" s="9">
        <f>IF(B8576=E8576,0,1)</f>
        <v>0</v>
      </c>
      <c r="L8576" s="9">
        <f>IF(B8576=K8576,1,0)</f>
        <v>1</v>
      </c>
      <c r="M8576" s="9">
        <f t="shared" si="133"/>
        <v>1</v>
      </c>
    </row>
    <row r="8577" spans="1:13">
      <c r="A8577" s="14" t="s">
        <v>5798</v>
      </c>
      <c r="B8577" s="9">
        <f>IF(A8577=A8578,1,0)</f>
        <v>1</v>
      </c>
      <c r="C8577" t="s">
        <v>5799</v>
      </c>
      <c r="D8577" s="14" t="s">
        <v>7951</v>
      </c>
      <c r="E8577" s="9">
        <f>IF(D8577=D8578,1,0)</f>
        <v>0</v>
      </c>
      <c r="F8577" t="s">
        <v>6693</v>
      </c>
      <c r="G8577" s="4" t="s">
        <v>3</v>
      </c>
      <c r="H8577" s="7">
        <v>0.9</v>
      </c>
      <c r="I8577" s="4" t="s">
        <v>4</v>
      </c>
      <c r="J8577" s="11">
        <v>2</v>
      </c>
      <c r="K8577" s="9">
        <f>IF(B8577=E8577,0,1)</f>
        <v>1</v>
      </c>
      <c r="L8577" s="9">
        <f>IF(B8577=K8577,1,0)</f>
        <v>1</v>
      </c>
      <c r="M8577" s="9">
        <f t="shared" si="133"/>
        <v>0</v>
      </c>
    </row>
    <row r="8578" spans="1:13">
      <c r="A8578" s="14" t="s">
        <v>5798</v>
      </c>
      <c r="B8578" s="9">
        <f>IF(A8578=A8579,1,0)</f>
        <v>1</v>
      </c>
      <c r="C8578" t="s">
        <v>5799</v>
      </c>
      <c r="D8578" s="14" t="s">
        <v>6692</v>
      </c>
      <c r="E8578" s="9">
        <f>IF(D8578=D8579,1,0)</f>
        <v>0</v>
      </c>
      <c r="F8578" t="s">
        <v>6693</v>
      </c>
      <c r="G8578" s="4" t="s">
        <v>3</v>
      </c>
      <c r="H8578" s="7">
        <v>0.87</v>
      </c>
      <c r="I8578" s="4" t="s">
        <v>4</v>
      </c>
      <c r="J8578" s="11">
        <v>2</v>
      </c>
      <c r="K8578" s="9">
        <f>IF(B8578=E8578,0,1)</f>
        <v>1</v>
      </c>
      <c r="L8578" s="9">
        <f>IF(B8578=K8578,1,0)</f>
        <v>1</v>
      </c>
      <c r="M8578" s="9">
        <f t="shared" si="133"/>
        <v>0</v>
      </c>
    </row>
    <row r="8579" spans="1:13">
      <c r="A8579" s="14" t="s">
        <v>5798</v>
      </c>
      <c r="B8579" s="9">
        <f>IF(A8579=A8580,1,0)</f>
        <v>1</v>
      </c>
      <c r="C8579" t="s">
        <v>5799</v>
      </c>
      <c r="D8579" s="14" t="s">
        <v>8232</v>
      </c>
      <c r="E8579" s="9">
        <f>IF(D8579=D8580,1,0)</f>
        <v>0</v>
      </c>
      <c r="F8579" t="s">
        <v>6693</v>
      </c>
      <c r="G8579" s="4" t="s">
        <v>3</v>
      </c>
      <c r="H8579" s="7">
        <v>0.9</v>
      </c>
      <c r="I8579" s="4" t="s">
        <v>4</v>
      </c>
      <c r="J8579" s="11">
        <v>2</v>
      </c>
      <c r="K8579" s="9">
        <f>IF(B8579=E8579,0,1)</f>
        <v>1</v>
      </c>
      <c r="L8579" s="9">
        <f>IF(B8579=K8579,1,0)</f>
        <v>1</v>
      </c>
      <c r="M8579" s="9">
        <f t="shared" ref="M8579:M8642" si="134">IF(C8579=F8579,1,0)</f>
        <v>0</v>
      </c>
    </row>
    <row r="8580" spans="1:13">
      <c r="A8580" s="14" t="s">
        <v>5798</v>
      </c>
      <c r="B8580" s="9">
        <f>IF(A8580=A8581,1,0)</f>
        <v>1</v>
      </c>
      <c r="C8580" t="s">
        <v>5799</v>
      </c>
      <c r="D8580" s="14" t="s">
        <v>8725</v>
      </c>
      <c r="E8580" s="9">
        <f>IF(D8580=D8581,1,0)</f>
        <v>0</v>
      </c>
      <c r="F8580" t="s">
        <v>6693</v>
      </c>
      <c r="G8580" s="4" t="s">
        <v>3</v>
      </c>
      <c r="H8580" s="7">
        <v>0.9</v>
      </c>
      <c r="I8580" s="4" t="s">
        <v>4</v>
      </c>
      <c r="J8580" s="11">
        <v>2</v>
      </c>
      <c r="K8580" s="9">
        <f>IF(B8580=E8580,0,1)</f>
        <v>1</v>
      </c>
      <c r="L8580" s="9">
        <f>IF(B8580=K8580,1,0)</f>
        <v>1</v>
      </c>
      <c r="M8580" s="9">
        <f t="shared" si="134"/>
        <v>0</v>
      </c>
    </row>
    <row r="8581" spans="1:13">
      <c r="A8581" s="14" t="s">
        <v>5798</v>
      </c>
      <c r="B8581" s="9">
        <f>IF(A8581=A8582,1,0)</f>
        <v>1</v>
      </c>
      <c r="C8581" t="s">
        <v>5799</v>
      </c>
      <c r="D8581" s="14" t="s">
        <v>8768</v>
      </c>
      <c r="E8581" s="9">
        <f>IF(D8581=D8582,1,0)</f>
        <v>0</v>
      </c>
      <c r="F8581" t="s">
        <v>6693</v>
      </c>
      <c r="G8581" s="4" t="s">
        <v>3</v>
      </c>
      <c r="H8581" s="7">
        <v>0.9</v>
      </c>
      <c r="I8581" s="4" t="s">
        <v>4</v>
      </c>
      <c r="J8581" s="11">
        <v>2</v>
      </c>
      <c r="K8581" s="9">
        <f>IF(B8581=E8581,0,1)</f>
        <v>1</v>
      </c>
      <c r="L8581" s="9">
        <f>IF(B8581=K8581,1,0)</f>
        <v>1</v>
      </c>
      <c r="M8581" s="9">
        <f t="shared" si="134"/>
        <v>0</v>
      </c>
    </row>
    <row r="8582" spans="1:13">
      <c r="A8582" s="14" t="s">
        <v>5798</v>
      </c>
      <c r="B8582" s="9">
        <f>IF(A8582=A8583,1,0)</f>
        <v>1</v>
      </c>
      <c r="C8582" t="s">
        <v>5799</v>
      </c>
      <c r="D8582" s="14" t="s">
        <v>8933</v>
      </c>
      <c r="E8582" s="9">
        <f>IF(D8582=D8583,1,0)</f>
        <v>0</v>
      </c>
      <c r="F8582" t="s">
        <v>6693</v>
      </c>
      <c r="G8582" s="4" t="s">
        <v>3</v>
      </c>
      <c r="H8582" s="7">
        <v>0.9</v>
      </c>
      <c r="I8582" s="4" t="s">
        <v>4</v>
      </c>
      <c r="J8582" s="11">
        <v>2</v>
      </c>
      <c r="K8582" s="9">
        <f>IF(B8582=E8582,0,1)</f>
        <v>1</v>
      </c>
      <c r="L8582" s="9">
        <f>IF(B8582=K8582,1,0)</f>
        <v>1</v>
      </c>
      <c r="M8582" s="9">
        <f t="shared" si="134"/>
        <v>0</v>
      </c>
    </row>
    <row r="8583" spans="1:13">
      <c r="A8583" s="14" t="s">
        <v>5798</v>
      </c>
      <c r="B8583" s="9">
        <f>IF(A8583=A8584,1,0)</f>
        <v>1</v>
      </c>
      <c r="C8583" t="s">
        <v>5799</v>
      </c>
      <c r="D8583" s="14" t="s">
        <v>8940</v>
      </c>
      <c r="E8583" s="9">
        <f>IF(D8583=D8584,1,0)</f>
        <v>0</v>
      </c>
      <c r="F8583" t="s">
        <v>6693</v>
      </c>
      <c r="G8583" s="4" t="s">
        <v>3</v>
      </c>
      <c r="H8583" s="7">
        <v>0.9</v>
      </c>
      <c r="I8583" s="4" t="s">
        <v>4</v>
      </c>
      <c r="J8583" s="11">
        <v>2</v>
      </c>
      <c r="K8583" s="9">
        <f>IF(B8583=E8583,0,1)</f>
        <v>1</v>
      </c>
      <c r="L8583" s="9">
        <f>IF(B8583=K8583,1,0)</f>
        <v>1</v>
      </c>
      <c r="M8583" s="9">
        <f t="shared" si="134"/>
        <v>0</v>
      </c>
    </row>
    <row r="8584" spans="1:13">
      <c r="A8584" s="14" t="s">
        <v>5798</v>
      </c>
      <c r="B8584" s="9">
        <f>IF(A8584=A8585,1,0)</f>
        <v>1</v>
      </c>
      <c r="C8584" t="s">
        <v>5799</v>
      </c>
      <c r="D8584" s="14" t="s">
        <v>8972</v>
      </c>
      <c r="E8584" s="9">
        <f>IF(D8584=D8585,1,0)</f>
        <v>0</v>
      </c>
      <c r="F8584" t="s">
        <v>6693</v>
      </c>
      <c r="G8584" s="4" t="s">
        <v>3</v>
      </c>
      <c r="H8584" s="7">
        <v>0.9</v>
      </c>
      <c r="I8584" s="4" t="s">
        <v>4</v>
      </c>
      <c r="J8584" s="11">
        <v>2</v>
      </c>
      <c r="K8584" s="9">
        <f>IF(B8584=E8584,0,1)</f>
        <v>1</v>
      </c>
      <c r="L8584" s="9">
        <f>IF(B8584=K8584,1,0)</f>
        <v>1</v>
      </c>
      <c r="M8584" s="9">
        <f t="shared" si="134"/>
        <v>0</v>
      </c>
    </row>
    <row r="8585" spans="1:13">
      <c r="A8585" s="14" t="s">
        <v>5798</v>
      </c>
      <c r="B8585" s="9">
        <f>IF(A8585=A8586,1,0)</f>
        <v>0</v>
      </c>
      <c r="C8585" t="s">
        <v>5799</v>
      </c>
      <c r="D8585" s="14" t="s">
        <v>5800</v>
      </c>
      <c r="E8585" s="9">
        <f>IF(D8585=D8586,1,0)</f>
        <v>0</v>
      </c>
      <c r="F8585" t="s">
        <v>5799</v>
      </c>
      <c r="G8585" s="4" t="s">
        <v>3</v>
      </c>
      <c r="H8585" s="7">
        <v>0.73</v>
      </c>
      <c r="I8585" s="4" t="s">
        <v>4</v>
      </c>
      <c r="J8585" s="11">
        <v>2</v>
      </c>
      <c r="K8585" s="9">
        <f>IF(B8585=E8585,0,1)</f>
        <v>0</v>
      </c>
      <c r="L8585" s="9">
        <f>IF(B8585=K8585,1,0)</f>
        <v>1</v>
      </c>
      <c r="M8585" s="9">
        <f t="shared" si="134"/>
        <v>1</v>
      </c>
    </row>
    <row r="8586" spans="1:13">
      <c r="A8586" s="14" t="s">
        <v>42</v>
      </c>
      <c r="B8586" s="9">
        <f>IF(A8586=A8587,1,0)</f>
        <v>1</v>
      </c>
      <c r="C8586" t="s">
        <v>43</v>
      </c>
      <c r="D8586" s="14" t="s">
        <v>44</v>
      </c>
      <c r="E8586" s="9">
        <f>IF(D8586=D8587,1,0)</f>
        <v>0</v>
      </c>
      <c r="F8586" t="s">
        <v>43</v>
      </c>
      <c r="G8586" s="4" t="s">
        <v>3</v>
      </c>
      <c r="H8586" s="7">
        <v>0.73</v>
      </c>
      <c r="I8586" s="4" t="s">
        <v>4</v>
      </c>
      <c r="J8586" s="11">
        <v>2</v>
      </c>
      <c r="K8586" s="9">
        <f>IF(B8586=E8586,0,1)</f>
        <v>1</v>
      </c>
      <c r="L8586" s="9">
        <f>IF(B8586=K8586,1,0)</f>
        <v>1</v>
      </c>
      <c r="M8586" s="9">
        <f t="shared" si="134"/>
        <v>1</v>
      </c>
    </row>
    <row r="8587" spans="1:13">
      <c r="A8587" s="14" t="s">
        <v>42</v>
      </c>
      <c r="B8587" s="9">
        <f>IF(A8587=A8588,1,0)</f>
        <v>1</v>
      </c>
      <c r="C8587" t="s">
        <v>43</v>
      </c>
      <c r="D8587" s="14" t="s">
        <v>704</v>
      </c>
      <c r="E8587" s="9">
        <f>IF(D8587=D8588,1,0)</f>
        <v>0</v>
      </c>
      <c r="F8587" t="s">
        <v>43</v>
      </c>
      <c r="G8587" s="4" t="s">
        <v>3</v>
      </c>
      <c r="H8587" s="7">
        <v>0.73</v>
      </c>
      <c r="I8587" s="4" t="s">
        <v>4</v>
      </c>
      <c r="J8587" s="11">
        <v>2</v>
      </c>
      <c r="K8587" s="9">
        <f>IF(B8587=E8587,0,1)</f>
        <v>1</v>
      </c>
      <c r="L8587" s="9">
        <f>IF(B8587=K8587,1,0)</f>
        <v>1</v>
      </c>
      <c r="M8587" s="9">
        <f t="shared" si="134"/>
        <v>1</v>
      </c>
    </row>
    <row r="8588" spans="1:13">
      <c r="A8588" s="14" t="s">
        <v>42</v>
      </c>
      <c r="B8588" s="9">
        <f>IF(A8588=A8589,1,0)</f>
        <v>1</v>
      </c>
      <c r="C8588" t="s">
        <v>43</v>
      </c>
      <c r="D8588" s="14" t="s">
        <v>2760</v>
      </c>
      <c r="E8588" s="9">
        <f>IF(D8588=D8589,1,0)</f>
        <v>0</v>
      </c>
      <c r="F8588" t="s">
        <v>43</v>
      </c>
      <c r="G8588" s="4" t="s">
        <v>3</v>
      </c>
      <c r="H8588" s="7">
        <v>0.77</v>
      </c>
      <c r="I8588" s="4" t="s">
        <v>4</v>
      </c>
      <c r="J8588" s="11">
        <v>2</v>
      </c>
      <c r="K8588" s="9">
        <f>IF(B8588=E8588,0,1)</f>
        <v>1</v>
      </c>
      <c r="L8588" s="9">
        <f>IF(B8588=K8588,1,0)</f>
        <v>1</v>
      </c>
      <c r="M8588" s="9">
        <f t="shared" si="134"/>
        <v>1</v>
      </c>
    </row>
    <row r="8589" spans="1:13">
      <c r="A8589" s="14" t="s">
        <v>42</v>
      </c>
      <c r="B8589" s="9">
        <f>IF(A8589=A8590,1,0)</f>
        <v>1</v>
      </c>
      <c r="C8589" t="s">
        <v>43</v>
      </c>
      <c r="D8589" s="14" t="s">
        <v>3995</v>
      </c>
      <c r="E8589" s="9">
        <f>IF(D8589=D8590,1,0)</f>
        <v>0</v>
      </c>
      <c r="F8589" t="s">
        <v>43</v>
      </c>
      <c r="G8589" s="4" t="s">
        <v>3</v>
      </c>
      <c r="H8589" s="7">
        <v>0.73</v>
      </c>
      <c r="I8589" s="4" t="s">
        <v>4</v>
      </c>
      <c r="J8589" s="11">
        <v>2</v>
      </c>
      <c r="K8589" s="9">
        <f>IF(B8589=E8589,0,1)</f>
        <v>1</v>
      </c>
      <c r="L8589" s="9">
        <f>IF(B8589=K8589,1,0)</f>
        <v>1</v>
      </c>
      <c r="M8589" s="9">
        <f t="shared" si="134"/>
        <v>1</v>
      </c>
    </row>
    <row r="8590" spans="1:13">
      <c r="A8590" s="14" t="s">
        <v>42</v>
      </c>
      <c r="B8590" s="9">
        <f>IF(A8590=A8591,1,0)</f>
        <v>0</v>
      </c>
      <c r="C8590" t="s">
        <v>43</v>
      </c>
      <c r="D8590" s="14" t="s">
        <v>6023</v>
      </c>
      <c r="E8590" s="9">
        <f>IF(D8590=D8591,1,0)</f>
        <v>0</v>
      </c>
      <c r="F8590" t="s">
        <v>43</v>
      </c>
      <c r="G8590" s="4" t="s">
        <v>3</v>
      </c>
      <c r="H8590" s="7">
        <v>0.77</v>
      </c>
      <c r="I8590" s="4" t="s">
        <v>4</v>
      </c>
      <c r="J8590" s="11">
        <v>2</v>
      </c>
      <c r="K8590" s="9">
        <f>IF(B8590=E8590,0,1)</f>
        <v>0</v>
      </c>
      <c r="L8590" s="9">
        <f>IF(B8590=K8590,1,0)</f>
        <v>1</v>
      </c>
      <c r="M8590" s="9">
        <f t="shared" si="134"/>
        <v>1</v>
      </c>
    </row>
    <row r="8591" spans="1:13">
      <c r="A8591" s="14" t="s">
        <v>7388</v>
      </c>
      <c r="B8591" s="9">
        <f>IF(A8591=A8592,1,0)</f>
        <v>1</v>
      </c>
      <c r="C8591" t="s">
        <v>7389</v>
      </c>
      <c r="D8591" s="14" t="s">
        <v>7390</v>
      </c>
      <c r="E8591" s="9">
        <f>IF(D8591=D8592,1,0)</f>
        <v>0</v>
      </c>
      <c r="F8591" t="s">
        <v>7391</v>
      </c>
      <c r="G8591" s="4" t="s">
        <v>3</v>
      </c>
      <c r="H8591" s="7">
        <v>0.9</v>
      </c>
      <c r="I8591" s="4" t="s">
        <v>4</v>
      </c>
      <c r="J8591" s="11">
        <v>2</v>
      </c>
      <c r="K8591" s="9">
        <f>IF(B8591=E8591,0,1)</f>
        <v>1</v>
      </c>
      <c r="L8591" s="9">
        <f>IF(B8591=K8591,1,0)</f>
        <v>1</v>
      </c>
      <c r="M8591" s="9">
        <f t="shared" si="134"/>
        <v>0</v>
      </c>
    </row>
    <row r="8592" spans="1:13">
      <c r="A8592" s="14" t="s">
        <v>7388</v>
      </c>
      <c r="B8592" s="9">
        <f>IF(A8592=A8593,1,0)</f>
        <v>1</v>
      </c>
      <c r="C8592" t="s">
        <v>7389</v>
      </c>
      <c r="D8592" s="14" t="s">
        <v>7893</v>
      </c>
      <c r="E8592" s="9">
        <f>IF(D8592=D8593,1,0)</f>
        <v>0</v>
      </c>
      <c r="F8592" t="s">
        <v>7391</v>
      </c>
      <c r="G8592" s="4" t="s">
        <v>3</v>
      </c>
      <c r="H8592" s="7">
        <v>0.9</v>
      </c>
      <c r="I8592" s="4" t="s">
        <v>4</v>
      </c>
      <c r="J8592" s="11">
        <v>2</v>
      </c>
      <c r="K8592" s="9">
        <f>IF(B8592=E8592,0,1)</f>
        <v>1</v>
      </c>
      <c r="L8592" s="9">
        <f>IF(B8592=K8592,1,0)</f>
        <v>1</v>
      </c>
      <c r="M8592" s="9">
        <f t="shared" si="134"/>
        <v>0</v>
      </c>
    </row>
    <row r="8593" spans="1:13">
      <c r="A8593" s="14" t="s">
        <v>7388</v>
      </c>
      <c r="B8593" s="9">
        <f>IF(A8593=A8594,1,0)</f>
        <v>0</v>
      </c>
      <c r="C8593" t="s">
        <v>7389</v>
      </c>
      <c r="D8593" s="14" t="s">
        <v>8901</v>
      </c>
      <c r="E8593" s="9">
        <f>IF(D8593=D8594,1,0)</f>
        <v>0</v>
      </c>
      <c r="F8593" t="s">
        <v>7391</v>
      </c>
      <c r="G8593" s="4" t="s">
        <v>3</v>
      </c>
      <c r="H8593" s="7">
        <v>0.9</v>
      </c>
      <c r="I8593" s="4" t="s">
        <v>4</v>
      </c>
      <c r="J8593" s="11">
        <v>2</v>
      </c>
      <c r="K8593" s="9">
        <f>IF(B8593=E8593,0,1)</f>
        <v>0</v>
      </c>
      <c r="L8593" s="9">
        <f>IF(B8593=K8593,1,0)</f>
        <v>1</v>
      </c>
      <c r="M8593" s="9">
        <f t="shared" si="134"/>
        <v>0</v>
      </c>
    </row>
    <row r="8594" spans="1:13">
      <c r="A8594" s="14" t="s">
        <v>7382</v>
      </c>
      <c r="B8594" s="9">
        <f>IF(A8594=A8595,1,0)</f>
        <v>1</v>
      </c>
      <c r="C8594" t="s">
        <v>7383</v>
      </c>
      <c r="D8594" s="14" t="s">
        <v>7384</v>
      </c>
      <c r="E8594" s="9">
        <f>IF(D8594=D8595,1,0)</f>
        <v>0</v>
      </c>
      <c r="F8594" t="s">
        <v>7385</v>
      </c>
      <c r="G8594" s="4" t="s">
        <v>3</v>
      </c>
      <c r="H8594" s="7">
        <v>0.9</v>
      </c>
      <c r="I8594" s="4" t="s">
        <v>4</v>
      </c>
      <c r="J8594" s="11">
        <v>2</v>
      </c>
      <c r="K8594" s="9">
        <f>IF(B8594=E8594,0,1)</f>
        <v>1</v>
      </c>
      <c r="L8594" s="9">
        <f>IF(B8594=K8594,1,0)</f>
        <v>1</v>
      </c>
      <c r="M8594" s="9">
        <f t="shared" si="134"/>
        <v>0</v>
      </c>
    </row>
    <row r="8595" spans="1:13">
      <c r="A8595" s="14" t="s">
        <v>7382</v>
      </c>
      <c r="B8595" s="9">
        <f>IF(A8595=A8596,1,0)</f>
        <v>0</v>
      </c>
      <c r="C8595" t="s">
        <v>7383</v>
      </c>
      <c r="D8595" s="14" t="s">
        <v>8977</v>
      </c>
      <c r="E8595" s="9">
        <f>IF(D8595=D8596,1,0)</f>
        <v>0</v>
      </c>
      <c r="F8595" t="s">
        <v>7385</v>
      </c>
      <c r="G8595" s="4" t="s">
        <v>3</v>
      </c>
      <c r="H8595" s="7">
        <v>0.9</v>
      </c>
      <c r="I8595" s="4" t="s">
        <v>4</v>
      </c>
      <c r="J8595" s="11">
        <v>2</v>
      </c>
      <c r="K8595" s="9">
        <f>IF(B8595=E8595,0,1)</f>
        <v>0</v>
      </c>
      <c r="L8595" s="9">
        <f>IF(B8595=K8595,1,0)</f>
        <v>1</v>
      </c>
      <c r="M8595" s="9">
        <f t="shared" si="134"/>
        <v>0</v>
      </c>
    </row>
    <row r="8596" spans="1:13">
      <c r="A8596" s="14" t="s">
        <v>7427</v>
      </c>
      <c r="B8596" s="9">
        <f>IF(A8596=A8597,1,0)</f>
        <v>1</v>
      </c>
      <c r="C8596" t="s">
        <v>7428</v>
      </c>
      <c r="D8596" s="14" t="s">
        <v>7429</v>
      </c>
      <c r="E8596" s="9">
        <f>IF(D8596=D8597,1,0)</f>
        <v>0</v>
      </c>
      <c r="F8596" t="s">
        <v>7430</v>
      </c>
      <c r="G8596" s="4" t="s">
        <v>3</v>
      </c>
      <c r="H8596" s="7">
        <v>0.9</v>
      </c>
      <c r="I8596" s="4" t="s">
        <v>4</v>
      </c>
      <c r="J8596" s="11">
        <v>2</v>
      </c>
      <c r="K8596" s="9">
        <f>IF(B8596=E8596,0,1)</f>
        <v>1</v>
      </c>
      <c r="L8596" s="9">
        <f>IF(B8596=K8596,1,0)</f>
        <v>1</v>
      </c>
      <c r="M8596" s="9">
        <f t="shared" si="134"/>
        <v>0</v>
      </c>
    </row>
    <row r="8597" spans="1:13">
      <c r="A8597" s="14" t="s">
        <v>7427</v>
      </c>
      <c r="B8597" s="9">
        <f>IF(A8597=A8598,1,0)</f>
        <v>0</v>
      </c>
      <c r="C8597" t="s">
        <v>7428</v>
      </c>
      <c r="D8597" s="14" t="s">
        <v>8817</v>
      </c>
      <c r="E8597" s="9">
        <f>IF(D8597=D8598,1,0)</f>
        <v>0</v>
      </c>
      <c r="F8597" t="s">
        <v>7430</v>
      </c>
      <c r="G8597" s="4" t="s">
        <v>3</v>
      </c>
      <c r="H8597" s="7">
        <v>0.9</v>
      </c>
      <c r="I8597" s="4" t="s">
        <v>4</v>
      </c>
      <c r="J8597" s="11">
        <v>2</v>
      </c>
      <c r="K8597" s="9">
        <f>IF(B8597=E8597,0,1)</f>
        <v>0</v>
      </c>
      <c r="L8597" s="9">
        <f>IF(B8597=K8597,1,0)</f>
        <v>1</v>
      </c>
      <c r="M8597" s="9">
        <f t="shared" si="134"/>
        <v>0</v>
      </c>
    </row>
    <row r="8598" spans="1:13">
      <c r="A8598" s="14" t="s">
        <v>7819</v>
      </c>
      <c r="B8598" s="9">
        <f>IF(A8598=A8599,1,0)</f>
        <v>0</v>
      </c>
      <c r="C8598" t="s">
        <v>7820</v>
      </c>
      <c r="D8598" s="14" t="s">
        <v>7821</v>
      </c>
      <c r="E8598" s="9">
        <f>IF(D8598=D8599,1,0)</f>
        <v>0</v>
      </c>
      <c r="F8598" t="s">
        <v>7822</v>
      </c>
      <c r="G8598" s="4" t="s">
        <v>3</v>
      </c>
      <c r="H8598" s="7">
        <v>0.9</v>
      </c>
      <c r="I8598" s="4" t="s">
        <v>4</v>
      </c>
      <c r="J8598" s="11">
        <v>2</v>
      </c>
      <c r="K8598" s="9">
        <f>IF(B8598=E8598,0,1)</f>
        <v>0</v>
      </c>
      <c r="L8598" s="9">
        <f>IF(B8598=K8598,1,0)</f>
        <v>1</v>
      </c>
      <c r="M8598" s="9">
        <f t="shared" si="134"/>
        <v>0</v>
      </c>
    </row>
    <row r="8599" spans="1:13">
      <c r="A8599" s="14" t="s">
        <v>226</v>
      </c>
      <c r="B8599" s="9">
        <f>IF(A8599=A8600,1,0)</f>
        <v>1</v>
      </c>
      <c r="C8599" t="s">
        <v>227</v>
      </c>
      <c r="D8599" s="14" t="s">
        <v>228</v>
      </c>
      <c r="E8599" s="9">
        <f>IF(D8599=D8600,1,0)</f>
        <v>0</v>
      </c>
      <c r="F8599" t="s">
        <v>227</v>
      </c>
      <c r="G8599" s="4" t="s">
        <v>3</v>
      </c>
      <c r="H8599" s="7">
        <v>0.77</v>
      </c>
      <c r="I8599" s="4" t="s">
        <v>4</v>
      </c>
      <c r="J8599" s="11">
        <v>2</v>
      </c>
      <c r="K8599" s="9">
        <f>IF(B8599=E8599,0,1)</f>
        <v>1</v>
      </c>
      <c r="L8599" s="9">
        <f>IF(B8599=K8599,1,0)</f>
        <v>1</v>
      </c>
      <c r="M8599" s="9">
        <f t="shared" si="134"/>
        <v>1</v>
      </c>
    </row>
    <row r="8600" spans="1:13">
      <c r="A8600" s="14" t="s">
        <v>226</v>
      </c>
      <c r="B8600" s="9">
        <f>IF(A8600=A8601,1,0)</f>
        <v>1</v>
      </c>
      <c r="C8600" t="s">
        <v>227</v>
      </c>
      <c r="D8600" s="14" t="s">
        <v>1287</v>
      </c>
      <c r="E8600" s="9">
        <f>IF(D8600=D8601,1,0)</f>
        <v>0</v>
      </c>
      <c r="F8600" t="s">
        <v>227</v>
      </c>
      <c r="G8600" s="4" t="s">
        <v>3</v>
      </c>
      <c r="H8600" s="7">
        <v>0.77</v>
      </c>
      <c r="I8600" s="4" t="s">
        <v>4</v>
      </c>
      <c r="J8600" s="11">
        <v>2</v>
      </c>
      <c r="K8600" s="9">
        <f>IF(B8600=E8600,0,1)</f>
        <v>1</v>
      </c>
      <c r="L8600" s="9">
        <f>IF(B8600=K8600,1,0)</f>
        <v>1</v>
      </c>
      <c r="M8600" s="9">
        <f t="shared" si="134"/>
        <v>1</v>
      </c>
    </row>
    <row r="8601" spans="1:13">
      <c r="A8601" s="14" t="s">
        <v>226</v>
      </c>
      <c r="B8601" s="9">
        <f>IF(A8601=A8602,1,0)</f>
        <v>1</v>
      </c>
      <c r="C8601" t="s">
        <v>227</v>
      </c>
      <c r="D8601" s="14" t="s">
        <v>3857</v>
      </c>
      <c r="E8601" s="9">
        <f>IF(D8601=D8602,1,0)</f>
        <v>0</v>
      </c>
      <c r="F8601" t="s">
        <v>227</v>
      </c>
      <c r="G8601" s="4" t="s">
        <v>3</v>
      </c>
      <c r="H8601" s="7">
        <v>0.73</v>
      </c>
      <c r="I8601" s="4" t="s">
        <v>4</v>
      </c>
      <c r="J8601" s="11">
        <v>2</v>
      </c>
      <c r="K8601" s="9">
        <f>IF(B8601=E8601,0,1)</f>
        <v>1</v>
      </c>
      <c r="L8601" s="9">
        <f>IF(B8601=K8601,1,0)</f>
        <v>1</v>
      </c>
      <c r="M8601" s="9">
        <f t="shared" si="134"/>
        <v>1</v>
      </c>
    </row>
    <row r="8602" spans="1:13">
      <c r="A8602" s="14" t="s">
        <v>226</v>
      </c>
      <c r="B8602" s="9">
        <f>IF(A8602=A8603,1,0)</f>
        <v>0</v>
      </c>
      <c r="C8602" t="s">
        <v>227</v>
      </c>
      <c r="D8602" s="14" t="s">
        <v>5273</v>
      </c>
      <c r="E8602" s="9">
        <f>IF(D8602=D8603,1,0)</f>
        <v>0</v>
      </c>
      <c r="F8602" t="s">
        <v>227</v>
      </c>
      <c r="G8602" s="4" t="s">
        <v>3</v>
      </c>
      <c r="H8602" s="7">
        <v>0.73</v>
      </c>
      <c r="I8602" s="4" t="s">
        <v>4</v>
      </c>
      <c r="J8602" s="11">
        <v>2</v>
      </c>
      <c r="K8602" s="9">
        <f>IF(B8602=E8602,0,1)</f>
        <v>0</v>
      </c>
      <c r="L8602" s="9">
        <f>IF(B8602=K8602,1,0)</f>
        <v>1</v>
      </c>
      <c r="M8602" s="9">
        <f t="shared" si="134"/>
        <v>1</v>
      </c>
    </row>
    <row r="8603" spans="1:13">
      <c r="A8603" s="14" t="s">
        <v>6319</v>
      </c>
      <c r="B8603" s="9">
        <f>IF(A8603=A8604,1,0)</f>
        <v>1</v>
      </c>
      <c r="C8603" t="s">
        <v>6320</v>
      </c>
      <c r="D8603" s="14" t="s">
        <v>6321</v>
      </c>
      <c r="E8603" s="9">
        <f>IF(D8603=D8604,1,0)</f>
        <v>0</v>
      </c>
      <c r="F8603" t="s">
        <v>6322</v>
      </c>
      <c r="G8603" s="4" t="s">
        <v>3</v>
      </c>
      <c r="H8603" s="7">
        <v>0.87</v>
      </c>
      <c r="I8603" s="4" t="s">
        <v>4</v>
      </c>
      <c r="J8603" s="11">
        <v>2</v>
      </c>
      <c r="K8603" s="9">
        <f>IF(B8603=E8603,0,1)</f>
        <v>1</v>
      </c>
      <c r="L8603" s="9">
        <f>IF(B8603=K8603,1,0)</f>
        <v>1</v>
      </c>
      <c r="M8603" s="9">
        <f t="shared" si="134"/>
        <v>0</v>
      </c>
    </row>
    <row r="8604" spans="1:13">
      <c r="A8604" s="14" t="s">
        <v>6319</v>
      </c>
      <c r="B8604" s="9">
        <f>IF(A8604=A8605,1,0)</f>
        <v>1</v>
      </c>
      <c r="C8604" t="s">
        <v>6320</v>
      </c>
      <c r="D8604" s="14" t="s">
        <v>6489</v>
      </c>
      <c r="E8604" s="9">
        <f>IF(D8604=D8605,1,0)</f>
        <v>0</v>
      </c>
      <c r="F8604" t="s">
        <v>6322</v>
      </c>
      <c r="G8604" s="4" t="s">
        <v>3</v>
      </c>
      <c r="H8604" s="7">
        <v>0.87</v>
      </c>
      <c r="I8604" s="4" t="s">
        <v>4</v>
      </c>
      <c r="J8604" s="11">
        <v>2</v>
      </c>
      <c r="K8604" s="9">
        <f>IF(B8604=E8604,0,1)</f>
        <v>1</v>
      </c>
      <c r="L8604" s="9">
        <f>IF(B8604=K8604,1,0)</f>
        <v>1</v>
      </c>
      <c r="M8604" s="9">
        <f t="shared" si="134"/>
        <v>0</v>
      </c>
    </row>
    <row r="8605" spans="1:13">
      <c r="A8605" s="14" t="s">
        <v>6319</v>
      </c>
      <c r="B8605" s="9">
        <f>IF(A8605=A8606,1,0)</f>
        <v>1</v>
      </c>
      <c r="C8605" t="s">
        <v>6320</v>
      </c>
      <c r="D8605" s="14" t="s">
        <v>8363</v>
      </c>
      <c r="E8605" s="9">
        <f>IF(D8605=D8606,1,0)</f>
        <v>0</v>
      </c>
      <c r="F8605" t="s">
        <v>6322</v>
      </c>
      <c r="G8605" s="4" t="s">
        <v>3</v>
      </c>
      <c r="H8605" s="7">
        <v>0.9</v>
      </c>
      <c r="I8605" s="4" t="s">
        <v>4</v>
      </c>
      <c r="J8605" s="11">
        <v>2</v>
      </c>
      <c r="K8605" s="9">
        <f>IF(B8605=E8605,0,1)</f>
        <v>1</v>
      </c>
      <c r="L8605" s="9">
        <f>IF(B8605=K8605,1,0)</f>
        <v>1</v>
      </c>
      <c r="M8605" s="9">
        <f t="shared" si="134"/>
        <v>0</v>
      </c>
    </row>
    <row r="8606" spans="1:13">
      <c r="A8606" s="14" t="s">
        <v>6319</v>
      </c>
      <c r="B8606" s="9">
        <f>IF(A8606=A8607,1,0)</f>
        <v>1</v>
      </c>
      <c r="C8606" t="s">
        <v>6320</v>
      </c>
      <c r="D8606" s="14" t="s">
        <v>8815</v>
      </c>
      <c r="E8606" s="9">
        <f>IF(D8606=D8607,1,0)</f>
        <v>0</v>
      </c>
      <c r="F8606" t="s">
        <v>6322</v>
      </c>
      <c r="G8606" s="4" t="s">
        <v>3</v>
      </c>
      <c r="H8606" s="7">
        <v>0.9</v>
      </c>
      <c r="I8606" s="4" t="s">
        <v>4</v>
      </c>
      <c r="J8606" s="11">
        <v>2</v>
      </c>
      <c r="K8606" s="9">
        <f>IF(B8606=E8606,0,1)</f>
        <v>1</v>
      </c>
      <c r="L8606" s="9">
        <f>IF(B8606=K8606,1,0)</f>
        <v>1</v>
      </c>
      <c r="M8606" s="9">
        <f t="shared" si="134"/>
        <v>0</v>
      </c>
    </row>
    <row r="8607" spans="1:13">
      <c r="A8607" s="14" t="s">
        <v>6319</v>
      </c>
      <c r="B8607" s="9">
        <f>IF(A8607=A8608,1,0)</f>
        <v>1</v>
      </c>
      <c r="C8607" t="s">
        <v>6320</v>
      </c>
      <c r="D8607" s="14" t="s">
        <v>8886</v>
      </c>
      <c r="E8607" s="9">
        <f>IF(D8607=D8608,1,0)</f>
        <v>0</v>
      </c>
      <c r="F8607" t="s">
        <v>6322</v>
      </c>
      <c r="G8607" s="4" t="s">
        <v>3</v>
      </c>
      <c r="H8607" s="7">
        <v>0.9</v>
      </c>
      <c r="I8607" s="4" t="s">
        <v>4</v>
      </c>
      <c r="J8607" s="11">
        <v>2</v>
      </c>
      <c r="K8607" s="9">
        <f>IF(B8607=E8607,0,1)</f>
        <v>1</v>
      </c>
      <c r="L8607" s="9">
        <f>IF(B8607=K8607,1,0)</f>
        <v>1</v>
      </c>
      <c r="M8607" s="9">
        <f t="shared" si="134"/>
        <v>0</v>
      </c>
    </row>
    <row r="8608" spans="1:13">
      <c r="A8608" s="14" t="s">
        <v>6319</v>
      </c>
      <c r="B8608" s="9">
        <f>IF(A8608=A8609,1,0)</f>
        <v>0</v>
      </c>
      <c r="C8608" t="s">
        <v>6320</v>
      </c>
      <c r="D8608" s="14" t="s">
        <v>7203</v>
      </c>
      <c r="E8608" s="9">
        <f>IF(D8608=D8609,1,0)</f>
        <v>0</v>
      </c>
      <c r="F8608" t="s">
        <v>6322</v>
      </c>
      <c r="G8608" s="4" t="s">
        <v>3</v>
      </c>
      <c r="H8608" s="7">
        <v>0.87</v>
      </c>
      <c r="I8608" s="4" t="s">
        <v>4</v>
      </c>
      <c r="J8608" s="11">
        <v>2</v>
      </c>
      <c r="K8608" s="9">
        <f>IF(B8608=E8608,0,1)</f>
        <v>0</v>
      </c>
      <c r="L8608" s="9">
        <f>IF(B8608=K8608,1,0)</f>
        <v>1</v>
      </c>
      <c r="M8608" s="9">
        <f t="shared" si="134"/>
        <v>0</v>
      </c>
    </row>
    <row r="8609" spans="1:13">
      <c r="A8609" s="14" t="s">
        <v>8031</v>
      </c>
      <c r="B8609" s="9">
        <f>IF(A8609=A8610,1,0)</f>
        <v>1</v>
      </c>
      <c r="C8609" t="s">
        <v>8032</v>
      </c>
      <c r="D8609" s="14" t="s">
        <v>8033</v>
      </c>
      <c r="E8609" s="9">
        <f>IF(D8609=D8610,1,0)</f>
        <v>0</v>
      </c>
      <c r="F8609" t="s">
        <v>8034</v>
      </c>
      <c r="G8609" s="4" t="s">
        <v>3</v>
      </c>
      <c r="H8609" s="7">
        <v>0.9</v>
      </c>
      <c r="I8609" s="4" t="s">
        <v>4</v>
      </c>
      <c r="J8609" s="11">
        <v>2</v>
      </c>
      <c r="K8609" s="9">
        <f>IF(B8609=E8609,0,1)</f>
        <v>1</v>
      </c>
      <c r="L8609" s="9">
        <f>IF(B8609=K8609,1,0)</f>
        <v>1</v>
      </c>
      <c r="M8609" s="9">
        <f t="shared" si="134"/>
        <v>0</v>
      </c>
    </row>
    <row r="8610" spans="1:13">
      <c r="A8610" s="14" t="s">
        <v>8031</v>
      </c>
      <c r="B8610" s="9">
        <f>IF(A8610=A8611,1,0)</f>
        <v>0</v>
      </c>
      <c r="C8610" t="s">
        <v>8032</v>
      </c>
      <c r="D8610" s="14" t="s">
        <v>8963</v>
      </c>
      <c r="E8610" s="9">
        <f>IF(D8610=D8611,1,0)</f>
        <v>0</v>
      </c>
      <c r="F8610" t="s">
        <v>8034</v>
      </c>
      <c r="G8610" s="4" t="s">
        <v>3</v>
      </c>
      <c r="H8610" s="7">
        <v>0.9</v>
      </c>
      <c r="I8610" s="4" t="s">
        <v>4</v>
      </c>
      <c r="J8610" s="11">
        <v>2</v>
      </c>
      <c r="K8610" s="9">
        <f>IF(B8610=E8610,0,1)</f>
        <v>0</v>
      </c>
      <c r="L8610" s="9">
        <f>IF(B8610=K8610,1,0)</f>
        <v>1</v>
      </c>
      <c r="M8610" s="9">
        <f t="shared" si="134"/>
        <v>0</v>
      </c>
    </row>
    <row r="8611" spans="1:13">
      <c r="A8611" s="14" t="s">
        <v>5264</v>
      </c>
      <c r="B8611" s="9">
        <f>IF(A8611=A8612,1,0)</f>
        <v>1</v>
      </c>
      <c r="C8611" t="s">
        <v>5265</v>
      </c>
      <c r="D8611" s="14" t="s">
        <v>5266</v>
      </c>
      <c r="E8611" s="9">
        <f>IF(D8611=D8612,1,0)</f>
        <v>0</v>
      </c>
      <c r="F8611" t="s">
        <v>5265</v>
      </c>
      <c r="G8611" s="4" t="s">
        <v>3</v>
      </c>
      <c r="H8611" s="7">
        <v>0.73</v>
      </c>
      <c r="I8611" s="4" t="s">
        <v>4</v>
      </c>
      <c r="J8611" s="11">
        <v>2</v>
      </c>
      <c r="K8611" s="9">
        <f>IF(B8611=E8611,0,1)</f>
        <v>1</v>
      </c>
      <c r="L8611" s="9">
        <f>IF(B8611=K8611,1,0)</f>
        <v>1</v>
      </c>
      <c r="M8611" s="9">
        <f t="shared" si="134"/>
        <v>1</v>
      </c>
    </row>
    <row r="8612" spans="1:13">
      <c r="A8612" s="14" t="s">
        <v>5264</v>
      </c>
      <c r="B8612" s="9">
        <f>IF(A8612=A8613,1,0)</f>
        <v>0</v>
      </c>
      <c r="C8612" t="s">
        <v>5265</v>
      </c>
      <c r="D8612" s="14" t="s">
        <v>5505</v>
      </c>
      <c r="E8612" s="9">
        <f>IF(D8612=D8613,1,0)</f>
        <v>0</v>
      </c>
      <c r="F8612" t="s">
        <v>5265</v>
      </c>
      <c r="G8612" s="4" t="s">
        <v>3</v>
      </c>
      <c r="H8612" s="7">
        <v>0.73</v>
      </c>
      <c r="I8612" s="4" t="s">
        <v>4</v>
      </c>
      <c r="J8612" s="11">
        <v>2</v>
      </c>
      <c r="K8612" s="9">
        <f>IF(B8612=E8612,0,1)</f>
        <v>0</v>
      </c>
      <c r="L8612" s="9">
        <f>IF(B8612=K8612,1,0)</f>
        <v>1</v>
      </c>
      <c r="M8612" s="9">
        <f t="shared" si="134"/>
        <v>1</v>
      </c>
    </row>
    <row r="8613" spans="1:13">
      <c r="A8613" s="14" t="s">
        <v>239</v>
      </c>
      <c r="B8613" s="9">
        <f>IF(A8613=A8614,1,0)</f>
        <v>1</v>
      </c>
      <c r="C8613" t="s">
        <v>240</v>
      </c>
      <c r="D8613" s="14" t="s">
        <v>241</v>
      </c>
      <c r="E8613" s="9">
        <f>IF(D8613=D8614,1,0)</f>
        <v>0</v>
      </c>
      <c r="F8613" t="s">
        <v>240</v>
      </c>
      <c r="G8613" s="4" t="s">
        <v>3</v>
      </c>
      <c r="H8613" s="7">
        <v>0.73</v>
      </c>
      <c r="I8613" s="4" t="s">
        <v>4</v>
      </c>
      <c r="J8613" s="11">
        <v>2</v>
      </c>
      <c r="K8613" s="9">
        <f>IF(B8613=E8613,0,1)</f>
        <v>1</v>
      </c>
      <c r="L8613" s="9">
        <f>IF(B8613=K8613,1,0)</f>
        <v>1</v>
      </c>
      <c r="M8613" s="9">
        <f t="shared" si="134"/>
        <v>1</v>
      </c>
    </row>
    <row r="8614" spans="1:13">
      <c r="A8614" s="14" t="s">
        <v>239</v>
      </c>
      <c r="B8614" s="9">
        <f>IF(A8614=A8615,1,0)</f>
        <v>1</v>
      </c>
      <c r="C8614" t="s">
        <v>240</v>
      </c>
      <c r="D8614" s="14" t="s">
        <v>5341</v>
      </c>
      <c r="E8614" s="9">
        <f>IF(D8614=D8615,1,0)</f>
        <v>0</v>
      </c>
      <c r="F8614" t="s">
        <v>240</v>
      </c>
      <c r="G8614" s="4" t="s">
        <v>3</v>
      </c>
      <c r="H8614" s="7">
        <v>0.73</v>
      </c>
      <c r="I8614" s="4" t="s">
        <v>4</v>
      </c>
      <c r="J8614" s="11">
        <v>2</v>
      </c>
      <c r="K8614" s="9">
        <f>IF(B8614=E8614,0,1)</f>
        <v>1</v>
      </c>
      <c r="L8614" s="9">
        <f>IF(B8614=K8614,1,0)</f>
        <v>1</v>
      </c>
      <c r="M8614" s="9">
        <f t="shared" si="134"/>
        <v>1</v>
      </c>
    </row>
    <row r="8615" spans="1:13">
      <c r="A8615" s="14" t="s">
        <v>239</v>
      </c>
      <c r="B8615" s="9">
        <f>IF(A8615=A8616,1,0)</f>
        <v>0</v>
      </c>
      <c r="C8615" t="s">
        <v>240</v>
      </c>
      <c r="D8615" s="14" t="s">
        <v>6005</v>
      </c>
      <c r="E8615" s="9">
        <f>IF(D8615=D8616,1,0)</f>
        <v>0</v>
      </c>
      <c r="F8615" t="s">
        <v>240</v>
      </c>
      <c r="G8615" s="4" t="s">
        <v>3</v>
      </c>
      <c r="H8615" s="7">
        <v>0.73</v>
      </c>
      <c r="I8615" s="4" t="s">
        <v>4</v>
      </c>
      <c r="J8615" s="11">
        <v>2</v>
      </c>
      <c r="K8615" s="9">
        <f>IF(B8615=E8615,0,1)</f>
        <v>0</v>
      </c>
      <c r="L8615" s="9">
        <f>IF(B8615=K8615,1,0)</f>
        <v>1</v>
      </c>
      <c r="M8615" s="9">
        <f t="shared" si="134"/>
        <v>1</v>
      </c>
    </row>
    <row r="8616" spans="1:13">
      <c r="A8616" s="14" t="s">
        <v>2830</v>
      </c>
      <c r="B8616" s="9">
        <f>IF(A8616=A8617,1,0)</f>
        <v>1</v>
      </c>
      <c r="C8616" t="s">
        <v>2831</v>
      </c>
      <c r="D8616" s="14" t="s">
        <v>2832</v>
      </c>
      <c r="E8616" s="9">
        <f>IF(D8616=D8617,1,0)</f>
        <v>0</v>
      </c>
      <c r="F8616" t="s">
        <v>2831</v>
      </c>
      <c r="G8616" s="4" t="s">
        <v>3</v>
      </c>
      <c r="H8616" s="7">
        <v>0.73</v>
      </c>
      <c r="I8616" s="4" t="s">
        <v>4</v>
      </c>
      <c r="J8616" s="11">
        <v>2</v>
      </c>
      <c r="K8616" s="9">
        <f>IF(B8616=E8616,0,1)</f>
        <v>1</v>
      </c>
      <c r="L8616" s="9">
        <f>IF(B8616=K8616,1,0)</f>
        <v>1</v>
      </c>
      <c r="M8616" s="9">
        <f t="shared" si="134"/>
        <v>1</v>
      </c>
    </row>
    <row r="8617" spans="1:13">
      <c r="A8617" s="14" t="s">
        <v>2830</v>
      </c>
      <c r="B8617" s="9">
        <f>IF(A8617=A8618,1,0)</f>
        <v>1</v>
      </c>
      <c r="C8617" t="s">
        <v>2831</v>
      </c>
      <c r="D8617" s="14" t="s">
        <v>4743</v>
      </c>
      <c r="E8617" s="9">
        <f>IF(D8617=D8618,1,0)</f>
        <v>0</v>
      </c>
      <c r="F8617" t="s">
        <v>2831</v>
      </c>
      <c r="G8617" s="4" t="s">
        <v>3</v>
      </c>
      <c r="H8617" s="7">
        <v>0.73</v>
      </c>
      <c r="I8617" s="4" t="s">
        <v>4</v>
      </c>
      <c r="J8617" s="11">
        <v>2</v>
      </c>
      <c r="K8617" s="9">
        <f>IF(B8617=E8617,0,1)</f>
        <v>1</v>
      </c>
      <c r="L8617" s="9">
        <f>IF(B8617=K8617,1,0)</f>
        <v>1</v>
      </c>
      <c r="M8617" s="9">
        <f t="shared" si="134"/>
        <v>1</v>
      </c>
    </row>
    <row r="8618" spans="1:13">
      <c r="A8618" s="14" t="s">
        <v>2830</v>
      </c>
      <c r="B8618" s="9">
        <f>IF(A8618=A8619,1,0)</f>
        <v>0</v>
      </c>
      <c r="C8618" t="s">
        <v>2831</v>
      </c>
      <c r="D8618" s="14" t="s">
        <v>5538</v>
      </c>
      <c r="E8618" s="9">
        <f>IF(D8618=D8619,1,0)</f>
        <v>0</v>
      </c>
      <c r="F8618" t="s">
        <v>2831</v>
      </c>
      <c r="G8618" s="4" t="s">
        <v>3</v>
      </c>
      <c r="H8618" s="7">
        <v>0.77</v>
      </c>
      <c r="I8618" s="4" t="s">
        <v>4</v>
      </c>
      <c r="J8618" s="11">
        <v>2</v>
      </c>
      <c r="K8618" s="9">
        <f>IF(B8618=E8618,0,1)</f>
        <v>0</v>
      </c>
      <c r="L8618" s="9">
        <f>IF(B8618=K8618,1,0)</f>
        <v>1</v>
      </c>
      <c r="M8618" s="9">
        <f t="shared" si="134"/>
        <v>1</v>
      </c>
    </row>
    <row r="8619" spans="1:13">
      <c r="A8619" s="14" t="s">
        <v>214</v>
      </c>
      <c r="B8619" s="9">
        <f>IF(A8619=A8620,1,0)</f>
        <v>1</v>
      </c>
      <c r="C8619" t="s">
        <v>215</v>
      </c>
      <c r="D8619" s="14" t="s">
        <v>216</v>
      </c>
      <c r="E8619" s="9">
        <f>IF(D8619=D8620,1,0)</f>
        <v>0</v>
      </c>
      <c r="F8619" t="s">
        <v>217</v>
      </c>
      <c r="G8619" s="4" t="s">
        <v>3</v>
      </c>
      <c r="H8619" s="7">
        <v>0.83</v>
      </c>
      <c r="I8619" s="4" t="s">
        <v>4</v>
      </c>
      <c r="J8619" s="11">
        <v>2</v>
      </c>
      <c r="K8619" s="9">
        <f>IF(B8619=E8619,0,1)</f>
        <v>1</v>
      </c>
      <c r="L8619" s="9">
        <f>IF(B8619=K8619,1,0)</f>
        <v>1</v>
      </c>
      <c r="M8619" s="9">
        <f t="shared" si="134"/>
        <v>0</v>
      </c>
    </row>
    <row r="8620" spans="1:13">
      <c r="A8620" s="14" t="s">
        <v>214</v>
      </c>
      <c r="B8620" s="9">
        <f>IF(A8620=A8621,1,0)</f>
        <v>0</v>
      </c>
      <c r="C8620" t="s">
        <v>215</v>
      </c>
      <c r="D8620" s="14" t="s">
        <v>6158</v>
      </c>
      <c r="E8620" s="9">
        <f>IF(D8620=D8621,1,0)</f>
        <v>0</v>
      </c>
      <c r="F8620" t="s">
        <v>217</v>
      </c>
      <c r="G8620" s="4" t="s">
        <v>3</v>
      </c>
      <c r="H8620" s="7">
        <v>0.87</v>
      </c>
      <c r="I8620" s="4" t="s">
        <v>4</v>
      </c>
      <c r="J8620" s="11">
        <v>2</v>
      </c>
      <c r="K8620" s="9">
        <f>IF(B8620=E8620,0,1)</f>
        <v>0</v>
      </c>
      <c r="L8620" s="9">
        <f>IF(B8620=K8620,1,0)</f>
        <v>1</v>
      </c>
      <c r="M8620" s="9">
        <f t="shared" si="134"/>
        <v>0</v>
      </c>
    </row>
    <row r="8621" spans="1:13">
      <c r="A8621" s="14" t="s">
        <v>113</v>
      </c>
      <c r="B8621" s="9">
        <f>IF(A8621=A8622,1,0)</f>
        <v>1</v>
      </c>
      <c r="C8621" t="s">
        <v>114</v>
      </c>
      <c r="D8621" s="14" t="s">
        <v>115</v>
      </c>
      <c r="E8621" s="9">
        <f>IF(D8621=D8622,1,0)</f>
        <v>0</v>
      </c>
      <c r="F8621" t="s">
        <v>116</v>
      </c>
      <c r="G8621" s="4" t="s">
        <v>3</v>
      </c>
      <c r="H8621" s="7">
        <v>0.83</v>
      </c>
      <c r="I8621" s="4" t="s">
        <v>4</v>
      </c>
      <c r="J8621" s="11">
        <v>2</v>
      </c>
      <c r="K8621" s="9">
        <f>IF(B8621=E8621,0,1)</f>
        <v>1</v>
      </c>
      <c r="L8621" s="9">
        <f>IF(B8621=K8621,1,0)</f>
        <v>1</v>
      </c>
      <c r="M8621" s="9">
        <f t="shared" si="134"/>
        <v>0</v>
      </c>
    </row>
    <row r="8622" spans="1:13">
      <c r="A8622" s="14" t="s">
        <v>113</v>
      </c>
      <c r="B8622" s="9">
        <f>IF(A8622=A8623,1,0)</f>
        <v>1</v>
      </c>
      <c r="C8622" t="s">
        <v>114</v>
      </c>
      <c r="D8622" s="14" t="s">
        <v>3458</v>
      </c>
      <c r="E8622" s="9">
        <f>IF(D8622=D8623,1,0)</f>
        <v>0</v>
      </c>
      <c r="F8622" t="s">
        <v>116</v>
      </c>
      <c r="G8622" s="4" t="s">
        <v>3</v>
      </c>
      <c r="H8622" s="7">
        <v>0.8</v>
      </c>
      <c r="I8622" s="4" t="s">
        <v>4</v>
      </c>
      <c r="J8622" s="11">
        <v>2</v>
      </c>
      <c r="K8622" s="9">
        <f>IF(B8622=E8622,0,1)</f>
        <v>1</v>
      </c>
      <c r="L8622" s="9">
        <f>IF(B8622=K8622,1,0)</f>
        <v>1</v>
      </c>
      <c r="M8622" s="9">
        <f t="shared" si="134"/>
        <v>0</v>
      </c>
    </row>
    <row r="8623" spans="1:13">
      <c r="A8623" s="14" t="s">
        <v>113</v>
      </c>
      <c r="B8623" s="9">
        <f>IF(A8623=A8624,1,0)</f>
        <v>1</v>
      </c>
      <c r="C8623" t="s">
        <v>114</v>
      </c>
      <c r="D8623" s="14" t="s">
        <v>4163</v>
      </c>
      <c r="E8623" s="9">
        <f>IF(D8623=D8624,1,0)</f>
        <v>0</v>
      </c>
      <c r="F8623" t="s">
        <v>116</v>
      </c>
      <c r="G8623" s="4" t="s">
        <v>3</v>
      </c>
      <c r="H8623" s="7">
        <v>0.8</v>
      </c>
      <c r="I8623" s="4" t="s">
        <v>4</v>
      </c>
      <c r="J8623" s="11">
        <v>2</v>
      </c>
      <c r="K8623" s="9">
        <f>IF(B8623=E8623,0,1)</f>
        <v>1</v>
      </c>
      <c r="L8623" s="9">
        <f>IF(B8623=K8623,1,0)</f>
        <v>1</v>
      </c>
      <c r="M8623" s="9">
        <f t="shared" si="134"/>
        <v>0</v>
      </c>
    </row>
    <row r="8624" spans="1:13">
      <c r="A8624" s="14" t="s">
        <v>113</v>
      </c>
      <c r="B8624" s="9">
        <f>IF(A8624=A8625,1,0)</f>
        <v>1</v>
      </c>
      <c r="C8624" t="s">
        <v>114</v>
      </c>
      <c r="D8624" s="14" t="s">
        <v>5122</v>
      </c>
      <c r="E8624" s="9">
        <f>IF(D8624=D8625,1,0)</f>
        <v>0</v>
      </c>
      <c r="F8624" t="s">
        <v>116</v>
      </c>
      <c r="G8624" s="4" t="s">
        <v>3</v>
      </c>
      <c r="H8624" s="7">
        <v>0.8</v>
      </c>
      <c r="I8624" s="4" t="s">
        <v>4</v>
      </c>
      <c r="J8624" s="11">
        <v>2</v>
      </c>
      <c r="K8624" s="9">
        <f>IF(B8624=E8624,0,1)</f>
        <v>1</v>
      </c>
      <c r="L8624" s="9">
        <f>IF(B8624=K8624,1,0)</f>
        <v>1</v>
      </c>
      <c r="M8624" s="9">
        <f t="shared" si="134"/>
        <v>0</v>
      </c>
    </row>
    <row r="8625" spans="1:13">
      <c r="A8625" s="14" t="s">
        <v>113</v>
      </c>
      <c r="B8625" s="9">
        <f>IF(A8625=A8626,1,0)</f>
        <v>0</v>
      </c>
      <c r="C8625" t="s">
        <v>114</v>
      </c>
      <c r="D8625" s="14" t="s">
        <v>7229</v>
      </c>
      <c r="E8625" s="9">
        <f>IF(D8625=D8626,1,0)</f>
        <v>0</v>
      </c>
      <c r="F8625" t="s">
        <v>116</v>
      </c>
      <c r="G8625" s="4" t="s">
        <v>3</v>
      </c>
      <c r="H8625" s="7">
        <v>0.87</v>
      </c>
      <c r="I8625" s="4" t="s">
        <v>4</v>
      </c>
      <c r="J8625" s="11">
        <v>2</v>
      </c>
      <c r="K8625" s="9">
        <f>IF(B8625=E8625,0,1)</f>
        <v>0</v>
      </c>
      <c r="L8625" s="9">
        <f>IF(B8625=K8625,1,0)</f>
        <v>1</v>
      </c>
      <c r="M8625" s="9">
        <f t="shared" si="134"/>
        <v>0</v>
      </c>
    </row>
    <row r="8626" spans="1:13">
      <c r="A8626" s="14" t="s">
        <v>3117</v>
      </c>
      <c r="B8626" s="9">
        <f>IF(A8626=A8627,1,0)</f>
        <v>0</v>
      </c>
      <c r="C8626" t="s">
        <v>3118</v>
      </c>
      <c r="D8626" s="14" t="s">
        <v>3119</v>
      </c>
      <c r="E8626" s="9">
        <f>IF(D8626=D8627,1,0)</f>
        <v>0</v>
      </c>
      <c r="F8626" t="s">
        <v>3118</v>
      </c>
      <c r="G8626" s="4" t="s">
        <v>3</v>
      </c>
      <c r="H8626" s="7">
        <v>0.73</v>
      </c>
      <c r="I8626" s="4" t="s">
        <v>4</v>
      </c>
      <c r="J8626" s="11">
        <v>2</v>
      </c>
      <c r="K8626" s="9">
        <f>IF(B8626=E8626,0,1)</f>
        <v>0</v>
      </c>
      <c r="L8626" s="9">
        <f>IF(B8626=K8626,1,0)</f>
        <v>1</v>
      </c>
      <c r="M8626" s="9">
        <f t="shared" si="134"/>
        <v>1</v>
      </c>
    </row>
    <row r="8627" spans="1:13">
      <c r="A8627" s="14" t="s">
        <v>7454</v>
      </c>
      <c r="B8627" s="9">
        <f>IF(A8627=A8628,1,0)</f>
        <v>1</v>
      </c>
      <c r="C8627" t="s">
        <v>7455</v>
      </c>
      <c r="D8627" s="14" t="s">
        <v>7456</v>
      </c>
      <c r="E8627" s="9">
        <f>IF(D8627=D8628,1,0)</f>
        <v>0</v>
      </c>
      <c r="F8627" t="s">
        <v>7457</v>
      </c>
      <c r="G8627" s="4" t="s">
        <v>3</v>
      </c>
      <c r="H8627" s="7">
        <v>0.9</v>
      </c>
      <c r="I8627" s="4" t="s">
        <v>4</v>
      </c>
      <c r="J8627" s="11">
        <v>2</v>
      </c>
      <c r="K8627" s="9">
        <f>IF(B8627=E8627,0,1)</f>
        <v>1</v>
      </c>
      <c r="L8627" s="9">
        <f>IF(B8627=K8627,1,0)</f>
        <v>1</v>
      </c>
      <c r="M8627" s="9">
        <f t="shared" si="134"/>
        <v>0</v>
      </c>
    </row>
    <row r="8628" spans="1:13">
      <c r="A8628" s="14" t="s">
        <v>7454</v>
      </c>
      <c r="B8628" s="9">
        <f>IF(A8628=A8629,1,0)</f>
        <v>0</v>
      </c>
      <c r="C8628" t="s">
        <v>7455</v>
      </c>
      <c r="D8628" s="14" t="s">
        <v>8000</v>
      </c>
      <c r="E8628" s="9">
        <f>IF(D8628=D8629,1,0)</f>
        <v>0</v>
      </c>
      <c r="F8628" t="s">
        <v>7457</v>
      </c>
      <c r="G8628" s="4" t="s">
        <v>3</v>
      </c>
      <c r="H8628" s="7">
        <v>0.9</v>
      </c>
      <c r="I8628" s="4" t="s">
        <v>4</v>
      </c>
      <c r="J8628" s="11">
        <v>2</v>
      </c>
      <c r="K8628" s="9">
        <f>IF(B8628=E8628,0,1)</f>
        <v>0</v>
      </c>
      <c r="L8628" s="9">
        <f>IF(B8628=K8628,1,0)</f>
        <v>1</v>
      </c>
      <c r="M8628" s="9">
        <f t="shared" si="134"/>
        <v>0</v>
      </c>
    </row>
    <row r="8629" spans="1:13">
      <c r="A8629" s="14" t="s">
        <v>4221</v>
      </c>
      <c r="B8629" s="9">
        <f>IF(A8629=A8630,1,0)</f>
        <v>1</v>
      </c>
      <c r="C8629" t="s">
        <v>4222</v>
      </c>
      <c r="D8629" s="14" t="s">
        <v>4223</v>
      </c>
      <c r="E8629" s="9">
        <f>IF(D8629=D8630,1,0)</f>
        <v>0</v>
      </c>
      <c r="F8629" t="s">
        <v>4222</v>
      </c>
      <c r="G8629" s="4" t="s">
        <v>3</v>
      </c>
      <c r="H8629" s="7">
        <v>0.73</v>
      </c>
      <c r="I8629" s="4" t="s">
        <v>4</v>
      </c>
      <c r="J8629" s="11">
        <v>2</v>
      </c>
      <c r="K8629" s="9">
        <f>IF(B8629=E8629,0,1)</f>
        <v>1</v>
      </c>
      <c r="L8629" s="9">
        <f>IF(B8629=K8629,1,0)</f>
        <v>1</v>
      </c>
      <c r="M8629" s="9">
        <f t="shared" si="134"/>
        <v>1</v>
      </c>
    </row>
    <row r="8630" spans="1:13">
      <c r="A8630" s="14" t="s">
        <v>4221</v>
      </c>
      <c r="B8630" s="9">
        <f>IF(A8630=A8631,1,0)</f>
        <v>0</v>
      </c>
      <c r="C8630" t="s">
        <v>4222</v>
      </c>
      <c r="D8630" s="14" t="s">
        <v>5426</v>
      </c>
      <c r="E8630" s="9">
        <f>IF(D8630=D8631,1,0)</f>
        <v>0</v>
      </c>
      <c r="F8630" t="s">
        <v>4222</v>
      </c>
      <c r="G8630" s="4" t="s">
        <v>3</v>
      </c>
      <c r="H8630" s="7">
        <v>0.73</v>
      </c>
      <c r="I8630" s="4" t="s">
        <v>4</v>
      </c>
      <c r="J8630" s="11">
        <v>2</v>
      </c>
      <c r="K8630" s="9">
        <f>IF(B8630=E8630,0,1)</f>
        <v>0</v>
      </c>
      <c r="L8630" s="9">
        <f>IF(B8630=K8630,1,0)</f>
        <v>1</v>
      </c>
      <c r="M8630" s="9">
        <f t="shared" si="134"/>
        <v>1</v>
      </c>
    </row>
    <row r="8631" spans="1:13">
      <c r="A8631" s="14" t="s">
        <v>1387</v>
      </c>
      <c r="B8631" s="9">
        <f>IF(A8631=A8632,1,0)</f>
        <v>1</v>
      </c>
      <c r="C8631" t="s">
        <v>1388</v>
      </c>
      <c r="D8631" s="14" t="s">
        <v>1389</v>
      </c>
      <c r="E8631" s="9">
        <f>IF(D8631=D8632,1,0)</f>
        <v>0</v>
      </c>
      <c r="F8631" t="s">
        <v>1390</v>
      </c>
      <c r="G8631" s="4" t="s">
        <v>3</v>
      </c>
      <c r="H8631" s="7">
        <v>0.8</v>
      </c>
      <c r="I8631" s="4" t="s">
        <v>4</v>
      </c>
      <c r="J8631" s="11">
        <v>2</v>
      </c>
      <c r="K8631" s="9">
        <f>IF(B8631=E8631,0,1)</f>
        <v>1</v>
      </c>
      <c r="L8631" s="9">
        <f>IF(B8631=K8631,1,0)</f>
        <v>1</v>
      </c>
      <c r="M8631" s="9">
        <f t="shared" si="134"/>
        <v>0</v>
      </c>
    </row>
    <row r="8632" spans="1:13">
      <c r="A8632" s="14" t="s">
        <v>1387</v>
      </c>
      <c r="B8632" s="9">
        <f>IF(A8632=A8633,1,0)</f>
        <v>0</v>
      </c>
      <c r="C8632" t="s">
        <v>1388</v>
      </c>
      <c r="D8632" s="14" t="s">
        <v>4452</v>
      </c>
      <c r="E8632" s="9">
        <f>IF(D8632=D8633,1,0)</f>
        <v>0</v>
      </c>
      <c r="F8632" t="s">
        <v>1390</v>
      </c>
      <c r="G8632" s="4" t="s">
        <v>3</v>
      </c>
      <c r="H8632" s="7">
        <v>0.83</v>
      </c>
      <c r="I8632" s="4" t="s">
        <v>4</v>
      </c>
      <c r="J8632" s="11">
        <v>2</v>
      </c>
      <c r="K8632" s="9">
        <f>IF(B8632=E8632,0,1)</f>
        <v>0</v>
      </c>
      <c r="L8632" s="9">
        <f>IF(B8632=K8632,1,0)</f>
        <v>1</v>
      </c>
      <c r="M8632" s="9">
        <f t="shared" si="134"/>
        <v>0</v>
      </c>
    </row>
    <row r="8633" spans="1:13">
      <c r="A8633" s="14" t="s">
        <v>514</v>
      </c>
      <c r="B8633" s="9">
        <f>IF(A8633=A8634,1,0)</f>
        <v>1</v>
      </c>
      <c r="C8633" t="s">
        <v>515</v>
      </c>
      <c r="D8633" s="14" t="s">
        <v>516</v>
      </c>
      <c r="E8633" s="9">
        <f>IF(D8633=D8634,1,0)</f>
        <v>0</v>
      </c>
      <c r="F8633" t="s">
        <v>515</v>
      </c>
      <c r="G8633" s="4" t="s">
        <v>3</v>
      </c>
      <c r="H8633" s="7">
        <v>0.73</v>
      </c>
      <c r="I8633" s="4" t="s">
        <v>4</v>
      </c>
      <c r="J8633" s="11">
        <v>2</v>
      </c>
      <c r="K8633" s="9">
        <f>IF(B8633=E8633,0,1)</f>
        <v>1</v>
      </c>
      <c r="L8633" s="9">
        <f>IF(B8633=K8633,1,0)</f>
        <v>1</v>
      </c>
      <c r="M8633" s="9">
        <f t="shared" si="134"/>
        <v>1</v>
      </c>
    </row>
    <row r="8634" spans="1:13">
      <c r="A8634" s="14" t="s">
        <v>514</v>
      </c>
      <c r="B8634" s="9">
        <f>IF(A8634=A8635,1,0)</f>
        <v>0</v>
      </c>
      <c r="C8634" t="s">
        <v>515</v>
      </c>
      <c r="D8634" s="14" t="s">
        <v>4830</v>
      </c>
      <c r="E8634" s="9">
        <f>IF(D8634=D8635,1,0)</f>
        <v>0</v>
      </c>
      <c r="F8634" t="s">
        <v>515</v>
      </c>
      <c r="G8634" s="4" t="s">
        <v>3</v>
      </c>
      <c r="H8634" s="7">
        <v>0.73</v>
      </c>
      <c r="I8634" s="4" t="s">
        <v>4</v>
      </c>
      <c r="J8634" s="11">
        <v>2</v>
      </c>
      <c r="K8634" s="9">
        <f>IF(B8634=E8634,0,1)</f>
        <v>0</v>
      </c>
      <c r="L8634" s="9">
        <f>IF(B8634=K8634,1,0)</f>
        <v>1</v>
      </c>
      <c r="M8634" s="9">
        <f t="shared" si="134"/>
        <v>1</v>
      </c>
    </row>
    <row r="8635" spans="1:13">
      <c r="A8635" s="14" t="s">
        <v>1945</v>
      </c>
      <c r="B8635" s="9">
        <f>IF(A8635=A8636,1,0)</f>
        <v>1</v>
      </c>
      <c r="C8635" t="s">
        <v>1946</v>
      </c>
      <c r="D8635" s="14" t="s">
        <v>1947</v>
      </c>
      <c r="E8635" s="9">
        <f>IF(D8635=D8636,1,0)</f>
        <v>0</v>
      </c>
      <c r="F8635" t="s">
        <v>1946</v>
      </c>
      <c r="G8635" s="4" t="s">
        <v>3</v>
      </c>
      <c r="H8635" s="7">
        <v>0.73</v>
      </c>
      <c r="I8635" s="4" t="s">
        <v>4</v>
      </c>
      <c r="J8635" s="11">
        <v>2</v>
      </c>
      <c r="K8635" s="9">
        <f>IF(B8635=E8635,0,1)</f>
        <v>1</v>
      </c>
      <c r="L8635" s="9">
        <f>IF(B8635=K8635,1,0)</f>
        <v>1</v>
      </c>
      <c r="M8635" s="9">
        <f t="shared" si="134"/>
        <v>1</v>
      </c>
    </row>
    <row r="8636" spans="1:13">
      <c r="A8636" s="14" t="s">
        <v>1945</v>
      </c>
      <c r="B8636" s="9">
        <f>IF(A8636=A8637,1,0)</f>
        <v>1</v>
      </c>
      <c r="C8636" t="s">
        <v>1946</v>
      </c>
      <c r="D8636" s="14" t="s">
        <v>3527</v>
      </c>
      <c r="E8636" s="9">
        <f>IF(D8636=D8637,1,0)</f>
        <v>0</v>
      </c>
      <c r="F8636" t="s">
        <v>1946</v>
      </c>
      <c r="G8636" s="4" t="s">
        <v>3</v>
      </c>
      <c r="H8636" s="7">
        <v>0.73</v>
      </c>
      <c r="I8636" s="4" t="s">
        <v>4</v>
      </c>
      <c r="J8636" s="11">
        <v>2</v>
      </c>
      <c r="K8636" s="9">
        <f>IF(B8636=E8636,0,1)</f>
        <v>1</v>
      </c>
      <c r="L8636" s="9">
        <f>IF(B8636=K8636,1,0)</f>
        <v>1</v>
      </c>
      <c r="M8636" s="9">
        <f t="shared" si="134"/>
        <v>1</v>
      </c>
    </row>
    <row r="8637" spans="1:13">
      <c r="A8637" s="14" t="s">
        <v>1945</v>
      </c>
      <c r="B8637" s="9">
        <f>IF(A8637=A8638,1,0)</f>
        <v>0</v>
      </c>
      <c r="C8637" t="s">
        <v>1946</v>
      </c>
      <c r="D8637" s="14" t="s">
        <v>5802</v>
      </c>
      <c r="E8637" s="9">
        <f>IF(D8637=D8638,1,0)</f>
        <v>0</v>
      </c>
      <c r="F8637" t="s">
        <v>1946</v>
      </c>
      <c r="G8637" s="4" t="s">
        <v>3</v>
      </c>
      <c r="H8637" s="7">
        <v>0.77</v>
      </c>
      <c r="I8637" s="4" t="s">
        <v>4</v>
      </c>
      <c r="J8637" s="11">
        <v>2</v>
      </c>
      <c r="K8637" s="9">
        <f>IF(B8637=E8637,0,1)</f>
        <v>0</v>
      </c>
      <c r="L8637" s="9">
        <f>IF(B8637=K8637,1,0)</f>
        <v>1</v>
      </c>
      <c r="M8637" s="9">
        <f t="shared" si="134"/>
        <v>1</v>
      </c>
    </row>
    <row r="8638" spans="1:13">
      <c r="A8638" s="14" t="s">
        <v>3696</v>
      </c>
      <c r="B8638" s="9">
        <f>IF(A8638=A8639,1,0)</f>
        <v>1</v>
      </c>
      <c r="C8638" t="s">
        <v>3697</v>
      </c>
      <c r="D8638" s="14" t="s">
        <v>6110</v>
      </c>
      <c r="E8638" s="9">
        <f>IF(D8638=D8639,1,0)</f>
        <v>0</v>
      </c>
      <c r="F8638" t="s">
        <v>3699</v>
      </c>
      <c r="G8638" s="4" t="s">
        <v>3</v>
      </c>
      <c r="H8638" s="7">
        <v>0.87</v>
      </c>
      <c r="I8638" s="4" t="s">
        <v>4</v>
      </c>
      <c r="J8638" s="11">
        <v>2</v>
      </c>
      <c r="K8638" s="9">
        <f>IF(B8638=E8638,0,1)</f>
        <v>1</v>
      </c>
      <c r="L8638" s="9">
        <f>IF(B8638=K8638,1,0)</f>
        <v>1</v>
      </c>
      <c r="M8638" s="9">
        <f t="shared" si="134"/>
        <v>0</v>
      </c>
    </row>
    <row r="8639" spans="1:13">
      <c r="A8639" s="14" t="s">
        <v>3696</v>
      </c>
      <c r="B8639" s="9">
        <f>IF(A8639=A8640,1,0)</f>
        <v>1</v>
      </c>
      <c r="C8639" t="s">
        <v>3697</v>
      </c>
      <c r="D8639" s="14" t="s">
        <v>3698</v>
      </c>
      <c r="E8639" s="9">
        <f>IF(D8639=D8640,1,0)</f>
        <v>0</v>
      </c>
      <c r="F8639" t="s">
        <v>3699</v>
      </c>
      <c r="G8639" s="4" t="s">
        <v>3</v>
      </c>
      <c r="H8639" s="7">
        <v>0.83</v>
      </c>
      <c r="I8639" s="4" t="s">
        <v>4</v>
      </c>
      <c r="J8639" s="11">
        <v>2</v>
      </c>
      <c r="K8639" s="9">
        <f>IF(B8639=E8639,0,1)</f>
        <v>1</v>
      </c>
      <c r="L8639" s="9">
        <f>IF(B8639=K8639,1,0)</f>
        <v>1</v>
      </c>
      <c r="M8639" s="9">
        <f t="shared" si="134"/>
        <v>0</v>
      </c>
    </row>
    <row r="8640" spans="1:13">
      <c r="A8640" s="14" t="s">
        <v>3696</v>
      </c>
      <c r="B8640" s="9">
        <f>IF(A8640=A8641,1,0)</f>
        <v>0</v>
      </c>
      <c r="C8640" t="s">
        <v>3697</v>
      </c>
      <c r="D8640" s="14" t="s">
        <v>3882</v>
      </c>
      <c r="E8640" s="9">
        <f>IF(D8640=D8641,1,0)</f>
        <v>0</v>
      </c>
      <c r="F8640" t="s">
        <v>3699</v>
      </c>
      <c r="G8640" s="4" t="s">
        <v>3</v>
      </c>
      <c r="H8640" s="7">
        <v>0.83</v>
      </c>
      <c r="I8640" s="4" t="s">
        <v>4</v>
      </c>
      <c r="J8640" s="11">
        <v>2</v>
      </c>
      <c r="K8640" s="9">
        <f>IF(B8640=E8640,0,1)</f>
        <v>0</v>
      </c>
      <c r="L8640" s="9">
        <f>IF(B8640=K8640,1,0)</f>
        <v>1</v>
      </c>
      <c r="M8640" s="9">
        <f t="shared" si="134"/>
        <v>0</v>
      </c>
    </row>
    <row r="8641" spans="1:13">
      <c r="A8641" s="14" t="s">
        <v>308</v>
      </c>
      <c r="B8641" s="9">
        <f>IF(A8641=A8642,1,0)</f>
        <v>1</v>
      </c>
      <c r="C8641" t="s">
        <v>309</v>
      </c>
      <c r="D8641" s="14" t="s">
        <v>310</v>
      </c>
      <c r="E8641" s="9">
        <f>IF(D8641=D8642,1,0)</f>
        <v>0</v>
      </c>
      <c r="F8641" t="s">
        <v>311</v>
      </c>
      <c r="G8641" s="4" t="s">
        <v>3</v>
      </c>
      <c r="H8641" s="7">
        <v>0.83</v>
      </c>
      <c r="I8641" s="4" t="s">
        <v>4</v>
      </c>
      <c r="J8641" s="11">
        <v>2</v>
      </c>
      <c r="K8641" s="9">
        <f>IF(B8641=E8641,0,1)</f>
        <v>1</v>
      </c>
      <c r="L8641" s="9">
        <f>IF(B8641=K8641,1,0)</f>
        <v>1</v>
      </c>
      <c r="M8641" s="9">
        <f t="shared" si="134"/>
        <v>0</v>
      </c>
    </row>
    <row r="8642" spans="1:13">
      <c r="A8642" s="14" t="s">
        <v>308</v>
      </c>
      <c r="B8642" s="9">
        <f>IF(A8642=A8643,1,0)</f>
        <v>1</v>
      </c>
      <c r="C8642" t="s">
        <v>309</v>
      </c>
      <c r="D8642" s="14" t="s">
        <v>6521</v>
      </c>
      <c r="E8642" s="9">
        <f>IF(D8642=D8643,1,0)</f>
        <v>0</v>
      </c>
      <c r="F8642" t="s">
        <v>311</v>
      </c>
      <c r="G8642" s="4" t="s">
        <v>3</v>
      </c>
      <c r="H8642" s="7">
        <v>0.87</v>
      </c>
      <c r="I8642" s="4" t="s">
        <v>4</v>
      </c>
      <c r="J8642" s="11">
        <v>2</v>
      </c>
      <c r="K8642" s="9">
        <f>IF(B8642=E8642,0,1)</f>
        <v>1</v>
      </c>
      <c r="L8642" s="9">
        <f>IF(B8642=K8642,1,0)</f>
        <v>1</v>
      </c>
      <c r="M8642" s="9">
        <f t="shared" si="134"/>
        <v>0</v>
      </c>
    </row>
    <row r="8643" spans="1:13">
      <c r="A8643" s="14" t="s">
        <v>308</v>
      </c>
      <c r="B8643" s="9">
        <f>IF(A8643=A8644,1,0)</f>
        <v>1</v>
      </c>
      <c r="C8643" t="s">
        <v>309</v>
      </c>
      <c r="D8643" s="14" t="s">
        <v>3575</v>
      </c>
      <c r="E8643" s="9">
        <f>IF(D8643=D8644,1,0)</f>
        <v>0</v>
      </c>
      <c r="F8643" t="s">
        <v>311</v>
      </c>
      <c r="G8643" s="4" t="s">
        <v>3</v>
      </c>
      <c r="H8643" s="7">
        <v>0.83</v>
      </c>
      <c r="I8643" s="4" t="s">
        <v>4</v>
      </c>
      <c r="J8643" s="11">
        <v>2</v>
      </c>
      <c r="K8643" s="9">
        <f>IF(B8643=E8643,0,1)</f>
        <v>1</v>
      </c>
      <c r="L8643" s="9">
        <f>IF(B8643=K8643,1,0)</f>
        <v>1</v>
      </c>
      <c r="M8643" s="9">
        <f t="shared" ref="M8643:M8706" si="135">IF(C8643=F8643,1,0)</f>
        <v>0</v>
      </c>
    </row>
    <row r="8644" spans="1:13">
      <c r="A8644" s="14" t="s">
        <v>308</v>
      </c>
      <c r="B8644" s="9">
        <f>IF(A8644=A8645,1,0)</f>
        <v>0</v>
      </c>
      <c r="C8644" t="s">
        <v>309</v>
      </c>
      <c r="D8644" s="14" t="s">
        <v>7212</v>
      </c>
      <c r="E8644" s="9">
        <f>IF(D8644=D8645,1,0)</f>
        <v>0</v>
      </c>
      <c r="F8644" t="s">
        <v>311</v>
      </c>
      <c r="G8644" s="4" t="s">
        <v>3</v>
      </c>
      <c r="H8644" s="7">
        <v>0.87</v>
      </c>
      <c r="I8644" s="4" t="s">
        <v>4</v>
      </c>
      <c r="J8644" s="11">
        <v>2</v>
      </c>
      <c r="K8644" s="9">
        <f>IF(B8644=E8644,0,1)</f>
        <v>0</v>
      </c>
      <c r="L8644" s="9">
        <f>IF(B8644=K8644,1,0)</f>
        <v>1</v>
      </c>
      <c r="M8644" s="9">
        <f t="shared" si="135"/>
        <v>0</v>
      </c>
    </row>
    <row r="8645" spans="1:13">
      <c r="A8645" s="14" t="s">
        <v>3876</v>
      </c>
      <c r="B8645" s="9">
        <f>IF(A8645=A8646,1,0)</f>
        <v>1</v>
      </c>
      <c r="C8645" t="s">
        <v>3877</v>
      </c>
      <c r="D8645" s="14" t="s">
        <v>3878</v>
      </c>
      <c r="E8645" s="9">
        <f>IF(D8645=D8646,1,0)</f>
        <v>0</v>
      </c>
      <c r="F8645" t="s">
        <v>3879</v>
      </c>
      <c r="G8645" s="4" t="s">
        <v>3</v>
      </c>
      <c r="H8645" s="7">
        <v>0.83</v>
      </c>
      <c r="I8645" s="4" t="s">
        <v>4</v>
      </c>
      <c r="J8645" s="11">
        <v>2</v>
      </c>
      <c r="K8645" s="9">
        <f>IF(B8645=E8645,0,1)</f>
        <v>1</v>
      </c>
      <c r="L8645" s="9">
        <f>IF(B8645=K8645,1,0)</f>
        <v>1</v>
      </c>
      <c r="M8645" s="9">
        <f t="shared" si="135"/>
        <v>0</v>
      </c>
    </row>
    <row r="8646" spans="1:13">
      <c r="A8646" s="14" t="s">
        <v>3876</v>
      </c>
      <c r="B8646" s="9">
        <f>IF(A8646=A8647,1,0)</f>
        <v>1</v>
      </c>
      <c r="C8646" t="s">
        <v>3877</v>
      </c>
      <c r="D8646" s="14" t="s">
        <v>6859</v>
      </c>
      <c r="E8646" s="9">
        <f>IF(D8646=D8647,1,0)</f>
        <v>0</v>
      </c>
      <c r="F8646" t="s">
        <v>3879</v>
      </c>
      <c r="G8646" s="4" t="s">
        <v>3</v>
      </c>
      <c r="H8646" s="7">
        <v>0.87</v>
      </c>
      <c r="I8646" s="4" t="s">
        <v>4</v>
      </c>
      <c r="J8646" s="11">
        <v>2</v>
      </c>
      <c r="K8646" s="9">
        <f>IF(B8646=E8646,0,1)</f>
        <v>1</v>
      </c>
      <c r="L8646" s="9">
        <f>IF(B8646=K8646,1,0)</f>
        <v>1</v>
      </c>
      <c r="M8646" s="9">
        <f t="shared" si="135"/>
        <v>0</v>
      </c>
    </row>
    <row r="8647" spans="1:13">
      <c r="A8647" s="14" t="s">
        <v>3876</v>
      </c>
      <c r="B8647" s="9">
        <f>IF(A8647=A8648,1,0)</f>
        <v>0</v>
      </c>
      <c r="C8647" t="s">
        <v>3877</v>
      </c>
      <c r="D8647" s="14" t="s">
        <v>4825</v>
      </c>
      <c r="E8647" s="9">
        <f>IF(D8647=D8648,1,0)</f>
        <v>0</v>
      </c>
      <c r="F8647" t="s">
        <v>3879</v>
      </c>
      <c r="G8647" s="4" t="s">
        <v>3</v>
      </c>
      <c r="H8647" s="7">
        <v>0.83</v>
      </c>
      <c r="I8647" s="4" t="s">
        <v>4</v>
      </c>
      <c r="J8647" s="11">
        <v>2</v>
      </c>
      <c r="K8647" s="9">
        <f>IF(B8647=E8647,0,1)</f>
        <v>0</v>
      </c>
      <c r="L8647" s="9">
        <f>IF(B8647=K8647,1,0)</f>
        <v>1</v>
      </c>
      <c r="M8647" s="9">
        <f t="shared" si="135"/>
        <v>0</v>
      </c>
    </row>
    <row r="8648" spans="1:13">
      <c r="A8648" s="14" t="s">
        <v>19</v>
      </c>
      <c r="B8648" s="9">
        <f>IF(A8648=A8649,1,0)</f>
        <v>1</v>
      </c>
      <c r="C8648" t="s">
        <v>20</v>
      </c>
      <c r="D8648" s="14" t="s">
        <v>21</v>
      </c>
      <c r="E8648" s="9">
        <f>IF(D8648=D8649,1,0)</f>
        <v>0</v>
      </c>
      <c r="F8648" t="s">
        <v>22</v>
      </c>
      <c r="G8648" s="4" t="s">
        <v>3</v>
      </c>
      <c r="H8648" s="7">
        <v>0.83</v>
      </c>
      <c r="I8648" s="4" t="s">
        <v>4</v>
      </c>
      <c r="J8648" s="11">
        <v>2</v>
      </c>
      <c r="K8648" s="9">
        <f>IF(B8648=E8648,0,1)</f>
        <v>1</v>
      </c>
      <c r="L8648" s="9">
        <f>IF(B8648=K8648,1,0)</f>
        <v>1</v>
      </c>
      <c r="M8648" s="9">
        <f t="shared" si="135"/>
        <v>0</v>
      </c>
    </row>
    <row r="8649" spans="1:13">
      <c r="A8649" s="14" t="s">
        <v>19</v>
      </c>
      <c r="B8649" s="9">
        <f>IF(A8649=A8650,1,0)</f>
        <v>1</v>
      </c>
      <c r="C8649" t="s">
        <v>20</v>
      </c>
      <c r="D8649" s="14" t="s">
        <v>6546</v>
      </c>
      <c r="E8649" s="9">
        <f>IF(D8649=D8650,1,0)</f>
        <v>0</v>
      </c>
      <c r="F8649" t="s">
        <v>22</v>
      </c>
      <c r="G8649" s="4" t="s">
        <v>3</v>
      </c>
      <c r="H8649" s="7">
        <v>0.87</v>
      </c>
      <c r="I8649" s="4" t="s">
        <v>4</v>
      </c>
      <c r="J8649" s="11">
        <v>2</v>
      </c>
      <c r="K8649" s="9">
        <f>IF(B8649=E8649,0,1)</f>
        <v>1</v>
      </c>
      <c r="L8649" s="9">
        <f>IF(B8649=K8649,1,0)</f>
        <v>1</v>
      </c>
      <c r="M8649" s="9">
        <f t="shared" si="135"/>
        <v>0</v>
      </c>
    </row>
    <row r="8650" spans="1:13">
      <c r="A8650" s="14" t="s">
        <v>19</v>
      </c>
      <c r="B8650" s="9">
        <f>IF(A8650=A8651,1,0)</f>
        <v>1</v>
      </c>
      <c r="C8650" t="s">
        <v>20</v>
      </c>
      <c r="D8650" s="14" t="s">
        <v>3492</v>
      </c>
      <c r="E8650" s="9">
        <f>IF(D8650=D8651,1,0)</f>
        <v>0</v>
      </c>
      <c r="F8650" t="s">
        <v>22</v>
      </c>
      <c r="G8650" s="4" t="s">
        <v>3</v>
      </c>
      <c r="H8650" s="7">
        <v>0.83</v>
      </c>
      <c r="I8650" s="4" t="s">
        <v>4</v>
      </c>
      <c r="J8650" s="11">
        <v>2</v>
      </c>
      <c r="K8650" s="9">
        <f>IF(B8650=E8650,0,1)</f>
        <v>1</v>
      </c>
      <c r="L8650" s="9">
        <f>IF(B8650=K8650,1,0)</f>
        <v>1</v>
      </c>
      <c r="M8650" s="9">
        <f t="shared" si="135"/>
        <v>0</v>
      </c>
    </row>
    <row r="8651" spans="1:13">
      <c r="A8651" s="14" t="s">
        <v>19</v>
      </c>
      <c r="B8651" s="9">
        <f>IF(A8651=A8652,1,0)</f>
        <v>0</v>
      </c>
      <c r="C8651" t="s">
        <v>20</v>
      </c>
      <c r="D8651" s="14" t="s">
        <v>4474</v>
      </c>
      <c r="E8651" s="9">
        <f>IF(D8651=D8652,1,0)</f>
        <v>0</v>
      </c>
      <c r="F8651" t="s">
        <v>22</v>
      </c>
      <c r="G8651" s="4" t="s">
        <v>3</v>
      </c>
      <c r="H8651" s="7">
        <v>0.83</v>
      </c>
      <c r="I8651" s="4" t="s">
        <v>4</v>
      </c>
      <c r="J8651" s="11">
        <v>2</v>
      </c>
      <c r="K8651" s="9">
        <f>IF(B8651=E8651,0,1)</f>
        <v>0</v>
      </c>
      <c r="L8651" s="9">
        <f>IF(B8651=K8651,1,0)</f>
        <v>1</v>
      </c>
      <c r="M8651" s="9">
        <f t="shared" si="135"/>
        <v>0</v>
      </c>
    </row>
    <row r="8652" spans="1:13">
      <c r="A8652" s="14" t="s">
        <v>7839</v>
      </c>
      <c r="B8652" s="9">
        <f>IF(A8652=A8653,1,0)</f>
        <v>0</v>
      </c>
      <c r="C8652" t="s">
        <v>7840</v>
      </c>
      <c r="D8652" s="14" t="s">
        <v>7841</v>
      </c>
      <c r="E8652" s="9">
        <f>IF(D8652=D8653,1,0)</f>
        <v>0</v>
      </c>
      <c r="F8652" t="s">
        <v>7842</v>
      </c>
      <c r="G8652" s="4" t="s">
        <v>3</v>
      </c>
      <c r="H8652" s="7">
        <v>0.9</v>
      </c>
      <c r="I8652" s="4" t="s">
        <v>4</v>
      </c>
      <c r="J8652" s="11">
        <v>2</v>
      </c>
      <c r="K8652" s="9">
        <f>IF(B8652=E8652,0,1)</f>
        <v>0</v>
      </c>
      <c r="L8652" s="9">
        <f>IF(B8652=K8652,1,0)</f>
        <v>1</v>
      </c>
      <c r="M8652" s="9">
        <f t="shared" si="135"/>
        <v>0</v>
      </c>
    </row>
    <row r="8653" spans="1:13">
      <c r="A8653" s="14" t="s">
        <v>2469</v>
      </c>
      <c r="B8653" s="9">
        <f>IF(A8653=A8654,1,0)</f>
        <v>1</v>
      </c>
      <c r="C8653" t="s">
        <v>2470</v>
      </c>
      <c r="D8653" s="14" t="s">
        <v>2471</v>
      </c>
      <c r="E8653" s="9">
        <f>IF(D8653=D8654,1,0)</f>
        <v>0</v>
      </c>
      <c r="F8653" t="s">
        <v>2470</v>
      </c>
      <c r="G8653" s="4" t="s">
        <v>3</v>
      </c>
      <c r="H8653" s="7">
        <v>0.73</v>
      </c>
      <c r="I8653" s="4" t="s">
        <v>4</v>
      </c>
      <c r="J8653" s="11">
        <v>2</v>
      </c>
      <c r="K8653" s="9">
        <f>IF(B8653=E8653,0,1)</f>
        <v>1</v>
      </c>
      <c r="L8653" s="9">
        <f>IF(B8653=K8653,1,0)</f>
        <v>1</v>
      </c>
      <c r="M8653" s="9">
        <f t="shared" si="135"/>
        <v>1</v>
      </c>
    </row>
    <row r="8654" spans="1:13">
      <c r="A8654" s="14" t="s">
        <v>2469</v>
      </c>
      <c r="B8654" s="9">
        <f>IF(A8654=A8655,1,0)</f>
        <v>0</v>
      </c>
      <c r="C8654" t="s">
        <v>2470</v>
      </c>
      <c r="D8654" s="14" t="s">
        <v>5986</v>
      </c>
      <c r="E8654" s="9">
        <f>IF(D8654=D8655,1,0)</f>
        <v>0</v>
      </c>
      <c r="F8654" t="s">
        <v>2470</v>
      </c>
      <c r="G8654" s="4" t="s">
        <v>3</v>
      </c>
      <c r="H8654" s="7">
        <v>0.73</v>
      </c>
      <c r="I8654" s="4" t="s">
        <v>4</v>
      </c>
      <c r="J8654" s="11">
        <v>2</v>
      </c>
      <c r="K8654" s="9">
        <f>IF(B8654=E8654,0,1)</f>
        <v>0</v>
      </c>
      <c r="L8654" s="9">
        <f>IF(B8654=K8654,1,0)</f>
        <v>1</v>
      </c>
      <c r="M8654" s="9">
        <f t="shared" si="135"/>
        <v>1</v>
      </c>
    </row>
    <row r="8655" spans="1:13">
      <c r="A8655" s="14" t="s">
        <v>2566</v>
      </c>
      <c r="B8655" s="9">
        <f>IF(A8655=A8656,1,0)</f>
        <v>1</v>
      </c>
      <c r="C8655" t="s">
        <v>2567</v>
      </c>
      <c r="D8655" s="14" t="s">
        <v>2568</v>
      </c>
      <c r="E8655" s="9">
        <f>IF(D8655=D8656,1,0)</f>
        <v>0</v>
      </c>
      <c r="F8655" t="s">
        <v>2569</v>
      </c>
      <c r="G8655" s="4" t="s">
        <v>3</v>
      </c>
      <c r="H8655" s="7">
        <v>0.83</v>
      </c>
      <c r="I8655" s="4" t="s">
        <v>4</v>
      </c>
      <c r="J8655" s="11">
        <v>2</v>
      </c>
      <c r="K8655" s="9">
        <f>IF(B8655=E8655,0,1)</f>
        <v>1</v>
      </c>
      <c r="L8655" s="9">
        <f>IF(B8655=K8655,1,0)</f>
        <v>1</v>
      </c>
      <c r="M8655" s="9">
        <f t="shared" si="135"/>
        <v>0</v>
      </c>
    </row>
    <row r="8656" spans="1:13">
      <c r="A8656" s="14" t="s">
        <v>2566</v>
      </c>
      <c r="B8656" s="9">
        <f>IF(A8656=A8657,1,0)</f>
        <v>1</v>
      </c>
      <c r="C8656" t="s">
        <v>2567</v>
      </c>
      <c r="D8656" s="14" t="s">
        <v>6832</v>
      </c>
      <c r="E8656" s="9">
        <f>IF(D8656=D8657,1,0)</f>
        <v>0</v>
      </c>
      <c r="F8656" t="s">
        <v>2569</v>
      </c>
      <c r="G8656" s="4" t="s">
        <v>3</v>
      </c>
      <c r="H8656" s="7">
        <v>0.87</v>
      </c>
      <c r="I8656" s="4" t="s">
        <v>4</v>
      </c>
      <c r="J8656" s="11">
        <v>2</v>
      </c>
      <c r="K8656" s="9">
        <f>IF(B8656=E8656,0,1)</f>
        <v>1</v>
      </c>
      <c r="L8656" s="9">
        <f>IF(B8656=K8656,1,0)</f>
        <v>1</v>
      </c>
      <c r="M8656" s="9">
        <f t="shared" si="135"/>
        <v>0</v>
      </c>
    </row>
    <row r="8657" spans="1:13">
      <c r="A8657" s="14" t="s">
        <v>2566</v>
      </c>
      <c r="B8657" s="9">
        <f>IF(A8657=A8658,1,0)</f>
        <v>0</v>
      </c>
      <c r="C8657" t="s">
        <v>2567</v>
      </c>
      <c r="D8657" s="14" t="s">
        <v>6872</v>
      </c>
      <c r="E8657" s="9">
        <f>IF(D8657=D8658,1,0)</f>
        <v>0</v>
      </c>
      <c r="F8657" t="s">
        <v>2569</v>
      </c>
      <c r="G8657" s="4" t="s">
        <v>3</v>
      </c>
      <c r="H8657" s="7">
        <v>0.87</v>
      </c>
      <c r="I8657" s="4" t="s">
        <v>4</v>
      </c>
      <c r="J8657" s="11">
        <v>2</v>
      </c>
      <c r="K8657" s="9">
        <f>IF(B8657=E8657,0,1)</f>
        <v>0</v>
      </c>
      <c r="L8657" s="9">
        <f>IF(B8657=K8657,1,0)</f>
        <v>1</v>
      </c>
      <c r="M8657" s="9">
        <f t="shared" si="135"/>
        <v>0</v>
      </c>
    </row>
    <row r="8658" spans="1:13">
      <c r="A8658" s="14" t="s">
        <v>2174</v>
      </c>
      <c r="B8658" s="9">
        <f>IF(A8658=A8659,1,0)</f>
        <v>0</v>
      </c>
      <c r="C8658" t="s">
        <v>2175</v>
      </c>
      <c r="D8658" s="14" t="s">
        <v>2176</v>
      </c>
      <c r="E8658" s="9">
        <f>IF(D8658=D8659,1,0)</f>
        <v>0</v>
      </c>
      <c r="F8658" t="s">
        <v>2175</v>
      </c>
      <c r="G8658" s="4" t="s">
        <v>3</v>
      </c>
      <c r="H8658" s="7">
        <v>0.73</v>
      </c>
      <c r="I8658" s="4" t="s">
        <v>4</v>
      </c>
      <c r="J8658" s="11">
        <v>2</v>
      </c>
      <c r="K8658" s="9">
        <f>IF(B8658=E8658,0,1)</f>
        <v>0</v>
      </c>
      <c r="L8658" s="9">
        <f>IF(B8658=K8658,1,0)</f>
        <v>1</v>
      </c>
      <c r="M8658" s="9">
        <f t="shared" si="135"/>
        <v>1</v>
      </c>
    </row>
    <row r="8659" spans="1:13">
      <c r="A8659" s="14" t="s">
        <v>3609</v>
      </c>
      <c r="B8659" s="9">
        <f>IF(A8659=A8660,1,0)</f>
        <v>1</v>
      </c>
      <c r="C8659" t="s">
        <v>3610</v>
      </c>
      <c r="D8659" s="14" t="s">
        <v>3611</v>
      </c>
      <c r="E8659" s="9">
        <f>IF(D8659=D8660,1,0)</f>
        <v>0</v>
      </c>
      <c r="F8659" t="s">
        <v>3612</v>
      </c>
      <c r="G8659" s="4" t="s">
        <v>3</v>
      </c>
      <c r="H8659" s="7">
        <v>0.83</v>
      </c>
      <c r="I8659" s="4" t="s">
        <v>4</v>
      </c>
      <c r="J8659" s="11">
        <v>2</v>
      </c>
      <c r="K8659" s="9">
        <f>IF(B8659=E8659,0,1)</f>
        <v>1</v>
      </c>
      <c r="L8659" s="9">
        <f>IF(B8659=K8659,1,0)</f>
        <v>1</v>
      </c>
      <c r="M8659" s="9">
        <f t="shared" si="135"/>
        <v>0</v>
      </c>
    </row>
    <row r="8660" spans="1:13">
      <c r="A8660" s="14" t="s">
        <v>3609</v>
      </c>
      <c r="B8660" s="9">
        <f>IF(A8660=A8661,1,0)</f>
        <v>0</v>
      </c>
      <c r="C8660" t="s">
        <v>3610</v>
      </c>
      <c r="D8660" s="14" t="s">
        <v>5815</v>
      </c>
      <c r="E8660" s="9">
        <f>IF(D8660=D8661,1,0)</f>
        <v>0</v>
      </c>
      <c r="F8660" t="s">
        <v>3612</v>
      </c>
      <c r="G8660" s="4" t="s">
        <v>3</v>
      </c>
      <c r="H8660" s="7">
        <v>0.83</v>
      </c>
      <c r="I8660" s="4" t="s">
        <v>4</v>
      </c>
      <c r="J8660" s="11">
        <v>2</v>
      </c>
      <c r="K8660" s="9">
        <f>IF(B8660=E8660,0,1)</f>
        <v>0</v>
      </c>
      <c r="L8660" s="9">
        <f>IF(B8660=K8660,1,0)</f>
        <v>1</v>
      </c>
      <c r="M8660" s="9">
        <f t="shared" si="135"/>
        <v>0</v>
      </c>
    </row>
    <row r="8661" spans="1:13">
      <c r="A8661" s="14" t="s">
        <v>8233</v>
      </c>
      <c r="B8661" s="9">
        <f>IF(A8661=A8662,1,0)</f>
        <v>0</v>
      </c>
      <c r="C8661" t="s">
        <v>8234</v>
      </c>
      <c r="D8661" s="14" t="s">
        <v>438</v>
      </c>
      <c r="E8661" s="9">
        <f>IF(D8661=D8662,1,0)</f>
        <v>1</v>
      </c>
      <c r="F8661" t="s">
        <v>437</v>
      </c>
      <c r="G8661" s="4" t="s">
        <v>3</v>
      </c>
      <c r="H8661" s="7">
        <v>0.9</v>
      </c>
      <c r="I8661" s="4" t="s">
        <v>4</v>
      </c>
      <c r="J8661" s="11">
        <v>2</v>
      </c>
      <c r="K8661" s="9">
        <f>IF(B8661=E8661,0,1)</f>
        <v>1</v>
      </c>
      <c r="L8661" s="9">
        <f>IF(B8661=K8661,1,0)</f>
        <v>0</v>
      </c>
      <c r="M8661" s="9">
        <f t="shared" si="135"/>
        <v>0</v>
      </c>
    </row>
    <row r="8662" spans="1:13">
      <c r="A8662" s="14" t="s">
        <v>436</v>
      </c>
      <c r="B8662" s="9">
        <f>IF(A8662=A8663,1,0)</f>
        <v>1</v>
      </c>
      <c r="C8662" t="s">
        <v>437</v>
      </c>
      <c r="D8662" s="14" t="s">
        <v>438</v>
      </c>
      <c r="E8662" s="9">
        <f>IF(D8662=D8663,1,0)</f>
        <v>0</v>
      </c>
      <c r="F8662" t="s">
        <v>437</v>
      </c>
      <c r="G8662" s="4" t="s">
        <v>3</v>
      </c>
      <c r="H8662" s="7">
        <v>0.73</v>
      </c>
      <c r="I8662" s="4" t="s">
        <v>4</v>
      </c>
      <c r="J8662" s="11">
        <v>2</v>
      </c>
      <c r="K8662" s="9">
        <f>IF(B8662=E8662,0,1)</f>
        <v>1</v>
      </c>
      <c r="L8662" s="9">
        <f>IF(B8662=K8662,1,0)</f>
        <v>1</v>
      </c>
      <c r="M8662" s="9">
        <f t="shared" si="135"/>
        <v>1</v>
      </c>
    </row>
    <row r="8663" spans="1:13">
      <c r="A8663" s="14" t="s">
        <v>436</v>
      </c>
      <c r="B8663" s="9">
        <f>IF(A8663=A8664,1,0)</f>
        <v>1</v>
      </c>
      <c r="C8663" t="s">
        <v>437</v>
      </c>
      <c r="D8663" s="14" t="s">
        <v>1680</v>
      </c>
      <c r="E8663" s="9">
        <f>IF(D8663=D8664,1,0)</f>
        <v>0</v>
      </c>
      <c r="F8663" t="s">
        <v>437</v>
      </c>
      <c r="G8663" s="4" t="s">
        <v>3</v>
      </c>
      <c r="H8663" s="7">
        <v>0.73</v>
      </c>
      <c r="I8663" s="4" t="s">
        <v>4</v>
      </c>
      <c r="J8663" s="11">
        <v>2</v>
      </c>
      <c r="K8663" s="9">
        <f>IF(B8663=E8663,0,1)</f>
        <v>1</v>
      </c>
      <c r="L8663" s="9">
        <f>IF(B8663=K8663,1,0)</f>
        <v>1</v>
      </c>
      <c r="M8663" s="9">
        <f t="shared" si="135"/>
        <v>1</v>
      </c>
    </row>
    <row r="8664" spans="1:13">
      <c r="A8664" s="14" t="s">
        <v>436</v>
      </c>
      <c r="B8664" s="9">
        <f>IF(A8664=A8665,1,0)</f>
        <v>1</v>
      </c>
      <c r="C8664" t="s">
        <v>437</v>
      </c>
      <c r="D8664" s="14" t="s">
        <v>3450</v>
      </c>
      <c r="E8664" s="9">
        <f>IF(D8664=D8665,1,0)</f>
        <v>0</v>
      </c>
      <c r="F8664" t="s">
        <v>437</v>
      </c>
      <c r="G8664" s="4" t="s">
        <v>3</v>
      </c>
      <c r="H8664" s="7">
        <v>0.77</v>
      </c>
      <c r="I8664" s="4" t="s">
        <v>4</v>
      </c>
      <c r="J8664" s="11">
        <v>2</v>
      </c>
      <c r="K8664" s="9">
        <f>IF(B8664=E8664,0,1)</f>
        <v>1</v>
      </c>
      <c r="L8664" s="9">
        <f>IF(B8664=K8664,1,0)</f>
        <v>1</v>
      </c>
      <c r="M8664" s="9">
        <f t="shared" si="135"/>
        <v>1</v>
      </c>
    </row>
    <row r="8665" spans="1:13">
      <c r="A8665" s="14" t="s">
        <v>436</v>
      </c>
      <c r="B8665" s="9">
        <f>IF(A8665=A8666,1,0)</f>
        <v>0</v>
      </c>
      <c r="C8665" t="s">
        <v>437</v>
      </c>
      <c r="D8665" s="14" t="s">
        <v>4016</v>
      </c>
      <c r="E8665" s="9">
        <f>IF(D8665=D8666,1,0)</f>
        <v>0</v>
      </c>
      <c r="F8665" t="s">
        <v>437</v>
      </c>
      <c r="G8665" s="4" t="s">
        <v>3</v>
      </c>
      <c r="H8665" s="7">
        <v>0.77</v>
      </c>
      <c r="I8665" s="4" t="s">
        <v>4</v>
      </c>
      <c r="J8665" s="11">
        <v>2</v>
      </c>
      <c r="K8665" s="9">
        <f>IF(B8665=E8665,0,1)</f>
        <v>0</v>
      </c>
      <c r="L8665" s="9">
        <f>IF(B8665=K8665,1,0)</f>
        <v>1</v>
      </c>
      <c r="M8665" s="9">
        <f t="shared" si="135"/>
        <v>1</v>
      </c>
    </row>
    <row r="8666" spans="1:13">
      <c r="A8666" s="14" t="s">
        <v>7169</v>
      </c>
      <c r="B8666" s="9">
        <f>IF(A8666=A8667,1,0)</f>
        <v>1</v>
      </c>
      <c r="C8666" t="s">
        <v>7170</v>
      </c>
      <c r="D8666" s="14" t="s">
        <v>7546</v>
      </c>
      <c r="E8666" s="9">
        <f>IF(D8666=D8667,1,0)</f>
        <v>0</v>
      </c>
      <c r="F8666" t="s">
        <v>7172</v>
      </c>
      <c r="G8666" s="4" t="s">
        <v>3</v>
      </c>
      <c r="H8666" s="7">
        <v>0.9</v>
      </c>
      <c r="I8666" s="4" t="s">
        <v>4</v>
      </c>
      <c r="J8666" s="11">
        <v>2</v>
      </c>
      <c r="K8666" s="9">
        <f>IF(B8666=E8666,0,1)</f>
        <v>1</v>
      </c>
      <c r="L8666" s="9">
        <f>IF(B8666=K8666,1,0)</f>
        <v>1</v>
      </c>
      <c r="M8666" s="9">
        <f t="shared" si="135"/>
        <v>0</v>
      </c>
    </row>
    <row r="8667" spans="1:13">
      <c r="A8667" s="14" t="s">
        <v>7169</v>
      </c>
      <c r="B8667" s="9">
        <f>IF(A8667=A8668,1,0)</f>
        <v>0</v>
      </c>
      <c r="C8667" t="s">
        <v>7170</v>
      </c>
      <c r="D8667" s="14" t="s">
        <v>7171</v>
      </c>
      <c r="E8667" s="9">
        <f>IF(D8667=D8668,1,0)</f>
        <v>0</v>
      </c>
      <c r="F8667" t="s">
        <v>7172</v>
      </c>
      <c r="G8667" s="4" t="s">
        <v>3</v>
      </c>
      <c r="H8667" s="7">
        <v>0.87</v>
      </c>
      <c r="I8667" s="4" t="s">
        <v>4</v>
      </c>
      <c r="J8667" s="11">
        <v>2</v>
      </c>
      <c r="K8667" s="9">
        <f>IF(B8667=E8667,0,1)</f>
        <v>0</v>
      </c>
      <c r="L8667" s="9">
        <f>IF(B8667=K8667,1,0)</f>
        <v>1</v>
      </c>
      <c r="M8667" s="9">
        <f t="shared" si="135"/>
        <v>0</v>
      </c>
    </row>
    <row r="8668" spans="1:13">
      <c r="A8668" s="14" t="s">
        <v>7411</v>
      </c>
      <c r="B8668" s="9">
        <f>IF(A8668=A8669,1,0)</f>
        <v>1</v>
      </c>
      <c r="C8668" t="s">
        <v>7412</v>
      </c>
      <c r="D8668" s="14" t="s">
        <v>7413</v>
      </c>
      <c r="E8668" s="9">
        <f>IF(D8668=D8669,1,0)</f>
        <v>0</v>
      </c>
      <c r="F8668" t="s">
        <v>7414</v>
      </c>
      <c r="G8668" s="4" t="s">
        <v>3</v>
      </c>
      <c r="H8668" s="7">
        <v>0.9</v>
      </c>
      <c r="I8668" s="4" t="s">
        <v>4</v>
      </c>
      <c r="J8668" s="11">
        <v>2</v>
      </c>
      <c r="K8668" s="9">
        <f>IF(B8668=E8668,0,1)</f>
        <v>1</v>
      </c>
      <c r="L8668" s="9">
        <f>IF(B8668=K8668,1,0)</f>
        <v>1</v>
      </c>
      <c r="M8668" s="9">
        <f t="shared" si="135"/>
        <v>0</v>
      </c>
    </row>
    <row r="8669" spans="1:13">
      <c r="A8669" s="14" t="s">
        <v>7411</v>
      </c>
      <c r="B8669" s="9">
        <f>IF(A8669=A8670,1,0)</f>
        <v>1</v>
      </c>
      <c r="C8669" t="s">
        <v>7412</v>
      </c>
      <c r="D8669" s="14" t="s">
        <v>8135</v>
      </c>
      <c r="E8669" s="9">
        <f>IF(D8669=D8670,1,0)</f>
        <v>0</v>
      </c>
      <c r="F8669" t="s">
        <v>7414</v>
      </c>
      <c r="G8669" s="4" t="s">
        <v>3</v>
      </c>
      <c r="H8669" s="7">
        <v>0.9</v>
      </c>
      <c r="I8669" s="4" t="s">
        <v>4</v>
      </c>
      <c r="J8669" s="11">
        <v>2</v>
      </c>
      <c r="K8669" s="9">
        <f>IF(B8669=E8669,0,1)</f>
        <v>1</v>
      </c>
      <c r="L8669" s="9">
        <f>IF(B8669=K8669,1,0)</f>
        <v>1</v>
      </c>
      <c r="M8669" s="9">
        <f t="shared" si="135"/>
        <v>0</v>
      </c>
    </row>
    <row r="8670" spans="1:13">
      <c r="A8670" s="14" t="s">
        <v>7411</v>
      </c>
      <c r="B8670" s="9">
        <f>IF(A8670=A8671,1,0)</f>
        <v>0</v>
      </c>
      <c r="C8670" t="s">
        <v>7412</v>
      </c>
      <c r="D8670" s="14" t="s">
        <v>8504</v>
      </c>
      <c r="E8670" s="9">
        <f>IF(D8670=D8671,1,0)</f>
        <v>0</v>
      </c>
      <c r="F8670" t="s">
        <v>7414</v>
      </c>
      <c r="G8670" s="4" t="s">
        <v>3</v>
      </c>
      <c r="H8670" s="7">
        <v>0.9</v>
      </c>
      <c r="I8670" s="4" t="s">
        <v>4</v>
      </c>
      <c r="J8670" s="11">
        <v>2</v>
      </c>
      <c r="K8670" s="9">
        <f>IF(B8670=E8670,0,1)</f>
        <v>0</v>
      </c>
      <c r="L8670" s="9">
        <f>IF(B8670=K8670,1,0)</f>
        <v>1</v>
      </c>
      <c r="M8670" s="9">
        <f t="shared" si="135"/>
        <v>0</v>
      </c>
    </row>
    <row r="8671" spans="1:13">
      <c r="A8671" s="14" t="s">
        <v>7959</v>
      </c>
      <c r="B8671" s="9">
        <f>IF(A8671=A8672,1,0)</f>
        <v>1</v>
      </c>
      <c r="C8671" t="s">
        <v>7960</v>
      </c>
      <c r="D8671" s="14" t="s">
        <v>7961</v>
      </c>
      <c r="E8671" s="9">
        <f>IF(D8671=D8672,1,0)</f>
        <v>0</v>
      </c>
      <c r="F8671" t="s">
        <v>7962</v>
      </c>
      <c r="G8671" s="4" t="s">
        <v>3</v>
      </c>
      <c r="H8671" s="7">
        <v>0.9</v>
      </c>
      <c r="I8671" s="4" t="s">
        <v>4</v>
      </c>
      <c r="J8671" s="11">
        <v>2</v>
      </c>
      <c r="K8671" s="9">
        <f>IF(B8671=E8671,0,1)</f>
        <v>1</v>
      </c>
      <c r="L8671" s="9">
        <f>IF(B8671=K8671,1,0)</f>
        <v>1</v>
      </c>
      <c r="M8671" s="9">
        <f t="shared" si="135"/>
        <v>0</v>
      </c>
    </row>
    <row r="8672" spans="1:13">
      <c r="A8672" s="14" t="s">
        <v>7959</v>
      </c>
      <c r="B8672" s="9">
        <f>IF(A8672=A8673,1,0)</f>
        <v>1</v>
      </c>
      <c r="C8672" t="s">
        <v>7960</v>
      </c>
      <c r="D8672" s="14" t="s">
        <v>8073</v>
      </c>
      <c r="E8672" s="9">
        <f>IF(D8672=D8673,1,0)</f>
        <v>0</v>
      </c>
      <c r="F8672" t="s">
        <v>7962</v>
      </c>
      <c r="G8672" s="4" t="s">
        <v>3</v>
      </c>
      <c r="H8672" s="7">
        <v>0.9</v>
      </c>
      <c r="I8672" s="4" t="s">
        <v>4</v>
      </c>
      <c r="J8672" s="11">
        <v>2</v>
      </c>
      <c r="K8672" s="9">
        <f>IF(B8672=E8672,0,1)</f>
        <v>1</v>
      </c>
      <c r="L8672" s="9">
        <f>IF(B8672=K8672,1,0)</f>
        <v>1</v>
      </c>
      <c r="M8672" s="9">
        <f t="shared" si="135"/>
        <v>0</v>
      </c>
    </row>
    <row r="8673" spans="1:13">
      <c r="A8673" s="14" t="s">
        <v>7959</v>
      </c>
      <c r="B8673" s="9">
        <f>IF(A8673=A8674,1,0)</f>
        <v>0</v>
      </c>
      <c r="C8673" t="s">
        <v>7960</v>
      </c>
      <c r="D8673" s="14" t="s">
        <v>8561</v>
      </c>
      <c r="E8673" s="9">
        <f>IF(D8673=D8674,1,0)</f>
        <v>0</v>
      </c>
      <c r="F8673" t="s">
        <v>7962</v>
      </c>
      <c r="G8673" s="4" t="s">
        <v>3</v>
      </c>
      <c r="H8673" s="7">
        <v>0.9</v>
      </c>
      <c r="I8673" s="4" t="s">
        <v>4</v>
      </c>
      <c r="J8673" s="11">
        <v>2</v>
      </c>
      <c r="K8673" s="9">
        <f>IF(B8673=E8673,0,1)</f>
        <v>0</v>
      </c>
      <c r="L8673" s="9">
        <f>IF(B8673=K8673,1,0)</f>
        <v>1</v>
      </c>
      <c r="M8673" s="9">
        <f t="shared" si="135"/>
        <v>0</v>
      </c>
    </row>
    <row r="8674" spans="1:13">
      <c r="A8674" s="14" t="s">
        <v>8819</v>
      </c>
      <c r="B8674" s="9">
        <f>IF(A8674=A8675,1,0)</f>
        <v>1</v>
      </c>
      <c r="C8674" t="s">
        <v>8820</v>
      </c>
      <c r="D8674" s="14" t="s">
        <v>8821</v>
      </c>
      <c r="E8674" s="9">
        <f>IF(D8674=D8675,1,0)</f>
        <v>0</v>
      </c>
      <c r="F8674" t="s">
        <v>8822</v>
      </c>
      <c r="G8674" s="4" t="s">
        <v>3</v>
      </c>
      <c r="H8674" s="7">
        <v>0.9</v>
      </c>
      <c r="I8674" s="4" t="s">
        <v>4</v>
      </c>
      <c r="J8674" s="11">
        <v>2</v>
      </c>
      <c r="K8674" s="9">
        <f>IF(B8674=E8674,0,1)</f>
        <v>1</v>
      </c>
      <c r="L8674" s="9">
        <f>IF(B8674=K8674,1,0)</f>
        <v>1</v>
      </c>
      <c r="M8674" s="9">
        <f t="shared" si="135"/>
        <v>0</v>
      </c>
    </row>
    <row r="8675" spans="1:13">
      <c r="A8675" s="14" t="s">
        <v>8819</v>
      </c>
      <c r="B8675" s="9">
        <f>IF(A8675=A8676,1,0)</f>
        <v>1</v>
      </c>
      <c r="C8675" t="s">
        <v>8820</v>
      </c>
      <c r="D8675" s="14" t="s">
        <v>8852</v>
      </c>
      <c r="E8675" s="9">
        <f>IF(D8675=D8676,1,0)</f>
        <v>0</v>
      </c>
      <c r="F8675" t="s">
        <v>8822</v>
      </c>
      <c r="G8675" s="4" t="s">
        <v>3</v>
      </c>
      <c r="H8675" s="7">
        <v>0.9</v>
      </c>
      <c r="I8675" s="4" t="s">
        <v>4</v>
      </c>
      <c r="J8675" s="11">
        <v>2</v>
      </c>
      <c r="K8675" s="9">
        <f>IF(B8675=E8675,0,1)</f>
        <v>1</v>
      </c>
      <c r="L8675" s="9">
        <f>IF(B8675=K8675,1,0)</f>
        <v>1</v>
      </c>
      <c r="M8675" s="9">
        <f t="shared" si="135"/>
        <v>0</v>
      </c>
    </row>
    <row r="8676" spans="1:13">
      <c r="A8676" s="14" t="s">
        <v>8819</v>
      </c>
      <c r="B8676" s="9">
        <f>IF(A8676=A8677,1,0)</f>
        <v>0</v>
      </c>
      <c r="C8676" t="s">
        <v>8820</v>
      </c>
      <c r="D8676" s="14" t="s">
        <v>8993</v>
      </c>
      <c r="E8676" s="9">
        <f>IF(D8676=D8677,1,0)</f>
        <v>0</v>
      </c>
      <c r="F8676" t="s">
        <v>8822</v>
      </c>
      <c r="G8676" s="4" t="s">
        <v>3</v>
      </c>
      <c r="H8676" s="7">
        <v>0.9</v>
      </c>
      <c r="I8676" s="4" t="s">
        <v>4</v>
      </c>
      <c r="J8676" s="11">
        <v>2</v>
      </c>
      <c r="K8676" s="9">
        <f>IF(B8676=E8676,0,1)</f>
        <v>0</v>
      </c>
      <c r="L8676" s="9">
        <f>IF(B8676=K8676,1,0)</f>
        <v>1</v>
      </c>
      <c r="M8676" s="9">
        <f t="shared" si="135"/>
        <v>0</v>
      </c>
    </row>
    <row r="8677" spans="1:13">
      <c r="A8677" s="14" t="s">
        <v>6815</v>
      </c>
      <c r="B8677" s="9">
        <f>IF(A8677=A8678,1,0)</f>
        <v>1</v>
      </c>
      <c r="C8677" t="s">
        <v>6816</v>
      </c>
      <c r="D8677" s="14" t="s">
        <v>7508</v>
      </c>
      <c r="E8677" s="9">
        <f>IF(D8677=D8678,1,0)</f>
        <v>0</v>
      </c>
      <c r="F8677" t="s">
        <v>6818</v>
      </c>
      <c r="G8677" s="4" t="s">
        <v>3</v>
      </c>
      <c r="H8677" s="7">
        <v>0.9</v>
      </c>
      <c r="I8677" s="4" t="s">
        <v>4</v>
      </c>
      <c r="J8677" s="11">
        <v>2</v>
      </c>
      <c r="K8677" s="9">
        <f>IF(B8677=E8677,0,1)</f>
        <v>1</v>
      </c>
      <c r="L8677" s="9">
        <f>IF(B8677=K8677,1,0)</f>
        <v>1</v>
      </c>
      <c r="M8677" s="9">
        <f t="shared" si="135"/>
        <v>0</v>
      </c>
    </row>
    <row r="8678" spans="1:13">
      <c r="A8678" s="14" t="s">
        <v>6815</v>
      </c>
      <c r="B8678" s="9">
        <f>IF(A8678=A8679,1,0)</f>
        <v>1</v>
      </c>
      <c r="C8678" t="s">
        <v>6816</v>
      </c>
      <c r="D8678" s="14" t="s">
        <v>8093</v>
      </c>
      <c r="E8678" s="9">
        <f>IF(D8678=D8679,1,0)</f>
        <v>0</v>
      </c>
      <c r="F8678" t="s">
        <v>6818</v>
      </c>
      <c r="G8678" s="4" t="s">
        <v>3</v>
      </c>
      <c r="H8678" s="7">
        <v>0.9</v>
      </c>
      <c r="I8678" s="4" t="s">
        <v>4</v>
      </c>
      <c r="J8678" s="11">
        <v>2</v>
      </c>
      <c r="K8678" s="9">
        <f>IF(B8678=E8678,0,1)</f>
        <v>1</v>
      </c>
      <c r="L8678" s="9">
        <f>IF(B8678=K8678,1,0)</f>
        <v>1</v>
      </c>
      <c r="M8678" s="9">
        <f t="shared" si="135"/>
        <v>0</v>
      </c>
    </row>
    <row r="8679" spans="1:13">
      <c r="A8679" s="14" t="s">
        <v>6815</v>
      </c>
      <c r="B8679" s="9">
        <f>IF(A8679=A8680,1,0)</f>
        <v>1</v>
      </c>
      <c r="C8679" t="s">
        <v>6816</v>
      </c>
      <c r="D8679" s="14" t="s">
        <v>6817</v>
      </c>
      <c r="E8679" s="9">
        <f>IF(D8679=D8680,1,0)</f>
        <v>0</v>
      </c>
      <c r="F8679" t="s">
        <v>6818</v>
      </c>
      <c r="G8679" s="4" t="s">
        <v>3</v>
      </c>
      <c r="H8679" s="7">
        <v>0.87</v>
      </c>
      <c r="I8679" s="4" t="s">
        <v>4</v>
      </c>
      <c r="J8679" s="11">
        <v>2</v>
      </c>
      <c r="K8679" s="9">
        <f>IF(B8679=E8679,0,1)</f>
        <v>1</v>
      </c>
      <c r="L8679" s="9">
        <f>IF(B8679=K8679,1,0)</f>
        <v>1</v>
      </c>
      <c r="M8679" s="9">
        <f t="shared" si="135"/>
        <v>0</v>
      </c>
    </row>
    <row r="8680" spans="1:13">
      <c r="A8680" s="14" t="s">
        <v>6815</v>
      </c>
      <c r="B8680" s="9">
        <f>IF(A8680=A8681,1,0)</f>
        <v>1</v>
      </c>
      <c r="C8680" t="s">
        <v>6816</v>
      </c>
      <c r="D8680" s="14" t="s">
        <v>8614</v>
      </c>
      <c r="E8680" s="9">
        <f>IF(D8680=D8681,1,0)</f>
        <v>0</v>
      </c>
      <c r="F8680" t="s">
        <v>6818</v>
      </c>
      <c r="G8680" s="4" t="s">
        <v>3</v>
      </c>
      <c r="H8680" s="7">
        <v>0.9</v>
      </c>
      <c r="I8680" s="4" t="s">
        <v>4</v>
      </c>
      <c r="J8680" s="11">
        <v>2</v>
      </c>
      <c r="K8680" s="9">
        <f>IF(B8680=E8680,0,1)</f>
        <v>1</v>
      </c>
      <c r="L8680" s="9">
        <f>IF(B8680=K8680,1,0)</f>
        <v>1</v>
      </c>
      <c r="M8680" s="9">
        <f t="shared" si="135"/>
        <v>0</v>
      </c>
    </row>
    <row r="8681" spans="1:13">
      <c r="A8681" s="14" t="s">
        <v>6815</v>
      </c>
      <c r="B8681" s="9">
        <f>IF(A8681=A8682,1,0)</f>
        <v>0</v>
      </c>
      <c r="C8681" t="s">
        <v>6816</v>
      </c>
      <c r="D8681" s="14" t="s">
        <v>8998</v>
      </c>
      <c r="E8681" s="9">
        <f>IF(D8681=D8682,1,0)</f>
        <v>0</v>
      </c>
      <c r="F8681" t="s">
        <v>6818</v>
      </c>
      <c r="G8681" s="4" t="s">
        <v>3</v>
      </c>
      <c r="H8681" s="7">
        <v>0.9</v>
      </c>
      <c r="I8681" s="4" t="s">
        <v>4</v>
      </c>
      <c r="J8681" s="11">
        <v>2</v>
      </c>
      <c r="K8681" s="9">
        <f>IF(B8681=E8681,0,1)</f>
        <v>0</v>
      </c>
      <c r="L8681" s="9">
        <f>IF(B8681=K8681,1,0)</f>
        <v>1</v>
      </c>
      <c r="M8681" s="9">
        <f t="shared" si="135"/>
        <v>0</v>
      </c>
    </row>
    <row r="8682" spans="1:13">
      <c r="A8682" s="14" t="s">
        <v>1499</v>
      </c>
      <c r="B8682" s="9">
        <f>IF(A8682=A8683,1,0)</f>
        <v>0</v>
      </c>
      <c r="C8682" t="s">
        <v>1500</v>
      </c>
      <c r="D8682" s="14" t="s">
        <v>1501</v>
      </c>
      <c r="E8682" s="9">
        <f>IF(D8682=D8683,1,0)</f>
        <v>0</v>
      </c>
      <c r="F8682" t="s">
        <v>1502</v>
      </c>
      <c r="G8682" s="4" t="s">
        <v>3</v>
      </c>
      <c r="H8682" s="7">
        <v>0.83</v>
      </c>
      <c r="I8682" s="4" t="s">
        <v>4</v>
      </c>
      <c r="J8682" s="11">
        <v>2</v>
      </c>
      <c r="K8682" s="9">
        <f>IF(B8682=E8682,0,1)</f>
        <v>0</v>
      </c>
      <c r="L8682" s="9">
        <f>IF(B8682=K8682,1,0)</f>
        <v>1</v>
      </c>
      <c r="M8682" s="9">
        <f t="shared" si="135"/>
        <v>0</v>
      </c>
    </row>
    <row r="8683" spans="1:13">
      <c r="A8683" s="14" t="s">
        <v>1480</v>
      </c>
      <c r="B8683" s="9">
        <f>IF(A8683=A8684,1,0)</f>
        <v>0</v>
      </c>
      <c r="C8683" t="s">
        <v>1481</v>
      </c>
      <c r="D8683" s="14" t="s">
        <v>1482</v>
      </c>
      <c r="E8683" s="9">
        <f>IF(D8683=D8684,1,0)</f>
        <v>0</v>
      </c>
      <c r="F8683" t="s">
        <v>1483</v>
      </c>
      <c r="G8683" s="4" t="s">
        <v>3</v>
      </c>
      <c r="H8683" s="7">
        <v>0.83</v>
      </c>
      <c r="I8683" s="4" t="s">
        <v>4</v>
      </c>
      <c r="J8683" s="11">
        <v>2</v>
      </c>
      <c r="K8683" s="9">
        <f>IF(B8683=E8683,0,1)</f>
        <v>0</v>
      </c>
      <c r="L8683" s="9">
        <f>IF(B8683=K8683,1,0)</f>
        <v>1</v>
      </c>
      <c r="M8683" s="9">
        <f t="shared" si="135"/>
        <v>0</v>
      </c>
    </row>
    <row r="8684" spans="1:13">
      <c r="A8684" s="14" t="s">
        <v>2302</v>
      </c>
      <c r="B8684" s="9">
        <f>IF(A8684=A8685,1,0)</f>
        <v>1</v>
      </c>
      <c r="C8684" t="s">
        <v>2303</v>
      </c>
      <c r="D8684" s="14" t="s">
        <v>2304</v>
      </c>
      <c r="E8684" s="9">
        <f>IF(D8684=D8685,1,0)</f>
        <v>0</v>
      </c>
      <c r="F8684" t="s">
        <v>2303</v>
      </c>
      <c r="G8684" s="4" t="s">
        <v>3</v>
      </c>
      <c r="H8684" s="7">
        <v>0.73</v>
      </c>
      <c r="I8684" s="4" t="s">
        <v>4</v>
      </c>
      <c r="J8684" s="11">
        <v>2</v>
      </c>
      <c r="K8684" s="9">
        <f>IF(B8684=E8684,0,1)</f>
        <v>1</v>
      </c>
      <c r="L8684" s="9">
        <f>IF(B8684=K8684,1,0)</f>
        <v>1</v>
      </c>
      <c r="M8684" s="9">
        <f t="shared" si="135"/>
        <v>1</v>
      </c>
    </row>
    <row r="8685" spans="1:13">
      <c r="A8685" s="14" t="s">
        <v>2302</v>
      </c>
      <c r="B8685" s="9">
        <f>IF(A8685=A8686,1,0)</f>
        <v>0</v>
      </c>
      <c r="C8685" t="s">
        <v>2303</v>
      </c>
      <c r="D8685" s="14" t="s">
        <v>5070</v>
      </c>
      <c r="E8685" s="9">
        <f>IF(D8685=D8686,1,0)</f>
        <v>0</v>
      </c>
      <c r="F8685" t="s">
        <v>2303</v>
      </c>
      <c r="G8685" s="4" t="s">
        <v>3</v>
      </c>
      <c r="H8685" s="7">
        <v>0.73</v>
      </c>
      <c r="I8685" s="4" t="s">
        <v>4</v>
      </c>
      <c r="J8685" s="11">
        <v>2</v>
      </c>
      <c r="K8685" s="9">
        <f>IF(B8685=E8685,0,1)</f>
        <v>0</v>
      </c>
      <c r="L8685" s="9">
        <f>IF(B8685=K8685,1,0)</f>
        <v>1</v>
      </c>
      <c r="M8685" s="9">
        <f t="shared" si="135"/>
        <v>1</v>
      </c>
    </row>
    <row r="8686" spans="1:13">
      <c r="A8686" s="14" t="s">
        <v>8832</v>
      </c>
      <c r="B8686" s="9">
        <f>IF(A8686=A8687,1,0)</f>
        <v>0</v>
      </c>
      <c r="C8686" t="s">
        <v>8833</v>
      </c>
      <c r="D8686" s="14" t="s">
        <v>8834</v>
      </c>
      <c r="E8686" s="9">
        <f>IF(D8686=D8687,1,0)</f>
        <v>0</v>
      </c>
      <c r="F8686" t="s">
        <v>8835</v>
      </c>
      <c r="G8686" s="4" t="s">
        <v>3</v>
      </c>
      <c r="H8686" s="7">
        <v>0.9</v>
      </c>
      <c r="I8686" s="4" t="s">
        <v>4</v>
      </c>
      <c r="J8686" s="11">
        <v>2</v>
      </c>
      <c r="K8686" s="9">
        <f>IF(B8686=E8686,0,1)</f>
        <v>0</v>
      </c>
      <c r="L8686" s="9">
        <f>IF(B8686=K8686,1,0)</f>
        <v>1</v>
      </c>
      <c r="M8686" s="9">
        <f t="shared" si="135"/>
        <v>0</v>
      </c>
    </row>
    <row r="8687" spans="1:13">
      <c r="A8687" s="14" t="s">
        <v>8531</v>
      </c>
      <c r="B8687" s="9">
        <f>IF(A8687=A8688,1,0)</f>
        <v>0</v>
      </c>
      <c r="C8687" t="s">
        <v>8532</v>
      </c>
      <c r="D8687" s="14" t="s">
        <v>8533</v>
      </c>
      <c r="E8687" s="9">
        <f>IF(D8687=D8688,1,0)</f>
        <v>0</v>
      </c>
      <c r="F8687" t="s">
        <v>8534</v>
      </c>
      <c r="G8687" s="4" t="s">
        <v>3</v>
      </c>
      <c r="H8687" s="7">
        <v>0.9</v>
      </c>
      <c r="I8687" s="4" t="s">
        <v>4</v>
      </c>
      <c r="J8687" s="11">
        <v>2</v>
      </c>
      <c r="K8687" s="9">
        <f>IF(B8687=E8687,0,1)</f>
        <v>0</v>
      </c>
      <c r="L8687" s="9">
        <f>IF(B8687=K8687,1,0)</f>
        <v>1</v>
      </c>
      <c r="M8687" s="9">
        <f t="shared" si="135"/>
        <v>0</v>
      </c>
    </row>
    <row r="8688" spans="1:13">
      <c r="A8688" s="14" t="s">
        <v>8285</v>
      </c>
      <c r="B8688" s="9">
        <f>IF(A8688=A8689,1,0)</f>
        <v>0</v>
      </c>
      <c r="C8688" t="s">
        <v>8286</v>
      </c>
      <c r="D8688" s="14" t="s">
        <v>8287</v>
      </c>
      <c r="E8688" s="9">
        <f>IF(D8688=D8689,1,0)</f>
        <v>0</v>
      </c>
      <c r="F8688" t="s">
        <v>8288</v>
      </c>
      <c r="G8688" s="4" t="s">
        <v>3</v>
      </c>
      <c r="H8688" s="7">
        <v>0.9</v>
      </c>
      <c r="I8688" s="4" t="s">
        <v>4</v>
      </c>
      <c r="J8688" s="11">
        <v>2</v>
      </c>
      <c r="K8688" s="9">
        <f>IF(B8688=E8688,0,1)</f>
        <v>0</v>
      </c>
      <c r="L8688" s="9">
        <f>IF(B8688=K8688,1,0)</f>
        <v>1</v>
      </c>
      <c r="M8688" s="9">
        <f t="shared" si="135"/>
        <v>0</v>
      </c>
    </row>
    <row r="8689" spans="1:13">
      <c r="A8689" s="14" t="s">
        <v>8863</v>
      </c>
      <c r="B8689" s="9">
        <f>IF(A8689=A8690,1,0)</f>
        <v>0</v>
      </c>
      <c r="C8689" t="s">
        <v>8864</v>
      </c>
      <c r="D8689" s="14" t="s">
        <v>8865</v>
      </c>
      <c r="E8689" s="9">
        <f>IF(D8689=D8690,1,0)</f>
        <v>0</v>
      </c>
      <c r="F8689" t="s">
        <v>8866</v>
      </c>
      <c r="G8689" s="4" t="s">
        <v>3</v>
      </c>
      <c r="H8689" s="7">
        <v>0.9</v>
      </c>
      <c r="I8689" s="4" t="s">
        <v>4</v>
      </c>
      <c r="J8689" s="11">
        <v>2</v>
      </c>
      <c r="K8689" s="9">
        <f>IF(B8689=E8689,0,1)</f>
        <v>0</v>
      </c>
      <c r="L8689" s="9">
        <f>IF(B8689=K8689,1,0)</f>
        <v>1</v>
      </c>
      <c r="M8689" s="9">
        <f t="shared" si="135"/>
        <v>0</v>
      </c>
    </row>
    <row r="8690" spans="1:13">
      <c r="A8690" s="14" t="s">
        <v>8018</v>
      </c>
      <c r="B8690" s="9">
        <f>IF(A8690=A8691,1,0)</f>
        <v>0</v>
      </c>
      <c r="C8690" t="s">
        <v>8019</v>
      </c>
      <c r="D8690" s="14" t="s">
        <v>8020</v>
      </c>
      <c r="E8690" s="9">
        <f>IF(D8690=D8691,1,0)</f>
        <v>0</v>
      </c>
      <c r="F8690" t="s">
        <v>8021</v>
      </c>
      <c r="G8690" s="4" t="s">
        <v>3</v>
      </c>
      <c r="H8690" s="7">
        <v>0.9</v>
      </c>
      <c r="I8690" s="4" t="s">
        <v>4</v>
      </c>
      <c r="J8690" s="11">
        <v>2</v>
      </c>
      <c r="K8690" s="9">
        <f>IF(B8690=E8690,0,1)</f>
        <v>0</v>
      </c>
      <c r="L8690" s="9">
        <f>IF(B8690=K8690,1,0)</f>
        <v>1</v>
      </c>
      <c r="M8690" s="9">
        <f t="shared" si="135"/>
        <v>0</v>
      </c>
    </row>
    <row r="8691" spans="1:13">
      <c r="A8691" s="14" t="s">
        <v>1003</v>
      </c>
      <c r="B8691" s="9">
        <f>IF(A8691=A8692,1,0)</f>
        <v>1</v>
      </c>
      <c r="C8691" t="s">
        <v>1004</v>
      </c>
      <c r="D8691" s="14" t="s">
        <v>1005</v>
      </c>
      <c r="E8691" s="9">
        <f>IF(D8691=D8692,1,0)</f>
        <v>0</v>
      </c>
      <c r="F8691" t="s">
        <v>1006</v>
      </c>
      <c r="G8691" s="4" t="s">
        <v>3</v>
      </c>
      <c r="H8691" s="7">
        <v>0.83</v>
      </c>
      <c r="I8691" s="4" t="s">
        <v>4</v>
      </c>
      <c r="J8691" s="11">
        <v>2</v>
      </c>
      <c r="K8691" s="9">
        <f>IF(B8691=E8691,0,1)</f>
        <v>1</v>
      </c>
      <c r="L8691" s="9">
        <f>IF(B8691=K8691,1,0)</f>
        <v>1</v>
      </c>
      <c r="M8691" s="9">
        <f t="shared" si="135"/>
        <v>0</v>
      </c>
    </row>
    <row r="8692" spans="1:13">
      <c r="A8692" s="14" t="s">
        <v>1003</v>
      </c>
      <c r="B8692" s="9">
        <f>IF(A8692=A8693,1,0)</f>
        <v>1</v>
      </c>
      <c r="C8692" t="s">
        <v>1004</v>
      </c>
      <c r="D8692" s="14" t="s">
        <v>3979</v>
      </c>
      <c r="E8692" s="9">
        <f>IF(D8692=D8693,1,0)</f>
        <v>0</v>
      </c>
      <c r="F8692" t="s">
        <v>1006</v>
      </c>
      <c r="G8692" s="4" t="s">
        <v>3</v>
      </c>
      <c r="H8692" s="7">
        <v>0.83</v>
      </c>
      <c r="I8692" s="4" t="s">
        <v>4</v>
      </c>
      <c r="J8692" s="11">
        <v>2</v>
      </c>
      <c r="K8692" s="9">
        <f>IF(B8692=E8692,0,1)</f>
        <v>1</v>
      </c>
      <c r="L8692" s="9">
        <f>IF(B8692=K8692,1,0)</f>
        <v>1</v>
      </c>
      <c r="M8692" s="9">
        <f t="shared" si="135"/>
        <v>0</v>
      </c>
    </row>
    <row r="8693" spans="1:13">
      <c r="A8693" s="14" t="s">
        <v>1003</v>
      </c>
      <c r="B8693" s="9">
        <f>IF(A8693=A8694,1,0)</f>
        <v>0</v>
      </c>
      <c r="C8693" t="s">
        <v>1004</v>
      </c>
      <c r="D8693" s="14" t="s">
        <v>4387</v>
      </c>
      <c r="E8693" s="9">
        <f>IF(D8693=D8694,1,0)</f>
        <v>0</v>
      </c>
      <c r="F8693" t="s">
        <v>1006</v>
      </c>
      <c r="G8693" s="4" t="s">
        <v>3</v>
      </c>
      <c r="H8693" s="7">
        <v>0.83</v>
      </c>
      <c r="I8693" s="4" t="s">
        <v>4</v>
      </c>
      <c r="J8693" s="11">
        <v>2</v>
      </c>
      <c r="K8693" s="9">
        <f>IF(B8693=E8693,0,1)</f>
        <v>0</v>
      </c>
      <c r="L8693" s="9">
        <f>IF(B8693=K8693,1,0)</f>
        <v>1</v>
      </c>
      <c r="M8693" s="9">
        <f t="shared" si="135"/>
        <v>0</v>
      </c>
    </row>
    <row r="8694" spans="1:13">
      <c r="A8694" s="14" t="s">
        <v>3464</v>
      </c>
      <c r="B8694" s="9">
        <f>IF(A8694=A8695,1,0)</f>
        <v>1</v>
      </c>
      <c r="C8694" t="s">
        <v>3465</v>
      </c>
      <c r="D8694" s="14" t="s">
        <v>3466</v>
      </c>
      <c r="E8694" s="9">
        <f>IF(D8694=D8695,1,0)</f>
        <v>0</v>
      </c>
      <c r="F8694" t="s">
        <v>3465</v>
      </c>
      <c r="G8694" s="4" t="s">
        <v>3</v>
      </c>
      <c r="H8694" s="7">
        <v>0.73</v>
      </c>
      <c r="I8694" s="4" t="s">
        <v>4</v>
      </c>
      <c r="J8694" s="11">
        <v>2</v>
      </c>
      <c r="K8694" s="9">
        <f>IF(B8694=E8694,0,1)</f>
        <v>1</v>
      </c>
      <c r="L8694" s="9">
        <f>IF(B8694=K8694,1,0)</f>
        <v>1</v>
      </c>
      <c r="M8694" s="9">
        <f t="shared" si="135"/>
        <v>1</v>
      </c>
    </row>
    <row r="8695" spans="1:13">
      <c r="A8695" s="14" t="s">
        <v>3464</v>
      </c>
      <c r="B8695" s="9">
        <f>IF(A8695=A8696,1,0)</f>
        <v>0</v>
      </c>
      <c r="C8695" t="s">
        <v>3465</v>
      </c>
      <c r="D8695" s="14" t="s">
        <v>3923</v>
      </c>
      <c r="E8695" s="9">
        <f>IF(D8695=D8696,1,0)</f>
        <v>0</v>
      </c>
      <c r="F8695" t="s">
        <v>3465</v>
      </c>
      <c r="G8695" s="4" t="s">
        <v>3</v>
      </c>
      <c r="H8695" s="7">
        <v>0.73</v>
      </c>
      <c r="I8695" s="4" t="s">
        <v>4</v>
      </c>
      <c r="J8695" s="11">
        <v>2</v>
      </c>
      <c r="K8695" s="9">
        <f>IF(B8695=E8695,0,1)</f>
        <v>0</v>
      </c>
      <c r="L8695" s="9">
        <f>IF(B8695=K8695,1,0)</f>
        <v>1</v>
      </c>
      <c r="M8695" s="9">
        <f t="shared" si="135"/>
        <v>1</v>
      </c>
    </row>
    <row r="8696" spans="1:13">
      <c r="A8696" s="14" t="s">
        <v>745</v>
      </c>
      <c r="B8696" s="9">
        <f>IF(A8696=A8697,1,0)</f>
        <v>1</v>
      </c>
      <c r="C8696" t="s">
        <v>746</v>
      </c>
      <c r="D8696" s="14" t="s">
        <v>747</v>
      </c>
      <c r="E8696" s="9">
        <f>IF(D8696=D8697,1,0)</f>
        <v>0</v>
      </c>
      <c r="F8696" t="s">
        <v>746</v>
      </c>
      <c r="G8696" s="4" t="s">
        <v>3</v>
      </c>
      <c r="H8696" s="7">
        <v>0.73</v>
      </c>
      <c r="I8696" s="4" t="s">
        <v>4</v>
      </c>
      <c r="J8696" s="11">
        <v>2</v>
      </c>
      <c r="K8696" s="9">
        <f>IF(B8696=E8696,0,1)</f>
        <v>1</v>
      </c>
      <c r="L8696" s="9">
        <f>IF(B8696=K8696,1,0)</f>
        <v>1</v>
      </c>
      <c r="M8696" s="9">
        <f t="shared" si="135"/>
        <v>1</v>
      </c>
    </row>
    <row r="8697" spans="1:13">
      <c r="A8697" s="14" t="s">
        <v>745</v>
      </c>
      <c r="B8697" s="9">
        <f>IF(A8697=A8698,1,0)</f>
        <v>0</v>
      </c>
      <c r="C8697" t="s">
        <v>746</v>
      </c>
      <c r="D8697" s="14" t="s">
        <v>3285</v>
      </c>
      <c r="E8697" s="9">
        <f>IF(D8697=D8698,1,0)</f>
        <v>0</v>
      </c>
      <c r="F8697" t="s">
        <v>746</v>
      </c>
      <c r="G8697" s="4" t="s">
        <v>3</v>
      </c>
      <c r="H8697" s="7">
        <v>0.73</v>
      </c>
      <c r="I8697" s="4" t="s">
        <v>4</v>
      </c>
      <c r="J8697" s="11">
        <v>2</v>
      </c>
      <c r="K8697" s="9">
        <f>IF(B8697=E8697,0,1)</f>
        <v>0</v>
      </c>
      <c r="L8697" s="9">
        <f>IF(B8697=K8697,1,0)</f>
        <v>1</v>
      </c>
      <c r="M8697" s="9">
        <f t="shared" si="135"/>
        <v>1</v>
      </c>
    </row>
    <row r="8698" spans="1:13">
      <c r="A8698" s="14" t="s">
        <v>3705</v>
      </c>
      <c r="B8698" s="9">
        <f>IF(A8698=A8699,1,0)</f>
        <v>1</v>
      </c>
      <c r="C8698" t="s">
        <v>3706</v>
      </c>
      <c r="D8698" s="14" t="s">
        <v>3707</v>
      </c>
      <c r="E8698" s="9">
        <f>IF(D8698=D8699,1,0)</f>
        <v>0</v>
      </c>
      <c r="F8698" t="s">
        <v>3708</v>
      </c>
      <c r="G8698" s="4" t="s">
        <v>3</v>
      </c>
      <c r="H8698" s="7">
        <v>0.83</v>
      </c>
      <c r="I8698" s="4" t="s">
        <v>4</v>
      </c>
      <c r="J8698" s="11">
        <v>2</v>
      </c>
      <c r="K8698" s="9">
        <f>IF(B8698=E8698,0,1)</f>
        <v>1</v>
      </c>
      <c r="L8698" s="9">
        <f>IF(B8698=K8698,1,0)</f>
        <v>1</v>
      </c>
      <c r="M8698" s="9">
        <f t="shared" si="135"/>
        <v>0</v>
      </c>
    </row>
    <row r="8699" spans="1:13">
      <c r="A8699" s="14" t="s">
        <v>3705</v>
      </c>
      <c r="B8699" s="9">
        <f>IF(A8699=A8700,1,0)</f>
        <v>0</v>
      </c>
      <c r="C8699" t="s">
        <v>3706</v>
      </c>
      <c r="D8699" s="14" t="s">
        <v>6879</v>
      </c>
      <c r="E8699" s="9">
        <f>IF(D8699=D8700,1,0)</f>
        <v>0</v>
      </c>
      <c r="F8699" t="s">
        <v>3708</v>
      </c>
      <c r="G8699" s="4" t="s">
        <v>3</v>
      </c>
      <c r="H8699" s="7">
        <v>0.87</v>
      </c>
      <c r="I8699" s="4" t="s">
        <v>4</v>
      </c>
      <c r="J8699" s="11">
        <v>2</v>
      </c>
      <c r="K8699" s="9">
        <f>IF(B8699=E8699,0,1)</f>
        <v>0</v>
      </c>
      <c r="L8699" s="9">
        <f>IF(B8699=K8699,1,0)</f>
        <v>1</v>
      </c>
      <c r="M8699" s="9">
        <f t="shared" si="135"/>
        <v>0</v>
      </c>
    </row>
    <row r="8700" spans="1:13">
      <c r="A8700" s="14" t="s">
        <v>3667</v>
      </c>
      <c r="B8700" s="9">
        <f>IF(A8700=A8701,1,0)</f>
        <v>1</v>
      </c>
      <c r="C8700" t="s">
        <v>3668</v>
      </c>
      <c r="D8700" s="14" t="s">
        <v>6608</v>
      </c>
      <c r="E8700" s="9">
        <f>IF(D8700=D8701,1,0)</f>
        <v>0</v>
      </c>
      <c r="F8700" t="s">
        <v>3670</v>
      </c>
      <c r="G8700" s="4" t="s">
        <v>3</v>
      </c>
      <c r="H8700" s="7">
        <v>0.87</v>
      </c>
      <c r="I8700" s="4" t="s">
        <v>4</v>
      </c>
      <c r="J8700" s="11">
        <v>2</v>
      </c>
      <c r="K8700" s="9">
        <f>IF(B8700=E8700,0,1)</f>
        <v>1</v>
      </c>
      <c r="L8700" s="9">
        <f>IF(B8700=K8700,1,0)</f>
        <v>1</v>
      </c>
      <c r="M8700" s="9">
        <f t="shared" si="135"/>
        <v>0</v>
      </c>
    </row>
    <row r="8701" spans="1:13">
      <c r="A8701" s="14" t="s">
        <v>3667</v>
      </c>
      <c r="B8701" s="9">
        <f>IF(A8701=A8702,1,0)</f>
        <v>0</v>
      </c>
      <c r="C8701" t="s">
        <v>3668</v>
      </c>
      <c r="D8701" s="14" t="s">
        <v>3669</v>
      </c>
      <c r="E8701" s="9">
        <f>IF(D8701=D8702,1,0)</f>
        <v>0</v>
      </c>
      <c r="F8701" t="s">
        <v>3670</v>
      </c>
      <c r="G8701" s="4" t="s">
        <v>3</v>
      </c>
      <c r="H8701" s="7">
        <v>0.83</v>
      </c>
      <c r="I8701" s="4" t="s">
        <v>4</v>
      </c>
      <c r="J8701" s="11">
        <v>2</v>
      </c>
      <c r="K8701" s="9">
        <f>IF(B8701=E8701,0,1)</f>
        <v>0</v>
      </c>
      <c r="L8701" s="9">
        <f>IF(B8701=K8701,1,0)</f>
        <v>1</v>
      </c>
      <c r="M8701" s="9">
        <f t="shared" si="135"/>
        <v>0</v>
      </c>
    </row>
    <row r="8702" spans="1:13">
      <c r="A8702" s="14" t="s">
        <v>7503</v>
      </c>
      <c r="B8702" s="9">
        <f>IF(A8702=A8703,1,0)</f>
        <v>1</v>
      </c>
      <c r="C8702" t="s">
        <v>7504</v>
      </c>
      <c r="D8702" s="14" t="s">
        <v>7505</v>
      </c>
      <c r="E8702" s="9">
        <f>IF(D8702=D8703,1,0)</f>
        <v>0</v>
      </c>
      <c r="F8702" t="s">
        <v>7506</v>
      </c>
      <c r="G8702" s="4" t="s">
        <v>3</v>
      </c>
      <c r="H8702" s="7">
        <v>0.9</v>
      </c>
      <c r="I8702" s="4" t="s">
        <v>4</v>
      </c>
      <c r="J8702" s="11">
        <v>2</v>
      </c>
      <c r="K8702" s="9">
        <f>IF(B8702=E8702,0,1)</f>
        <v>1</v>
      </c>
      <c r="L8702" s="9">
        <f>IF(B8702=K8702,1,0)</f>
        <v>1</v>
      </c>
      <c r="M8702" s="9">
        <f t="shared" si="135"/>
        <v>0</v>
      </c>
    </row>
    <row r="8703" spans="1:13">
      <c r="A8703" s="14" t="s">
        <v>7503</v>
      </c>
      <c r="B8703" s="9">
        <f>IF(A8703=A8704,1,0)</f>
        <v>1</v>
      </c>
      <c r="C8703" t="s">
        <v>7504</v>
      </c>
      <c r="D8703" s="14" t="s">
        <v>7798</v>
      </c>
      <c r="E8703" s="9">
        <f>IF(D8703=D8704,1,0)</f>
        <v>0</v>
      </c>
      <c r="F8703" t="s">
        <v>7506</v>
      </c>
      <c r="G8703" s="4" t="s">
        <v>3</v>
      </c>
      <c r="H8703" s="7">
        <v>0.9</v>
      </c>
      <c r="I8703" s="4" t="s">
        <v>4</v>
      </c>
      <c r="J8703" s="11">
        <v>2</v>
      </c>
      <c r="K8703" s="9">
        <f>IF(B8703=E8703,0,1)</f>
        <v>1</v>
      </c>
      <c r="L8703" s="9">
        <f>IF(B8703=K8703,1,0)</f>
        <v>1</v>
      </c>
      <c r="M8703" s="9">
        <f t="shared" si="135"/>
        <v>0</v>
      </c>
    </row>
    <row r="8704" spans="1:13">
      <c r="A8704" s="14" t="s">
        <v>7503</v>
      </c>
      <c r="B8704" s="9">
        <f>IF(A8704=A8705,1,0)</f>
        <v>0</v>
      </c>
      <c r="C8704" t="s">
        <v>7504</v>
      </c>
      <c r="D8704" s="14" t="s">
        <v>8978</v>
      </c>
      <c r="E8704" s="9">
        <f>IF(D8704=D8705,1,0)</f>
        <v>0</v>
      </c>
      <c r="F8704" t="s">
        <v>7506</v>
      </c>
      <c r="G8704" s="4" t="s">
        <v>3</v>
      </c>
      <c r="H8704" s="7">
        <v>0.9</v>
      </c>
      <c r="I8704" s="4" t="s">
        <v>4</v>
      </c>
      <c r="J8704" s="11">
        <v>2</v>
      </c>
      <c r="K8704" s="9">
        <f>IF(B8704=E8704,0,1)</f>
        <v>0</v>
      </c>
      <c r="L8704" s="9">
        <f>IF(B8704=K8704,1,0)</f>
        <v>1</v>
      </c>
      <c r="M8704" s="9">
        <f t="shared" si="135"/>
        <v>0</v>
      </c>
    </row>
    <row r="8705" spans="1:13">
      <c r="A8705" s="14" t="s">
        <v>541</v>
      </c>
      <c r="B8705" s="9">
        <f>IF(A8705=A8706,1,0)</f>
        <v>1</v>
      </c>
      <c r="C8705" t="s">
        <v>542</v>
      </c>
      <c r="D8705" s="14" t="s">
        <v>6625</v>
      </c>
      <c r="E8705" s="9">
        <f>IF(D8705=D8706,1,0)</f>
        <v>0</v>
      </c>
      <c r="F8705" t="s">
        <v>6626</v>
      </c>
      <c r="G8705" s="4" t="s">
        <v>3</v>
      </c>
      <c r="H8705" s="7">
        <v>0.87</v>
      </c>
      <c r="I8705" s="4" t="s">
        <v>4</v>
      </c>
      <c r="J8705" s="11">
        <v>2</v>
      </c>
      <c r="K8705" s="9">
        <f>IF(B8705=E8705,0,1)</f>
        <v>1</v>
      </c>
      <c r="L8705" s="9">
        <f>IF(B8705=K8705,1,0)</f>
        <v>1</v>
      </c>
      <c r="M8705" s="9">
        <f t="shared" si="135"/>
        <v>0</v>
      </c>
    </row>
    <row r="8706" spans="1:13">
      <c r="A8706" s="14" t="s">
        <v>541</v>
      </c>
      <c r="B8706" s="9">
        <f>IF(A8706=A8707,1,0)</f>
        <v>0</v>
      </c>
      <c r="C8706" t="s">
        <v>542</v>
      </c>
      <c r="D8706" s="14" t="s">
        <v>6794</v>
      </c>
      <c r="E8706" s="9">
        <f>IF(D8706=D8707,1,0)</f>
        <v>0</v>
      </c>
      <c r="F8706" t="s">
        <v>6626</v>
      </c>
      <c r="G8706" s="4" t="s">
        <v>3</v>
      </c>
      <c r="H8706" s="7">
        <v>0.87</v>
      </c>
      <c r="I8706" s="4" t="s">
        <v>4</v>
      </c>
      <c r="J8706" s="11">
        <v>2</v>
      </c>
      <c r="K8706" s="9">
        <f>IF(B8706=E8706,0,1)</f>
        <v>0</v>
      </c>
      <c r="L8706" s="9">
        <f>IF(B8706=K8706,1,0)</f>
        <v>1</v>
      </c>
      <c r="M8706" s="9">
        <f t="shared" si="135"/>
        <v>0</v>
      </c>
    </row>
    <row r="8707" spans="1:13">
      <c r="A8707" s="14" t="s">
        <v>5859</v>
      </c>
      <c r="B8707" s="9">
        <f>IF(A8707=A8708,1,0)</f>
        <v>1</v>
      </c>
      <c r="C8707" t="s">
        <v>5860</v>
      </c>
      <c r="D8707" s="14" t="s">
        <v>5861</v>
      </c>
      <c r="E8707" s="9">
        <f>IF(D8707=D8708,1,0)</f>
        <v>0</v>
      </c>
      <c r="F8707" t="s">
        <v>5860</v>
      </c>
      <c r="G8707" s="4" t="s">
        <v>3</v>
      </c>
      <c r="H8707" s="7">
        <v>0.73</v>
      </c>
      <c r="I8707" s="4" t="s">
        <v>4</v>
      </c>
      <c r="J8707" s="11">
        <v>2</v>
      </c>
      <c r="K8707" s="9">
        <f>IF(B8707=E8707,0,1)</f>
        <v>1</v>
      </c>
      <c r="L8707" s="9">
        <f>IF(B8707=K8707,1,0)</f>
        <v>1</v>
      </c>
      <c r="M8707" s="9">
        <f t="shared" ref="M8707:M8770" si="136">IF(C8707=F8707,1,0)</f>
        <v>1</v>
      </c>
    </row>
    <row r="8708" spans="1:13">
      <c r="A8708" s="14" t="s">
        <v>5859</v>
      </c>
      <c r="B8708" s="9">
        <f>IF(A8708=A8709,1,0)</f>
        <v>0</v>
      </c>
      <c r="C8708" t="s">
        <v>5860</v>
      </c>
      <c r="D8708" s="14" t="s">
        <v>6084</v>
      </c>
      <c r="E8708" s="9">
        <f>IF(D8708=D8709,1,0)</f>
        <v>0</v>
      </c>
      <c r="F8708" t="s">
        <v>5860</v>
      </c>
      <c r="G8708" s="4" t="s">
        <v>3</v>
      </c>
      <c r="H8708" s="7">
        <v>0.73</v>
      </c>
      <c r="I8708" s="4" t="s">
        <v>4</v>
      </c>
      <c r="J8708" s="11">
        <v>2</v>
      </c>
      <c r="K8708" s="9">
        <f>IF(B8708=E8708,0,1)</f>
        <v>0</v>
      </c>
      <c r="L8708" s="9">
        <f>IF(B8708=K8708,1,0)</f>
        <v>1</v>
      </c>
      <c r="M8708" s="9">
        <f t="shared" si="136"/>
        <v>1</v>
      </c>
    </row>
    <row r="8709" spans="1:13">
      <c r="A8709" s="14" t="s">
        <v>8615</v>
      </c>
      <c r="B8709" s="9">
        <f>IF(A8709=A8710,1,0)</f>
        <v>0</v>
      </c>
      <c r="C8709" t="s">
        <v>8616</v>
      </c>
      <c r="D8709" s="14" t="s">
        <v>8617</v>
      </c>
      <c r="E8709" s="9">
        <f>IF(D8709=D8710,1,0)</f>
        <v>0</v>
      </c>
      <c r="F8709" t="s">
        <v>8618</v>
      </c>
      <c r="G8709" s="4" t="s">
        <v>3</v>
      </c>
      <c r="H8709" s="7">
        <v>0.9</v>
      </c>
      <c r="I8709" s="4" t="s">
        <v>4</v>
      </c>
      <c r="J8709" s="11">
        <v>2</v>
      </c>
      <c r="K8709" s="9">
        <f>IF(B8709=E8709,0,1)</f>
        <v>0</v>
      </c>
      <c r="L8709" s="9">
        <f>IF(B8709=K8709,1,0)</f>
        <v>1</v>
      </c>
      <c r="M8709" s="9">
        <f t="shared" si="136"/>
        <v>0</v>
      </c>
    </row>
    <row r="8710" spans="1:13">
      <c r="A8710" s="14" t="s">
        <v>6490</v>
      </c>
      <c r="B8710" s="9">
        <f>IF(A8710=A8711,1,0)</f>
        <v>1</v>
      </c>
      <c r="C8710" t="s">
        <v>6491</v>
      </c>
      <c r="D8710" s="14" t="s">
        <v>6492</v>
      </c>
      <c r="E8710" s="9">
        <f>IF(D8710=D8711,1,0)</f>
        <v>0</v>
      </c>
      <c r="F8710" t="s">
        <v>6493</v>
      </c>
      <c r="G8710" s="4" t="s">
        <v>3</v>
      </c>
      <c r="H8710" s="7">
        <v>0.87</v>
      </c>
      <c r="I8710" s="4" t="s">
        <v>4</v>
      </c>
      <c r="J8710" s="11">
        <v>2</v>
      </c>
      <c r="K8710" s="9">
        <f>IF(B8710=E8710,0,1)</f>
        <v>1</v>
      </c>
      <c r="L8710" s="9">
        <f>IF(B8710=K8710,1,0)</f>
        <v>1</v>
      </c>
      <c r="M8710" s="9">
        <f t="shared" si="136"/>
        <v>0</v>
      </c>
    </row>
    <row r="8711" spans="1:13">
      <c r="A8711" s="14" t="s">
        <v>6490</v>
      </c>
      <c r="B8711" s="9">
        <f>IF(A8711=A8712,1,0)</f>
        <v>1</v>
      </c>
      <c r="C8711" t="s">
        <v>6491</v>
      </c>
      <c r="D8711" s="14" t="s">
        <v>8078</v>
      </c>
      <c r="E8711" s="9">
        <f>IF(D8711=D8712,1,0)</f>
        <v>0</v>
      </c>
      <c r="F8711" t="s">
        <v>6493</v>
      </c>
      <c r="G8711" s="4" t="s">
        <v>3</v>
      </c>
      <c r="H8711" s="7">
        <v>0.9</v>
      </c>
      <c r="I8711" s="4" t="s">
        <v>4</v>
      </c>
      <c r="J8711" s="11">
        <v>2</v>
      </c>
      <c r="K8711" s="9">
        <f>IF(B8711=E8711,0,1)</f>
        <v>1</v>
      </c>
      <c r="L8711" s="9">
        <f>IF(B8711=K8711,1,0)</f>
        <v>1</v>
      </c>
      <c r="M8711" s="9">
        <f t="shared" si="136"/>
        <v>0</v>
      </c>
    </row>
    <row r="8712" spans="1:13">
      <c r="A8712" s="14" t="s">
        <v>6490</v>
      </c>
      <c r="B8712" s="9">
        <f>IF(A8712=A8713,1,0)</f>
        <v>1</v>
      </c>
      <c r="C8712" t="s">
        <v>6491</v>
      </c>
      <c r="D8712" s="14" t="s">
        <v>6888</v>
      </c>
      <c r="E8712" s="9">
        <f>IF(D8712=D8713,1,0)</f>
        <v>0</v>
      </c>
      <c r="F8712" t="s">
        <v>6493</v>
      </c>
      <c r="G8712" s="4" t="s">
        <v>3</v>
      </c>
      <c r="H8712" s="7">
        <v>0.87</v>
      </c>
      <c r="I8712" s="4" t="s">
        <v>4</v>
      </c>
      <c r="J8712" s="11">
        <v>2</v>
      </c>
      <c r="K8712" s="9">
        <f>IF(B8712=E8712,0,1)</f>
        <v>1</v>
      </c>
      <c r="L8712" s="9">
        <f>IF(B8712=K8712,1,0)</f>
        <v>1</v>
      </c>
      <c r="M8712" s="9">
        <f t="shared" si="136"/>
        <v>0</v>
      </c>
    </row>
    <row r="8713" spans="1:13">
      <c r="A8713" s="14" t="s">
        <v>6490</v>
      </c>
      <c r="B8713" s="9">
        <f>IF(A8713=A8714,1,0)</f>
        <v>1</v>
      </c>
      <c r="C8713" t="s">
        <v>6491</v>
      </c>
      <c r="D8713" s="14" t="s">
        <v>8498</v>
      </c>
      <c r="E8713" s="9">
        <f>IF(D8713=D8714,1,0)</f>
        <v>0</v>
      </c>
      <c r="F8713" t="s">
        <v>6493</v>
      </c>
      <c r="G8713" s="4" t="s">
        <v>3</v>
      </c>
      <c r="H8713" s="7">
        <v>0.9</v>
      </c>
      <c r="I8713" s="4" t="s">
        <v>4</v>
      </c>
      <c r="J8713" s="11">
        <v>2</v>
      </c>
      <c r="K8713" s="9">
        <f>IF(B8713=E8713,0,1)</f>
        <v>1</v>
      </c>
      <c r="L8713" s="9">
        <f>IF(B8713=K8713,1,0)</f>
        <v>1</v>
      </c>
      <c r="M8713" s="9">
        <f t="shared" si="136"/>
        <v>0</v>
      </c>
    </row>
    <row r="8714" spans="1:13">
      <c r="A8714" s="14" t="s">
        <v>6490</v>
      </c>
      <c r="B8714" s="9">
        <f>IF(A8714=A8715,1,0)</f>
        <v>1</v>
      </c>
      <c r="C8714" t="s">
        <v>6491</v>
      </c>
      <c r="D8714" s="14" t="s">
        <v>8524</v>
      </c>
      <c r="E8714" s="9">
        <f>IF(D8714=D8715,1,0)</f>
        <v>0</v>
      </c>
      <c r="F8714" t="s">
        <v>6493</v>
      </c>
      <c r="G8714" s="4" t="s">
        <v>3</v>
      </c>
      <c r="H8714" s="7">
        <v>0.9</v>
      </c>
      <c r="I8714" s="4" t="s">
        <v>4</v>
      </c>
      <c r="J8714" s="11">
        <v>2</v>
      </c>
      <c r="K8714" s="9">
        <f>IF(B8714=E8714,0,1)</f>
        <v>1</v>
      </c>
      <c r="L8714" s="9">
        <f>IF(B8714=K8714,1,0)</f>
        <v>1</v>
      </c>
      <c r="M8714" s="9">
        <f t="shared" si="136"/>
        <v>0</v>
      </c>
    </row>
    <row r="8715" spans="1:13">
      <c r="A8715" s="14" t="s">
        <v>6490</v>
      </c>
      <c r="B8715" s="9">
        <f>IF(A8715=A8716,1,0)</f>
        <v>1</v>
      </c>
      <c r="C8715" t="s">
        <v>6491</v>
      </c>
      <c r="D8715" s="14" t="s">
        <v>8843</v>
      </c>
      <c r="E8715" s="9">
        <f>IF(D8715=D8716,1,0)</f>
        <v>0</v>
      </c>
      <c r="F8715" t="s">
        <v>6493</v>
      </c>
      <c r="G8715" s="4" t="s">
        <v>3</v>
      </c>
      <c r="H8715" s="7">
        <v>0.9</v>
      </c>
      <c r="I8715" s="4" t="s">
        <v>4</v>
      </c>
      <c r="J8715" s="11">
        <v>2</v>
      </c>
      <c r="K8715" s="9">
        <f>IF(B8715=E8715,0,1)</f>
        <v>1</v>
      </c>
      <c r="L8715" s="9">
        <f>IF(B8715=K8715,1,0)</f>
        <v>1</v>
      </c>
      <c r="M8715" s="9">
        <f t="shared" si="136"/>
        <v>0</v>
      </c>
    </row>
    <row r="8716" spans="1:13">
      <c r="A8716" s="14" t="s">
        <v>6490</v>
      </c>
      <c r="B8716" s="9">
        <f>IF(A8716=A8717,1,0)</f>
        <v>0</v>
      </c>
      <c r="C8716" t="s">
        <v>6491</v>
      </c>
      <c r="D8716" s="14" t="s">
        <v>8949</v>
      </c>
      <c r="E8716" s="9">
        <f>IF(D8716=D8717,1,0)</f>
        <v>0</v>
      </c>
      <c r="F8716" t="s">
        <v>6493</v>
      </c>
      <c r="G8716" s="4" t="s">
        <v>3</v>
      </c>
      <c r="H8716" s="7">
        <v>0.9</v>
      </c>
      <c r="I8716" s="4" t="s">
        <v>4</v>
      </c>
      <c r="J8716" s="11">
        <v>2</v>
      </c>
      <c r="K8716" s="9">
        <f>IF(B8716=E8716,0,1)</f>
        <v>0</v>
      </c>
      <c r="L8716" s="9">
        <f>IF(B8716=K8716,1,0)</f>
        <v>1</v>
      </c>
      <c r="M8716" s="9">
        <f t="shared" si="136"/>
        <v>0</v>
      </c>
    </row>
    <row r="8717" spans="1:13">
      <c r="A8717" s="14" t="s">
        <v>4233</v>
      </c>
      <c r="B8717" s="9">
        <f>IF(A8717=A8718,1,0)</f>
        <v>1</v>
      </c>
      <c r="C8717" t="s">
        <v>4234</v>
      </c>
      <c r="D8717" s="14" t="s">
        <v>4235</v>
      </c>
      <c r="E8717" s="9">
        <f>IF(D8717=D8718,1,0)</f>
        <v>0</v>
      </c>
      <c r="F8717" t="s">
        <v>4234</v>
      </c>
      <c r="G8717" s="4" t="s">
        <v>3</v>
      </c>
      <c r="H8717" s="7">
        <v>0.77</v>
      </c>
      <c r="I8717" s="4" t="s">
        <v>4</v>
      </c>
      <c r="J8717" s="11">
        <v>2</v>
      </c>
      <c r="K8717" s="9">
        <f>IF(B8717=E8717,0,1)</f>
        <v>1</v>
      </c>
      <c r="L8717" s="9">
        <f>IF(B8717=K8717,1,0)</f>
        <v>1</v>
      </c>
      <c r="M8717" s="9">
        <f t="shared" si="136"/>
        <v>1</v>
      </c>
    </row>
    <row r="8718" spans="1:13">
      <c r="A8718" s="14" t="s">
        <v>4233</v>
      </c>
      <c r="B8718" s="9">
        <f>IF(A8718=A8719,1,0)</f>
        <v>0</v>
      </c>
      <c r="C8718" t="s">
        <v>4234</v>
      </c>
      <c r="D8718" s="14" t="s">
        <v>5539</v>
      </c>
      <c r="E8718" s="9">
        <f>IF(D8718=D8719,1,0)</f>
        <v>0</v>
      </c>
      <c r="F8718" t="s">
        <v>4234</v>
      </c>
      <c r="G8718" s="4" t="s">
        <v>3</v>
      </c>
      <c r="H8718" s="7">
        <v>0.77</v>
      </c>
      <c r="I8718" s="4" t="s">
        <v>4</v>
      </c>
      <c r="J8718" s="11">
        <v>2</v>
      </c>
      <c r="K8718" s="9">
        <f>IF(B8718=E8718,0,1)</f>
        <v>0</v>
      </c>
      <c r="L8718" s="9">
        <f>IF(B8718=K8718,1,0)</f>
        <v>1</v>
      </c>
      <c r="M8718" s="9">
        <f t="shared" si="136"/>
        <v>1</v>
      </c>
    </row>
    <row r="8719" spans="1:13">
      <c r="A8719" s="14" t="s">
        <v>1213</v>
      </c>
      <c r="B8719" s="9">
        <f>IF(A8719=A8720,1,0)</f>
        <v>1</v>
      </c>
      <c r="C8719" t="s">
        <v>1214</v>
      </c>
      <c r="D8719" s="14" t="s">
        <v>1215</v>
      </c>
      <c r="E8719" s="9">
        <f>IF(D8719=D8720,1,0)</f>
        <v>0</v>
      </c>
      <c r="F8719" t="s">
        <v>1216</v>
      </c>
      <c r="G8719" s="4" t="s">
        <v>3</v>
      </c>
      <c r="H8719" s="7">
        <v>0.83</v>
      </c>
      <c r="I8719" s="4" t="s">
        <v>4</v>
      </c>
      <c r="J8719" s="11">
        <v>2</v>
      </c>
      <c r="K8719" s="9">
        <f>IF(B8719=E8719,0,1)</f>
        <v>1</v>
      </c>
      <c r="L8719" s="9">
        <f>IF(B8719=K8719,1,0)</f>
        <v>1</v>
      </c>
      <c r="M8719" s="9">
        <f t="shared" si="136"/>
        <v>0</v>
      </c>
    </row>
    <row r="8720" spans="1:13">
      <c r="A8720" s="14" t="s">
        <v>1213</v>
      </c>
      <c r="B8720" s="9">
        <f>IF(A8720=A8721,1,0)</f>
        <v>1</v>
      </c>
      <c r="C8720" t="s">
        <v>1214</v>
      </c>
      <c r="D8720" s="14" t="s">
        <v>6824</v>
      </c>
      <c r="E8720" s="9">
        <f>IF(D8720=D8721,1,0)</f>
        <v>0</v>
      </c>
      <c r="F8720" t="s">
        <v>1216</v>
      </c>
      <c r="G8720" s="4" t="s">
        <v>3</v>
      </c>
      <c r="H8720" s="7">
        <v>0.87</v>
      </c>
      <c r="I8720" s="4" t="s">
        <v>4</v>
      </c>
      <c r="J8720" s="11">
        <v>2</v>
      </c>
      <c r="K8720" s="9">
        <f>IF(B8720=E8720,0,1)</f>
        <v>1</v>
      </c>
      <c r="L8720" s="9">
        <f>IF(B8720=K8720,1,0)</f>
        <v>1</v>
      </c>
      <c r="M8720" s="9">
        <f t="shared" si="136"/>
        <v>0</v>
      </c>
    </row>
    <row r="8721" spans="1:13">
      <c r="A8721" s="14" t="s">
        <v>1213</v>
      </c>
      <c r="B8721" s="9">
        <f>IF(A8721=A8722,1,0)</f>
        <v>0</v>
      </c>
      <c r="C8721" t="s">
        <v>1214</v>
      </c>
      <c r="D8721" s="14" t="s">
        <v>7023</v>
      </c>
      <c r="E8721" s="9">
        <f>IF(D8721=D8722,1,0)</f>
        <v>0</v>
      </c>
      <c r="F8721" t="s">
        <v>1216</v>
      </c>
      <c r="G8721" s="4" t="s">
        <v>3</v>
      </c>
      <c r="H8721" s="7">
        <v>0.87</v>
      </c>
      <c r="I8721" s="4" t="s">
        <v>4</v>
      </c>
      <c r="J8721" s="11">
        <v>2</v>
      </c>
      <c r="K8721" s="9">
        <f>IF(B8721=E8721,0,1)</f>
        <v>0</v>
      </c>
      <c r="L8721" s="9">
        <f>IF(B8721=K8721,1,0)</f>
        <v>1</v>
      </c>
      <c r="M8721" s="9">
        <f t="shared" si="136"/>
        <v>0</v>
      </c>
    </row>
    <row r="8722" spans="1:13">
      <c r="A8722" s="14" t="s">
        <v>689</v>
      </c>
      <c r="B8722" s="9">
        <f>IF(A8722=A8723,1,0)</f>
        <v>1</v>
      </c>
      <c r="C8722" t="s">
        <v>690</v>
      </c>
      <c r="D8722" s="14" t="s">
        <v>691</v>
      </c>
      <c r="E8722" s="9">
        <f>IF(D8722=D8723,1,0)</f>
        <v>0</v>
      </c>
      <c r="F8722" t="s">
        <v>690</v>
      </c>
      <c r="G8722" s="4" t="s">
        <v>3</v>
      </c>
      <c r="H8722" s="7">
        <v>0.73</v>
      </c>
      <c r="I8722" s="4" t="s">
        <v>4</v>
      </c>
      <c r="J8722" s="11">
        <v>2</v>
      </c>
      <c r="K8722" s="9">
        <f>IF(B8722=E8722,0,1)</f>
        <v>1</v>
      </c>
      <c r="L8722" s="9">
        <f>IF(B8722=K8722,1,0)</f>
        <v>1</v>
      </c>
      <c r="M8722" s="9">
        <f t="shared" si="136"/>
        <v>1</v>
      </c>
    </row>
    <row r="8723" spans="1:13">
      <c r="A8723" s="14" t="s">
        <v>689</v>
      </c>
      <c r="B8723" s="9">
        <f>IF(A8723=A8724,1,0)</f>
        <v>0</v>
      </c>
      <c r="C8723" t="s">
        <v>690</v>
      </c>
      <c r="D8723" s="14" t="s">
        <v>5663</v>
      </c>
      <c r="E8723" s="9">
        <f>IF(D8723=D8724,1,0)</f>
        <v>0</v>
      </c>
      <c r="F8723" t="s">
        <v>690</v>
      </c>
      <c r="G8723" s="4" t="s">
        <v>3</v>
      </c>
      <c r="H8723" s="7">
        <v>0.73</v>
      </c>
      <c r="I8723" s="4" t="s">
        <v>4</v>
      </c>
      <c r="J8723" s="11">
        <v>2</v>
      </c>
      <c r="K8723" s="9">
        <f>IF(B8723=E8723,0,1)</f>
        <v>0</v>
      </c>
      <c r="L8723" s="9">
        <f>IF(B8723=K8723,1,0)</f>
        <v>1</v>
      </c>
      <c r="M8723" s="9">
        <f t="shared" si="136"/>
        <v>1</v>
      </c>
    </row>
    <row r="8724" spans="1:13">
      <c r="A8724" s="14" t="s">
        <v>4357</v>
      </c>
      <c r="B8724" s="9">
        <f>IF(A8724=A8725,1,0)</f>
        <v>1</v>
      </c>
      <c r="C8724" t="s">
        <v>4358</v>
      </c>
      <c r="D8724" s="14" t="s">
        <v>4359</v>
      </c>
      <c r="E8724" s="9">
        <f>IF(D8724=D8725,1,0)</f>
        <v>0</v>
      </c>
      <c r="F8724" t="s">
        <v>4360</v>
      </c>
      <c r="G8724" s="4" t="s">
        <v>3</v>
      </c>
      <c r="H8724" s="7">
        <v>0.83</v>
      </c>
      <c r="I8724" s="4" t="s">
        <v>4</v>
      </c>
      <c r="J8724" s="11">
        <v>2</v>
      </c>
      <c r="K8724" s="9">
        <f>IF(B8724=E8724,0,1)</f>
        <v>1</v>
      </c>
      <c r="L8724" s="9">
        <f>IF(B8724=K8724,1,0)</f>
        <v>1</v>
      </c>
      <c r="M8724" s="9">
        <f t="shared" si="136"/>
        <v>0</v>
      </c>
    </row>
    <row r="8725" spans="1:13">
      <c r="A8725" s="14" t="s">
        <v>4357</v>
      </c>
      <c r="B8725" s="9">
        <f>IF(A8725=A8726,1,0)</f>
        <v>1</v>
      </c>
      <c r="C8725" t="s">
        <v>4358</v>
      </c>
      <c r="D8725" s="14" t="s">
        <v>5569</v>
      </c>
      <c r="E8725" s="9">
        <f>IF(D8725=D8726,1,0)</f>
        <v>0</v>
      </c>
      <c r="F8725" t="s">
        <v>4360</v>
      </c>
      <c r="G8725" s="4" t="s">
        <v>3</v>
      </c>
      <c r="H8725" s="7">
        <v>0.8</v>
      </c>
      <c r="I8725" s="4" t="s">
        <v>4</v>
      </c>
      <c r="J8725" s="11">
        <v>2</v>
      </c>
      <c r="K8725" s="9">
        <f>IF(B8725=E8725,0,1)</f>
        <v>1</v>
      </c>
      <c r="L8725" s="9">
        <f>IF(B8725=K8725,1,0)</f>
        <v>1</v>
      </c>
      <c r="M8725" s="9">
        <f t="shared" si="136"/>
        <v>0</v>
      </c>
    </row>
    <row r="8726" spans="1:13">
      <c r="A8726" s="14" t="s">
        <v>4357</v>
      </c>
      <c r="B8726" s="9">
        <f>IF(A8726=A8727,1,0)</f>
        <v>0</v>
      </c>
      <c r="C8726" t="s">
        <v>4358</v>
      </c>
      <c r="D8726" s="14" t="s">
        <v>5766</v>
      </c>
      <c r="E8726" s="9">
        <f>IF(D8726=D8727,1,0)</f>
        <v>0</v>
      </c>
      <c r="F8726" t="s">
        <v>4360</v>
      </c>
      <c r="G8726" s="4" t="s">
        <v>3</v>
      </c>
      <c r="H8726" s="7">
        <v>0.83</v>
      </c>
      <c r="I8726" s="4" t="s">
        <v>4</v>
      </c>
      <c r="J8726" s="11">
        <v>2</v>
      </c>
      <c r="K8726" s="9">
        <f>IF(B8726=E8726,0,1)</f>
        <v>0</v>
      </c>
      <c r="L8726" s="9">
        <f>IF(B8726=K8726,1,0)</f>
        <v>1</v>
      </c>
      <c r="M8726" s="9">
        <f t="shared" si="136"/>
        <v>0</v>
      </c>
    </row>
    <row r="8727" spans="1:13">
      <c r="A8727" s="14" t="s">
        <v>2317</v>
      </c>
      <c r="B8727" s="9">
        <f>IF(A8727=A8728,1,0)</f>
        <v>1</v>
      </c>
      <c r="C8727" t="s">
        <v>2318</v>
      </c>
      <c r="D8727" s="14" t="s">
        <v>2319</v>
      </c>
      <c r="E8727" s="9">
        <f>IF(D8727=D8728,1,0)</f>
        <v>0</v>
      </c>
      <c r="F8727" t="s">
        <v>2320</v>
      </c>
      <c r="G8727" s="4" t="s">
        <v>3</v>
      </c>
      <c r="H8727" s="7">
        <v>0.83</v>
      </c>
      <c r="I8727" s="4" t="s">
        <v>4</v>
      </c>
      <c r="J8727" s="11">
        <v>2</v>
      </c>
      <c r="K8727" s="9">
        <f>IF(B8727=E8727,0,1)</f>
        <v>1</v>
      </c>
      <c r="L8727" s="9">
        <f>IF(B8727=K8727,1,0)</f>
        <v>1</v>
      </c>
      <c r="M8727" s="9">
        <f t="shared" si="136"/>
        <v>0</v>
      </c>
    </row>
    <row r="8728" spans="1:13">
      <c r="A8728" s="14" t="s">
        <v>2317</v>
      </c>
      <c r="B8728" s="9">
        <f>IF(A8728=A8729,1,0)</f>
        <v>1</v>
      </c>
      <c r="C8728" t="s">
        <v>2318</v>
      </c>
      <c r="D8728" s="14" t="s">
        <v>6641</v>
      </c>
      <c r="E8728" s="9">
        <f>IF(D8728=D8729,1,0)</f>
        <v>0</v>
      </c>
      <c r="F8728" t="s">
        <v>2320</v>
      </c>
      <c r="G8728" s="4" t="s">
        <v>3</v>
      </c>
      <c r="H8728" s="7">
        <v>0.87</v>
      </c>
      <c r="I8728" s="4" t="s">
        <v>4</v>
      </c>
      <c r="J8728" s="11">
        <v>2</v>
      </c>
      <c r="K8728" s="9">
        <f>IF(B8728=E8728,0,1)</f>
        <v>1</v>
      </c>
      <c r="L8728" s="9">
        <f>IF(B8728=K8728,1,0)</f>
        <v>1</v>
      </c>
      <c r="M8728" s="9">
        <f t="shared" si="136"/>
        <v>0</v>
      </c>
    </row>
    <row r="8729" spans="1:13">
      <c r="A8729" s="14" t="s">
        <v>2317</v>
      </c>
      <c r="B8729" s="9">
        <f>IF(A8729=A8730,1,0)</f>
        <v>1</v>
      </c>
      <c r="C8729" t="s">
        <v>2318</v>
      </c>
      <c r="D8729" s="14" t="s">
        <v>3831</v>
      </c>
      <c r="E8729" s="9">
        <f>IF(D8729=D8730,1,0)</f>
        <v>0</v>
      </c>
      <c r="F8729" t="s">
        <v>2320</v>
      </c>
      <c r="G8729" s="4" t="s">
        <v>3</v>
      </c>
      <c r="H8729" s="7">
        <v>0.83</v>
      </c>
      <c r="I8729" s="4" t="s">
        <v>4</v>
      </c>
      <c r="J8729" s="11">
        <v>2</v>
      </c>
      <c r="K8729" s="9">
        <f>IF(B8729=E8729,0,1)</f>
        <v>1</v>
      </c>
      <c r="L8729" s="9">
        <f>IF(B8729=K8729,1,0)</f>
        <v>1</v>
      </c>
      <c r="M8729" s="9">
        <f t="shared" si="136"/>
        <v>0</v>
      </c>
    </row>
    <row r="8730" spans="1:13">
      <c r="A8730" s="14" t="s">
        <v>2317</v>
      </c>
      <c r="B8730" s="9">
        <f>IF(A8730=A8731,1,0)</f>
        <v>1</v>
      </c>
      <c r="C8730" t="s">
        <v>2318</v>
      </c>
      <c r="D8730" s="14" t="s">
        <v>3950</v>
      </c>
      <c r="E8730" s="9">
        <f>IF(D8730=D8731,1,0)</f>
        <v>0</v>
      </c>
      <c r="F8730" t="s">
        <v>2320</v>
      </c>
      <c r="G8730" s="4" t="s">
        <v>3</v>
      </c>
      <c r="H8730" s="7">
        <v>0.83</v>
      </c>
      <c r="I8730" s="4" t="s">
        <v>4</v>
      </c>
      <c r="J8730" s="11">
        <v>2</v>
      </c>
      <c r="K8730" s="9">
        <f>IF(B8730=E8730,0,1)</f>
        <v>1</v>
      </c>
      <c r="L8730" s="9">
        <f>IF(B8730=K8730,1,0)</f>
        <v>1</v>
      </c>
      <c r="M8730" s="9">
        <f t="shared" si="136"/>
        <v>0</v>
      </c>
    </row>
    <row r="8731" spans="1:13">
      <c r="A8731" s="14" t="s">
        <v>2317</v>
      </c>
      <c r="B8731" s="9">
        <f>IF(A8731=A8732,1,0)</f>
        <v>0</v>
      </c>
      <c r="C8731" t="s">
        <v>2318</v>
      </c>
      <c r="D8731" s="14" t="s">
        <v>4688</v>
      </c>
      <c r="E8731" s="9">
        <f>IF(D8731=D8732,1,0)</f>
        <v>0</v>
      </c>
      <c r="F8731" t="s">
        <v>2320</v>
      </c>
      <c r="G8731" s="4" t="s">
        <v>3</v>
      </c>
      <c r="H8731" s="7">
        <v>0.83</v>
      </c>
      <c r="I8731" s="4" t="s">
        <v>4</v>
      </c>
      <c r="J8731" s="11">
        <v>2</v>
      </c>
      <c r="K8731" s="9">
        <f>IF(B8731=E8731,0,1)</f>
        <v>0</v>
      </c>
      <c r="L8731" s="9">
        <f>IF(B8731=K8731,1,0)</f>
        <v>1</v>
      </c>
      <c r="M8731" s="9">
        <f t="shared" si="136"/>
        <v>0</v>
      </c>
    </row>
    <row r="8732" spans="1:13">
      <c r="A8732" s="14" t="s">
        <v>8306</v>
      </c>
      <c r="B8732" s="9">
        <f>IF(A8732=A8733,1,0)</f>
        <v>0</v>
      </c>
      <c r="C8732" t="s">
        <v>8307</v>
      </c>
      <c r="D8732" s="14" t="s">
        <v>8308</v>
      </c>
      <c r="E8732" s="9">
        <f>IF(D8732=D8733,1,0)</f>
        <v>0</v>
      </c>
      <c r="F8732" t="s">
        <v>8309</v>
      </c>
      <c r="G8732" s="4" t="s">
        <v>3</v>
      </c>
      <c r="H8732" s="7">
        <v>0.9</v>
      </c>
      <c r="I8732" s="4" t="s">
        <v>4</v>
      </c>
      <c r="J8732" s="11">
        <v>2</v>
      </c>
      <c r="K8732" s="9">
        <f>IF(B8732=E8732,0,1)</f>
        <v>0</v>
      </c>
      <c r="L8732" s="9">
        <f>IF(B8732=K8732,1,0)</f>
        <v>1</v>
      </c>
      <c r="M8732" s="9">
        <f t="shared" si="136"/>
        <v>0</v>
      </c>
    </row>
    <row r="8733" spans="1:13">
      <c r="A8733" s="14" t="s">
        <v>3243</v>
      </c>
      <c r="B8733" s="9">
        <f>IF(A8733=A8734,1,0)</f>
        <v>1</v>
      </c>
      <c r="C8733" t="s">
        <v>3244</v>
      </c>
      <c r="D8733" s="14" t="s">
        <v>3245</v>
      </c>
      <c r="E8733" s="9">
        <f>IF(D8733=D8734,1,0)</f>
        <v>0</v>
      </c>
      <c r="F8733" t="s">
        <v>3244</v>
      </c>
      <c r="G8733" s="4" t="s">
        <v>3</v>
      </c>
      <c r="H8733" s="7">
        <v>0.73</v>
      </c>
      <c r="I8733" s="4" t="s">
        <v>4</v>
      </c>
      <c r="J8733" s="11">
        <v>2</v>
      </c>
      <c r="K8733" s="9">
        <f>IF(B8733=E8733,0,1)</f>
        <v>1</v>
      </c>
      <c r="L8733" s="9">
        <f>IF(B8733=K8733,1,0)</f>
        <v>1</v>
      </c>
      <c r="M8733" s="9">
        <f t="shared" si="136"/>
        <v>1</v>
      </c>
    </row>
    <row r="8734" spans="1:13">
      <c r="A8734" s="14" t="s">
        <v>3243</v>
      </c>
      <c r="B8734" s="9">
        <f>IF(A8734=A8735,1,0)</f>
        <v>1</v>
      </c>
      <c r="C8734" t="s">
        <v>3244</v>
      </c>
      <c r="D8734" s="14" t="s">
        <v>4228</v>
      </c>
      <c r="E8734" s="9">
        <f>IF(D8734=D8735,1,0)</f>
        <v>0</v>
      </c>
      <c r="F8734" t="s">
        <v>3244</v>
      </c>
      <c r="G8734" s="4" t="s">
        <v>3</v>
      </c>
      <c r="H8734" s="7">
        <v>0.73</v>
      </c>
      <c r="I8734" s="4" t="s">
        <v>4</v>
      </c>
      <c r="J8734" s="11">
        <v>2</v>
      </c>
      <c r="K8734" s="9">
        <f>IF(B8734=E8734,0,1)</f>
        <v>1</v>
      </c>
      <c r="L8734" s="9">
        <f>IF(B8734=K8734,1,0)</f>
        <v>1</v>
      </c>
      <c r="M8734" s="9">
        <f t="shared" si="136"/>
        <v>1</v>
      </c>
    </row>
    <row r="8735" spans="1:13">
      <c r="A8735" s="14" t="s">
        <v>3243</v>
      </c>
      <c r="B8735" s="9">
        <f>IF(A8735=A8736,1,0)</f>
        <v>0</v>
      </c>
      <c r="C8735" t="s">
        <v>3244</v>
      </c>
      <c r="D8735" s="14" t="s">
        <v>5466</v>
      </c>
      <c r="E8735" s="9">
        <f>IF(D8735=D8736,1,0)</f>
        <v>0</v>
      </c>
      <c r="F8735" t="s">
        <v>3244</v>
      </c>
      <c r="G8735" s="4" t="s">
        <v>3</v>
      </c>
      <c r="H8735" s="7">
        <v>0.73</v>
      </c>
      <c r="I8735" s="4" t="s">
        <v>4</v>
      </c>
      <c r="J8735" s="11">
        <v>2</v>
      </c>
      <c r="K8735" s="9">
        <f>IF(B8735=E8735,0,1)</f>
        <v>0</v>
      </c>
      <c r="L8735" s="9">
        <f>IF(B8735=K8735,1,0)</f>
        <v>1</v>
      </c>
      <c r="M8735" s="9">
        <f t="shared" si="136"/>
        <v>1</v>
      </c>
    </row>
    <row r="8736" spans="1:13">
      <c r="A8736" s="14" t="s">
        <v>5190</v>
      </c>
      <c r="B8736" s="9">
        <f>IF(A8736=A8737,1,0)</f>
        <v>1</v>
      </c>
      <c r="C8736" t="s">
        <v>5191</v>
      </c>
      <c r="D8736" s="14" t="s">
        <v>7031</v>
      </c>
      <c r="E8736" s="9">
        <f>IF(D8736=D8737,1,0)</f>
        <v>0</v>
      </c>
      <c r="F8736" t="s">
        <v>5193</v>
      </c>
      <c r="G8736" s="4" t="s">
        <v>3</v>
      </c>
      <c r="H8736" s="7">
        <v>0.87</v>
      </c>
      <c r="I8736" s="4" t="s">
        <v>4</v>
      </c>
      <c r="J8736" s="11">
        <v>2</v>
      </c>
      <c r="K8736" s="9">
        <f>IF(B8736=E8736,0,1)</f>
        <v>1</v>
      </c>
      <c r="L8736" s="9">
        <f>IF(B8736=K8736,1,0)</f>
        <v>1</v>
      </c>
      <c r="M8736" s="9">
        <f t="shared" si="136"/>
        <v>0</v>
      </c>
    </row>
    <row r="8737" spans="1:13">
      <c r="A8737" s="14" t="s">
        <v>5190</v>
      </c>
      <c r="B8737" s="9">
        <f>IF(A8737=A8738,1,0)</f>
        <v>0</v>
      </c>
      <c r="C8737" t="s">
        <v>5191</v>
      </c>
      <c r="D8737" s="14" t="s">
        <v>5192</v>
      </c>
      <c r="E8737" s="9">
        <f>IF(D8737=D8738,1,0)</f>
        <v>0</v>
      </c>
      <c r="F8737" t="s">
        <v>5193</v>
      </c>
      <c r="G8737" s="4" t="s">
        <v>3</v>
      </c>
      <c r="H8737" s="7">
        <v>0.83</v>
      </c>
      <c r="I8737" s="4" t="s">
        <v>4</v>
      </c>
      <c r="J8737" s="11">
        <v>2</v>
      </c>
      <c r="K8737" s="9">
        <f>IF(B8737=E8737,0,1)</f>
        <v>0</v>
      </c>
      <c r="L8737" s="9">
        <f>IF(B8737=K8737,1,0)</f>
        <v>1</v>
      </c>
      <c r="M8737" s="9">
        <f t="shared" si="136"/>
        <v>0</v>
      </c>
    </row>
    <row r="8738" spans="1:13">
      <c r="A8738" s="14" t="s">
        <v>5168</v>
      </c>
      <c r="B8738" s="9">
        <f>IF(A8738=A8739,1,0)</f>
        <v>1</v>
      </c>
      <c r="C8738" t="s">
        <v>5169</v>
      </c>
      <c r="D8738" s="14" t="s">
        <v>5170</v>
      </c>
      <c r="E8738" s="9">
        <f>IF(D8738=D8739,1,0)</f>
        <v>0</v>
      </c>
      <c r="F8738" t="s">
        <v>5171</v>
      </c>
      <c r="G8738" s="4" t="s">
        <v>3</v>
      </c>
      <c r="H8738" s="7">
        <v>0.83</v>
      </c>
      <c r="I8738" s="4" t="s">
        <v>4</v>
      </c>
      <c r="J8738" s="11">
        <v>2</v>
      </c>
      <c r="K8738" s="9">
        <f>IF(B8738=E8738,0,1)</f>
        <v>1</v>
      </c>
      <c r="L8738" s="9">
        <f>IF(B8738=K8738,1,0)</f>
        <v>1</v>
      </c>
      <c r="M8738" s="9">
        <f t="shared" si="136"/>
        <v>0</v>
      </c>
    </row>
    <row r="8739" spans="1:13">
      <c r="A8739" s="14" t="s">
        <v>5168</v>
      </c>
      <c r="B8739" s="9">
        <f>IF(A8739=A8740,1,0)</f>
        <v>0</v>
      </c>
      <c r="C8739" t="s">
        <v>5169</v>
      </c>
      <c r="D8739" s="14" t="s">
        <v>5865</v>
      </c>
      <c r="E8739" s="9">
        <f>IF(D8739=D8740,1,0)</f>
        <v>0</v>
      </c>
      <c r="F8739" t="s">
        <v>5171</v>
      </c>
      <c r="G8739" s="4" t="s">
        <v>3</v>
      </c>
      <c r="H8739" s="7">
        <v>0.83</v>
      </c>
      <c r="I8739" s="4" t="s">
        <v>4</v>
      </c>
      <c r="J8739" s="11">
        <v>2</v>
      </c>
      <c r="K8739" s="9">
        <f>IF(B8739=E8739,0,1)</f>
        <v>0</v>
      </c>
      <c r="L8739" s="9">
        <f>IF(B8739=K8739,1,0)</f>
        <v>1</v>
      </c>
      <c r="M8739" s="9">
        <f t="shared" si="136"/>
        <v>0</v>
      </c>
    </row>
    <row r="8740" spans="1:13">
      <c r="A8740" s="14" t="s">
        <v>5158</v>
      </c>
      <c r="B8740" s="9">
        <f>IF(A8740=A8741,1,0)</f>
        <v>1</v>
      </c>
      <c r="C8740" t="s">
        <v>5159</v>
      </c>
      <c r="D8740" s="14" t="s">
        <v>5160</v>
      </c>
      <c r="E8740" s="9">
        <f>IF(D8740=D8741,1,0)</f>
        <v>0</v>
      </c>
      <c r="F8740" t="s">
        <v>5161</v>
      </c>
      <c r="G8740" s="4" t="s">
        <v>3</v>
      </c>
      <c r="H8740" s="7">
        <v>0.83</v>
      </c>
      <c r="I8740" s="4" t="s">
        <v>4</v>
      </c>
      <c r="J8740" s="11">
        <v>2</v>
      </c>
      <c r="K8740" s="9">
        <f>IF(B8740=E8740,0,1)</f>
        <v>1</v>
      </c>
      <c r="L8740" s="9">
        <f>IF(B8740=K8740,1,0)</f>
        <v>1</v>
      </c>
      <c r="M8740" s="9">
        <f t="shared" si="136"/>
        <v>0</v>
      </c>
    </row>
    <row r="8741" spans="1:13">
      <c r="A8741" s="14" t="s">
        <v>5158</v>
      </c>
      <c r="B8741" s="9">
        <f>IF(A8741=A8742,1,0)</f>
        <v>0</v>
      </c>
      <c r="C8741" t="s">
        <v>5159</v>
      </c>
      <c r="D8741" s="14" t="s">
        <v>5858</v>
      </c>
      <c r="E8741" s="9">
        <f>IF(D8741=D8742,1,0)</f>
        <v>0</v>
      </c>
      <c r="F8741" t="s">
        <v>5161</v>
      </c>
      <c r="G8741" s="4" t="s">
        <v>3</v>
      </c>
      <c r="H8741" s="7">
        <v>0.83</v>
      </c>
      <c r="I8741" s="4" t="s">
        <v>4</v>
      </c>
      <c r="J8741" s="11">
        <v>2</v>
      </c>
      <c r="K8741" s="9">
        <f>IF(B8741=E8741,0,1)</f>
        <v>0</v>
      </c>
      <c r="L8741" s="9">
        <f>IF(B8741=K8741,1,0)</f>
        <v>1</v>
      </c>
      <c r="M8741" s="9">
        <f t="shared" si="136"/>
        <v>0</v>
      </c>
    </row>
    <row r="8742" spans="1:13">
      <c r="A8742" s="14" t="s">
        <v>7160</v>
      </c>
      <c r="B8742" s="9">
        <f>IF(A8742=A8743,1,0)</f>
        <v>1</v>
      </c>
      <c r="C8742" t="s">
        <v>7161</v>
      </c>
      <c r="D8742" s="14" t="s">
        <v>7797</v>
      </c>
      <c r="E8742" s="9">
        <f>IF(D8742=D8743,1,0)</f>
        <v>0</v>
      </c>
      <c r="F8742" t="s">
        <v>7163</v>
      </c>
      <c r="G8742" s="4" t="s">
        <v>3</v>
      </c>
      <c r="H8742" s="7">
        <v>0.9</v>
      </c>
      <c r="I8742" s="4" t="s">
        <v>4</v>
      </c>
      <c r="J8742" s="11">
        <v>2</v>
      </c>
      <c r="K8742" s="9">
        <f>IF(B8742=E8742,0,1)</f>
        <v>1</v>
      </c>
      <c r="L8742" s="9">
        <f>IF(B8742=K8742,1,0)</f>
        <v>1</v>
      </c>
      <c r="M8742" s="9">
        <f t="shared" si="136"/>
        <v>0</v>
      </c>
    </row>
    <row r="8743" spans="1:13">
      <c r="A8743" s="14" t="s">
        <v>7160</v>
      </c>
      <c r="B8743" s="9">
        <f>IF(A8743=A8744,1,0)</f>
        <v>0</v>
      </c>
      <c r="C8743" t="s">
        <v>7161</v>
      </c>
      <c r="D8743" s="14" t="s">
        <v>7162</v>
      </c>
      <c r="E8743" s="9">
        <f>IF(D8743=D8744,1,0)</f>
        <v>0</v>
      </c>
      <c r="F8743" t="s">
        <v>7163</v>
      </c>
      <c r="G8743" s="4" t="s">
        <v>3</v>
      </c>
      <c r="H8743" s="7">
        <v>0.87</v>
      </c>
      <c r="I8743" s="4" t="s">
        <v>4</v>
      </c>
      <c r="J8743" s="11">
        <v>2</v>
      </c>
      <c r="K8743" s="9">
        <f>IF(B8743=E8743,0,1)</f>
        <v>0</v>
      </c>
      <c r="L8743" s="9">
        <f>IF(B8743=K8743,1,0)</f>
        <v>1</v>
      </c>
      <c r="M8743" s="9">
        <f t="shared" si="136"/>
        <v>0</v>
      </c>
    </row>
    <row r="8744" spans="1:13">
      <c r="A8744" s="14" t="s">
        <v>6782</v>
      </c>
      <c r="B8744" s="9">
        <f>IF(A8744=A8745,1,0)</f>
        <v>0</v>
      </c>
      <c r="C8744" t="s">
        <v>6783</v>
      </c>
      <c r="D8744" s="14" t="s">
        <v>6784</v>
      </c>
      <c r="E8744" s="9">
        <f>IF(D8744=D8745,1,0)</f>
        <v>0</v>
      </c>
      <c r="F8744" t="s">
        <v>6785</v>
      </c>
      <c r="G8744" s="4" t="s">
        <v>3</v>
      </c>
      <c r="H8744" s="7">
        <v>0.87</v>
      </c>
      <c r="I8744" s="4" t="s">
        <v>4</v>
      </c>
      <c r="J8744" s="11">
        <v>2</v>
      </c>
      <c r="K8744" s="9">
        <f>IF(B8744=E8744,0,1)</f>
        <v>0</v>
      </c>
      <c r="L8744" s="9">
        <f>IF(B8744=K8744,1,0)</f>
        <v>1</v>
      </c>
      <c r="M8744" s="9">
        <f t="shared" si="136"/>
        <v>0</v>
      </c>
    </row>
    <row r="8745" spans="1:13">
      <c r="A8745" s="14" t="s">
        <v>1408</v>
      </c>
      <c r="B8745" s="9">
        <f>IF(A8745=A8746,1,0)</f>
        <v>1</v>
      </c>
      <c r="C8745" t="s">
        <v>1409</v>
      </c>
      <c r="D8745" s="14" t="s">
        <v>1410</v>
      </c>
      <c r="E8745" s="9">
        <f>IF(D8745=D8746,1,0)</f>
        <v>0</v>
      </c>
      <c r="F8745" t="s">
        <v>1409</v>
      </c>
      <c r="G8745" s="4" t="s">
        <v>3</v>
      </c>
      <c r="H8745" s="7">
        <v>0.73</v>
      </c>
      <c r="I8745" s="4" t="s">
        <v>4</v>
      </c>
      <c r="J8745" s="11">
        <v>2</v>
      </c>
      <c r="K8745" s="9">
        <f>IF(B8745=E8745,0,1)</f>
        <v>1</v>
      </c>
      <c r="L8745" s="9">
        <f>IF(B8745=K8745,1,0)</f>
        <v>1</v>
      </c>
      <c r="M8745" s="9">
        <f t="shared" si="136"/>
        <v>1</v>
      </c>
    </row>
    <row r="8746" spans="1:13">
      <c r="A8746" s="14" t="s">
        <v>1408</v>
      </c>
      <c r="B8746" s="9">
        <f>IF(A8746=A8747,1,0)</f>
        <v>0</v>
      </c>
      <c r="C8746" t="s">
        <v>1409</v>
      </c>
      <c r="D8746" s="14" t="s">
        <v>4106</v>
      </c>
      <c r="E8746" s="9">
        <f>IF(D8746=D8747,1,0)</f>
        <v>0</v>
      </c>
      <c r="F8746" t="s">
        <v>1409</v>
      </c>
      <c r="G8746" s="4" t="s">
        <v>3</v>
      </c>
      <c r="H8746" s="7">
        <v>0.73</v>
      </c>
      <c r="I8746" s="4" t="s">
        <v>4</v>
      </c>
      <c r="J8746" s="11">
        <v>2</v>
      </c>
      <c r="K8746" s="9">
        <f>IF(B8746=E8746,0,1)</f>
        <v>0</v>
      </c>
      <c r="L8746" s="9">
        <f>IF(B8746=K8746,1,0)</f>
        <v>1</v>
      </c>
      <c r="M8746" s="9">
        <f t="shared" si="136"/>
        <v>1</v>
      </c>
    </row>
    <row r="8747" spans="1:13">
      <c r="A8747" s="14" t="s">
        <v>4027</v>
      </c>
      <c r="B8747" s="9">
        <f>IF(A8747=A8748,1,0)</f>
        <v>1</v>
      </c>
      <c r="C8747" t="s">
        <v>4028</v>
      </c>
      <c r="D8747" s="14" t="s">
        <v>7469</v>
      </c>
      <c r="E8747" s="9">
        <f>IF(D8747=D8748,1,0)</f>
        <v>0</v>
      </c>
      <c r="F8747" t="s">
        <v>7470</v>
      </c>
      <c r="G8747" s="4" t="s">
        <v>3</v>
      </c>
      <c r="H8747" s="7">
        <v>0.9</v>
      </c>
      <c r="I8747" s="4" t="s">
        <v>4</v>
      </c>
      <c r="J8747" s="11">
        <v>2</v>
      </c>
      <c r="K8747" s="9">
        <f>IF(B8747=E8747,0,1)</f>
        <v>1</v>
      </c>
      <c r="L8747" s="9">
        <f>IF(B8747=K8747,1,0)</f>
        <v>1</v>
      </c>
      <c r="M8747" s="9">
        <f t="shared" si="136"/>
        <v>0</v>
      </c>
    </row>
    <row r="8748" spans="1:13">
      <c r="A8748" s="14" t="s">
        <v>4027</v>
      </c>
      <c r="B8748" s="9">
        <f>IF(A8748=A8749,1,0)</f>
        <v>0</v>
      </c>
      <c r="C8748" t="s">
        <v>4028</v>
      </c>
      <c r="D8748" s="14" t="s">
        <v>8342</v>
      </c>
      <c r="E8748" s="9">
        <f>IF(D8748=D8749,1,0)</f>
        <v>0</v>
      </c>
      <c r="F8748" t="s">
        <v>7470</v>
      </c>
      <c r="G8748" s="4" t="s">
        <v>3</v>
      </c>
      <c r="H8748" s="7">
        <v>0.9</v>
      </c>
      <c r="I8748" s="4" t="s">
        <v>4</v>
      </c>
      <c r="J8748" s="11">
        <v>2</v>
      </c>
      <c r="K8748" s="9">
        <f>IF(B8748=E8748,0,1)</f>
        <v>0</v>
      </c>
      <c r="L8748" s="9">
        <f>IF(B8748=K8748,1,0)</f>
        <v>1</v>
      </c>
      <c r="M8748" s="9">
        <f t="shared" si="136"/>
        <v>0</v>
      </c>
    </row>
    <row r="8749" spans="1:13">
      <c r="A8749" s="14" t="s">
        <v>1548</v>
      </c>
      <c r="B8749" s="9">
        <f>IF(A8749=A8750,1,0)</f>
        <v>1</v>
      </c>
      <c r="C8749" t="s">
        <v>1549</v>
      </c>
      <c r="D8749" s="14" t="s">
        <v>1550</v>
      </c>
      <c r="E8749" s="9">
        <f>IF(D8749=D8750,1,0)</f>
        <v>0</v>
      </c>
      <c r="F8749" t="s">
        <v>1549</v>
      </c>
      <c r="G8749" s="4" t="s">
        <v>3</v>
      </c>
      <c r="H8749" s="7">
        <v>0.73</v>
      </c>
      <c r="I8749" s="4" t="s">
        <v>4</v>
      </c>
      <c r="J8749" s="11">
        <v>2</v>
      </c>
      <c r="K8749" s="9">
        <f>IF(B8749=E8749,0,1)</f>
        <v>1</v>
      </c>
      <c r="L8749" s="9">
        <f>IF(B8749=K8749,1,0)</f>
        <v>1</v>
      </c>
      <c r="M8749" s="9">
        <f t="shared" si="136"/>
        <v>1</v>
      </c>
    </row>
    <row r="8750" spans="1:13">
      <c r="A8750" s="14" t="s">
        <v>1548</v>
      </c>
      <c r="B8750" s="9">
        <f>IF(A8750=A8751,1,0)</f>
        <v>1</v>
      </c>
      <c r="C8750" t="s">
        <v>1549</v>
      </c>
      <c r="D8750" s="14" t="s">
        <v>2234</v>
      </c>
      <c r="E8750" s="9">
        <f>IF(D8750=D8751,1,0)</f>
        <v>0</v>
      </c>
      <c r="F8750" t="s">
        <v>1549</v>
      </c>
      <c r="G8750" s="4" t="s">
        <v>3</v>
      </c>
      <c r="H8750" s="7">
        <v>0.77</v>
      </c>
      <c r="I8750" s="4" t="s">
        <v>4</v>
      </c>
      <c r="J8750" s="11">
        <v>2</v>
      </c>
      <c r="K8750" s="9">
        <f>IF(B8750=E8750,0,1)</f>
        <v>1</v>
      </c>
      <c r="L8750" s="9">
        <f>IF(B8750=K8750,1,0)</f>
        <v>1</v>
      </c>
      <c r="M8750" s="9">
        <f t="shared" si="136"/>
        <v>1</v>
      </c>
    </row>
    <row r="8751" spans="1:13">
      <c r="A8751" s="14" t="s">
        <v>1548</v>
      </c>
      <c r="B8751" s="9">
        <f>IF(A8751=A8752,1,0)</f>
        <v>1</v>
      </c>
      <c r="C8751" t="s">
        <v>1549</v>
      </c>
      <c r="D8751" s="14" t="s">
        <v>3942</v>
      </c>
      <c r="E8751" s="9">
        <f>IF(D8751=D8752,1,0)</f>
        <v>0</v>
      </c>
      <c r="F8751" t="s">
        <v>1549</v>
      </c>
      <c r="G8751" s="4" t="s">
        <v>3</v>
      </c>
      <c r="H8751" s="7">
        <v>0.73</v>
      </c>
      <c r="I8751" s="4" t="s">
        <v>4</v>
      </c>
      <c r="J8751" s="11">
        <v>2</v>
      </c>
      <c r="K8751" s="9">
        <f>IF(B8751=E8751,0,1)</f>
        <v>1</v>
      </c>
      <c r="L8751" s="9">
        <f>IF(B8751=K8751,1,0)</f>
        <v>1</v>
      </c>
      <c r="M8751" s="9">
        <f t="shared" si="136"/>
        <v>1</v>
      </c>
    </row>
    <row r="8752" spans="1:13">
      <c r="A8752" s="14" t="s">
        <v>1548</v>
      </c>
      <c r="B8752" s="9">
        <f>IF(A8752=A8753,1,0)</f>
        <v>1</v>
      </c>
      <c r="C8752" t="s">
        <v>1549</v>
      </c>
      <c r="D8752" s="14" t="s">
        <v>4236</v>
      </c>
      <c r="E8752" s="9">
        <f>IF(D8752=D8753,1,0)</f>
        <v>0</v>
      </c>
      <c r="F8752" t="s">
        <v>1549</v>
      </c>
      <c r="G8752" s="4" t="s">
        <v>3</v>
      </c>
      <c r="H8752" s="7">
        <v>0.73</v>
      </c>
      <c r="I8752" s="4" t="s">
        <v>4</v>
      </c>
      <c r="J8752" s="11">
        <v>2</v>
      </c>
      <c r="K8752" s="9">
        <f>IF(B8752=E8752,0,1)</f>
        <v>1</v>
      </c>
      <c r="L8752" s="9">
        <f>IF(B8752=K8752,1,0)</f>
        <v>1</v>
      </c>
      <c r="M8752" s="9">
        <f t="shared" si="136"/>
        <v>1</v>
      </c>
    </row>
    <row r="8753" spans="1:13">
      <c r="A8753" s="14" t="s">
        <v>1548</v>
      </c>
      <c r="B8753" s="9">
        <f>IF(A8753=A8754,1,0)</f>
        <v>1</v>
      </c>
      <c r="C8753" t="s">
        <v>1549</v>
      </c>
      <c r="D8753" s="14" t="s">
        <v>5567</v>
      </c>
      <c r="E8753" s="9">
        <f>IF(D8753=D8754,1,0)</f>
        <v>0</v>
      </c>
      <c r="F8753" t="s">
        <v>1549</v>
      </c>
      <c r="G8753" s="4" t="s">
        <v>3</v>
      </c>
      <c r="H8753" s="7">
        <v>0.73</v>
      </c>
      <c r="I8753" s="4" t="s">
        <v>4</v>
      </c>
      <c r="J8753" s="11">
        <v>2</v>
      </c>
      <c r="K8753" s="9">
        <f>IF(B8753=E8753,0,1)</f>
        <v>1</v>
      </c>
      <c r="L8753" s="9">
        <f>IF(B8753=K8753,1,0)</f>
        <v>1</v>
      </c>
      <c r="M8753" s="9">
        <f t="shared" si="136"/>
        <v>1</v>
      </c>
    </row>
    <row r="8754" spans="1:13">
      <c r="A8754" s="14" t="s">
        <v>1548</v>
      </c>
      <c r="B8754" s="9">
        <f>IF(A8754=A8755,1,0)</f>
        <v>0</v>
      </c>
      <c r="C8754" t="s">
        <v>1549</v>
      </c>
      <c r="D8754" s="14" t="s">
        <v>5966</v>
      </c>
      <c r="E8754" s="9">
        <f>IF(D8754=D8755,1,0)</f>
        <v>0</v>
      </c>
      <c r="F8754" t="s">
        <v>1549</v>
      </c>
      <c r="G8754" s="4" t="s">
        <v>3</v>
      </c>
      <c r="H8754" s="7">
        <v>0.77</v>
      </c>
      <c r="I8754" s="4" t="s">
        <v>4</v>
      </c>
      <c r="J8754" s="11">
        <v>2</v>
      </c>
      <c r="K8754" s="9">
        <f>IF(B8754=E8754,0,1)</f>
        <v>0</v>
      </c>
      <c r="L8754" s="9">
        <f>IF(B8754=K8754,1,0)</f>
        <v>1</v>
      </c>
      <c r="M8754" s="9">
        <f t="shared" si="136"/>
        <v>1</v>
      </c>
    </row>
    <row r="8755" spans="1:13">
      <c r="A8755" s="14" t="s">
        <v>5204</v>
      </c>
      <c r="B8755" s="9">
        <f>IF(A8755=A8756,1,0)</f>
        <v>1</v>
      </c>
      <c r="C8755" t="s">
        <v>5205</v>
      </c>
      <c r="D8755" s="14" t="s">
        <v>6426</v>
      </c>
      <c r="E8755" s="9">
        <f>IF(D8755=D8756,1,0)</f>
        <v>0</v>
      </c>
      <c r="F8755" t="s">
        <v>5207</v>
      </c>
      <c r="G8755" s="4" t="s">
        <v>3</v>
      </c>
      <c r="H8755" s="7">
        <v>0.87</v>
      </c>
      <c r="I8755" s="4" t="s">
        <v>4</v>
      </c>
      <c r="J8755" s="11">
        <v>2</v>
      </c>
      <c r="K8755" s="9">
        <f>IF(B8755=E8755,0,1)</f>
        <v>1</v>
      </c>
      <c r="L8755" s="9">
        <f>IF(B8755=K8755,1,0)</f>
        <v>1</v>
      </c>
      <c r="M8755" s="9">
        <f t="shared" si="136"/>
        <v>0</v>
      </c>
    </row>
    <row r="8756" spans="1:13">
      <c r="A8756" s="14" t="s">
        <v>5204</v>
      </c>
      <c r="B8756" s="9">
        <f>IF(A8756=A8757,1,0)</f>
        <v>0</v>
      </c>
      <c r="C8756" t="s">
        <v>5205</v>
      </c>
      <c r="D8756" s="14" t="s">
        <v>5206</v>
      </c>
      <c r="E8756" s="9">
        <f>IF(D8756=D8757,1,0)</f>
        <v>0</v>
      </c>
      <c r="F8756" t="s">
        <v>5207</v>
      </c>
      <c r="G8756" s="4" t="s">
        <v>3</v>
      </c>
      <c r="H8756" s="7">
        <v>0.83</v>
      </c>
      <c r="I8756" s="4" t="s">
        <v>4</v>
      </c>
      <c r="J8756" s="11">
        <v>2</v>
      </c>
      <c r="K8756" s="9">
        <f>IF(B8756=E8756,0,1)</f>
        <v>0</v>
      </c>
      <c r="L8756" s="9">
        <f>IF(B8756=K8756,1,0)</f>
        <v>1</v>
      </c>
      <c r="M8756" s="9">
        <f t="shared" si="136"/>
        <v>0</v>
      </c>
    </row>
    <row r="8757" spans="1:13">
      <c r="A8757" s="14" t="s">
        <v>2991</v>
      </c>
      <c r="B8757" s="9">
        <f>IF(A8757=A8758,1,0)</f>
        <v>1</v>
      </c>
      <c r="C8757" t="s">
        <v>2992</v>
      </c>
      <c r="D8757" s="14" t="s">
        <v>2993</v>
      </c>
      <c r="E8757" s="9">
        <f>IF(D8757=D8758,1,0)</f>
        <v>0</v>
      </c>
      <c r="F8757" t="s">
        <v>2992</v>
      </c>
      <c r="G8757" s="4" t="s">
        <v>3</v>
      </c>
      <c r="H8757" s="7">
        <v>0.73</v>
      </c>
      <c r="I8757" s="4" t="s">
        <v>4</v>
      </c>
      <c r="J8757" s="11">
        <v>2</v>
      </c>
      <c r="K8757" s="9">
        <f>IF(B8757=E8757,0,1)</f>
        <v>1</v>
      </c>
      <c r="L8757" s="9">
        <f>IF(B8757=K8757,1,0)</f>
        <v>1</v>
      </c>
      <c r="M8757" s="9">
        <f t="shared" si="136"/>
        <v>1</v>
      </c>
    </row>
    <row r="8758" spans="1:13">
      <c r="A8758" s="14" t="s">
        <v>2991</v>
      </c>
      <c r="B8758" s="9">
        <f>IF(A8758=A8759,1,0)</f>
        <v>0</v>
      </c>
      <c r="C8758" t="s">
        <v>2992</v>
      </c>
      <c r="D8758" s="14" t="s">
        <v>3694</v>
      </c>
      <c r="E8758" s="9">
        <f>IF(D8758=D8759,1,0)</f>
        <v>0</v>
      </c>
      <c r="F8758" t="s">
        <v>2992</v>
      </c>
      <c r="G8758" s="4" t="s">
        <v>3</v>
      </c>
      <c r="H8758" s="7">
        <v>0.73</v>
      </c>
      <c r="I8758" s="4" t="s">
        <v>4</v>
      </c>
      <c r="J8758" s="11">
        <v>2</v>
      </c>
      <c r="K8758" s="9">
        <f>IF(B8758=E8758,0,1)</f>
        <v>0</v>
      </c>
      <c r="L8758" s="9">
        <f>IF(B8758=K8758,1,0)</f>
        <v>1</v>
      </c>
      <c r="M8758" s="9">
        <f t="shared" si="136"/>
        <v>1</v>
      </c>
    </row>
    <row r="8759" spans="1:13">
      <c r="A8759" s="14" t="s">
        <v>6332</v>
      </c>
      <c r="B8759" s="9">
        <f>IF(A8759=A8760,1,0)</f>
        <v>1</v>
      </c>
      <c r="C8759" t="s">
        <v>6333</v>
      </c>
      <c r="D8759" s="14" t="s">
        <v>6334</v>
      </c>
      <c r="E8759" s="9">
        <f>IF(D8759=D8760,1,0)</f>
        <v>0</v>
      </c>
      <c r="F8759" t="s">
        <v>6335</v>
      </c>
      <c r="G8759" s="4" t="s">
        <v>3</v>
      </c>
      <c r="H8759" s="7">
        <v>0.87</v>
      </c>
      <c r="I8759" s="4" t="s">
        <v>4</v>
      </c>
      <c r="J8759" s="11">
        <v>2</v>
      </c>
      <c r="K8759" s="9">
        <f>IF(B8759=E8759,0,1)</f>
        <v>1</v>
      </c>
      <c r="L8759" s="9">
        <f>IF(B8759=K8759,1,0)</f>
        <v>1</v>
      </c>
      <c r="M8759" s="9">
        <f t="shared" si="136"/>
        <v>0</v>
      </c>
    </row>
    <row r="8760" spans="1:13">
      <c r="A8760" s="14" t="s">
        <v>6332</v>
      </c>
      <c r="B8760" s="9">
        <f>IF(A8760=A8761,1,0)</f>
        <v>0</v>
      </c>
      <c r="C8760" t="s">
        <v>6333</v>
      </c>
      <c r="D8760" s="14" t="s">
        <v>7234</v>
      </c>
      <c r="E8760" s="9">
        <f>IF(D8760=D8761,1,0)</f>
        <v>0</v>
      </c>
      <c r="F8760" t="s">
        <v>6335</v>
      </c>
      <c r="G8760" s="4" t="s">
        <v>3</v>
      </c>
      <c r="H8760" s="7">
        <v>0.87</v>
      </c>
      <c r="I8760" s="4" t="s">
        <v>4</v>
      </c>
      <c r="J8760" s="11">
        <v>2</v>
      </c>
      <c r="K8760" s="9">
        <f>IF(B8760=E8760,0,1)</f>
        <v>0</v>
      </c>
      <c r="L8760" s="9">
        <f>IF(B8760=K8760,1,0)</f>
        <v>1</v>
      </c>
      <c r="M8760" s="9">
        <f t="shared" si="136"/>
        <v>0</v>
      </c>
    </row>
    <row r="8761" spans="1:13">
      <c r="A8761" s="14" t="s">
        <v>136</v>
      </c>
      <c r="B8761" s="9">
        <f>IF(A8761=A8762,1,0)</f>
        <v>1</v>
      </c>
      <c r="C8761" t="s">
        <v>137</v>
      </c>
      <c r="D8761" s="14" t="s">
        <v>138</v>
      </c>
      <c r="E8761" s="9">
        <f>IF(D8761=D8762,1,0)</f>
        <v>0</v>
      </c>
      <c r="F8761" t="s">
        <v>139</v>
      </c>
      <c r="G8761" s="4" t="s">
        <v>3</v>
      </c>
      <c r="H8761" s="7">
        <v>0.83</v>
      </c>
      <c r="I8761" s="4" t="s">
        <v>4</v>
      </c>
      <c r="J8761" s="11">
        <v>2</v>
      </c>
      <c r="K8761" s="9">
        <f>IF(B8761=E8761,0,1)</f>
        <v>1</v>
      </c>
      <c r="L8761" s="9">
        <f>IF(B8761=K8761,1,0)</f>
        <v>1</v>
      </c>
      <c r="M8761" s="9">
        <f t="shared" si="136"/>
        <v>0</v>
      </c>
    </row>
    <row r="8762" spans="1:13">
      <c r="A8762" s="14" t="s">
        <v>136</v>
      </c>
      <c r="B8762" s="9">
        <f>IF(A8762=A8763,1,0)</f>
        <v>1</v>
      </c>
      <c r="C8762" t="s">
        <v>137</v>
      </c>
      <c r="D8762" s="14" t="s">
        <v>2456</v>
      </c>
      <c r="E8762" s="9">
        <f>IF(D8762=D8763,1,0)</f>
        <v>0</v>
      </c>
      <c r="F8762" t="s">
        <v>139</v>
      </c>
      <c r="G8762" s="4" t="s">
        <v>3</v>
      </c>
      <c r="H8762" s="7">
        <v>0.83</v>
      </c>
      <c r="I8762" s="4" t="s">
        <v>4</v>
      </c>
      <c r="J8762" s="11">
        <v>2</v>
      </c>
      <c r="K8762" s="9">
        <f>IF(B8762=E8762,0,1)</f>
        <v>1</v>
      </c>
      <c r="L8762" s="9">
        <f>IF(B8762=K8762,1,0)</f>
        <v>1</v>
      </c>
      <c r="M8762" s="9">
        <f t="shared" si="136"/>
        <v>0</v>
      </c>
    </row>
    <row r="8763" spans="1:13">
      <c r="A8763" s="14" t="s">
        <v>136</v>
      </c>
      <c r="B8763" s="9">
        <f>IF(A8763=A8764,1,0)</f>
        <v>1</v>
      </c>
      <c r="C8763" t="s">
        <v>137</v>
      </c>
      <c r="D8763" s="14" t="s">
        <v>6677</v>
      </c>
      <c r="E8763" s="9">
        <f>IF(D8763=D8764,1,0)</f>
        <v>0</v>
      </c>
      <c r="F8763" t="s">
        <v>139</v>
      </c>
      <c r="G8763" s="4" t="s">
        <v>3</v>
      </c>
      <c r="H8763" s="7">
        <v>0.87</v>
      </c>
      <c r="I8763" s="4" t="s">
        <v>4</v>
      </c>
      <c r="J8763" s="11">
        <v>2</v>
      </c>
      <c r="K8763" s="9">
        <f>IF(B8763=E8763,0,1)</f>
        <v>1</v>
      </c>
      <c r="L8763" s="9">
        <f>IF(B8763=K8763,1,0)</f>
        <v>1</v>
      </c>
      <c r="M8763" s="9">
        <f t="shared" si="136"/>
        <v>0</v>
      </c>
    </row>
    <row r="8764" spans="1:13">
      <c r="A8764" s="14" t="s">
        <v>136</v>
      </c>
      <c r="B8764" s="9">
        <f>IF(A8764=A8765,1,0)</f>
        <v>0</v>
      </c>
      <c r="C8764" t="s">
        <v>137</v>
      </c>
      <c r="D8764" s="14" t="s">
        <v>5408</v>
      </c>
      <c r="E8764" s="9">
        <f>IF(D8764=D8765,1,0)</f>
        <v>0</v>
      </c>
      <c r="F8764" t="s">
        <v>139</v>
      </c>
      <c r="G8764" s="4" t="s">
        <v>3</v>
      </c>
      <c r="H8764" s="7">
        <v>0.83</v>
      </c>
      <c r="I8764" s="4" t="s">
        <v>4</v>
      </c>
      <c r="J8764" s="11">
        <v>2</v>
      </c>
      <c r="K8764" s="9">
        <f>IF(B8764=E8764,0,1)</f>
        <v>0</v>
      </c>
      <c r="L8764" s="9">
        <f>IF(B8764=K8764,1,0)</f>
        <v>1</v>
      </c>
      <c r="M8764" s="9">
        <f t="shared" si="136"/>
        <v>0</v>
      </c>
    </row>
    <row r="8765" spans="1:13">
      <c r="A8765" s="14" t="s">
        <v>2476</v>
      </c>
      <c r="B8765" s="9">
        <f>IF(A8765=A8766,1,0)</f>
        <v>1</v>
      </c>
      <c r="C8765" t="s">
        <v>2477</v>
      </c>
      <c r="D8765" s="14" t="s">
        <v>2478</v>
      </c>
      <c r="E8765" s="9">
        <f>IF(D8765=D8766,1,0)</f>
        <v>0</v>
      </c>
      <c r="F8765" t="s">
        <v>2477</v>
      </c>
      <c r="G8765" s="4" t="s">
        <v>3</v>
      </c>
      <c r="H8765" s="7">
        <v>0.73</v>
      </c>
      <c r="I8765" s="4" t="s">
        <v>4</v>
      </c>
      <c r="J8765" s="11">
        <v>2</v>
      </c>
      <c r="K8765" s="9">
        <f>IF(B8765=E8765,0,1)</f>
        <v>1</v>
      </c>
      <c r="L8765" s="9">
        <f>IF(B8765=K8765,1,0)</f>
        <v>1</v>
      </c>
      <c r="M8765" s="9">
        <f t="shared" si="136"/>
        <v>1</v>
      </c>
    </row>
    <row r="8766" spans="1:13">
      <c r="A8766" s="14" t="s">
        <v>2476</v>
      </c>
      <c r="B8766" s="9">
        <f>IF(A8766=A8767,1,0)</f>
        <v>1</v>
      </c>
      <c r="C8766" t="s">
        <v>2477</v>
      </c>
      <c r="D8766" s="14" t="s">
        <v>2484</v>
      </c>
      <c r="E8766" s="9">
        <f>IF(D8766=D8767,1,0)</f>
        <v>0</v>
      </c>
      <c r="F8766" t="s">
        <v>2477</v>
      </c>
      <c r="G8766" s="4" t="s">
        <v>3</v>
      </c>
      <c r="H8766" s="7">
        <v>0.77</v>
      </c>
      <c r="I8766" s="4" t="s">
        <v>4</v>
      </c>
      <c r="J8766" s="11">
        <v>2</v>
      </c>
      <c r="K8766" s="9">
        <f>IF(B8766=E8766,0,1)</f>
        <v>1</v>
      </c>
      <c r="L8766" s="9">
        <f>IF(B8766=K8766,1,0)</f>
        <v>1</v>
      </c>
      <c r="M8766" s="9">
        <f t="shared" si="136"/>
        <v>1</v>
      </c>
    </row>
    <row r="8767" spans="1:13">
      <c r="A8767" s="14" t="s">
        <v>2476</v>
      </c>
      <c r="B8767" s="9">
        <f>IF(A8767=A8768,1,0)</f>
        <v>1</v>
      </c>
      <c r="C8767" t="s">
        <v>2477</v>
      </c>
      <c r="D8767" s="14" t="s">
        <v>4311</v>
      </c>
      <c r="E8767" s="9">
        <f>IF(D8767=D8768,1,0)</f>
        <v>0</v>
      </c>
      <c r="F8767" t="s">
        <v>2477</v>
      </c>
      <c r="G8767" s="4" t="s">
        <v>3</v>
      </c>
      <c r="H8767" s="7">
        <v>0.77</v>
      </c>
      <c r="I8767" s="4" t="s">
        <v>4</v>
      </c>
      <c r="J8767" s="11">
        <v>2</v>
      </c>
      <c r="K8767" s="9">
        <f>IF(B8767=E8767,0,1)</f>
        <v>1</v>
      </c>
      <c r="L8767" s="9">
        <f>IF(B8767=K8767,1,0)</f>
        <v>1</v>
      </c>
      <c r="M8767" s="9">
        <f t="shared" si="136"/>
        <v>1</v>
      </c>
    </row>
    <row r="8768" spans="1:13">
      <c r="A8768" s="14" t="s">
        <v>2476</v>
      </c>
      <c r="B8768" s="9">
        <f>IF(A8768=A8769,1,0)</f>
        <v>1</v>
      </c>
      <c r="C8768" t="s">
        <v>2477</v>
      </c>
      <c r="D8768" s="14" t="s">
        <v>4587</v>
      </c>
      <c r="E8768" s="9">
        <f>IF(D8768=D8769,1,0)</f>
        <v>0</v>
      </c>
      <c r="F8768" t="s">
        <v>2477</v>
      </c>
      <c r="G8768" s="4" t="s">
        <v>3</v>
      </c>
      <c r="H8768" s="7">
        <v>0.73</v>
      </c>
      <c r="I8768" s="4" t="s">
        <v>4</v>
      </c>
      <c r="J8768" s="11">
        <v>2</v>
      </c>
      <c r="K8768" s="9">
        <f>IF(B8768=E8768,0,1)</f>
        <v>1</v>
      </c>
      <c r="L8768" s="9">
        <f>IF(B8768=K8768,1,0)</f>
        <v>1</v>
      </c>
      <c r="M8768" s="9">
        <f t="shared" si="136"/>
        <v>1</v>
      </c>
    </row>
    <row r="8769" spans="1:13">
      <c r="A8769" s="14" t="s">
        <v>2476</v>
      </c>
      <c r="B8769" s="9">
        <f>IF(A8769=A8770,1,0)</f>
        <v>0</v>
      </c>
      <c r="C8769" t="s">
        <v>2477</v>
      </c>
      <c r="D8769" s="14" t="s">
        <v>5057</v>
      </c>
      <c r="E8769" s="9">
        <f>IF(D8769=D8770,1,0)</f>
        <v>0</v>
      </c>
      <c r="F8769" t="s">
        <v>2477</v>
      </c>
      <c r="G8769" s="4" t="s">
        <v>3</v>
      </c>
      <c r="H8769" s="7">
        <v>0.73</v>
      </c>
      <c r="I8769" s="4" t="s">
        <v>4</v>
      </c>
      <c r="J8769" s="11">
        <v>2</v>
      </c>
      <c r="K8769" s="9">
        <f>IF(B8769=E8769,0,1)</f>
        <v>0</v>
      </c>
      <c r="L8769" s="9">
        <f>IF(B8769=K8769,1,0)</f>
        <v>1</v>
      </c>
      <c r="M8769" s="9">
        <f t="shared" si="136"/>
        <v>1</v>
      </c>
    </row>
    <row r="8770" spans="1:13">
      <c r="A8770" s="14" t="s">
        <v>208</v>
      </c>
      <c r="B8770" s="9">
        <f>IF(A8770=A8771,1,0)</f>
        <v>1</v>
      </c>
      <c r="C8770" t="s">
        <v>209</v>
      </c>
      <c r="D8770" s="14" t="s">
        <v>210</v>
      </c>
      <c r="E8770" s="9">
        <f>IF(D8770=D8771,1,0)</f>
        <v>0</v>
      </c>
      <c r="F8770" t="s">
        <v>209</v>
      </c>
      <c r="G8770" s="4" t="s">
        <v>3</v>
      </c>
      <c r="H8770" s="7">
        <v>0.73</v>
      </c>
      <c r="I8770" s="4" t="s">
        <v>4</v>
      </c>
      <c r="J8770" s="11">
        <v>2</v>
      </c>
      <c r="K8770" s="9">
        <f>IF(B8770=E8770,0,1)</f>
        <v>1</v>
      </c>
      <c r="L8770" s="9">
        <f>IF(B8770=K8770,1,0)</f>
        <v>1</v>
      </c>
      <c r="M8770" s="9">
        <f t="shared" si="136"/>
        <v>1</v>
      </c>
    </row>
    <row r="8771" spans="1:13">
      <c r="A8771" s="14" t="s">
        <v>208</v>
      </c>
      <c r="B8771" s="9">
        <f>IF(A8771=A8772,1,0)</f>
        <v>1</v>
      </c>
      <c r="C8771" t="s">
        <v>209</v>
      </c>
      <c r="D8771" s="14" t="s">
        <v>3368</v>
      </c>
      <c r="E8771" s="9">
        <f>IF(D8771=D8772,1,0)</f>
        <v>0</v>
      </c>
      <c r="F8771" t="s">
        <v>209</v>
      </c>
      <c r="G8771" s="4" t="s">
        <v>3</v>
      </c>
      <c r="H8771" s="7">
        <v>0.77</v>
      </c>
      <c r="I8771" s="4" t="s">
        <v>4</v>
      </c>
      <c r="J8771" s="11">
        <v>2</v>
      </c>
      <c r="K8771" s="9">
        <f>IF(B8771=E8771,0,1)</f>
        <v>1</v>
      </c>
      <c r="L8771" s="9">
        <f>IF(B8771=K8771,1,0)</f>
        <v>1</v>
      </c>
      <c r="M8771" s="9">
        <f t="shared" ref="M8771:M8834" si="137">IF(C8771=F8771,1,0)</f>
        <v>1</v>
      </c>
    </row>
    <row r="8772" spans="1:13">
      <c r="A8772" s="14" t="s">
        <v>208</v>
      </c>
      <c r="B8772" s="9">
        <f>IF(A8772=A8773,1,0)</f>
        <v>0</v>
      </c>
      <c r="C8772" t="s">
        <v>209</v>
      </c>
      <c r="D8772" s="14" t="s">
        <v>5839</v>
      </c>
      <c r="E8772" s="9">
        <f>IF(D8772=D8773,1,0)</f>
        <v>0</v>
      </c>
      <c r="F8772" t="s">
        <v>209</v>
      </c>
      <c r="G8772" s="4" t="s">
        <v>3</v>
      </c>
      <c r="H8772" s="7">
        <v>0.73</v>
      </c>
      <c r="I8772" s="4" t="s">
        <v>4</v>
      </c>
      <c r="J8772" s="11">
        <v>2</v>
      </c>
      <c r="K8772" s="9">
        <f>IF(B8772=E8772,0,1)</f>
        <v>0</v>
      </c>
      <c r="L8772" s="9">
        <f>IF(B8772=K8772,1,0)</f>
        <v>1</v>
      </c>
      <c r="M8772" s="9">
        <f t="shared" si="137"/>
        <v>1</v>
      </c>
    </row>
    <row r="8773" spans="1:13">
      <c r="A8773" s="14" t="s">
        <v>3444</v>
      </c>
      <c r="B8773" s="9">
        <f>IF(A8773=A8774,1,0)</f>
        <v>0</v>
      </c>
      <c r="C8773" t="s">
        <v>3445</v>
      </c>
      <c r="D8773" s="14" t="s">
        <v>3446</v>
      </c>
      <c r="E8773" s="9">
        <f>IF(D8773=D8774,1,0)</f>
        <v>0</v>
      </c>
      <c r="F8773" t="s">
        <v>3445</v>
      </c>
      <c r="G8773" s="4" t="s">
        <v>3</v>
      </c>
      <c r="H8773" s="7">
        <v>0.73</v>
      </c>
      <c r="I8773" s="4" t="s">
        <v>4</v>
      </c>
      <c r="J8773" s="11">
        <v>2</v>
      </c>
      <c r="K8773" s="9">
        <f>IF(B8773=E8773,0,1)</f>
        <v>0</v>
      </c>
      <c r="L8773" s="9">
        <f>IF(B8773=K8773,1,0)</f>
        <v>1</v>
      </c>
      <c r="M8773" s="9">
        <f t="shared" si="137"/>
        <v>1</v>
      </c>
    </row>
    <row r="8774" spans="1:13">
      <c r="A8774" s="14" t="s">
        <v>3996</v>
      </c>
      <c r="B8774" s="9">
        <f>IF(A8774=A8775,1,0)</f>
        <v>1</v>
      </c>
      <c r="C8774" t="s">
        <v>3997</v>
      </c>
      <c r="D8774" s="14" t="s">
        <v>6241</v>
      </c>
      <c r="E8774" s="9">
        <f>IF(D8774=D8775,1,0)</f>
        <v>0</v>
      </c>
      <c r="F8774" t="s">
        <v>3999</v>
      </c>
      <c r="G8774" s="4" t="s">
        <v>3</v>
      </c>
      <c r="H8774" s="7">
        <v>0.87</v>
      </c>
      <c r="I8774" s="4" t="s">
        <v>4</v>
      </c>
      <c r="J8774" s="11">
        <v>2</v>
      </c>
      <c r="K8774" s="9">
        <f>IF(B8774=E8774,0,1)</f>
        <v>1</v>
      </c>
      <c r="L8774" s="9">
        <f>IF(B8774=K8774,1,0)</f>
        <v>1</v>
      </c>
      <c r="M8774" s="9">
        <f t="shared" si="137"/>
        <v>0</v>
      </c>
    </row>
    <row r="8775" spans="1:13">
      <c r="A8775" s="14" t="s">
        <v>3996</v>
      </c>
      <c r="B8775" s="9">
        <f>IF(A8775=A8776,1,0)</f>
        <v>1</v>
      </c>
      <c r="C8775" t="s">
        <v>3997</v>
      </c>
      <c r="D8775" s="14" t="s">
        <v>6588</v>
      </c>
      <c r="E8775" s="9">
        <f>IF(D8775=D8776,1,0)</f>
        <v>0</v>
      </c>
      <c r="F8775" t="s">
        <v>3999</v>
      </c>
      <c r="G8775" s="4" t="s">
        <v>3</v>
      </c>
      <c r="H8775" s="7">
        <v>0.87</v>
      </c>
      <c r="I8775" s="4" t="s">
        <v>4</v>
      </c>
      <c r="J8775" s="11">
        <v>2</v>
      </c>
      <c r="K8775" s="9">
        <f>IF(B8775=E8775,0,1)</f>
        <v>1</v>
      </c>
      <c r="L8775" s="9">
        <f>IF(B8775=K8775,1,0)</f>
        <v>1</v>
      </c>
      <c r="M8775" s="9">
        <f t="shared" si="137"/>
        <v>0</v>
      </c>
    </row>
    <row r="8776" spans="1:13">
      <c r="A8776" s="14" t="s">
        <v>3996</v>
      </c>
      <c r="B8776" s="9">
        <f>IF(A8776=A8777,1,0)</f>
        <v>1</v>
      </c>
      <c r="C8776" t="s">
        <v>3997</v>
      </c>
      <c r="D8776" s="14" t="s">
        <v>8067</v>
      </c>
      <c r="E8776" s="9">
        <f>IF(D8776=D8777,1,0)</f>
        <v>0</v>
      </c>
      <c r="F8776" t="s">
        <v>3999</v>
      </c>
      <c r="G8776" s="4" t="s">
        <v>3</v>
      </c>
      <c r="H8776" s="7">
        <v>0.9</v>
      </c>
      <c r="I8776" s="4" t="s">
        <v>4</v>
      </c>
      <c r="J8776" s="11">
        <v>2</v>
      </c>
      <c r="K8776" s="9">
        <f>IF(B8776=E8776,0,1)</f>
        <v>1</v>
      </c>
      <c r="L8776" s="9">
        <f>IF(B8776=K8776,1,0)</f>
        <v>1</v>
      </c>
      <c r="M8776" s="9">
        <f t="shared" si="137"/>
        <v>0</v>
      </c>
    </row>
    <row r="8777" spans="1:13">
      <c r="A8777" s="14" t="s">
        <v>3996</v>
      </c>
      <c r="B8777" s="9">
        <f>IF(A8777=A8778,1,0)</f>
        <v>0</v>
      </c>
      <c r="C8777" t="s">
        <v>3997</v>
      </c>
      <c r="D8777" s="14" t="s">
        <v>3998</v>
      </c>
      <c r="E8777" s="9">
        <f>IF(D8777=D8778,1,0)</f>
        <v>0</v>
      </c>
      <c r="F8777" t="s">
        <v>3999</v>
      </c>
      <c r="G8777" s="4" t="s">
        <v>3</v>
      </c>
      <c r="H8777" s="7">
        <v>0.83</v>
      </c>
      <c r="I8777" s="4" t="s">
        <v>4</v>
      </c>
      <c r="J8777" s="11">
        <v>2</v>
      </c>
      <c r="K8777" s="9">
        <f>IF(B8777=E8777,0,1)</f>
        <v>0</v>
      </c>
      <c r="L8777" s="9">
        <f>IF(B8777=K8777,1,0)</f>
        <v>1</v>
      </c>
      <c r="M8777" s="9">
        <f t="shared" si="137"/>
        <v>0</v>
      </c>
    </row>
    <row r="8778" spans="1:13">
      <c r="A8778" s="14" t="s">
        <v>719</v>
      </c>
      <c r="B8778" s="9">
        <f>IF(A8778=A8779,1,0)</f>
        <v>1</v>
      </c>
      <c r="C8778" t="s">
        <v>720</v>
      </c>
      <c r="D8778" s="14" t="s">
        <v>721</v>
      </c>
      <c r="E8778" s="9">
        <f>IF(D8778=D8779,1,0)</f>
        <v>0</v>
      </c>
      <c r="F8778" t="s">
        <v>720</v>
      </c>
      <c r="G8778" s="4" t="s">
        <v>3</v>
      </c>
      <c r="H8778" s="7">
        <v>0.73</v>
      </c>
      <c r="I8778" s="4" t="s">
        <v>4</v>
      </c>
      <c r="J8778" s="11">
        <v>2</v>
      </c>
      <c r="K8778" s="9">
        <f>IF(B8778=E8778,0,1)</f>
        <v>1</v>
      </c>
      <c r="L8778" s="9">
        <f>IF(B8778=K8778,1,0)</f>
        <v>1</v>
      </c>
      <c r="M8778" s="9">
        <f t="shared" si="137"/>
        <v>1</v>
      </c>
    </row>
    <row r="8779" spans="1:13">
      <c r="A8779" s="14" t="s">
        <v>719</v>
      </c>
      <c r="B8779" s="9">
        <f>IF(A8779=A8780,1,0)</f>
        <v>1</v>
      </c>
      <c r="C8779" t="s">
        <v>720</v>
      </c>
      <c r="D8779" s="14" t="s">
        <v>2378</v>
      </c>
      <c r="E8779" s="9">
        <f>IF(D8779=D8780,1,0)</f>
        <v>0</v>
      </c>
      <c r="F8779" t="s">
        <v>720</v>
      </c>
      <c r="G8779" s="4" t="s">
        <v>3</v>
      </c>
      <c r="H8779" s="7">
        <v>0.77</v>
      </c>
      <c r="I8779" s="4" t="s">
        <v>4</v>
      </c>
      <c r="J8779" s="11">
        <v>2</v>
      </c>
      <c r="K8779" s="9">
        <f>IF(B8779=E8779,0,1)</f>
        <v>1</v>
      </c>
      <c r="L8779" s="9">
        <f>IF(B8779=K8779,1,0)</f>
        <v>1</v>
      </c>
      <c r="M8779" s="9">
        <f t="shared" si="137"/>
        <v>1</v>
      </c>
    </row>
    <row r="8780" spans="1:13">
      <c r="A8780" s="14" t="s">
        <v>719</v>
      </c>
      <c r="B8780" s="9">
        <f>IF(A8780=A8781,1,0)</f>
        <v>1</v>
      </c>
      <c r="C8780" t="s">
        <v>720</v>
      </c>
      <c r="D8780" s="14" t="s">
        <v>4527</v>
      </c>
      <c r="E8780" s="9">
        <f>IF(D8780=D8781,1,0)</f>
        <v>0</v>
      </c>
      <c r="F8780" t="s">
        <v>720</v>
      </c>
      <c r="G8780" s="4" t="s">
        <v>3</v>
      </c>
      <c r="H8780" s="7">
        <v>0.73</v>
      </c>
      <c r="I8780" s="4" t="s">
        <v>4</v>
      </c>
      <c r="J8780" s="11">
        <v>2</v>
      </c>
      <c r="K8780" s="9">
        <f>IF(B8780=E8780,0,1)</f>
        <v>1</v>
      </c>
      <c r="L8780" s="9">
        <f>IF(B8780=K8780,1,0)</f>
        <v>1</v>
      </c>
      <c r="M8780" s="9">
        <f t="shared" si="137"/>
        <v>1</v>
      </c>
    </row>
    <row r="8781" spans="1:13">
      <c r="A8781" s="14" t="s">
        <v>719</v>
      </c>
      <c r="B8781" s="9">
        <f>IF(A8781=A8782,1,0)</f>
        <v>0</v>
      </c>
      <c r="C8781" t="s">
        <v>720</v>
      </c>
      <c r="D8781" s="14" t="s">
        <v>5410</v>
      </c>
      <c r="E8781" s="9">
        <f>IF(D8781=D8782,1,0)</f>
        <v>0</v>
      </c>
      <c r="F8781" t="s">
        <v>720</v>
      </c>
      <c r="G8781" s="4" t="s">
        <v>3</v>
      </c>
      <c r="H8781" s="7">
        <v>0.73</v>
      </c>
      <c r="I8781" s="4" t="s">
        <v>4</v>
      </c>
      <c r="J8781" s="11">
        <v>2</v>
      </c>
      <c r="K8781" s="9">
        <f>IF(B8781=E8781,0,1)</f>
        <v>0</v>
      </c>
      <c r="L8781" s="9">
        <f>IF(B8781=K8781,1,0)</f>
        <v>1</v>
      </c>
      <c r="M8781" s="9">
        <f t="shared" si="137"/>
        <v>1</v>
      </c>
    </row>
    <row r="8782" spans="1:13">
      <c r="A8782" s="14" t="s">
        <v>331</v>
      </c>
      <c r="B8782" s="9">
        <f>IF(A8782=A8783,1,0)</f>
        <v>1</v>
      </c>
      <c r="C8782" t="s">
        <v>332</v>
      </c>
      <c r="D8782" s="14" t="s">
        <v>333</v>
      </c>
      <c r="E8782" s="9">
        <f>IF(D8782=D8783,1,0)</f>
        <v>0</v>
      </c>
      <c r="F8782" t="s">
        <v>332</v>
      </c>
      <c r="G8782" s="4" t="s">
        <v>3</v>
      </c>
      <c r="H8782" s="7">
        <v>0.77</v>
      </c>
      <c r="I8782" s="4" t="s">
        <v>4</v>
      </c>
      <c r="J8782" s="11">
        <v>2</v>
      </c>
      <c r="K8782" s="9">
        <f>IF(B8782=E8782,0,1)</f>
        <v>1</v>
      </c>
      <c r="L8782" s="9">
        <f>IF(B8782=K8782,1,0)</f>
        <v>1</v>
      </c>
      <c r="M8782" s="9">
        <f t="shared" si="137"/>
        <v>1</v>
      </c>
    </row>
    <row r="8783" spans="1:13">
      <c r="A8783" s="14" t="s">
        <v>331</v>
      </c>
      <c r="B8783" s="9">
        <f>IF(A8783=A8784,1,0)</f>
        <v>1</v>
      </c>
      <c r="C8783" t="s">
        <v>332</v>
      </c>
      <c r="D8783" s="14" t="s">
        <v>2973</v>
      </c>
      <c r="E8783" s="9">
        <f>IF(D8783=D8784,1,0)</f>
        <v>0</v>
      </c>
      <c r="F8783" t="s">
        <v>332</v>
      </c>
      <c r="G8783" s="4" t="s">
        <v>3</v>
      </c>
      <c r="H8783" s="7">
        <v>0.73</v>
      </c>
      <c r="I8783" s="4" t="s">
        <v>4</v>
      </c>
      <c r="J8783" s="11">
        <v>2</v>
      </c>
      <c r="K8783" s="9">
        <f>IF(B8783=E8783,0,1)</f>
        <v>1</v>
      </c>
      <c r="L8783" s="9">
        <f>IF(B8783=K8783,1,0)</f>
        <v>1</v>
      </c>
      <c r="M8783" s="9">
        <f t="shared" si="137"/>
        <v>1</v>
      </c>
    </row>
    <row r="8784" spans="1:13">
      <c r="A8784" s="14" t="s">
        <v>331</v>
      </c>
      <c r="B8784" s="9">
        <f>IF(A8784=A8785,1,0)</f>
        <v>1</v>
      </c>
      <c r="C8784" t="s">
        <v>332</v>
      </c>
      <c r="D8784" s="14" t="s">
        <v>5613</v>
      </c>
      <c r="E8784" s="9">
        <f>IF(D8784=D8785,1,0)</f>
        <v>0</v>
      </c>
      <c r="F8784" t="s">
        <v>332</v>
      </c>
      <c r="G8784" s="4" t="s">
        <v>3</v>
      </c>
      <c r="H8784" s="7">
        <v>0.73</v>
      </c>
      <c r="I8784" s="4" t="s">
        <v>4</v>
      </c>
      <c r="J8784" s="11">
        <v>2</v>
      </c>
      <c r="K8784" s="9">
        <f>IF(B8784=E8784,0,1)</f>
        <v>1</v>
      </c>
      <c r="L8784" s="9">
        <f>IF(B8784=K8784,1,0)</f>
        <v>1</v>
      </c>
      <c r="M8784" s="9">
        <f t="shared" si="137"/>
        <v>1</v>
      </c>
    </row>
    <row r="8785" spans="1:13">
      <c r="A8785" s="14" t="s">
        <v>331</v>
      </c>
      <c r="B8785" s="9">
        <f>IF(A8785=A8786,1,0)</f>
        <v>1</v>
      </c>
      <c r="C8785" t="s">
        <v>332</v>
      </c>
      <c r="D8785" s="14" t="s">
        <v>5906</v>
      </c>
      <c r="E8785" s="9">
        <f>IF(D8785=D8786,1,0)</f>
        <v>0</v>
      </c>
      <c r="F8785" t="s">
        <v>332</v>
      </c>
      <c r="G8785" s="4" t="s">
        <v>3</v>
      </c>
      <c r="H8785" s="7">
        <v>0.73</v>
      </c>
      <c r="I8785" s="4" t="s">
        <v>4</v>
      </c>
      <c r="J8785" s="11">
        <v>2</v>
      </c>
      <c r="K8785" s="9">
        <f>IF(B8785=E8785,0,1)</f>
        <v>1</v>
      </c>
      <c r="L8785" s="9">
        <f>IF(B8785=K8785,1,0)</f>
        <v>1</v>
      </c>
      <c r="M8785" s="9">
        <f t="shared" si="137"/>
        <v>1</v>
      </c>
    </row>
    <row r="8786" spans="1:13">
      <c r="A8786" s="14" t="s">
        <v>331</v>
      </c>
      <c r="B8786" s="9">
        <f>IF(A8786=A8787,1,0)</f>
        <v>1</v>
      </c>
      <c r="C8786" t="s">
        <v>332</v>
      </c>
      <c r="D8786" s="14" t="s">
        <v>5997</v>
      </c>
      <c r="E8786" s="9">
        <f>IF(D8786=D8787,1,0)</f>
        <v>0</v>
      </c>
      <c r="F8786" t="s">
        <v>332</v>
      </c>
      <c r="G8786" s="4" t="s">
        <v>3</v>
      </c>
      <c r="H8786" s="7">
        <v>0.77</v>
      </c>
      <c r="I8786" s="4" t="s">
        <v>4</v>
      </c>
      <c r="J8786" s="11">
        <v>2</v>
      </c>
      <c r="K8786" s="9">
        <f>IF(B8786=E8786,0,1)</f>
        <v>1</v>
      </c>
      <c r="L8786" s="9">
        <f>IF(B8786=K8786,1,0)</f>
        <v>1</v>
      </c>
      <c r="M8786" s="9">
        <f t="shared" si="137"/>
        <v>1</v>
      </c>
    </row>
    <row r="8787" spans="1:13">
      <c r="A8787" s="14" t="s">
        <v>331</v>
      </c>
      <c r="B8787" s="9">
        <f>IF(A8787=A8788,1,0)</f>
        <v>0</v>
      </c>
      <c r="C8787" t="s">
        <v>332</v>
      </c>
      <c r="D8787" s="14" t="s">
        <v>6047</v>
      </c>
      <c r="E8787" s="9">
        <f>IF(D8787=D8788,1,0)</f>
        <v>0</v>
      </c>
      <c r="F8787" t="s">
        <v>332</v>
      </c>
      <c r="G8787" s="4" t="s">
        <v>3</v>
      </c>
      <c r="H8787" s="7">
        <v>0.77</v>
      </c>
      <c r="I8787" s="4" t="s">
        <v>4</v>
      </c>
      <c r="J8787" s="11">
        <v>2</v>
      </c>
      <c r="K8787" s="9">
        <f>IF(B8787=E8787,0,1)</f>
        <v>0</v>
      </c>
      <c r="L8787" s="9">
        <f>IF(B8787=K8787,1,0)</f>
        <v>1</v>
      </c>
      <c r="M8787" s="9">
        <f t="shared" si="137"/>
        <v>1</v>
      </c>
    </row>
    <row r="8788" spans="1:13">
      <c r="A8788" s="14" t="s">
        <v>5021</v>
      </c>
      <c r="B8788" s="9">
        <f>IF(A8788=A8789,1,0)</f>
        <v>1</v>
      </c>
      <c r="C8788" t="s">
        <v>5022</v>
      </c>
      <c r="D8788" s="14" t="s">
        <v>5023</v>
      </c>
      <c r="E8788" s="9">
        <f>IF(D8788=D8789,1,0)</f>
        <v>0</v>
      </c>
      <c r="F8788" t="s">
        <v>5022</v>
      </c>
      <c r="G8788" s="4" t="s">
        <v>3</v>
      </c>
      <c r="H8788" s="7">
        <v>0.73</v>
      </c>
      <c r="I8788" s="4" t="s">
        <v>4</v>
      </c>
      <c r="J8788" s="11">
        <v>2</v>
      </c>
      <c r="K8788" s="9">
        <f>IF(B8788=E8788,0,1)</f>
        <v>1</v>
      </c>
      <c r="L8788" s="9">
        <f>IF(B8788=K8788,1,0)</f>
        <v>1</v>
      </c>
      <c r="M8788" s="9">
        <f t="shared" si="137"/>
        <v>1</v>
      </c>
    </row>
    <row r="8789" spans="1:13">
      <c r="A8789" s="14" t="s">
        <v>5021</v>
      </c>
      <c r="B8789" s="9">
        <f>IF(A8789=A8790,1,0)</f>
        <v>1</v>
      </c>
      <c r="C8789" t="s">
        <v>5022</v>
      </c>
      <c r="D8789" s="14" t="s">
        <v>5085</v>
      </c>
      <c r="E8789" s="9">
        <f>IF(D8789=D8790,1,0)</f>
        <v>0</v>
      </c>
      <c r="F8789" t="s">
        <v>5022</v>
      </c>
      <c r="G8789" s="4" t="s">
        <v>3</v>
      </c>
      <c r="H8789" s="7">
        <v>0.77</v>
      </c>
      <c r="I8789" s="4" t="s">
        <v>4</v>
      </c>
      <c r="J8789" s="11">
        <v>2</v>
      </c>
      <c r="K8789" s="9">
        <f>IF(B8789=E8789,0,1)</f>
        <v>1</v>
      </c>
      <c r="L8789" s="9">
        <f>IF(B8789=K8789,1,0)</f>
        <v>1</v>
      </c>
      <c r="M8789" s="9">
        <f t="shared" si="137"/>
        <v>1</v>
      </c>
    </row>
    <row r="8790" spans="1:13">
      <c r="A8790" s="14" t="s">
        <v>5021</v>
      </c>
      <c r="B8790" s="9">
        <f>IF(A8790=A8791,1,0)</f>
        <v>1</v>
      </c>
      <c r="C8790" t="s">
        <v>5022</v>
      </c>
      <c r="D8790" s="14" t="s">
        <v>5347</v>
      </c>
      <c r="E8790" s="9">
        <f>IF(D8790=D8791,1,0)</f>
        <v>0</v>
      </c>
      <c r="F8790" t="s">
        <v>5022</v>
      </c>
      <c r="G8790" s="4" t="s">
        <v>3</v>
      </c>
      <c r="H8790" s="7">
        <v>0.73</v>
      </c>
      <c r="I8790" s="4" t="s">
        <v>4</v>
      </c>
      <c r="J8790" s="11">
        <v>2</v>
      </c>
      <c r="K8790" s="9">
        <f>IF(B8790=E8790,0,1)</f>
        <v>1</v>
      </c>
      <c r="L8790" s="9">
        <f>IF(B8790=K8790,1,0)</f>
        <v>1</v>
      </c>
      <c r="M8790" s="9">
        <f t="shared" si="137"/>
        <v>1</v>
      </c>
    </row>
    <row r="8791" spans="1:13">
      <c r="A8791" s="14" t="s">
        <v>5021</v>
      </c>
      <c r="B8791" s="9">
        <f>IF(A8791=A8792,1,0)</f>
        <v>1</v>
      </c>
      <c r="C8791" t="s">
        <v>5022</v>
      </c>
      <c r="D8791" s="14" t="s">
        <v>5540</v>
      </c>
      <c r="E8791" s="9">
        <f>IF(D8791=D8792,1,0)</f>
        <v>0</v>
      </c>
      <c r="F8791" t="s">
        <v>5022</v>
      </c>
      <c r="G8791" s="4" t="s">
        <v>3</v>
      </c>
      <c r="H8791" s="7">
        <v>0.77</v>
      </c>
      <c r="I8791" s="4" t="s">
        <v>4</v>
      </c>
      <c r="J8791" s="11">
        <v>2</v>
      </c>
      <c r="K8791" s="9">
        <f>IF(B8791=E8791,0,1)</f>
        <v>1</v>
      </c>
      <c r="L8791" s="9">
        <f>IF(B8791=K8791,1,0)</f>
        <v>1</v>
      </c>
      <c r="M8791" s="9">
        <f t="shared" si="137"/>
        <v>1</v>
      </c>
    </row>
    <row r="8792" spans="1:13">
      <c r="A8792" s="14" t="s">
        <v>5021</v>
      </c>
      <c r="B8792" s="9">
        <f>IF(A8792=A8793,1,0)</f>
        <v>0</v>
      </c>
      <c r="C8792" t="s">
        <v>5022</v>
      </c>
      <c r="D8792" s="14" t="s">
        <v>5592</v>
      </c>
      <c r="E8792" s="9">
        <f>IF(D8792=D8793,1,0)</f>
        <v>0</v>
      </c>
      <c r="F8792" t="s">
        <v>5022</v>
      </c>
      <c r="G8792" s="4" t="s">
        <v>3</v>
      </c>
      <c r="H8792" s="7">
        <v>0.73</v>
      </c>
      <c r="I8792" s="4" t="s">
        <v>4</v>
      </c>
      <c r="J8792" s="11">
        <v>2</v>
      </c>
      <c r="K8792" s="9">
        <f>IF(B8792=E8792,0,1)</f>
        <v>0</v>
      </c>
      <c r="L8792" s="9">
        <f>IF(B8792=K8792,1,0)</f>
        <v>1</v>
      </c>
      <c r="M8792" s="9">
        <f t="shared" si="137"/>
        <v>1</v>
      </c>
    </row>
    <row r="8793" spans="1:13">
      <c r="A8793" s="14" t="s">
        <v>2068</v>
      </c>
      <c r="B8793" s="9">
        <f>IF(A8793=A8794,1,0)</f>
        <v>1</v>
      </c>
      <c r="C8793" t="s">
        <v>2069</v>
      </c>
      <c r="D8793" s="14" t="s">
        <v>2070</v>
      </c>
      <c r="E8793" s="9">
        <f>IF(D8793=D8794,1,0)</f>
        <v>0</v>
      </c>
      <c r="F8793" t="s">
        <v>2069</v>
      </c>
      <c r="G8793" s="4" t="s">
        <v>3</v>
      </c>
      <c r="H8793" s="7">
        <v>0.73</v>
      </c>
      <c r="I8793" s="4" t="s">
        <v>4</v>
      </c>
      <c r="J8793" s="11">
        <v>2</v>
      </c>
      <c r="K8793" s="9">
        <f>IF(B8793=E8793,0,1)</f>
        <v>1</v>
      </c>
      <c r="L8793" s="9">
        <f>IF(B8793=K8793,1,0)</f>
        <v>1</v>
      </c>
      <c r="M8793" s="9">
        <f t="shared" si="137"/>
        <v>1</v>
      </c>
    </row>
    <row r="8794" spans="1:13">
      <c r="A8794" s="14" t="s">
        <v>2068</v>
      </c>
      <c r="B8794" s="9">
        <f>IF(A8794=A8795,1,0)</f>
        <v>1</v>
      </c>
      <c r="C8794" t="s">
        <v>2069</v>
      </c>
      <c r="D8794" s="14" t="s">
        <v>4630</v>
      </c>
      <c r="E8794" s="9">
        <f>IF(D8794=D8795,1,0)</f>
        <v>0</v>
      </c>
      <c r="F8794" t="s">
        <v>2069</v>
      </c>
      <c r="G8794" s="4" t="s">
        <v>3</v>
      </c>
      <c r="H8794" s="7">
        <v>0.77</v>
      </c>
      <c r="I8794" s="4" t="s">
        <v>4</v>
      </c>
      <c r="J8794" s="11">
        <v>2</v>
      </c>
      <c r="K8794" s="9">
        <f>IF(B8794=E8794,0,1)</f>
        <v>1</v>
      </c>
      <c r="L8794" s="9">
        <f>IF(B8794=K8794,1,0)</f>
        <v>1</v>
      </c>
      <c r="M8794" s="9">
        <f t="shared" si="137"/>
        <v>1</v>
      </c>
    </row>
    <row r="8795" spans="1:13">
      <c r="A8795" s="14" t="s">
        <v>2068</v>
      </c>
      <c r="B8795" s="9">
        <f>IF(A8795=A8796,1,0)</f>
        <v>0</v>
      </c>
      <c r="C8795" t="s">
        <v>2069</v>
      </c>
      <c r="D8795" s="14" t="s">
        <v>5566</v>
      </c>
      <c r="E8795" s="9">
        <f>IF(D8795=D8796,1,0)</f>
        <v>0</v>
      </c>
      <c r="F8795" t="s">
        <v>2069</v>
      </c>
      <c r="G8795" s="4" t="s">
        <v>3</v>
      </c>
      <c r="H8795" s="7">
        <v>0.73</v>
      </c>
      <c r="I8795" s="4" t="s">
        <v>4</v>
      </c>
      <c r="J8795" s="11">
        <v>2</v>
      </c>
      <c r="K8795" s="9">
        <f>IF(B8795=E8795,0,1)</f>
        <v>0</v>
      </c>
      <c r="L8795" s="9">
        <f>IF(B8795=K8795,1,0)</f>
        <v>1</v>
      </c>
      <c r="M8795" s="9">
        <f t="shared" si="137"/>
        <v>1</v>
      </c>
    </row>
    <row r="8796" spans="1:13">
      <c r="A8796" s="14" t="s">
        <v>6160</v>
      </c>
      <c r="B8796" s="9">
        <f>IF(A8796=A8797,1,0)</f>
        <v>1</v>
      </c>
      <c r="C8796" t="s">
        <v>6161</v>
      </c>
      <c r="D8796" s="14" t="s">
        <v>6162</v>
      </c>
      <c r="E8796" s="9">
        <f>IF(D8796=D8797,1,0)</f>
        <v>0</v>
      </c>
      <c r="F8796" t="s">
        <v>6163</v>
      </c>
      <c r="G8796" s="4" t="s">
        <v>3</v>
      </c>
      <c r="H8796" s="7">
        <v>0.87</v>
      </c>
      <c r="I8796" s="4" t="s">
        <v>4</v>
      </c>
      <c r="J8796" s="11">
        <v>2</v>
      </c>
      <c r="K8796" s="9">
        <f>IF(B8796=E8796,0,1)</f>
        <v>1</v>
      </c>
      <c r="L8796" s="9">
        <f>IF(B8796=K8796,1,0)</f>
        <v>1</v>
      </c>
      <c r="M8796" s="9">
        <f t="shared" si="137"/>
        <v>0</v>
      </c>
    </row>
    <row r="8797" spans="1:13">
      <c r="A8797" s="14" t="s">
        <v>6160</v>
      </c>
      <c r="B8797" s="9">
        <f>IF(A8797=A8798,1,0)</f>
        <v>1</v>
      </c>
      <c r="C8797" t="s">
        <v>6161</v>
      </c>
      <c r="D8797" s="14" t="s">
        <v>6259</v>
      </c>
      <c r="E8797" s="9">
        <f>IF(D8797=D8798,1,0)</f>
        <v>0</v>
      </c>
      <c r="F8797" t="s">
        <v>6163</v>
      </c>
      <c r="G8797" s="4" t="s">
        <v>3</v>
      </c>
      <c r="H8797" s="7">
        <v>0.87</v>
      </c>
      <c r="I8797" s="4" t="s">
        <v>4</v>
      </c>
      <c r="J8797" s="11">
        <v>2</v>
      </c>
      <c r="K8797" s="9">
        <f>IF(B8797=E8797,0,1)</f>
        <v>1</v>
      </c>
      <c r="L8797" s="9">
        <f>IF(B8797=K8797,1,0)</f>
        <v>1</v>
      </c>
      <c r="M8797" s="9">
        <f t="shared" si="137"/>
        <v>0</v>
      </c>
    </row>
    <row r="8798" spans="1:13">
      <c r="A8798" s="14" t="s">
        <v>6160</v>
      </c>
      <c r="B8798" s="9">
        <f>IF(A8798=A8799,1,0)</f>
        <v>1</v>
      </c>
      <c r="C8798" t="s">
        <v>6161</v>
      </c>
      <c r="D8798" s="14" t="s">
        <v>7739</v>
      </c>
      <c r="E8798" s="9">
        <f>IF(D8798=D8799,1,0)</f>
        <v>0</v>
      </c>
      <c r="F8798" t="s">
        <v>6163</v>
      </c>
      <c r="G8798" s="4" t="s">
        <v>3</v>
      </c>
      <c r="H8798" s="7">
        <v>0.9</v>
      </c>
      <c r="I8798" s="4" t="s">
        <v>4</v>
      </c>
      <c r="J8798" s="11">
        <v>2</v>
      </c>
      <c r="K8798" s="9">
        <f>IF(B8798=E8798,0,1)</f>
        <v>1</v>
      </c>
      <c r="L8798" s="9">
        <f>IF(B8798=K8798,1,0)</f>
        <v>1</v>
      </c>
      <c r="M8798" s="9">
        <f t="shared" si="137"/>
        <v>0</v>
      </c>
    </row>
    <row r="8799" spans="1:13">
      <c r="A8799" s="14" t="s">
        <v>6160</v>
      </c>
      <c r="B8799" s="9">
        <f>IF(A8799=A8800,1,0)</f>
        <v>1</v>
      </c>
      <c r="C8799" t="s">
        <v>6161</v>
      </c>
      <c r="D8799" s="14" t="s">
        <v>6510</v>
      </c>
      <c r="E8799" s="9">
        <f>IF(D8799=D8800,1,0)</f>
        <v>0</v>
      </c>
      <c r="F8799" t="s">
        <v>6163</v>
      </c>
      <c r="G8799" s="4" t="s">
        <v>3</v>
      </c>
      <c r="H8799" s="7">
        <v>0.87</v>
      </c>
      <c r="I8799" s="4" t="s">
        <v>4</v>
      </c>
      <c r="J8799" s="11">
        <v>2</v>
      </c>
      <c r="K8799" s="9">
        <f>IF(B8799=E8799,0,1)</f>
        <v>1</v>
      </c>
      <c r="L8799" s="9">
        <f>IF(B8799=K8799,1,0)</f>
        <v>1</v>
      </c>
      <c r="M8799" s="9">
        <f t="shared" si="137"/>
        <v>0</v>
      </c>
    </row>
    <row r="8800" spans="1:13">
      <c r="A8800" s="14" t="s">
        <v>6160</v>
      </c>
      <c r="B8800" s="9">
        <f>IF(A8800=A8801,1,0)</f>
        <v>0</v>
      </c>
      <c r="C8800" t="s">
        <v>6161</v>
      </c>
      <c r="D8800" s="14" t="s">
        <v>6771</v>
      </c>
      <c r="E8800" s="9">
        <f>IF(D8800=D8801,1,0)</f>
        <v>0</v>
      </c>
      <c r="F8800" t="s">
        <v>6163</v>
      </c>
      <c r="G8800" s="4" t="s">
        <v>3</v>
      </c>
      <c r="H8800" s="7">
        <v>0.87</v>
      </c>
      <c r="I8800" s="4" t="s">
        <v>4</v>
      </c>
      <c r="J8800" s="11">
        <v>2</v>
      </c>
      <c r="K8800" s="9">
        <f>IF(B8800=E8800,0,1)</f>
        <v>0</v>
      </c>
      <c r="L8800" s="9">
        <f>IF(B8800=K8800,1,0)</f>
        <v>1</v>
      </c>
      <c r="M8800" s="9">
        <f t="shared" si="137"/>
        <v>0</v>
      </c>
    </row>
    <row r="8801" spans="1:13">
      <c r="A8801" s="14" t="s">
        <v>8045</v>
      </c>
      <c r="B8801" s="9">
        <f>IF(A8801=A8802,1,0)</f>
        <v>0</v>
      </c>
      <c r="C8801" t="s">
        <v>8046</v>
      </c>
      <c r="D8801" s="14" t="s">
        <v>8047</v>
      </c>
      <c r="E8801" s="9">
        <f>IF(D8801=D8802,1,0)</f>
        <v>0</v>
      </c>
      <c r="F8801" t="s">
        <v>8048</v>
      </c>
      <c r="G8801" s="4" t="s">
        <v>3</v>
      </c>
      <c r="H8801" s="7">
        <v>0.9</v>
      </c>
      <c r="I8801" s="4" t="s">
        <v>4</v>
      </c>
      <c r="J8801" s="11">
        <v>2</v>
      </c>
      <c r="K8801" s="9">
        <f>IF(B8801=E8801,0,1)</f>
        <v>0</v>
      </c>
      <c r="L8801" s="9">
        <f>IF(B8801=K8801,1,0)</f>
        <v>1</v>
      </c>
      <c r="M8801" s="9">
        <f t="shared" si="137"/>
        <v>0</v>
      </c>
    </row>
    <row r="8802" spans="1:13">
      <c r="A8802" s="14" t="s">
        <v>3021</v>
      </c>
      <c r="B8802" s="9">
        <f>IF(A8802=A8803,1,0)</f>
        <v>1</v>
      </c>
      <c r="C8802" t="s">
        <v>3022</v>
      </c>
      <c r="D8802" s="14" t="s">
        <v>6338</v>
      </c>
      <c r="E8802" s="9">
        <f>IF(D8802=D8803,1,0)</f>
        <v>0</v>
      </c>
      <c r="F8802" t="s">
        <v>6339</v>
      </c>
      <c r="G8802" s="4" t="s">
        <v>3</v>
      </c>
      <c r="H8802" s="7">
        <v>0.87</v>
      </c>
      <c r="I8802" s="4" t="s">
        <v>4</v>
      </c>
      <c r="J8802" s="11">
        <v>2</v>
      </c>
      <c r="K8802" s="9">
        <f>IF(B8802=E8802,0,1)</f>
        <v>1</v>
      </c>
      <c r="L8802" s="9">
        <f>IF(B8802=K8802,1,0)</f>
        <v>1</v>
      </c>
      <c r="M8802" s="9">
        <f t="shared" si="137"/>
        <v>0</v>
      </c>
    </row>
    <row r="8803" spans="1:13">
      <c r="A8803" s="14" t="s">
        <v>3021</v>
      </c>
      <c r="B8803" s="9">
        <f>IF(A8803=A8804,1,0)</f>
        <v>1</v>
      </c>
      <c r="C8803" t="s">
        <v>3022</v>
      </c>
      <c r="D8803" s="14" t="s">
        <v>8140</v>
      </c>
      <c r="E8803" s="9">
        <f>IF(D8803=D8804,1,0)</f>
        <v>0</v>
      </c>
      <c r="F8803" t="s">
        <v>6339</v>
      </c>
      <c r="G8803" s="4" t="s">
        <v>3</v>
      </c>
      <c r="H8803" s="7">
        <v>0.9</v>
      </c>
      <c r="I8803" s="4" t="s">
        <v>4</v>
      </c>
      <c r="J8803" s="11">
        <v>2</v>
      </c>
      <c r="K8803" s="9">
        <f>IF(B8803=E8803,0,1)</f>
        <v>1</v>
      </c>
      <c r="L8803" s="9">
        <f>IF(B8803=K8803,1,0)</f>
        <v>1</v>
      </c>
      <c r="M8803" s="9">
        <f t="shared" si="137"/>
        <v>0</v>
      </c>
    </row>
    <row r="8804" spans="1:13">
      <c r="A8804" s="14" t="s">
        <v>3021</v>
      </c>
      <c r="B8804" s="9">
        <f>IF(A8804=A8805,1,0)</f>
        <v>1</v>
      </c>
      <c r="C8804" t="s">
        <v>3022</v>
      </c>
      <c r="D8804" s="14" t="s">
        <v>8675</v>
      </c>
      <c r="E8804" s="9">
        <f>IF(D8804=D8805,1,0)</f>
        <v>0</v>
      </c>
      <c r="F8804" t="s">
        <v>6339</v>
      </c>
      <c r="G8804" s="4" t="s">
        <v>3</v>
      </c>
      <c r="H8804" s="7">
        <v>0.9</v>
      </c>
      <c r="I8804" s="4" t="s">
        <v>4</v>
      </c>
      <c r="J8804" s="11">
        <v>2</v>
      </c>
      <c r="K8804" s="9">
        <f>IF(B8804=E8804,0,1)</f>
        <v>1</v>
      </c>
      <c r="L8804" s="9">
        <f>IF(B8804=K8804,1,0)</f>
        <v>1</v>
      </c>
      <c r="M8804" s="9">
        <f t="shared" si="137"/>
        <v>0</v>
      </c>
    </row>
    <row r="8805" spans="1:13">
      <c r="A8805" s="14" t="s">
        <v>3021</v>
      </c>
      <c r="B8805" s="9">
        <f>IF(A8805=A8806,1,0)</f>
        <v>0</v>
      </c>
      <c r="C8805" t="s">
        <v>3022</v>
      </c>
      <c r="D8805" s="14" t="s">
        <v>8957</v>
      </c>
      <c r="E8805" s="9">
        <f>IF(D8805=D8806,1,0)</f>
        <v>0</v>
      </c>
      <c r="F8805" t="s">
        <v>6339</v>
      </c>
      <c r="G8805" s="4" t="s">
        <v>3</v>
      </c>
      <c r="H8805" s="7">
        <v>0.9</v>
      </c>
      <c r="I8805" s="4" t="s">
        <v>4</v>
      </c>
      <c r="J8805" s="11">
        <v>2</v>
      </c>
      <c r="K8805" s="9">
        <f>IF(B8805=E8805,0,1)</f>
        <v>0</v>
      </c>
      <c r="L8805" s="9">
        <f>IF(B8805=K8805,1,0)</f>
        <v>1</v>
      </c>
      <c r="M8805" s="9">
        <f t="shared" si="137"/>
        <v>0</v>
      </c>
    </row>
    <row r="8806" spans="1:13">
      <c r="A8806" s="14" t="s">
        <v>612</v>
      </c>
      <c r="B8806" s="9">
        <f>IF(A8806=A8807,1,0)</f>
        <v>1</v>
      </c>
      <c r="C8806" t="s">
        <v>613</v>
      </c>
      <c r="D8806" s="14" t="s">
        <v>614</v>
      </c>
      <c r="E8806" s="9">
        <f>IF(D8806=D8807,1,0)</f>
        <v>0</v>
      </c>
      <c r="F8806" t="s">
        <v>613</v>
      </c>
      <c r="G8806" s="4" t="s">
        <v>3</v>
      </c>
      <c r="H8806" s="7">
        <v>0.73</v>
      </c>
      <c r="I8806" s="4" t="s">
        <v>4</v>
      </c>
      <c r="J8806" s="11">
        <v>2</v>
      </c>
      <c r="K8806" s="9">
        <f>IF(B8806=E8806,0,1)</f>
        <v>1</v>
      </c>
      <c r="L8806" s="9">
        <f>IF(B8806=K8806,1,0)</f>
        <v>1</v>
      </c>
      <c r="M8806" s="9">
        <f t="shared" si="137"/>
        <v>1</v>
      </c>
    </row>
    <row r="8807" spans="1:13">
      <c r="A8807" s="14" t="s">
        <v>612</v>
      </c>
      <c r="B8807" s="9">
        <f>IF(A8807=A8808,1,0)</f>
        <v>1</v>
      </c>
      <c r="C8807" t="s">
        <v>613</v>
      </c>
      <c r="D8807" s="14" t="s">
        <v>1551</v>
      </c>
      <c r="E8807" s="9">
        <f>IF(D8807=D8808,1,0)</f>
        <v>0</v>
      </c>
      <c r="F8807" t="s">
        <v>613</v>
      </c>
      <c r="G8807" s="4" t="s">
        <v>3</v>
      </c>
      <c r="H8807" s="7">
        <v>0.73</v>
      </c>
      <c r="I8807" s="4" t="s">
        <v>4</v>
      </c>
      <c r="J8807" s="11">
        <v>2</v>
      </c>
      <c r="K8807" s="9">
        <f>IF(B8807=E8807,0,1)</f>
        <v>1</v>
      </c>
      <c r="L8807" s="9">
        <f>IF(B8807=K8807,1,0)</f>
        <v>1</v>
      </c>
      <c r="M8807" s="9">
        <f t="shared" si="137"/>
        <v>1</v>
      </c>
    </row>
    <row r="8808" spans="1:13">
      <c r="A8808" s="14" t="s">
        <v>612</v>
      </c>
      <c r="B8808" s="9">
        <f>IF(A8808=A8809,1,0)</f>
        <v>1</v>
      </c>
      <c r="C8808" t="s">
        <v>613</v>
      </c>
      <c r="D8808" s="14" t="s">
        <v>3443</v>
      </c>
      <c r="E8808" s="9">
        <f>IF(D8808=D8809,1,0)</f>
        <v>0</v>
      </c>
      <c r="F8808" t="s">
        <v>613</v>
      </c>
      <c r="G8808" s="4" t="s">
        <v>3</v>
      </c>
      <c r="H8808" s="7">
        <v>0.73</v>
      </c>
      <c r="I8808" s="4" t="s">
        <v>4</v>
      </c>
      <c r="J8808" s="11">
        <v>2</v>
      </c>
      <c r="K8808" s="9">
        <f>IF(B8808=E8808,0,1)</f>
        <v>1</v>
      </c>
      <c r="L8808" s="9">
        <f>IF(B8808=K8808,1,0)</f>
        <v>1</v>
      </c>
      <c r="M8808" s="9">
        <f t="shared" si="137"/>
        <v>1</v>
      </c>
    </row>
    <row r="8809" spans="1:13">
      <c r="A8809" s="14" t="s">
        <v>612</v>
      </c>
      <c r="B8809" s="9">
        <f>IF(A8809=A8810,1,0)</f>
        <v>0</v>
      </c>
      <c r="C8809" t="s">
        <v>613</v>
      </c>
      <c r="D8809" s="14" t="s">
        <v>6088</v>
      </c>
      <c r="E8809" s="9">
        <f>IF(D8809=D8810,1,0)</f>
        <v>0</v>
      </c>
      <c r="F8809" t="s">
        <v>613</v>
      </c>
      <c r="G8809" s="4" t="s">
        <v>3</v>
      </c>
      <c r="H8809" s="7">
        <v>0.73</v>
      </c>
      <c r="I8809" s="4" t="s">
        <v>4</v>
      </c>
      <c r="J8809" s="11">
        <v>2</v>
      </c>
      <c r="K8809" s="9">
        <f>IF(B8809=E8809,0,1)</f>
        <v>0</v>
      </c>
      <c r="L8809" s="9">
        <f>IF(B8809=K8809,1,0)</f>
        <v>1</v>
      </c>
      <c r="M8809" s="9">
        <f t="shared" si="137"/>
        <v>1</v>
      </c>
    </row>
    <row r="8810" spans="1:13">
      <c r="A8810" s="14" t="s">
        <v>2896</v>
      </c>
      <c r="B8810" s="9">
        <f>IF(A8810=A8811,1,0)</f>
        <v>1</v>
      </c>
      <c r="C8810" t="s">
        <v>2897</v>
      </c>
      <c r="D8810" s="14" t="s">
        <v>2898</v>
      </c>
      <c r="E8810" s="9">
        <f>IF(D8810=D8811,1,0)</f>
        <v>0</v>
      </c>
      <c r="F8810" t="s">
        <v>2897</v>
      </c>
      <c r="G8810" s="4" t="s">
        <v>3</v>
      </c>
      <c r="H8810" s="7">
        <v>0.73</v>
      </c>
      <c r="I8810" s="4" t="s">
        <v>4</v>
      </c>
      <c r="J8810" s="11">
        <v>2</v>
      </c>
      <c r="K8810" s="9">
        <f>IF(B8810=E8810,0,1)</f>
        <v>1</v>
      </c>
      <c r="L8810" s="9">
        <f>IF(B8810=K8810,1,0)</f>
        <v>1</v>
      </c>
      <c r="M8810" s="9">
        <f t="shared" si="137"/>
        <v>1</v>
      </c>
    </row>
    <row r="8811" spans="1:13">
      <c r="A8811" s="14" t="s">
        <v>2896</v>
      </c>
      <c r="B8811" s="9">
        <f>IF(A8811=A8812,1,0)</f>
        <v>1</v>
      </c>
      <c r="C8811" t="s">
        <v>2897</v>
      </c>
      <c r="D8811" s="14" t="s">
        <v>3135</v>
      </c>
      <c r="E8811" s="9">
        <f>IF(D8811=D8812,1,0)</f>
        <v>0</v>
      </c>
      <c r="F8811" t="s">
        <v>2897</v>
      </c>
      <c r="G8811" s="4" t="s">
        <v>3</v>
      </c>
      <c r="H8811" s="7">
        <v>0.73</v>
      </c>
      <c r="I8811" s="4" t="s">
        <v>4</v>
      </c>
      <c r="J8811" s="11">
        <v>2</v>
      </c>
      <c r="K8811" s="9">
        <f>IF(B8811=E8811,0,1)</f>
        <v>1</v>
      </c>
      <c r="L8811" s="9">
        <f>IF(B8811=K8811,1,0)</f>
        <v>1</v>
      </c>
      <c r="M8811" s="9">
        <f t="shared" si="137"/>
        <v>1</v>
      </c>
    </row>
    <row r="8812" spans="1:13">
      <c r="A8812" s="14" t="s">
        <v>2896</v>
      </c>
      <c r="B8812" s="9">
        <f>IF(A8812=A8813,1,0)</f>
        <v>1</v>
      </c>
      <c r="C8812" t="s">
        <v>2897</v>
      </c>
      <c r="D8812" s="14" t="s">
        <v>5134</v>
      </c>
      <c r="E8812" s="9">
        <f>IF(D8812=D8813,1,0)</f>
        <v>0</v>
      </c>
      <c r="F8812" t="s">
        <v>2897</v>
      </c>
      <c r="G8812" s="4" t="s">
        <v>3</v>
      </c>
      <c r="H8812" s="7">
        <v>0.73</v>
      </c>
      <c r="I8812" s="4" t="s">
        <v>4</v>
      </c>
      <c r="J8812" s="11">
        <v>2</v>
      </c>
      <c r="K8812" s="9">
        <f>IF(B8812=E8812,0,1)</f>
        <v>1</v>
      </c>
      <c r="L8812" s="9">
        <f>IF(B8812=K8812,1,0)</f>
        <v>1</v>
      </c>
      <c r="M8812" s="9">
        <f t="shared" si="137"/>
        <v>1</v>
      </c>
    </row>
    <row r="8813" spans="1:13">
      <c r="A8813" s="14" t="s">
        <v>2896</v>
      </c>
      <c r="B8813" s="9">
        <f>IF(A8813=A8814,1,0)</f>
        <v>0</v>
      </c>
      <c r="C8813" t="s">
        <v>2897</v>
      </c>
      <c r="D8813" s="14" t="s">
        <v>5881</v>
      </c>
      <c r="E8813" s="9">
        <f>IF(D8813=D8814,1,0)</f>
        <v>0</v>
      </c>
      <c r="F8813" t="s">
        <v>2897</v>
      </c>
      <c r="G8813" s="4" t="s">
        <v>3</v>
      </c>
      <c r="H8813" s="7">
        <v>0.73</v>
      </c>
      <c r="I8813" s="4" t="s">
        <v>4</v>
      </c>
      <c r="J8813" s="11">
        <v>2</v>
      </c>
      <c r="K8813" s="9">
        <f>IF(B8813=E8813,0,1)</f>
        <v>0</v>
      </c>
      <c r="L8813" s="9">
        <f>IF(B8813=K8813,1,0)</f>
        <v>1</v>
      </c>
      <c r="M8813" s="9">
        <f t="shared" si="137"/>
        <v>1</v>
      </c>
    </row>
    <row r="8814" spans="1:13">
      <c r="A8814" s="14" t="s">
        <v>6001</v>
      </c>
      <c r="B8814" s="9">
        <f>IF(A8814=A8815,1,0)</f>
        <v>1</v>
      </c>
      <c r="C8814" t="s">
        <v>6002</v>
      </c>
      <c r="D8814" s="14" t="s">
        <v>6003</v>
      </c>
      <c r="E8814" s="9">
        <f>IF(D8814=D8815,1,0)</f>
        <v>0</v>
      </c>
      <c r="F8814" t="s">
        <v>6002</v>
      </c>
      <c r="G8814" s="4" t="s">
        <v>3</v>
      </c>
      <c r="H8814" s="7">
        <v>0.73</v>
      </c>
      <c r="I8814" s="4" t="s">
        <v>4</v>
      </c>
      <c r="J8814" s="11">
        <v>2</v>
      </c>
      <c r="K8814" s="9">
        <f>IF(B8814=E8814,0,1)</f>
        <v>1</v>
      </c>
      <c r="L8814" s="9">
        <f>IF(B8814=K8814,1,0)</f>
        <v>1</v>
      </c>
      <c r="M8814" s="9">
        <f t="shared" si="137"/>
        <v>1</v>
      </c>
    </row>
    <row r="8815" spans="1:13">
      <c r="A8815" s="14" t="s">
        <v>6001</v>
      </c>
      <c r="B8815" s="9">
        <f>IF(A8815=A8816,1,0)</f>
        <v>0</v>
      </c>
      <c r="C8815" t="s">
        <v>6002</v>
      </c>
      <c r="D8815" s="14" t="s">
        <v>6075</v>
      </c>
      <c r="E8815" s="9">
        <f>IF(D8815=D8816,1,0)</f>
        <v>0</v>
      </c>
      <c r="F8815" t="s">
        <v>6002</v>
      </c>
      <c r="G8815" s="4" t="s">
        <v>3</v>
      </c>
      <c r="H8815" s="7">
        <v>0.73</v>
      </c>
      <c r="I8815" s="4" t="s">
        <v>4</v>
      </c>
      <c r="J8815" s="11">
        <v>2</v>
      </c>
      <c r="K8815" s="9">
        <f>IF(B8815=E8815,0,1)</f>
        <v>0</v>
      </c>
      <c r="L8815" s="9">
        <f>IF(B8815=K8815,1,0)</f>
        <v>1</v>
      </c>
      <c r="M8815" s="9">
        <f t="shared" si="137"/>
        <v>1</v>
      </c>
    </row>
    <row r="8816" spans="1:13">
      <c r="A8816" s="14" t="s">
        <v>7575</v>
      </c>
      <c r="B8816" s="9">
        <f>IF(A8816=A8817,1,0)</f>
        <v>0</v>
      </c>
      <c r="C8816" t="s">
        <v>7576</v>
      </c>
      <c r="D8816" s="14" t="s">
        <v>4226</v>
      </c>
      <c r="E8816" s="9">
        <f>IF(D8816=D8817,1,0)</f>
        <v>1</v>
      </c>
      <c r="F8816" t="s">
        <v>4225</v>
      </c>
      <c r="G8816" s="4" t="s">
        <v>3</v>
      </c>
      <c r="H8816" s="7">
        <v>0.9</v>
      </c>
      <c r="I8816" s="4" t="s">
        <v>4</v>
      </c>
      <c r="J8816" s="11">
        <v>2</v>
      </c>
      <c r="K8816" s="9">
        <f>IF(B8816=E8816,0,1)</f>
        <v>1</v>
      </c>
      <c r="L8816" s="9">
        <f>IF(B8816=K8816,1,0)</f>
        <v>0</v>
      </c>
      <c r="M8816" s="9">
        <f t="shared" si="137"/>
        <v>0</v>
      </c>
    </row>
    <row r="8817" spans="1:13">
      <c r="A8817" s="14" t="s">
        <v>4224</v>
      </c>
      <c r="B8817" s="9">
        <f>IF(A8817=A8818,1,0)</f>
        <v>1</v>
      </c>
      <c r="C8817" t="s">
        <v>4225</v>
      </c>
      <c r="D8817" s="14" t="s">
        <v>4226</v>
      </c>
      <c r="E8817" s="9">
        <f>IF(D8817=D8818,1,0)</f>
        <v>0</v>
      </c>
      <c r="F8817" t="s">
        <v>4225</v>
      </c>
      <c r="G8817" s="4" t="s">
        <v>3</v>
      </c>
      <c r="H8817" s="7">
        <v>0.73</v>
      </c>
      <c r="I8817" s="4" t="s">
        <v>4</v>
      </c>
      <c r="J8817" s="11">
        <v>2</v>
      </c>
      <c r="K8817" s="9">
        <f>IF(B8817=E8817,0,1)</f>
        <v>1</v>
      </c>
      <c r="L8817" s="9">
        <f>IF(B8817=K8817,1,0)</f>
        <v>1</v>
      </c>
      <c r="M8817" s="9">
        <f t="shared" si="137"/>
        <v>1</v>
      </c>
    </row>
    <row r="8818" spans="1:13">
      <c r="A8818" s="14" t="s">
        <v>4224</v>
      </c>
      <c r="B8818" s="9">
        <f>IF(A8818=A8819,1,0)</f>
        <v>1</v>
      </c>
      <c r="C8818" t="s">
        <v>4225</v>
      </c>
      <c r="D8818" s="14" t="s">
        <v>5202</v>
      </c>
      <c r="E8818" s="9">
        <f>IF(D8818=D8819,1,0)</f>
        <v>0</v>
      </c>
      <c r="F8818" t="s">
        <v>4225</v>
      </c>
      <c r="G8818" s="4" t="s">
        <v>3</v>
      </c>
      <c r="H8818" s="7">
        <v>0.73</v>
      </c>
      <c r="I8818" s="4" t="s">
        <v>4</v>
      </c>
      <c r="J8818" s="11">
        <v>2</v>
      </c>
      <c r="K8818" s="9">
        <f>IF(B8818=E8818,0,1)</f>
        <v>1</v>
      </c>
      <c r="L8818" s="9">
        <f>IF(B8818=K8818,1,0)</f>
        <v>1</v>
      </c>
      <c r="M8818" s="9">
        <f t="shared" si="137"/>
        <v>1</v>
      </c>
    </row>
    <row r="8819" spans="1:13">
      <c r="A8819" s="14" t="s">
        <v>4224</v>
      </c>
      <c r="B8819" s="9">
        <f>IF(A8819=A8820,1,0)</f>
        <v>0</v>
      </c>
      <c r="C8819" t="s">
        <v>4225</v>
      </c>
      <c r="D8819" s="14" t="s">
        <v>5896</v>
      </c>
      <c r="E8819" s="9">
        <f>IF(D8819=D8820,1,0)</f>
        <v>0</v>
      </c>
      <c r="F8819" t="s">
        <v>4225</v>
      </c>
      <c r="G8819" s="4" t="s">
        <v>3</v>
      </c>
      <c r="H8819" s="7">
        <v>0.73</v>
      </c>
      <c r="I8819" s="4" t="s">
        <v>4</v>
      </c>
      <c r="J8819" s="11">
        <v>2</v>
      </c>
      <c r="K8819" s="9">
        <f>IF(B8819=E8819,0,1)</f>
        <v>0</v>
      </c>
      <c r="L8819" s="9">
        <f>IF(B8819=K8819,1,0)</f>
        <v>1</v>
      </c>
      <c r="M8819" s="9">
        <f t="shared" si="137"/>
        <v>1</v>
      </c>
    </row>
    <row r="8820" spans="1:13">
      <c r="A8820" s="14" t="s">
        <v>8373</v>
      </c>
      <c r="B8820" s="9">
        <f>IF(A8820=A8821,1,0)</f>
        <v>0</v>
      </c>
      <c r="C8820" t="s">
        <v>8374</v>
      </c>
      <c r="D8820" s="14" t="s">
        <v>8375</v>
      </c>
      <c r="E8820" s="9">
        <f>IF(D8820=D8821,1,0)</f>
        <v>0</v>
      </c>
      <c r="F8820" t="s">
        <v>8376</v>
      </c>
      <c r="G8820" s="4" t="s">
        <v>3</v>
      </c>
      <c r="H8820" s="7">
        <v>0.9</v>
      </c>
      <c r="I8820" s="4" t="s">
        <v>4</v>
      </c>
      <c r="J8820" s="11">
        <v>2</v>
      </c>
      <c r="K8820" s="9">
        <f>IF(B8820=E8820,0,1)</f>
        <v>0</v>
      </c>
      <c r="L8820" s="9">
        <f>IF(B8820=K8820,1,0)</f>
        <v>1</v>
      </c>
      <c r="M8820" s="9">
        <f t="shared" si="137"/>
        <v>0</v>
      </c>
    </row>
    <row r="8821" spans="1:13">
      <c r="A8821" s="14" t="s">
        <v>6684</v>
      </c>
      <c r="B8821" s="9">
        <f>IF(A8821=A8822,1,0)</f>
        <v>1</v>
      </c>
      <c r="C8821" t="s">
        <v>6685</v>
      </c>
      <c r="D8821" s="14" t="s">
        <v>7792</v>
      </c>
      <c r="E8821" s="9">
        <f>IF(D8821=D8822,1,0)</f>
        <v>0</v>
      </c>
      <c r="F8821" t="s">
        <v>6687</v>
      </c>
      <c r="G8821" s="4" t="s">
        <v>3</v>
      </c>
      <c r="H8821" s="7">
        <v>0.9</v>
      </c>
      <c r="I8821" s="4" t="s">
        <v>4</v>
      </c>
      <c r="J8821" s="11">
        <v>2</v>
      </c>
      <c r="K8821" s="9">
        <f>IF(B8821=E8821,0,1)</f>
        <v>1</v>
      </c>
      <c r="L8821" s="9">
        <f>IF(B8821=K8821,1,0)</f>
        <v>1</v>
      </c>
      <c r="M8821" s="9">
        <f t="shared" si="137"/>
        <v>0</v>
      </c>
    </row>
    <row r="8822" spans="1:13">
      <c r="A8822" s="14" t="s">
        <v>6684</v>
      </c>
      <c r="B8822" s="9">
        <f>IF(A8822=A8823,1,0)</f>
        <v>1</v>
      </c>
      <c r="C8822" t="s">
        <v>6685</v>
      </c>
      <c r="D8822" s="14" t="s">
        <v>7916</v>
      </c>
      <c r="E8822" s="9">
        <f>IF(D8822=D8823,1,0)</f>
        <v>0</v>
      </c>
      <c r="F8822" t="s">
        <v>6687</v>
      </c>
      <c r="G8822" s="4" t="s">
        <v>3</v>
      </c>
      <c r="H8822" s="7">
        <v>0.9</v>
      </c>
      <c r="I8822" s="4" t="s">
        <v>4</v>
      </c>
      <c r="J8822" s="11">
        <v>2</v>
      </c>
      <c r="K8822" s="9">
        <f>IF(B8822=E8822,0,1)</f>
        <v>1</v>
      </c>
      <c r="L8822" s="9">
        <f>IF(B8822=K8822,1,0)</f>
        <v>1</v>
      </c>
      <c r="M8822" s="9">
        <f t="shared" si="137"/>
        <v>0</v>
      </c>
    </row>
    <row r="8823" spans="1:13">
      <c r="A8823" s="14" t="s">
        <v>6684</v>
      </c>
      <c r="B8823" s="9">
        <f>IF(A8823=A8824,1,0)</f>
        <v>0</v>
      </c>
      <c r="C8823" t="s">
        <v>6685</v>
      </c>
      <c r="D8823" s="14" t="s">
        <v>6686</v>
      </c>
      <c r="E8823" s="9">
        <f>IF(D8823=D8824,1,0)</f>
        <v>0</v>
      </c>
      <c r="F8823" t="s">
        <v>6687</v>
      </c>
      <c r="G8823" s="4" t="s">
        <v>3</v>
      </c>
      <c r="H8823" s="7">
        <v>0.87</v>
      </c>
      <c r="I8823" s="4" t="s">
        <v>4</v>
      </c>
      <c r="J8823" s="11">
        <v>2</v>
      </c>
      <c r="K8823" s="9">
        <f>IF(B8823=E8823,0,1)</f>
        <v>0</v>
      </c>
      <c r="L8823" s="9">
        <f>IF(B8823=K8823,1,0)</f>
        <v>1</v>
      </c>
      <c r="M8823" s="9">
        <f t="shared" si="137"/>
        <v>0</v>
      </c>
    </row>
    <row r="8824" spans="1:13">
      <c r="A8824" s="14" t="s">
        <v>4648</v>
      </c>
      <c r="B8824" s="9">
        <f>IF(A8824=A8825,1,0)</f>
        <v>1</v>
      </c>
      <c r="C8824" t="s">
        <v>4649</v>
      </c>
      <c r="D8824" s="14" t="s">
        <v>4650</v>
      </c>
      <c r="E8824" s="9">
        <f>IF(D8824=D8825,1,0)</f>
        <v>0</v>
      </c>
      <c r="F8824" t="s">
        <v>4649</v>
      </c>
      <c r="G8824" s="4" t="s">
        <v>3</v>
      </c>
      <c r="H8824" s="7">
        <v>0.73</v>
      </c>
      <c r="I8824" s="4" t="s">
        <v>4</v>
      </c>
      <c r="J8824" s="11">
        <v>2</v>
      </c>
      <c r="K8824" s="9">
        <f>IF(B8824=E8824,0,1)</f>
        <v>1</v>
      </c>
      <c r="L8824" s="9">
        <f>IF(B8824=K8824,1,0)</f>
        <v>1</v>
      </c>
      <c r="M8824" s="9">
        <f t="shared" si="137"/>
        <v>1</v>
      </c>
    </row>
    <row r="8825" spans="1:13">
      <c r="A8825" s="14" t="s">
        <v>4648</v>
      </c>
      <c r="B8825" s="9">
        <f>IF(A8825=A8826,1,0)</f>
        <v>0</v>
      </c>
      <c r="C8825" t="s">
        <v>4649</v>
      </c>
      <c r="D8825" s="14" t="s">
        <v>5977</v>
      </c>
      <c r="E8825" s="9">
        <f>IF(D8825=D8826,1,0)</f>
        <v>0</v>
      </c>
      <c r="F8825" t="s">
        <v>4649</v>
      </c>
      <c r="G8825" s="4" t="s">
        <v>3</v>
      </c>
      <c r="H8825" s="7">
        <v>0.73</v>
      </c>
      <c r="I8825" s="4" t="s">
        <v>4</v>
      </c>
      <c r="J8825" s="11">
        <v>2</v>
      </c>
      <c r="K8825" s="9">
        <f>IF(B8825=E8825,0,1)</f>
        <v>0</v>
      </c>
      <c r="L8825" s="9">
        <f>IF(B8825=K8825,1,0)</f>
        <v>1</v>
      </c>
      <c r="M8825" s="9">
        <f t="shared" si="137"/>
        <v>1</v>
      </c>
    </row>
    <row r="8826" spans="1:13">
      <c r="A8826" s="14" t="s">
        <v>3199</v>
      </c>
      <c r="B8826" s="9">
        <f>IF(A8826=A8827,1,0)</f>
        <v>1</v>
      </c>
      <c r="C8826" t="s">
        <v>3200</v>
      </c>
      <c r="D8826" s="14" t="s">
        <v>3201</v>
      </c>
      <c r="E8826" s="9">
        <f>IF(D8826=D8827,1,0)</f>
        <v>0</v>
      </c>
      <c r="F8826" t="s">
        <v>3200</v>
      </c>
      <c r="G8826" s="4" t="s">
        <v>3</v>
      </c>
      <c r="H8826" s="7">
        <v>0.73</v>
      </c>
      <c r="I8826" s="4" t="s">
        <v>4</v>
      </c>
      <c r="J8826" s="11">
        <v>2</v>
      </c>
      <c r="K8826" s="9">
        <f>IF(B8826=E8826,0,1)</f>
        <v>1</v>
      </c>
      <c r="L8826" s="9">
        <f>IF(B8826=K8826,1,0)</f>
        <v>1</v>
      </c>
      <c r="M8826" s="9">
        <f t="shared" si="137"/>
        <v>1</v>
      </c>
    </row>
    <row r="8827" spans="1:13">
      <c r="A8827" s="14" t="s">
        <v>3199</v>
      </c>
      <c r="B8827" s="9">
        <f>IF(A8827=A8828,1,0)</f>
        <v>1</v>
      </c>
      <c r="C8827" t="s">
        <v>3200</v>
      </c>
      <c r="D8827" s="14" t="s">
        <v>3479</v>
      </c>
      <c r="E8827" s="9">
        <f>IF(D8827=D8828,1,0)</f>
        <v>0</v>
      </c>
      <c r="F8827" t="s">
        <v>3200</v>
      </c>
      <c r="G8827" s="4" t="s">
        <v>3</v>
      </c>
      <c r="H8827" s="7">
        <v>0.77</v>
      </c>
      <c r="I8827" s="4" t="s">
        <v>4</v>
      </c>
      <c r="J8827" s="11">
        <v>2</v>
      </c>
      <c r="K8827" s="9">
        <f>IF(B8827=E8827,0,1)</f>
        <v>1</v>
      </c>
      <c r="L8827" s="9">
        <f>IF(B8827=K8827,1,0)</f>
        <v>1</v>
      </c>
      <c r="M8827" s="9">
        <f t="shared" si="137"/>
        <v>1</v>
      </c>
    </row>
    <row r="8828" spans="1:13">
      <c r="A8828" s="14" t="s">
        <v>3199</v>
      </c>
      <c r="B8828" s="9">
        <f>IF(A8828=A8829,1,0)</f>
        <v>0</v>
      </c>
      <c r="C8828" t="s">
        <v>3200</v>
      </c>
      <c r="D8828" s="14" t="s">
        <v>3818</v>
      </c>
      <c r="E8828" s="9">
        <f>IF(D8828=D8829,1,0)</f>
        <v>0</v>
      </c>
      <c r="F8828" t="s">
        <v>3200</v>
      </c>
      <c r="G8828" s="4" t="s">
        <v>3</v>
      </c>
      <c r="H8828" s="7">
        <v>0.73</v>
      </c>
      <c r="I8828" s="4" t="s">
        <v>4</v>
      </c>
      <c r="J8828" s="11">
        <v>2</v>
      </c>
      <c r="K8828" s="9">
        <f>IF(B8828=E8828,0,1)</f>
        <v>0</v>
      </c>
      <c r="L8828" s="9">
        <f>IF(B8828=K8828,1,0)</f>
        <v>1</v>
      </c>
      <c r="M8828" s="9">
        <f t="shared" si="137"/>
        <v>1</v>
      </c>
    </row>
    <row r="8829" spans="1:13">
      <c r="A8829" s="14" t="s">
        <v>8828</v>
      </c>
      <c r="B8829" s="9">
        <f>IF(A8829=A8830,1,0)</f>
        <v>0</v>
      </c>
      <c r="C8829" t="s">
        <v>8829</v>
      </c>
      <c r="D8829" s="14" t="s">
        <v>8830</v>
      </c>
      <c r="E8829" s="9">
        <f>IF(D8829=D8830,1,0)</f>
        <v>0</v>
      </c>
      <c r="F8829" t="s">
        <v>8831</v>
      </c>
      <c r="G8829" s="4" t="s">
        <v>3</v>
      </c>
      <c r="H8829" s="7">
        <v>0.9</v>
      </c>
      <c r="I8829" s="4" t="s">
        <v>4</v>
      </c>
      <c r="J8829" s="11">
        <v>2</v>
      </c>
      <c r="K8829" s="9">
        <f>IF(B8829=E8829,0,1)</f>
        <v>0</v>
      </c>
      <c r="L8829" s="9">
        <f>IF(B8829=K8829,1,0)</f>
        <v>1</v>
      </c>
      <c r="M8829" s="9">
        <f t="shared" si="137"/>
        <v>0</v>
      </c>
    </row>
    <row r="8830" spans="1:13">
      <c r="A8830" s="14" t="s">
        <v>7064</v>
      </c>
      <c r="B8830" s="9">
        <f>IF(A8830=A8831,1,0)</f>
        <v>1</v>
      </c>
      <c r="C8830" t="s">
        <v>7065</v>
      </c>
      <c r="D8830" s="14" t="s">
        <v>7577</v>
      </c>
      <c r="E8830" s="9">
        <f>IF(D8830=D8831,1,0)</f>
        <v>0</v>
      </c>
      <c r="F8830" t="s">
        <v>7067</v>
      </c>
      <c r="G8830" s="4" t="s">
        <v>3</v>
      </c>
      <c r="H8830" s="7">
        <v>0.9</v>
      </c>
      <c r="I8830" s="4" t="s">
        <v>4</v>
      </c>
      <c r="J8830" s="11">
        <v>2</v>
      </c>
      <c r="K8830" s="9">
        <f>IF(B8830=E8830,0,1)</f>
        <v>1</v>
      </c>
      <c r="L8830" s="9">
        <f>IF(B8830=K8830,1,0)</f>
        <v>1</v>
      </c>
      <c r="M8830" s="9">
        <f t="shared" si="137"/>
        <v>0</v>
      </c>
    </row>
    <row r="8831" spans="1:13">
      <c r="A8831" s="14" t="s">
        <v>7064</v>
      </c>
      <c r="B8831" s="9">
        <f>IF(A8831=A8832,1,0)</f>
        <v>1</v>
      </c>
      <c r="C8831" t="s">
        <v>7065</v>
      </c>
      <c r="D8831" s="14" t="s">
        <v>7889</v>
      </c>
      <c r="E8831" s="9">
        <f>IF(D8831=D8832,1,0)</f>
        <v>0</v>
      </c>
      <c r="F8831" t="s">
        <v>7067</v>
      </c>
      <c r="G8831" s="4" t="s">
        <v>3</v>
      </c>
      <c r="H8831" s="7">
        <v>0.9</v>
      </c>
      <c r="I8831" s="4" t="s">
        <v>4</v>
      </c>
      <c r="J8831" s="11">
        <v>2</v>
      </c>
      <c r="K8831" s="9">
        <f>IF(B8831=E8831,0,1)</f>
        <v>1</v>
      </c>
      <c r="L8831" s="9">
        <f>IF(B8831=K8831,1,0)</f>
        <v>1</v>
      </c>
      <c r="M8831" s="9">
        <f t="shared" si="137"/>
        <v>0</v>
      </c>
    </row>
    <row r="8832" spans="1:13">
      <c r="A8832" s="14" t="s">
        <v>7064</v>
      </c>
      <c r="B8832" s="9">
        <f>IF(A8832=A8833,1,0)</f>
        <v>1</v>
      </c>
      <c r="C8832" t="s">
        <v>7065</v>
      </c>
      <c r="D8832" s="14" t="s">
        <v>7066</v>
      </c>
      <c r="E8832" s="9">
        <f>IF(D8832=D8833,1,0)</f>
        <v>0</v>
      </c>
      <c r="F8832" t="s">
        <v>7067</v>
      </c>
      <c r="G8832" s="4" t="s">
        <v>3</v>
      </c>
      <c r="H8832" s="7">
        <v>0.87</v>
      </c>
      <c r="I8832" s="4" t="s">
        <v>4</v>
      </c>
      <c r="J8832" s="11">
        <v>2</v>
      </c>
      <c r="K8832" s="9">
        <f>IF(B8832=E8832,0,1)</f>
        <v>1</v>
      </c>
      <c r="L8832" s="9">
        <f>IF(B8832=K8832,1,0)</f>
        <v>1</v>
      </c>
      <c r="M8832" s="9">
        <f t="shared" si="137"/>
        <v>0</v>
      </c>
    </row>
    <row r="8833" spans="1:13">
      <c r="A8833" s="14" t="s">
        <v>7064</v>
      </c>
      <c r="B8833" s="9">
        <f>IF(A8833=A8834,1,0)</f>
        <v>0</v>
      </c>
      <c r="C8833" t="s">
        <v>7065</v>
      </c>
      <c r="D8833" s="14" t="s">
        <v>7075</v>
      </c>
      <c r="E8833" s="9">
        <f>IF(D8833=D8834,1,0)</f>
        <v>0</v>
      </c>
      <c r="F8833" t="s">
        <v>7067</v>
      </c>
      <c r="G8833" s="4" t="s">
        <v>3</v>
      </c>
      <c r="H8833" s="7">
        <v>0.87</v>
      </c>
      <c r="I8833" s="4" t="s">
        <v>4</v>
      </c>
      <c r="J8833" s="11">
        <v>2</v>
      </c>
      <c r="K8833" s="9">
        <f>IF(B8833=E8833,0,1)</f>
        <v>0</v>
      </c>
      <c r="L8833" s="9">
        <f>IF(B8833=K8833,1,0)</f>
        <v>1</v>
      </c>
      <c r="M8833" s="9">
        <f t="shared" si="137"/>
        <v>0</v>
      </c>
    </row>
    <row r="8834" spans="1:13">
      <c r="A8834" s="14" t="s">
        <v>1654</v>
      </c>
      <c r="B8834" s="9">
        <f>IF(A8834=A8835,1,0)</f>
        <v>1</v>
      </c>
      <c r="C8834" t="s">
        <v>1655</v>
      </c>
      <c r="D8834" s="14" t="s">
        <v>1656</v>
      </c>
      <c r="E8834" s="9">
        <f>IF(D8834=D8835,1,0)</f>
        <v>0</v>
      </c>
      <c r="F8834" t="s">
        <v>1655</v>
      </c>
      <c r="G8834" s="4" t="s">
        <v>3</v>
      </c>
      <c r="H8834" s="7">
        <v>0.77</v>
      </c>
      <c r="I8834" s="4" t="s">
        <v>4</v>
      </c>
      <c r="J8834" s="11">
        <v>2</v>
      </c>
      <c r="K8834" s="9">
        <f>IF(B8834=E8834,0,1)</f>
        <v>1</v>
      </c>
      <c r="L8834" s="9">
        <f>IF(B8834=K8834,1,0)</f>
        <v>1</v>
      </c>
      <c r="M8834" s="9">
        <f t="shared" si="137"/>
        <v>1</v>
      </c>
    </row>
    <row r="8835" spans="1:13">
      <c r="A8835" s="14" t="s">
        <v>1654</v>
      </c>
      <c r="B8835" s="9">
        <f>IF(A8835=A8836,1,0)</f>
        <v>1</v>
      </c>
      <c r="C8835" t="s">
        <v>1655</v>
      </c>
      <c r="D8835" s="14" t="s">
        <v>3040</v>
      </c>
      <c r="E8835" s="9">
        <f>IF(D8835=D8836,1,0)</f>
        <v>0</v>
      </c>
      <c r="F8835" t="s">
        <v>1655</v>
      </c>
      <c r="G8835" s="4" t="s">
        <v>3</v>
      </c>
      <c r="H8835" s="7">
        <v>0.73</v>
      </c>
      <c r="I8835" s="4" t="s">
        <v>4</v>
      </c>
      <c r="J8835" s="11">
        <v>2</v>
      </c>
      <c r="K8835" s="9">
        <f>IF(B8835=E8835,0,1)</f>
        <v>1</v>
      </c>
      <c r="L8835" s="9">
        <f>IF(B8835=K8835,1,0)</f>
        <v>1</v>
      </c>
      <c r="M8835" s="9">
        <f t="shared" ref="M8835:M8898" si="138">IF(C8835=F8835,1,0)</f>
        <v>1</v>
      </c>
    </row>
    <row r="8836" spans="1:13">
      <c r="A8836" s="14" t="s">
        <v>1654</v>
      </c>
      <c r="B8836" s="9">
        <f>IF(A8836=A8837,1,0)</f>
        <v>0</v>
      </c>
      <c r="C8836" t="s">
        <v>1655</v>
      </c>
      <c r="D8836" s="14" t="s">
        <v>4010</v>
      </c>
      <c r="E8836" s="9">
        <f>IF(D8836=D8837,1,0)</f>
        <v>0</v>
      </c>
      <c r="F8836" t="s">
        <v>1655</v>
      </c>
      <c r="G8836" s="4" t="s">
        <v>3</v>
      </c>
      <c r="H8836" s="7">
        <v>0.73</v>
      </c>
      <c r="I8836" s="4" t="s">
        <v>4</v>
      </c>
      <c r="J8836" s="11">
        <v>2</v>
      </c>
      <c r="K8836" s="9">
        <f>IF(B8836=E8836,0,1)</f>
        <v>0</v>
      </c>
      <c r="L8836" s="9">
        <f>IF(B8836=K8836,1,0)</f>
        <v>1</v>
      </c>
      <c r="M8836" s="9">
        <f t="shared" si="138"/>
        <v>1</v>
      </c>
    </row>
    <row r="8837" spans="1:13">
      <c r="A8837" s="14" t="s">
        <v>1686</v>
      </c>
      <c r="B8837" s="9">
        <f>IF(A8837=A8838,1,0)</f>
        <v>1</v>
      </c>
      <c r="C8837" t="s">
        <v>1687</v>
      </c>
      <c r="D8837" s="14" t="s">
        <v>1688</v>
      </c>
      <c r="E8837" s="9">
        <f>IF(D8837=D8838,1,0)</f>
        <v>0</v>
      </c>
      <c r="F8837" t="s">
        <v>1687</v>
      </c>
      <c r="G8837" s="4" t="s">
        <v>3</v>
      </c>
      <c r="H8837" s="7">
        <v>0.73</v>
      </c>
      <c r="I8837" s="4" t="s">
        <v>4</v>
      </c>
      <c r="J8837" s="11">
        <v>2</v>
      </c>
      <c r="K8837" s="9">
        <f>IF(B8837=E8837,0,1)</f>
        <v>1</v>
      </c>
      <c r="L8837" s="9">
        <f>IF(B8837=K8837,1,0)</f>
        <v>1</v>
      </c>
      <c r="M8837" s="9">
        <f t="shared" si="138"/>
        <v>1</v>
      </c>
    </row>
    <row r="8838" spans="1:13">
      <c r="A8838" s="14" t="s">
        <v>1686</v>
      </c>
      <c r="B8838" s="9">
        <f>IF(A8838=A8839,1,0)</f>
        <v>1</v>
      </c>
      <c r="C8838" t="s">
        <v>1687</v>
      </c>
      <c r="D8838" s="14" t="s">
        <v>3291</v>
      </c>
      <c r="E8838" s="9">
        <f>IF(D8838=D8839,1,0)</f>
        <v>0</v>
      </c>
      <c r="F8838" t="s">
        <v>1687</v>
      </c>
      <c r="G8838" s="4" t="s">
        <v>3</v>
      </c>
      <c r="H8838" s="7">
        <v>0.77</v>
      </c>
      <c r="I8838" s="4" t="s">
        <v>4</v>
      </c>
      <c r="J8838" s="11">
        <v>2</v>
      </c>
      <c r="K8838" s="9">
        <f>IF(B8838=E8838,0,1)</f>
        <v>1</v>
      </c>
      <c r="L8838" s="9">
        <f>IF(B8838=K8838,1,0)</f>
        <v>1</v>
      </c>
      <c r="M8838" s="9">
        <f t="shared" si="138"/>
        <v>1</v>
      </c>
    </row>
    <row r="8839" spans="1:13">
      <c r="A8839" s="14" t="s">
        <v>1686</v>
      </c>
      <c r="B8839" s="9">
        <f>IF(A8839=A8840,1,0)</f>
        <v>1</v>
      </c>
      <c r="C8839" t="s">
        <v>1687</v>
      </c>
      <c r="D8839" s="14" t="s">
        <v>5724</v>
      </c>
      <c r="E8839" s="9">
        <f>IF(D8839=D8840,1,0)</f>
        <v>0</v>
      </c>
      <c r="F8839" t="s">
        <v>1687</v>
      </c>
      <c r="G8839" s="4" t="s">
        <v>3</v>
      </c>
      <c r="H8839" s="7">
        <v>0.77</v>
      </c>
      <c r="I8839" s="4" t="s">
        <v>4</v>
      </c>
      <c r="J8839" s="11">
        <v>2</v>
      </c>
      <c r="K8839" s="9">
        <f>IF(B8839=E8839,0,1)</f>
        <v>1</v>
      </c>
      <c r="L8839" s="9">
        <f>IF(B8839=K8839,1,0)</f>
        <v>1</v>
      </c>
      <c r="M8839" s="9">
        <f t="shared" si="138"/>
        <v>1</v>
      </c>
    </row>
    <row r="8840" spans="1:13">
      <c r="A8840" s="14" t="s">
        <v>1686</v>
      </c>
      <c r="B8840" s="9">
        <f>IF(A8840=A8841,1,0)</f>
        <v>0</v>
      </c>
      <c r="C8840" t="s">
        <v>1687</v>
      </c>
      <c r="D8840" s="14" t="s">
        <v>5745</v>
      </c>
      <c r="E8840" s="9">
        <f>IF(D8840=D8841,1,0)</f>
        <v>0</v>
      </c>
      <c r="F8840" t="s">
        <v>1687</v>
      </c>
      <c r="G8840" s="4" t="s">
        <v>3</v>
      </c>
      <c r="H8840" s="7">
        <v>0.73</v>
      </c>
      <c r="I8840" s="4" t="s">
        <v>4</v>
      </c>
      <c r="J8840" s="11">
        <v>2</v>
      </c>
      <c r="K8840" s="9">
        <f>IF(B8840=E8840,0,1)</f>
        <v>0</v>
      </c>
      <c r="L8840" s="9">
        <f>IF(B8840=K8840,1,0)</f>
        <v>1</v>
      </c>
      <c r="M8840" s="9">
        <f t="shared" si="138"/>
        <v>1</v>
      </c>
    </row>
    <row r="8841" spans="1:13">
      <c r="A8841" s="14" t="s">
        <v>3792</v>
      </c>
      <c r="B8841" s="9">
        <f>IF(A8841=A8842,1,0)</f>
        <v>0</v>
      </c>
      <c r="C8841" t="s">
        <v>3793</v>
      </c>
      <c r="D8841" s="14" t="s">
        <v>7983</v>
      </c>
      <c r="E8841" s="9">
        <f>IF(D8841=D8842,1,0)</f>
        <v>0</v>
      </c>
      <c r="F8841" t="s">
        <v>7984</v>
      </c>
      <c r="G8841" s="4" t="s">
        <v>3</v>
      </c>
      <c r="H8841" s="7">
        <v>0.9</v>
      </c>
      <c r="I8841" s="4" t="s">
        <v>4</v>
      </c>
      <c r="J8841" s="11">
        <v>2</v>
      </c>
      <c r="K8841" s="9">
        <f>IF(B8841=E8841,0,1)</f>
        <v>0</v>
      </c>
      <c r="L8841" s="9">
        <f>IF(B8841=K8841,1,0)</f>
        <v>1</v>
      </c>
      <c r="M8841" s="9">
        <f t="shared" si="138"/>
        <v>0</v>
      </c>
    </row>
    <row r="8842" spans="1:13">
      <c r="A8842" s="14" t="s">
        <v>7641</v>
      </c>
      <c r="B8842" s="9">
        <f>IF(A8842=A8843,1,0)</f>
        <v>0</v>
      </c>
      <c r="C8842" t="s">
        <v>7642</v>
      </c>
      <c r="D8842" s="14" t="s">
        <v>7643</v>
      </c>
      <c r="E8842" s="9">
        <f>IF(D8842=D8843,1,0)</f>
        <v>0</v>
      </c>
      <c r="F8842" t="s">
        <v>7644</v>
      </c>
      <c r="G8842" s="4" t="s">
        <v>3</v>
      </c>
      <c r="H8842" s="7">
        <v>0.9</v>
      </c>
      <c r="I8842" s="4" t="s">
        <v>4</v>
      </c>
      <c r="J8842" s="11">
        <v>2</v>
      </c>
      <c r="K8842" s="9">
        <f>IF(B8842=E8842,0,1)</f>
        <v>0</v>
      </c>
      <c r="L8842" s="9">
        <f>IF(B8842=K8842,1,0)</f>
        <v>1</v>
      </c>
      <c r="M8842" s="9">
        <f t="shared" si="138"/>
        <v>0</v>
      </c>
    </row>
    <row r="8843" spans="1:13">
      <c r="A8843" s="14" t="s">
        <v>6923</v>
      </c>
      <c r="B8843" s="9">
        <f>IF(A8843=A8844,1,0)</f>
        <v>1</v>
      </c>
      <c r="C8843" t="s">
        <v>6924</v>
      </c>
      <c r="D8843" s="14" t="s">
        <v>7699</v>
      </c>
      <c r="E8843" s="9">
        <f>IF(D8843=D8844,1,0)</f>
        <v>0</v>
      </c>
      <c r="F8843" t="s">
        <v>6926</v>
      </c>
      <c r="G8843" s="4" t="s">
        <v>3</v>
      </c>
      <c r="H8843" s="7">
        <v>0.9</v>
      </c>
      <c r="I8843" s="4" t="s">
        <v>4</v>
      </c>
      <c r="J8843" s="11">
        <v>2</v>
      </c>
      <c r="K8843" s="9">
        <f>IF(B8843=E8843,0,1)</f>
        <v>1</v>
      </c>
      <c r="L8843" s="9">
        <f>IF(B8843=K8843,1,0)</f>
        <v>1</v>
      </c>
      <c r="M8843" s="9">
        <f t="shared" si="138"/>
        <v>0</v>
      </c>
    </row>
    <row r="8844" spans="1:13">
      <c r="A8844" s="14" t="s">
        <v>6923</v>
      </c>
      <c r="B8844" s="9">
        <f>IF(A8844=A8845,1,0)</f>
        <v>0</v>
      </c>
      <c r="C8844" t="s">
        <v>6924</v>
      </c>
      <c r="D8844" s="14" t="s">
        <v>6925</v>
      </c>
      <c r="E8844" s="9">
        <f>IF(D8844=D8845,1,0)</f>
        <v>0</v>
      </c>
      <c r="F8844" t="s">
        <v>6926</v>
      </c>
      <c r="G8844" s="4" t="s">
        <v>3</v>
      </c>
      <c r="H8844" s="7">
        <v>0.87</v>
      </c>
      <c r="I8844" s="4" t="s">
        <v>4</v>
      </c>
      <c r="J8844" s="11">
        <v>2</v>
      </c>
      <c r="K8844" s="9">
        <f>IF(B8844=E8844,0,1)</f>
        <v>0</v>
      </c>
      <c r="L8844" s="9">
        <f>IF(B8844=K8844,1,0)</f>
        <v>1</v>
      </c>
      <c r="M8844" s="9">
        <f t="shared" si="138"/>
        <v>0</v>
      </c>
    </row>
    <row r="8845" spans="1:13">
      <c r="A8845" s="14" t="s">
        <v>6547</v>
      </c>
      <c r="B8845" s="9">
        <f>IF(A8845=A8846,1,0)</f>
        <v>0</v>
      </c>
      <c r="C8845" t="s">
        <v>6548</v>
      </c>
      <c r="D8845" s="14" t="s">
        <v>6549</v>
      </c>
      <c r="E8845" s="9">
        <f>IF(D8845=D8846,1,0)</f>
        <v>0</v>
      </c>
      <c r="F8845" t="s">
        <v>6550</v>
      </c>
      <c r="G8845" s="4" t="s">
        <v>3</v>
      </c>
      <c r="H8845" s="7">
        <v>0.87</v>
      </c>
      <c r="I8845" s="4" t="s">
        <v>4</v>
      </c>
      <c r="J8845" s="11">
        <v>2</v>
      </c>
      <c r="K8845" s="9">
        <f>IF(B8845=E8845,0,1)</f>
        <v>0</v>
      </c>
      <c r="L8845" s="9">
        <f>IF(B8845=K8845,1,0)</f>
        <v>1</v>
      </c>
      <c r="M8845" s="9">
        <f t="shared" si="138"/>
        <v>0</v>
      </c>
    </row>
    <row r="8846" spans="1:13">
      <c r="A8846" s="14" t="s">
        <v>6138</v>
      </c>
      <c r="B8846" s="9">
        <f>IF(A8846=A8847,1,0)</f>
        <v>0</v>
      </c>
      <c r="C8846" t="s">
        <v>6139</v>
      </c>
      <c r="D8846" s="14" t="s">
        <v>6140</v>
      </c>
      <c r="E8846" s="9">
        <f>IF(D8846=D8847,1,0)</f>
        <v>0</v>
      </c>
      <c r="F8846" t="s">
        <v>6141</v>
      </c>
      <c r="G8846" s="4" t="s">
        <v>3</v>
      </c>
      <c r="H8846" s="7">
        <v>0.87</v>
      </c>
      <c r="I8846" s="4" t="s">
        <v>4</v>
      </c>
      <c r="J8846" s="11">
        <v>2</v>
      </c>
      <c r="K8846" s="9">
        <f>IF(B8846=E8846,0,1)</f>
        <v>0</v>
      </c>
      <c r="L8846" s="9">
        <f>IF(B8846=K8846,1,0)</f>
        <v>1</v>
      </c>
      <c r="M8846" s="9">
        <f t="shared" si="138"/>
        <v>0</v>
      </c>
    </row>
    <row r="8847" spans="1:13">
      <c r="A8847" s="14" t="s">
        <v>801</v>
      </c>
      <c r="B8847" s="9">
        <f>IF(A8847=A8848,1,0)</f>
        <v>1</v>
      </c>
      <c r="C8847" t="s">
        <v>802</v>
      </c>
      <c r="D8847" s="14" t="s">
        <v>803</v>
      </c>
      <c r="E8847" s="9">
        <f>IF(D8847=D8848,1,0)</f>
        <v>0</v>
      </c>
      <c r="F8847" t="s">
        <v>802</v>
      </c>
      <c r="G8847" s="4" t="s">
        <v>3</v>
      </c>
      <c r="H8847" s="7">
        <v>0.73</v>
      </c>
      <c r="I8847" s="4" t="s">
        <v>4</v>
      </c>
      <c r="J8847" s="11">
        <v>2</v>
      </c>
      <c r="K8847" s="9">
        <f>IF(B8847=E8847,0,1)</f>
        <v>1</v>
      </c>
      <c r="L8847" s="9">
        <f>IF(B8847=K8847,1,0)</f>
        <v>1</v>
      </c>
      <c r="M8847" s="9">
        <f t="shared" si="138"/>
        <v>1</v>
      </c>
    </row>
    <row r="8848" spans="1:13">
      <c r="A8848" s="14" t="s">
        <v>801</v>
      </c>
      <c r="B8848" s="9">
        <f>IF(A8848=A8849,1,0)</f>
        <v>0</v>
      </c>
      <c r="C8848" t="s">
        <v>802</v>
      </c>
      <c r="D8848" s="14" t="s">
        <v>5366</v>
      </c>
      <c r="E8848" s="9">
        <f>IF(D8848=D8849,1,0)</f>
        <v>0</v>
      </c>
      <c r="F8848" t="s">
        <v>802</v>
      </c>
      <c r="G8848" s="4" t="s">
        <v>3</v>
      </c>
      <c r="H8848" s="7">
        <v>0.73</v>
      </c>
      <c r="I8848" s="4" t="s">
        <v>4</v>
      </c>
      <c r="J8848" s="11">
        <v>2</v>
      </c>
      <c r="K8848" s="9">
        <f>IF(B8848=E8848,0,1)</f>
        <v>0</v>
      </c>
      <c r="L8848" s="9">
        <f>IF(B8848=K8848,1,0)</f>
        <v>1</v>
      </c>
      <c r="M8848" s="9">
        <f t="shared" si="138"/>
        <v>1</v>
      </c>
    </row>
    <row r="8849" spans="1:13">
      <c r="A8849" s="14" t="s">
        <v>676</v>
      </c>
      <c r="B8849" s="9">
        <f>IF(A8849=A8850,1,0)</f>
        <v>1</v>
      </c>
      <c r="C8849" t="s">
        <v>677</v>
      </c>
      <c r="D8849" s="14" t="s">
        <v>678</v>
      </c>
      <c r="E8849" s="9">
        <f>IF(D8849=D8850,1,0)</f>
        <v>0</v>
      </c>
      <c r="F8849" t="s">
        <v>677</v>
      </c>
      <c r="G8849" s="4" t="s">
        <v>3</v>
      </c>
      <c r="H8849" s="7">
        <v>0.73</v>
      </c>
      <c r="I8849" s="4" t="s">
        <v>4</v>
      </c>
      <c r="J8849" s="11">
        <v>2</v>
      </c>
      <c r="K8849" s="9">
        <f>IF(B8849=E8849,0,1)</f>
        <v>1</v>
      </c>
      <c r="L8849" s="9">
        <f>IF(B8849=K8849,1,0)</f>
        <v>1</v>
      </c>
      <c r="M8849" s="9">
        <f t="shared" si="138"/>
        <v>1</v>
      </c>
    </row>
    <row r="8850" spans="1:13">
      <c r="A8850" s="14" t="s">
        <v>676</v>
      </c>
      <c r="B8850" s="9">
        <f>IF(A8850=A8851,1,0)</f>
        <v>0</v>
      </c>
      <c r="C8850" t="s">
        <v>677</v>
      </c>
      <c r="D8850" s="14" t="s">
        <v>5373</v>
      </c>
      <c r="E8850" s="9">
        <f>IF(D8850=D8851,1,0)</f>
        <v>0</v>
      </c>
      <c r="F8850" t="s">
        <v>677</v>
      </c>
      <c r="G8850" s="4" t="s">
        <v>3</v>
      </c>
      <c r="H8850" s="7">
        <v>0.73</v>
      </c>
      <c r="I8850" s="4" t="s">
        <v>4</v>
      </c>
      <c r="J8850" s="11">
        <v>2</v>
      </c>
      <c r="K8850" s="9">
        <f>IF(B8850=E8850,0,1)</f>
        <v>0</v>
      </c>
      <c r="L8850" s="9">
        <f>IF(B8850=K8850,1,0)</f>
        <v>1</v>
      </c>
      <c r="M8850" s="9">
        <f t="shared" si="138"/>
        <v>1</v>
      </c>
    </row>
    <row r="8851" spans="1:13">
      <c r="A8851" s="14" t="s">
        <v>2591</v>
      </c>
      <c r="B8851" s="9">
        <f>IF(A8851=A8852,1,0)</f>
        <v>1</v>
      </c>
      <c r="C8851" t="s">
        <v>2592</v>
      </c>
      <c r="D8851" s="14" t="s">
        <v>2593</v>
      </c>
      <c r="E8851" s="9">
        <f>IF(D8851=D8852,1,0)</f>
        <v>0</v>
      </c>
      <c r="F8851" t="s">
        <v>2592</v>
      </c>
      <c r="G8851" s="4" t="s">
        <v>3</v>
      </c>
      <c r="H8851" s="7">
        <v>0.73</v>
      </c>
      <c r="I8851" s="4" t="s">
        <v>4</v>
      </c>
      <c r="J8851" s="11">
        <v>2</v>
      </c>
      <c r="K8851" s="9">
        <f>IF(B8851=E8851,0,1)</f>
        <v>1</v>
      </c>
      <c r="L8851" s="9">
        <f>IF(B8851=K8851,1,0)</f>
        <v>1</v>
      </c>
      <c r="M8851" s="9">
        <f t="shared" si="138"/>
        <v>1</v>
      </c>
    </row>
    <row r="8852" spans="1:13">
      <c r="A8852" s="14" t="s">
        <v>2591</v>
      </c>
      <c r="B8852" s="9">
        <f>IF(A8852=A8853,1,0)</f>
        <v>0</v>
      </c>
      <c r="C8852" t="s">
        <v>2592</v>
      </c>
      <c r="D8852" s="14" t="s">
        <v>3534</v>
      </c>
      <c r="E8852" s="9">
        <f>IF(D8852=D8853,1,0)</f>
        <v>0</v>
      </c>
      <c r="F8852" t="s">
        <v>2592</v>
      </c>
      <c r="G8852" s="4" t="s">
        <v>3</v>
      </c>
      <c r="H8852" s="7">
        <v>0.73</v>
      </c>
      <c r="I8852" s="4" t="s">
        <v>4</v>
      </c>
      <c r="J8852" s="11">
        <v>2</v>
      </c>
      <c r="K8852" s="9">
        <f>IF(B8852=E8852,0,1)</f>
        <v>0</v>
      </c>
      <c r="L8852" s="9">
        <f>IF(B8852=K8852,1,0)</f>
        <v>1</v>
      </c>
      <c r="M8852" s="9">
        <f t="shared" si="138"/>
        <v>1</v>
      </c>
    </row>
    <row r="8853" spans="1:13">
      <c r="A8853" s="14" t="s">
        <v>4423</v>
      </c>
      <c r="B8853" s="9">
        <f>IF(A8853=A8854,1,0)</f>
        <v>1</v>
      </c>
      <c r="C8853" t="s">
        <v>4424</v>
      </c>
      <c r="D8853" s="14" t="s">
        <v>4425</v>
      </c>
      <c r="E8853" s="9">
        <f>IF(D8853=D8854,1,0)</f>
        <v>0</v>
      </c>
      <c r="F8853" t="s">
        <v>4424</v>
      </c>
      <c r="G8853" s="4" t="s">
        <v>3</v>
      </c>
      <c r="H8853" s="7">
        <v>0.73</v>
      </c>
      <c r="I8853" s="4" t="s">
        <v>4</v>
      </c>
      <c r="J8853" s="11">
        <v>2</v>
      </c>
      <c r="K8853" s="9">
        <f>IF(B8853=E8853,0,1)</f>
        <v>1</v>
      </c>
      <c r="L8853" s="9">
        <f>IF(B8853=K8853,1,0)</f>
        <v>1</v>
      </c>
      <c r="M8853" s="9">
        <f t="shared" si="138"/>
        <v>1</v>
      </c>
    </row>
    <row r="8854" spans="1:13">
      <c r="A8854" s="14" t="s">
        <v>4423</v>
      </c>
      <c r="B8854" s="9">
        <f>IF(A8854=A8855,1,0)</f>
        <v>1</v>
      </c>
      <c r="C8854" t="s">
        <v>4424</v>
      </c>
      <c r="D8854" s="14" t="s">
        <v>5056</v>
      </c>
      <c r="E8854" s="9">
        <f>IF(D8854=D8855,1,0)</f>
        <v>0</v>
      </c>
      <c r="F8854" t="s">
        <v>4424</v>
      </c>
      <c r="G8854" s="4" t="s">
        <v>3</v>
      </c>
      <c r="H8854" s="7">
        <v>0.73</v>
      </c>
      <c r="I8854" s="4" t="s">
        <v>4</v>
      </c>
      <c r="J8854" s="11">
        <v>2</v>
      </c>
      <c r="K8854" s="9">
        <f>IF(B8854=E8854,0,1)</f>
        <v>1</v>
      </c>
      <c r="L8854" s="9">
        <f>IF(B8854=K8854,1,0)</f>
        <v>1</v>
      </c>
      <c r="M8854" s="9">
        <f t="shared" si="138"/>
        <v>1</v>
      </c>
    </row>
    <row r="8855" spans="1:13">
      <c r="A8855" s="14" t="s">
        <v>4423</v>
      </c>
      <c r="B8855" s="9">
        <f>IF(A8855=A8856,1,0)</f>
        <v>0</v>
      </c>
      <c r="C8855" t="s">
        <v>4424</v>
      </c>
      <c r="D8855" s="14" t="s">
        <v>5071</v>
      </c>
      <c r="E8855" s="9">
        <f>IF(D8855=D8856,1,0)</f>
        <v>0</v>
      </c>
      <c r="F8855" t="s">
        <v>4424</v>
      </c>
      <c r="G8855" s="4" t="s">
        <v>3</v>
      </c>
      <c r="H8855" s="7">
        <v>0.73</v>
      </c>
      <c r="I8855" s="4" t="s">
        <v>4</v>
      </c>
      <c r="J8855" s="11">
        <v>2</v>
      </c>
      <c r="K8855" s="9">
        <f>IF(B8855=E8855,0,1)</f>
        <v>0</v>
      </c>
      <c r="L8855" s="9">
        <f>IF(B8855=K8855,1,0)</f>
        <v>1</v>
      </c>
      <c r="M8855" s="9">
        <f t="shared" si="138"/>
        <v>1</v>
      </c>
    </row>
    <row r="8856" spans="1:13">
      <c r="A8856" s="14" t="s">
        <v>7002</v>
      </c>
      <c r="B8856" s="9">
        <f>IF(A8856=A8857,1,0)</f>
        <v>0</v>
      </c>
      <c r="C8856" t="s">
        <v>7003</v>
      </c>
      <c r="D8856" s="14" t="s">
        <v>7004</v>
      </c>
      <c r="E8856" s="9">
        <f>IF(D8856=D8857,1,0)</f>
        <v>0</v>
      </c>
      <c r="F8856" t="s">
        <v>7005</v>
      </c>
      <c r="G8856" s="4" t="s">
        <v>3</v>
      </c>
      <c r="H8856" s="7">
        <v>0.87</v>
      </c>
      <c r="I8856" s="4" t="s">
        <v>4</v>
      </c>
      <c r="J8856" s="11">
        <v>2</v>
      </c>
      <c r="K8856" s="9">
        <f>IF(B8856=E8856,0,1)</f>
        <v>0</v>
      </c>
      <c r="L8856" s="9">
        <f>IF(B8856=K8856,1,0)</f>
        <v>1</v>
      </c>
      <c r="M8856" s="9">
        <f t="shared" si="138"/>
        <v>0</v>
      </c>
    </row>
    <row r="8857" spans="1:13">
      <c r="A8857" s="14" t="s">
        <v>2521</v>
      </c>
      <c r="B8857" s="9">
        <f>IF(A8857=A8858,1,0)</f>
        <v>0</v>
      </c>
      <c r="C8857" t="s">
        <v>2522</v>
      </c>
      <c r="D8857" s="14" t="s">
        <v>2523</v>
      </c>
      <c r="E8857" s="9">
        <f>IF(D8857=D8858,1,0)</f>
        <v>0</v>
      </c>
      <c r="F8857" t="s">
        <v>2524</v>
      </c>
      <c r="G8857" s="4" t="s">
        <v>3</v>
      </c>
      <c r="H8857" s="7">
        <v>0.83</v>
      </c>
      <c r="I8857" s="4" t="s">
        <v>4</v>
      </c>
      <c r="J8857" s="11">
        <v>2</v>
      </c>
      <c r="K8857" s="9">
        <f>IF(B8857=E8857,0,1)</f>
        <v>0</v>
      </c>
      <c r="L8857" s="9">
        <f>IF(B8857=K8857,1,0)</f>
        <v>1</v>
      </c>
      <c r="M8857" s="9">
        <f t="shared" si="138"/>
        <v>0</v>
      </c>
    </row>
    <row r="8858" spans="1:13">
      <c r="A8858" s="14" t="s">
        <v>954</v>
      </c>
      <c r="B8858" s="9">
        <f>IF(A8858=A8859,1,0)</f>
        <v>1</v>
      </c>
      <c r="C8858" t="s">
        <v>955</v>
      </c>
      <c r="D8858" s="14" t="s">
        <v>956</v>
      </c>
      <c r="E8858" s="9">
        <f>IF(D8858=D8859,1,0)</f>
        <v>0</v>
      </c>
      <c r="F8858" t="s">
        <v>957</v>
      </c>
      <c r="G8858" s="4" t="s">
        <v>3</v>
      </c>
      <c r="H8858" s="7">
        <v>0.83</v>
      </c>
      <c r="I8858" s="4" t="s">
        <v>4</v>
      </c>
      <c r="J8858" s="11">
        <v>2</v>
      </c>
      <c r="K8858" s="9">
        <f>IF(B8858=E8858,0,1)</f>
        <v>1</v>
      </c>
      <c r="L8858" s="9">
        <f>IF(B8858=K8858,1,0)</f>
        <v>1</v>
      </c>
      <c r="M8858" s="9">
        <f t="shared" si="138"/>
        <v>0</v>
      </c>
    </row>
    <row r="8859" spans="1:13">
      <c r="A8859" s="14" t="s">
        <v>954</v>
      </c>
      <c r="B8859" s="9">
        <f>IF(A8859=A8860,1,0)</f>
        <v>1</v>
      </c>
      <c r="C8859" t="s">
        <v>955</v>
      </c>
      <c r="D8859" s="14" t="s">
        <v>3373</v>
      </c>
      <c r="E8859" s="9">
        <f>IF(D8859=D8860,1,0)</f>
        <v>0</v>
      </c>
      <c r="F8859" t="s">
        <v>957</v>
      </c>
      <c r="G8859" s="4" t="s">
        <v>3</v>
      </c>
      <c r="H8859" s="7">
        <v>0.83</v>
      </c>
      <c r="I8859" s="4" t="s">
        <v>4</v>
      </c>
      <c r="J8859" s="11">
        <v>2</v>
      </c>
      <c r="K8859" s="9">
        <f>IF(B8859=E8859,0,1)</f>
        <v>1</v>
      </c>
      <c r="L8859" s="9">
        <f>IF(B8859=K8859,1,0)</f>
        <v>1</v>
      </c>
      <c r="M8859" s="9">
        <f t="shared" si="138"/>
        <v>0</v>
      </c>
    </row>
    <row r="8860" spans="1:13">
      <c r="A8860" s="14" t="s">
        <v>954</v>
      </c>
      <c r="B8860" s="9">
        <f>IF(A8860=A8861,1,0)</f>
        <v>1</v>
      </c>
      <c r="C8860" t="s">
        <v>955</v>
      </c>
      <c r="D8860" s="14" t="s">
        <v>6848</v>
      </c>
      <c r="E8860" s="9">
        <f>IF(D8860=D8861,1,0)</f>
        <v>0</v>
      </c>
      <c r="F8860" t="s">
        <v>957</v>
      </c>
      <c r="G8860" s="4" t="s">
        <v>3</v>
      </c>
      <c r="H8860" s="7">
        <v>0.87</v>
      </c>
      <c r="I8860" s="4" t="s">
        <v>4</v>
      </c>
      <c r="J8860" s="11">
        <v>2</v>
      </c>
      <c r="K8860" s="9">
        <f>IF(B8860=E8860,0,1)</f>
        <v>1</v>
      </c>
      <c r="L8860" s="9">
        <f>IF(B8860=K8860,1,0)</f>
        <v>1</v>
      </c>
      <c r="M8860" s="9">
        <f t="shared" si="138"/>
        <v>0</v>
      </c>
    </row>
    <row r="8861" spans="1:13">
      <c r="A8861" s="14" t="s">
        <v>954</v>
      </c>
      <c r="B8861" s="9">
        <f>IF(A8861=A8862,1,0)</f>
        <v>0</v>
      </c>
      <c r="C8861" t="s">
        <v>955</v>
      </c>
      <c r="D8861" s="14" t="s">
        <v>6855</v>
      </c>
      <c r="E8861" s="9">
        <f>IF(D8861=D8862,1,0)</f>
        <v>0</v>
      </c>
      <c r="F8861" t="s">
        <v>957</v>
      </c>
      <c r="G8861" s="4" t="s">
        <v>3</v>
      </c>
      <c r="H8861" s="7">
        <v>0.87</v>
      </c>
      <c r="I8861" s="4" t="s">
        <v>4</v>
      </c>
      <c r="J8861" s="11">
        <v>2</v>
      </c>
      <c r="K8861" s="9">
        <f>IF(B8861=E8861,0,1)</f>
        <v>0</v>
      </c>
      <c r="L8861" s="9">
        <f>IF(B8861=K8861,1,0)</f>
        <v>1</v>
      </c>
      <c r="M8861" s="9">
        <f t="shared" si="138"/>
        <v>0</v>
      </c>
    </row>
    <row r="8862" spans="1:13">
      <c r="A8862" s="14" t="s">
        <v>4341</v>
      </c>
      <c r="B8862" s="9">
        <f>IF(A8862=A8863,1,0)</f>
        <v>1</v>
      </c>
      <c r="C8862" t="s">
        <v>4342</v>
      </c>
      <c r="D8862" s="14" t="s">
        <v>7447</v>
      </c>
      <c r="E8862" s="9">
        <f>IF(D8862=D8863,1,0)</f>
        <v>0</v>
      </c>
      <c r="F8862" t="s">
        <v>7448</v>
      </c>
      <c r="G8862" s="4" t="s">
        <v>3</v>
      </c>
      <c r="H8862" s="7">
        <v>0.9</v>
      </c>
      <c r="I8862" s="4" t="s">
        <v>4</v>
      </c>
      <c r="J8862" s="11">
        <v>2</v>
      </c>
      <c r="K8862" s="9">
        <f>IF(B8862=E8862,0,1)</f>
        <v>1</v>
      </c>
      <c r="L8862" s="9">
        <f>IF(B8862=K8862,1,0)</f>
        <v>1</v>
      </c>
      <c r="M8862" s="9">
        <f t="shared" si="138"/>
        <v>0</v>
      </c>
    </row>
    <row r="8863" spans="1:13">
      <c r="A8863" s="14" t="s">
        <v>4341</v>
      </c>
      <c r="B8863" s="9">
        <f>IF(A8863=A8864,1,0)</f>
        <v>1</v>
      </c>
      <c r="C8863" t="s">
        <v>4342</v>
      </c>
      <c r="D8863" s="14" t="s">
        <v>8573</v>
      </c>
      <c r="E8863" s="9">
        <f>IF(D8863=D8864,1,0)</f>
        <v>0</v>
      </c>
      <c r="F8863" t="s">
        <v>7448</v>
      </c>
      <c r="G8863" s="4" t="s">
        <v>3</v>
      </c>
      <c r="H8863" s="7">
        <v>0.9</v>
      </c>
      <c r="I8863" s="4" t="s">
        <v>4</v>
      </c>
      <c r="J8863" s="11">
        <v>2</v>
      </c>
      <c r="K8863" s="9">
        <f>IF(B8863=E8863,0,1)</f>
        <v>1</v>
      </c>
      <c r="L8863" s="9">
        <f>IF(B8863=K8863,1,0)</f>
        <v>1</v>
      </c>
      <c r="M8863" s="9">
        <f t="shared" si="138"/>
        <v>0</v>
      </c>
    </row>
    <row r="8864" spans="1:13">
      <c r="A8864" s="14" t="s">
        <v>4341</v>
      </c>
      <c r="B8864" s="9">
        <f>IF(A8864=A8865,1,0)</f>
        <v>1</v>
      </c>
      <c r="C8864" t="s">
        <v>4342</v>
      </c>
      <c r="D8864" s="14" t="s">
        <v>7466</v>
      </c>
      <c r="E8864" s="9">
        <f>IF(D8864=D8865,1,0)</f>
        <v>0</v>
      </c>
      <c r="F8864" t="s">
        <v>7467</v>
      </c>
      <c r="G8864" s="4" t="s">
        <v>3</v>
      </c>
      <c r="H8864" s="7">
        <v>0.9</v>
      </c>
      <c r="I8864" s="4" t="s">
        <v>4</v>
      </c>
      <c r="J8864" s="11">
        <v>2</v>
      </c>
      <c r="K8864" s="9">
        <f>IF(B8864=E8864,0,1)</f>
        <v>1</v>
      </c>
      <c r="L8864" s="9">
        <f>IF(B8864=K8864,1,0)</f>
        <v>1</v>
      </c>
      <c r="M8864" s="9">
        <f t="shared" si="138"/>
        <v>0</v>
      </c>
    </row>
    <row r="8865" spans="1:13">
      <c r="A8865" s="14" t="s">
        <v>4341</v>
      </c>
      <c r="B8865" s="9">
        <f>IF(A8865=A8866,1,0)</f>
        <v>1</v>
      </c>
      <c r="C8865" t="s">
        <v>4342</v>
      </c>
      <c r="D8865" s="14" t="s">
        <v>8574</v>
      </c>
      <c r="E8865" s="9">
        <f>IF(D8865=D8866,1,0)</f>
        <v>0</v>
      </c>
      <c r="F8865" t="s">
        <v>7467</v>
      </c>
      <c r="G8865" s="4" t="s">
        <v>3</v>
      </c>
      <c r="H8865" s="7">
        <v>0.9</v>
      </c>
      <c r="I8865" s="4" t="s">
        <v>4</v>
      </c>
      <c r="J8865" s="11">
        <v>2</v>
      </c>
      <c r="K8865" s="9">
        <f>IF(B8865=E8865,0,1)</f>
        <v>1</v>
      </c>
      <c r="L8865" s="9">
        <f>IF(B8865=K8865,1,0)</f>
        <v>1</v>
      </c>
      <c r="M8865" s="9">
        <f t="shared" si="138"/>
        <v>0</v>
      </c>
    </row>
    <row r="8866" spans="1:13">
      <c r="A8866" s="14" t="s">
        <v>4341</v>
      </c>
      <c r="B8866" s="9">
        <f>IF(A8866=A8867,1,0)</f>
        <v>1</v>
      </c>
      <c r="C8866" t="s">
        <v>4342</v>
      </c>
      <c r="D8866" s="14" t="s">
        <v>4343</v>
      </c>
      <c r="E8866" s="9">
        <f>IF(D8866=D8867,1,0)</f>
        <v>0</v>
      </c>
      <c r="F8866" t="s">
        <v>4342</v>
      </c>
      <c r="G8866" s="4" t="s">
        <v>3</v>
      </c>
      <c r="H8866" s="7">
        <v>0.73</v>
      </c>
      <c r="I8866" s="4" t="s">
        <v>4</v>
      </c>
      <c r="J8866" s="11">
        <v>2</v>
      </c>
      <c r="K8866" s="9">
        <f>IF(B8866=E8866,0,1)</f>
        <v>1</v>
      </c>
      <c r="L8866" s="9">
        <f>IF(B8866=K8866,1,0)</f>
        <v>1</v>
      </c>
      <c r="M8866" s="9">
        <f t="shared" si="138"/>
        <v>1</v>
      </c>
    </row>
    <row r="8867" spans="1:13">
      <c r="A8867" s="14" t="s">
        <v>4341</v>
      </c>
      <c r="B8867" s="9">
        <f>IF(A8867=A8868,1,0)</f>
        <v>0</v>
      </c>
      <c r="C8867" t="s">
        <v>4342</v>
      </c>
      <c r="D8867" s="14" t="s">
        <v>5288</v>
      </c>
      <c r="E8867" s="9">
        <f>IF(D8867=D8868,1,0)</f>
        <v>0</v>
      </c>
      <c r="F8867" t="s">
        <v>4342</v>
      </c>
      <c r="G8867" s="4" t="s">
        <v>3</v>
      </c>
      <c r="H8867" s="7">
        <v>0.73</v>
      </c>
      <c r="I8867" s="4" t="s">
        <v>4</v>
      </c>
      <c r="J8867" s="11">
        <v>2</v>
      </c>
      <c r="K8867" s="9">
        <f>IF(B8867=E8867,0,1)</f>
        <v>0</v>
      </c>
      <c r="L8867" s="9">
        <f>IF(B8867=K8867,1,0)</f>
        <v>1</v>
      </c>
      <c r="M8867" s="9">
        <f t="shared" si="138"/>
        <v>1</v>
      </c>
    </row>
    <row r="8868" spans="1:13">
      <c r="A8868" s="14" t="s">
        <v>3800</v>
      </c>
      <c r="B8868" s="9">
        <f>IF(A8868=A8869,1,0)</f>
        <v>1</v>
      </c>
      <c r="C8868" t="s">
        <v>3801</v>
      </c>
      <c r="D8868" s="14" t="s">
        <v>3802</v>
      </c>
      <c r="E8868" s="9">
        <f>IF(D8868=D8869,1,0)</f>
        <v>0</v>
      </c>
      <c r="F8868" t="s">
        <v>3801</v>
      </c>
      <c r="G8868" s="4" t="s">
        <v>3</v>
      </c>
      <c r="H8868" s="7">
        <v>0.73</v>
      </c>
      <c r="I8868" s="4" t="s">
        <v>4</v>
      </c>
      <c r="J8868" s="11">
        <v>2</v>
      </c>
      <c r="K8868" s="9">
        <f>IF(B8868=E8868,0,1)</f>
        <v>1</v>
      </c>
      <c r="L8868" s="9">
        <f>IF(B8868=K8868,1,0)</f>
        <v>1</v>
      </c>
      <c r="M8868" s="9">
        <f t="shared" si="138"/>
        <v>1</v>
      </c>
    </row>
    <row r="8869" spans="1:13">
      <c r="A8869" s="14" t="s">
        <v>3800</v>
      </c>
      <c r="B8869" s="9">
        <f>IF(A8869=A8870,1,0)</f>
        <v>1</v>
      </c>
      <c r="C8869" t="s">
        <v>3801</v>
      </c>
      <c r="D8869" s="14" t="s">
        <v>3948</v>
      </c>
      <c r="E8869" s="9">
        <f>IF(D8869=D8870,1,0)</f>
        <v>0</v>
      </c>
      <c r="F8869" t="s">
        <v>3801</v>
      </c>
      <c r="G8869" s="4" t="s">
        <v>3</v>
      </c>
      <c r="H8869" s="7">
        <v>0.73</v>
      </c>
      <c r="I8869" s="4" t="s">
        <v>4</v>
      </c>
      <c r="J8869" s="11">
        <v>2</v>
      </c>
      <c r="K8869" s="9">
        <f>IF(B8869=E8869,0,1)</f>
        <v>1</v>
      </c>
      <c r="L8869" s="9">
        <f>IF(B8869=K8869,1,0)</f>
        <v>1</v>
      </c>
      <c r="M8869" s="9">
        <f t="shared" si="138"/>
        <v>1</v>
      </c>
    </row>
    <row r="8870" spans="1:13">
      <c r="A8870" s="14" t="s">
        <v>3800</v>
      </c>
      <c r="B8870" s="9">
        <f>IF(A8870=A8871,1,0)</f>
        <v>0</v>
      </c>
      <c r="C8870" t="s">
        <v>3801</v>
      </c>
      <c r="D8870" s="14" t="s">
        <v>5959</v>
      </c>
      <c r="E8870" s="9">
        <f>IF(D8870=D8871,1,0)</f>
        <v>0</v>
      </c>
      <c r="F8870" t="s">
        <v>3801</v>
      </c>
      <c r="G8870" s="4" t="s">
        <v>3</v>
      </c>
      <c r="H8870" s="7">
        <v>0.73</v>
      </c>
      <c r="I8870" s="4" t="s">
        <v>4</v>
      </c>
      <c r="J8870" s="11">
        <v>2</v>
      </c>
      <c r="K8870" s="9">
        <f>IF(B8870=E8870,0,1)</f>
        <v>0</v>
      </c>
      <c r="L8870" s="9">
        <f>IF(B8870=K8870,1,0)</f>
        <v>1</v>
      </c>
      <c r="M8870" s="9">
        <f t="shared" si="138"/>
        <v>1</v>
      </c>
    </row>
    <row r="8871" spans="1:13">
      <c r="A8871" s="14" t="s">
        <v>1777</v>
      </c>
      <c r="B8871" s="9">
        <f>IF(A8871=A8872,1,0)</f>
        <v>1</v>
      </c>
      <c r="C8871" t="s">
        <v>1778</v>
      </c>
      <c r="D8871" s="14" t="s">
        <v>1779</v>
      </c>
      <c r="E8871" s="9">
        <f>IF(D8871=D8872,1,0)</f>
        <v>0</v>
      </c>
      <c r="F8871" t="s">
        <v>1778</v>
      </c>
      <c r="G8871" s="4" t="s">
        <v>3</v>
      </c>
      <c r="H8871" s="7">
        <v>0.73</v>
      </c>
      <c r="I8871" s="4" t="s">
        <v>4</v>
      </c>
      <c r="J8871" s="11">
        <v>2</v>
      </c>
      <c r="K8871" s="9">
        <f>IF(B8871=E8871,0,1)</f>
        <v>1</v>
      </c>
      <c r="L8871" s="9">
        <f>IF(B8871=K8871,1,0)</f>
        <v>1</v>
      </c>
      <c r="M8871" s="9">
        <f t="shared" si="138"/>
        <v>1</v>
      </c>
    </row>
    <row r="8872" spans="1:13">
      <c r="A8872" s="14" t="s">
        <v>1777</v>
      </c>
      <c r="B8872" s="9">
        <f>IF(A8872=A8873,1,0)</f>
        <v>0</v>
      </c>
      <c r="C8872" t="s">
        <v>1778</v>
      </c>
      <c r="D8872" s="14" t="s">
        <v>2936</v>
      </c>
      <c r="E8872" s="9">
        <f>IF(D8872=D8873,1,0)</f>
        <v>0</v>
      </c>
      <c r="F8872" t="s">
        <v>1778</v>
      </c>
      <c r="G8872" s="4" t="s">
        <v>3</v>
      </c>
      <c r="H8872" s="7">
        <v>0.73</v>
      </c>
      <c r="I8872" s="4" t="s">
        <v>4</v>
      </c>
      <c r="J8872" s="11">
        <v>2</v>
      </c>
      <c r="K8872" s="9">
        <f>IF(B8872=E8872,0,1)</f>
        <v>0</v>
      </c>
      <c r="L8872" s="9">
        <f>IF(B8872=K8872,1,0)</f>
        <v>1</v>
      </c>
      <c r="M8872" s="9">
        <f t="shared" si="138"/>
        <v>1</v>
      </c>
    </row>
    <row r="8873" spans="1:13">
      <c r="A8873" s="14" t="s">
        <v>5509</v>
      </c>
      <c r="B8873" s="9">
        <f>IF(A8873=A8874,1,0)</f>
        <v>1</v>
      </c>
      <c r="C8873" t="s">
        <v>5510</v>
      </c>
      <c r="D8873" s="14" t="s">
        <v>5511</v>
      </c>
      <c r="E8873" s="9">
        <f>IF(D8873=D8874,1,0)</f>
        <v>0</v>
      </c>
      <c r="F8873" t="s">
        <v>5510</v>
      </c>
      <c r="G8873" s="4" t="s">
        <v>3</v>
      </c>
      <c r="H8873" s="7">
        <v>0.77</v>
      </c>
      <c r="I8873" s="4" t="s">
        <v>4</v>
      </c>
      <c r="J8873" s="11">
        <v>2</v>
      </c>
      <c r="K8873" s="9">
        <f>IF(B8873=E8873,0,1)</f>
        <v>1</v>
      </c>
      <c r="L8873" s="9">
        <f>IF(B8873=K8873,1,0)</f>
        <v>1</v>
      </c>
      <c r="M8873" s="9">
        <f t="shared" si="138"/>
        <v>1</v>
      </c>
    </row>
    <row r="8874" spans="1:13">
      <c r="A8874" s="14" t="s">
        <v>5509</v>
      </c>
      <c r="B8874" s="9">
        <f>IF(A8874=A8875,1,0)</f>
        <v>0</v>
      </c>
      <c r="C8874" t="s">
        <v>5510</v>
      </c>
      <c r="D8874" s="14" t="s">
        <v>5968</v>
      </c>
      <c r="E8874" s="9">
        <f>IF(D8874=D8875,1,0)</f>
        <v>0</v>
      </c>
      <c r="F8874" t="s">
        <v>5510</v>
      </c>
      <c r="G8874" s="4" t="s">
        <v>3</v>
      </c>
      <c r="H8874" s="7">
        <v>0.77</v>
      </c>
      <c r="I8874" s="4" t="s">
        <v>4</v>
      </c>
      <c r="J8874" s="11">
        <v>2</v>
      </c>
      <c r="K8874" s="9">
        <f>IF(B8874=E8874,0,1)</f>
        <v>0</v>
      </c>
      <c r="L8874" s="9">
        <f>IF(B8874=K8874,1,0)</f>
        <v>1</v>
      </c>
      <c r="M8874" s="9">
        <f t="shared" si="138"/>
        <v>1</v>
      </c>
    </row>
    <row r="8875" spans="1:13">
      <c r="A8875" s="14" t="s">
        <v>7378</v>
      </c>
      <c r="B8875" s="9">
        <f>IF(A8875=A8876,1,0)</f>
        <v>0</v>
      </c>
      <c r="C8875" t="s">
        <v>7379</v>
      </c>
      <c r="D8875" s="14" t="s">
        <v>7380</v>
      </c>
      <c r="E8875" s="9">
        <f>IF(D8875=D8876,1,0)</f>
        <v>0</v>
      </c>
      <c r="F8875" t="s">
        <v>7381</v>
      </c>
      <c r="G8875" s="4" t="s">
        <v>3</v>
      </c>
      <c r="H8875" s="7">
        <v>0.9</v>
      </c>
      <c r="I8875" s="4" t="s">
        <v>4</v>
      </c>
      <c r="J8875" s="11">
        <v>2</v>
      </c>
      <c r="K8875" s="9">
        <f>IF(B8875=E8875,0,1)</f>
        <v>0</v>
      </c>
      <c r="L8875" s="9">
        <f>IF(B8875=K8875,1,0)</f>
        <v>1</v>
      </c>
      <c r="M8875" s="9">
        <f t="shared" si="138"/>
        <v>0</v>
      </c>
    </row>
    <row r="8876" spans="1:13">
      <c r="A8876" s="14" t="s">
        <v>593</v>
      </c>
      <c r="B8876" s="9">
        <f>IF(A8876=A8877,1,0)</f>
        <v>1</v>
      </c>
      <c r="C8876" t="s">
        <v>594</v>
      </c>
      <c r="D8876" s="14" t="s">
        <v>595</v>
      </c>
      <c r="E8876" s="9">
        <f>IF(D8876=D8877,1,0)</f>
        <v>0</v>
      </c>
      <c r="F8876" t="s">
        <v>596</v>
      </c>
      <c r="G8876" s="4" t="s">
        <v>3</v>
      </c>
      <c r="H8876" s="7">
        <v>0.83</v>
      </c>
      <c r="I8876" s="4" t="s">
        <v>4</v>
      </c>
      <c r="J8876" s="11">
        <v>2</v>
      </c>
      <c r="K8876" s="9">
        <f>IF(B8876=E8876,0,1)</f>
        <v>1</v>
      </c>
      <c r="L8876" s="9">
        <f>IF(B8876=K8876,1,0)</f>
        <v>1</v>
      </c>
      <c r="M8876" s="9">
        <f t="shared" si="138"/>
        <v>0</v>
      </c>
    </row>
    <row r="8877" spans="1:13">
      <c r="A8877" s="14" t="s">
        <v>593</v>
      </c>
      <c r="B8877" s="9">
        <f>IF(A8877=A8878,1,0)</f>
        <v>0</v>
      </c>
      <c r="C8877" t="s">
        <v>594</v>
      </c>
      <c r="D8877" s="14" t="s">
        <v>4439</v>
      </c>
      <c r="E8877" s="9">
        <f>IF(D8877=D8878,1,0)</f>
        <v>0</v>
      </c>
      <c r="F8877" t="s">
        <v>596</v>
      </c>
      <c r="G8877" s="4" t="s">
        <v>3</v>
      </c>
      <c r="H8877" s="7">
        <v>0.8</v>
      </c>
      <c r="I8877" s="4" t="s">
        <v>4</v>
      </c>
      <c r="J8877" s="11">
        <v>2</v>
      </c>
      <c r="K8877" s="9">
        <f>IF(B8877=E8877,0,1)</f>
        <v>0</v>
      </c>
      <c r="L8877" s="9">
        <f>IF(B8877=K8877,1,0)</f>
        <v>1</v>
      </c>
      <c r="M8877" s="9">
        <f t="shared" si="138"/>
        <v>0</v>
      </c>
    </row>
    <row r="8878" spans="1:13">
      <c r="A8878" s="14" t="s">
        <v>156</v>
      </c>
      <c r="B8878" s="9">
        <f>IF(A8878=A8879,1,0)</f>
        <v>1</v>
      </c>
      <c r="C8878" t="s">
        <v>157</v>
      </c>
      <c r="D8878" s="14" t="s">
        <v>158</v>
      </c>
      <c r="E8878" s="9">
        <f>IF(D8878=D8879,1,0)</f>
        <v>0</v>
      </c>
      <c r="F8878" t="s">
        <v>159</v>
      </c>
      <c r="G8878" s="4" t="s">
        <v>3</v>
      </c>
      <c r="H8878" s="7">
        <v>0.8</v>
      </c>
      <c r="I8878" s="4" t="s">
        <v>4</v>
      </c>
      <c r="J8878" s="11">
        <v>2</v>
      </c>
      <c r="K8878" s="9">
        <f>IF(B8878=E8878,0,1)</f>
        <v>1</v>
      </c>
      <c r="L8878" s="9">
        <f>IF(B8878=K8878,1,0)</f>
        <v>1</v>
      </c>
      <c r="M8878" s="9">
        <f t="shared" si="138"/>
        <v>0</v>
      </c>
    </row>
    <row r="8879" spans="1:13">
      <c r="A8879" s="14" t="s">
        <v>156</v>
      </c>
      <c r="B8879" s="9">
        <f>IF(A8879=A8880,1,0)</f>
        <v>1</v>
      </c>
      <c r="C8879" t="s">
        <v>157</v>
      </c>
      <c r="D8879" s="14" t="s">
        <v>5995</v>
      </c>
      <c r="E8879" s="9">
        <f>IF(D8879=D8880,1,0)</f>
        <v>0</v>
      </c>
      <c r="F8879" t="s">
        <v>159</v>
      </c>
      <c r="G8879" s="4" t="s">
        <v>3</v>
      </c>
      <c r="H8879" s="7">
        <v>0.83</v>
      </c>
      <c r="I8879" s="4" t="s">
        <v>4</v>
      </c>
      <c r="J8879" s="11">
        <v>2</v>
      </c>
      <c r="K8879" s="9">
        <f>IF(B8879=E8879,0,1)</f>
        <v>1</v>
      </c>
      <c r="L8879" s="9">
        <f>IF(B8879=K8879,1,0)</f>
        <v>1</v>
      </c>
      <c r="M8879" s="9">
        <f t="shared" si="138"/>
        <v>0</v>
      </c>
    </row>
    <row r="8880" spans="1:13">
      <c r="A8880" s="14" t="s">
        <v>156</v>
      </c>
      <c r="B8880" s="9">
        <f>IF(A8880=A8881,1,0)</f>
        <v>0</v>
      </c>
      <c r="C8880" t="s">
        <v>157</v>
      </c>
      <c r="D8880" s="14" t="s">
        <v>7801</v>
      </c>
      <c r="E8880" s="9">
        <f>IF(D8880=D8881,1,0)</f>
        <v>0</v>
      </c>
      <c r="F8880" t="s">
        <v>7802</v>
      </c>
      <c r="G8880" s="4" t="s">
        <v>3</v>
      </c>
      <c r="H8880" s="7">
        <v>0.9</v>
      </c>
      <c r="I8880" s="4" t="s">
        <v>4</v>
      </c>
      <c r="J8880" s="11">
        <v>2</v>
      </c>
      <c r="K8880" s="9">
        <f>IF(B8880=E8880,0,1)</f>
        <v>0</v>
      </c>
      <c r="L8880" s="9">
        <f>IF(B8880=K8880,1,0)</f>
        <v>1</v>
      </c>
      <c r="M8880" s="9">
        <f t="shared" si="138"/>
        <v>0</v>
      </c>
    </row>
    <row r="8881" spans="1:13">
      <c r="A8881" s="14" t="s">
        <v>2440</v>
      </c>
      <c r="B8881" s="9">
        <f>IF(A8881=A8882,1,0)</f>
        <v>1</v>
      </c>
      <c r="C8881" t="s">
        <v>2441</v>
      </c>
      <c r="D8881" s="14" t="s">
        <v>2442</v>
      </c>
      <c r="E8881" s="9">
        <f>IF(D8881=D8882,1,0)</f>
        <v>0</v>
      </c>
      <c r="F8881" t="s">
        <v>2441</v>
      </c>
      <c r="G8881" s="4" t="s">
        <v>3</v>
      </c>
      <c r="H8881" s="7">
        <v>0.73</v>
      </c>
      <c r="I8881" s="4" t="s">
        <v>4</v>
      </c>
      <c r="J8881" s="11">
        <v>2</v>
      </c>
      <c r="K8881" s="9">
        <f>IF(B8881=E8881,0,1)</f>
        <v>1</v>
      </c>
      <c r="L8881" s="9">
        <f>IF(B8881=K8881,1,0)</f>
        <v>1</v>
      </c>
      <c r="M8881" s="9">
        <f t="shared" si="138"/>
        <v>1</v>
      </c>
    </row>
    <row r="8882" spans="1:13">
      <c r="A8882" s="14" t="s">
        <v>2440</v>
      </c>
      <c r="B8882" s="9">
        <f>IF(A8882=A8883,1,0)</f>
        <v>1</v>
      </c>
      <c r="C8882" t="s">
        <v>2441</v>
      </c>
      <c r="D8882" s="14" t="s">
        <v>2748</v>
      </c>
      <c r="E8882" s="9">
        <f>IF(D8882=D8883,1,0)</f>
        <v>0</v>
      </c>
      <c r="F8882" t="s">
        <v>2441</v>
      </c>
      <c r="G8882" s="4" t="s">
        <v>3</v>
      </c>
      <c r="H8882" s="7">
        <v>0.73</v>
      </c>
      <c r="I8882" s="4" t="s">
        <v>4</v>
      </c>
      <c r="J8882" s="11">
        <v>2</v>
      </c>
      <c r="K8882" s="9">
        <f>IF(B8882=E8882,0,1)</f>
        <v>1</v>
      </c>
      <c r="L8882" s="9">
        <f>IF(B8882=K8882,1,0)</f>
        <v>1</v>
      </c>
      <c r="M8882" s="9">
        <f t="shared" si="138"/>
        <v>1</v>
      </c>
    </row>
    <row r="8883" spans="1:13">
      <c r="A8883" s="14" t="s">
        <v>2440</v>
      </c>
      <c r="B8883" s="9">
        <f>IF(A8883=A8884,1,0)</f>
        <v>1</v>
      </c>
      <c r="C8883" t="s">
        <v>2441</v>
      </c>
      <c r="D8883" s="14" t="s">
        <v>4980</v>
      </c>
      <c r="E8883" s="9">
        <f>IF(D8883=D8884,1,0)</f>
        <v>0</v>
      </c>
      <c r="F8883" t="s">
        <v>2441</v>
      </c>
      <c r="G8883" s="4" t="s">
        <v>3</v>
      </c>
      <c r="H8883" s="7">
        <v>0.73</v>
      </c>
      <c r="I8883" s="4" t="s">
        <v>4</v>
      </c>
      <c r="J8883" s="11">
        <v>2</v>
      </c>
      <c r="K8883" s="9">
        <f>IF(B8883=E8883,0,1)</f>
        <v>1</v>
      </c>
      <c r="L8883" s="9">
        <f>IF(B8883=K8883,1,0)</f>
        <v>1</v>
      </c>
      <c r="M8883" s="9">
        <f t="shared" si="138"/>
        <v>1</v>
      </c>
    </row>
    <row r="8884" spans="1:13">
      <c r="A8884" s="14" t="s">
        <v>2440</v>
      </c>
      <c r="B8884" s="9">
        <f>IF(A8884=A8885,1,0)</f>
        <v>0</v>
      </c>
      <c r="C8884" t="s">
        <v>2441</v>
      </c>
      <c r="D8884" s="14" t="s">
        <v>5716</v>
      </c>
      <c r="E8884" s="9">
        <f>IF(D8884=D8885,1,0)</f>
        <v>0</v>
      </c>
      <c r="F8884" t="s">
        <v>2441</v>
      </c>
      <c r="G8884" s="4" t="s">
        <v>3</v>
      </c>
      <c r="H8884" s="7">
        <v>0.73</v>
      </c>
      <c r="I8884" s="4" t="s">
        <v>4</v>
      </c>
      <c r="J8884" s="11">
        <v>2</v>
      </c>
      <c r="K8884" s="9">
        <f>IF(B8884=E8884,0,1)</f>
        <v>0</v>
      </c>
      <c r="L8884" s="9">
        <f>IF(B8884=K8884,1,0)</f>
        <v>1</v>
      </c>
      <c r="M8884" s="9">
        <f t="shared" si="138"/>
        <v>1</v>
      </c>
    </row>
    <row r="8885" spans="1:13">
      <c r="A8885" s="14" t="s">
        <v>7471</v>
      </c>
      <c r="B8885" s="9">
        <f>IF(A8885=A8886,1,0)</f>
        <v>0</v>
      </c>
      <c r="C8885" t="s">
        <v>7472</v>
      </c>
      <c r="D8885" s="14" t="s">
        <v>2748</v>
      </c>
      <c r="E8885" s="9">
        <f>IF(D8885=D8886,1,0)</f>
        <v>0</v>
      </c>
      <c r="F8885" t="s">
        <v>2441</v>
      </c>
      <c r="G8885" s="4" t="s">
        <v>3</v>
      </c>
      <c r="H8885" s="7">
        <v>0.9</v>
      </c>
      <c r="I8885" s="4" t="s">
        <v>4</v>
      </c>
      <c r="J8885" s="11">
        <v>2</v>
      </c>
      <c r="K8885" s="9">
        <f>IF(B8885=E8885,0,1)</f>
        <v>0</v>
      </c>
      <c r="L8885" s="9">
        <f>IF(B8885=K8885,1,0)</f>
        <v>1</v>
      </c>
      <c r="M8885" s="9">
        <f t="shared" si="138"/>
        <v>0</v>
      </c>
    </row>
    <row r="8886" spans="1:13">
      <c r="A8886" s="14" t="s">
        <v>1629</v>
      </c>
      <c r="B8886" s="9">
        <f>IF(A8886=A8887,1,0)</f>
        <v>1</v>
      </c>
      <c r="C8886" t="s">
        <v>1630</v>
      </c>
      <c r="D8886" s="14" t="s">
        <v>1631</v>
      </c>
      <c r="E8886" s="9">
        <f>IF(D8886=D8887,1,0)</f>
        <v>0</v>
      </c>
      <c r="F8886" t="s">
        <v>1630</v>
      </c>
      <c r="G8886" s="4" t="s">
        <v>3</v>
      </c>
      <c r="H8886" s="7">
        <v>0.77</v>
      </c>
      <c r="I8886" s="4" t="s">
        <v>4</v>
      </c>
      <c r="J8886" s="11">
        <v>2</v>
      </c>
      <c r="K8886" s="9">
        <f>IF(B8886=E8886,0,1)</f>
        <v>1</v>
      </c>
      <c r="L8886" s="9">
        <f>IF(B8886=K8886,1,0)</f>
        <v>1</v>
      </c>
      <c r="M8886" s="9">
        <f t="shared" si="138"/>
        <v>1</v>
      </c>
    </row>
    <row r="8887" spans="1:13">
      <c r="A8887" s="14" t="s">
        <v>1629</v>
      </c>
      <c r="B8887" s="9">
        <f>IF(A8887=A8888,1,0)</f>
        <v>1</v>
      </c>
      <c r="C8887" t="s">
        <v>1630</v>
      </c>
      <c r="D8887" s="14" t="s">
        <v>4456</v>
      </c>
      <c r="E8887" s="9">
        <f>IF(D8887=D8888,1,0)</f>
        <v>0</v>
      </c>
      <c r="F8887" t="s">
        <v>1630</v>
      </c>
      <c r="G8887" s="4" t="s">
        <v>3</v>
      </c>
      <c r="H8887" s="7">
        <v>0.77</v>
      </c>
      <c r="I8887" s="4" t="s">
        <v>4</v>
      </c>
      <c r="J8887" s="11">
        <v>2</v>
      </c>
      <c r="K8887" s="9">
        <f>IF(B8887=E8887,0,1)</f>
        <v>1</v>
      </c>
      <c r="L8887" s="9">
        <f>IF(B8887=K8887,1,0)</f>
        <v>1</v>
      </c>
      <c r="M8887" s="9">
        <f t="shared" si="138"/>
        <v>1</v>
      </c>
    </row>
    <row r="8888" spans="1:13">
      <c r="A8888" s="14" t="s">
        <v>1629</v>
      </c>
      <c r="B8888" s="9">
        <f>IF(A8888=A8889,1,0)</f>
        <v>1</v>
      </c>
      <c r="C8888" t="s">
        <v>1630</v>
      </c>
      <c r="D8888" s="14" t="s">
        <v>4461</v>
      </c>
      <c r="E8888" s="9">
        <f>IF(D8888=D8889,1,0)</f>
        <v>0</v>
      </c>
      <c r="F8888" t="s">
        <v>1630</v>
      </c>
      <c r="G8888" s="4" t="s">
        <v>3</v>
      </c>
      <c r="H8888" s="7">
        <v>0.77</v>
      </c>
      <c r="I8888" s="4" t="s">
        <v>4</v>
      </c>
      <c r="J8888" s="11">
        <v>2</v>
      </c>
      <c r="K8888" s="9">
        <f>IF(B8888=E8888,0,1)</f>
        <v>1</v>
      </c>
      <c r="L8888" s="9">
        <f>IF(B8888=K8888,1,0)</f>
        <v>1</v>
      </c>
      <c r="M8888" s="9">
        <f t="shared" si="138"/>
        <v>1</v>
      </c>
    </row>
    <row r="8889" spans="1:13">
      <c r="A8889" s="14" t="s">
        <v>1629</v>
      </c>
      <c r="B8889" s="9">
        <f>IF(A8889=A8890,1,0)</f>
        <v>0</v>
      </c>
      <c r="C8889" t="s">
        <v>1630</v>
      </c>
      <c r="D8889" s="14" t="s">
        <v>4748</v>
      </c>
      <c r="E8889" s="9">
        <f>IF(D8889=D8890,1,0)</f>
        <v>0</v>
      </c>
      <c r="F8889" t="s">
        <v>1630</v>
      </c>
      <c r="G8889" s="4" t="s">
        <v>3</v>
      </c>
      <c r="H8889" s="7">
        <v>0.77</v>
      </c>
      <c r="I8889" s="4" t="s">
        <v>4</v>
      </c>
      <c r="J8889" s="11">
        <v>2</v>
      </c>
      <c r="K8889" s="9">
        <f>IF(B8889=E8889,0,1)</f>
        <v>0</v>
      </c>
      <c r="L8889" s="9">
        <f>IF(B8889=K8889,1,0)</f>
        <v>1</v>
      </c>
      <c r="M8889" s="9">
        <f t="shared" si="138"/>
        <v>1</v>
      </c>
    </row>
    <row r="8890" spans="1:13">
      <c r="A8890" s="14" t="s">
        <v>2182</v>
      </c>
      <c r="B8890" s="9">
        <f>IF(A8890=A8891,1,0)</f>
        <v>1</v>
      </c>
      <c r="C8890" t="s">
        <v>2183</v>
      </c>
      <c r="D8890" s="14" t="s">
        <v>2184</v>
      </c>
      <c r="E8890" s="9">
        <f>IF(D8890=D8891,1,0)</f>
        <v>0</v>
      </c>
      <c r="F8890" t="s">
        <v>2183</v>
      </c>
      <c r="G8890" s="4" t="s">
        <v>3</v>
      </c>
      <c r="H8890" s="7">
        <v>0.77</v>
      </c>
      <c r="I8890" s="4" t="s">
        <v>4</v>
      </c>
      <c r="J8890" s="11">
        <v>2</v>
      </c>
      <c r="K8890" s="9">
        <f>IF(B8890=E8890,0,1)</f>
        <v>1</v>
      </c>
      <c r="L8890" s="9">
        <f>IF(B8890=K8890,1,0)</f>
        <v>1</v>
      </c>
      <c r="M8890" s="9">
        <f t="shared" si="138"/>
        <v>1</v>
      </c>
    </row>
    <row r="8891" spans="1:13">
      <c r="A8891" s="14" t="s">
        <v>2182</v>
      </c>
      <c r="B8891" s="9">
        <f>IF(A8891=A8892,1,0)</f>
        <v>0</v>
      </c>
      <c r="C8891" t="s">
        <v>2183</v>
      </c>
      <c r="D8891" s="14" t="s">
        <v>5894</v>
      </c>
      <c r="E8891" s="9">
        <f>IF(D8891=D8892,1,0)</f>
        <v>0</v>
      </c>
      <c r="F8891" t="s">
        <v>2183</v>
      </c>
      <c r="G8891" s="4" t="s">
        <v>3</v>
      </c>
      <c r="H8891" s="7">
        <v>0.77</v>
      </c>
      <c r="I8891" s="4" t="s">
        <v>4</v>
      </c>
      <c r="J8891" s="11">
        <v>2</v>
      </c>
      <c r="K8891" s="9">
        <f>IF(B8891=E8891,0,1)</f>
        <v>0</v>
      </c>
      <c r="L8891" s="9">
        <f>IF(B8891=K8891,1,0)</f>
        <v>1</v>
      </c>
      <c r="M8891" s="9">
        <f t="shared" si="138"/>
        <v>1</v>
      </c>
    </row>
    <row r="8892" spans="1:13">
      <c r="A8892" s="14" t="s">
        <v>983</v>
      </c>
      <c r="B8892" s="9">
        <f>IF(A8892=A8893,1,0)</f>
        <v>1</v>
      </c>
      <c r="C8892" t="s">
        <v>984</v>
      </c>
      <c r="D8892" s="14" t="s">
        <v>985</v>
      </c>
      <c r="E8892" s="9">
        <f>IF(D8892=D8893,1,0)</f>
        <v>0</v>
      </c>
      <c r="F8892" t="s">
        <v>984</v>
      </c>
      <c r="G8892" s="4" t="s">
        <v>3</v>
      </c>
      <c r="H8892" s="7">
        <v>0.73</v>
      </c>
      <c r="I8892" s="4" t="s">
        <v>4</v>
      </c>
      <c r="J8892" s="11">
        <v>2</v>
      </c>
      <c r="K8892" s="9">
        <f>IF(B8892=E8892,0,1)</f>
        <v>1</v>
      </c>
      <c r="L8892" s="9">
        <f>IF(B8892=K8892,1,0)</f>
        <v>1</v>
      </c>
      <c r="M8892" s="9">
        <f t="shared" si="138"/>
        <v>1</v>
      </c>
    </row>
    <row r="8893" spans="1:13">
      <c r="A8893" s="14" t="s">
        <v>983</v>
      </c>
      <c r="B8893" s="9">
        <f>IF(A8893=A8894,1,0)</f>
        <v>1</v>
      </c>
      <c r="C8893" t="s">
        <v>984</v>
      </c>
      <c r="D8893" s="14" t="s">
        <v>4219</v>
      </c>
      <c r="E8893" s="9">
        <f>IF(D8893=D8894,1,0)</f>
        <v>0</v>
      </c>
      <c r="F8893" t="s">
        <v>984</v>
      </c>
      <c r="G8893" s="4" t="s">
        <v>3</v>
      </c>
      <c r="H8893" s="7">
        <v>0.73</v>
      </c>
      <c r="I8893" s="4" t="s">
        <v>4</v>
      </c>
      <c r="J8893" s="11">
        <v>2</v>
      </c>
      <c r="K8893" s="9">
        <f>IF(B8893=E8893,0,1)</f>
        <v>1</v>
      </c>
      <c r="L8893" s="9">
        <f>IF(B8893=K8893,1,0)</f>
        <v>1</v>
      </c>
      <c r="M8893" s="9">
        <f t="shared" si="138"/>
        <v>1</v>
      </c>
    </row>
    <row r="8894" spans="1:13">
      <c r="A8894" s="14" t="s">
        <v>983</v>
      </c>
      <c r="B8894" s="9">
        <f>IF(A8894=A8895,1,0)</f>
        <v>0</v>
      </c>
      <c r="C8894" t="s">
        <v>984</v>
      </c>
      <c r="D8894" s="14" t="s">
        <v>5427</v>
      </c>
      <c r="E8894" s="9">
        <f>IF(D8894=D8895,1,0)</f>
        <v>0</v>
      </c>
      <c r="F8894" t="s">
        <v>984</v>
      </c>
      <c r="G8894" s="4" t="s">
        <v>3</v>
      </c>
      <c r="H8894" s="7">
        <v>0.77</v>
      </c>
      <c r="I8894" s="4" t="s">
        <v>4</v>
      </c>
      <c r="J8894" s="11">
        <v>2</v>
      </c>
      <c r="K8894" s="9">
        <f>IF(B8894=E8894,0,1)</f>
        <v>0</v>
      </c>
      <c r="L8894" s="9">
        <f>IF(B8894=K8894,1,0)</f>
        <v>1</v>
      </c>
      <c r="M8894" s="9">
        <f t="shared" si="138"/>
        <v>1</v>
      </c>
    </row>
    <row r="8895" spans="1:13">
      <c r="A8895" s="14" t="s">
        <v>2548</v>
      </c>
      <c r="B8895" s="9">
        <f>IF(A8895=A8896,1,0)</f>
        <v>1</v>
      </c>
      <c r="C8895" t="s">
        <v>2549</v>
      </c>
      <c r="D8895" s="14" t="s">
        <v>6137</v>
      </c>
      <c r="E8895" s="9">
        <f>IF(D8895=D8896,1,0)</f>
        <v>0</v>
      </c>
      <c r="F8895" t="s">
        <v>2551</v>
      </c>
      <c r="G8895" s="4" t="s">
        <v>3</v>
      </c>
      <c r="H8895" s="7">
        <v>0.87</v>
      </c>
      <c r="I8895" s="4" t="s">
        <v>4</v>
      </c>
      <c r="J8895" s="11">
        <v>2</v>
      </c>
      <c r="K8895" s="9">
        <f>IF(B8895=E8895,0,1)</f>
        <v>1</v>
      </c>
      <c r="L8895" s="9">
        <f>IF(B8895=K8895,1,0)</f>
        <v>1</v>
      </c>
      <c r="M8895" s="9">
        <f t="shared" si="138"/>
        <v>0</v>
      </c>
    </row>
    <row r="8896" spans="1:13">
      <c r="A8896" s="14" t="s">
        <v>2548</v>
      </c>
      <c r="B8896" s="9">
        <f>IF(A8896=A8897,1,0)</f>
        <v>1</v>
      </c>
      <c r="C8896" t="s">
        <v>2549</v>
      </c>
      <c r="D8896" s="14" t="s">
        <v>2550</v>
      </c>
      <c r="E8896" s="9">
        <f>IF(D8896=D8897,1,0)</f>
        <v>0</v>
      </c>
      <c r="F8896" t="s">
        <v>2551</v>
      </c>
      <c r="G8896" s="4" t="s">
        <v>3</v>
      </c>
      <c r="H8896" s="7">
        <v>0.8</v>
      </c>
      <c r="I8896" s="4" t="s">
        <v>4</v>
      </c>
      <c r="J8896" s="11">
        <v>2</v>
      </c>
      <c r="K8896" s="9">
        <f>IF(B8896=E8896,0,1)</f>
        <v>1</v>
      </c>
      <c r="L8896" s="9">
        <f>IF(B8896=K8896,1,0)</f>
        <v>1</v>
      </c>
      <c r="M8896" s="9">
        <f t="shared" si="138"/>
        <v>0</v>
      </c>
    </row>
    <row r="8897" spans="1:13">
      <c r="A8897" s="14" t="s">
        <v>2548</v>
      </c>
      <c r="B8897" s="9">
        <f>IF(A8897=A8898,1,0)</f>
        <v>1</v>
      </c>
      <c r="C8897" t="s">
        <v>2549</v>
      </c>
      <c r="D8897" s="14" t="s">
        <v>2681</v>
      </c>
      <c r="E8897" s="9">
        <f>IF(D8897=D8898,1,0)</f>
        <v>0</v>
      </c>
      <c r="F8897" t="s">
        <v>2551</v>
      </c>
      <c r="G8897" s="4" t="s">
        <v>3</v>
      </c>
      <c r="H8897" s="7">
        <v>0.83</v>
      </c>
      <c r="I8897" s="4" t="s">
        <v>4</v>
      </c>
      <c r="J8897" s="11">
        <v>2</v>
      </c>
      <c r="K8897" s="9">
        <f>IF(B8897=E8897,0,1)</f>
        <v>1</v>
      </c>
      <c r="L8897" s="9">
        <f>IF(B8897=K8897,1,0)</f>
        <v>1</v>
      </c>
      <c r="M8897" s="9">
        <f t="shared" si="138"/>
        <v>0</v>
      </c>
    </row>
    <row r="8898" spans="1:13">
      <c r="A8898" s="14" t="s">
        <v>2548</v>
      </c>
      <c r="B8898" s="9">
        <f>IF(A8898=A8899,1,0)</f>
        <v>0</v>
      </c>
      <c r="C8898" t="s">
        <v>2549</v>
      </c>
      <c r="D8898" s="14" t="s">
        <v>3333</v>
      </c>
      <c r="E8898" s="9">
        <f>IF(D8898=D8899,1,0)</f>
        <v>0</v>
      </c>
      <c r="F8898" t="s">
        <v>2551</v>
      </c>
      <c r="G8898" s="4" t="s">
        <v>3</v>
      </c>
      <c r="H8898" s="7">
        <v>0.83</v>
      </c>
      <c r="I8898" s="4" t="s">
        <v>4</v>
      </c>
      <c r="J8898" s="11">
        <v>2</v>
      </c>
      <c r="K8898" s="9">
        <f>IF(B8898=E8898,0,1)</f>
        <v>0</v>
      </c>
      <c r="L8898" s="9">
        <f>IF(B8898=K8898,1,0)</f>
        <v>1</v>
      </c>
      <c r="M8898" s="9">
        <f t="shared" si="138"/>
        <v>0</v>
      </c>
    </row>
    <row r="8899" spans="1:13">
      <c r="A8899" s="14" t="s">
        <v>6552</v>
      </c>
      <c r="B8899" s="9">
        <f>IF(A8899=A8900,1,0)</f>
        <v>1</v>
      </c>
      <c r="C8899" t="s">
        <v>6553</v>
      </c>
      <c r="D8899" s="14" t="s">
        <v>7300</v>
      </c>
      <c r="E8899" s="9">
        <f>IF(D8899=D8900,1,0)</f>
        <v>0</v>
      </c>
      <c r="F8899" t="s">
        <v>6555</v>
      </c>
      <c r="G8899" s="4" t="s">
        <v>3</v>
      </c>
      <c r="H8899" s="7">
        <v>0.9</v>
      </c>
      <c r="I8899" s="4" t="s">
        <v>4</v>
      </c>
      <c r="J8899" s="11">
        <v>2</v>
      </c>
      <c r="K8899" s="9">
        <f>IF(B8899=E8899,0,1)</f>
        <v>1</v>
      </c>
      <c r="L8899" s="9">
        <f>IF(B8899=K8899,1,0)</f>
        <v>1</v>
      </c>
      <c r="M8899" s="9">
        <f t="shared" ref="M8899:M8962" si="139">IF(C8899=F8899,1,0)</f>
        <v>0</v>
      </c>
    </row>
    <row r="8900" spans="1:13">
      <c r="A8900" s="14" t="s">
        <v>6552</v>
      </c>
      <c r="B8900" s="9">
        <f>IF(A8900=A8901,1,0)</f>
        <v>1</v>
      </c>
      <c r="C8900" t="s">
        <v>6553</v>
      </c>
      <c r="D8900" s="14" t="s">
        <v>6554</v>
      </c>
      <c r="E8900" s="9">
        <f>IF(D8900=D8901,1,0)</f>
        <v>0</v>
      </c>
      <c r="F8900" t="s">
        <v>6555</v>
      </c>
      <c r="G8900" s="4" t="s">
        <v>3</v>
      </c>
      <c r="H8900" s="7">
        <v>0.87</v>
      </c>
      <c r="I8900" s="4" t="s">
        <v>4</v>
      </c>
      <c r="J8900" s="11">
        <v>2</v>
      </c>
      <c r="K8900" s="9">
        <f>IF(B8900=E8900,0,1)</f>
        <v>1</v>
      </c>
      <c r="L8900" s="9">
        <f>IF(B8900=K8900,1,0)</f>
        <v>1</v>
      </c>
      <c r="M8900" s="9">
        <f t="shared" si="139"/>
        <v>0</v>
      </c>
    </row>
    <row r="8901" spans="1:13">
      <c r="A8901" s="14" t="s">
        <v>6552</v>
      </c>
      <c r="B8901" s="9">
        <f>IF(A8901=A8902,1,0)</f>
        <v>1</v>
      </c>
      <c r="C8901" t="s">
        <v>6553</v>
      </c>
      <c r="D8901" s="14" t="s">
        <v>6857</v>
      </c>
      <c r="E8901" s="9">
        <f>IF(D8901=D8902,1,0)</f>
        <v>0</v>
      </c>
      <c r="F8901" t="s">
        <v>6555</v>
      </c>
      <c r="G8901" s="4" t="s">
        <v>3</v>
      </c>
      <c r="H8901" s="7">
        <v>0.87</v>
      </c>
      <c r="I8901" s="4" t="s">
        <v>4</v>
      </c>
      <c r="J8901" s="11">
        <v>2</v>
      </c>
      <c r="K8901" s="9">
        <f>IF(B8901=E8901,0,1)</f>
        <v>1</v>
      </c>
      <c r="L8901" s="9">
        <f>IF(B8901=K8901,1,0)</f>
        <v>1</v>
      </c>
      <c r="M8901" s="9">
        <f t="shared" si="139"/>
        <v>0</v>
      </c>
    </row>
    <row r="8902" spans="1:13">
      <c r="A8902" s="14" t="s">
        <v>6552</v>
      </c>
      <c r="B8902" s="9">
        <f>IF(A8902=A8903,1,0)</f>
        <v>0</v>
      </c>
      <c r="C8902" t="s">
        <v>6553</v>
      </c>
      <c r="D8902" s="14" t="s">
        <v>8939</v>
      </c>
      <c r="E8902" s="9">
        <f>IF(D8902=D8903,1,0)</f>
        <v>0</v>
      </c>
      <c r="F8902" t="s">
        <v>6555</v>
      </c>
      <c r="G8902" s="4" t="s">
        <v>3</v>
      </c>
      <c r="H8902" s="7">
        <v>0.9</v>
      </c>
      <c r="I8902" s="4" t="s">
        <v>4</v>
      </c>
      <c r="J8902" s="11">
        <v>2</v>
      </c>
      <c r="K8902" s="9">
        <f>IF(B8902=E8902,0,1)</f>
        <v>0</v>
      </c>
      <c r="L8902" s="9">
        <f>IF(B8902=K8902,1,0)</f>
        <v>1</v>
      </c>
      <c r="M8902" s="9">
        <f t="shared" si="139"/>
        <v>0</v>
      </c>
    </row>
    <row r="8903" spans="1:13">
      <c r="A8903" s="14" t="s">
        <v>4285</v>
      </c>
      <c r="B8903" s="9">
        <f>IF(A8903=A8904,1,0)</f>
        <v>1</v>
      </c>
      <c r="C8903" t="s">
        <v>4286</v>
      </c>
      <c r="D8903" s="14" t="s">
        <v>6514</v>
      </c>
      <c r="E8903" s="9">
        <f>IF(D8903=D8904,1,0)</f>
        <v>0</v>
      </c>
      <c r="F8903" t="s">
        <v>4288</v>
      </c>
      <c r="G8903" s="4" t="s">
        <v>3</v>
      </c>
      <c r="H8903" s="7">
        <v>0.87</v>
      </c>
      <c r="I8903" s="4" t="s">
        <v>4</v>
      </c>
      <c r="J8903" s="11">
        <v>2</v>
      </c>
      <c r="K8903" s="9">
        <f>IF(B8903=E8903,0,1)</f>
        <v>1</v>
      </c>
      <c r="L8903" s="9">
        <f>IF(B8903=K8903,1,0)</f>
        <v>1</v>
      </c>
      <c r="M8903" s="9">
        <f t="shared" si="139"/>
        <v>0</v>
      </c>
    </row>
    <row r="8904" spans="1:13">
      <c r="A8904" s="14" t="s">
        <v>4285</v>
      </c>
      <c r="B8904" s="9">
        <f>IF(A8904=A8905,1,0)</f>
        <v>1</v>
      </c>
      <c r="C8904" t="s">
        <v>4286</v>
      </c>
      <c r="D8904" s="14" t="s">
        <v>4287</v>
      </c>
      <c r="E8904" s="9">
        <f>IF(D8904=D8905,1,0)</f>
        <v>0</v>
      </c>
      <c r="F8904" t="s">
        <v>4288</v>
      </c>
      <c r="G8904" s="4" t="s">
        <v>3</v>
      </c>
      <c r="H8904" s="7">
        <v>0.83</v>
      </c>
      <c r="I8904" s="4" t="s">
        <v>4</v>
      </c>
      <c r="J8904" s="11">
        <v>2</v>
      </c>
      <c r="K8904" s="9">
        <f>IF(B8904=E8904,0,1)</f>
        <v>1</v>
      </c>
      <c r="L8904" s="9">
        <f>IF(B8904=K8904,1,0)</f>
        <v>1</v>
      </c>
      <c r="M8904" s="9">
        <f t="shared" si="139"/>
        <v>0</v>
      </c>
    </row>
    <row r="8905" spans="1:13">
      <c r="A8905" s="14" t="s">
        <v>4285</v>
      </c>
      <c r="B8905" s="9">
        <f>IF(A8905=A8906,1,0)</f>
        <v>0</v>
      </c>
      <c r="C8905" t="s">
        <v>4286</v>
      </c>
      <c r="D8905" s="14" t="s">
        <v>5551</v>
      </c>
      <c r="E8905" s="9">
        <f>IF(D8905=D8906,1,0)</f>
        <v>0</v>
      </c>
      <c r="F8905" t="s">
        <v>4288</v>
      </c>
      <c r="G8905" s="4" t="s">
        <v>3</v>
      </c>
      <c r="H8905" s="7">
        <v>0.83</v>
      </c>
      <c r="I8905" s="4" t="s">
        <v>4</v>
      </c>
      <c r="J8905" s="11">
        <v>2</v>
      </c>
      <c r="K8905" s="9">
        <f>IF(B8905=E8905,0,1)</f>
        <v>0</v>
      </c>
      <c r="L8905" s="9">
        <f>IF(B8905=K8905,1,0)</f>
        <v>1</v>
      </c>
      <c r="M8905" s="9">
        <f t="shared" si="139"/>
        <v>0</v>
      </c>
    </row>
    <row r="8906" spans="1:13">
      <c r="A8906" s="14" t="s">
        <v>1590</v>
      </c>
      <c r="B8906" s="9">
        <f>IF(A8906=A8907,1,0)</f>
        <v>1</v>
      </c>
      <c r="C8906" t="s">
        <v>1591</v>
      </c>
      <c r="D8906" s="14" t="s">
        <v>1592</v>
      </c>
      <c r="E8906" s="9">
        <f>IF(D8906=D8907,1,0)</f>
        <v>0</v>
      </c>
      <c r="F8906" t="s">
        <v>1593</v>
      </c>
      <c r="G8906" s="4" t="s">
        <v>3</v>
      </c>
      <c r="H8906" s="7">
        <v>0.83</v>
      </c>
      <c r="I8906" s="4" t="s">
        <v>4</v>
      </c>
      <c r="J8906" s="11">
        <v>2</v>
      </c>
      <c r="K8906" s="9">
        <f>IF(B8906=E8906,0,1)</f>
        <v>1</v>
      </c>
      <c r="L8906" s="9">
        <f>IF(B8906=K8906,1,0)</f>
        <v>1</v>
      </c>
      <c r="M8906" s="9">
        <f t="shared" si="139"/>
        <v>0</v>
      </c>
    </row>
    <row r="8907" spans="1:13">
      <c r="A8907" s="14" t="s">
        <v>1590</v>
      </c>
      <c r="B8907" s="9">
        <f>IF(A8907=A8908,1,0)</f>
        <v>1</v>
      </c>
      <c r="C8907" t="s">
        <v>1591</v>
      </c>
      <c r="D8907" s="14" t="s">
        <v>4898</v>
      </c>
      <c r="E8907" s="9">
        <f>IF(D8907=D8908,1,0)</f>
        <v>0</v>
      </c>
      <c r="F8907" t="s">
        <v>1593</v>
      </c>
      <c r="G8907" s="4" t="s">
        <v>3</v>
      </c>
      <c r="H8907" s="7">
        <v>0.83</v>
      </c>
      <c r="I8907" s="4" t="s">
        <v>4</v>
      </c>
      <c r="J8907" s="11">
        <v>2</v>
      </c>
      <c r="K8907" s="9">
        <f>IF(B8907=E8907,0,1)</f>
        <v>1</v>
      </c>
      <c r="L8907" s="9">
        <f>IF(B8907=K8907,1,0)</f>
        <v>1</v>
      </c>
      <c r="M8907" s="9">
        <f t="shared" si="139"/>
        <v>0</v>
      </c>
    </row>
    <row r="8908" spans="1:13">
      <c r="A8908" s="14" t="s">
        <v>1590</v>
      </c>
      <c r="B8908" s="9">
        <f>IF(A8908=A8909,1,0)</f>
        <v>0</v>
      </c>
      <c r="C8908" t="s">
        <v>1591</v>
      </c>
      <c r="D8908" s="14" t="s">
        <v>5647</v>
      </c>
      <c r="E8908" s="9">
        <f>IF(D8908=D8909,1,0)</f>
        <v>0</v>
      </c>
      <c r="F8908" t="s">
        <v>1593</v>
      </c>
      <c r="G8908" s="4" t="s">
        <v>3</v>
      </c>
      <c r="H8908" s="7">
        <v>0.8</v>
      </c>
      <c r="I8908" s="4" t="s">
        <v>4</v>
      </c>
      <c r="J8908" s="11">
        <v>2</v>
      </c>
      <c r="K8908" s="9">
        <f>IF(B8908=E8908,0,1)</f>
        <v>0</v>
      </c>
      <c r="L8908" s="9">
        <f>IF(B8908=K8908,1,0)</f>
        <v>1</v>
      </c>
      <c r="M8908" s="9">
        <f t="shared" si="139"/>
        <v>0</v>
      </c>
    </row>
    <row r="8909" spans="1:13">
      <c r="A8909" s="14" t="s">
        <v>5172</v>
      </c>
      <c r="B8909" s="9">
        <f>IF(A8909=A8910,1,0)</f>
        <v>1</v>
      </c>
      <c r="C8909" t="s">
        <v>5173</v>
      </c>
      <c r="D8909" s="14" t="s">
        <v>5174</v>
      </c>
      <c r="E8909" s="9">
        <f>IF(D8909=D8910,1,0)</f>
        <v>0</v>
      </c>
      <c r="F8909" t="s">
        <v>5173</v>
      </c>
      <c r="G8909" s="4" t="s">
        <v>3</v>
      </c>
      <c r="H8909" s="7">
        <v>0.73</v>
      </c>
      <c r="I8909" s="4" t="s">
        <v>4</v>
      </c>
      <c r="J8909" s="11">
        <v>2</v>
      </c>
      <c r="K8909" s="9">
        <f>IF(B8909=E8909,0,1)</f>
        <v>1</v>
      </c>
      <c r="L8909" s="9">
        <f>IF(B8909=K8909,1,0)</f>
        <v>1</v>
      </c>
      <c r="M8909" s="9">
        <f t="shared" si="139"/>
        <v>1</v>
      </c>
    </row>
    <row r="8910" spans="1:13">
      <c r="A8910" s="14" t="s">
        <v>5172</v>
      </c>
      <c r="B8910" s="9">
        <f>IF(A8910=A8911,1,0)</f>
        <v>0</v>
      </c>
      <c r="C8910" t="s">
        <v>5173</v>
      </c>
      <c r="D8910" s="14" t="s">
        <v>5921</v>
      </c>
      <c r="E8910" s="9">
        <f>IF(D8910=D8911,1,0)</f>
        <v>0</v>
      </c>
      <c r="F8910" t="s">
        <v>5173</v>
      </c>
      <c r="G8910" s="4" t="s">
        <v>3</v>
      </c>
      <c r="H8910" s="7">
        <v>0.73</v>
      </c>
      <c r="I8910" s="4" t="s">
        <v>4</v>
      </c>
      <c r="J8910" s="11">
        <v>2</v>
      </c>
      <c r="K8910" s="9">
        <f>IF(B8910=E8910,0,1)</f>
        <v>0</v>
      </c>
      <c r="L8910" s="9">
        <f>IF(B8910=K8910,1,0)</f>
        <v>1</v>
      </c>
      <c r="M8910" s="9">
        <f t="shared" si="139"/>
        <v>1</v>
      </c>
    </row>
    <row r="8911" spans="1:13">
      <c r="A8911" s="14" t="s">
        <v>1552</v>
      </c>
      <c r="B8911" s="9">
        <f>IF(A8911=A8912,1,0)</f>
        <v>1</v>
      </c>
      <c r="C8911" t="s">
        <v>1553</v>
      </c>
      <c r="D8911" s="14" t="s">
        <v>1554</v>
      </c>
      <c r="E8911" s="9">
        <f>IF(D8911=D8912,1,0)</f>
        <v>0</v>
      </c>
      <c r="F8911" t="s">
        <v>1553</v>
      </c>
      <c r="G8911" s="4" t="s">
        <v>3</v>
      </c>
      <c r="H8911" s="7">
        <v>0.73</v>
      </c>
      <c r="I8911" s="4" t="s">
        <v>4</v>
      </c>
      <c r="J8911" s="11">
        <v>2</v>
      </c>
      <c r="K8911" s="9">
        <f>IF(B8911=E8911,0,1)</f>
        <v>1</v>
      </c>
      <c r="L8911" s="9">
        <f>IF(B8911=K8911,1,0)</f>
        <v>1</v>
      </c>
      <c r="M8911" s="9">
        <f t="shared" si="139"/>
        <v>1</v>
      </c>
    </row>
    <row r="8912" spans="1:13">
      <c r="A8912" s="14" t="s">
        <v>1552</v>
      </c>
      <c r="B8912" s="9">
        <f>IF(A8912=A8913,1,0)</f>
        <v>1</v>
      </c>
      <c r="C8912" t="s">
        <v>1553</v>
      </c>
      <c r="D8912" s="14" t="s">
        <v>2685</v>
      </c>
      <c r="E8912" s="9">
        <f>IF(D8912=D8913,1,0)</f>
        <v>0</v>
      </c>
      <c r="F8912" t="s">
        <v>1553</v>
      </c>
      <c r="G8912" s="4" t="s">
        <v>3</v>
      </c>
      <c r="H8912" s="7">
        <v>0.77</v>
      </c>
      <c r="I8912" s="4" t="s">
        <v>4</v>
      </c>
      <c r="J8912" s="11">
        <v>2</v>
      </c>
      <c r="K8912" s="9">
        <f>IF(B8912=E8912,0,1)</f>
        <v>1</v>
      </c>
      <c r="L8912" s="9">
        <f>IF(B8912=K8912,1,0)</f>
        <v>1</v>
      </c>
      <c r="M8912" s="9">
        <f t="shared" si="139"/>
        <v>1</v>
      </c>
    </row>
    <row r="8913" spans="1:13">
      <c r="A8913" s="14" t="s">
        <v>1552</v>
      </c>
      <c r="B8913" s="9">
        <f>IF(A8913=A8914,1,0)</f>
        <v>1</v>
      </c>
      <c r="C8913" t="s">
        <v>1553</v>
      </c>
      <c r="D8913" s="14" t="s">
        <v>3282</v>
      </c>
      <c r="E8913" s="9">
        <f>IF(D8913=D8914,1,0)</f>
        <v>0</v>
      </c>
      <c r="F8913" t="s">
        <v>1553</v>
      </c>
      <c r="G8913" s="4" t="s">
        <v>3</v>
      </c>
      <c r="H8913" s="7">
        <v>0.77</v>
      </c>
      <c r="I8913" s="4" t="s">
        <v>4</v>
      </c>
      <c r="J8913" s="11">
        <v>2</v>
      </c>
      <c r="K8913" s="9">
        <f>IF(B8913=E8913,0,1)</f>
        <v>1</v>
      </c>
      <c r="L8913" s="9">
        <f>IF(B8913=K8913,1,0)</f>
        <v>1</v>
      </c>
      <c r="M8913" s="9">
        <f t="shared" si="139"/>
        <v>1</v>
      </c>
    </row>
    <row r="8914" spans="1:13">
      <c r="A8914" s="14" t="s">
        <v>1552</v>
      </c>
      <c r="B8914" s="9">
        <f>IF(A8914=A8915,1,0)</f>
        <v>1</v>
      </c>
      <c r="C8914" t="s">
        <v>1553</v>
      </c>
      <c r="D8914" s="14" t="s">
        <v>4042</v>
      </c>
      <c r="E8914" s="9">
        <f>IF(D8914=D8915,1,0)</f>
        <v>0</v>
      </c>
      <c r="F8914" t="s">
        <v>1553</v>
      </c>
      <c r="G8914" s="4" t="s">
        <v>3</v>
      </c>
      <c r="H8914" s="7">
        <v>0.73</v>
      </c>
      <c r="I8914" s="4" t="s">
        <v>4</v>
      </c>
      <c r="J8914" s="11">
        <v>2</v>
      </c>
      <c r="K8914" s="9">
        <f>IF(B8914=E8914,0,1)</f>
        <v>1</v>
      </c>
      <c r="L8914" s="9">
        <f>IF(B8914=K8914,1,0)</f>
        <v>1</v>
      </c>
      <c r="M8914" s="9">
        <f t="shared" si="139"/>
        <v>1</v>
      </c>
    </row>
    <row r="8915" spans="1:13">
      <c r="A8915" s="14" t="s">
        <v>1552</v>
      </c>
      <c r="B8915" s="9">
        <f>IF(A8915=A8916,1,0)</f>
        <v>1</v>
      </c>
      <c r="C8915" t="s">
        <v>1553</v>
      </c>
      <c r="D8915" s="14" t="s">
        <v>4679</v>
      </c>
      <c r="E8915" s="9">
        <f>IF(D8915=D8916,1,0)</f>
        <v>0</v>
      </c>
      <c r="F8915" t="s">
        <v>1553</v>
      </c>
      <c r="G8915" s="4" t="s">
        <v>3</v>
      </c>
      <c r="H8915" s="7">
        <v>0.73</v>
      </c>
      <c r="I8915" s="4" t="s">
        <v>4</v>
      </c>
      <c r="J8915" s="11">
        <v>2</v>
      </c>
      <c r="K8915" s="9">
        <f>IF(B8915=E8915,0,1)</f>
        <v>1</v>
      </c>
      <c r="L8915" s="9">
        <f>IF(B8915=K8915,1,0)</f>
        <v>1</v>
      </c>
      <c r="M8915" s="9">
        <f t="shared" si="139"/>
        <v>1</v>
      </c>
    </row>
    <row r="8916" spans="1:13">
      <c r="A8916" s="14" t="s">
        <v>1552</v>
      </c>
      <c r="B8916" s="9">
        <f>IF(A8916=A8917,1,0)</f>
        <v>1</v>
      </c>
      <c r="C8916" t="s">
        <v>1553</v>
      </c>
      <c r="D8916" s="14" t="s">
        <v>5698</v>
      </c>
      <c r="E8916" s="9">
        <f>IF(D8916=D8917,1,0)</f>
        <v>0</v>
      </c>
      <c r="F8916" t="s">
        <v>1553</v>
      </c>
      <c r="G8916" s="4" t="s">
        <v>3</v>
      </c>
      <c r="H8916" s="7">
        <v>0.77</v>
      </c>
      <c r="I8916" s="4" t="s">
        <v>4</v>
      </c>
      <c r="J8916" s="11">
        <v>2</v>
      </c>
      <c r="K8916" s="9">
        <f>IF(B8916=E8916,0,1)</f>
        <v>1</v>
      </c>
      <c r="L8916" s="9">
        <f>IF(B8916=K8916,1,0)</f>
        <v>1</v>
      </c>
      <c r="M8916" s="9">
        <f t="shared" si="139"/>
        <v>1</v>
      </c>
    </row>
    <row r="8917" spans="1:13">
      <c r="A8917" s="14" t="s">
        <v>1552</v>
      </c>
      <c r="B8917" s="9">
        <f>IF(A8917=A8918,1,0)</f>
        <v>0</v>
      </c>
      <c r="C8917" t="s">
        <v>1553</v>
      </c>
      <c r="D8917" s="14" t="s">
        <v>5869</v>
      </c>
      <c r="E8917" s="9">
        <f>IF(D8917=D8918,1,0)</f>
        <v>0</v>
      </c>
      <c r="F8917" t="s">
        <v>1553</v>
      </c>
      <c r="G8917" s="4" t="s">
        <v>3</v>
      </c>
      <c r="H8917" s="7">
        <v>0.77</v>
      </c>
      <c r="I8917" s="4" t="s">
        <v>4</v>
      </c>
      <c r="J8917" s="11">
        <v>2</v>
      </c>
      <c r="K8917" s="9">
        <f>IF(B8917=E8917,0,1)</f>
        <v>0</v>
      </c>
      <c r="L8917" s="9">
        <f>IF(B8917=K8917,1,0)</f>
        <v>1</v>
      </c>
      <c r="M8917" s="9">
        <f t="shared" si="139"/>
        <v>1</v>
      </c>
    </row>
    <row r="8918" spans="1:13">
      <c r="A8918" s="14" t="s">
        <v>3389</v>
      </c>
      <c r="B8918" s="9">
        <f>IF(A8918=A8919,1,0)</f>
        <v>1</v>
      </c>
      <c r="C8918" t="s">
        <v>3390</v>
      </c>
      <c r="D8918" s="14" t="s">
        <v>3391</v>
      </c>
      <c r="E8918" s="9">
        <f>IF(D8918=D8919,1,0)</f>
        <v>0</v>
      </c>
      <c r="F8918" t="s">
        <v>3390</v>
      </c>
      <c r="G8918" s="4" t="s">
        <v>3</v>
      </c>
      <c r="H8918" s="7">
        <v>0.73</v>
      </c>
      <c r="I8918" s="4" t="s">
        <v>4</v>
      </c>
      <c r="J8918" s="11">
        <v>2</v>
      </c>
      <c r="K8918" s="9">
        <f>IF(B8918=E8918,0,1)</f>
        <v>1</v>
      </c>
      <c r="L8918" s="9">
        <f>IF(B8918=K8918,1,0)</f>
        <v>1</v>
      </c>
      <c r="M8918" s="9">
        <f t="shared" si="139"/>
        <v>1</v>
      </c>
    </row>
    <row r="8919" spans="1:13">
      <c r="A8919" s="14" t="s">
        <v>3389</v>
      </c>
      <c r="B8919" s="9">
        <f>IF(A8919=A8920,1,0)</f>
        <v>0</v>
      </c>
      <c r="C8919" t="s">
        <v>3390</v>
      </c>
      <c r="D8919" s="14" t="s">
        <v>3692</v>
      </c>
      <c r="E8919" s="9">
        <f>IF(D8919=D8920,1,0)</f>
        <v>0</v>
      </c>
      <c r="F8919" t="s">
        <v>3390</v>
      </c>
      <c r="G8919" s="4" t="s">
        <v>3</v>
      </c>
      <c r="H8919" s="7">
        <v>0.73</v>
      </c>
      <c r="I8919" s="4" t="s">
        <v>4</v>
      </c>
      <c r="J8919" s="11">
        <v>2</v>
      </c>
      <c r="K8919" s="9">
        <f>IF(B8919=E8919,0,1)</f>
        <v>0</v>
      </c>
      <c r="L8919" s="9">
        <f>IF(B8919=K8919,1,0)</f>
        <v>1</v>
      </c>
      <c r="M8919" s="9">
        <f t="shared" si="139"/>
        <v>1</v>
      </c>
    </row>
    <row r="8920" spans="1:13">
      <c r="A8920" s="14" t="s">
        <v>4596</v>
      </c>
      <c r="B8920" s="9">
        <f>IF(A8920=A8921,1,0)</f>
        <v>0</v>
      </c>
      <c r="C8920" t="s">
        <v>4597</v>
      </c>
      <c r="D8920" s="14" t="s">
        <v>4598</v>
      </c>
      <c r="E8920" s="9">
        <f>IF(D8920=D8921,1,0)</f>
        <v>0</v>
      </c>
      <c r="F8920" t="s">
        <v>4597</v>
      </c>
      <c r="G8920" s="4" t="s">
        <v>3</v>
      </c>
      <c r="H8920" s="7">
        <v>0.73</v>
      </c>
      <c r="I8920" s="4" t="s">
        <v>4</v>
      </c>
      <c r="J8920" s="11">
        <v>2</v>
      </c>
      <c r="K8920" s="9">
        <f>IF(B8920=E8920,0,1)</f>
        <v>0</v>
      </c>
      <c r="L8920" s="9">
        <f>IF(B8920=K8920,1,0)</f>
        <v>1</v>
      </c>
      <c r="M8920" s="9">
        <f t="shared" si="139"/>
        <v>1</v>
      </c>
    </row>
    <row r="8921" spans="1:13">
      <c r="A8921" s="14" t="s">
        <v>835</v>
      </c>
      <c r="B8921" s="9">
        <f>IF(A8921=A8922,1,0)</f>
        <v>1</v>
      </c>
      <c r="C8921" t="s">
        <v>836</v>
      </c>
      <c r="D8921" s="14" t="s">
        <v>837</v>
      </c>
      <c r="E8921" s="9">
        <f>IF(D8921=D8922,1,0)</f>
        <v>0</v>
      </c>
      <c r="F8921" t="s">
        <v>836</v>
      </c>
      <c r="G8921" s="4" t="s">
        <v>3</v>
      </c>
      <c r="H8921" s="7">
        <v>0.73</v>
      </c>
      <c r="I8921" s="4" t="s">
        <v>4</v>
      </c>
      <c r="J8921" s="11">
        <v>2</v>
      </c>
      <c r="K8921" s="9">
        <f>IF(B8921=E8921,0,1)</f>
        <v>1</v>
      </c>
      <c r="L8921" s="9">
        <f>IF(B8921=K8921,1,0)</f>
        <v>1</v>
      </c>
      <c r="M8921" s="9">
        <f t="shared" si="139"/>
        <v>1</v>
      </c>
    </row>
    <row r="8922" spans="1:13">
      <c r="A8922" s="14" t="s">
        <v>835</v>
      </c>
      <c r="B8922" s="9">
        <f>IF(A8922=A8923,1,0)</f>
        <v>1</v>
      </c>
      <c r="C8922" t="s">
        <v>836</v>
      </c>
      <c r="D8922" s="14" t="s">
        <v>1720</v>
      </c>
      <c r="E8922" s="9">
        <f>IF(D8922=D8923,1,0)</f>
        <v>0</v>
      </c>
      <c r="F8922" t="s">
        <v>836</v>
      </c>
      <c r="G8922" s="4" t="s">
        <v>3</v>
      </c>
      <c r="H8922" s="7">
        <v>0.77</v>
      </c>
      <c r="I8922" s="4" t="s">
        <v>4</v>
      </c>
      <c r="J8922" s="11">
        <v>2</v>
      </c>
      <c r="K8922" s="9">
        <f>IF(B8922=E8922,0,1)</f>
        <v>1</v>
      </c>
      <c r="L8922" s="9">
        <f>IF(B8922=K8922,1,0)</f>
        <v>1</v>
      </c>
      <c r="M8922" s="9">
        <f t="shared" si="139"/>
        <v>1</v>
      </c>
    </row>
    <row r="8923" spans="1:13">
      <c r="A8923" s="14" t="s">
        <v>835</v>
      </c>
      <c r="B8923" s="9">
        <f>IF(A8923=A8924,1,0)</f>
        <v>1</v>
      </c>
      <c r="C8923" t="s">
        <v>836</v>
      </c>
      <c r="D8923" s="14" t="s">
        <v>3765</v>
      </c>
      <c r="E8923" s="9">
        <f>IF(D8923=D8924,1,0)</f>
        <v>0</v>
      </c>
      <c r="F8923" t="s">
        <v>836</v>
      </c>
      <c r="G8923" s="4" t="s">
        <v>3</v>
      </c>
      <c r="H8923" s="7">
        <v>0.73</v>
      </c>
      <c r="I8923" s="4" t="s">
        <v>4</v>
      </c>
      <c r="J8923" s="11">
        <v>2</v>
      </c>
      <c r="K8923" s="9">
        <f>IF(B8923=E8923,0,1)</f>
        <v>1</v>
      </c>
      <c r="L8923" s="9">
        <f>IF(B8923=K8923,1,0)</f>
        <v>1</v>
      </c>
      <c r="M8923" s="9">
        <f t="shared" si="139"/>
        <v>1</v>
      </c>
    </row>
    <row r="8924" spans="1:13">
      <c r="A8924" s="14" t="s">
        <v>835</v>
      </c>
      <c r="B8924" s="9">
        <f>IF(A8924=A8925,1,0)</f>
        <v>0</v>
      </c>
      <c r="C8924" t="s">
        <v>836</v>
      </c>
      <c r="D8924" s="14" t="s">
        <v>4908</v>
      </c>
      <c r="E8924" s="9">
        <f>IF(D8924=D8925,1,0)</f>
        <v>0</v>
      </c>
      <c r="F8924" t="s">
        <v>836</v>
      </c>
      <c r="G8924" s="4" t="s">
        <v>3</v>
      </c>
      <c r="H8924" s="7">
        <v>0.77</v>
      </c>
      <c r="I8924" s="4" t="s">
        <v>4</v>
      </c>
      <c r="J8924" s="11">
        <v>2</v>
      </c>
      <c r="K8924" s="9">
        <f>IF(B8924=E8924,0,1)</f>
        <v>0</v>
      </c>
      <c r="L8924" s="9">
        <f>IF(B8924=K8924,1,0)</f>
        <v>1</v>
      </c>
      <c r="M8924" s="9">
        <f t="shared" si="139"/>
        <v>1</v>
      </c>
    </row>
    <row r="8925" spans="1:13">
      <c r="A8925" s="14" t="s">
        <v>2352</v>
      </c>
      <c r="B8925" s="9">
        <f>IF(A8925=A8926,1,0)</f>
        <v>1</v>
      </c>
      <c r="C8925" t="s">
        <v>2353</v>
      </c>
      <c r="D8925" s="14" t="s">
        <v>2354</v>
      </c>
      <c r="E8925" s="9">
        <f>IF(D8925=D8926,1,0)</f>
        <v>0</v>
      </c>
      <c r="F8925" t="s">
        <v>2353</v>
      </c>
      <c r="G8925" s="4" t="s">
        <v>3</v>
      </c>
      <c r="H8925" s="7">
        <v>0.73</v>
      </c>
      <c r="I8925" s="4" t="s">
        <v>4</v>
      </c>
      <c r="J8925" s="11">
        <v>2</v>
      </c>
      <c r="K8925" s="9">
        <f>IF(B8925=E8925,0,1)</f>
        <v>1</v>
      </c>
      <c r="L8925" s="9">
        <f>IF(B8925=K8925,1,0)</f>
        <v>1</v>
      </c>
      <c r="M8925" s="9">
        <f t="shared" si="139"/>
        <v>1</v>
      </c>
    </row>
    <row r="8926" spans="1:13">
      <c r="A8926" s="14" t="s">
        <v>2352</v>
      </c>
      <c r="B8926" s="9">
        <f>IF(A8926=A8927,1,0)</f>
        <v>0</v>
      </c>
      <c r="C8926" t="s">
        <v>2353</v>
      </c>
      <c r="D8926" s="14" t="s">
        <v>4780</v>
      </c>
      <c r="E8926" s="9">
        <f>IF(D8926=D8927,1,0)</f>
        <v>0</v>
      </c>
      <c r="F8926" t="s">
        <v>2353</v>
      </c>
      <c r="G8926" s="4" t="s">
        <v>3</v>
      </c>
      <c r="H8926" s="7">
        <v>0.73</v>
      </c>
      <c r="I8926" s="4" t="s">
        <v>4</v>
      </c>
      <c r="J8926" s="11">
        <v>2</v>
      </c>
      <c r="K8926" s="9">
        <f>IF(B8926=E8926,0,1)</f>
        <v>0</v>
      </c>
      <c r="L8926" s="9">
        <f>IF(B8926=K8926,1,0)</f>
        <v>1</v>
      </c>
      <c r="M8926" s="9">
        <f t="shared" si="139"/>
        <v>1</v>
      </c>
    </row>
    <row r="8927" spans="1:13">
      <c r="A8927" s="14" t="s">
        <v>8142</v>
      </c>
      <c r="B8927" s="9">
        <f>IF(A8927=A8928,1,0)</f>
        <v>1</v>
      </c>
      <c r="C8927" t="s">
        <v>8143</v>
      </c>
      <c r="D8927" s="14" t="s">
        <v>8144</v>
      </c>
      <c r="E8927" s="9">
        <f>IF(D8927=D8928,1,0)</f>
        <v>0</v>
      </c>
      <c r="F8927" t="s">
        <v>8145</v>
      </c>
      <c r="G8927" s="4" t="s">
        <v>3</v>
      </c>
      <c r="H8927" s="7">
        <v>0.9</v>
      </c>
      <c r="I8927" s="4" t="s">
        <v>4</v>
      </c>
      <c r="J8927" s="11">
        <v>2</v>
      </c>
      <c r="K8927" s="9">
        <f>IF(B8927=E8927,0,1)</f>
        <v>1</v>
      </c>
      <c r="L8927" s="9">
        <f>IF(B8927=K8927,1,0)</f>
        <v>1</v>
      </c>
      <c r="M8927" s="9">
        <f t="shared" si="139"/>
        <v>0</v>
      </c>
    </row>
    <row r="8928" spans="1:13">
      <c r="A8928" s="14" t="s">
        <v>8142</v>
      </c>
      <c r="B8928" s="9">
        <f>IF(A8928=A8929,1,0)</f>
        <v>0</v>
      </c>
      <c r="C8928" t="s">
        <v>8143</v>
      </c>
      <c r="D8928" s="14" t="s">
        <v>8261</v>
      </c>
      <c r="E8928" s="9">
        <f>IF(D8928=D8929,1,0)</f>
        <v>0</v>
      </c>
      <c r="F8928" t="s">
        <v>8262</v>
      </c>
      <c r="G8928" s="4" t="s">
        <v>3</v>
      </c>
      <c r="H8928" s="7">
        <v>0.9</v>
      </c>
      <c r="I8928" s="4" t="s">
        <v>4</v>
      </c>
      <c r="J8928" s="11">
        <v>2</v>
      </c>
      <c r="K8928" s="9">
        <f>IF(B8928=E8928,0,1)</f>
        <v>0</v>
      </c>
      <c r="L8928" s="9">
        <f>IF(B8928=K8928,1,0)</f>
        <v>1</v>
      </c>
      <c r="M8928" s="9">
        <f t="shared" si="139"/>
        <v>0</v>
      </c>
    </row>
    <row r="8929" spans="1:13">
      <c r="A8929" s="14" t="s">
        <v>1338</v>
      </c>
      <c r="B8929" s="9">
        <f>IF(A8929=A8930,1,0)</f>
        <v>1</v>
      </c>
      <c r="C8929" t="s">
        <v>1339</v>
      </c>
      <c r="D8929" s="14" t="s">
        <v>1340</v>
      </c>
      <c r="E8929" s="9">
        <f>IF(D8929=D8930,1,0)</f>
        <v>0</v>
      </c>
      <c r="F8929" t="s">
        <v>1341</v>
      </c>
      <c r="G8929" s="4" t="s">
        <v>3</v>
      </c>
      <c r="H8929" s="7">
        <v>0.83</v>
      </c>
      <c r="I8929" s="4" t="s">
        <v>4</v>
      </c>
      <c r="J8929" s="11">
        <v>2</v>
      </c>
      <c r="K8929" s="9">
        <f>IF(B8929=E8929,0,1)</f>
        <v>1</v>
      </c>
      <c r="L8929" s="9">
        <f>IF(B8929=K8929,1,0)</f>
        <v>1</v>
      </c>
      <c r="M8929" s="9">
        <f t="shared" si="139"/>
        <v>0</v>
      </c>
    </row>
    <row r="8930" spans="1:13">
      <c r="A8930" s="14" t="s">
        <v>1338</v>
      </c>
      <c r="B8930" s="9">
        <f>IF(A8930=A8931,1,0)</f>
        <v>0</v>
      </c>
      <c r="C8930" t="s">
        <v>1339</v>
      </c>
      <c r="D8930" s="14" t="s">
        <v>1625</v>
      </c>
      <c r="E8930" s="9">
        <f>IF(D8930=D8931,1,0)</f>
        <v>0</v>
      </c>
      <c r="F8930" t="s">
        <v>1341</v>
      </c>
      <c r="G8930" s="4" t="s">
        <v>3</v>
      </c>
      <c r="H8930" s="7">
        <v>0.8</v>
      </c>
      <c r="I8930" s="4" t="s">
        <v>4</v>
      </c>
      <c r="J8930" s="11">
        <v>2</v>
      </c>
      <c r="K8930" s="9">
        <f>IF(B8930=E8930,0,1)</f>
        <v>0</v>
      </c>
      <c r="L8930" s="9">
        <f>IF(B8930=K8930,1,0)</f>
        <v>1</v>
      </c>
      <c r="M8930" s="9">
        <f t="shared" si="139"/>
        <v>0</v>
      </c>
    </row>
    <row r="8931" spans="1:13">
      <c r="A8931" s="14" t="s">
        <v>850</v>
      </c>
      <c r="B8931" s="9">
        <f>IF(A8931=A8932,1,0)</f>
        <v>1</v>
      </c>
      <c r="C8931" t="s">
        <v>851</v>
      </c>
      <c r="D8931" s="14" t="s">
        <v>852</v>
      </c>
      <c r="E8931" s="9">
        <f>IF(D8931=D8932,1,0)</f>
        <v>0</v>
      </c>
      <c r="F8931" t="s">
        <v>851</v>
      </c>
      <c r="G8931" s="4" t="s">
        <v>3</v>
      </c>
      <c r="H8931" s="7">
        <v>0.73</v>
      </c>
      <c r="I8931" s="4" t="s">
        <v>4</v>
      </c>
      <c r="J8931" s="11">
        <v>2</v>
      </c>
      <c r="K8931" s="9">
        <f>IF(B8931=E8931,0,1)</f>
        <v>1</v>
      </c>
      <c r="L8931" s="9">
        <f>IF(B8931=K8931,1,0)</f>
        <v>1</v>
      </c>
      <c r="M8931" s="9">
        <f t="shared" si="139"/>
        <v>1</v>
      </c>
    </row>
    <row r="8932" spans="1:13">
      <c r="A8932" s="14" t="s">
        <v>850</v>
      </c>
      <c r="B8932" s="9">
        <f>IF(A8932=A8933,1,0)</f>
        <v>1</v>
      </c>
      <c r="C8932" t="s">
        <v>851</v>
      </c>
      <c r="D8932" s="14" t="s">
        <v>1700</v>
      </c>
      <c r="E8932" s="9">
        <f>IF(D8932=D8933,1,0)</f>
        <v>0</v>
      </c>
      <c r="F8932" t="s">
        <v>851</v>
      </c>
      <c r="G8932" s="4" t="s">
        <v>3</v>
      </c>
      <c r="H8932" s="7">
        <v>0.77</v>
      </c>
      <c r="I8932" s="4" t="s">
        <v>4</v>
      </c>
      <c r="J8932" s="11">
        <v>2</v>
      </c>
      <c r="K8932" s="9">
        <f>IF(B8932=E8932,0,1)</f>
        <v>1</v>
      </c>
      <c r="L8932" s="9">
        <f>IF(B8932=K8932,1,0)</f>
        <v>1</v>
      </c>
      <c r="M8932" s="9">
        <f t="shared" si="139"/>
        <v>1</v>
      </c>
    </row>
    <row r="8933" spans="1:13">
      <c r="A8933" s="14" t="s">
        <v>850</v>
      </c>
      <c r="B8933" s="9">
        <f>IF(A8933=A8934,1,0)</f>
        <v>1</v>
      </c>
      <c r="C8933" t="s">
        <v>851</v>
      </c>
      <c r="D8933" s="14" t="s">
        <v>3017</v>
      </c>
      <c r="E8933" s="9">
        <f>IF(D8933=D8934,1,0)</f>
        <v>0</v>
      </c>
      <c r="F8933" t="s">
        <v>851</v>
      </c>
      <c r="G8933" s="4" t="s">
        <v>3</v>
      </c>
      <c r="H8933" s="7">
        <v>0.77</v>
      </c>
      <c r="I8933" s="4" t="s">
        <v>4</v>
      </c>
      <c r="J8933" s="11">
        <v>2</v>
      </c>
      <c r="K8933" s="9">
        <f>IF(B8933=E8933,0,1)</f>
        <v>1</v>
      </c>
      <c r="L8933" s="9">
        <f>IF(B8933=K8933,1,0)</f>
        <v>1</v>
      </c>
      <c r="M8933" s="9">
        <f t="shared" si="139"/>
        <v>1</v>
      </c>
    </row>
    <row r="8934" spans="1:13">
      <c r="A8934" s="14" t="s">
        <v>850</v>
      </c>
      <c r="B8934" s="9">
        <f>IF(A8934=A8935,1,0)</f>
        <v>1</v>
      </c>
      <c r="C8934" t="s">
        <v>851</v>
      </c>
      <c r="D8934" s="14" t="s">
        <v>3140</v>
      </c>
      <c r="E8934" s="9">
        <f>IF(D8934=D8935,1,0)</f>
        <v>0</v>
      </c>
      <c r="F8934" t="s">
        <v>851</v>
      </c>
      <c r="G8934" s="4" t="s">
        <v>3</v>
      </c>
      <c r="H8934" s="7">
        <v>0.73</v>
      </c>
      <c r="I8934" s="4" t="s">
        <v>4</v>
      </c>
      <c r="J8934" s="11">
        <v>2</v>
      </c>
      <c r="K8934" s="9">
        <f>IF(B8934=E8934,0,1)</f>
        <v>1</v>
      </c>
      <c r="L8934" s="9">
        <f>IF(B8934=K8934,1,0)</f>
        <v>1</v>
      </c>
      <c r="M8934" s="9">
        <f t="shared" si="139"/>
        <v>1</v>
      </c>
    </row>
    <row r="8935" spans="1:13">
      <c r="A8935" s="14" t="s">
        <v>850</v>
      </c>
      <c r="B8935" s="9">
        <f>IF(A8935=A8936,1,0)</f>
        <v>0</v>
      </c>
      <c r="C8935" t="s">
        <v>851</v>
      </c>
      <c r="D8935" s="14" t="s">
        <v>5667</v>
      </c>
      <c r="E8935" s="9">
        <f>IF(D8935=D8936,1,0)</f>
        <v>0</v>
      </c>
      <c r="F8935" t="s">
        <v>851</v>
      </c>
      <c r="G8935" s="4" t="s">
        <v>3</v>
      </c>
      <c r="H8935" s="7">
        <v>0.77</v>
      </c>
      <c r="I8935" s="4" t="s">
        <v>4</v>
      </c>
      <c r="J8935" s="11">
        <v>2</v>
      </c>
      <c r="K8935" s="9">
        <f>IF(B8935=E8935,0,1)</f>
        <v>0</v>
      </c>
      <c r="L8935" s="9">
        <f>IF(B8935=K8935,1,0)</f>
        <v>1</v>
      </c>
      <c r="M8935" s="9">
        <f t="shared" si="139"/>
        <v>1</v>
      </c>
    </row>
    <row r="8936" spans="1:13">
      <c r="A8936" s="14" t="s">
        <v>8736</v>
      </c>
      <c r="B8936" s="9">
        <f>IF(A8936=A8937,1,0)</f>
        <v>0</v>
      </c>
      <c r="C8936" t="s">
        <v>8737</v>
      </c>
      <c r="D8936" s="14" t="s">
        <v>8738</v>
      </c>
      <c r="E8936" s="9">
        <f>IF(D8936=D8937,1,0)</f>
        <v>0</v>
      </c>
      <c r="F8936" t="s">
        <v>8739</v>
      </c>
      <c r="G8936" s="4" t="s">
        <v>3</v>
      </c>
      <c r="H8936" s="7">
        <v>0.9</v>
      </c>
      <c r="I8936" s="4" t="s">
        <v>4</v>
      </c>
      <c r="J8936" s="11">
        <v>2</v>
      </c>
      <c r="K8936" s="9">
        <f>IF(B8936=E8936,0,1)</f>
        <v>0</v>
      </c>
      <c r="L8936" s="9">
        <f>IF(B8936=K8936,1,0)</f>
        <v>1</v>
      </c>
      <c r="M8936" s="9">
        <f t="shared" si="139"/>
        <v>0</v>
      </c>
    </row>
    <row r="8937" spans="1:13">
      <c r="A8937" s="14" t="s">
        <v>1035</v>
      </c>
      <c r="B8937" s="9">
        <f>IF(A8937=A8938,1,0)</f>
        <v>1</v>
      </c>
      <c r="C8937" t="s">
        <v>1036</v>
      </c>
      <c r="D8937" s="14" t="s">
        <v>1037</v>
      </c>
      <c r="E8937" s="9">
        <f>IF(D8937=D8938,1,0)</f>
        <v>0</v>
      </c>
      <c r="F8937" t="s">
        <v>1036</v>
      </c>
      <c r="G8937" s="4" t="s">
        <v>3</v>
      </c>
      <c r="H8937" s="7">
        <v>0.8</v>
      </c>
      <c r="I8937" s="4" t="s">
        <v>4</v>
      </c>
      <c r="J8937" s="11">
        <v>2</v>
      </c>
      <c r="K8937" s="9">
        <f>IF(B8937=E8937,0,1)</f>
        <v>1</v>
      </c>
      <c r="L8937" s="9">
        <f>IF(B8937=K8937,1,0)</f>
        <v>1</v>
      </c>
      <c r="M8937" s="9">
        <f t="shared" si="139"/>
        <v>1</v>
      </c>
    </row>
    <row r="8938" spans="1:13">
      <c r="A8938" s="14" t="s">
        <v>1035</v>
      </c>
      <c r="B8938" s="9">
        <f>IF(A8938=A8939,1,0)</f>
        <v>1</v>
      </c>
      <c r="C8938" t="s">
        <v>1036</v>
      </c>
      <c r="D8938" s="14" t="s">
        <v>1069</v>
      </c>
      <c r="E8938" s="9">
        <f>IF(D8938=D8939,1,0)</f>
        <v>0</v>
      </c>
      <c r="F8938" t="s">
        <v>1036</v>
      </c>
      <c r="G8938" s="4" t="s">
        <v>3</v>
      </c>
      <c r="H8938" s="7">
        <v>0.77</v>
      </c>
      <c r="I8938" s="4" t="s">
        <v>4</v>
      </c>
      <c r="J8938" s="11">
        <v>2</v>
      </c>
      <c r="K8938" s="9">
        <f>IF(B8938=E8938,0,1)</f>
        <v>1</v>
      </c>
      <c r="L8938" s="9">
        <f>IF(B8938=K8938,1,0)</f>
        <v>1</v>
      </c>
      <c r="M8938" s="9">
        <f t="shared" si="139"/>
        <v>1</v>
      </c>
    </row>
    <row r="8939" spans="1:13">
      <c r="A8939" s="14" t="s">
        <v>1035</v>
      </c>
      <c r="B8939" s="9">
        <f>IF(A8939=A8940,1,0)</f>
        <v>1</v>
      </c>
      <c r="C8939" t="s">
        <v>1036</v>
      </c>
      <c r="D8939" s="14" t="s">
        <v>1363</v>
      </c>
      <c r="E8939" s="9">
        <f>IF(D8939=D8940,1,0)</f>
        <v>0</v>
      </c>
      <c r="F8939" t="s">
        <v>1036</v>
      </c>
      <c r="G8939" s="4" t="s">
        <v>3</v>
      </c>
      <c r="H8939" s="7">
        <v>0.77</v>
      </c>
      <c r="I8939" s="4" t="s">
        <v>4</v>
      </c>
      <c r="J8939" s="11">
        <v>2</v>
      </c>
      <c r="K8939" s="9">
        <f>IF(B8939=E8939,0,1)</f>
        <v>1</v>
      </c>
      <c r="L8939" s="9">
        <f>IF(B8939=K8939,1,0)</f>
        <v>1</v>
      </c>
      <c r="M8939" s="9">
        <f t="shared" si="139"/>
        <v>1</v>
      </c>
    </row>
    <row r="8940" spans="1:13">
      <c r="A8940" s="14" t="s">
        <v>1035</v>
      </c>
      <c r="B8940" s="9">
        <f>IF(A8940=A8941,1,0)</f>
        <v>1</v>
      </c>
      <c r="C8940" t="s">
        <v>1036</v>
      </c>
      <c r="D8940" s="14" t="s">
        <v>2148</v>
      </c>
      <c r="E8940" s="9">
        <f>IF(D8940=D8941,1,0)</f>
        <v>0</v>
      </c>
      <c r="F8940" t="s">
        <v>1036</v>
      </c>
      <c r="G8940" s="4" t="s">
        <v>3</v>
      </c>
      <c r="H8940" s="7">
        <v>0.77</v>
      </c>
      <c r="I8940" s="4" t="s">
        <v>4</v>
      </c>
      <c r="J8940" s="11">
        <v>2</v>
      </c>
      <c r="K8940" s="9">
        <f>IF(B8940=E8940,0,1)</f>
        <v>1</v>
      </c>
      <c r="L8940" s="9">
        <f>IF(B8940=K8940,1,0)</f>
        <v>1</v>
      </c>
      <c r="M8940" s="9">
        <f t="shared" si="139"/>
        <v>1</v>
      </c>
    </row>
    <row r="8941" spans="1:13">
      <c r="A8941" s="14" t="s">
        <v>1035</v>
      </c>
      <c r="B8941" s="9">
        <f>IF(A8941=A8942,1,0)</f>
        <v>1</v>
      </c>
      <c r="C8941" t="s">
        <v>1036</v>
      </c>
      <c r="D8941" s="14" t="s">
        <v>4614</v>
      </c>
      <c r="E8941" s="9">
        <f>IF(D8941=D8942,1,0)</f>
        <v>0</v>
      </c>
      <c r="F8941" t="s">
        <v>1036</v>
      </c>
      <c r="G8941" s="4" t="s">
        <v>3</v>
      </c>
      <c r="H8941" s="7">
        <v>0.77</v>
      </c>
      <c r="I8941" s="4" t="s">
        <v>4</v>
      </c>
      <c r="J8941" s="11">
        <v>2</v>
      </c>
      <c r="K8941" s="9">
        <f>IF(B8941=E8941,0,1)</f>
        <v>1</v>
      </c>
      <c r="L8941" s="9">
        <f>IF(B8941=K8941,1,0)</f>
        <v>1</v>
      </c>
      <c r="M8941" s="9">
        <f t="shared" si="139"/>
        <v>1</v>
      </c>
    </row>
    <row r="8942" spans="1:13">
      <c r="A8942" s="14" t="s">
        <v>1035</v>
      </c>
      <c r="B8942" s="9">
        <f>IF(A8942=A8943,1,0)</f>
        <v>1</v>
      </c>
      <c r="C8942" t="s">
        <v>1036</v>
      </c>
      <c r="D8942" s="14" t="s">
        <v>4731</v>
      </c>
      <c r="E8942" s="9">
        <f>IF(D8942=D8943,1,0)</f>
        <v>0</v>
      </c>
      <c r="F8942" t="s">
        <v>1036</v>
      </c>
      <c r="G8942" s="4" t="s">
        <v>3</v>
      </c>
      <c r="H8942" s="7">
        <v>0.8</v>
      </c>
      <c r="I8942" s="4" t="s">
        <v>4</v>
      </c>
      <c r="J8942" s="11">
        <v>2</v>
      </c>
      <c r="K8942" s="9">
        <f>IF(B8942=E8942,0,1)</f>
        <v>1</v>
      </c>
      <c r="L8942" s="9">
        <f>IF(B8942=K8942,1,0)</f>
        <v>1</v>
      </c>
      <c r="M8942" s="9">
        <f t="shared" si="139"/>
        <v>1</v>
      </c>
    </row>
    <row r="8943" spans="1:13">
      <c r="A8943" s="14" t="s">
        <v>1035</v>
      </c>
      <c r="B8943" s="9">
        <f>IF(A8943=A8944,1,0)</f>
        <v>1</v>
      </c>
      <c r="C8943" t="s">
        <v>1036</v>
      </c>
      <c r="D8943" s="14" t="s">
        <v>4821</v>
      </c>
      <c r="E8943" s="9">
        <f>IF(D8943=D8944,1,0)</f>
        <v>0</v>
      </c>
      <c r="F8943" t="s">
        <v>1036</v>
      </c>
      <c r="G8943" s="4" t="s">
        <v>3</v>
      </c>
      <c r="H8943" s="7">
        <v>0.77</v>
      </c>
      <c r="I8943" s="4" t="s">
        <v>4</v>
      </c>
      <c r="J8943" s="11">
        <v>2</v>
      </c>
      <c r="K8943" s="9">
        <f>IF(B8943=E8943,0,1)</f>
        <v>1</v>
      </c>
      <c r="L8943" s="9">
        <f>IF(B8943=K8943,1,0)</f>
        <v>1</v>
      </c>
      <c r="M8943" s="9">
        <f t="shared" si="139"/>
        <v>1</v>
      </c>
    </row>
    <row r="8944" spans="1:13">
      <c r="A8944" s="14" t="s">
        <v>1035</v>
      </c>
      <c r="B8944" s="9">
        <f>IF(A8944=A8945,1,0)</f>
        <v>1</v>
      </c>
      <c r="C8944" t="s">
        <v>1036</v>
      </c>
      <c r="D8944" s="14" t="s">
        <v>4930</v>
      </c>
      <c r="E8944" s="9">
        <f>IF(D8944=D8945,1,0)</f>
        <v>0</v>
      </c>
      <c r="F8944" t="s">
        <v>1036</v>
      </c>
      <c r="G8944" s="4" t="s">
        <v>3</v>
      </c>
      <c r="H8944" s="7">
        <v>0.77</v>
      </c>
      <c r="I8944" s="4" t="s">
        <v>4</v>
      </c>
      <c r="J8944" s="11">
        <v>2</v>
      </c>
      <c r="K8944" s="9">
        <f>IF(B8944=E8944,0,1)</f>
        <v>1</v>
      </c>
      <c r="L8944" s="9">
        <f>IF(B8944=K8944,1,0)</f>
        <v>1</v>
      </c>
      <c r="M8944" s="9">
        <f t="shared" si="139"/>
        <v>1</v>
      </c>
    </row>
    <row r="8945" spans="1:13">
      <c r="A8945" s="14" t="s">
        <v>1035</v>
      </c>
      <c r="B8945" s="9">
        <f>IF(A8945=A8946,1,0)</f>
        <v>1</v>
      </c>
      <c r="C8945" t="s">
        <v>1036</v>
      </c>
      <c r="D8945" s="14" t="s">
        <v>5200</v>
      </c>
      <c r="E8945" s="9">
        <f>IF(D8945=D8946,1,0)</f>
        <v>0</v>
      </c>
      <c r="F8945" t="s">
        <v>1036</v>
      </c>
      <c r="G8945" s="4" t="s">
        <v>3</v>
      </c>
      <c r="H8945" s="7">
        <v>0.73</v>
      </c>
      <c r="I8945" s="4" t="s">
        <v>4</v>
      </c>
      <c r="J8945" s="11">
        <v>2</v>
      </c>
      <c r="K8945" s="9">
        <f>IF(B8945=E8945,0,1)</f>
        <v>1</v>
      </c>
      <c r="L8945" s="9">
        <f>IF(B8945=K8945,1,0)</f>
        <v>1</v>
      </c>
      <c r="M8945" s="9">
        <f t="shared" si="139"/>
        <v>1</v>
      </c>
    </row>
    <row r="8946" spans="1:13">
      <c r="A8946" s="14" t="s">
        <v>1035</v>
      </c>
      <c r="B8946" s="9">
        <f>IF(A8946=A8947,1,0)</f>
        <v>1</v>
      </c>
      <c r="C8946" t="s">
        <v>1036</v>
      </c>
      <c r="D8946" s="14" t="s">
        <v>5755</v>
      </c>
      <c r="E8946" s="9">
        <f>IF(D8946=D8947,1,0)</f>
        <v>0</v>
      </c>
      <c r="F8946" t="s">
        <v>1036</v>
      </c>
      <c r="G8946" s="4" t="s">
        <v>3</v>
      </c>
      <c r="H8946" s="7">
        <v>0.77</v>
      </c>
      <c r="I8946" s="4" t="s">
        <v>4</v>
      </c>
      <c r="J8946" s="11">
        <v>2</v>
      </c>
      <c r="K8946" s="9">
        <f>IF(B8946=E8946,0,1)</f>
        <v>1</v>
      </c>
      <c r="L8946" s="9">
        <f>IF(B8946=K8946,1,0)</f>
        <v>1</v>
      </c>
      <c r="M8946" s="9">
        <f t="shared" si="139"/>
        <v>1</v>
      </c>
    </row>
    <row r="8947" spans="1:13">
      <c r="A8947" s="14" t="s">
        <v>1035</v>
      </c>
      <c r="B8947" s="9">
        <f>IF(A8947=A8948,1,0)</f>
        <v>0</v>
      </c>
      <c r="C8947" t="s">
        <v>1036</v>
      </c>
      <c r="D8947" s="14" t="s">
        <v>5886</v>
      </c>
      <c r="E8947" s="9">
        <f>IF(D8947=D8948,1,0)</f>
        <v>0</v>
      </c>
      <c r="F8947" t="s">
        <v>1036</v>
      </c>
      <c r="G8947" s="4" t="s">
        <v>3</v>
      </c>
      <c r="H8947" s="7">
        <v>0.8</v>
      </c>
      <c r="I8947" s="4" t="s">
        <v>4</v>
      </c>
      <c r="J8947" s="11">
        <v>2</v>
      </c>
      <c r="K8947" s="9">
        <f>IF(B8947=E8947,0,1)</f>
        <v>0</v>
      </c>
      <c r="L8947" s="9">
        <f>IF(B8947=K8947,1,0)</f>
        <v>1</v>
      </c>
      <c r="M8947" s="9">
        <f t="shared" si="139"/>
        <v>1</v>
      </c>
    </row>
    <row r="8948" spans="1:13">
      <c r="A8948" s="14" t="s">
        <v>1566</v>
      </c>
      <c r="B8948" s="9">
        <f>IF(A8948=A8949,1,0)</f>
        <v>1</v>
      </c>
      <c r="C8948" t="s">
        <v>1567</v>
      </c>
      <c r="D8948" s="14" t="s">
        <v>1568</v>
      </c>
      <c r="E8948" s="9">
        <f>IF(D8948=D8949,1,0)</f>
        <v>0</v>
      </c>
      <c r="F8948" t="s">
        <v>1567</v>
      </c>
      <c r="G8948" s="4" t="s">
        <v>3</v>
      </c>
      <c r="H8948" s="7">
        <v>0.73</v>
      </c>
      <c r="I8948" s="4" t="s">
        <v>4</v>
      </c>
      <c r="J8948" s="11">
        <v>2</v>
      </c>
      <c r="K8948" s="9">
        <f>IF(B8948=E8948,0,1)</f>
        <v>1</v>
      </c>
      <c r="L8948" s="9">
        <f>IF(B8948=K8948,1,0)</f>
        <v>1</v>
      </c>
      <c r="M8948" s="9">
        <f t="shared" si="139"/>
        <v>1</v>
      </c>
    </row>
    <row r="8949" spans="1:13">
      <c r="A8949" s="14" t="s">
        <v>1566</v>
      </c>
      <c r="B8949" s="9">
        <f>IF(A8949=A8950,1,0)</f>
        <v>1</v>
      </c>
      <c r="C8949" t="s">
        <v>1567</v>
      </c>
      <c r="D8949" s="14" t="s">
        <v>2136</v>
      </c>
      <c r="E8949" s="9">
        <f>IF(D8949=D8950,1,0)</f>
        <v>0</v>
      </c>
      <c r="F8949" t="s">
        <v>1567</v>
      </c>
      <c r="G8949" s="4" t="s">
        <v>3</v>
      </c>
      <c r="H8949" s="7">
        <v>0.73</v>
      </c>
      <c r="I8949" s="4" t="s">
        <v>4</v>
      </c>
      <c r="J8949" s="11">
        <v>2</v>
      </c>
      <c r="K8949" s="9">
        <f>IF(B8949=E8949,0,1)</f>
        <v>1</v>
      </c>
      <c r="L8949" s="9">
        <f>IF(B8949=K8949,1,0)</f>
        <v>1</v>
      </c>
      <c r="M8949" s="9">
        <f t="shared" si="139"/>
        <v>1</v>
      </c>
    </row>
    <row r="8950" spans="1:13">
      <c r="A8950" s="14" t="s">
        <v>1566</v>
      </c>
      <c r="B8950" s="9">
        <f>IF(A8950=A8951,1,0)</f>
        <v>1</v>
      </c>
      <c r="C8950" t="s">
        <v>1567</v>
      </c>
      <c r="D8950" s="14" t="s">
        <v>2530</v>
      </c>
      <c r="E8950" s="9">
        <f>IF(D8950=D8951,1,0)</f>
        <v>0</v>
      </c>
      <c r="F8950" t="s">
        <v>1567</v>
      </c>
      <c r="G8950" s="4" t="s">
        <v>3</v>
      </c>
      <c r="H8950" s="7">
        <v>0.77</v>
      </c>
      <c r="I8950" s="4" t="s">
        <v>4</v>
      </c>
      <c r="J8950" s="11">
        <v>2</v>
      </c>
      <c r="K8950" s="9">
        <f>IF(B8950=E8950,0,1)</f>
        <v>1</v>
      </c>
      <c r="L8950" s="9">
        <f>IF(B8950=K8950,1,0)</f>
        <v>1</v>
      </c>
      <c r="M8950" s="9">
        <f t="shared" si="139"/>
        <v>1</v>
      </c>
    </row>
    <row r="8951" spans="1:13">
      <c r="A8951" s="14" t="s">
        <v>1566</v>
      </c>
      <c r="B8951" s="9">
        <f>IF(A8951=A8952,1,0)</f>
        <v>1</v>
      </c>
      <c r="C8951" t="s">
        <v>1567</v>
      </c>
      <c r="D8951" s="14" t="s">
        <v>4473</v>
      </c>
      <c r="E8951" s="9">
        <f>IF(D8951=D8952,1,0)</f>
        <v>0</v>
      </c>
      <c r="F8951" t="s">
        <v>1567</v>
      </c>
      <c r="G8951" s="4" t="s">
        <v>3</v>
      </c>
      <c r="H8951" s="7">
        <v>0.73</v>
      </c>
      <c r="I8951" s="4" t="s">
        <v>4</v>
      </c>
      <c r="J8951" s="11">
        <v>2</v>
      </c>
      <c r="K8951" s="9">
        <f>IF(B8951=E8951,0,1)</f>
        <v>1</v>
      </c>
      <c r="L8951" s="9">
        <f>IF(B8951=K8951,1,0)</f>
        <v>1</v>
      </c>
      <c r="M8951" s="9">
        <f t="shared" si="139"/>
        <v>1</v>
      </c>
    </row>
    <row r="8952" spans="1:13">
      <c r="A8952" s="14" t="s">
        <v>1566</v>
      </c>
      <c r="B8952" s="9">
        <f>IF(A8952=A8953,1,0)</f>
        <v>0</v>
      </c>
      <c r="C8952" t="s">
        <v>1567</v>
      </c>
      <c r="D8952" s="14" t="s">
        <v>5699</v>
      </c>
      <c r="E8952" s="9">
        <f>IF(D8952=D8953,1,0)</f>
        <v>0</v>
      </c>
      <c r="F8952" t="s">
        <v>1567</v>
      </c>
      <c r="G8952" s="4" t="s">
        <v>3</v>
      </c>
      <c r="H8952" s="7">
        <v>0.77</v>
      </c>
      <c r="I8952" s="4" t="s">
        <v>4</v>
      </c>
      <c r="J8952" s="11">
        <v>2</v>
      </c>
      <c r="K8952" s="9">
        <f>IF(B8952=E8952,0,1)</f>
        <v>0</v>
      </c>
      <c r="L8952" s="9">
        <f>IF(B8952=K8952,1,0)</f>
        <v>1</v>
      </c>
      <c r="M8952" s="9">
        <f t="shared" si="139"/>
        <v>1</v>
      </c>
    </row>
    <row r="8953" spans="1:13">
      <c r="A8953" s="14" t="s">
        <v>2052</v>
      </c>
      <c r="B8953" s="9">
        <f>IF(A8953=A8954,1,0)</f>
        <v>1</v>
      </c>
      <c r="C8953" t="s">
        <v>2053</v>
      </c>
      <c r="D8953" s="14" t="s">
        <v>2054</v>
      </c>
      <c r="E8953" s="9">
        <f>IF(D8953=D8954,1,0)</f>
        <v>0</v>
      </c>
      <c r="F8953" t="s">
        <v>2053</v>
      </c>
      <c r="G8953" s="4" t="s">
        <v>3</v>
      </c>
      <c r="H8953" s="7">
        <v>0.73</v>
      </c>
      <c r="I8953" s="4" t="s">
        <v>4</v>
      </c>
      <c r="J8953" s="11">
        <v>2</v>
      </c>
      <c r="K8953" s="9">
        <f>IF(B8953=E8953,0,1)</f>
        <v>1</v>
      </c>
      <c r="L8953" s="9">
        <f>IF(B8953=K8953,1,0)</f>
        <v>1</v>
      </c>
      <c r="M8953" s="9">
        <f t="shared" si="139"/>
        <v>1</v>
      </c>
    </row>
    <row r="8954" spans="1:13">
      <c r="A8954" s="14" t="s">
        <v>2052</v>
      </c>
      <c r="B8954" s="9">
        <f>IF(A8954=A8955,1,0)</f>
        <v>1</v>
      </c>
      <c r="C8954" t="s">
        <v>2053</v>
      </c>
      <c r="D8954" s="14" t="s">
        <v>3986</v>
      </c>
      <c r="E8954" s="9">
        <f>IF(D8954=D8955,1,0)</f>
        <v>0</v>
      </c>
      <c r="F8954" t="s">
        <v>2053</v>
      </c>
      <c r="G8954" s="4" t="s">
        <v>3</v>
      </c>
      <c r="H8954" s="7">
        <v>0.77</v>
      </c>
      <c r="I8954" s="4" t="s">
        <v>4</v>
      </c>
      <c r="J8954" s="11">
        <v>2</v>
      </c>
      <c r="K8954" s="9">
        <f>IF(B8954=E8954,0,1)</f>
        <v>1</v>
      </c>
      <c r="L8954" s="9">
        <f>IF(B8954=K8954,1,0)</f>
        <v>1</v>
      </c>
      <c r="M8954" s="9">
        <f t="shared" si="139"/>
        <v>1</v>
      </c>
    </row>
    <row r="8955" spans="1:13">
      <c r="A8955" s="14" t="s">
        <v>2052</v>
      </c>
      <c r="B8955" s="9">
        <f>IF(A8955=A8956,1,0)</f>
        <v>1</v>
      </c>
      <c r="C8955" t="s">
        <v>2053</v>
      </c>
      <c r="D8955" s="14" t="s">
        <v>4240</v>
      </c>
      <c r="E8955" s="9">
        <f>IF(D8955=D8956,1,0)</f>
        <v>0</v>
      </c>
      <c r="F8955" t="s">
        <v>2053</v>
      </c>
      <c r="G8955" s="4" t="s">
        <v>3</v>
      </c>
      <c r="H8955" s="7">
        <v>0.73</v>
      </c>
      <c r="I8955" s="4" t="s">
        <v>4</v>
      </c>
      <c r="J8955" s="11">
        <v>2</v>
      </c>
      <c r="K8955" s="9">
        <f>IF(B8955=E8955,0,1)</f>
        <v>1</v>
      </c>
      <c r="L8955" s="9">
        <f>IF(B8955=K8955,1,0)</f>
        <v>1</v>
      </c>
      <c r="M8955" s="9">
        <f t="shared" si="139"/>
        <v>1</v>
      </c>
    </row>
    <row r="8956" spans="1:13">
      <c r="A8956" s="14" t="s">
        <v>2052</v>
      </c>
      <c r="B8956" s="9">
        <f>IF(A8956=A8957,1,0)</f>
        <v>1</v>
      </c>
      <c r="C8956" t="s">
        <v>2053</v>
      </c>
      <c r="D8956" s="14" t="s">
        <v>5577</v>
      </c>
      <c r="E8956" s="9">
        <f>IF(D8956=D8957,1,0)</f>
        <v>0</v>
      </c>
      <c r="F8956" t="s">
        <v>2053</v>
      </c>
      <c r="G8956" s="4" t="s">
        <v>3</v>
      </c>
      <c r="H8956" s="7">
        <v>0.77</v>
      </c>
      <c r="I8956" s="4" t="s">
        <v>4</v>
      </c>
      <c r="J8956" s="11">
        <v>2</v>
      </c>
      <c r="K8956" s="9">
        <f>IF(B8956=E8956,0,1)</f>
        <v>1</v>
      </c>
      <c r="L8956" s="9">
        <f>IF(B8956=K8956,1,0)</f>
        <v>1</v>
      </c>
      <c r="M8956" s="9">
        <f t="shared" si="139"/>
        <v>1</v>
      </c>
    </row>
    <row r="8957" spans="1:13">
      <c r="A8957" s="14" t="s">
        <v>2052</v>
      </c>
      <c r="B8957" s="9">
        <f>IF(A8957=A8958,1,0)</f>
        <v>0</v>
      </c>
      <c r="C8957" t="s">
        <v>2053</v>
      </c>
      <c r="D8957" s="14" t="s">
        <v>5837</v>
      </c>
      <c r="E8957" s="9">
        <f>IF(D8957=D8958,1,0)</f>
        <v>0</v>
      </c>
      <c r="F8957" t="s">
        <v>2053</v>
      </c>
      <c r="G8957" s="4" t="s">
        <v>3</v>
      </c>
      <c r="H8957" s="7">
        <v>0.73</v>
      </c>
      <c r="I8957" s="4" t="s">
        <v>4</v>
      </c>
      <c r="J8957" s="11">
        <v>2</v>
      </c>
      <c r="K8957" s="9">
        <f>IF(B8957=E8957,0,1)</f>
        <v>0</v>
      </c>
      <c r="L8957" s="9">
        <f>IF(B8957=K8957,1,0)</f>
        <v>1</v>
      </c>
      <c r="M8957" s="9">
        <f t="shared" si="139"/>
        <v>1</v>
      </c>
    </row>
    <row r="8958" spans="1:13">
      <c r="A8958" s="14" t="s">
        <v>5000</v>
      </c>
      <c r="B8958" s="9">
        <f>IF(A8958=A8959,1,0)</f>
        <v>0</v>
      </c>
      <c r="C8958" t="s">
        <v>5001</v>
      </c>
      <c r="D8958" s="14" t="s">
        <v>5002</v>
      </c>
      <c r="E8958" s="9">
        <f>IF(D8958=D8959,1,0)</f>
        <v>0</v>
      </c>
      <c r="F8958" t="s">
        <v>5001</v>
      </c>
      <c r="G8958" s="4" t="s">
        <v>3</v>
      </c>
      <c r="H8958" s="7">
        <v>0.73</v>
      </c>
      <c r="I8958" s="4" t="s">
        <v>4</v>
      </c>
      <c r="J8958" s="11">
        <v>2</v>
      </c>
      <c r="K8958" s="9">
        <f>IF(B8958=E8958,0,1)</f>
        <v>0</v>
      </c>
      <c r="L8958" s="9">
        <f>IF(B8958=K8958,1,0)</f>
        <v>1</v>
      </c>
      <c r="M8958" s="9">
        <f t="shared" si="139"/>
        <v>1</v>
      </c>
    </row>
    <row r="8959" spans="1:13">
      <c r="A8959" s="14" t="s">
        <v>3578</v>
      </c>
      <c r="B8959" s="9">
        <f>IF(A8959=A8960,1,0)</f>
        <v>1</v>
      </c>
      <c r="C8959" t="s">
        <v>3579</v>
      </c>
      <c r="D8959" s="14" t="s">
        <v>3580</v>
      </c>
      <c r="E8959" s="9">
        <f>IF(D8959=D8960,1,0)</f>
        <v>0</v>
      </c>
      <c r="F8959" t="s">
        <v>3579</v>
      </c>
      <c r="G8959" s="4" t="s">
        <v>3</v>
      </c>
      <c r="H8959" s="7">
        <v>0.73</v>
      </c>
      <c r="I8959" s="4" t="s">
        <v>4</v>
      </c>
      <c r="J8959" s="11">
        <v>2</v>
      </c>
      <c r="K8959" s="9">
        <f>IF(B8959=E8959,0,1)</f>
        <v>1</v>
      </c>
      <c r="L8959" s="9">
        <f>IF(B8959=K8959,1,0)</f>
        <v>1</v>
      </c>
      <c r="M8959" s="9">
        <f t="shared" si="139"/>
        <v>1</v>
      </c>
    </row>
    <row r="8960" spans="1:13">
      <c r="A8960" s="14" t="s">
        <v>3578</v>
      </c>
      <c r="B8960" s="9">
        <f>IF(A8960=A8961,1,0)</f>
        <v>0</v>
      </c>
      <c r="C8960" t="s">
        <v>3579</v>
      </c>
      <c r="D8960" s="14" t="s">
        <v>4409</v>
      </c>
      <c r="E8960" s="9">
        <f>IF(D8960=D8961,1,0)</f>
        <v>0</v>
      </c>
      <c r="F8960" t="s">
        <v>3579</v>
      </c>
      <c r="G8960" s="4" t="s">
        <v>3</v>
      </c>
      <c r="H8960" s="7">
        <v>0.73</v>
      </c>
      <c r="I8960" s="4" t="s">
        <v>4</v>
      </c>
      <c r="J8960" s="11">
        <v>2</v>
      </c>
      <c r="K8960" s="9">
        <f>IF(B8960=E8960,0,1)</f>
        <v>0</v>
      </c>
      <c r="L8960" s="9">
        <f>IF(B8960=K8960,1,0)</f>
        <v>1</v>
      </c>
      <c r="M8960" s="9">
        <f t="shared" si="139"/>
        <v>1</v>
      </c>
    </row>
    <row r="8961" spans="1:13">
      <c r="A8961" s="14" t="s">
        <v>1728</v>
      </c>
      <c r="B8961" s="9">
        <f>IF(A8961=A8962,1,0)</f>
        <v>1</v>
      </c>
      <c r="C8961" t="s">
        <v>1729</v>
      </c>
      <c r="D8961" s="14" t="s">
        <v>1730</v>
      </c>
      <c r="E8961" s="9">
        <f>IF(D8961=D8962,1,0)</f>
        <v>0</v>
      </c>
      <c r="F8961" t="s">
        <v>1729</v>
      </c>
      <c r="G8961" s="4" t="s">
        <v>3</v>
      </c>
      <c r="H8961" s="7">
        <v>0.73</v>
      </c>
      <c r="I8961" s="4" t="s">
        <v>4</v>
      </c>
      <c r="J8961" s="11">
        <v>2</v>
      </c>
      <c r="K8961" s="9">
        <f>IF(B8961=E8961,0,1)</f>
        <v>1</v>
      </c>
      <c r="L8961" s="9">
        <f>IF(B8961=K8961,1,0)</f>
        <v>1</v>
      </c>
      <c r="M8961" s="9">
        <f t="shared" si="139"/>
        <v>1</v>
      </c>
    </row>
    <row r="8962" spans="1:13">
      <c r="A8962" s="14" t="s">
        <v>1728</v>
      </c>
      <c r="B8962" s="9">
        <f>IF(A8962=A8963,1,0)</f>
        <v>0</v>
      </c>
      <c r="C8962" t="s">
        <v>1729</v>
      </c>
      <c r="D8962" s="14" t="s">
        <v>6016</v>
      </c>
      <c r="E8962" s="9">
        <f>IF(D8962=D8963,1,0)</f>
        <v>0</v>
      </c>
      <c r="F8962" t="s">
        <v>1729</v>
      </c>
      <c r="G8962" s="4" t="s">
        <v>3</v>
      </c>
      <c r="H8962" s="7">
        <v>0.73</v>
      </c>
      <c r="I8962" s="4" t="s">
        <v>4</v>
      </c>
      <c r="J8962" s="11">
        <v>2</v>
      </c>
      <c r="K8962" s="9">
        <f>IF(B8962=E8962,0,1)</f>
        <v>0</v>
      </c>
      <c r="L8962" s="9">
        <f>IF(B8962=K8962,1,0)</f>
        <v>1</v>
      </c>
      <c r="M8962" s="9">
        <f t="shared" si="139"/>
        <v>1</v>
      </c>
    </row>
    <row r="8963" spans="1:13">
      <c r="A8963" s="14" t="s">
        <v>821</v>
      </c>
      <c r="B8963" s="9">
        <f>IF(A8963=A8964,1,0)</f>
        <v>1</v>
      </c>
      <c r="C8963" t="s">
        <v>822</v>
      </c>
      <c r="D8963" s="14" t="s">
        <v>823</v>
      </c>
      <c r="E8963" s="9">
        <f>IF(D8963=D8964,1,0)</f>
        <v>0</v>
      </c>
      <c r="F8963" t="s">
        <v>822</v>
      </c>
      <c r="G8963" s="4" t="s">
        <v>3</v>
      </c>
      <c r="H8963" s="7">
        <v>0.77</v>
      </c>
      <c r="I8963" s="4" t="s">
        <v>4</v>
      </c>
      <c r="J8963" s="11">
        <v>2</v>
      </c>
      <c r="K8963" s="9">
        <f>IF(B8963=E8963,0,1)</f>
        <v>1</v>
      </c>
      <c r="L8963" s="9">
        <f>IF(B8963=K8963,1,0)</f>
        <v>1</v>
      </c>
      <c r="M8963" s="9">
        <f t="shared" ref="M8963:M9026" si="140">IF(C8963=F8963,1,0)</f>
        <v>1</v>
      </c>
    </row>
    <row r="8964" spans="1:13">
      <c r="A8964" s="14" t="s">
        <v>821</v>
      </c>
      <c r="B8964" s="9">
        <f>IF(A8964=A8965,1,0)</f>
        <v>1</v>
      </c>
      <c r="C8964" t="s">
        <v>822</v>
      </c>
      <c r="D8964" s="14" t="s">
        <v>4763</v>
      </c>
      <c r="E8964" s="9">
        <f>IF(D8964=D8965,1,0)</f>
        <v>0</v>
      </c>
      <c r="F8964" t="s">
        <v>822</v>
      </c>
      <c r="G8964" s="4" t="s">
        <v>3</v>
      </c>
      <c r="H8964" s="7">
        <v>0.73</v>
      </c>
      <c r="I8964" s="4" t="s">
        <v>4</v>
      </c>
      <c r="J8964" s="11">
        <v>2</v>
      </c>
      <c r="K8964" s="9">
        <f>IF(B8964=E8964,0,1)</f>
        <v>1</v>
      </c>
      <c r="L8964" s="9">
        <f>IF(B8964=K8964,1,0)</f>
        <v>1</v>
      </c>
      <c r="M8964" s="9">
        <f t="shared" si="140"/>
        <v>1</v>
      </c>
    </row>
    <row r="8965" spans="1:13">
      <c r="A8965" s="14" t="s">
        <v>821</v>
      </c>
      <c r="B8965" s="9">
        <f>IF(A8965=A8966,1,0)</f>
        <v>1</v>
      </c>
      <c r="C8965" t="s">
        <v>822</v>
      </c>
      <c r="D8965" s="14" t="s">
        <v>5307</v>
      </c>
      <c r="E8965" s="9">
        <f>IF(D8965=D8966,1,0)</f>
        <v>0</v>
      </c>
      <c r="F8965" t="s">
        <v>822</v>
      </c>
      <c r="G8965" s="4" t="s">
        <v>3</v>
      </c>
      <c r="H8965" s="7">
        <v>0.73</v>
      </c>
      <c r="I8965" s="4" t="s">
        <v>4</v>
      </c>
      <c r="J8965" s="11">
        <v>2</v>
      </c>
      <c r="K8965" s="9">
        <f>IF(B8965=E8965,0,1)</f>
        <v>1</v>
      </c>
      <c r="L8965" s="9">
        <f>IF(B8965=K8965,1,0)</f>
        <v>1</v>
      </c>
      <c r="M8965" s="9">
        <f t="shared" si="140"/>
        <v>1</v>
      </c>
    </row>
    <row r="8966" spans="1:13">
      <c r="A8966" s="14" t="s">
        <v>821</v>
      </c>
      <c r="B8966" s="9">
        <f>IF(A8966=A8967,1,0)</f>
        <v>0</v>
      </c>
      <c r="C8966" t="s">
        <v>822</v>
      </c>
      <c r="D8966" s="14" t="s">
        <v>5497</v>
      </c>
      <c r="E8966" s="9">
        <f>IF(D8966=D8967,1,0)</f>
        <v>0</v>
      </c>
      <c r="F8966" t="s">
        <v>822</v>
      </c>
      <c r="G8966" s="4" t="s">
        <v>3</v>
      </c>
      <c r="H8966" s="7">
        <v>0.77</v>
      </c>
      <c r="I8966" s="4" t="s">
        <v>4</v>
      </c>
      <c r="J8966" s="11">
        <v>2</v>
      </c>
      <c r="K8966" s="9">
        <f>IF(B8966=E8966,0,1)</f>
        <v>0</v>
      </c>
      <c r="L8966" s="9">
        <f>IF(B8966=K8966,1,0)</f>
        <v>1</v>
      </c>
      <c r="M8966" s="9">
        <f t="shared" si="140"/>
        <v>1</v>
      </c>
    </row>
    <row r="8967" spans="1:13">
      <c r="A8967" s="14" t="s">
        <v>655</v>
      </c>
      <c r="B8967" s="9">
        <f>IF(A8967=A8968,1,0)</f>
        <v>1</v>
      </c>
      <c r="C8967" t="s">
        <v>656</v>
      </c>
      <c r="D8967" s="14" t="s">
        <v>657</v>
      </c>
      <c r="E8967" s="9">
        <f>IF(D8967=D8968,1,0)</f>
        <v>0</v>
      </c>
      <c r="F8967" t="s">
        <v>656</v>
      </c>
      <c r="G8967" s="4" t="s">
        <v>3</v>
      </c>
      <c r="H8967" s="7">
        <v>0.73</v>
      </c>
      <c r="I8967" s="4" t="s">
        <v>4</v>
      </c>
      <c r="J8967" s="11">
        <v>2</v>
      </c>
      <c r="K8967" s="9">
        <f>IF(B8967=E8967,0,1)</f>
        <v>1</v>
      </c>
      <c r="L8967" s="9">
        <f>IF(B8967=K8967,1,0)</f>
        <v>1</v>
      </c>
      <c r="M8967" s="9">
        <f t="shared" si="140"/>
        <v>1</v>
      </c>
    </row>
    <row r="8968" spans="1:13">
      <c r="A8968" s="14" t="s">
        <v>655</v>
      </c>
      <c r="B8968" s="9">
        <f>IF(A8968=A8969,1,0)</f>
        <v>1</v>
      </c>
      <c r="C8968" t="s">
        <v>656</v>
      </c>
      <c r="D8968" s="14" t="s">
        <v>3067</v>
      </c>
      <c r="E8968" s="9">
        <f>IF(D8968=D8969,1,0)</f>
        <v>0</v>
      </c>
      <c r="F8968" t="s">
        <v>656</v>
      </c>
      <c r="G8968" s="4" t="s">
        <v>3</v>
      </c>
      <c r="H8968" s="7">
        <v>0.73</v>
      </c>
      <c r="I8968" s="4" t="s">
        <v>4</v>
      </c>
      <c r="J8968" s="11">
        <v>2</v>
      </c>
      <c r="K8968" s="9">
        <f>IF(B8968=E8968,0,1)</f>
        <v>1</v>
      </c>
      <c r="L8968" s="9">
        <f>IF(B8968=K8968,1,0)</f>
        <v>1</v>
      </c>
      <c r="M8968" s="9">
        <f t="shared" si="140"/>
        <v>1</v>
      </c>
    </row>
    <row r="8969" spans="1:13">
      <c r="A8969" s="14" t="s">
        <v>655</v>
      </c>
      <c r="B8969" s="9">
        <f>IF(A8969=A8970,1,0)</f>
        <v>0</v>
      </c>
      <c r="C8969" t="s">
        <v>656</v>
      </c>
      <c r="D8969" s="14" t="s">
        <v>4919</v>
      </c>
      <c r="E8969" s="9">
        <f>IF(D8969=D8970,1,0)</f>
        <v>0</v>
      </c>
      <c r="F8969" t="s">
        <v>656</v>
      </c>
      <c r="G8969" s="4" t="s">
        <v>3</v>
      </c>
      <c r="H8969" s="7">
        <v>0.73</v>
      </c>
      <c r="I8969" s="4" t="s">
        <v>4</v>
      </c>
      <c r="J8969" s="11">
        <v>2</v>
      </c>
      <c r="K8969" s="9">
        <f>IF(B8969=E8969,0,1)</f>
        <v>0</v>
      </c>
      <c r="L8969" s="9">
        <f>IF(B8969=K8969,1,0)</f>
        <v>1</v>
      </c>
      <c r="M8969" s="9">
        <f t="shared" si="140"/>
        <v>1</v>
      </c>
    </row>
    <row r="8970" spans="1:13">
      <c r="A8970" s="14" t="s">
        <v>1220</v>
      </c>
      <c r="B8970" s="9">
        <f>IF(A8970=A8971,1,0)</f>
        <v>1</v>
      </c>
      <c r="C8970" t="s">
        <v>1221</v>
      </c>
      <c r="D8970" s="14" t="s">
        <v>1222</v>
      </c>
      <c r="E8970" s="9">
        <f>IF(D8970=D8971,1,0)</f>
        <v>0</v>
      </c>
      <c r="F8970" t="s">
        <v>1221</v>
      </c>
      <c r="G8970" s="4" t="s">
        <v>3</v>
      </c>
      <c r="H8970" s="7">
        <v>0.73</v>
      </c>
      <c r="I8970" s="4" t="s">
        <v>4</v>
      </c>
      <c r="J8970" s="11">
        <v>2</v>
      </c>
      <c r="K8970" s="9">
        <f>IF(B8970=E8970,0,1)</f>
        <v>1</v>
      </c>
      <c r="L8970" s="9">
        <f>IF(B8970=K8970,1,0)</f>
        <v>1</v>
      </c>
      <c r="M8970" s="9">
        <f t="shared" si="140"/>
        <v>1</v>
      </c>
    </row>
    <row r="8971" spans="1:13">
      <c r="A8971" s="14" t="s">
        <v>1220</v>
      </c>
      <c r="B8971" s="9">
        <f>IF(A8971=A8972,1,0)</f>
        <v>0</v>
      </c>
      <c r="C8971" t="s">
        <v>1221</v>
      </c>
      <c r="D8971" s="14" t="s">
        <v>4041</v>
      </c>
      <c r="E8971" s="9">
        <f>IF(D8971=D8972,1,0)</f>
        <v>0</v>
      </c>
      <c r="F8971" t="s">
        <v>1221</v>
      </c>
      <c r="G8971" s="4" t="s">
        <v>3</v>
      </c>
      <c r="H8971" s="7">
        <v>0.73</v>
      </c>
      <c r="I8971" s="4" t="s">
        <v>4</v>
      </c>
      <c r="J8971" s="11">
        <v>2</v>
      </c>
      <c r="K8971" s="9">
        <f>IF(B8971=E8971,0,1)</f>
        <v>0</v>
      </c>
      <c r="L8971" s="9">
        <f>IF(B8971=K8971,1,0)</f>
        <v>1</v>
      </c>
      <c r="M8971" s="9">
        <f t="shared" si="140"/>
        <v>1</v>
      </c>
    </row>
    <row r="8972" spans="1:13">
      <c r="A8972" s="14" t="s">
        <v>4519</v>
      </c>
      <c r="B8972" s="9">
        <f>IF(A8972=A8973,1,0)</f>
        <v>1</v>
      </c>
      <c r="C8972" t="s">
        <v>4520</v>
      </c>
      <c r="D8972" s="14" t="s">
        <v>4521</v>
      </c>
      <c r="E8972" s="9">
        <f>IF(D8972=D8973,1,0)</f>
        <v>0</v>
      </c>
      <c r="F8972" t="s">
        <v>4520</v>
      </c>
      <c r="G8972" s="4" t="s">
        <v>3</v>
      </c>
      <c r="H8972" s="7">
        <v>0.73</v>
      </c>
      <c r="I8972" s="4" t="s">
        <v>4</v>
      </c>
      <c r="J8972" s="11">
        <v>2</v>
      </c>
      <c r="K8972" s="9">
        <f>IF(B8972=E8972,0,1)</f>
        <v>1</v>
      </c>
      <c r="L8972" s="9">
        <f>IF(B8972=K8972,1,0)</f>
        <v>1</v>
      </c>
      <c r="M8972" s="9">
        <f t="shared" si="140"/>
        <v>1</v>
      </c>
    </row>
    <row r="8973" spans="1:13">
      <c r="A8973" s="14" t="s">
        <v>4519</v>
      </c>
      <c r="B8973" s="9">
        <f>IF(A8973=A8974,1,0)</f>
        <v>0</v>
      </c>
      <c r="C8973" t="s">
        <v>4520</v>
      </c>
      <c r="D8973" s="14" t="s">
        <v>5032</v>
      </c>
      <c r="E8973" s="9">
        <f>IF(D8973=D8974,1,0)</f>
        <v>0</v>
      </c>
      <c r="F8973" t="s">
        <v>4520</v>
      </c>
      <c r="G8973" s="4" t="s">
        <v>3</v>
      </c>
      <c r="H8973" s="7">
        <v>0.73</v>
      </c>
      <c r="I8973" s="4" t="s">
        <v>4</v>
      </c>
      <c r="J8973" s="11">
        <v>2</v>
      </c>
      <c r="K8973" s="9">
        <f>IF(B8973=E8973,0,1)</f>
        <v>0</v>
      </c>
      <c r="L8973" s="9">
        <f>IF(B8973=K8973,1,0)</f>
        <v>1</v>
      </c>
      <c r="M8973" s="9">
        <f t="shared" si="140"/>
        <v>1</v>
      </c>
    </row>
    <row r="8974" spans="1:13">
      <c r="A8974" s="14" t="s">
        <v>2334</v>
      </c>
      <c r="B8974" s="9">
        <f>IF(A8974=A8975,1,0)</f>
        <v>1</v>
      </c>
      <c r="C8974" t="s">
        <v>2335</v>
      </c>
      <c r="D8974" s="14" t="s">
        <v>2336</v>
      </c>
      <c r="E8974" s="9">
        <f>IF(D8974=D8975,1,0)</f>
        <v>0</v>
      </c>
      <c r="F8974" t="s">
        <v>2335</v>
      </c>
      <c r="G8974" s="4" t="s">
        <v>3</v>
      </c>
      <c r="H8974" s="7">
        <v>0.77</v>
      </c>
      <c r="I8974" s="4" t="s">
        <v>4</v>
      </c>
      <c r="J8974" s="11">
        <v>2</v>
      </c>
      <c r="K8974" s="9">
        <f>IF(B8974=E8974,0,1)</f>
        <v>1</v>
      </c>
      <c r="L8974" s="9">
        <f>IF(B8974=K8974,1,0)</f>
        <v>1</v>
      </c>
      <c r="M8974" s="9">
        <f t="shared" si="140"/>
        <v>1</v>
      </c>
    </row>
    <row r="8975" spans="1:13">
      <c r="A8975" s="14" t="s">
        <v>2334</v>
      </c>
      <c r="B8975" s="9">
        <f>IF(A8975=A8976,1,0)</f>
        <v>0</v>
      </c>
      <c r="C8975" t="s">
        <v>2335</v>
      </c>
      <c r="D8975" s="14" t="s">
        <v>6083</v>
      </c>
      <c r="E8975" s="9">
        <f>IF(D8975=D8976,1,0)</f>
        <v>0</v>
      </c>
      <c r="F8975" t="s">
        <v>2335</v>
      </c>
      <c r="G8975" s="4" t="s">
        <v>3</v>
      </c>
      <c r="H8975" s="7">
        <v>0.73</v>
      </c>
      <c r="I8975" s="4" t="s">
        <v>4</v>
      </c>
      <c r="J8975" s="11">
        <v>2</v>
      </c>
      <c r="K8975" s="9">
        <f>IF(B8975=E8975,0,1)</f>
        <v>0</v>
      </c>
      <c r="L8975" s="9">
        <f>IF(B8975=K8975,1,0)</f>
        <v>1</v>
      </c>
      <c r="M8975" s="9">
        <f t="shared" si="140"/>
        <v>1</v>
      </c>
    </row>
    <row r="8976" spans="1:13">
      <c r="A8976" s="14" t="s">
        <v>6271</v>
      </c>
      <c r="B8976" s="9">
        <f>IF(A8976=A8977,1,0)</f>
        <v>1</v>
      </c>
      <c r="C8976" t="s">
        <v>6272</v>
      </c>
      <c r="D8976" s="14" t="s">
        <v>6273</v>
      </c>
      <c r="E8976" s="9">
        <f>IF(D8976=D8977,1,0)</f>
        <v>0</v>
      </c>
      <c r="F8976" t="s">
        <v>6274</v>
      </c>
      <c r="G8976" s="4" t="s">
        <v>3</v>
      </c>
      <c r="H8976" s="7">
        <v>0.87</v>
      </c>
      <c r="I8976" s="4" t="s">
        <v>4</v>
      </c>
      <c r="J8976" s="11">
        <v>2</v>
      </c>
      <c r="K8976" s="9">
        <f>IF(B8976=E8976,0,1)</f>
        <v>1</v>
      </c>
      <c r="L8976" s="9">
        <f>IF(B8976=K8976,1,0)</f>
        <v>1</v>
      </c>
      <c r="M8976" s="9">
        <f t="shared" si="140"/>
        <v>0</v>
      </c>
    </row>
    <row r="8977" spans="1:13">
      <c r="A8977" s="14" t="s">
        <v>6271</v>
      </c>
      <c r="B8977" s="9">
        <f>IF(A8977=A8978,1,0)</f>
        <v>0</v>
      </c>
      <c r="C8977" t="s">
        <v>6272</v>
      </c>
      <c r="D8977" s="14" t="s">
        <v>7280</v>
      </c>
      <c r="E8977" s="9">
        <f>IF(D8977=D8978,1,0)</f>
        <v>0</v>
      </c>
      <c r="F8977" t="s">
        <v>6274</v>
      </c>
      <c r="G8977" s="4" t="s">
        <v>3</v>
      </c>
      <c r="H8977" s="7">
        <v>0.87</v>
      </c>
      <c r="I8977" s="4" t="s">
        <v>4</v>
      </c>
      <c r="J8977" s="11">
        <v>2</v>
      </c>
      <c r="K8977" s="9">
        <f>IF(B8977=E8977,0,1)</f>
        <v>0</v>
      </c>
      <c r="L8977" s="9">
        <f>IF(B8977=K8977,1,0)</f>
        <v>1</v>
      </c>
      <c r="M8977" s="9">
        <f t="shared" si="140"/>
        <v>0</v>
      </c>
    </row>
    <row r="8978" spans="1:13">
      <c r="A8978" s="14" t="s">
        <v>7356</v>
      </c>
      <c r="B8978" s="9">
        <f>IF(A8978=A8979,1,0)</f>
        <v>0</v>
      </c>
      <c r="C8978" t="s">
        <v>7357</v>
      </c>
      <c r="D8978" s="14" t="s">
        <v>7358</v>
      </c>
      <c r="E8978" s="9">
        <f>IF(D8978=D8979,1,0)</f>
        <v>0</v>
      </c>
      <c r="F8978" t="s">
        <v>7359</v>
      </c>
      <c r="G8978" s="4" t="s">
        <v>3</v>
      </c>
      <c r="H8978" s="7">
        <v>0.9</v>
      </c>
      <c r="I8978" s="4" t="s">
        <v>4</v>
      </c>
      <c r="J8978" s="11">
        <v>2</v>
      </c>
      <c r="K8978" s="9">
        <f>IF(B8978=E8978,0,1)</f>
        <v>0</v>
      </c>
      <c r="L8978" s="9">
        <f>IF(B8978=K8978,1,0)</f>
        <v>1</v>
      </c>
      <c r="M8978" s="9">
        <f t="shared" si="140"/>
        <v>0</v>
      </c>
    </row>
    <row r="8979" spans="1:13">
      <c r="A8979" s="14" t="s">
        <v>2960</v>
      </c>
      <c r="B8979" s="9">
        <f>IF(A8979=A8980,1,0)</f>
        <v>1</v>
      </c>
      <c r="C8979" t="s">
        <v>2961</v>
      </c>
      <c r="D8979" s="14" t="s">
        <v>6221</v>
      </c>
      <c r="E8979" s="9">
        <f>IF(D8979=D8980,1,0)</f>
        <v>0</v>
      </c>
      <c r="F8979" t="s">
        <v>2963</v>
      </c>
      <c r="G8979" s="4" t="s">
        <v>3</v>
      </c>
      <c r="H8979" s="7">
        <v>0.87</v>
      </c>
      <c r="I8979" s="4" t="s">
        <v>4</v>
      </c>
      <c r="J8979" s="11">
        <v>2</v>
      </c>
      <c r="K8979" s="9">
        <f>IF(B8979=E8979,0,1)</f>
        <v>1</v>
      </c>
      <c r="L8979" s="9">
        <f>IF(B8979=K8979,1,0)</f>
        <v>1</v>
      </c>
      <c r="M8979" s="9">
        <f t="shared" si="140"/>
        <v>0</v>
      </c>
    </row>
    <row r="8980" spans="1:13">
      <c r="A8980" s="14" t="s">
        <v>2960</v>
      </c>
      <c r="B8980" s="9">
        <f>IF(A8980=A8981,1,0)</f>
        <v>0</v>
      </c>
      <c r="C8980" t="s">
        <v>2961</v>
      </c>
      <c r="D8980" s="14" t="s">
        <v>2962</v>
      </c>
      <c r="E8980" s="9">
        <f>IF(D8980=D8981,1,0)</f>
        <v>0</v>
      </c>
      <c r="F8980" t="s">
        <v>2963</v>
      </c>
      <c r="G8980" s="4" t="s">
        <v>3</v>
      </c>
      <c r="H8980" s="7">
        <v>0.83</v>
      </c>
      <c r="I8980" s="4" t="s">
        <v>4</v>
      </c>
      <c r="J8980" s="11">
        <v>2</v>
      </c>
      <c r="K8980" s="9">
        <f>IF(B8980=E8980,0,1)</f>
        <v>0</v>
      </c>
      <c r="L8980" s="9">
        <f>IF(B8980=K8980,1,0)</f>
        <v>1</v>
      </c>
      <c r="M8980" s="9">
        <f t="shared" si="140"/>
        <v>0</v>
      </c>
    </row>
    <row r="8981" spans="1:13">
      <c r="A8981" s="14" t="s">
        <v>284</v>
      </c>
      <c r="B8981" s="9">
        <f>IF(A8981=A8982,1,0)</f>
        <v>1</v>
      </c>
      <c r="C8981" t="s">
        <v>285</v>
      </c>
      <c r="D8981" s="14" t="s">
        <v>286</v>
      </c>
      <c r="E8981" s="9">
        <f>IF(D8981=D8982,1,0)</f>
        <v>0</v>
      </c>
      <c r="F8981" t="s">
        <v>285</v>
      </c>
      <c r="G8981" s="4" t="s">
        <v>3</v>
      </c>
      <c r="H8981" s="7">
        <v>0.73</v>
      </c>
      <c r="I8981" s="4" t="s">
        <v>4</v>
      </c>
      <c r="J8981" s="11">
        <v>2</v>
      </c>
      <c r="K8981" s="9">
        <f>IF(B8981=E8981,0,1)</f>
        <v>1</v>
      </c>
      <c r="L8981" s="9">
        <f>IF(B8981=K8981,1,0)</f>
        <v>1</v>
      </c>
      <c r="M8981" s="9">
        <f t="shared" si="140"/>
        <v>1</v>
      </c>
    </row>
    <row r="8982" spans="1:13">
      <c r="A8982" s="14" t="s">
        <v>284</v>
      </c>
      <c r="B8982" s="9">
        <f>IF(A8982=A8983,1,0)</f>
        <v>1</v>
      </c>
      <c r="C8982" t="s">
        <v>285</v>
      </c>
      <c r="D8982" s="14" t="s">
        <v>1264</v>
      </c>
      <c r="E8982" s="9">
        <f>IF(D8982=D8983,1,0)</f>
        <v>0</v>
      </c>
      <c r="F8982" t="s">
        <v>285</v>
      </c>
      <c r="G8982" s="4" t="s">
        <v>3</v>
      </c>
      <c r="H8982" s="7">
        <v>0.73</v>
      </c>
      <c r="I8982" s="4" t="s">
        <v>4</v>
      </c>
      <c r="J8982" s="11">
        <v>2</v>
      </c>
      <c r="K8982" s="9">
        <f>IF(B8982=E8982,0,1)</f>
        <v>1</v>
      </c>
      <c r="L8982" s="9">
        <f>IF(B8982=K8982,1,0)</f>
        <v>1</v>
      </c>
      <c r="M8982" s="9">
        <f t="shared" si="140"/>
        <v>1</v>
      </c>
    </row>
    <row r="8983" spans="1:13">
      <c r="A8983" s="14" t="s">
        <v>284</v>
      </c>
      <c r="B8983" s="9">
        <f>IF(A8983=A8984,1,0)</f>
        <v>1</v>
      </c>
      <c r="C8983" t="s">
        <v>285</v>
      </c>
      <c r="D8983" s="14" t="s">
        <v>5232</v>
      </c>
      <c r="E8983" s="9">
        <f>IF(D8983=D8984,1,0)</f>
        <v>0</v>
      </c>
      <c r="F8983" t="s">
        <v>285</v>
      </c>
      <c r="G8983" s="4" t="s">
        <v>3</v>
      </c>
      <c r="H8983" s="7">
        <v>0.77</v>
      </c>
      <c r="I8983" s="4" t="s">
        <v>4</v>
      </c>
      <c r="J8983" s="11">
        <v>2</v>
      </c>
      <c r="K8983" s="9">
        <f>IF(B8983=E8983,0,1)</f>
        <v>1</v>
      </c>
      <c r="L8983" s="9">
        <f>IF(B8983=K8983,1,0)</f>
        <v>1</v>
      </c>
      <c r="M8983" s="9">
        <f t="shared" si="140"/>
        <v>1</v>
      </c>
    </row>
    <row r="8984" spans="1:13">
      <c r="A8984" s="14" t="s">
        <v>284</v>
      </c>
      <c r="B8984" s="9">
        <f>IF(A8984=A8985,1,0)</f>
        <v>0</v>
      </c>
      <c r="C8984" t="s">
        <v>285</v>
      </c>
      <c r="D8984" s="14" t="s">
        <v>5871</v>
      </c>
      <c r="E8984" s="9">
        <f>IF(D8984=D8985,1,0)</f>
        <v>0</v>
      </c>
      <c r="F8984" t="s">
        <v>285</v>
      </c>
      <c r="G8984" s="4" t="s">
        <v>3</v>
      </c>
      <c r="H8984" s="7">
        <v>0.73</v>
      </c>
      <c r="I8984" s="4" t="s">
        <v>4</v>
      </c>
      <c r="J8984" s="11">
        <v>2</v>
      </c>
      <c r="K8984" s="9">
        <f>IF(B8984=E8984,0,1)</f>
        <v>0</v>
      </c>
      <c r="L8984" s="9">
        <f>IF(B8984=K8984,1,0)</f>
        <v>1</v>
      </c>
      <c r="M8984" s="9">
        <f t="shared" si="140"/>
        <v>1</v>
      </c>
    </row>
    <row r="8985" spans="1:13">
      <c r="A8985" s="14" t="s">
        <v>7013</v>
      </c>
      <c r="B8985" s="9">
        <f>IF(A8985=A8986,1,0)</f>
        <v>1</v>
      </c>
      <c r="C8985" t="s">
        <v>7014</v>
      </c>
      <c r="D8985" s="14" t="s">
        <v>7474</v>
      </c>
      <c r="E8985" s="9">
        <f>IF(D8985=D8986,1,0)</f>
        <v>0</v>
      </c>
      <c r="F8985" t="s">
        <v>7016</v>
      </c>
      <c r="G8985" s="4" t="s">
        <v>3</v>
      </c>
      <c r="H8985" s="7">
        <v>0.9</v>
      </c>
      <c r="I8985" s="4" t="s">
        <v>4</v>
      </c>
      <c r="J8985" s="11">
        <v>2</v>
      </c>
      <c r="K8985" s="9">
        <f>IF(B8985=E8985,0,1)</f>
        <v>1</v>
      </c>
      <c r="L8985" s="9">
        <f>IF(B8985=K8985,1,0)</f>
        <v>1</v>
      </c>
      <c r="M8985" s="9">
        <f t="shared" si="140"/>
        <v>0</v>
      </c>
    </row>
    <row r="8986" spans="1:13">
      <c r="A8986" s="14" t="s">
        <v>7013</v>
      </c>
      <c r="B8986" s="9">
        <f>IF(A8986=A8987,1,0)</f>
        <v>1</v>
      </c>
      <c r="C8986" t="s">
        <v>7014</v>
      </c>
      <c r="D8986" s="14" t="s">
        <v>7015</v>
      </c>
      <c r="E8986" s="9">
        <f>IF(D8986=D8987,1,0)</f>
        <v>0</v>
      </c>
      <c r="F8986" t="s">
        <v>7016</v>
      </c>
      <c r="G8986" s="4" t="s">
        <v>3</v>
      </c>
      <c r="H8986" s="7">
        <v>0.87</v>
      </c>
      <c r="I8986" s="4" t="s">
        <v>4</v>
      </c>
      <c r="J8986" s="11">
        <v>2</v>
      </c>
      <c r="K8986" s="9">
        <f>IF(B8986=E8986,0,1)</f>
        <v>1</v>
      </c>
      <c r="L8986" s="9">
        <f>IF(B8986=K8986,1,0)</f>
        <v>1</v>
      </c>
      <c r="M8986" s="9">
        <f t="shared" si="140"/>
        <v>0</v>
      </c>
    </row>
    <row r="8987" spans="1:13">
      <c r="A8987" s="14" t="s">
        <v>7013</v>
      </c>
      <c r="B8987" s="9">
        <f>IF(A8987=A8988,1,0)</f>
        <v>1</v>
      </c>
      <c r="C8987" t="s">
        <v>7014</v>
      </c>
      <c r="D8987" s="14" t="s">
        <v>8825</v>
      </c>
      <c r="E8987" s="9">
        <f>IF(D8987=D8988,1,0)</f>
        <v>0</v>
      </c>
      <c r="F8987" t="s">
        <v>7016</v>
      </c>
      <c r="G8987" s="4" t="s">
        <v>3</v>
      </c>
      <c r="H8987" s="7">
        <v>0.9</v>
      </c>
      <c r="I8987" s="4" t="s">
        <v>4</v>
      </c>
      <c r="J8987" s="11">
        <v>2</v>
      </c>
      <c r="K8987" s="9">
        <f>IF(B8987=E8987,0,1)</f>
        <v>1</v>
      </c>
      <c r="L8987" s="9">
        <f>IF(B8987=K8987,1,0)</f>
        <v>1</v>
      </c>
      <c r="M8987" s="9">
        <f t="shared" si="140"/>
        <v>0</v>
      </c>
    </row>
    <row r="8988" spans="1:13">
      <c r="A8988" s="14" t="s">
        <v>7013</v>
      </c>
      <c r="B8988" s="9">
        <f>IF(A8988=A8989,1,0)</f>
        <v>0</v>
      </c>
      <c r="C8988" t="s">
        <v>7014</v>
      </c>
      <c r="D8988" s="14" t="s">
        <v>8925</v>
      </c>
      <c r="E8988" s="9">
        <f>IF(D8988=D8989,1,0)</f>
        <v>0</v>
      </c>
      <c r="F8988" t="s">
        <v>7016</v>
      </c>
      <c r="G8988" s="4" t="s">
        <v>3</v>
      </c>
      <c r="H8988" s="7">
        <v>0.9</v>
      </c>
      <c r="I8988" s="4" t="s">
        <v>4</v>
      </c>
      <c r="J8988" s="11">
        <v>2</v>
      </c>
      <c r="K8988" s="9">
        <f>IF(B8988=E8988,0,1)</f>
        <v>0</v>
      </c>
      <c r="L8988" s="9">
        <f>IF(B8988=K8988,1,0)</f>
        <v>1</v>
      </c>
      <c r="M8988" s="9">
        <f t="shared" si="140"/>
        <v>0</v>
      </c>
    </row>
    <row r="8989" spans="1:13">
      <c r="A8989" s="14" t="s">
        <v>7370</v>
      </c>
      <c r="B8989" s="9">
        <f>IF(A8989=A8990,1,0)</f>
        <v>1</v>
      </c>
      <c r="C8989" t="s">
        <v>7371</v>
      </c>
      <c r="D8989" s="14" t="s">
        <v>7372</v>
      </c>
      <c r="E8989" s="9">
        <f>IF(D8989=D8990,1,0)</f>
        <v>0</v>
      </c>
      <c r="F8989" t="s">
        <v>7373</v>
      </c>
      <c r="G8989" s="4" t="s">
        <v>3</v>
      </c>
      <c r="H8989" s="7">
        <v>0.9</v>
      </c>
      <c r="I8989" s="4" t="s">
        <v>4</v>
      </c>
      <c r="J8989" s="11">
        <v>2</v>
      </c>
      <c r="K8989" s="9">
        <f>IF(B8989=E8989,0,1)</f>
        <v>1</v>
      </c>
      <c r="L8989" s="9">
        <f>IF(B8989=K8989,1,0)</f>
        <v>1</v>
      </c>
      <c r="M8989" s="9">
        <f t="shared" si="140"/>
        <v>0</v>
      </c>
    </row>
    <row r="8990" spans="1:13">
      <c r="A8990" s="14" t="s">
        <v>7370</v>
      </c>
      <c r="B8990" s="9">
        <f>IF(A8990=A8991,1,0)</f>
        <v>1</v>
      </c>
      <c r="C8990" t="s">
        <v>7371</v>
      </c>
      <c r="D8990" s="14" t="s">
        <v>7679</v>
      </c>
      <c r="E8990" s="9">
        <f>IF(D8990=D8991,1,0)</f>
        <v>0</v>
      </c>
      <c r="F8990" t="s">
        <v>7373</v>
      </c>
      <c r="G8990" s="4" t="s">
        <v>3</v>
      </c>
      <c r="H8990" s="7">
        <v>0.9</v>
      </c>
      <c r="I8990" s="4" t="s">
        <v>4</v>
      </c>
      <c r="J8990" s="11">
        <v>2</v>
      </c>
      <c r="K8990" s="9">
        <f>IF(B8990=E8990,0,1)</f>
        <v>1</v>
      </c>
      <c r="L8990" s="9">
        <f>IF(B8990=K8990,1,0)</f>
        <v>1</v>
      </c>
      <c r="M8990" s="9">
        <f t="shared" si="140"/>
        <v>0</v>
      </c>
    </row>
    <row r="8991" spans="1:13">
      <c r="A8991" s="14" t="s">
        <v>7370</v>
      </c>
      <c r="B8991" s="9">
        <f>IF(A8991=A8992,1,0)</f>
        <v>0</v>
      </c>
      <c r="C8991" t="s">
        <v>7371</v>
      </c>
      <c r="D8991" s="14" t="s">
        <v>7775</v>
      </c>
      <c r="E8991" s="9">
        <f>IF(D8991=D8992,1,0)</f>
        <v>0</v>
      </c>
      <c r="F8991" t="s">
        <v>7373</v>
      </c>
      <c r="G8991" s="4" t="s">
        <v>3</v>
      </c>
      <c r="H8991" s="7">
        <v>0.9</v>
      </c>
      <c r="I8991" s="4" t="s">
        <v>4</v>
      </c>
      <c r="J8991" s="11">
        <v>2</v>
      </c>
      <c r="K8991" s="9">
        <f>IF(B8991=E8991,0,1)</f>
        <v>0</v>
      </c>
      <c r="L8991" s="9">
        <f>IF(B8991=K8991,1,0)</f>
        <v>1</v>
      </c>
      <c r="M8991" s="9">
        <f t="shared" si="140"/>
        <v>0</v>
      </c>
    </row>
    <row r="8992" spans="1:13">
      <c r="A8992" s="14" t="s">
        <v>6314</v>
      </c>
      <c r="B8992" s="9">
        <f>IF(A8992=A8993,1,0)</f>
        <v>1</v>
      </c>
      <c r="C8992" t="s">
        <v>6315</v>
      </c>
      <c r="D8992" s="14" t="s">
        <v>6316</v>
      </c>
      <c r="E8992" s="9">
        <f>IF(D8992=D8993,1,0)</f>
        <v>0</v>
      </c>
      <c r="F8992" t="s">
        <v>6317</v>
      </c>
      <c r="G8992" s="4" t="s">
        <v>3</v>
      </c>
      <c r="H8992" s="7">
        <v>0.87</v>
      </c>
      <c r="I8992" s="4" t="s">
        <v>4</v>
      </c>
      <c r="J8992" s="11">
        <v>2</v>
      </c>
      <c r="K8992" s="9">
        <f>IF(B8992=E8992,0,1)</f>
        <v>1</v>
      </c>
      <c r="L8992" s="9">
        <f>IF(B8992=K8992,1,0)</f>
        <v>1</v>
      </c>
      <c r="M8992" s="9">
        <f t="shared" si="140"/>
        <v>0</v>
      </c>
    </row>
    <row r="8993" spans="1:13">
      <c r="A8993" s="14" t="s">
        <v>6314</v>
      </c>
      <c r="B8993" s="9">
        <f>IF(A8993=A8994,1,0)</f>
        <v>1</v>
      </c>
      <c r="C8993" t="s">
        <v>6315</v>
      </c>
      <c r="D8993" s="14" t="s">
        <v>6423</v>
      </c>
      <c r="E8993" s="9">
        <f>IF(D8993=D8994,1,0)</f>
        <v>0</v>
      </c>
      <c r="F8993" t="s">
        <v>6317</v>
      </c>
      <c r="G8993" s="4" t="s">
        <v>3</v>
      </c>
      <c r="H8993" s="7">
        <v>0.87</v>
      </c>
      <c r="I8993" s="4" t="s">
        <v>4</v>
      </c>
      <c r="J8993" s="11">
        <v>2</v>
      </c>
      <c r="K8993" s="9">
        <f>IF(B8993=E8993,0,1)</f>
        <v>1</v>
      </c>
      <c r="L8993" s="9">
        <f>IF(B8993=K8993,1,0)</f>
        <v>1</v>
      </c>
      <c r="M8993" s="9">
        <f t="shared" si="140"/>
        <v>0</v>
      </c>
    </row>
    <row r="8994" spans="1:13">
      <c r="A8994" s="14" t="s">
        <v>6314</v>
      </c>
      <c r="B8994" s="9">
        <f>IF(A8994=A8995,1,0)</f>
        <v>1</v>
      </c>
      <c r="C8994" t="s">
        <v>6315</v>
      </c>
      <c r="D8994" s="14" t="s">
        <v>6537</v>
      </c>
      <c r="E8994" s="9">
        <f>IF(D8994=D8995,1,0)</f>
        <v>0</v>
      </c>
      <c r="F8994" t="s">
        <v>6317</v>
      </c>
      <c r="G8994" s="4" t="s">
        <v>3</v>
      </c>
      <c r="H8994" s="7">
        <v>0.87</v>
      </c>
      <c r="I8994" s="4" t="s">
        <v>4</v>
      </c>
      <c r="J8994" s="11">
        <v>2</v>
      </c>
      <c r="K8994" s="9">
        <f>IF(B8994=E8994,0,1)</f>
        <v>1</v>
      </c>
      <c r="L8994" s="9">
        <f>IF(B8994=K8994,1,0)</f>
        <v>1</v>
      </c>
      <c r="M8994" s="9">
        <f t="shared" si="140"/>
        <v>0</v>
      </c>
    </row>
    <row r="8995" spans="1:13">
      <c r="A8995" s="14" t="s">
        <v>6314</v>
      </c>
      <c r="B8995" s="9">
        <f>IF(A8995=A8996,1,0)</f>
        <v>0</v>
      </c>
      <c r="C8995" t="s">
        <v>6315</v>
      </c>
      <c r="D8995" s="14" t="s">
        <v>6681</v>
      </c>
      <c r="E8995" s="9">
        <f>IF(D8995=D8996,1,0)</f>
        <v>0</v>
      </c>
      <c r="F8995" t="s">
        <v>6317</v>
      </c>
      <c r="G8995" s="4" t="s">
        <v>3</v>
      </c>
      <c r="H8995" s="7">
        <v>0.87</v>
      </c>
      <c r="I8995" s="4" t="s">
        <v>4</v>
      </c>
      <c r="J8995" s="11">
        <v>2</v>
      </c>
      <c r="K8995" s="9">
        <f>IF(B8995=E8995,0,1)</f>
        <v>0</v>
      </c>
      <c r="L8995" s="9">
        <f>IF(B8995=K8995,1,0)</f>
        <v>1</v>
      </c>
      <c r="M8995" s="9">
        <f t="shared" si="140"/>
        <v>0</v>
      </c>
    </row>
    <row r="8996" spans="1:13">
      <c r="A8996" s="14" t="s">
        <v>7971</v>
      </c>
      <c r="B8996" s="9">
        <f>IF(A8996=A8997,1,0)</f>
        <v>1</v>
      </c>
      <c r="C8996" t="s">
        <v>7972</v>
      </c>
      <c r="D8996" s="14" t="s">
        <v>7973</v>
      </c>
      <c r="E8996" s="9">
        <f>IF(D8996=D8997,1,0)</f>
        <v>0</v>
      </c>
      <c r="F8996" t="s">
        <v>7974</v>
      </c>
      <c r="G8996" s="4" t="s">
        <v>3</v>
      </c>
      <c r="H8996" s="7">
        <v>0.9</v>
      </c>
      <c r="I8996" s="4" t="s">
        <v>4</v>
      </c>
      <c r="J8996" s="11">
        <v>2</v>
      </c>
      <c r="K8996" s="9">
        <f>IF(B8996=E8996,0,1)</f>
        <v>1</v>
      </c>
      <c r="L8996" s="9">
        <f>IF(B8996=K8996,1,0)</f>
        <v>1</v>
      </c>
      <c r="M8996" s="9">
        <f t="shared" si="140"/>
        <v>0</v>
      </c>
    </row>
    <row r="8997" spans="1:13">
      <c r="A8997" s="14" t="s">
        <v>7971</v>
      </c>
      <c r="B8997" s="9">
        <f>IF(A8997=A8998,1,0)</f>
        <v>1</v>
      </c>
      <c r="C8997" t="s">
        <v>7972</v>
      </c>
      <c r="D8997" s="14" t="s">
        <v>8256</v>
      </c>
      <c r="E8997" s="9">
        <f>IF(D8997=D8998,1,0)</f>
        <v>0</v>
      </c>
      <c r="F8997" t="s">
        <v>7974</v>
      </c>
      <c r="G8997" s="4" t="s">
        <v>3</v>
      </c>
      <c r="H8997" s="7">
        <v>0.9</v>
      </c>
      <c r="I8997" s="4" t="s">
        <v>4</v>
      </c>
      <c r="J8997" s="11">
        <v>2</v>
      </c>
      <c r="K8997" s="9">
        <f>IF(B8997=E8997,0,1)</f>
        <v>1</v>
      </c>
      <c r="L8997" s="9">
        <f>IF(B8997=K8997,1,0)</f>
        <v>1</v>
      </c>
      <c r="M8997" s="9">
        <f t="shared" si="140"/>
        <v>0</v>
      </c>
    </row>
    <row r="8998" spans="1:13">
      <c r="A8998" s="14" t="s">
        <v>7971</v>
      </c>
      <c r="B8998" s="9">
        <f>IF(A8998=A8999,1,0)</f>
        <v>1</v>
      </c>
      <c r="C8998" t="s">
        <v>7972</v>
      </c>
      <c r="D8998" s="14" t="s">
        <v>8364</v>
      </c>
      <c r="E8998" s="9">
        <f>IF(D8998=D8999,1,0)</f>
        <v>0</v>
      </c>
      <c r="F8998" t="s">
        <v>7974</v>
      </c>
      <c r="G8998" s="4" t="s">
        <v>3</v>
      </c>
      <c r="H8998" s="7">
        <v>0.9</v>
      </c>
      <c r="I8998" s="4" t="s">
        <v>4</v>
      </c>
      <c r="J8998" s="11">
        <v>2</v>
      </c>
      <c r="K8998" s="9">
        <f>IF(B8998=E8998,0,1)</f>
        <v>1</v>
      </c>
      <c r="L8998" s="9">
        <f>IF(B8998=K8998,1,0)</f>
        <v>1</v>
      </c>
      <c r="M8998" s="9">
        <f t="shared" si="140"/>
        <v>0</v>
      </c>
    </row>
    <row r="8999" spans="1:13">
      <c r="A8999" s="14" t="s">
        <v>7971</v>
      </c>
      <c r="B8999" s="9">
        <f>IF(A8999=A9000,1,0)</f>
        <v>0</v>
      </c>
      <c r="C8999" t="s">
        <v>7972</v>
      </c>
      <c r="D8999" s="14" t="s">
        <v>8717</v>
      </c>
      <c r="E8999" s="9">
        <f>IF(D8999=D9000,1,0)</f>
        <v>0</v>
      </c>
      <c r="F8999" t="s">
        <v>7974</v>
      </c>
      <c r="G8999" s="4" t="s">
        <v>3</v>
      </c>
      <c r="H8999" s="7">
        <v>0.9</v>
      </c>
      <c r="I8999" s="4" t="s">
        <v>4</v>
      </c>
      <c r="J8999" s="11">
        <v>2</v>
      </c>
      <c r="K8999" s="9">
        <f>IF(B8999=E8999,0,1)</f>
        <v>0</v>
      </c>
      <c r="L8999" s="9">
        <f>IF(B8999=K8999,1,0)</f>
        <v>1</v>
      </c>
      <c r="M8999" s="9">
        <f t="shared" si="140"/>
        <v>0</v>
      </c>
    </row>
    <row r="9000" spans="1:13">
      <c r="A9000" s="14" t="s">
        <v>4884</v>
      </c>
      <c r="B9000" s="9">
        <f>IF(A9000=A9001,1,0)</f>
        <v>1</v>
      </c>
      <c r="C9000" t="s">
        <v>4885</v>
      </c>
      <c r="D9000" s="14" t="s">
        <v>6287</v>
      </c>
      <c r="E9000" s="9">
        <f>IF(D9000=D9001,1,0)</f>
        <v>0</v>
      </c>
      <c r="F9000" t="s">
        <v>4887</v>
      </c>
      <c r="G9000" s="4" t="s">
        <v>3</v>
      </c>
      <c r="H9000" s="7">
        <v>0.87</v>
      </c>
      <c r="I9000" s="4" t="s">
        <v>4</v>
      </c>
      <c r="J9000" s="11">
        <v>2</v>
      </c>
      <c r="K9000" s="9">
        <f>IF(B9000=E9000,0,1)</f>
        <v>1</v>
      </c>
      <c r="L9000" s="9">
        <f>IF(B9000=K9000,1,0)</f>
        <v>1</v>
      </c>
      <c r="M9000" s="9">
        <f t="shared" si="140"/>
        <v>0</v>
      </c>
    </row>
    <row r="9001" spans="1:13">
      <c r="A9001" s="14" t="s">
        <v>4884</v>
      </c>
      <c r="B9001" s="9">
        <f>IF(A9001=A9002,1,0)</f>
        <v>1</v>
      </c>
      <c r="C9001" t="s">
        <v>4885</v>
      </c>
      <c r="D9001" s="14" t="s">
        <v>6623</v>
      </c>
      <c r="E9001" s="9">
        <f>IF(D9001=D9002,1,0)</f>
        <v>0</v>
      </c>
      <c r="F9001" t="s">
        <v>4887</v>
      </c>
      <c r="G9001" s="4" t="s">
        <v>3</v>
      </c>
      <c r="H9001" s="7">
        <v>0.87</v>
      </c>
      <c r="I9001" s="4" t="s">
        <v>4</v>
      </c>
      <c r="J9001" s="11">
        <v>2</v>
      </c>
      <c r="K9001" s="9">
        <f>IF(B9001=E9001,0,1)</f>
        <v>1</v>
      </c>
      <c r="L9001" s="9">
        <f>IF(B9001=K9001,1,0)</f>
        <v>1</v>
      </c>
      <c r="M9001" s="9">
        <f t="shared" si="140"/>
        <v>0</v>
      </c>
    </row>
    <row r="9002" spans="1:13">
      <c r="A9002" s="14" t="s">
        <v>4884</v>
      </c>
      <c r="B9002" s="9">
        <f>IF(A9002=A9003,1,0)</f>
        <v>1</v>
      </c>
      <c r="C9002" t="s">
        <v>4885</v>
      </c>
      <c r="D9002" s="14" t="s">
        <v>4886</v>
      </c>
      <c r="E9002" s="9">
        <f>IF(D9002=D9003,1,0)</f>
        <v>0</v>
      </c>
      <c r="F9002" t="s">
        <v>4887</v>
      </c>
      <c r="G9002" s="4" t="s">
        <v>3</v>
      </c>
      <c r="H9002" s="7">
        <v>0.83</v>
      </c>
      <c r="I9002" s="4" t="s">
        <v>4</v>
      </c>
      <c r="J9002" s="11">
        <v>2</v>
      </c>
      <c r="K9002" s="9">
        <f>IF(B9002=E9002,0,1)</f>
        <v>1</v>
      </c>
      <c r="L9002" s="9">
        <f>IF(B9002=K9002,1,0)</f>
        <v>1</v>
      </c>
      <c r="M9002" s="9">
        <f t="shared" si="140"/>
        <v>0</v>
      </c>
    </row>
    <row r="9003" spans="1:13">
      <c r="A9003" s="14" t="s">
        <v>4884</v>
      </c>
      <c r="B9003" s="9">
        <f>IF(A9003=A9004,1,0)</f>
        <v>0</v>
      </c>
      <c r="C9003" t="s">
        <v>4885</v>
      </c>
      <c r="D9003" s="14" t="s">
        <v>6046</v>
      </c>
      <c r="E9003" s="9">
        <f>IF(D9003=D9004,1,0)</f>
        <v>0</v>
      </c>
      <c r="F9003" t="s">
        <v>4887</v>
      </c>
      <c r="G9003" s="4" t="s">
        <v>3</v>
      </c>
      <c r="H9003" s="7">
        <v>0.83</v>
      </c>
      <c r="I9003" s="4" t="s">
        <v>4</v>
      </c>
      <c r="J9003" s="11">
        <v>2</v>
      </c>
      <c r="K9003" s="9">
        <f>IF(B9003=E9003,0,1)</f>
        <v>0</v>
      </c>
      <c r="L9003" s="9">
        <f>IF(B9003=K9003,1,0)</f>
        <v>1</v>
      </c>
      <c r="M9003" s="9">
        <f t="shared" si="140"/>
        <v>0</v>
      </c>
    </row>
    <row r="9004" spans="1:13">
      <c r="A9004" s="14" t="s">
        <v>7077</v>
      </c>
      <c r="B9004" s="9">
        <f>IF(A9004=A9005,1,0)</f>
        <v>1</v>
      </c>
      <c r="C9004" t="s">
        <v>7078</v>
      </c>
      <c r="D9004" s="14" t="s">
        <v>8639</v>
      </c>
      <c r="E9004" s="9">
        <f>IF(D9004=D9005,1,0)</f>
        <v>0</v>
      </c>
      <c r="F9004" t="s">
        <v>7080</v>
      </c>
      <c r="G9004" s="4" t="s">
        <v>3</v>
      </c>
      <c r="H9004" s="7">
        <v>0.9</v>
      </c>
      <c r="I9004" s="4" t="s">
        <v>4</v>
      </c>
      <c r="J9004" s="11">
        <v>2</v>
      </c>
      <c r="K9004" s="9">
        <f>IF(B9004=E9004,0,1)</f>
        <v>1</v>
      </c>
      <c r="L9004" s="9">
        <f>IF(B9004=K9004,1,0)</f>
        <v>1</v>
      </c>
      <c r="M9004" s="9">
        <f t="shared" si="140"/>
        <v>0</v>
      </c>
    </row>
    <row r="9005" spans="1:13">
      <c r="A9005" s="14" t="s">
        <v>7077</v>
      </c>
      <c r="B9005" s="9">
        <f>IF(A9005=A9006,1,0)</f>
        <v>0</v>
      </c>
      <c r="C9005" t="s">
        <v>7078</v>
      </c>
      <c r="D9005" s="14" t="s">
        <v>7079</v>
      </c>
      <c r="E9005" s="9">
        <f>IF(D9005=D9006,1,0)</f>
        <v>0</v>
      </c>
      <c r="F9005" t="s">
        <v>7080</v>
      </c>
      <c r="G9005" s="4" t="s">
        <v>3</v>
      </c>
      <c r="H9005" s="7">
        <v>0.87</v>
      </c>
      <c r="I9005" s="4" t="s">
        <v>4</v>
      </c>
      <c r="J9005" s="11">
        <v>2</v>
      </c>
      <c r="K9005" s="9">
        <f>IF(B9005=E9005,0,1)</f>
        <v>0</v>
      </c>
      <c r="L9005" s="9">
        <f>IF(B9005=K9005,1,0)</f>
        <v>1</v>
      </c>
      <c r="M9005" s="9">
        <f t="shared" si="140"/>
        <v>0</v>
      </c>
    </row>
    <row r="9006" spans="1:13">
      <c r="A9006" s="14" t="s">
        <v>1269</v>
      </c>
      <c r="B9006" s="9">
        <f>IF(A9006=A9007,1,0)</f>
        <v>1</v>
      </c>
      <c r="C9006" t="s">
        <v>1270</v>
      </c>
      <c r="D9006" s="14" t="s">
        <v>1271</v>
      </c>
      <c r="E9006" s="9">
        <f>IF(D9006=D9007,1,0)</f>
        <v>0</v>
      </c>
      <c r="F9006" t="s">
        <v>1270</v>
      </c>
      <c r="G9006" s="4" t="s">
        <v>3</v>
      </c>
      <c r="H9006" s="7">
        <v>0.77</v>
      </c>
      <c r="I9006" s="4" t="s">
        <v>4</v>
      </c>
      <c r="J9006" s="11">
        <v>2</v>
      </c>
      <c r="K9006" s="9">
        <f>IF(B9006=E9006,0,1)</f>
        <v>1</v>
      </c>
      <c r="L9006" s="9">
        <f>IF(B9006=K9006,1,0)</f>
        <v>1</v>
      </c>
      <c r="M9006" s="9">
        <f t="shared" si="140"/>
        <v>1</v>
      </c>
    </row>
    <row r="9007" spans="1:13">
      <c r="A9007" s="14" t="s">
        <v>1269</v>
      </c>
      <c r="B9007" s="9">
        <f>IF(A9007=A9008,1,0)</f>
        <v>1</v>
      </c>
      <c r="C9007" t="s">
        <v>1270</v>
      </c>
      <c r="D9007" s="14" t="s">
        <v>2130</v>
      </c>
      <c r="E9007" s="9">
        <f>IF(D9007=D9008,1,0)</f>
        <v>0</v>
      </c>
      <c r="F9007" t="s">
        <v>1270</v>
      </c>
      <c r="G9007" s="4" t="s">
        <v>3</v>
      </c>
      <c r="H9007" s="7">
        <v>0.73</v>
      </c>
      <c r="I9007" s="4" t="s">
        <v>4</v>
      </c>
      <c r="J9007" s="11">
        <v>2</v>
      </c>
      <c r="K9007" s="9">
        <f>IF(B9007=E9007,0,1)</f>
        <v>1</v>
      </c>
      <c r="L9007" s="9">
        <f>IF(B9007=K9007,1,0)</f>
        <v>1</v>
      </c>
      <c r="M9007" s="9">
        <f t="shared" si="140"/>
        <v>1</v>
      </c>
    </row>
    <row r="9008" spans="1:13">
      <c r="A9008" s="14" t="s">
        <v>1269</v>
      </c>
      <c r="B9008" s="9">
        <f>IF(A9008=A9009,1,0)</f>
        <v>0</v>
      </c>
      <c r="C9008" t="s">
        <v>1270</v>
      </c>
      <c r="D9008" s="14" t="s">
        <v>4920</v>
      </c>
      <c r="E9008" s="9">
        <f>IF(D9008=D9009,1,0)</f>
        <v>0</v>
      </c>
      <c r="F9008" t="s">
        <v>1270</v>
      </c>
      <c r="G9008" s="4" t="s">
        <v>3</v>
      </c>
      <c r="H9008" s="7">
        <v>0.73</v>
      </c>
      <c r="I9008" s="4" t="s">
        <v>4</v>
      </c>
      <c r="J9008" s="11">
        <v>2</v>
      </c>
      <c r="K9008" s="9">
        <f>IF(B9008=E9008,0,1)</f>
        <v>0</v>
      </c>
      <c r="L9008" s="9">
        <f>IF(B9008=K9008,1,0)</f>
        <v>1</v>
      </c>
      <c r="M9008" s="9">
        <f t="shared" si="140"/>
        <v>1</v>
      </c>
    </row>
    <row r="9009" spans="1:13">
      <c r="A9009" s="14" t="s">
        <v>3549</v>
      </c>
      <c r="B9009" s="9">
        <f>IF(A9009=A9010,1,0)</f>
        <v>1</v>
      </c>
      <c r="C9009" t="s">
        <v>3550</v>
      </c>
      <c r="D9009" s="14" t="s">
        <v>3551</v>
      </c>
      <c r="E9009" s="9">
        <f>IF(D9009=D9010,1,0)</f>
        <v>0</v>
      </c>
      <c r="F9009" t="s">
        <v>3552</v>
      </c>
      <c r="G9009" s="4" t="s">
        <v>3</v>
      </c>
      <c r="H9009" s="7">
        <v>0.83</v>
      </c>
      <c r="I9009" s="4" t="s">
        <v>4</v>
      </c>
      <c r="J9009" s="11">
        <v>2</v>
      </c>
      <c r="K9009" s="9">
        <f>IF(B9009=E9009,0,1)</f>
        <v>1</v>
      </c>
      <c r="L9009" s="9">
        <f>IF(B9009=K9009,1,0)</f>
        <v>1</v>
      </c>
      <c r="M9009" s="9">
        <f t="shared" si="140"/>
        <v>0</v>
      </c>
    </row>
    <row r="9010" spans="1:13">
      <c r="A9010" s="14" t="s">
        <v>3549</v>
      </c>
      <c r="B9010" s="9">
        <f>IF(A9010=A9011,1,0)</f>
        <v>0</v>
      </c>
      <c r="C9010" t="s">
        <v>3550</v>
      </c>
      <c r="D9010" s="14" t="s">
        <v>4973</v>
      </c>
      <c r="E9010" s="9">
        <f>IF(D9010=D9011,1,0)</f>
        <v>0</v>
      </c>
      <c r="F9010" t="s">
        <v>3552</v>
      </c>
      <c r="G9010" s="4" t="s">
        <v>3</v>
      </c>
      <c r="H9010" s="7">
        <v>0.8</v>
      </c>
      <c r="I9010" s="4" t="s">
        <v>4</v>
      </c>
      <c r="J9010" s="11">
        <v>2</v>
      </c>
      <c r="K9010" s="9">
        <f>IF(B9010=E9010,0,1)</f>
        <v>0</v>
      </c>
      <c r="L9010" s="9">
        <f>IF(B9010=K9010,1,0)</f>
        <v>1</v>
      </c>
      <c r="M9010" s="9">
        <f t="shared" si="140"/>
        <v>0</v>
      </c>
    </row>
    <row r="9011" spans="1:13">
      <c r="A9011" s="14" t="s">
        <v>765</v>
      </c>
      <c r="B9011" s="9">
        <f>IF(A9011=A9012,1,0)</f>
        <v>1</v>
      </c>
      <c r="C9011" t="s">
        <v>766</v>
      </c>
      <c r="D9011" s="14" t="s">
        <v>767</v>
      </c>
      <c r="E9011" s="9">
        <f>IF(D9011=D9012,1,0)</f>
        <v>0</v>
      </c>
      <c r="F9011" t="s">
        <v>768</v>
      </c>
      <c r="G9011" s="4" t="s">
        <v>3</v>
      </c>
      <c r="H9011" s="7">
        <v>0.83</v>
      </c>
      <c r="I9011" s="4" t="s">
        <v>4</v>
      </c>
      <c r="J9011" s="11">
        <v>2</v>
      </c>
      <c r="K9011" s="9">
        <f>IF(B9011=E9011,0,1)</f>
        <v>1</v>
      </c>
      <c r="L9011" s="9">
        <f>IF(B9011=K9011,1,0)</f>
        <v>1</v>
      </c>
      <c r="M9011" s="9">
        <f t="shared" si="140"/>
        <v>0</v>
      </c>
    </row>
    <row r="9012" spans="1:13">
      <c r="A9012" s="14" t="s">
        <v>765</v>
      </c>
      <c r="B9012" s="9">
        <f>IF(A9012=A9013,1,0)</f>
        <v>0</v>
      </c>
      <c r="C9012" t="s">
        <v>766</v>
      </c>
      <c r="D9012" s="14" t="s">
        <v>2539</v>
      </c>
      <c r="E9012" s="9">
        <f>IF(D9012=D9013,1,0)</f>
        <v>0</v>
      </c>
      <c r="F9012" t="s">
        <v>768</v>
      </c>
      <c r="G9012" s="4" t="s">
        <v>3</v>
      </c>
      <c r="H9012" s="7">
        <v>0.8</v>
      </c>
      <c r="I9012" s="4" t="s">
        <v>4</v>
      </c>
      <c r="J9012" s="11">
        <v>2</v>
      </c>
      <c r="K9012" s="9">
        <f>IF(B9012=E9012,0,1)</f>
        <v>0</v>
      </c>
      <c r="L9012" s="9">
        <f>IF(B9012=K9012,1,0)</f>
        <v>1</v>
      </c>
      <c r="M9012" s="9">
        <f t="shared" si="140"/>
        <v>0</v>
      </c>
    </row>
    <row r="9013" spans="1:13">
      <c r="A9013" s="14" t="s">
        <v>2104</v>
      </c>
      <c r="B9013" s="9">
        <f>IF(A9013=A9014,1,0)</f>
        <v>1</v>
      </c>
      <c r="C9013" t="s">
        <v>2105</v>
      </c>
      <c r="D9013" s="14" t="s">
        <v>6177</v>
      </c>
      <c r="E9013" s="9">
        <f>IF(D9013=D9014,1,0)</f>
        <v>0</v>
      </c>
      <c r="F9013" t="s">
        <v>2107</v>
      </c>
      <c r="G9013" s="4" t="s">
        <v>3</v>
      </c>
      <c r="H9013" s="7">
        <v>0.87</v>
      </c>
      <c r="I9013" s="4" t="s">
        <v>4</v>
      </c>
      <c r="J9013" s="11">
        <v>2</v>
      </c>
      <c r="K9013" s="9">
        <f>IF(B9013=E9013,0,1)</f>
        <v>1</v>
      </c>
      <c r="L9013" s="9">
        <f>IF(B9013=K9013,1,0)</f>
        <v>1</v>
      </c>
      <c r="M9013" s="9">
        <f t="shared" si="140"/>
        <v>0</v>
      </c>
    </row>
    <row r="9014" spans="1:13">
      <c r="A9014" s="14" t="s">
        <v>2104</v>
      </c>
      <c r="B9014" s="9">
        <f>IF(A9014=A9015,1,0)</f>
        <v>1</v>
      </c>
      <c r="C9014" t="s">
        <v>2105</v>
      </c>
      <c r="D9014" s="14" t="s">
        <v>2106</v>
      </c>
      <c r="E9014" s="9">
        <f>IF(D9014=D9015,1,0)</f>
        <v>0</v>
      </c>
      <c r="F9014" t="s">
        <v>2107</v>
      </c>
      <c r="G9014" s="4" t="s">
        <v>3</v>
      </c>
      <c r="H9014" s="7">
        <v>0.83</v>
      </c>
      <c r="I9014" s="4" t="s">
        <v>4</v>
      </c>
      <c r="J9014" s="11">
        <v>2</v>
      </c>
      <c r="K9014" s="9">
        <f>IF(B9014=E9014,0,1)</f>
        <v>1</v>
      </c>
      <c r="L9014" s="9">
        <f>IF(B9014=K9014,1,0)</f>
        <v>1</v>
      </c>
      <c r="M9014" s="9">
        <f t="shared" si="140"/>
        <v>0</v>
      </c>
    </row>
    <row r="9015" spans="1:13">
      <c r="A9015" s="14" t="s">
        <v>2104</v>
      </c>
      <c r="B9015" s="9">
        <f>IF(A9015=A9016,1,0)</f>
        <v>0</v>
      </c>
      <c r="C9015" t="s">
        <v>2105</v>
      </c>
      <c r="D9015" s="14" t="s">
        <v>3415</v>
      </c>
      <c r="E9015" s="9">
        <f>IF(D9015=D9016,1,0)</f>
        <v>0</v>
      </c>
      <c r="F9015" t="s">
        <v>2107</v>
      </c>
      <c r="G9015" s="4" t="s">
        <v>3</v>
      </c>
      <c r="H9015" s="7">
        <v>0.83</v>
      </c>
      <c r="I9015" s="4" t="s">
        <v>4</v>
      </c>
      <c r="J9015" s="11">
        <v>2</v>
      </c>
      <c r="K9015" s="9">
        <f>IF(B9015=E9015,0,1)</f>
        <v>0</v>
      </c>
      <c r="L9015" s="9">
        <f>IF(B9015=K9015,1,0)</f>
        <v>1</v>
      </c>
      <c r="M9015" s="9">
        <f t="shared" si="140"/>
        <v>0</v>
      </c>
    </row>
    <row r="9016" spans="1:13">
      <c r="A9016" s="14" t="s">
        <v>7459</v>
      </c>
      <c r="B9016" s="9">
        <f>IF(A9016=A9017,1,0)</f>
        <v>1</v>
      </c>
      <c r="C9016" t="s">
        <v>7460</v>
      </c>
      <c r="D9016" s="14" t="s">
        <v>7461</v>
      </c>
      <c r="E9016" s="9">
        <f>IF(D9016=D9017,1,0)</f>
        <v>0</v>
      </c>
      <c r="F9016" t="s">
        <v>7462</v>
      </c>
      <c r="G9016" s="4" t="s">
        <v>3</v>
      </c>
      <c r="H9016" s="7">
        <v>0.9</v>
      </c>
      <c r="I9016" s="4" t="s">
        <v>4</v>
      </c>
      <c r="J9016" s="11">
        <v>2</v>
      </c>
      <c r="K9016" s="9">
        <f>IF(B9016=E9016,0,1)</f>
        <v>1</v>
      </c>
      <c r="L9016" s="9">
        <f>IF(B9016=K9016,1,0)</f>
        <v>1</v>
      </c>
      <c r="M9016" s="9">
        <f t="shared" si="140"/>
        <v>0</v>
      </c>
    </row>
    <row r="9017" spans="1:13">
      <c r="A9017" s="14" t="s">
        <v>7459</v>
      </c>
      <c r="B9017" s="9">
        <f>IF(A9017=A9018,1,0)</f>
        <v>1</v>
      </c>
      <c r="C9017" t="s">
        <v>7460</v>
      </c>
      <c r="D9017" s="14" t="s">
        <v>7532</v>
      </c>
      <c r="E9017" s="9">
        <f>IF(D9017=D9018,1,0)</f>
        <v>0</v>
      </c>
      <c r="F9017" t="s">
        <v>7462</v>
      </c>
      <c r="G9017" s="4" t="s">
        <v>3</v>
      </c>
      <c r="H9017" s="7">
        <v>0.9</v>
      </c>
      <c r="I9017" s="4" t="s">
        <v>4</v>
      </c>
      <c r="J9017" s="11">
        <v>2</v>
      </c>
      <c r="K9017" s="9">
        <f>IF(B9017=E9017,0,1)</f>
        <v>1</v>
      </c>
      <c r="L9017" s="9">
        <f>IF(B9017=K9017,1,0)</f>
        <v>1</v>
      </c>
      <c r="M9017" s="9">
        <f t="shared" si="140"/>
        <v>0</v>
      </c>
    </row>
    <row r="9018" spans="1:13">
      <c r="A9018" s="14" t="s">
        <v>7459</v>
      </c>
      <c r="B9018" s="9">
        <f>IF(A9018=A9019,1,0)</f>
        <v>0</v>
      </c>
      <c r="C9018" t="s">
        <v>7460</v>
      </c>
      <c r="D9018" s="14" t="s">
        <v>7610</v>
      </c>
      <c r="E9018" s="9">
        <f>IF(D9018=D9019,1,0)</f>
        <v>0</v>
      </c>
      <c r="F9018" t="s">
        <v>7462</v>
      </c>
      <c r="G9018" s="4" t="s">
        <v>3</v>
      </c>
      <c r="H9018" s="7">
        <v>0.9</v>
      </c>
      <c r="I9018" s="4" t="s">
        <v>4</v>
      </c>
      <c r="J9018" s="11">
        <v>2</v>
      </c>
      <c r="K9018" s="9">
        <f>IF(B9018=E9018,0,1)</f>
        <v>0</v>
      </c>
      <c r="L9018" s="9">
        <f>IF(B9018=K9018,1,0)</f>
        <v>1</v>
      </c>
      <c r="M9018" s="9">
        <f t="shared" si="140"/>
        <v>0</v>
      </c>
    </row>
    <row r="9019" spans="1:13">
      <c r="A9019" s="14" t="s">
        <v>8659</v>
      </c>
      <c r="B9019" s="9">
        <f>IF(A9019=A9020,1,0)</f>
        <v>0</v>
      </c>
      <c r="C9019" t="s">
        <v>8660</v>
      </c>
      <c r="D9019" s="14" t="s">
        <v>8661</v>
      </c>
      <c r="E9019" s="9">
        <f>IF(D9019=D9020,1,0)</f>
        <v>0</v>
      </c>
      <c r="F9019" t="s">
        <v>7462</v>
      </c>
      <c r="G9019" s="4" t="s">
        <v>3</v>
      </c>
      <c r="H9019" s="7">
        <v>0.9</v>
      </c>
      <c r="I9019" s="4" t="s">
        <v>4</v>
      </c>
      <c r="J9019" s="11">
        <v>2</v>
      </c>
      <c r="K9019" s="9">
        <f>IF(B9019=E9019,0,1)</f>
        <v>0</v>
      </c>
      <c r="L9019" s="9">
        <f>IF(B9019=K9019,1,0)</f>
        <v>1</v>
      </c>
      <c r="M9019" s="9">
        <f t="shared" si="140"/>
        <v>0</v>
      </c>
    </row>
    <row r="9020" spans="1:13">
      <c r="A9020" s="14" t="s">
        <v>8667</v>
      </c>
      <c r="B9020" s="9">
        <f>IF(A9020=A9021,1,0)</f>
        <v>0</v>
      </c>
      <c r="C9020" t="s">
        <v>8668</v>
      </c>
      <c r="D9020" s="14" t="s">
        <v>8669</v>
      </c>
      <c r="E9020" s="9">
        <f>IF(D9020=D9021,1,0)</f>
        <v>0</v>
      </c>
      <c r="F9020" t="s">
        <v>8670</v>
      </c>
      <c r="G9020" s="4" t="s">
        <v>3</v>
      </c>
      <c r="H9020" s="7">
        <v>0.9</v>
      </c>
      <c r="I9020" s="4" t="s">
        <v>4</v>
      </c>
      <c r="J9020" s="11">
        <v>2</v>
      </c>
      <c r="K9020" s="9">
        <f>IF(B9020=E9020,0,1)</f>
        <v>0</v>
      </c>
      <c r="L9020" s="9">
        <f>IF(B9020=K9020,1,0)</f>
        <v>1</v>
      </c>
      <c r="M9020" s="9">
        <f t="shared" si="140"/>
        <v>0</v>
      </c>
    </row>
    <row r="9021" spans="1:13">
      <c r="A9021" s="14" t="s">
        <v>6341</v>
      </c>
      <c r="B9021" s="9">
        <f>IF(A9021=A9022,1,0)</f>
        <v>1</v>
      </c>
      <c r="C9021" t="s">
        <v>6342</v>
      </c>
      <c r="D9021" s="14" t="s">
        <v>6343</v>
      </c>
      <c r="E9021" s="9">
        <f>IF(D9021=D9022,1,0)</f>
        <v>0</v>
      </c>
      <c r="F9021" t="s">
        <v>6344</v>
      </c>
      <c r="G9021" s="4" t="s">
        <v>3</v>
      </c>
      <c r="H9021" s="7">
        <v>0.87</v>
      </c>
      <c r="I9021" s="4" t="s">
        <v>4</v>
      </c>
      <c r="J9021" s="11">
        <v>2</v>
      </c>
      <c r="K9021" s="9">
        <f>IF(B9021=E9021,0,1)</f>
        <v>1</v>
      </c>
      <c r="L9021" s="9">
        <f>IF(B9021=K9021,1,0)</f>
        <v>1</v>
      </c>
      <c r="M9021" s="9">
        <f t="shared" si="140"/>
        <v>0</v>
      </c>
    </row>
    <row r="9022" spans="1:13">
      <c r="A9022" s="14" t="s">
        <v>6341</v>
      </c>
      <c r="B9022" s="9">
        <f>IF(A9022=A9023,1,0)</f>
        <v>1</v>
      </c>
      <c r="C9022" t="s">
        <v>6342</v>
      </c>
      <c r="D9022" s="14" t="s">
        <v>7999</v>
      </c>
      <c r="E9022" s="9">
        <f>IF(D9022=D9023,1,0)</f>
        <v>0</v>
      </c>
      <c r="F9022" t="s">
        <v>6344</v>
      </c>
      <c r="G9022" s="4" t="s">
        <v>3</v>
      </c>
      <c r="H9022" s="7">
        <v>0.9</v>
      </c>
      <c r="I9022" s="4" t="s">
        <v>4</v>
      </c>
      <c r="J9022" s="11">
        <v>2</v>
      </c>
      <c r="K9022" s="9">
        <f>IF(B9022=E9022,0,1)</f>
        <v>1</v>
      </c>
      <c r="L9022" s="9">
        <f>IF(B9022=K9022,1,0)</f>
        <v>1</v>
      </c>
      <c r="M9022" s="9">
        <f t="shared" si="140"/>
        <v>0</v>
      </c>
    </row>
    <row r="9023" spans="1:13">
      <c r="A9023" s="14" t="s">
        <v>6341</v>
      </c>
      <c r="B9023" s="9">
        <f>IF(A9023=A9024,1,0)</f>
        <v>1</v>
      </c>
      <c r="C9023" t="s">
        <v>6342</v>
      </c>
      <c r="D9023" s="14" t="s">
        <v>8493</v>
      </c>
      <c r="E9023" s="9">
        <f>IF(D9023=D9024,1,0)</f>
        <v>0</v>
      </c>
      <c r="F9023" t="s">
        <v>6344</v>
      </c>
      <c r="G9023" s="4" t="s">
        <v>3</v>
      </c>
      <c r="H9023" s="7">
        <v>0.9</v>
      </c>
      <c r="I9023" s="4" t="s">
        <v>4</v>
      </c>
      <c r="J9023" s="11">
        <v>2</v>
      </c>
      <c r="K9023" s="9">
        <f>IF(B9023=E9023,0,1)</f>
        <v>1</v>
      </c>
      <c r="L9023" s="9">
        <f>IF(B9023=K9023,1,0)</f>
        <v>1</v>
      </c>
      <c r="M9023" s="9">
        <f t="shared" si="140"/>
        <v>0</v>
      </c>
    </row>
    <row r="9024" spans="1:13">
      <c r="A9024" s="14" t="s">
        <v>6341</v>
      </c>
      <c r="B9024" s="9">
        <f>IF(A9024=A9025,1,0)</f>
        <v>0</v>
      </c>
      <c r="C9024" t="s">
        <v>6342</v>
      </c>
      <c r="D9024" s="14" t="s">
        <v>6927</v>
      </c>
      <c r="E9024" s="9">
        <f>IF(D9024=D9025,1,0)</f>
        <v>0</v>
      </c>
      <c r="F9024" t="s">
        <v>6344</v>
      </c>
      <c r="G9024" s="4" t="s">
        <v>3</v>
      </c>
      <c r="H9024" s="7">
        <v>0.87</v>
      </c>
      <c r="I9024" s="4" t="s">
        <v>4</v>
      </c>
      <c r="J9024" s="11">
        <v>2</v>
      </c>
      <c r="K9024" s="9">
        <f>IF(B9024=E9024,0,1)</f>
        <v>0</v>
      </c>
      <c r="L9024" s="9">
        <f>IF(B9024=K9024,1,0)</f>
        <v>1</v>
      </c>
      <c r="M9024" s="9">
        <f t="shared" si="140"/>
        <v>0</v>
      </c>
    </row>
    <row r="9025" spans="1:13">
      <c r="A9025" s="14" t="s">
        <v>4648</v>
      </c>
      <c r="B9025" s="9">
        <f>IF(A9025=A9026,1,0)</f>
        <v>1</v>
      </c>
      <c r="C9025" t="s">
        <v>4649</v>
      </c>
      <c r="D9025" s="14" t="s">
        <v>8535</v>
      </c>
      <c r="E9025" s="9">
        <f>IF(D9025=D9026,1,0)</f>
        <v>0</v>
      </c>
      <c r="F9025" t="s">
        <v>8536</v>
      </c>
      <c r="G9025" s="4" t="s">
        <v>3</v>
      </c>
      <c r="H9025" s="7">
        <v>0.9</v>
      </c>
      <c r="I9025" s="4" t="s">
        <v>4</v>
      </c>
      <c r="J9025" s="11">
        <v>2</v>
      </c>
      <c r="K9025" s="9">
        <f>IF(B9025=E9025,0,1)</f>
        <v>1</v>
      </c>
      <c r="L9025" s="9">
        <f>IF(B9025=K9025,1,0)</f>
        <v>1</v>
      </c>
      <c r="M9025" s="9">
        <f t="shared" si="140"/>
        <v>0</v>
      </c>
    </row>
    <row r="9026" spans="1:13">
      <c r="A9026" s="14" t="s">
        <v>4648</v>
      </c>
      <c r="B9026" s="9">
        <f>IF(A9026=A9027,1,0)</f>
        <v>0</v>
      </c>
      <c r="C9026" t="s">
        <v>4649</v>
      </c>
      <c r="D9026" s="14" t="s">
        <v>8559</v>
      </c>
      <c r="E9026" s="9">
        <f>IF(D9026=D9027,1,0)</f>
        <v>0</v>
      </c>
      <c r="F9026" t="s">
        <v>8536</v>
      </c>
      <c r="G9026" s="4" t="s">
        <v>3</v>
      </c>
      <c r="H9026" s="7">
        <v>0.9</v>
      </c>
      <c r="I9026" s="4" t="s">
        <v>4</v>
      </c>
      <c r="J9026" s="11">
        <v>2</v>
      </c>
      <c r="K9026" s="9">
        <f>IF(B9026=E9026,0,1)</f>
        <v>0</v>
      </c>
      <c r="L9026" s="9">
        <f>IF(B9026=K9026,1,0)</f>
        <v>1</v>
      </c>
      <c r="M9026" s="9">
        <f t="shared" si="140"/>
        <v>0</v>
      </c>
    </row>
    <row r="9027" spans="1:13">
      <c r="A9027" s="14" t="s">
        <v>3182</v>
      </c>
      <c r="B9027" s="9">
        <f>IF(A9027=A9028,1,0)</f>
        <v>0</v>
      </c>
      <c r="C9027" t="s">
        <v>3183</v>
      </c>
      <c r="D9027" s="14" t="s">
        <v>3184</v>
      </c>
      <c r="E9027" s="9">
        <f>IF(D9027=D9028,1,0)</f>
        <v>0</v>
      </c>
      <c r="F9027" t="s">
        <v>3185</v>
      </c>
      <c r="G9027" s="4" t="s">
        <v>3</v>
      </c>
      <c r="H9027" s="7">
        <v>0.83</v>
      </c>
      <c r="I9027" s="4" t="s">
        <v>4</v>
      </c>
      <c r="J9027" s="11">
        <v>2</v>
      </c>
      <c r="K9027" s="9">
        <f>IF(B9027=E9027,0,1)</f>
        <v>0</v>
      </c>
      <c r="L9027" s="9">
        <f>IF(B9027=K9027,1,0)</f>
        <v>1</v>
      </c>
      <c r="M9027" s="9">
        <f t="shared" ref="M9027:M9090" si="141">IF(C9027=F9027,1,0)</f>
        <v>0</v>
      </c>
    </row>
    <row r="9028" spans="1:13">
      <c r="A9028" s="14" t="s">
        <v>3561</v>
      </c>
      <c r="B9028" s="9">
        <f>IF(A9028=A9029,1,0)</f>
        <v>1</v>
      </c>
      <c r="C9028" t="s">
        <v>3562</v>
      </c>
      <c r="D9028" s="14" t="s">
        <v>3563</v>
      </c>
      <c r="E9028" s="9">
        <f>IF(D9028=D9029,1,0)</f>
        <v>0</v>
      </c>
      <c r="F9028" t="s">
        <v>3562</v>
      </c>
      <c r="G9028" s="4" t="s">
        <v>3</v>
      </c>
      <c r="H9028" s="7">
        <v>0.77</v>
      </c>
      <c r="I9028" s="4" t="s">
        <v>4</v>
      </c>
      <c r="J9028" s="11">
        <v>2</v>
      </c>
      <c r="K9028" s="9">
        <f>IF(B9028=E9028,0,1)</f>
        <v>1</v>
      </c>
      <c r="L9028" s="9">
        <f>IF(B9028=K9028,1,0)</f>
        <v>1</v>
      </c>
      <c r="M9028" s="9">
        <f t="shared" si="141"/>
        <v>1</v>
      </c>
    </row>
    <row r="9029" spans="1:13">
      <c r="A9029" s="14" t="s">
        <v>3561</v>
      </c>
      <c r="B9029" s="9">
        <f>IF(A9029=A9030,1,0)</f>
        <v>0</v>
      </c>
      <c r="C9029" t="s">
        <v>3562</v>
      </c>
      <c r="D9029" s="14" t="s">
        <v>5746</v>
      </c>
      <c r="E9029" s="9">
        <f>IF(D9029=D9030,1,0)</f>
        <v>0</v>
      </c>
      <c r="F9029" t="s">
        <v>3562</v>
      </c>
      <c r="G9029" s="4" t="s">
        <v>3</v>
      </c>
      <c r="H9029" s="7">
        <v>0.77</v>
      </c>
      <c r="I9029" s="4" t="s">
        <v>4</v>
      </c>
      <c r="J9029" s="11">
        <v>2</v>
      </c>
      <c r="K9029" s="9">
        <f>IF(B9029=E9029,0,1)</f>
        <v>0</v>
      </c>
      <c r="L9029" s="9">
        <f>IF(B9029=K9029,1,0)</f>
        <v>1</v>
      </c>
      <c r="M9029" s="9">
        <f t="shared" si="141"/>
        <v>1</v>
      </c>
    </row>
    <row r="9030" spans="1:13">
      <c r="A9030" s="14" t="s">
        <v>195</v>
      </c>
      <c r="B9030" s="9">
        <f>IF(A9030=A9031,1,0)</f>
        <v>1</v>
      </c>
      <c r="C9030" t="s">
        <v>196</v>
      </c>
      <c r="D9030" s="14" t="s">
        <v>197</v>
      </c>
      <c r="E9030" s="9">
        <f>IF(D9030=D9031,1,0)</f>
        <v>0</v>
      </c>
      <c r="F9030" t="s">
        <v>196</v>
      </c>
      <c r="G9030" s="4" t="s">
        <v>3</v>
      </c>
      <c r="H9030" s="7">
        <v>0.73</v>
      </c>
      <c r="I9030" s="4" t="s">
        <v>4</v>
      </c>
      <c r="J9030" s="11">
        <v>2</v>
      </c>
      <c r="K9030" s="9">
        <f>IF(B9030=E9030,0,1)</f>
        <v>1</v>
      </c>
      <c r="L9030" s="9">
        <f>IF(B9030=K9030,1,0)</f>
        <v>1</v>
      </c>
      <c r="M9030" s="9">
        <f t="shared" si="141"/>
        <v>1</v>
      </c>
    </row>
    <row r="9031" spans="1:13">
      <c r="A9031" s="14" t="s">
        <v>195</v>
      </c>
      <c r="B9031" s="9">
        <f>IF(A9031=A9032,1,0)</f>
        <v>0</v>
      </c>
      <c r="C9031" t="s">
        <v>196</v>
      </c>
      <c r="D9031" s="14" t="s">
        <v>3280</v>
      </c>
      <c r="E9031" s="9">
        <f>IF(D9031=D9032,1,0)</f>
        <v>0</v>
      </c>
      <c r="F9031" t="s">
        <v>196</v>
      </c>
      <c r="G9031" s="4" t="s">
        <v>3</v>
      </c>
      <c r="H9031" s="7">
        <v>0.73</v>
      </c>
      <c r="I9031" s="4" t="s">
        <v>4</v>
      </c>
      <c r="J9031" s="11">
        <v>2</v>
      </c>
      <c r="K9031" s="9">
        <f>IF(B9031=E9031,0,1)</f>
        <v>0</v>
      </c>
      <c r="L9031" s="9">
        <f>IF(B9031=K9031,1,0)</f>
        <v>1</v>
      </c>
      <c r="M9031" s="9">
        <f t="shared" si="141"/>
        <v>1</v>
      </c>
    </row>
    <row r="9032" spans="1:13">
      <c r="A9032" s="14" t="s">
        <v>4251</v>
      </c>
      <c r="B9032" s="9">
        <f>IF(A9032=A9033,1,0)</f>
        <v>1</v>
      </c>
      <c r="C9032" t="s">
        <v>4252</v>
      </c>
      <c r="D9032" s="14" t="s">
        <v>4253</v>
      </c>
      <c r="E9032" s="9">
        <f>IF(D9032=D9033,1,0)</f>
        <v>0</v>
      </c>
      <c r="F9032" t="s">
        <v>4254</v>
      </c>
      <c r="G9032" s="4" t="s">
        <v>3</v>
      </c>
      <c r="H9032" s="7">
        <v>0.83</v>
      </c>
      <c r="I9032" s="4" t="s">
        <v>4</v>
      </c>
      <c r="J9032" s="11">
        <v>2</v>
      </c>
      <c r="K9032" s="9">
        <f>IF(B9032=E9032,0,1)</f>
        <v>1</v>
      </c>
      <c r="L9032" s="9">
        <f>IF(B9032=K9032,1,0)</f>
        <v>1</v>
      </c>
      <c r="M9032" s="9">
        <f t="shared" si="141"/>
        <v>0</v>
      </c>
    </row>
    <row r="9033" spans="1:13">
      <c r="A9033" s="14" t="s">
        <v>4251</v>
      </c>
      <c r="B9033" s="9">
        <f>IF(A9033=A9034,1,0)</f>
        <v>0</v>
      </c>
      <c r="C9033" t="s">
        <v>4252</v>
      </c>
      <c r="D9033" s="14" t="s">
        <v>5412</v>
      </c>
      <c r="E9033" s="9">
        <f>IF(D9033=D9034,1,0)</f>
        <v>0</v>
      </c>
      <c r="F9033" t="s">
        <v>4254</v>
      </c>
      <c r="G9033" s="4" t="s">
        <v>3</v>
      </c>
      <c r="H9033" s="7">
        <v>0.8</v>
      </c>
      <c r="I9033" s="4" t="s">
        <v>4</v>
      </c>
      <c r="J9033" s="11">
        <v>2</v>
      </c>
      <c r="K9033" s="9">
        <f>IF(B9033=E9033,0,1)</f>
        <v>0</v>
      </c>
      <c r="L9033" s="9">
        <f>IF(B9033=K9033,1,0)</f>
        <v>1</v>
      </c>
      <c r="M9033" s="9">
        <f t="shared" si="141"/>
        <v>0</v>
      </c>
    </row>
    <row r="9034" spans="1:13">
      <c r="A9034" s="14" t="s">
        <v>503</v>
      </c>
      <c r="B9034" s="9">
        <f>IF(A9034=A9035,1,0)</f>
        <v>1</v>
      </c>
      <c r="C9034" t="s">
        <v>504</v>
      </c>
      <c r="D9034" s="14" t="s">
        <v>505</v>
      </c>
      <c r="E9034" s="9">
        <f>IF(D9034=D9035,1,0)</f>
        <v>0</v>
      </c>
      <c r="F9034" t="s">
        <v>506</v>
      </c>
      <c r="G9034" s="4" t="s">
        <v>3</v>
      </c>
      <c r="H9034" s="7">
        <v>0.8</v>
      </c>
      <c r="I9034" s="4" t="s">
        <v>4</v>
      </c>
      <c r="J9034" s="11">
        <v>2</v>
      </c>
      <c r="K9034" s="9">
        <f>IF(B9034=E9034,0,1)</f>
        <v>1</v>
      </c>
      <c r="L9034" s="9">
        <f>IF(B9034=K9034,1,0)</f>
        <v>1</v>
      </c>
      <c r="M9034" s="9">
        <f t="shared" si="141"/>
        <v>0</v>
      </c>
    </row>
    <row r="9035" spans="1:13">
      <c r="A9035" s="14" t="s">
        <v>503</v>
      </c>
      <c r="B9035" s="9">
        <f>IF(A9035=A9036,1,0)</f>
        <v>1</v>
      </c>
      <c r="C9035" t="s">
        <v>504</v>
      </c>
      <c r="D9035" s="14" t="s">
        <v>6422</v>
      </c>
      <c r="E9035" s="9">
        <f>IF(D9035=D9036,1,0)</f>
        <v>0</v>
      </c>
      <c r="F9035" t="s">
        <v>506</v>
      </c>
      <c r="G9035" s="4" t="s">
        <v>3</v>
      </c>
      <c r="H9035" s="7">
        <v>0.87</v>
      </c>
      <c r="I9035" s="4" t="s">
        <v>4</v>
      </c>
      <c r="J9035" s="11">
        <v>2</v>
      </c>
      <c r="K9035" s="9">
        <f>IF(B9035=E9035,0,1)</f>
        <v>1</v>
      </c>
      <c r="L9035" s="9">
        <f>IF(B9035=K9035,1,0)</f>
        <v>1</v>
      </c>
      <c r="M9035" s="9">
        <f t="shared" si="141"/>
        <v>0</v>
      </c>
    </row>
    <row r="9036" spans="1:13">
      <c r="A9036" s="14" t="s">
        <v>503</v>
      </c>
      <c r="B9036" s="9">
        <f>IF(A9036=A9037,1,0)</f>
        <v>1</v>
      </c>
      <c r="C9036" t="s">
        <v>504</v>
      </c>
      <c r="D9036" s="14" t="s">
        <v>6513</v>
      </c>
      <c r="E9036" s="9">
        <f>IF(D9036=D9037,1,0)</f>
        <v>0</v>
      </c>
      <c r="F9036" t="s">
        <v>506</v>
      </c>
      <c r="G9036" s="4" t="s">
        <v>3</v>
      </c>
      <c r="H9036" s="7">
        <v>0.87</v>
      </c>
      <c r="I9036" s="4" t="s">
        <v>4</v>
      </c>
      <c r="J9036" s="11">
        <v>2</v>
      </c>
      <c r="K9036" s="9">
        <f>IF(B9036=E9036,0,1)</f>
        <v>1</v>
      </c>
      <c r="L9036" s="9">
        <f>IF(B9036=K9036,1,0)</f>
        <v>1</v>
      </c>
      <c r="M9036" s="9">
        <f t="shared" si="141"/>
        <v>0</v>
      </c>
    </row>
    <row r="9037" spans="1:13">
      <c r="A9037" s="14" t="s">
        <v>503</v>
      </c>
      <c r="B9037" s="9">
        <f>IF(A9037=A9038,1,0)</f>
        <v>0</v>
      </c>
      <c r="C9037" t="s">
        <v>504</v>
      </c>
      <c r="D9037" s="14" t="s">
        <v>5111</v>
      </c>
      <c r="E9037" s="9">
        <f>IF(D9037=D9038,1,0)</f>
        <v>0</v>
      </c>
      <c r="F9037" t="s">
        <v>506</v>
      </c>
      <c r="G9037" s="4" t="s">
        <v>3</v>
      </c>
      <c r="H9037" s="7">
        <v>0.83</v>
      </c>
      <c r="I9037" s="4" t="s">
        <v>4</v>
      </c>
      <c r="J9037" s="11">
        <v>2</v>
      </c>
      <c r="K9037" s="9">
        <f>IF(B9037=E9037,0,1)</f>
        <v>0</v>
      </c>
      <c r="L9037" s="9">
        <f>IF(B9037=K9037,1,0)</f>
        <v>1</v>
      </c>
      <c r="M9037" s="9">
        <f t="shared" si="141"/>
        <v>0</v>
      </c>
    </row>
    <row r="9038" spans="1:13">
      <c r="A9038" s="14" t="s">
        <v>7205</v>
      </c>
      <c r="B9038" s="9">
        <f>IF(A9038=A9039,1,0)</f>
        <v>1</v>
      </c>
      <c r="C9038" t="s">
        <v>7206</v>
      </c>
      <c r="D9038" s="14" t="s">
        <v>7879</v>
      </c>
      <c r="E9038" s="9">
        <f>IF(D9038=D9039,1,0)</f>
        <v>0</v>
      </c>
      <c r="F9038" t="s">
        <v>7208</v>
      </c>
      <c r="G9038" s="4" t="s">
        <v>3</v>
      </c>
      <c r="H9038" s="7">
        <v>0.9</v>
      </c>
      <c r="I9038" s="4" t="s">
        <v>4</v>
      </c>
      <c r="J9038" s="11">
        <v>2</v>
      </c>
      <c r="K9038" s="9">
        <f>IF(B9038=E9038,0,1)</f>
        <v>1</v>
      </c>
      <c r="L9038" s="9">
        <f>IF(B9038=K9038,1,0)</f>
        <v>1</v>
      </c>
      <c r="M9038" s="9">
        <f t="shared" si="141"/>
        <v>0</v>
      </c>
    </row>
    <row r="9039" spans="1:13">
      <c r="A9039" s="14" t="s">
        <v>7205</v>
      </c>
      <c r="B9039" s="9">
        <f>IF(A9039=A9040,1,0)</f>
        <v>1</v>
      </c>
      <c r="C9039" t="s">
        <v>7206</v>
      </c>
      <c r="D9039" s="14" t="s">
        <v>8344</v>
      </c>
      <c r="E9039" s="9">
        <f>IF(D9039=D9040,1,0)</f>
        <v>0</v>
      </c>
      <c r="F9039" t="s">
        <v>7208</v>
      </c>
      <c r="G9039" s="4" t="s">
        <v>3</v>
      </c>
      <c r="H9039" s="7">
        <v>0.9</v>
      </c>
      <c r="I9039" s="4" t="s">
        <v>4</v>
      </c>
      <c r="J9039" s="11">
        <v>2</v>
      </c>
      <c r="K9039" s="9">
        <f>IF(B9039=E9039,0,1)</f>
        <v>1</v>
      </c>
      <c r="L9039" s="9">
        <f>IF(B9039=K9039,1,0)</f>
        <v>1</v>
      </c>
      <c r="M9039" s="9">
        <f t="shared" si="141"/>
        <v>0</v>
      </c>
    </row>
    <row r="9040" spans="1:13">
      <c r="A9040" s="14" t="s">
        <v>7205</v>
      </c>
      <c r="B9040" s="9">
        <f>IF(A9040=A9041,1,0)</f>
        <v>0</v>
      </c>
      <c r="C9040" t="s">
        <v>7206</v>
      </c>
      <c r="D9040" s="14" t="s">
        <v>7207</v>
      </c>
      <c r="E9040" s="9">
        <f>IF(D9040=D9041,1,0)</f>
        <v>0</v>
      </c>
      <c r="F9040" t="s">
        <v>7208</v>
      </c>
      <c r="G9040" s="4" t="s">
        <v>3</v>
      </c>
      <c r="H9040" s="7">
        <v>0.87</v>
      </c>
      <c r="I9040" s="4" t="s">
        <v>4</v>
      </c>
      <c r="J9040" s="11">
        <v>2</v>
      </c>
      <c r="K9040" s="9">
        <f>IF(B9040=E9040,0,1)</f>
        <v>0</v>
      </c>
      <c r="L9040" s="9">
        <f>IF(B9040=K9040,1,0)</f>
        <v>1</v>
      </c>
      <c r="M9040" s="9">
        <f t="shared" si="141"/>
        <v>0</v>
      </c>
    </row>
    <row r="9041" spans="1:13">
      <c r="A9041" s="14" t="s">
        <v>23</v>
      </c>
      <c r="B9041" s="9">
        <f>IF(A9041=A9042,1,0)</f>
        <v>1</v>
      </c>
      <c r="C9041" t="s">
        <v>24</v>
      </c>
      <c r="D9041" s="14" t="s">
        <v>25</v>
      </c>
      <c r="E9041" s="9">
        <f>IF(D9041=D9042,1,0)</f>
        <v>0</v>
      </c>
      <c r="F9041" t="s">
        <v>26</v>
      </c>
      <c r="G9041" s="4" t="s">
        <v>3</v>
      </c>
      <c r="H9041" s="7">
        <v>0.83</v>
      </c>
      <c r="I9041" s="4" t="s">
        <v>4</v>
      </c>
      <c r="J9041" s="11">
        <v>2</v>
      </c>
      <c r="K9041" s="9">
        <f>IF(B9041=E9041,0,1)</f>
        <v>1</v>
      </c>
      <c r="L9041" s="9">
        <f>IF(B9041=K9041,1,0)</f>
        <v>1</v>
      </c>
      <c r="M9041" s="9">
        <f t="shared" si="141"/>
        <v>0</v>
      </c>
    </row>
    <row r="9042" spans="1:13">
      <c r="A9042" s="14" t="s">
        <v>23</v>
      </c>
      <c r="B9042" s="9">
        <f>IF(A9042=A9043,1,0)</f>
        <v>1</v>
      </c>
      <c r="C9042" t="s">
        <v>24</v>
      </c>
      <c r="D9042" s="14" t="s">
        <v>6159</v>
      </c>
      <c r="E9042" s="9">
        <f>IF(D9042=D9043,1,0)</f>
        <v>0</v>
      </c>
      <c r="F9042" t="s">
        <v>26</v>
      </c>
      <c r="G9042" s="4" t="s">
        <v>3</v>
      </c>
      <c r="H9042" s="7">
        <v>0.87</v>
      </c>
      <c r="I9042" s="4" t="s">
        <v>4</v>
      </c>
      <c r="J9042" s="11">
        <v>2</v>
      </c>
      <c r="K9042" s="9">
        <f>IF(B9042=E9042,0,1)</f>
        <v>1</v>
      </c>
      <c r="L9042" s="9">
        <f>IF(B9042=K9042,1,0)</f>
        <v>1</v>
      </c>
      <c r="M9042" s="9">
        <f t="shared" si="141"/>
        <v>0</v>
      </c>
    </row>
    <row r="9043" spans="1:13">
      <c r="A9043" s="14" t="s">
        <v>23</v>
      </c>
      <c r="B9043" s="9">
        <f>IF(A9043=A9044,1,0)</f>
        <v>0</v>
      </c>
      <c r="C9043" t="s">
        <v>24</v>
      </c>
      <c r="D9043" s="14" t="s">
        <v>6718</v>
      </c>
      <c r="E9043" s="9">
        <f>IF(D9043=D9044,1,0)</f>
        <v>0</v>
      </c>
      <c r="F9043" t="s">
        <v>26</v>
      </c>
      <c r="G9043" s="4" t="s">
        <v>3</v>
      </c>
      <c r="H9043" s="7">
        <v>0.87</v>
      </c>
      <c r="I9043" s="4" t="s">
        <v>4</v>
      </c>
      <c r="J9043" s="11">
        <v>2</v>
      </c>
      <c r="K9043" s="9">
        <f>IF(B9043=E9043,0,1)</f>
        <v>0</v>
      </c>
      <c r="L9043" s="9">
        <f>IF(B9043=K9043,1,0)</f>
        <v>1</v>
      </c>
      <c r="M9043" s="9">
        <f t="shared" si="141"/>
        <v>0</v>
      </c>
    </row>
    <row r="9044" spans="1:13">
      <c r="A9044" s="14" t="s">
        <v>1384</v>
      </c>
      <c r="B9044" s="9">
        <f>IF(A9044=A9045,1,0)</f>
        <v>1</v>
      </c>
      <c r="C9044" t="s">
        <v>1385</v>
      </c>
      <c r="D9044" s="14" t="s">
        <v>1386</v>
      </c>
      <c r="E9044" s="9">
        <f>IF(D9044=D9045,1,0)</f>
        <v>0</v>
      </c>
      <c r="F9044" t="s">
        <v>1385</v>
      </c>
      <c r="G9044" s="4" t="s">
        <v>3</v>
      </c>
      <c r="H9044" s="7">
        <v>0.73</v>
      </c>
      <c r="I9044" s="4" t="s">
        <v>4</v>
      </c>
      <c r="J9044" s="11">
        <v>2</v>
      </c>
      <c r="K9044" s="9">
        <f>IF(B9044=E9044,0,1)</f>
        <v>1</v>
      </c>
      <c r="L9044" s="9">
        <f>IF(B9044=K9044,1,0)</f>
        <v>1</v>
      </c>
      <c r="M9044" s="9">
        <f t="shared" si="141"/>
        <v>1</v>
      </c>
    </row>
    <row r="9045" spans="1:13">
      <c r="A9045" s="14" t="s">
        <v>1384</v>
      </c>
      <c r="B9045" s="9">
        <f>IF(A9045=A9046,1,0)</f>
        <v>1</v>
      </c>
      <c r="C9045" t="s">
        <v>1385</v>
      </c>
      <c r="D9045" s="14" t="s">
        <v>2026</v>
      </c>
      <c r="E9045" s="9">
        <f>IF(D9045=D9046,1,0)</f>
        <v>0</v>
      </c>
      <c r="F9045" t="s">
        <v>1385</v>
      </c>
      <c r="G9045" s="4" t="s">
        <v>3</v>
      </c>
      <c r="H9045" s="7">
        <v>0.77</v>
      </c>
      <c r="I9045" s="4" t="s">
        <v>4</v>
      </c>
      <c r="J9045" s="11">
        <v>2</v>
      </c>
      <c r="K9045" s="9">
        <f>IF(B9045=E9045,0,1)</f>
        <v>1</v>
      </c>
      <c r="L9045" s="9">
        <f>IF(B9045=K9045,1,0)</f>
        <v>1</v>
      </c>
      <c r="M9045" s="9">
        <f t="shared" si="141"/>
        <v>1</v>
      </c>
    </row>
    <row r="9046" spans="1:13">
      <c r="A9046" s="14" t="s">
        <v>1384</v>
      </c>
      <c r="B9046" s="9">
        <f>IF(A9046=A9047,1,0)</f>
        <v>1</v>
      </c>
      <c r="C9046" t="s">
        <v>1385</v>
      </c>
      <c r="D9046" s="14" t="s">
        <v>3198</v>
      </c>
      <c r="E9046" s="9">
        <f>IF(D9046=D9047,1,0)</f>
        <v>0</v>
      </c>
      <c r="F9046" t="s">
        <v>1385</v>
      </c>
      <c r="G9046" s="4" t="s">
        <v>3</v>
      </c>
      <c r="H9046" s="7">
        <v>0.77</v>
      </c>
      <c r="I9046" s="4" t="s">
        <v>4</v>
      </c>
      <c r="J9046" s="11">
        <v>2</v>
      </c>
      <c r="K9046" s="9">
        <f>IF(B9046=E9046,0,1)</f>
        <v>1</v>
      </c>
      <c r="L9046" s="9">
        <f>IF(B9046=K9046,1,0)</f>
        <v>1</v>
      </c>
      <c r="M9046" s="9">
        <f t="shared" si="141"/>
        <v>1</v>
      </c>
    </row>
    <row r="9047" spans="1:13">
      <c r="A9047" s="14" t="s">
        <v>1384</v>
      </c>
      <c r="B9047" s="9">
        <f>IF(A9047=A9048,1,0)</f>
        <v>0</v>
      </c>
      <c r="C9047" t="s">
        <v>1385</v>
      </c>
      <c r="D9047" s="14" t="s">
        <v>3637</v>
      </c>
      <c r="E9047" s="9">
        <f>IF(D9047=D9048,1,0)</f>
        <v>0</v>
      </c>
      <c r="F9047" t="s">
        <v>1385</v>
      </c>
      <c r="G9047" s="4" t="s">
        <v>3</v>
      </c>
      <c r="H9047" s="7">
        <v>0.73</v>
      </c>
      <c r="I9047" s="4" t="s">
        <v>4</v>
      </c>
      <c r="J9047" s="11">
        <v>2</v>
      </c>
      <c r="K9047" s="9">
        <f>IF(B9047=E9047,0,1)</f>
        <v>0</v>
      </c>
      <c r="L9047" s="9">
        <f>IF(B9047=K9047,1,0)</f>
        <v>1</v>
      </c>
      <c r="M9047" s="9">
        <f t="shared" si="141"/>
        <v>1</v>
      </c>
    </row>
    <row r="9048" spans="1:13">
      <c r="A9048" s="14" t="s">
        <v>8748</v>
      </c>
      <c r="B9048" s="9">
        <f>IF(A9048=A9049,1,0)</f>
        <v>0</v>
      </c>
      <c r="C9048" t="s">
        <v>8749</v>
      </c>
      <c r="D9048" s="14" t="s">
        <v>8750</v>
      </c>
      <c r="E9048" s="9">
        <f>IF(D9048=D9049,1,0)</f>
        <v>0</v>
      </c>
      <c r="F9048" t="s">
        <v>8751</v>
      </c>
      <c r="G9048" s="4" t="s">
        <v>3</v>
      </c>
      <c r="H9048" s="7">
        <v>0.9</v>
      </c>
      <c r="I9048" s="4" t="s">
        <v>4</v>
      </c>
      <c r="J9048" s="11">
        <v>2</v>
      </c>
      <c r="K9048" s="9">
        <f>IF(B9048=E9048,0,1)</f>
        <v>0</v>
      </c>
      <c r="L9048" s="9">
        <f>IF(B9048=K9048,1,0)</f>
        <v>1</v>
      </c>
      <c r="M9048" s="9">
        <f t="shared" si="141"/>
        <v>0</v>
      </c>
    </row>
    <row r="9049" spans="1:13">
      <c r="A9049" s="14" t="s">
        <v>49</v>
      </c>
      <c r="B9049" s="9">
        <f>IF(A9049=A9050,1,0)</f>
        <v>1</v>
      </c>
      <c r="C9049" t="s">
        <v>50</v>
      </c>
      <c r="D9049" s="14" t="s">
        <v>51</v>
      </c>
      <c r="E9049" s="9">
        <f>IF(D9049=D9050,1,0)</f>
        <v>0</v>
      </c>
      <c r="F9049" t="s">
        <v>52</v>
      </c>
      <c r="G9049" s="4" t="s">
        <v>3</v>
      </c>
      <c r="H9049" s="7">
        <v>0.83</v>
      </c>
      <c r="I9049" s="4" t="s">
        <v>4</v>
      </c>
      <c r="J9049" s="11">
        <v>2</v>
      </c>
      <c r="K9049" s="9">
        <f>IF(B9049=E9049,0,1)</f>
        <v>1</v>
      </c>
      <c r="L9049" s="9">
        <f>IF(B9049=K9049,1,0)</f>
        <v>1</v>
      </c>
      <c r="M9049" s="9">
        <f t="shared" si="141"/>
        <v>0</v>
      </c>
    </row>
    <row r="9050" spans="1:13">
      <c r="A9050" s="14" t="s">
        <v>49</v>
      </c>
      <c r="B9050" s="9">
        <f>IF(A9050=A9051,1,0)</f>
        <v>1</v>
      </c>
      <c r="C9050" t="s">
        <v>50</v>
      </c>
      <c r="D9050" s="14" t="s">
        <v>3113</v>
      </c>
      <c r="E9050" s="9">
        <f>IF(D9050=D9051,1,0)</f>
        <v>0</v>
      </c>
      <c r="F9050" t="s">
        <v>52</v>
      </c>
      <c r="G9050" s="4" t="s">
        <v>3</v>
      </c>
      <c r="H9050" s="7">
        <v>0.83</v>
      </c>
      <c r="I9050" s="4" t="s">
        <v>4</v>
      </c>
      <c r="J9050" s="11">
        <v>2</v>
      </c>
      <c r="K9050" s="9">
        <f>IF(B9050=E9050,0,1)</f>
        <v>1</v>
      </c>
      <c r="L9050" s="9">
        <f>IF(B9050=K9050,1,0)</f>
        <v>1</v>
      </c>
      <c r="M9050" s="9">
        <f t="shared" si="141"/>
        <v>0</v>
      </c>
    </row>
    <row r="9051" spans="1:13">
      <c r="A9051" s="14" t="s">
        <v>49</v>
      </c>
      <c r="B9051" s="9">
        <f>IF(A9051=A9052,1,0)</f>
        <v>0</v>
      </c>
      <c r="C9051" t="s">
        <v>50</v>
      </c>
      <c r="D9051" s="14" t="s">
        <v>8911</v>
      </c>
      <c r="E9051" s="9">
        <f>IF(D9051=D9052,1,0)</f>
        <v>0</v>
      </c>
      <c r="F9051" t="s">
        <v>52</v>
      </c>
      <c r="G9051" s="4" t="s">
        <v>3</v>
      </c>
      <c r="H9051" s="7">
        <v>0.9</v>
      </c>
      <c r="I9051" s="4" t="s">
        <v>4</v>
      </c>
      <c r="J9051" s="11">
        <v>2</v>
      </c>
      <c r="K9051" s="9">
        <f>IF(B9051=E9051,0,1)</f>
        <v>0</v>
      </c>
      <c r="L9051" s="9">
        <f>IF(B9051=K9051,1,0)</f>
        <v>1</v>
      </c>
      <c r="M9051" s="9">
        <f t="shared" si="141"/>
        <v>0</v>
      </c>
    </row>
    <row r="9052" spans="1:13">
      <c r="A9052" s="14" t="s">
        <v>7291</v>
      </c>
      <c r="B9052" s="9">
        <f>IF(A9052=A9053,1,0)</f>
        <v>1</v>
      </c>
      <c r="C9052" t="s">
        <v>7292</v>
      </c>
      <c r="D9052" s="14" t="s">
        <v>7293</v>
      </c>
      <c r="E9052" s="9">
        <f>IF(D9052=D9053,1,0)</f>
        <v>0</v>
      </c>
      <c r="F9052" t="s">
        <v>7294</v>
      </c>
      <c r="G9052" s="4" t="s">
        <v>3</v>
      </c>
      <c r="H9052" s="7">
        <v>0.9</v>
      </c>
      <c r="I9052" s="4" t="s">
        <v>4</v>
      </c>
      <c r="J9052" s="11">
        <v>2</v>
      </c>
      <c r="K9052" s="9">
        <f>IF(B9052=E9052,0,1)</f>
        <v>1</v>
      </c>
      <c r="L9052" s="9">
        <f>IF(B9052=K9052,1,0)</f>
        <v>1</v>
      </c>
      <c r="M9052" s="9">
        <f t="shared" si="141"/>
        <v>0</v>
      </c>
    </row>
    <row r="9053" spans="1:13">
      <c r="A9053" s="14" t="s">
        <v>7291</v>
      </c>
      <c r="B9053" s="9">
        <f>IF(A9053=A9054,1,0)</f>
        <v>0</v>
      </c>
      <c r="C9053" t="s">
        <v>7292</v>
      </c>
      <c r="D9053" s="14" t="s">
        <v>8695</v>
      </c>
      <c r="E9053" s="9">
        <f>IF(D9053=D9054,1,0)</f>
        <v>0</v>
      </c>
      <c r="F9053" t="s">
        <v>8696</v>
      </c>
      <c r="G9053" s="4" t="s">
        <v>3</v>
      </c>
      <c r="H9053" s="7">
        <v>0.9</v>
      </c>
      <c r="I9053" s="4" t="s">
        <v>4</v>
      </c>
      <c r="J9053" s="11">
        <v>2</v>
      </c>
      <c r="K9053" s="9">
        <f>IF(B9053=E9053,0,1)</f>
        <v>0</v>
      </c>
      <c r="L9053" s="9">
        <f>IF(B9053=K9053,1,0)</f>
        <v>1</v>
      </c>
      <c r="M9053" s="9">
        <f t="shared" si="141"/>
        <v>0</v>
      </c>
    </row>
    <row r="9054" spans="1:13">
      <c r="A9054" s="14" t="s">
        <v>2219</v>
      </c>
      <c r="B9054" s="9">
        <f>IF(A9054=A9055,1,0)</f>
        <v>1</v>
      </c>
      <c r="C9054" t="s">
        <v>2220</v>
      </c>
      <c r="D9054" s="14" t="s">
        <v>2221</v>
      </c>
      <c r="E9054" s="9">
        <f>IF(D9054=D9055,1,0)</f>
        <v>0</v>
      </c>
      <c r="F9054" t="s">
        <v>2222</v>
      </c>
      <c r="G9054" s="4" t="s">
        <v>3</v>
      </c>
      <c r="H9054" s="7">
        <v>0.83</v>
      </c>
      <c r="I9054" s="4" t="s">
        <v>4</v>
      </c>
      <c r="J9054" s="11">
        <v>2</v>
      </c>
      <c r="K9054" s="9">
        <f>IF(B9054=E9054,0,1)</f>
        <v>1</v>
      </c>
      <c r="L9054" s="9">
        <f>IF(B9054=K9054,1,0)</f>
        <v>1</v>
      </c>
      <c r="M9054" s="9">
        <f t="shared" si="141"/>
        <v>0</v>
      </c>
    </row>
    <row r="9055" spans="1:13">
      <c r="A9055" s="14" t="s">
        <v>2219</v>
      </c>
      <c r="B9055" s="9">
        <f>IF(A9055=A9056,1,0)</f>
        <v>1</v>
      </c>
      <c r="C9055" t="s">
        <v>2220</v>
      </c>
      <c r="D9055" s="14" t="s">
        <v>4086</v>
      </c>
      <c r="E9055" s="9">
        <f>IF(D9055=D9056,1,0)</f>
        <v>0</v>
      </c>
      <c r="F9055" t="s">
        <v>2222</v>
      </c>
      <c r="G9055" s="4" t="s">
        <v>3</v>
      </c>
      <c r="H9055" s="7">
        <v>0.83</v>
      </c>
      <c r="I9055" s="4" t="s">
        <v>4</v>
      </c>
      <c r="J9055" s="11">
        <v>2</v>
      </c>
      <c r="K9055" s="9">
        <f>IF(B9055=E9055,0,1)</f>
        <v>1</v>
      </c>
      <c r="L9055" s="9">
        <f>IF(B9055=K9055,1,0)</f>
        <v>1</v>
      </c>
      <c r="M9055" s="9">
        <f t="shared" si="141"/>
        <v>0</v>
      </c>
    </row>
    <row r="9056" spans="1:13">
      <c r="A9056" s="14" t="s">
        <v>2219</v>
      </c>
      <c r="B9056" s="9">
        <f>IF(A9056=A9057,1,0)</f>
        <v>0</v>
      </c>
      <c r="C9056" t="s">
        <v>2220</v>
      </c>
      <c r="D9056" s="14" t="s">
        <v>7100</v>
      </c>
      <c r="E9056" s="9">
        <f>IF(D9056=D9057,1,0)</f>
        <v>0</v>
      </c>
      <c r="F9056" t="s">
        <v>2222</v>
      </c>
      <c r="G9056" s="4" t="s">
        <v>3</v>
      </c>
      <c r="H9056" s="7">
        <v>0.87</v>
      </c>
      <c r="I9056" s="4" t="s">
        <v>4</v>
      </c>
      <c r="J9056" s="11">
        <v>2</v>
      </c>
      <c r="K9056" s="9">
        <f>IF(B9056=E9056,0,1)</f>
        <v>0</v>
      </c>
      <c r="L9056" s="9">
        <f>IF(B9056=K9056,1,0)</f>
        <v>1</v>
      </c>
      <c r="M9056" s="9">
        <f t="shared" si="141"/>
        <v>0</v>
      </c>
    </row>
    <row r="9057" spans="1:13">
      <c r="A9057" s="14" t="s">
        <v>1468</v>
      </c>
      <c r="B9057" s="9">
        <f>IF(A9057=A9058,1,0)</f>
        <v>1</v>
      </c>
      <c r="C9057" t="s">
        <v>1469</v>
      </c>
      <c r="D9057" s="14" t="s">
        <v>1470</v>
      </c>
      <c r="E9057" s="9">
        <f>IF(D9057=D9058,1,0)</f>
        <v>0</v>
      </c>
      <c r="F9057" t="s">
        <v>1469</v>
      </c>
      <c r="G9057" s="4" t="s">
        <v>3</v>
      </c>
      <c r="H9057" s="7">
        <v>0.77</v>
      </c>
      <c r="I9057" s="4" t="s">
        <v>4</v>
      </c>
      <c r="J9057" s="11">
        <v>2</v>
      </c>
      <c r="K9057" s="9">
        <f>IF(B9057=E9057,0,1)</f>
        <v>1</v>
      </c>
      <c r="L9057" s="9">
        <f>IF(B9057=K9057,1,0)</f>
        <v>1</v>
      </c>
      <c r="M9057" s="9">
        <f t="shared" si="141"/>
        <v>1</v>
      </c>
    </row>
    <row r="9058" spans="1:13">
      <c r="A9058" s="14" t="s">
        <v>1468</v>
      </c>
      <c r="B9058" s="9">
        <f>IF(A9058=A9059,1,0)</f>
        <v>1</v>
      </c>
      <c r="C9058" t="s">
        <v>1469</v>
      </c>
      <c r="D9058" s="14" t="s">
        <v>1964</v>
      </c>
      <c r="E9058" s="9">
        <f>IF(D9058=D9059,1,0)</f>
        <v>0</v>
      </c>
      <c r="F9058" t="s">
        <v>1469</v>
      </c>
      <c r="G9058" s="4" t="s">
        <v>3</v>
      </c>
      <c r="H9058" s="7">
        <v>0.73</v>
      </c>
      <c r="I9058" s="4" t="s">
        <v>4</v>
      </c>
      <c r="J9058" s="11">
        <v>2</v>
      </c>
      <c r="K9058" s="9">
        <f>IF(B9058=E9058,0,1)</f>
        <v>1</v>
      </c>
      <c r="L9058" s="9">
        <f>IF(B9058=K9058,1,0)</f>
        <v>1</v>
      </c>
      <c r="M9058" s="9">
        <f t="shared" si="141"/>
        <v>1</v>
      </c>
    </row>
    <row r="9059" spans="1:13">
      <c r="A9059" s="14" t="s">
        <v>1468</v>
      </c>
      <c r="B9059" s="9">
        <f>IF(A9059=A9060,1,0)</f>
        <v>1</v>
      </c>
      <c r="C9059" t="s">
        <v>1469</v>
      </c>
      <c r="D9059" s="14" t="s">
        <v>3858</v>
      </c>
      <c r="E9059" s="9">
        <f>IF(D9059=D9060,1,0)</f>
        <v>0</v>
      </c>
      <c r="F9059" t="s">
        <v>1469</v>
      </c>
      <c r="G9059" s="4" t="s">
        <v>3</v>
      </c>
      <c r="H9059" s="7">
        <v>0.73</v>
      </c>
      <c r="I9059" s="4" t="s">
        <v>4</v>
      </c>
      <c r="J9059" s="11">
        <v>2</v>
      </c>
      <c r="K9059" s="9">
        <f>IF(B9059=E9059,0,1)</f>
        <v>1</v>
      </c>
      <c r="L9059" s="9">
        <f>IF(B9059=K9059,1,0)</f>
        <v>1</v>
      </c>
      <c r="M9059" s="9">
        <f t="shared" si="141"/>
        <v>1</v>
      </c>
    </row>
    <row r="9060" spans="1:13">
      <c r="A9060" s="14" t="s">
        <v>1468</v>
      </c>
      <c r="B9060" s="9">
        <f>IF(A9060=A9061,1,0)</f>
        <v>0</v>
      </c>
      <c r="C9060" t="s">
        <v>1469</v>
      </c>
      <c r="D9060" s="14" t="s">
        <v>6053</v>
      </c>
      <c r="E9060" s="9">
        <f>IF(D9060=D9061,1,0)</f>
        <v>0</v>
      </c>
      <c r="F9060" t="s">
        <v>1469</v>
      </c>
      <c r="G9060" s="4" t="s">
        <v>3</v>
      </c>
      <c r="H9060" s="7">
        <v>0.77</v>
      </c>
      <c r="I9060" s="4" t="s">
        <v>4</v>
      </c>
      <c r="J9060" s="11">
        <v>2</v>
      </c>
      <c r="K9060" s="9">
        <f>IF(B9060=E9060,0,1)</f>
        <v>0</v>
      </c>
      <c r="L9060" s="9">
        <f>IF(B9060=K9060,1,0)</f>
        <v>1</v>
      </c>
      <c r="M9060" s="9">
        <f t="shared" si="141"/>
        <v>1</v>
      </c>
    </row>
    <row r="9061" spans="1:13">
      <c r="A9061" s="14" t="s">
        <v>8312</v>
      </c>
      <c r="B9061" s="9">
        <f>IF(A9061=A9062,1,0)</f>
        <v>0</v>
      </c>
      <c r="C9061" t="s">
        <v>8313</v>
      </c>
      <c r="D9061" s="14" t="s">
        <v>5077</v>
      </c>
      <c r="E9061" s="9">
        <f>IF(D9061=D9062,1,0)</f>
        <v>0</v>
      </c>
      <c r="F9061" t="s">
        <v>5078</v>
      </c>
      <c r="G9061" s="4" t="s">
        <v>3</v>
      </c>
      <c r="H9061" s="7">
        <v>0.9</v>
      </c>
      <c r="I9061" s="4" t="s">
        <v>4</v>
      </c>
      <c r="J9061" s="11">
        <v>2</v>
      </c>
      <c r="K9061" s="9">
        <f>IF(B9061=E9061,0,1)</f>
        <v>0</v>
      </c>
      <c r="L9061" s="9">
        <f>IF(B9061=K9061,1,0)</f>
        <v>1</v>
      </c>
      <c r="M9061" s="9">
        <f t="shared" si="141"/>
        <v>0</v>
      </c>
    </row>
    <row r="9062" spans="1:13">
      <c r="A9062" s="14" t="s">
        <v>5075</v>
      </c>
      <c r="B9062" s="9">
        <f>IF(A9062=A9063,1,0)</f>
        <v>1</v>
      </c>
      <c r="C9062" t="s">
        <v>5076</v>
      </c>
      <c r="D9062" s="14" t="s">
        <v>7888</v>
      </c>
      <c r="E9062" s="9">
        <f>IF(D9062=D9063,1,0)</f>
        <v>0</v>
      </c>
      <c r="F9062" t="s">
        <v>5078</v>
      </c>
      <c r="G9062" s="4" t="s">
        <v>3</v>
      </c>
      <c r="H9062" s="7">
        <v>0.9</v>
      </c>
      <c r="I9062" s="4" t="s">
        <v>4</v>
      </c>
      <c r="J9062" s="11">
        <v>2</v>
      </c>
      <c r="K9062" s="9">
        <f>IF(B9062=E9062,0,1)</f>
        <v>1</v>
      </c>
      <c r="L9062" s="9">
        <f>IF(B9062=K9062,1,0)</f>
        <v>1</v>
      </c>
      <c r="M9062" s="9">
        <f t="shared" si="141"/>
        <v>0</v>
      </c>
    </row>
    <row r="9063" spans="1:13">
      <c r="A9063" s="14" t="s">
        <v>5075</v>
      </c>
      <c r="B9063" s="9">
        <f>IF(A9063=A9064,1,0)</f>
        <v>1</v>
      </c>
      <c r="C9063" t="s">
        <v>5076</v>
      </c>
      <c r="D9063" s="14" t="s">
        <v>6825</v>
      </c>
      <c r="E9063" s="9">
        <f>IF(D9063=D9064,1,0)</f>
        <v>0</v>
      </c>
      <c r="F9063" t="s">
        <v>5078</v>
      </c>
      <c r="G9063" s="4" t="s">
        <v>3</v>
      </c>
      <c r="H9063" s="7">
        <v>0.87</v>
      </c>
      <c r="I9063" s="4" t="s">
        <v>4</v>
      </c>
      <c r="J9063" s="11">
        <v>2</v>
      </c>
      <c r="K9063" s="9">
        <f>IF(B9063=E9063,0,1)</f>
        <v>1</v>
      </c>
      <c r="L9063" s="9">
        <f>IF(B9063=K9063,1,0)</f>
        <v>1</v>
      </c>
      <c r="M9063" s="9">
        <f t="shared" si="141"/>
        <v>0</v>
      </c>
    </row>
    <row r="9064" spans="1:13">
      <c r="A9064" s="14" t="s">
        <v>5075</v>
      </c>
      <c r="B9064" s="9">
        <f>IF(A9064=A9065,1,0)</f>
        <v>1</v>
      </c>
      <c r="C9064" t="s">
        <v>5076</v>
      </c>
      <c r="D9064" s="14" t="s">
        <v>5077</v>
      </c>
      <c r="E9064" s="9">
        <f>IF(D9064=D9065,1,0)</f>
        <v>0</v>
      </c>
      <c r="F9064" t="s">
        <v>5078</v>
      </c>
      <c r="G9064" s="4" t="s">
        <v>3</v>
      </c>
      <c r="H9064" s="7">
        <v>0.83</v>
      </c>
      <c r="I9064" s="4" t="s">
        <v>4</v>
      </c>
      <c r="J9064" s="11">
        <v>2</v>
      </c>
      <c r="K9064" s="9">
        <f>IF(B9064=E9064,0,1)</f>
        <v>1</v>
      </c>
      <c r="L9064" s="9">
        <f>IF(B9064=K9064,1,0)</f>
        <v>1</v>
      </c>
      <c r="M9064" s="9">
        <f t="shared" si="141"/>
        <v>0</v>
      </c>
    </row>
    <row r="9065" spans="1:13">
      <c r="A9065" s="14" t="s">
        <v>5075</v>
      </c>
      <c r="B9065" s="9">
        <f>IF(A9065=A9066,1,0)</f>
        <v>0</v>
      </c>
      <c r="C9065" t="s">
        <v>5076</v>
      </c>
      <c r="D9065" s="14" t="s">
        <v>8908</v>
      </c>
      <c r="E9065" s="9">
        <f>IF(D9065=D9066,1,0)</f>
        <v>0</v>
      </c>
      <c r="F9065" t="s">
        <v>5078</v>
      </c>
      <c r="G9065" s="4" t="s">
        <v>3</v>
      </c>
      <c r="H9065" s="7">
        <v>0.9</v>
      </c>
      <c r="I9065" s="4" t="s">
        <v>4</v>
      </c>
      <c r="J9065" s="11">
        <v>2</v>
      </c>
      <c r="K9065" s="9">
        <f>IF(B9065=E9065,0,1)</f>
        <v>0</v>
      </c>
      <c r="L9065" s="9">
        <f>IF(B9065=K9065,1,0)</f>
        <v>1</v>
      </c>
      <c r="M9065" s="9">
        <f t="shared" si="141"/>
        <v>0</v>
      </c>
    </row>
    <row r="9066" spans="1:13">
      <c r="A9066" s="14" t="s">
        <v>2418</v>
      </c>
      <c r="B9066" s="9">
        <f>IF(A9066=A9067,1,0)</f>
        <v>1</v>
      </c>
      <c r="C9066" t="s">
        <v>2419</v>
      </c>
      <c r="D9066" s="14" t="s">
        <v>2420</v>
      </c>
      <c r="E9066" s="9">
        <f>IF(D9066=D9067,1,0)</f>
        <v>0</v>
      </c>
      <c r="F9066" t="s">
        <v>2419</v>
      </c>
      <c r="G9066" s="4" t="s">
        <v>3</v>
      </c>
      <c r="H9066" s="7">
        <v>0.73</v>
      </c>
      <c r="I9066" s="4" t="s">
        <v>4</v>
      </c>
      <c r="J9066" s="11">
        <v>2</v>
      </c>
      <c r="K9066" s="9">
        <f>IF(B9066=E9066,0,1)</f>
        <v>1</v>
      </c>
      <c r="L9066" s="9">
        <f>IF(B9066=K9066,1,0)</f>
        <v>1</v>
      </c>
      <c r="M9066" s="9">
        <f t="shared" si="141"/>
        <v>1</v>
      </c>
    </row>
    <row r="9067" spans="1:13">
      <c r="A9067" s="14" t="s">
        <v>2418</v>
      </c>
      <c r="B9067" s="9">
        <f>IF(A9067=A9068,1,0)</f>
        <v>1</v>
      </c>
      <c r="C9067" t="s">
        <v>2419</v>
      </c>
      <c r="D9067" s="14" t="s">
        <v>4367</v>
      </c>
      <c r="E9067" s="9">
        <f>IF(D9067=D9068,1,0)</f>
        <v>0</v>
      </c>
      <c r="F9067" t="s">
        <v>2419</v>
      </c>
      <c r="G9067" s="4" t="s">
        <v>3</v>
      </c>
      <c r="H9067" s="7">
        <v>0.77</v>
      </c>
      <c r="I9067" s="4" t="s">
        <v>4</v>
      </c>
      <c r="J9067" s="11">
        <v>2</v>
      </c>
      <c r="K9067" s="9">
        <f>IF(B9067=E9067,0,1)</f>
        <v>1</v>
      </c>
      <c r="L9067" s="9">
        <f>IF(B9067=K9067,1,0)</f>
        <v>1</v>
      </c>
      <c r="M9067" s="9">
        <f t="shared" si="141"/>
        <v>1</v>
      </c>
    </row>
    <row r="9068" spans="1:13">
      <c r="A9068" s="14" t="s">
        <v>2418</v>
      </c>
      <c r="B9068" s="9">
        <f>IF(A9068=A9069,1,0)</f>
        <v>1</v>
      </c>
      <c r="C9068" t="s">
        <v>2419</v>
      </c>
      <c r="D9068" s="14" t="s">
        <v>4458</v>
      </c>
      <c r="E9068" s="9">
        <f>IF(D9068=D9069,1,0)</f>
        <v>0</v>
      </c>
      <c r="F9068" t="s">
        <v>2419</v>
      </c>
      <c r="G9068" s="4" t="s">
        <v>3</v>
      </c>
      <c r="H9068" s="7">
        <v>0.77</v>
      </c>
      <c r="I9068" s="4" t="s">
        <v>4</v>
      </c>
      <c r="J9068" s="11">
        <v>2</v>
      </c>
      <c r="K9068" s="9">
        <f>IF(B9068=E9068,0,1)</f>
        <v>1</v>
      </c>
      <c r="L9068" s="9">
        <f>IF(B9068=K9068,1,0)</f>
        <v>1</v>
      </c>
      <c r="M9068" s="9">
        <f t="shared" si="141"/>
        <v>1</v>
      </c>
    </row>
    <row r="9069" spans="1:13">
      <c r="A9069" s="14" t="s">
        <v>2418</v>
      </c>
      <c r="B9069" s="9">
        <f>IF(A9069=A9070,1,0)</f>
        <v>0</v>
      </c>
      <c r="C9069" t="s">
        <v>2419</v>
      </c>
      <c r="D9069" s="14" t="s">
        <v>6028</v>
      </c>
      <c r="E9069" s="9">
        <f>IF(D9069=D9070,1,0)</f>
        <v>0</v>
      </c>
      <c r="F9069" t="s">
        <v>2419</v>
      </c>
      <c r="G9069" s="4" t="s">
        <v>3</v>
      </c>
      <c r="H9069" s="7">
        <v>0.73</v>
      </c>
      <c r="I9069" s="4" t="s">
        <v>4</v>
      </c>
      <c r="J9069" s="11">
        <v>2</v>
      </c>
      <c r="K9069" s="9">
        <f>IF(B9069=E9069,0,1)</f>
        <v>0</v>
      </c>
      <c r="L9069" s="9">
        <f>IF(B9069=K9069,1,0)</f>
        <v>1</v>
      </c>
      <c r="M9069" s="9">
        <f t="shared" si="141"/>
        <v>1</v>
      </c>
    </row>
    <row r="9070" spans="1:13">
      <c r="A9070" s="14" t="s">
        <v>205</v>
      </c>
      <c r="B9070" s="9">
        <f>IF(A9070=A9071,1,0)</f>
        <v>1</v>
      </c>
      <c r="C9070" t="s">
        <v>206</v>
      </c>
      <c r="D9070" s="14" t="s">
        <v>207</v>
      </c>
      <c r="E9070" s="9">
        <f>IF(D9070=D9071,1,0)</f>
        <v>0</v>
      </c>
      <c r="F9070" t="s">
        <v>206</v>
      </c>
      <c r="G9070" s="4" t="s">
        <v>3</v>
      </c>
      <c r="H9070" s="7">
        <v>0.73</v>
      </c>
      <c r="I9070" s="4" t="s">
        <v>4</v>
      </c>
      <c r="J9070" s="11">
        <v>2</v>
      </c>
      <c r="K9070" s="9">
        <f>IF(B9070=E9070,0,1)</f>
        <v>1</v>
      </c>
      <c r="L9070" s="9">
        <f>IF(B9070=K9070,1,0)</f>
        <v>1</v>
      </c>
      <c r="M9070" s="9">
        <f t="shared" si="141"/>
        <v>1</v>
      </c>
    </row>
    <row r="9071" spans="1:13">
      <c r="A9071" s="14" t="s">
        <v>205</v>
      </c>
      <c r="B9071" s="9">
        <f>IF(A9071=A9072,1,0)</f>
        <v>1</v>
      </c>
      <c r="C9071" t="s">
        <v>206</v>
      </c>
      <c r="D9071" s="14" t="s">
        <v>3608</v>
      </c>
      <c r="E9071" s="9">
        <f>IF(D9071=D9072,1,0)</f>
        <v>0</v>
      </c>
      <c r="F9071" t="s">
        <v>206</v>
      </c>
      <c r="G9071" s="4" t="s">
        <v>3</v>
      </c>
      <c r="H9071" s="7">
        <v>0.77</v>
      </c>
      <c r="I9071" s="4" t="s">
        <v>4</v>
      </c>
      <c r="J9071" s="11">
        <v>2</v>
      </c>
      <c r="K9071" s="9">
        <f>IF(B9071=E9071,0,1)</f>
        <v>1</v>
      </c>
      <c r="L9071" s="9">
        <f>IF(B9071=K9071,1,0)</f>
        <v>1</v>
      </c>
      <c r="M9071" s="9">
        <f t="shared" si="141"/>
        <v>1</v>
      </c>
    </row>
    <row r="9072" spans="1:13">
      <c r="A9072" s="14" t="s">
        <v>205</v>
      </c>
      <c r="B9072" s="9">
        <f>IF(A9072=A9073,1,0)</f>
        <v>0</v>
      </c>
      <c r="C9072" t="s">
        <v>206</v>
      </c>
      <c r="D9072" s="14" t="s">
        <v>5715</v>
      </c>
      <c r="E9072" s="9">
        <f>IF(D9072=D9073,1,0)</f>
        <v>0</v>
      </c>
      <c r="F9072" t="s">
        <v>206</v>
      </c>
      <c r="G9072" s="4" t="s">
        <v>3</v>
      </c>
      <c r="H9072" s="7">
        <v>0.73</v>
      </c>
      <c r="I9072" s="4" t="s">
        <v>4</v>
      </c>
      <c r="J9072" s="11">
        <v>2</v>
      </c>
      <c r="K9072" s="9">
        <f>IF(B9072=E9072,0,1)</f>
        <v>0</v>
      </c>
      <c r="L9072" s="9">
        <f>IF(B9072=K9072,1,0)</f>
        <v>1</v>
      </c>
      <c r="M9072" s="9">
        <f t="shared" si="141"/>
        <v>1</v>
      </c>
    </row>
    <row r="9073" spans="1:13">
      <c r="A9073" s="14" t="s">
        <v>1515</v>
      </c>
      <c r="B9073" s="9">
        <f>IF(A9073=A9074,1,0)</f>
        <v>1</v>
      </c>
      <c r="C9073" t="s">
        <v>1516</v>
      </c>
      <c r="D9073" s="14" t="s">
        <v>1517</v>
      </c>
      <c r="E9073" s="9">
        <f>IF(D9073=D9074,1,0)</f>
        <v>0</v>
      </c>
      <c r="F9073" t="s">
        <v>1516</v>
      </c>
      <c r="G9073" s="4" t="s">
        <v>3</v>
      </c>
      <c r="H9073" s="7">
        <v>0.73</v>
      </c>
      <c r="I9073" s="4" t="s">
        <v>4</v>
      </c>
      <c r="J9073" s="11">
        <v>2</v>
      </c>
      <c r="K9073" s="9">
        <f>IF(B9073=E9073,0,1)</f>
        <v>1</v>
      </c>
      <c r="L9073" s="9">
        <f>IF(B9073=K9073,1,0)</f>
        <v>1</v>
      </c>
      <c r="M9073" s="9">
        <f t="shared" si="141"/>
        <v>1</v>
      </c>
    </row>
    <row r="9074" spans="1:13">
      <c r="A9074" s="14" t="s">
        <v>1515</v>
      </c>
      <c r="B9074" s="9">
        <f>IF(A9074=A9075,1,0)</f>
        <v>0</v>
      </c>
      <c r="C9074" t="s">
        <v>1516</v>
      </c>
      <c r="D9074" s="14" t="s">
        <v>3238</v>
      </c>
      <c r="E9074" s="9">
        <f>IF(D9074=D9075,1,0)</f>
        <v>0</v>
      </c>
      <c r="F9074" t="s">
        <v>1516</v>
      </c>
      <c r="G9074" s="4" t="s">
        <v>3</v>
      </c>
      <c r="H9074" s="7">
        <v>0.73</v>
      </c>
      <c r="I9074" s="4" t="s">
        <v>4</v>
      </c>
      <c r="J9074" s="11">
        <v>2</v>
      </c>
      <c r="K9074" s="9">
        <f>IF(B9074=E9074,0,1)</f>
        <v>0</v>
      </c>
      <c r="L9074" s="9">
        <f>IF(B9074=K9074,1,0)</f>
        <v>1</v>
      </c>
      <c r="M9074" s="9">
        <f t="shared" si="141"/>
        <v>1</v>
      </c>
    </row>
    <row r="9075" spans="1:13">
      <c r="A9075" s="14" t="s">
        <v>3496</v>
      </c>
      <c r="B9075" s="9">
        <f>IF(A9075=A9076,1,0)</f>
        <v>0</v>
      </c>
      <c r="C9075" t="s">
        <v>3497</v>
      </c>
      <c r="D9075" s="14" t="s">
        <v>3498</v>
      </c>
      <c r="E9075" s="9">
        <f>IF(D9075=D9076,1,0)</f>
        <v>0</v>
      </c>
      <c r="F9075" t="s">
        <v>3499</v>
      </c>
      <c r="G9075" s="4" t="s">
        <v>3</v>
      </c>
      <c r="H9075" s="7">
        <v>0.83</v>
      </c>
      <c r="I9075" s="4" t="s">
        <v>4</v>
      </c>
      <c r="J9075" s="11">
        <v>2</v>
      </c>
      <c r="K9075" s="9">
        <f>IF(B9075=E9075,0,1)</f>
        <v>0</v>
      </c>
      <c r="L9075" s="9">
        <f>IF(B9075=K9075,1,0)</f>
        <v>1</v>
      </c>
      <c r="M9075" s="9">
        <f t="shared" si="141"/>
        <v>0</v>
      </c>
    </row>
    <row r="9076" spans="1:13">
      <c r="A9076" s="14" t="s">
        <v>3553</v>
      </c>
      <c r="B9076" s="9">
        <f>IF(A9076=A9077,1,0)</f>
        <v>1</v>
      </c>
      <c r="C9076" t="s">
        <v>3554</v>
      </c>
      <c r="D9076" s="14" t="s">
        <v>3555</v>
      </c>
      <c r="E9076" s="9">
        <f>IF(D9076=D9077,1,0)</f>
        <v>0</v>
      </c>
      <c r="F9076" t="s">
        <v>3554</v>
      </c>
      <c r="G9076" s="4" t="s">
        <v>3</v>
      </c>
      <c r="H9076" s="7">
        <v>0.73</v>
      </c>
      <c r="I9076" s="4" t="s">
        <v>4</v>
      </c>
      <c r="J9076" s="11">
        <v>2</v>
      </c>
      <c r="K9076" s="9">
        <f>IF(B9076=E9076,0,1)</f>
        <v>1</v>
      </c>
      <c r="L9076" s="9">
        <f>IF(B9076=K9076,1,0)</f>
        <v>1</v>
      </c>
      <c r="M9076" s="9">
        <f t="shared" si="141"/>
        <v>1</v>
      </c>
    </row>
    <row r="9077" spans="1:13">
      <c r="A9077" s="14" t="s">
        <v>3553</v>
      </c>
      <c r="B9077" s="9">
        <f>IF(A9077=A9078,1,0)</f>
        <v>1</v>
      </c>
      <c r="C9077" t="s">
        <v>3554</v>
      </c>
      <c r="D9077" s="14" t="s">
        <v>5383</v>
      </c>
      <c r="E9077" s="9">
        <f>IF(D9077=D9078,1,0)</f>
        <v>0</v>
      </c>
      <c r="F9077" t="s">
        <v>3554</v>
      </c>
      <c r="G9077" s="4" t="s">
        <v>3</v>
      </c>
      <c r="H9077" s="7">
        <v>0.73</v>
      </c>
      <c r="I9077" s="4" t="s">
        <v>4</v>
      </c>
      <c r="J9077" s="11">
        <v>2</v>
      </c>
      <c r="K9077" s="9">
        <f>IF(B9077=E9077,0,1)</f>
        <v>1</v>
      </c>
      <c r="L9077" s="9">
        <f>IF(B9077=K9077,1,0)</f>
        <v>1</v>
      </c>
      <c r="M9077" s="9">
        <f t="shared" si="141"/>
        <v>1</v>
      </c>
    </row>
    <row r="9078" spans="1:13">
      <c r="A9078" s="14" t="s">
        <v>3553</v>
      </c>
      <c r="B9078" s="9">
        <f>IF(A9078=A9079,1,0)</f>
        <v>0</v>
      </c>
      <c r="C9078" t="s">
        <v>3554</v>
      </c>
      <c r="D9078" s="14" t="s">
        <v>5769</v>
      </c>
      <c r="E9078" s="9">
        <f>IF(D9078=D9079,1,0)</f>
        <v>0</v>
      </c>
      <c r="F9078" t="s">
        <v>3554</v>
      </c>
      <c r="G9078" s="4" t="s">
        <v>3</v>
      </c>
      <c r="H9078" s="7">
        <v>0.73</v>
      </c>
      <c r="I9078" s="4" t="s">
        <v>4</v>
      </c>
      <c r="J9078" s="11">
        <v>2</v>
      </c>
      <c r="K9078" s="9">
        <f>IF(B9078=E9078,0,1)</f>
        <v>0</v>
      </c>
      <c r="L9078" s="9">
        <f>IF(B9078=K9078,1,0)</f>
        <v>1</v>
      </c>
      <c r="M9078" s="9">
        <f t="shared" si="141"/>
        <v>1</v>
      </c>
    </row>
    <row r="9079" spans="1:13">
      <c r="A9079" s="14" t="s">
        <v>7991</v>
      </c>
      <c r="B9079" s="9">
        <f>IF(A9079=A9080,1,0)</f>
        <v>1</v>
      </c>
      <c r="C9079" t="s">
        <v>7992</v>
      </c>
      <c r="D9079" s="14" t="s">
        <v>7993</v>
      </c>
      <c r="E9079" s="9">
        <f>IF(D9079=D9080,1,0)</f>
        <v>0</v>
      </c>
      <c r="F9079" t="s">
        <v>7994</v>
      </c>
      <c r="G9079" s="4" t="s">
        <v>3</v>
      </c>
      <c r="H9079" s="7">
        <v>0.9</v>
      </c>
      <c r="I9079" s="4" t="s">
        <v>4</v>
      </c>
      <c r="J9079" s="11">
        <v>2</v>
      </c>
      <c r="K9079" s="9">
        <f>IF(B9079=E9079,0,1)</f>
        <v>1</v>
      </c>
      <c r="L9079" s="9">
        <f>IF(B9079=K9079,1,0)</f>
        <v>1</v>
      </c>
      <c r="M9079" s="9">
        <f t="shared" si="141"/>
        <v>0</v>
      </c>
    </row>
    <row r="9080" spans="1:13">
      <c r="A9080" s="14" t="s">
        <v>7991</v>
      </c>
      <c r="B9080" s="9">
        <f>IF(A9080=A9081,1,0)</f>
        <v>1</v>
      </c>
      <c r="C9080" t="s">
        <v>7992</v>
      </c>
      <c r="D9080" s="14" t="s">
        <v>8304</v>
      </c>
      <c r="E9080" s="9">
        <f>IF(D9080=D9081,1,0)</f>
        <v>0</v>
      </c>
      <c r="F9080" t="s">
        <v>7994</v>
      </c>
      <c r="G9080" s="4" t="s">
        <v>3</v>
      </c>
      <c r="H9080" s="7">
        <v>0.9</v>
      </c>
      <c r="I9080" s="4" t="s">
        <v>4</v>
      </c>
      <c r="J9080" s="11">
        <v>2</v>
      </c>
      <c r="K9080" s="9">
        <f>IF(B9080=E9080,0,1)</f>
        <v>1</v>
      </c>
      <c r="L9080" s="9">
        <f>IF(B9080=K9080,1,0)</f>
        <v>1</v>
      </c>
      <c r="M9080" s="9">
        <f t="shared" si="141"/>
        <v>0</v>
      </c>
    </row>
    <row r="9081" spans="1:13">
      <c r="A9081" s="14" t="s">
        <v>7991</v>
      </c>
      <c r="B9081" s="9">
        <f>IF(A9081=A9082,1,0)</f>
        <v>0</v>
      </c>
      <c r="C9081" t="s">
        <v>7992</v>
      </c>
      <c r="D9081" s="14" t="s">
        <v>8782</v>
      </c>
      <c r="E9081" s="9">
        <f>IF(D9081=D9082,1,0)</f>
        <v>0</v>
      </c>
      <c r="F9081" t="s">
        <v>7994</v>
      </c>
      <c r="G9081" s="4" t="s">
        <v>3</v>
      </c>
      <c r="H9081" s="7">
        <v>0.9</v>
      </c>
      <c r="I9081" s="4" t="s">
        <v>4</v>
      </c>
      <c r="J9081" s="11">
        <v>2</v>
      </c>
      <c r="K9081" s="9">
        <f>IF(B9081=E9081,0,1)</f>
        <v>0</v>
      </c>
      <c r="L9081" s="9">
        <f>IF(B9081=K9081,1,0)</f>
        <v>1</v>
      </c>
      <c r="M9081" s="9">
        <f t="shared" si="141"/>
        <v>0</v>
      </c>
    </row>
    <row r="9082" spans="1:13">
      <c r="A9082" s="14" t="s">
        <v>2687</v>
      </c>
      <c r="B9082" s="9">
        <f>IF(A9082=A9083,1,0)</f>
        <v>1</v>
      </c>
      <c r="C9082" t="s">
        <v>2688</v>
      </c>
      <c r="D9082" s="14" t="s">
        <v>2689</v>
      </c>
      <c r="E9082" s="9">
        <f>IF(D9082=D9083,1,0)</f>
        <v>0</v>
      </c>
      <c r="F9082" t="s">
        <v>2688</v>
      </c>
      <c r="G9082" s="4" t="s">
        <v>3</v>
      </c>
      <c r="H9082" s="7">
        <v>0.77</v>
      </c>
      <c r="I9082" s="4" t="s">
        <v>4</v>
      </c>
      <c r="J9082" s="11">
        <v>2</v>
      </c>
      <c r="K9082" s="9">
        <f>IF(B9082=E9082,0,1)</f>
        <v>1</v>
      </c>
      <c r="L9082" s="9">
        <f>IF(B9082=K9082,1,0)</f>
        <v>1</v>
      </c>
      <c r="M9082" s="9">
        <f t="shared" si="141"/>
        <v>1</v>
      </c>
    </row>
    <row r="9083" spans="1:13">
      <c r="A9083" s="14" t="s">
        <v>2687</v>
      </c>
      <c r="B9083" s="9">
        <f>IF(A9083=A9084,1,0)</f>
        <v>1</v>
      </c>
      <c r="C9083" t="s">
        <v>2688</v>
      </c>
      <c r="D9083" s="14" t="s">
        <v>3695</v>
      </c>
      <c r="E9083" s="9">
        <f>IF(D9083=D9084,1,0)</f>
        <v>0</v>
      </c>
      <c r="F9083" t="s">
        <v>2688</v>
      </c>
      <c r="G9083" s="4" t="s">
        <v>3</v>
      </c>
      <c r="H9083" s="7">
        <v>0.73</v>
      </c>
      <c r="I9083" s="4" t="s">
        <v>4</v>
      </c>
      <c r="J9083" s="11">
        <v>2</v>
      </c>
      <c r="K9083" s="9">
        <f>IF(B9083=E9083,0,1)</f>
        <v>1</v>
      </c>
      <c r="L9083" s="9">
        <f>IF(B9083=K9083,1,0)</f>
        <v>1</v>
      </c>
      <c r="M9083" s="9">
        <f t="shared" si="141"/>
        <v>1</v>
      </c>
    </row>
    <row r="9084" spans="1:13">
      <c r="A9084" s="14" t="s">
        <v>2687</v>
      </c>
      <c r="B9084" s="9">
        <f>IF(A9084=A9085,1,0)</f>
        <v>1</v>
      </c>
      <c r="C9084" t="s">
        <v>2688</v>
      </c>
      <c r="D9084" s="14" t="s">
        <v>4124</v>
      </c>
      <c r="E9084" s="9">
        <f>IF(D9084=D9085,1,0)</f>
        <v>0</v>
      </c>
      <c r="F9084" t="s">
        <v>2688</v>
      </c>
      <c r="G9084" s="4" t="s">
        <v>3</v>
      </c>
      <c r="H9084" s="7">
        <v>0.77</v>
      </c>
      <c r="I9084" s="4" t="s">
        <v>4</v>
      </c>
      <c r="J9084" s="11">
        <v>2</v>
      </c>
      <c r="K9084" s="9">
        <f>IF(B9084=E9084,0,1)</f>
        <v>1</v>
      </c>
      <c r="L9084" s="9">
        <f>IF(B9084=K9084,1,0)</f>
        <v>1</v>
      </c>
      <c r="M9084" s="9">
        <f t="shared" si="141"/>
        <v>1</v>
      </c>
    </row>
    <row r="9085" spans="1:13">
      <c r="A9085" s="14" t="s">
        <v>2687</v>
      </c>
      <c r="B9085" s="9">
        <f>IF(A9085=A9086,1,0)</f>
        <v>0</v>
      </c>
      <c r="C9085" t="s">
        <v>2688</v>
      </c>
      <c r="D9085" s="14" t="s">
        <v>5579</v>
      </c>
      <c r="E9085" s="9">
        <f>IF(D9085=D9086,1,0)</f>
        <v>0</v>
      </c>
      <c r="F9085" t="s">
        <v>2688</v>
      </c>
      <c r="G9085" s="4" t="s">
        <v>3</v>
      </c>
      <c r="H9085" s="7">
        <v>0.73</v>
      </c>
      <c r="I9085" s="4" t="s">
        <v>4</v>
      </c>
      <c r="J9085" s="11">
        <v>2</v>
      </c>
      <c r="K9085" s="9">
        <f>IF(B9085=E9085,0,1)</f>
        <v>0</v>
      </c>
      <c r="L9085" s="9">
        <f>IF(B9085=K9085,1,0)</f>
        <v>1</v>
      </c>
      <c r="M9085" s="9">
        <f t="shared" si="141"/>
        <v>1</v>
      </c>
    </row>
    <row r="9086" spans="1:13">
      <c r="A9086" s="14" t="s">
        <v>8875</v>
      </c>
      <c r="B9086" s="9">
        <f>IF(A9086=A9087,1,0)</f>
        <v>0</v>
      </c>
      <c r="C9086" t="s">
        <v>8876</v>
      </c>
      <c r="D9086" s="14" t="s">
        <v>8877</v>
      </c>
      <c r="E9086" s="9">
        <f>IF(D9086=D9087,1,0)</f>
        <v>0</v>
      </c>
      <c r="F9086" t="s">
        <v>8878</v>
      </c>
      <c r="G9086" s="4" t="s">
        <v>3</v>
      </c>
      <c r="H9086" s="7">
        <v>0.9</v>
      </c>
      <c r="I9086" s="4" t="s">
        <v>4</v>
      </c>
      <c r="J9086" s="11">
        <v>2</v>
      </c>
      <c r="K9086" s="9">
        <f>IF(B9086=E9086,0,1)</f>
        <v>0</v>
      </c>
      <c r="L9086" s="9">
        <f>IF(B9086=K9086,1,0)</f>
        <v>1</v>
      </c>
      <c r="M9086" s="9">
        <f t="shared" si="141"/>
        <v>0</v>
      </c>
    </row>
    <row r="9087" spans="1:13">
      <c r="A9087" s="14" t="s">
        <v>698</v>
      </c>
      <c r="B9087" s="9">
        <f>IF(A9087=A9088,1,0)</f>
        <v>1</v>
      </c>
      <c r="C9087" t="s">
        <v>699</v>
      </c>
      <c r="D9087" s="14" t="s">
        <v>700</v>
      </c>
      <c r="E9087" s="9">
        <f>IF(D9087=D9088,1,0)</f>
        <v>0</v>
      </c>
      <c r="F9087" t="s">
        <v>699</v>
      </c>
      <c r="G9087" s="4" t="s">
        <v>3</v>
      </c>
      <c r="H9087" s="7">
        <v>0.73</v>
      </c>
      <c r="I9087" s="4" t="s">
        <v>4</v>
      </c>
      <c r="J9087" s="11">
        <v>2</v>
      </c>
      <c r="K9087" s="9">
        <f>IF(B9087=E9087,0,1)</f>
        <v>1</v>
      </c>
      <c r="L9087" s="9">
        <f>IF(B9087=K9087,1,0)</f>
        <v>1</v>
      </c>
      <c r="M9087" s="9">
        <f t="shared" si="141"/>
        <v>1</v>
      </c>
    </row>
    <row r="9088" spans="1:13">
      <c r="A9088" s="14" t="s">
        <v>698</v>
      </c>
      <c r="B9088" s="9">
        <f>IF(A9088=A9089,1,0)</f>
        <v>1</v>
      </c>
      <c r="C9088" t="s">
        <v>699</v>
      </c>
      <c r="D9088" s="14" t="s">
        <v>3071</v>
      </c>
      <c r="E9088" s="9">
        <f>IF(D9088=D9089,1,0)</f>
        <v>0</v>
      </c>
      <c r="F9088" t="s">
        <v>699</v>
      </c>
      <c r="G9088" s="4" t="s">
        <v>3</v>
      </c>
      <c r="H9088" s="7">
        <v>0.77</v>
      </c>
      <c r="I9088" s="4" t="s">
        <v>4</v>
      </c>
      <c r="J9088" s="11">
        <v>2</v>
      </c>
      <c r="K9088" s="9">
        <f>IF(B9088=E9088,0,1)</f>
        <v>1</v>
      </c>
      <c r="L9088" s="9">
        <f>IF(B9088=K9088,1,0)</f>
        <v>1</v>
      </c>
      <c r="M9088" s="9">
        <f t="shared" si="141"/>
        <v>1</v>
      </c>
    </row>
    <row r="9089" spans="1:13">
      <c r="A9089" s="14" t="s">
        <v>698</v>
      </c>
      <c r="B9089" s="9">
        <f>IF(A9089=A9090,1,0)</f>
        <v>1</v>
      </c>
      <c r="C9089" t="s">
        <v>699</v>
      </c>
      <c r="D9089" s="14" t="s">
        <v>3849</v>
      </c>
      <c r="E9089" s="9">
        <f>IF(D9089=D9090,1,0)</f>
        <v>0</v>
      </c>
      <c r="F9089" t="s">
        <v>699</v>
      </c>
      <c r="G9089" s="4" t="s">
        <v>3</v>
      </c>
      <c r="H9089" s="7">
        <v>0.73</v>
      </c>
      <c r="I9089" s="4" t="s">
        <v>4</v>
      </c>
      <c r="J9089" s="11">
        <v>2</v>
      </c>
      <c r="K9089" s="9">
        <f>IF(B9089=E9089,0,1)</f>
        <v>1</v>
      </c>
      <c r="L9089" s="9">
        <f>IF(B9089=K9089,1,0)</f>
        <v>1</v>
      </c>
      <c r="M9089" s="9">
        <f t="shared" si="141"/>
        <v>1</v>
      </c>
    </row>
    <row r="9090" spans="1:13">
      <c r="A9090" s="14" t="s">
        <v>698</v>
      </c>
      <c r="B9090" s="9">
        <f>IF(A9090=A9091,1,0)</f>
        <v>1</v>
      </c>
      <c r="C9090" t="s">
        <v>699</v>
      </c>
      <c r="D9090" s="14" t="s">
        <v>4536</v>
      </c>
      <c r="E9090" s="9">
        <f>IF(D9090=D9091,1,0)</f>
        <v>0</v>
      </c>
      <c r="F9090" t="s">
        <v>699</v>
      </c>
      <c r="G9090" s="4" t="s">
        <v>3</v>
      </c>
      <c r="H9090" s="7">
        <v>0.77</v>
      </c>
      <c r="I9090" s="4" t="s">
        <v>4</v>
      </c>
      <c r="J9090" s="11">
        <v>2</v>
      </c>
      <c r="K9090" s="9">
        <f>IF(B9090=E9090,0,1)</f>
        <v>1</v>
      </c>
      <c r="L9090" s="9">
        <f>IF(B9090=K9090,1,0)</f>
        <v>1</v>
      </c>
      <c r="M9090" s="9">
        <f t="shared" si="141"/>
        <v>1</v>
      </c>
    </row>
    <row r="9091" spans="1:13">
      <c r="A9091" s="14" t="s">
        <v>698</v>
      </c>
      <c r="B9091" s="9">
        <f>IF(A9091=A9092,1,0)</f>
        <v>0</v>
      </c>
      <c r="C9091" t="s">
        <v>699</v>
      </c>
      <c r="D9091" s="14" t="s">
        <v>5446</v>
      </c>
      <c r="E9091" s="9">
        <f>IF(D9091=D9092,1,0)</f>
        <v>0</v>
      </c>
      <c r="F9091" t="s">
        <v>699</v>
      </c>
      <c r="G9091" s="4" t="s">
        <v>3</v>
      </c>
      <c r="H9091" s="7">
        <v>0.73</v>
      </c>
      <c r="I9091" s="4" t="s">
        <v>4</v>
      </c>
      <c r="J9091" s="11">
        <v>2</v>
      </c>
      <c r="K9091" s="9">
        <f>IF(B9091=E9091,0,1)</f>
        <v>0</v>
      </c>
      <c r="L9091" s="9">
        <f>IF(B9091=K9091,1,0)</f>
        <v>1</v>
      </c>
      <c r="M9091" s="9">
        <f t="shared" ref="M9091:M9154" si="142">IF(C9091=F9091,1,0)</f>
        <v>1</v>
      </c>
    </row>
    <row r="9092" spans="1:13">
      <c r="A9092" s="14" t="s">
        <v>4441</v>
      </c>
      <c r="B9092" s="9">
        <f>IF(A9092=A9093,1,0)</f>
        <v>1</v>
      </c>
      <c r="C9092" t="s">
        <v>4442</v>
      </c>
      <c r="D9092" s="14" t="s">
        <v>4443</v>
      </c>
      <c r="E9092" s="9">
        <f>IF(D9092=D9093,1,0)</f>
        <v>0</v>
      </c>
      <c r="F9092" t="s">
        <v>4442</v>
      </c>
      <c r="G9092" s="4" t="s">
        <v>3</v>
      </c>
      <c r="H9092" s="7">
        <v>0.77</v>
      </c>
      <c r="I9092" s="4" t="s">
        <v>4</v>
      </c>
      <c r="J9092" s="11">
        <v>2</v>
      </c>
      <c r="K9092" s="9">
        <f>IF(B9092=E9092,0,1)</f>
        <v>1</v>
      </c>
      <c r="L9092" s="9">
        <f>IF(B9092=K9092,1,0)</f>
        <v>1</v>
      </c>
      <c r="M9092" s="9">
        <f t="shared" si="142"/>
        <v>1</v>
      </c>
    </row>
    <row r="9093" spans="1:13">
      <c r="A9093" s="14" t="s">
        <v>4441</v>
      </c>
      <c r="B9093" s="9">
        <f>IF(A9093=A9094,1,0)</f>
        <v>1</v>
      </c>
      <c r="C9093" t="s">
        <v>4442</v>
      </c>
      <c r="D9093" s="14" t="s">
        <v>5118</v>
      </c>
      <c r="E9093" s="9">
        <f>IF(D9093=D9094,1,0)</f>
        <v>0</v>
      </c>
      <c r="F9093" t="s">
        <v>4442</v>
      </c>
      <c r="G9093" s="4" t="s">
        <v>3</v>
      </c>
      <c r="H9093" s="7">
        <v>0.73</v>
      </c>
      <c r="I9093" s="4" t="s">
        <v>4</v>
      </c>
      <c r="J9093" s="11">
        <v>2</v>
      </c>
      <c r="K9093" s="9">
        <f>IF(B9093=E9093,0,1)</f>
        <v>1</v>
      </c>
      <c r="L9093" s="9">
        <f>IF(B9093=K9093,1,0)</f>
        <v>1</v>
      </c>
      <c r="M9093" s="9">
        <f t="shared" si="142"/>
        <v>1</v>
      </c>
    </row>
    <row r="9094" spans="1:13">
      <c r="A9094" s="14" t="s">
        <v>4441</v>
      </c>
      <c r="B9094" s="9">
        <f>IF(A9094=A9095,1,0)</f>
        <v>0</v>
      </c>
      <c r="C9094" t="s">
        <v>4442</v>
      </c>
      <c r="D9094" s="14" t="s">
        <v>5251</v>
      </c>
      <c r="E9094" s="9">
        <f>IF(D9094=D9095,1,0)</f>
        <v>0</v>
      </c>
      <c r="F9094" t="s">
        <v>4442</v>
      </c>
      <c r="G9094" s="4" t="s">
        <v>3</v>
      </c>
      <c r="H9094" s="7">
        <v>0.73</v>
      </c>
      <c r="I9094" s="4" t="s">
        <v>4</v>
      </c>
      <c r="J9094" s="11">
        <v>2</v>
      </c>
      <c r="K9094" s="9">
        <f>IF(B9094=E9094,0,1)</f>
        <v>0</v>
      </c>
      <c r="L9094" s="9">
        <f>IF(B9094=K9094,1,0)</f>
        <v>1</v>
      </c>
      <c r="M9094" s="9">
        <f t="shared" si="142"/>
        <v>1</v>
      </c>
    </row>
    <row r="9095" spans="1:13">
      <c r="A9095" s="14" t="s">
        <v>2149</v>
      </c>
      <c r="B9095" s="9">
        <f>IF(A9095=A9096,1,0)</f>
        <v>1</v>
      </c>
      <c r="C9095" t="s">
        <v>2150</v>
      </c>
      <c r="D9095" s="14" t="s">
        <v>2151</v>
      </c>
      <c r="E9095" s="9">
        <f>IF(D9095=D9096,1,0)</f>
        <v>0</v>
      </c>
      <c r="F9095" t="s">
        <v>2150</v>
      </c>
      <c r="G9095" s="4" t="s">
        <v>3</v>
      </c>
      <c r="H9095" s="7">
        <v>0.77</v>
      </c>
      <c r="I9095" s="4" t="s">
        <v>4</v>
      </c>
      <c r="J9095" s="11">
        <v>2</v>
      </c>
      <c r="K9095" s="9">
        <f>IF(B9095=E9095,0,1)</f>
        <v>1</v>
      </c>
      <c r="L9095" s="9">
        <f>IF(B9095=K9095,1,0)</f>
        <v>1</v>
      </c>
      <c r="M9095" s="9">
        <f t="shared" si="142"/>
        <v>1</v>
      </c>
    </row>
    <row r="9096" spans="1:13">
      <c r="A9096" s="14" t="s">
        <v>2149</v>
      </c>
      <c r="B9096" s="9">
        <f>IF(A9096=A9097,1,0)</f>
        <v>1</v>
      </c>
      <c r="C9096" t="s">
        <v>2150</v>
      </c>
      <c r="D9096" s="14" t="s">
        <v>2781</v>
      </c>
      <c r="E9096" s="9">
        <f>IF(D9096=D9097,1,0)</f>
        <v>0</v>
      </c>
      <c r="F9096" t="s">
        <v>2150</v>
      </c>
      <c r="G9096" s="4" t="s">
        <v>3</v>
      </c>
      <c r="H9096" s="7">
        <v>0.73</v>
      </c>
      <c r="I9096" s="4" t="s">
        <v>4</v>
      </c>
      <c r="J9096" s="11">
        <v>2</v>
      </c>
      <c r="K9096" s="9">
        <f>IF(B9096=E9096,0,1)</f>
        <v>1</v>
      </c>
      <c r="L9096" s="9">
        <f>IF(B9096=K9096,1,0)</f>
        <v>1</v>
      </c>
      <c r="M9096" s="9">
        <f t="shared" si="142"/>
        <v>1</v>
      </c>
    </row>
    <row r="9097" spans="1:13">
      <c r="A9097" s="14" t="s">
        <v>2149</v>
      </c>
      <c r="B9097" s="9">
        <f>IF(A9097=A9098,1,0)</f>
        <v>1</v>
      </c>
      <c r="C9097" t="s">
        <v>2150</v>
      </c>
      <c r="D9097" s="14" t="s">
        <v>2801</v>
      </c>
      <c r="E9097" s="9">
        <f>IF(D9097=D9098,1,0)</f>
        <v>0</v>
      </c>
      <c r="F9097" t="s">
        <v>2150</v>
      </c>
      <c r="G9097" s="4" t="s">
        <v>3</v>
      </c>
      <c r="H9097" s="7">
        <v>0.73</v>
      </c>
      <c r="I9097" s="4" t="s">
        <v>4</v>
      </c>
      <c r="J9097" s="11">
        <v>2</v>
      </c>
      <c r="K9097" s="9">
        <f>IF(B9097=E9097,0,1)</f>
        <v>1</v>
      </c>
      <c r="L9097" s="9">
        <f>IF(B9097=K9097,1,0)</f>
        <v>1</v>
      </c>
      <c r="M9097" s="9">
        <f t="shared" si="142"/>
        <v>1</v>
      </c>
    </row>
    <row r="9098" spans="1:13">
      <c r="A9098" s="14" t="s">
        <v>2149</v>
      </c>
      <c r="B9098" s="9">
        <f>IF(A9098=A9099,1,0)</f>
        <v>0</v>
      </c>
      <c r="C9098" t="s">
        <v>2150</v>
      </c>
      <c r="D9098" s="14" t="s">
        <v>5840</v>
      </c>
      <c r="E9098" s="9">
        <f>IF(D9098=D9099,1,0)</f>
        <v>0</v>
      </c>
      <c r="F9098" t="s">
        <v>2150</v>
      </c>
      <c r="G9098" s="4" t="s">
        <v>3</v>
      </c>
      <c r="H9098" s="7">
        <v>0.73</v>
      </c>
      <c r="I9098" s="4" t="s">
        <v>4</v>
      </c>
      <c r="J9098" s="11">
        <v>2</v>
      </c>
      <c r="K9098" s="9">
        <f>IF(B9098=E9098,0,1)</f>
        <v>0</v>
      </c>
      <c r="L9098" s="9">
        <f>IF(B9098=K9098,1,0)</f>
        <v>1</v>
      </c>
      <c r="M9098" s="9">
        <f t="shared" si="142"/>
        <v>1</v>
      </c>
    </row>
    <row r="9099" spans="1:13">
      <c r="A9099" s="14" t="s">
        <v>2668</v>
      </c>
      <c r="B9099" s="9">
        <f>IF(A9099=A9100,1,0)</f>
        <v>1</v>
      </c>
      <c r="C9099" t="s">
        <v>2669</v>
      </c>
      <c r="D9099" s="14" t="s">
        <v>2670</v>
      </c>
      <c r="E9099" s="9">
        <f>IF(D9099=D9100,1,0)</f>
        <v>0</v>
      </c>
      <c r="F9099" t="s">
        <v>2669</v>
      </c>
      <c r="G9099" s="4" t="s">
        <v>3</v>
      </c>
      <c r="H9099" s="7">
        <v>0.73</v>
      </c>
      <c r="I9099" s="4" t="s">
        <v>4</v>
      </c>
      <c r="J9099" s="11">
        <v>2</v>
      </c>
      <c r="K9099" s="9">
        <f>IF(B9099=E9099,0,1)</f>
        <v>1</v>
      </c>
      <c r="L9099" s="9">
        <f>IF(B9099=K9099,1,0)</f>
        <v>1</v>
      </c>
      <c r="M9099" s="9">
        <f t="shared" si="142"/>
        <v>1</v>
      </c>
    </row>
    <row r="9100" spans="1:13">
      <c r="A9100" s="14" t="s">
        <v>2668</v>
      </c>
      <c r="B9100" s="9">
        <f>IF(A9100=A9101,1,0)</f>
        <v>1</v>
      </c>
      <c r="C9100" t="s">
        <v>2669</v>
      </c>
      <c r="D9100" s="14" t="s">
        <v>4916</v>
      </c>
      <c r="E9100" s="9">
        <f>IF(D9100=D9101,1,0)</f>
        <v>0</v>
      </c>
      <c r="F9100" t="s">
        <v>2669</v>
      </c>
      <c r="G9100" s="4" t="s">
        <v>3</v>
      </c>
      <c r="H9100" s="7">
        <v>0.73</v>
      </c>
      <c r="I9100" s="4" t="s">
        <v>4</v>
      </c>
      <c r="J9100" s="11">
        <v>2</v>
      </c>
      <c r="K9100" s="9">
        <f>IF(B9100=E9100,0,1)</f>
        <v>1</v>
      </c>
      <c r="L9100" s="9">
        <f>IF(B9100=K9100,1,0)</f>
        <v>1</v>
      </c>
      <c r="M9100" s="9">
        <f t="shared" si="142"/>
        <v>1</v>
      </c>
    </row>
    <row r="9101" spans="1:13">
      <c r="A9101" s="14" t="s">
        <v>2668</v>
      </c>
      <c r="B9101" s="9">
        <f>IF(A9101=A9102,1,0)</f>
        <v>0</v>
      </c>
      <c r="C9101" t="s">
        <v>2669</v>
      </c>
      <c r="D9101" s="14" t="s">
        <v>5080</v>
      </c>
      <c r="E9101" s="9">
        <f>IF(D9101=D9102,1,0)</f>
        <v>0</v>
      </c>
      <c r="F9101" t="s">
        <v>2669</v>
      </c>
      <c r="G9101" s="4" t="s">
        <v>3</v>
      </c>
      <c r="H9101" s="7">
        <v>0.77</v>
      </c>
      <c r="I9101" s="4" t="s">
        <v>4</v>
      </c>
      <c r="J9101" s="11">
        <v>2</v>
      </c>
      <c r="K9101" s="9">
        <f>IF(B9101=E9101,0,1)</f>
        <v>0</v>
      </c>
      <c r="L9101" s="9">
        <f>IF(B9101=K9101,1,0)</f>
        <v>1</v>
      </c>
      <c r="M9101" s="9">
        <f t="shared" si="142"/>
        <v>1</v>
      </c>
    </row>
    <row r="9102" spans="1:13">
      <c r="A9102" s="14" t="s">
        <v>2108</v>
      </c>
      <c r="B9102" s="9">
        <f>IF(A9102=A9103,1,0)</f>
        <v>1</v>
      </c>
      <c r="C9102" t="s">
        <v>2109</v>
      </c>
      <c r="D9102" s="14" t="s">
        <v>2110</v>
      </c>
      <c r="E9102" s="9">
        <f>IF(D9102=D9103,1,0)</f>
        <v>0</v>
      </c>
      <c r="F9102" t="s">
        <v>2109</v>
      </c>
      <c r="G9102" s="4" t="s">
        <v>3</v>
      </c>
      <c r="H9102" s="7">
        <v>0.77</v>
      </c>
      <c r="I9102" s="4" t="s">
        <v>4</v>
      </c>
      <c r="J9102" s="11">
        <v>2</v>
      </c>
      <c r="K9102" s="9">
        <f>IF(B9102=E9102,0,1)</f>
        <v>1</v>
      </c>
      <c r="L9102" s="9">
        <f>IF(B9102=K9102,1,0)</f>
        <v>1</v>
      </c>
      <c r="M9102" s="9">
        <f t="shared" si="142"/>
        <v>1</v>
      </c>
    </row>
    <row r="9103" spans="1:13">
      <c r="A9103" s="14" t="s">
        <v>2108</v>
      </c>
      <c r="B9103" s="9">
        <f>IF(A9103=A9104,1,0)</f>
        <v>1</v>
      </c>
      <c r="C9103" t="s">
        <v>2109</v>
      </c>
      <c r="D9103" s="14" t="s">
        <v>2807</v>
      </c>
      <c r="E9103" s="9">
        <f>IF(D9103=D9104,1,0)</f>
        <v>0</v>
      </c>
      <c r="F9103" t="s">
        <v>2109</v>
      </c>
      <c r="G9103" s="4" t="s">
        <v>3</v>
      </c>
      <c r="H9103" s="7">
        <v>0.77</v>
      </c>
      <c r="I9103" s="4" t="s">
        <v>4</v>
      </c>
      <c r="J9103" s="11">
        <v>2</v>
      </c>
      <c r="K9103" s="9">
        <f>IF(B9103=E9103,0,1)</f>
        <v>1</v>
      </c>
      <c r="L9103" s="9">
        <f>IF(B9103=K9103,1,0)</f>
        <v>1</v>
      </c>
      <c r="M9103" s="9">
        <f t="shared" si="142"/>
        <v>1</v>
      </c>
    </row>
    <row r="9104" spans="1:13">
      <c r="A9104" s="14" t="s">
        <v>2108</v>
      </c>
      <c r="B9104" s="9">
        <f>IF(A9104=A9105,1,0)</f>
        <v>1</v>
      </c>
      <c r="C9104" t="s">
        <v>2109</v>
      </c>
      <c r="D9104" s="14" t="s">
        <v>2959</v>
      </c>
      <c r="E9104" s="9">
        <f>IF(D9104=D9105,1,0)</f>
        <v>0</v>
      </c>
      <c r="F9104" t="s">
        <v>2109</v>
      </c>
      <c r="G9104" s="4" t="s">
        <v>3</v>
      </c>
      <c r="H9104" s="7">
        <v>0.8</v>
      </c>
      <c r="I9104" s="4" t="s">
        <v>4</v>
      </c>
      <c r="J9104" s="11">
        <v>2</v>
      </c>
      <c r="K9104" s="9">
        <f>IF(B9104=E9104,0,1)</f>
        <v>1</v>
      </c>
      <c r="L9104" s="9">
        <f>IF(B9104=K9104,1,0)</f>
        <v>1</v>
      </c>
      <c r="M9104" s="9">
        <f t="shared" si="142"/>
        <v>1</v>
      </c>
    </row>
    <row r="9105" spans="1:13">
      <c r="A9105" s="14" t="s">
        <v>2108</v>
      </c>
      <c r="B9105" s="9">
        <f>IF(A9105=A9106,1,0)</f>
        <v>0</v>
      </c>
      <c r="C9105" t="s">
        <v>2109</v>
      </c>
      <c r="D9105" s="14" t="s">
        <v>6057</v>
      </c>
      <c r="E9105" s="9">
        <f>IF(D9105=D9106,1,0)</f>
        <v>0</v>
      </c>
      <c r="F9105" t="s">
        <v>2109</v>
      </c>
      <c r="G9105" s="4" t="s">
        <v>3</v>
      </c>
      <c r="H9105" s="7">
        <v>0.8</v>
      </c>
      <c r="I9105" s="4" t="s">
        <v>4</v>
      </c>
      <c r="J9105" s="11">
        <v>2</v>
      </c>
      <c r="K9105" s="9">
        <f>IF(B9105=E9105,0,1)</f>
        <v>0</v>
      </c>
      <c r="L9105" s="9">
        <f>IF(B9105=K9105,1,0)</f>
        <v>1</v>
      </c>
      <c r="M9105" s="9">
        <f t="shared" si="142"/>
        <v>1</v>
      </c>
    </row>
    <row r="9106" spans="1:13">
      <c r="A9106" s="14" t="s">
        <v>4912</v>
      </c>
      <c r="B9106" s="9">
        <f>IF(A9106=A9107,1,0)</f>
        <v>0</v>
      </c>
      <c r="C9106" t="s">
        <v>4913</v>
      </c>
      <c r="D9106" s="14" t="s">
        <v>4914</v>
      </c>
      <c r="E9106" s="9">
        <f>IF(D9106=D9107,1,0)</f>
        <v>0</v>
      </c>
      <c r="F9106" t="s">
        <v>4915</v>
      </c>
      <c r="G9106" s="4" t="s">
        <v>3</v>
      </c>
      <c r="H9106" s="7">
        <v>0.83</v>
      </c>
      <c r="I9106" s="4" t="s">
        <v>4</v>
      </c>
      <c r="J9106" s="11">
        <v>2</v>
      </c>
      <c r="K9106" s="9">
        <f>IF(B9106=E9106,0,1)</f>
        <v>0</v>
      </c>
      <c r="L9106" s="9">
        <f>IF(B9106=K9106,1,0)</f>
        <v>1</v>
      </c>
      <c r="M9106" s="9">
        <f t="shared" si="142"/>
        <v>0</v>
      </c>
    </row>
    <row r="9107" spans="1:13">
      <c r="A9107" s="14" t="s">
        <v>169</v>
      </c>
      <c r="B9107" s="9">
        <f>IF(A9107=A9108,1,0)</f>
        <v>1</v>
      </c>
      <c r="C9107" t="s">
        <v>170</v>
      </c>
      <c r="D9107" s="14" t="s">
        <v>171</v>
      </c>
      <c r="E9107" s="9">
        <f>IF(D9107=D9108,1,0)</f>
        <v>0</v>
      </c>
      <c r="F9107" t="s">
        <v>170</v>
      </c>
      <c r="G9107" s="4" t="s">
        <v>3</v>
      </c>
      <c r="H9107" s="7">
        <v>0.77</v>
      </c>
      <c r="I9107" s="4" t="s">
        <v>4</v>
      </c>
      <c r="J9107" s="11">
        <v>2</v>
      </c>
      <c r="K9107" s="9">
        <f>IF(B9107=E9107,0,1)</f>
        <v>1</v>
      </c>
      <c r="L9107" s="9">
        <f>IF(B9107=K9107,1,0)</f>
        <v>1</v>
      </c>
      <c r="M9107" s="9">
        <f t="shared" si="142"/>
        <v>1</v>
      </c>
    </row>
    <row r="9108" spans="1:13">
      <c r="A9108" s="14" t="s">
        <v>169</v>
      </c>
      <c r="B9108" s="9">
        <f>IF(A9108=A9109,1,0)</f>
        <v>1</v>
      </c>
      <c r="C9108" t="s">
        <v>170</v>
      </c>
      <c r="D9108" s="14" t="s">
        <v>3693</v>
      </c>
      <c r="E9108" s="9">
        <f>IF(D9108=D9109,1,0)</f>
        <v>0</v>
      </c>
      <c r="F9108" t="s">
        <v>170</v>
      </c>
      <c r="G9108" s="4" t="s">
        <v>3</v>
      </c>
      <c r="H9108" s="7">
        <v>0.77</v>
      </c>
      <c r="I9108" s="4" t="s">
        <v>4</v>
      </c>
      <c r="J9108" s="11">
        <v>2</v>
      </c>
      <c r="K9108" s="9">
        <f>IF(B9108=E9108,0,1)</f>
        <v>1</v>
      </c>
      <c r="L9108" s="9">
        <f>IF(B9108=K9108,1,0)</f>
        <v>1</v>
      </c>
      <c r="M9108" s="9">
        <f t="shared" si="142"/>
        <v>1</v>
      </c>
    </row>
    <row r="9109" spans="1:13">
      <c r="A9109" s="14" t="s">
        <v>169</v>
      </c>
      <c r="B9109" s="9">
        <f>IF(A9109=A9110,1,0)</f>
        <v>1</v>
      </c>
      <c r="C9109" t="s">
        <v>170</v>
      </c>
      <c r="D9109" s="14" t="s">
        <v>7309</v>
      </c>
      <c r="E9109" s="9">
        <f>IF(D9109=D9110,1,0)</f>
        <v>0</v>
      </c>
      <c r="F9109" t="s">
        <v>7310</v>
      </c>
      <c r="G9109" s="4" t="s">
        <v>3</v>
      </c>
      <c r="H9109" s="7">
        <v>0.9</v>
      </c>
      <c r="I9109" s="4" t="s">
        <v>4</v>
      </c>
      <c r="J9109" s="11">
        <v>2</v>
      </c>
      <c r="K9109" s="9">
        <f>IF(B9109=E9109,0,1)</f>
        <v>1</v>
      </c>
      <c r="L9109" s="9">
        <f>IF(B9109=K9109,1,0)</f>
        <v>1</v>
      </c>
      <c r="M9109" s="9">
        <f t="shared" si="142"/>
        <v>0</v>
      </c>
    </row>
    <row r="9110" spans="1:13">
      <c r="A9110" s="14" t="s">
        <v>169</v>
      </c>
      <c r="B9110" s="9">
        <f>IF(A9110=A9111,1,0)</f>
        <v>0</v>
      </c>
      <c r="C9110" t="s">
        <v>170</v>
      </c>
      <c r="D9110" s="14" t="s">
        <v>7964</v>
      </c>
      <c r="E9110" s="9">
        <f>IF(D9110=D9111,1,0)</f>
        <v>0</v>
      </c>
      <c r="F9110" t="s">
        <v>7310</v>
      </c>
      <c r="G9110" s="4" t="s">
        <v>3</v>
      </c>
      <c r="H9110" s="7">
        <v>0.9</v>
      </c>
      <c r="I9110" s="4" t="s">
        <v>4</v>
      </c>
      <c r="J9110" s="11">
        <v>2</v>
      </c>
      <c r="K9110" s="9">
        <f>IF(B9110=E9110,0,1)</f>
        <v>0</v>
      </c>
      <c r="L9110" s="9">
        <f>IF(B9110=K9110,1,0)</f>
        <v>1</v>
      </c>
      <c r="M9110" s="9">
        <f t="shared" si="142"/>
        <v>0</v>
      </c>
    </row>
    <row r="9111" spans="1:13">
      <c r="A9111" s="14" t="s">
        <v>4333</v>
      </c>
      <c r="B9111" s="9">
        <f>IF(A9111=A9112,1,0)</f>
        <v>1</v>
      </c>
      <c r="C9111" t="s">
        <v>4334</v>
      </c>
      <c r="D9111" s="14" t="s">
        <v>4335</v>
      </c>
      <c r="E9111" s="9">
        <f>IF(D9111=D9112,1,0)</f>
        <v>0</v>
      </c>
      <c r="F9111" t="s">
        <v>4336</v>
      </c>
      <c r="G9111" s="4" t="s">
        <v>3</v>
      </c>
      <c r="H9111" s="7">
        <v>0.8</v>
      </c>
      <c r="I9111" s="4" t="s">
        <v>4</v>
      </c>
      <c r="J9111" s="11">
        <v>2</v>
      </c>
      <c r="K9111" s="9">
        <f>IF(B9111=E9111,0,1)</f>
        <v>1</v>
      </c>
      <c r="L9111" s="9">
        <f>IF(B9111=K9111,1,0)</f>
        <v>1</v>
      </c>
      <c r="M9111" s="9">
        <f t="shared" si="142"/>
        <v>0</v>
      </c>
    </row>
    <row r="9112" spans="1:13">
      <c r="A9112" s="14" t="s">
        <v>4333</v>
      </c>
      <c r="B9112" s="9">
        <f>IF(A9112=A9113,1,0)</f>
        <v>0</v>
      </c>
      <c r="C9112" t="s">
        <v>4334</v>
      </c>
      <c r="D9112" s="14" t="s">
        <v>4977</v>
      </c>
      <c r="E9112" s="9">
        <f>IF(D9112=D9113,1,0)</f>
        <v>0</v>
      </c>
      <c r="F9112" t="s">
        <v>4336</v>
      </c>
      <c r="G9112" s="4" t="s">
        <v>3</v>
      </c>
      <c r="H9112" s="7">
        <v>0.83</v>
      </c>
      <c r="I9112" s="4" t="s">
        <v>4</v>
      </c>
      <c r="J9112" s="11">
        <v>2</v>
      </c>
      <c r="K9112" s="9">
        <f>IF(B9112=E9112,0,1)</f>
        <v>0</v>
      </c>
      <c r="L9112" s="9">
        <f>IF(B9112=K9112,1,0)</f>
        <v>1</v>
      </c>
      <c r="M9112" s="9">
        <f t="shared" si="142"/>
        <v>0</v>
      </c>
    </row>
    <row r="9113" spans="1:13">
      <c r="A9113" s="14" t="s">
        <v>1144</v>
      </c>
      <c r="B9113" s="9">
        <f>IF(A9113=A9114,1,0)</f>
        <v>1</v>
      </c>
      <c r="C9113" t="s">
        <v>1145</v>
      </c>
      <c r="D9113" s="14" t="s">
        <v>1146</v>
      </c>
      <c r="E9113" s="9">
        <f>IF(D9113=D9114,1,0)</f>
        <v>0</v>
      </c>
      <c r="F9113" t="s">
        <v>1145</v>
      </c>
      <c r="G9113" s="4" t="s">
        <v>3</v>
      </c>
      <c r="H9113" s="7">
        <v>0.73</v>
      </c>
      <c r="I9113" s="4" t="s">
        <v>4</v>
      </c>
      <c r="J9113" s="11">
        <v>2</v>
      </c>
      <c r="K9113" s="9">
        <f>IF(B9113=E9113,0,1)</f>
        <v>1</v>
      </c>
      <c r="L9113" s="9">
        <f>IF(B9113=K9113,1,0)</f>
        <v>1</v>
      </c>
      <c r="M9113" s="9">
        <f t="shared" si="142"/>
        <v>1</v>
      </c>
    </row>
    <row r="9114" spans="1:13">
      <c r="A9114" s="14" t="s">
        <v>1144</v>
      </c>
      <c r="B9114" s="9">
        <f>IF(A9114=A9115,1,0)</f>
        <v>0</v>
      </c>
      <c r="C9114" t="s">
        <v>1145</v>
      </c>
      <c r="D9114" s="14" t="s">
        <v>4773</v>
      </c>
      <c r="E9114" s="9">
        <f>IF(D9114=D9115,1,0)</f>
        <v>0</v>
      </c>
      <c r="F9114" t="s">
        <v>1145</v>
      </c>
      <c r="G9114" s="4" t="s">
        <v>3</v>
      </c>
      <c r="H9114" s="7">
        <v>0.73</v>
      </c>
      <c r="I9114" s="4" t="s">
        <v>4</v>
      </c>
      <c r="J9114" s="11">
        <v>2</v>
      </c>
      <c r="K9114" s="9">
        <f>IF(B9114=E9114,0,1)</f>
        <v>0</v>
      </c>
      <c r="L9114" s="9">
        <f>IF(B9114=K9114,1,0)</f>
        <v>1</v>
      </c>
      <c r="M9114" s="9">
        <f t="shared" si="142"/>
        <v>1</v>
      </c>
    </row>
    <row r="9115" spans="1:13">
      <c r="A9115" s="14" t="s">
        <v>1626</v>
      </c>
      <c r="B9115" s="9">
        <f>IF(A9115=A9116,1,0)</f>
        <v>1</v>
      </c>
      <c r="C9115" t="s">
        <v>1627</v>
      </c>
      <c r="D9115" s="14" t="s">
        <v>1628</v>
      </c>
      <c r="E9115" s="9">
        <f>IF(D9115=D9116,1,0)</f>
        <v>0</v>
      </c>
      <c r="F9115" t="s">
        <v>1627</v>
      </c>
      <c r="G9115" s="4" t="s">
        <v>3</v>
      </c>
      <c r="H9115" s="7">
        <v>0.73</v>
      </c>
      <c r="I9115" s="4" t="s">
        <v>4</v>
      </c>
      <c r="J9115" s="11">
        <v>2</v>
      </c>
      <c r="K9115" s="9">
        <f>IF(B9115=E9115,0,1)</f>
        <v>1</v>
      </c>
      <c r="L9115" s="9">
        <f>IF(B9115=K9115,1,0)</f>
        <v>1</v>
      </c>
      <c r="M9115" s="9">
        <f t="shared" si="142"/>
        <v>1</v>
      </c>
    </row>
    <row r="9116" spans="1:13">
      <c r="A9116" s="14" t="s">
        <v>1626</v>
      </c>
      <c r="B9116" s="9">
        <f>IF(A9116=A9117,1,0)</f>
        <v>1</v>
      </c>
      <c r="C9116" t="s">
        <v>1627</v>
      </c>
      <c r="D9116" s="14" t="s">
        <v>3068</v>
      </c>
      <c r="E9116" s="9">
        <f>IF(D9116=D9117,1,0)</f>
        <v>0</v>
      </c>
      <c r="F9116" t="s">
        <v>1627</v>
      </c>
      <c r="G9116" s="4" t="s">
        <v>3</v>
      </c>
      <c r="H9116" s="7">
        <v>0.73</v>
      </c>
      <c r="I9116" s="4" t="s">
        <v>4</v>
      </c>
      <c r="J9116" s="11">
        <v>2</v>
      </c>
      <c r="K9116" s="9">
        <f>IF(B9116=E9116,0,1)</f>
        <v>1</v>
      </c>
      <c r="L9116" s="9">
        <f>IF(B9116=K9116,1,0)</f>
        <v>1</v>
      </c>
      <c r="M9116" s="9">
        <f t="shared" si="142"/>
        <v>1</v>
      </c>
    </row>
    <row r="9117" spans="1:13">
      <c r="A9117" s="14" t="s">
        <v>1626</v>
      </c>
      <c r="B9117" s="9">
        <f>IF(A9117=A9118,1,0)</f>
        <v>0</v>
      </c>
      <c r="C9117" t="s">
        <v>1627</v>
      </c>
      <c r="D9117" s="14" t="s">
        <v>3518</v>
      </c>
      <c r="E9117" s="9">
        <f>IF(D9117=D9118,1,0)</f>
        <v>0</v>
      </c>
      <c r="F9117" t="s">
        <v>1627</v>
      </c>
      <c r="G9117" s="4" t="s">
        <v>3</v>
      </c>
      <c r="H9117" s="7">
        <v>0.77</v>
      </c>
      <c r="I9117" s="4" t="s">
        <v>4</v>
      </c>
      <c r="J9117" s="11">
        <v>2</v>
      </c>
      <c r="K9117" s="9">
        <f>IF(B9117=E9117,0,1)</f>
        <v>0</v>
      </c>
      <c r="L9117" s="9">
        <f>IF(B9117=K9117,1,0)</f>
        <v>1</v>
      </c>
      <c r="M9117" s="9">
        <f t="shared" si="142"/>
        <v>1</v>
      </c>
    </row>
    <row r="9118" spans="1:13">
      <c r="A9118" s="14" t="s">
        <v>8981</v>
      </c>
      <c r="B9118" s="9">
        <f>IF(A9118=A9119,1,0)</f>
        <v>0</v>
      </c>
      <c r="C9118" t="s">
        <v>8982</v>
      </c>
      <c r="D9118" s="14" t="s">
        <v>8983</v>
      </c>
      <c r="E9118" s="9">
        <f>IF(D9118=D9119,1,0)</f>
        <v>0</v>
      </c>
      <c r="F9118" t="s">
        <v>8984</v>
      </c>
      <c r="G9118" s="4" t="s">
        <v>3</v>
      </c>
      <c r="H9118" s="7">
        <v>0.9</v>
      </c>
      <c r="I9118" s="4" t="s">
        <v>4</v>
      </c>
      <c r="J9118" s="11">
        <v>2</v>
      </c>
      <c r="K9118" s="9">
        <f>IF(B9118=E9118,0,1)</f>
        <v>0</v>
      </c>
      <c r="L9118" s="9">
        <f>IF(B9118=K9118,1,0)</f>
        <v>1</v>
      </c>
      <c r="M9118" s="9">
        <f t="shared" si="142"/>
        <v>0</v>
      </c>
    </row>
    <row r="9119" spans="1:13">
      <c r="A9119" s="14" t="s">
        <v>1651</v>
      </c>
      <c r="B9119" s="9">
        <f>IF(A9119=A9120,1,0)</f>
        <v>1</v>
      </c>
      <c r="C9119" t="s">
        <v>1652</v>
      </c>
      <c r="D9119" s="14" t="s">
        <v>1653</v>
      </c>
      <c r="E9119" s="9">
        <f>IF(D9119=D9120,1,0)</f>
        <v>0</v>
      </c>
      <c r="F9119" t="s">
        <v>1652</v>
      </c>
      <c r="G9119" s="4" t="s">
        <v>3</v>
      </c>
      <c r="H9119" s="7">
        <v>0.73</v>
      </c>
      <c r="I9119" s="4" t="s">
        <v>4</v>
      </c>
      <c r="J9119" s="11">
        <v>2</v>
      </c>
      <c r="K9119" s="9">
        <f>IF(B9119=E9119,0,1)</f>
        <v>1</v>
      </c>
      <c r="L9119" s="9">
        <f>IF(B9119=K9119,1,0)</f>
        <v>1</v>
      </c>
      <c r="M9119" s="9">
        <f t="shared" si="142"/>
        <v>1</v>
      </c>
    </row>
    <row r="9120" spans="1:13">
      <c r="A9120" s="14" t="s">
        <v>1651</v>
      </c>
      <c r="B9120" s="9">
        <f>IF(A9120=A9121,1,0)</f>
        <v>0</v>
      </c>
      <c r="C9120" t="s">
        <v>1652</v>
      </c>
      <c r="D9120" s="14" t="s">
        <v>5492</v>
      </c>
      <c r="E9120" s="9">
        <f>IF(D9120=D9121,1,0)</f>
        <v>0</v>
      </c>
      <c r="F9120" t="s">
        <v>1652</v>
      </c>
      <c r="G9120" s="4" t="s">
        <v>3</v>
      </c>
      <c r="H9120" s="7">
        <v>0.73</v>
      </c>
      <c r="I9120" s="4" t="s">
        <v>4</v>
      </c>
      <c r="J9120" s="11">
        <v>2</v>
      </c>
      <c r="K9120" s="9">
        <f>IF(B9120=E9120,0,1)</f>
        <v>0</v>
      </c>
      <c r="L9120" s="9">
        <f>IF(B9120=K9120,1,0)</f>
        <v>1</v>
      </c>
      <c r="M9120" s="9">
        <f t="shared" si="142"/>
        <v>1</v>
      </c>
    </row>
    <row r="9121" spans="1:13">
      <c r="A9121" s="14" t="s">
        <v>5749</v>
      </c>
      <c r="B9121" s="9">
        <f>IF(A9121=A9122,1,0)</f>
        <v>1</v>
      </c>
      <c r="C9121" t="s">
        <v>5750</v>
      </c>
      <c r="D9121" s="14" t="s">
        <v>7420</v>
      </c>
      <c r="E9121" s="9">
        <f>IF(D9121=D9122,1,0)</f>
        <v>0</v>
      </c>
      <c r="F9121" t="s">
        <v>7421</v>
      </c>
      <c r="G9121" s="4" t="s">
        <v>3</v>
      </c>
      <c r="H9121" s="7">
        <v>0.9</v>
      </c>
      <c r="I9121" s="4" t="s">
        <v>4</v>
      </c>
      <c r="J9121" s="11">
        <v>2</v>
      </c>
      <c r="K9121" s="9">
        <f>IF(B9121=E9121,0,1)</f>
        <v>1</v>
      </c>
      <c r="L9121" s="9">
        <f>IF(B9121=K9121,1,0)</f>
        <v>1</v>
      </c>
      <c r="M9121" s="9">
        <f t="shared" si="142"/>
        <v>0</v>
      </c>
    </row>
    <row r="9122" spans="1:13">
      <c r="A9122" s="14" t="s">
        <v>5749</v>
      </c>
      <c r="B9122" s="9">
        <f>IF(A9122=A9123,1,0)</f>
        <v>0</v>
      </c>
      <c r="C9122" t="s">
        <v>5750</v>
      </c>
      <c r="D9122" s="14" t="s">
        <v>8170</v>
      </c>
      <c r="E9122" s="9">
        <f>IF(D9122=D9123,1,0)</f>
        <v>0</v>
      </c>
      <c r="F9122" t="s">
        <v>7421</v>
      </c>
      <c r="G9122" s="4" t="s">
        <v>3</v>
      </c>
      <c r="H9122" s="7">
        <v>0.9</v>
      </c>
      <c r="I9122" s="4" t="s">
        <v>4</v>
      </c>
      <c r="J9122" s="11">
        <v>2</v>
      </c>
      <c r="K9122" s="9">
        <f>IF(B9122=E9122,0,1)</f>
        <v>0</v>
      </c>
      <c r="L9122" s="9">
        <f>IF(B9122=K9122,1,0)</f>
        <v>1</v>
      </c>
      <c r="M9122" s="9">
        <f t="shared" si="142"/>
        <v>0</v>
      </c>
    </row>
    <row r="9123" spans="1:13">
      <c r="A9123" s="14" t="s">
        <v>1022</v>
      </c>
      <c r="B9123" s="9">
        <f>IF(A9123=A9124,1,0)</f>
        <v>1</v>
      </c>
      <c r="C9123" t="s">
        <v>1023</v>
      </c>
      <c r="D9123" s="14" t="s">
        <v>1024</v>
      </c>
      <c r="E9123" s="9">
        <f>IF(D9123=D9124,1,0)</f>
        <v>0</v>
      </c>
      <c r="F9123" t="s">
        <v>1025</v>
      </c>
      <c r="G9123" s="4" t="s">
        <v>3</v>
      </c>
      <c r="H9123" s="7">
        <v>0.83</v>
      </c>
      <c r="I9123" s="4" t="s">
        <v>4</v>
      </c>
      <c r="J9123" s="11">
        <v>2</v>
      </c>
      <c r="K9123" s="9">
        <f>IF(B9123=E9123,0,1)</f>
        <v>1</v>
      </c>
      <c r="L9123" s="9">
        <f>IF(B9123=K9123,1,0)</f>
        <v>1</v>
      </c>
      <c r="M9123" s="9">
        <f t="shared" si="142"/>
        <v>0</v>
      </c>
    </row>
    <row r="9124" spans="1:13">
      <c r="A9124" s="14" t="s">
        <v>1022</v>
      </c>
      <c r="B9124" s="9">
        <f>IF(A9124=A9125,1,0)</f>
        <v>0</v>
      </c>
      <c r="C9124" t="s">
        <v>1023</v>
      </c>
      <c r="D9124" s="14" t="s">
        <v>6065</v>
      </c>
      <c r="E9124" s="9">
        <f>IF(D9124=D9125,1,0)</f>
        <v>0</v>
      </c>
      <c r="F9124" t="s">
        <v>1025</v>
      </c>
      <c r="G9124" s="4" t="s">
        <v>3</v>
      </c>
      <c r="H9124" s="7">
        <v>0.83</v>
      </c>
      <c r="I9124" s="4" t="s">
        <v>4</v>
      </c>
      <c r="J9124" s="11">
        <v>2</v>
      </c>
      <c r="K9124" s="9">
        <f>IF(B9124=E9124,0,1)</f>
        <v>0</v>
      </c>
      <c r="L9124" s="9">
        <f>IF(B9124=K9124,1,0)</f>
        <v>1</v>
      </c>
      <c r="M9124" s="9">
        <f t="shared" si="142"/>
        <v>0</v>
      </c>
    </row>
    <row r="9125" spans="1:13">
      <c r="A9125" s="14" t="s">
        <v>6193</v>
      </c>
      <c r="B9125" s="9">
        <f>IF(A9125=A9126,1,0)</f>
        <v>1</v>
      </c>
      <c r="C9125" t="s">
        <v>6194</v>
      </c>
      <c r="D9125" s="14" t="s">
        <v>6195</v>
      </c>
      <c r="E9125" s="9">
        <f>IF(D9125=D9126,1,0)</f>
        <v>0</v>
      </c>
      <c r="F9125" t="s">
        <v>6196</v>
      </c>
      <c r="G9125" s="4" t="s">
        <v>3</v>
      </c>
      <c r="H9125" s="7">
        <v>0.87</v>
      </c>
      <c r="I9125" s="4" t="s">
        <v>4</v>
      </c>
      <c r="J9125" s="11">
        <v>2</v>
      </c>
      <c r="K9125" s="9">
        <f>IF(B9125=E9125,0,1)</f>
        <v>1</v>
      </c>
      <c r="L9125" s="9">
        <f>IF(B9125=K9125,1,0)</f>
        <v>1</v>
      </c>
      <c r="M9125" s="9">
        <f t="shared" si="142"/>
        <v>0</v>
      </c>
    </row>
    <row r="9126" spans="1:13">
      <c r="A9126" s="14" t="s">
        <v>6193</v>
      </c>
      <c r="B9126" s="9">
        <f>IF(A9126=A9127,1,0)</f>
        <v>0</v>
      </c>
      <c r="C9126" t="s">
        <v>6194</v>
      </c>
      <c r="D9126" s="14" t="s">
        <v>7153</v>
      </c>
      <c r="E9126" s="9">
        <f>IF(D9126=D9127,1,0)</f>
        <v>0</v>
      </c>
      <c r="F9126" t="s">
        <v>6196</v>
      </c>
      <c r="G9126" s="4" t="s">
        <v>3</v>
      </c>
      <c r="H9126" s="7">
        <v>0.87</v>
      </c>
      <c r="I9126" s="4" t="s">
        <v>4</v>
      </c>
      <c r="J9126" s="11">
        <v>2</v>
      </c>
      <c r="K9126" s="9">
        <f>IF(B9126=E9126,0,1)</f>
        <v>0</v>
      </c>
      <c r="L9126" s="9">
        <f>IF(B9126=K9126,1,0)</f>
        <v>1</v>
      </c>
      <c r="M9126" s="9">
        <f t="shared" si="142"/>
        <v>0</v>
      </c>
    </row>
    <row r="9127" spans="1:13">
      <c r="A9127" s="14" t="s">
        <v>3158</v>
      </c>
      <c r="B9127" s="9">
        <f>IF(A9127=A9128,1,0)</f>
        <v>1</v>
      </c>
      <c r="C9127" t="s">
        <v>3159</v>
      </c>
      <c r="D9127" s="14" t="s">
        <v>3160</v>
      </c>
      <c r="E9127" s="9">
        <f>IF(D9127=D9128,1,0)</f>
        <v>0</v>
      </c>
      <c r="F9127" t="s">
        <v>3161</v>
      </c>
      <c r="G9127" s="4" t="s">
        <v>3</v>
      </c>
      <c r="H9127" s="7">
        <v>0.83</v>
      </c>
      <c r="I9127" s="4" t="s">
        <v>4</v>
      </c>
      <c r="J9127" s="11">
        <v>2</v>
      </c>
      <c r="K9127" s="9">
        <f>IF(B9127=E9127,0,1)</f>
        <v>1</v>
      </c>
      <c r="L9127" s="9">
        <f>IF(B9127=K9127,1,0)</f>
        <v>1</v>
      </c>
      <c r="M9127" s="9">
        <f t="shared" si="142"/>
        <v>0</v>
      </c>
    </row>
    <row r="9128" spans="1:13">
      <c r="A9128" s="14" t="s">
        <v>3158</v>
      </c>
      <c r="B9128" s="9">
        <f>IF(A9128=A9129,1,0)</f>
        <v>0</v>
      </c>
      <c r="C9128" t="s">
        <v>3159</v>
      </c>
      <c r="D9128" s="14" t="s">
        <v>3598</v>
      </c>
      <c r="E9128" s="9">
        <f>IF(D9128=D9129,1,0)</f>
        <v>0</v>
      </c>
      <c r="F9128" t="s">
        <v>3161</v>
      </c>
      <c r="G9128" s="4" t="s">
        <v>3</v>
      </c>
      <c r="H9128" s="7">
        <v>0.77</v>
      </c>
      <c r="I9128" s="4" t="s">
        <v>4</v>
      </c>
      <c r="J9128" s="11">
        <v>2</v>
      </c>
      <c r="K9128" s="9">
        <f>IF(B9128=E9128,0,1)</f>
        <v>0</v>
      </c>
      <c r="L9128" s="9">
        <f>IF(B9128=K9128,1,0)</f>
        <v>1</v>
      </c>
      <c r="M9128" s="9">
        <f t="shared" si="142"/>
        <v>0</v>
      </c>
    </row>
    <row r="9129" spans="1:13">
      <c r="A9129" s="14" t="s">
        <v>1744</v>
      </c>
      <c r="B9129" s="9">
        <f>IF(A9129=A9130,1,0)</f>
        <v>1</v>
      </c>
      <c r="C9129" t="s">
        <v>1745</v>
      </c>
      <c r="D9129" s="14" t="s">
        <v>1746</v>
      </c>
      <c r="E9129" s="9">
        <f>IF(D9129=D9130,1,0)</f>
        <v>0</v>
      </c>
      <c r="F9129" t="s">
        <v>1747</v>
      </c>
      <c r="G9129" s="4" t="s">
        <v>3</v>
      </c>
      <c r="H9129" s="7">
        <v>0.8</v>
      </c>
      <c r="I9129" s="4" t="s">
        <v>4</v>
      </c>
      <c r="J9129" s="11">
        <v>2</v>
      </c>
      <c r="K9129" s="9">
        <f>IF(B9129=E9129,0,1)</f>
        <v>1</v>
      </c>
      <c r="L9129" s="9">
        <f>IF(B9129=K9129,1,0)</f>
        <v>1</v>
      </c>
      <c r="M9129" s="9">
        <f t="shared" si="142"/>
        <v>0</v>
      </c>
    </row>
    <row r="9130" spans="1:13">
      <c r="A9130" s="14" t="s">
        <v>1744</v>
      </c>
      <c r="B9130" s="9">
        <f>IF(A9130=A9131,1,0)</f>
        <v>1</v>
      </c>
      <c r="C9130" t="s">
        <v>1745</v>
      </c>
      <c r="D9130" s="14" t="s">
        <v>6515</v>
      </c>
      <c r="E9130" s="9">
        <f>IF(D9130=D9131,1,0)</f>
        <v>0</v>
      </c>
      <c r="F9130" t="s">
        <v>1747</v>
      </c>
      <c r="G9130" s="4" t="s">
        <v>3</v>
      </c>
      <c r="H9130" s="7">
        <v>0.87</v>
      </c>
      <c r="I9130" s="4" t="s">
        <v>4</v>
      </c>
      <c r="J9130" s="11">
        <v>2</v>
      </c>
      <c r="K9130" s="9">
        <f>IF(B9130=E9130,0,1)</f>
        <v>1</v>
      </c>
      <c r="L9130" s="9">
        <f>IF(B9130=K9130,1,0)</f>
        <v>1</v>
      </c>
      <c r="M9130" s="9">
        <f t="shared" si="142"/>
        <v>0</v>
      </c>
    </row>
    <row r="9131" spans="1:13">
      <c r="A9131" s="14" t="s">
        <v>1744</v>
      </c>
      <c r="B9131" s="9">
        <f>IF(A9131=A9132,1,0)</f>
        <v>0</v>
      </c>
      <c r="C9131" t="s">
        <v>1745</v>
      </c>
      <c r="D9131" s="14" t="s">
        <v>4430</v>
      </c>
      <c r="E9131" s="9">
        <f>IF(D9131=D9132,1,0)</f>
        <v>0</v>
      </c>
      <c r="F9131" t="s">
        <v>1747</v>
      </c>
      <c r="G9131" s="4" t="s">
        <v>3</v>
      </c>
      <c r="H9131" s="7">
        <v>0.83</v>
      </c>
      <c r="I9131" s="4" t="s">
        <v>4</v>
      </c>
      <c r="J9131" s="11">
        <v>2</v>
      </c>
      <c r="K9131" s="9">
        <f>IF(B9131=E9131,0,1)</f>
        <v>0</v>
      </c>
      <c r="L9131" s="9">
        <f>IF(B9131=K9131,1,0)</f>
        <v>1</v>
      </c>
      <c r="M9131" s="9">
        <f t="shared" si="142"/>
        <v>0</v>
      </c>
    </row>
    <row r="9132" spans="1:13">
      <c r="A9132" s="14" t="s">
        <v>1618</v>
      </c>
      <c r="B9132" s="9">
        <f>IF(A9132=A9133,1,0)</f>
        <v>1</v>
      </c>
      <c r="C9132" t="s">
        <v>1619</v>
      </c>
      <c r="D9132" s="14" t="s">
        <v>1620</v>
      </c>
      <c r="E9132" s="9">
        <f>IF(D9132=D9133,1,0)</f>
        <v>0</v>
      </c>
      <c r="F9132" t="s">
        <v>1621</v>
      </c>
      <c r="G9132" s="4" t="s">
        <v>3</v>
      </c>
      <c r="H9132" s="7">
        <v>0.83</v>
      </c>
      <c r="I9132" s="4" t="s">
        <v>4</v>
      </c>
      <c r="J9132" s="11">
        <v>2</v>
      </c>
      <c r="K9132" s="9">
        <f>IF(B9132=E9132,0,1)</f>
        <v>1</v>
      </c>
      <c r="L9132" s="9">
        <f>IF(B9132=K9132,1,0)</f>
        <v>1</v>
      </c>
      <c r="M9132" s="9">
        <f t="shared" si="142"/>
        <v>0</v>
      </c>
    </row>
    <row r="9133" spans="1:13">
      <c r="A9133" s="14" t="s">
        <v>1618</v>
      </c>
      <c r="B9133" s="9">
        <f>IF(A9133=A9134,1,0)</f>
        <v>0</v>
      </c>
      <c r="C9133" t="s">
        <v>1619</v>
      </c>
      <c r="D9133" s="14" t="s">
        <v>5143</v>
      </c>
      <c r="E9133" s="9">
        <f>IF(D9133=D9134,1,0)</f>
        <v>0</v>
      </c>
      <c r="F9133" t="s">
        <v>1621</v>
      </c>
      <c r="G9133" s="4" t="s">
        <v>3</v>
      </c>
      <c r="H9133" s="7">
        <v>0.83</v>
      </c>
      <c r="I9133" s="4" t="s">
        <v>4</v>
      </c>
      <c r="J9133" s="11">
        <v>2</v>
      </c>
      <c r="K9133" s="9">
        <f>IF(B9133=E9133,0,1)</f>
        <v>0</v>
      </c>
      <c r="L9133" s="9">
        <f>IF(B9133=K9133,1,0)</f>
        <v>1</v>
      </c>
      <c r="M9133" s="9">
        <f t="shared" si="142"/>
        <v>0</v>
      </c>
    </row>
    <row r="9134" spans="1:13">
      <c r="A9134" s="14" t="s">
        <v>5951</v>
      </c>
      <c r="B9134" s="9">
        <f>IF(A9134=A9135,1,0)</f>
        <v>0</v>
      </c>
      <c r="C9134" t="s">
        <v>5952</v>
      </c>
      <c r="D9134" s="14" t="s">
        <v>5953</v>
      </c>
      <c r="E9134" s="9">
        <f>IF(D9134=D9135,1,0)</f>
        <v>0</v>
      </c>
      <c r="F9134" t="s">
        <v>5952</v>
      </c>
      <c r="G9134" s="4" t="s">
        <v>3</v>
      </c>
      <c r="H9134" s="7">
        <v>0.73</v>
      </c>
      <c r="I9134" s="4" t="s">
        <v>4</v>
      </c>
      <c r="J9134" s="11">
        <v>2</v>
      </c>
      <c r="K9134" s="9">
        <f>IF(B9134=E9134,0,1)</f>
        <v>0</v>
      </c>
      <c r="L9134" s="9">
        <f>IF(B9134=K9134,1,0)</f>
        <v>1</v>
      </c>
      <c r="M9134" s="9">
        <f t="shared" si="142"/>
        <v>1</v>
      </c>
    </row>
    <row r="9135" spans="1:13">
      <c r="A9135" s="14" t="s">
        <v>8022</v>
      </c>
      <c r="B9135" s="9">
        <f>IF(A9135=A9136,1,0)</f>
        <v>0</v>
      </c>
      <c r="C9135" t="s">
        <v>8023</v>
      </c>
      <c r="D9135" s="14" t="s">
        <v>8024</v>
      </c>
      <c r="E9135" s="9">
        <f>IF(D9135=D9136,1,0)</f>
        <v>0</v>
      </c>
      <c r="F9135" t="s">
        <v>8025</v>
      </c>
      <c r="G9135" s="4" t="s">
        <v>3</v>
      </c>
      <c r="H9135" s="7">
        <v>0.9</v>
      </c>
      <c r="I9135" s="4" t="s">
        <v>4</v>
      </c>
      <c r="J9135" s="11">
        <v>2</v>
      </c>
      <c r="K9135" s="9">
        <f>IF(B9135=E9135,0,1)</f>
        <v>0</v>
      </c>
      <c r="L9135" s="9">
        <f>IF(B9135=K9135,1,0)</f>
        <v>1</v>
      </c>
      <c r="M9135" s="9">
        <f t="shared" si="142"/>
        <v>0</v>
      </c>
    </row>
    <row r="9136" spans="1:13">
      <c r="A9136" s="14" t="s">
        <v>6164</v>
      </c>
      <c r="B9136" s="9">
        <f>IF(A9136=A9137,1,0)</f>
        <v>1</v>
      </c>
      <c r="C9136" t="s">
        <v>6165</v>
      </c>
      <c r="D9136" s="14" t="s">
        <v>6166</v>
      </c>
      <c r="E9136" s="9">
        <f>IF(D9136=D9137,1,0)</f>
        <v>0</v>
      </c>
      <c r="F9136" t="s">
        <v>6167</v>
      </c>
      <c r="G9136" s="4" t="s">
        <v>3</v>
      </c>
      <c r="H9136" s="7">
        <v>0.87</v>
      </c>
      <c r="I9136" s="4" t="s">
        <v>4</v>
      </c>
      <c r="J9136" s="11">
        <v>2</v>
      </c>
      <c r="K9136" s="9">
        <f>IF(B9136=E9136,0,1)</f>
        <v>1</v>
      </c>
      <c r="L9136" s="9">
        <f>IF(B9136=K9136,1,0)</f>
        <v>1</v>
      </c>
      <c r="M9136" s="9">
        <f t="shared" si="142"/>
        <v>0</v>
      </c>
    </row>
    <row r="9137" spans="1:13">
      <c r="A9137" s="14" t="s">
        <v>6164</v>
      </c>
      <c r="B9137" s="9">
        <f>IF(A9137=A9138,1,0)</f>
        <v>0</v>
      </c>
      <c r="C9137" t="s">
        <v>6165</v>
      </c>
      <c r="D9137" s="14" t="s">
        <v>8816</v>
      </c>
      <c r="E9137" s="9">
        <f>IF(D9137=D9138,1,0)</f>
        <v>0</v>
      </c>
      <c r="F9137" t="s">
        <v>6167</v>
      </c>
      <c r="G9137" s="4" t="s">
        <v>3</v>
      </c>
      <c r="H9137" s="7">
        <v>0.9</v>
      </c>
      <c r="I9137" s="4" t="s">
        <v>4</v>
      </c>
      <c r="J9137" s="11">
        <v>2</v>
      </c>
      <c r="K9137" s="9">
        <f>IF(B9137=E9137,0,1)</f>
        <v>0</v>
      </c>
      <c r="L9137" s="9">
        <f>IF(B9137=K9137,1,0)</f>
        <v>1</v>
      </c>
      <c r="M9137" s="9">
        <f t="shared" si="142"/>
        <v>0</v>
      </c>
    </row>
    <row r="9138" spans="1:13">
      <c r="A9138" s="14" t="s">
        <v>4298</v>
      </c>
      <c r="B9138" s="9">
        <f>IF(A9138=A9139,1,0)</f>
        <v>1</v>
      </c>
      <c r="C9138" t="s">
        <v>4299</v>
      </c>
      <c r="D9138" s="14" t="s">
        <v>7336</v>
      </c>
      <c r="E9138" s="9">
        <f>IF(D9138=D9139,1,0)</f>
        <v>0</v>
      </c>
      <c r="F9138" t="s">
        <v>4301</v>
      </c>
      <c r="G9138" s="4" t="s">
        <v>3</v>
      </c>
      <c r="H9138" s="7">
        <v>0.9</v>
      </c>
      <c r="I9138" s="4" t="s">
        <v>4</v>
      </c>
      <c r="J9138" s="11">
        <v>2</v>
      </c>
      <c r="K9138" s="9">
        <f>IF(B9138=E9138,0,1)</f>
        <v>1</v>
      </c>
      <c r="L9138" s="9">
        <f>IF(B9138=K9138,1,0)</f>
        <v>1</v>
      </c>
      <c r="M9138" s="9">
        <f t="shared" si="142"/>
        <v>0</v>
      </c>
    </row>
    <row r="9139" spans="1:13">
      <c r="A9139" s="14" t="s">
        <v>4298</v>
      </c>
      <c r="B9139" s="9">
        <f>IF(A9139=A9140,1,0)</f>
        <v>1</v>
      </c>
      <c r="C9139" t="s">
        <v>4299</v>
      </c>
      <c r="D9139" s="14" t="s">
        <v>7799</v>
      </c>
      <c r="E9139" s="9">
        <f>IF(D9139=D9140,1,0)</f>
        <v>0</v>
      </c>
      <c r="F9139" t="s">
        <v>4301</v>
      </c>
      <c r="G9139" s="4" t="s">
        <v>3</v>
      </c>
      <c r="H9139" s="7">
        <v>0.9</v>
      </c>
      <c r="I9139" s="4" t="s">
        <v>4</v>
      </c>
      <c r="J9139" s="11">
        <v>2</v>
      </c>
      <c r="K9139" s="9">
        <f>IF(B9139=E9139,0,1)</f>
        <v>1</v>
      </c>
      <c r="L9139" s="9">
        <f>IF(B9139=K9139,1,0)</f>
        <v>1</v>
      </c>
      <c r="M9139" s="9">
        <f t="shared" si="142"/>
        <v>0</v>
      </c>
    </row>
    <row r="9140" spans="1:13">
      <c r="A9140" s="14" t="s">
        <v>4298</v>
      </c>
      <c r="B9140" s="9">
        <f>IF(A9140=A9141,1,0)</f>
        <v>1</v>
      </c>
      <c r="C9140" t="s">
        <v>4299</v>
      </c>
      <c r="D9140" s="14" t="s">
        <v>8105</v>
      </c>
      <c r="E9140" s="9">
        <f>IF(D9140=D9141,1,0)</f>
        <v>0</v>
      </c>
      <c r="F9140" t="s">
        <v>4301</v>
      </c>
      <c r="G9140" s="4" t="s">
        <v>3</v>
      </c>
      <c r="H9140" s="7">
        <v>0.9</v>
      </c>
      <c r="I9140" s="4" t="s">
        <v>4</v>
      </c>
      <c r="J9140" s="11">
        <v>2</v>
      </c>
      <c r="K9140" s="9">
        <f>IF(B9140=E9140,0,1)</f>
        <v>1</v>
      </c>
      <c r="L9140" s="9">
        <f>IF(B9140=K9140,1,0)</f>
        <v>1</v>
      </c>
      <c r="M9140" s="9">
        <f t="shared" si="142"/>
        <v>0</v>
      </c>
    </row>
    <row r="9141" spans="1:13">
      <c r="A9141" s="14" t="s">
        <v>4298</v>
      </c>
      <c r="B9141" s="9">
        <f>IF(A9141=A9142,1,0)</f>
        <v>1</v>
      </c>
      <c r="C9141" t="s">
        <v>4299</v>
      </c>
      <c r="D9141" s="14" t="s">
        <v>4300</v>
      </c>
      <c r="E9141" s="9">
        <f>IF(D9141=D9142,1,0)</f>
        <v>0</v>
      </c>
      <c r="F9141" t="s">
        <v>4301</v>
      </c>
      <c r="G9141" s="4" t="s">
        <v>3</v>
      </c>
      <c r="H9141" s="7">
        <v>0.83</v>
      </c>
      <c r="I9141" s="4" t="s">
        <v>4</v>
      </c>
      <c r="J9141" s="11">
        <v>2</v>
      </c>
      <c r="K9141" s="9">
        <f>IF(B9141=E9141,0,1)</f>
        <v>1</v>
      </c>
      <c r="L9141" s="9">
        <f>IF(B9141=K9141,1,0)</f>
        <v>1</v>
      </c>
      <c r="M9141" s="9">
        <f t="shared" si="142"/>
        <v>0</v>
      </c>
    </row>
    <row r="9142" spans="1:13">
      <c r="A9142" s="14" t="s">
        <v>4298</v>
      </c>
      <c r="B9142" s="9">
        <f>IF(A9142=A9143,1,0)</f>
        <v>1</v>
      </c>
      <c r="C9142" t="s">
        <v>4299</v>
      </c>
      <c r="D9142" s="14" t="s">
        <v>7024</v>
      </c>
      <c r="E9142" s="9">
        <f>IF(D9142=D9143,1,0)</f>
        <v>0</v>
      </c>
      <c r="F9142" t="s">
        <v>4301</v>
      </c>
      <c r="G9142" s="4" t="s">
        <v>3</v>
      </c>
      <c r="H9142" s="7">
        <v>0.87</v>
      </c>
      <c r="I9142" s="4" t="s">
        <v>4</v>
      </c>
      <c r="J9142" s="11">
        <v>2</v>
      </c>
      <c r="K9142" s="9">
        <f>IF(B9142=E9142,0,1)</f>
        <v>1</v>
      </c>
      <c r="L9142" s="9">
        <f>IF(B9142=K9142,1,0)</f>
        <v>1</v>
      </c>
      <c r="M9142" s="9">
        <f t="shared" si="142"/>
        <v>0</v>
      </c>
    </row>
    <row r="9143" spans="1:13">
      <c r="A9143" s="14" t="s">
        <v>4298</v>
      </c>
      <c r="B9143" s="9">
        <f>IF(A9143=A9144,1,0)</f>
        <v>0</v>
      </c>
      <c r="C9143" t="s">
        <v>4299</v>
      </c>
      <c r="D9143" s="14" t="s">
        <v>8980</v>
      </c>
      <c r="E9143" s="9">
        <f>IF(D9143=D9144,1,0)</f>
        <v>0</v>
      </c>
      <c r="F9143" t="s">
        <v>4301</v>
      </c>
      <c r="G9143" s="4" t="s">
        <v>3</v>
      </c>
      <c r="H9143" s="7">
        <v>0.9</v>
      </c>
      <c r="I9143" s="4" t="s">
        <v>4</v>
      </c>
      <c r="J9143" s="11">
        <v>2</v>
      </c>
      <c r="K9143" s="9">
        <f>IF(B9143=E9143,0,1)</f>
        <v>0</v>
      </c>
      <c r="L9143" s="9">
        <f>IF(B9143=K9143,1,0)</f>
        <v>1</v>
      </c>
      <c r="M9143" s="9">
        <f t="shared" si="142"/>
        <v>0</v>
      </c>
    </row>
    <row r="9144" spans="1:13">
      <c r="A9144" s="14" t="s">
        <v>229</v>
      </c>
      <c r="B9144" s="9">
        <f>IF(A9144=A9145,1,0)</f>
        <v>1</v>
      </c>
      <c r="C9144" t="s">
        <v>230</v>
      </c>
      <c r="D9144" s="14" t="s">
        <v>231</v>
      </c>
      <c r="E9144" s="9">
        <f>IF(D9144=D9145,1,0)</f>
        <v>0</v>
      </c>
      <c r="F9144" t="s">
        <v>230</v>
      </c>
      <c r="G9144" s="4" t="s">
        <v>3</v>
      </c>
      <c r="H9144" s="7">
        <v>0.73</v>
      </c>
      <c r="I9144" s="4" t="s">
        <v>4</v>
      </c>
      <c r="J9144" s="11">
        <v>2</v>
      </c>
      <c r="K9144" s="9">
        <f>IF(B9144=E9144,0,1)</f>
        <v>1</v>
      </c>
      <c r="L9144" s="9">
        <f>IF(B9144=K9144,1,0)</f>
        <v>1</v>
      </c>
      <c r="M9144" s="9">
        <f t="shared" si="142"/>
        <v>1</v>
      </c>
    </row>
    <row r="9145" spans="1:13">
      <c r="A9145" s="14" t="s">
        <v>229</v>
      </c>
      <c r="B9145" s="9">
        <f>IF(A9145=A9146,1,0)</f>
        <v>1</v>
      </c>
      <c r="C9145" t="s">
        <v>230</v>
      </c>
      <c r="D9145" s="14" t="s">
        <v>1279</v>
      </c>
      <c r="E9145" s="9">
        <f>IF(D9145=D9146,1,0)</f>
        <v>0</v>
      </c>
      <c r="F9145" t="s">
        <v>230</v>
      </c>
      <c r="G9145" s="4" t="s">
        <v>3</v>
      </c>
      <c r="H9145" s="7">
        <v>0.73</v>
      </c>
      <c r="I9145" s="4" t="s">
        <v>4</v>
      </c>
      <c r="J9145" s="11">
        <v>2</v>
      </c>
      <c r="K9145" s="9">
        <f>IF(B9145=E9145,0,1)</f>
        <v>1</v>
      </c>
      <c r="L9145" s="9">
        <f>IF(B9145=K9145,1,0)</f>
        <v>1</v>
      </c>
      <c r="M9145" s="9">
        <f t="shared" si="142"/>
        <v>1</v>
      </c>
    </row>
    <row r="9146" spans="1:13">
      <c r="A9146" s="14" t="s">
        <v>229</v>
      </c>
      <c r="B9146" s="9">
        <f>IF(A9146=A9147,1,0)</f>
        <v>0</v>
      </c>
      <c r="C9146" t="s">
        <v>230</v>
      </c>
      <c r="D9146" s="14" t="s">
        <v>2489</v>
      </c>
      <c r="E9146" s="9">
        <f>IF(D9146=D9147,1,0)</f>
        <v>0</v>
      </c>
      <c r="F9146" t="s">
        <v>230</v>
      </c>
      <c r="G9146" s="4" t="s">
        <v>3</v>
      </c>
      <c r="H9146" s="7">
        <v>0.73</v>
      </c>
      <c r="I9146" s="4" t="s">
        <v>4</v>
      </c>
      <c r="J9146" s="11">
        <v>2</v>
      </c>
      <c r="K9146" s="9">
        <f>IF(B9146=E9146,0,1)</f>
        <v>0</v>
      </c>
      <c r="L9146" s="9">
        <f>IF(B9146=K9146,1,0)</f>
        <v>1</v>
      </c>
      <c r="M9146" s="9">
        <f t="shared" si="142"/>
        <v>1</v>
      </c>
    </row>
    <row r="9147" spans="1:13">
      <c r="A9147" s="14" t="s">
        <v>1239</v>
      </c>
      <c r="B9147" s="9">
        <f>IF(A9147=A9148,1,0)</f>
        <v>1</v>
      </c>
      <c r="C9147" t="s">
        <v>1240</v>
      </c>
      <c r="D9147" s="14" t="s">
        <v>1241</v>
      </c>
      <c r="E9147" s="9">
        <f>IF(D9147=D9148,1,0)</f>
        <v>0</v>
      </c>
      <c r="F9147" t="s">
        <v>1240</v>
      </c>
      <c r="G9147" s="4" t="s">
        <v>3</v>
      </c>
      <c r="H9147" s="7">
        <v>0.73</v>
      </c>
      <c r="I9147" s="4" t="s">
        <v>4</v>
      </c>
      <c r="J9147" s="11">
        <v>2</v>
      </c>
      <c r="K9147" s="9">
        <f>IF(B9147=E9147,0,1)</f>
        <v>1</v>
      </c>
      <c r="L9147" s="9">
        <f>IF(B9147=K9147,1,0)</f>
        <v>1</v>
      </c>
      <c r="M9147" s="9">
        <f t="shared" si="142"/>
        <v>1</v>
      </c>
    </row>
    <row r="9148" spans="1:13">
      <c r="A9148" s="14" t="s">
        <v>1239</v>
      </c>
      <c r="B9148" s="9">
        <f>IF(A9148=A9149,1,0)</f>
        <v>1</v>
      </c>
      <c r="C9148" t="s">
        <v>1240</v>
      </c>
      <c r="D9148" s="14" t="s">
        <v>4831</v>
      </c>
      <c r="E9148" s="9">
        <f>IF(D9148=D9149,1,0)</f>
        <v>0</v>
      </c>
      <c r="F9148" t="s">
        <v>1240</v>
      </c>
      <c r="G9148" s="4" t="s">
        <v>3</v>
      </c>
      <c r="H9148" s="7">
        <v>0.73</v>
      </c>
      <c r="I9148" s="4" t="s">
        <v>4</v>
      </c>
      <c r="J9148" s="11">
        <v>2</v>
      </c>
      <c r="K9148" s="9">
        <f>IF(B9148=E9148,0,1)</f>
        <v>1</v>
      </c>
      <c r="L9148" s="9">
        <f>IF(B9148=K9148,1,0)</f>
        <v>1</v>
      </c>
      <c r="M9148" s="9">
        <f t="shared" si="142"/>
        <v>1</v>
      </c>
    </row>
    <row r="9149" spans="1:13">
      <c r="A9149" s="14" t="s">
        <v>1239</v>
      </c>
      <c r="B9149" s="9">
        <f>IF(A9149=A9150,1,0)</f>
        <v>0</v>
      </c>
      <c r="C9149" t="s">
        <v>1240</v>
      </c>
      <c r="D9149" s="14" t="s">
        <v>6017</v>
      </c>
      <c r="E9149" s="9">
        <f>IF(D9149=D9150,1,0)</f>
        <v>0</v>
      </c>
      <c r="F9149" t="s">
        <v>1240</v>
      </c>
      <c r="G9149" s="4" t="s">
        <v>3</v>
      </c>
      <c r="H9149" s="7">
        <v>0.73</v>
      </c>
      <c r="I9149" s="4" t="s">
        <v>4</v>
      </c>
      <c r="J9149" s="11">
        <v>2</v>
      </c>
      <c r="K9149" s="9">
        <f>IF(B9149=E9149,0,1)</f>
        <v>0</v>
      </c>
      <c r="L9149" s="9">
        <f>IF(B9149=K9149,1,0)</f>
        <v>1</v>
      </c>
      <c r="M9149" s="9">
        <f t="shared" si="142"/>
        <v>1</v>
      </c>
    </row>
    <row r="9150" spans="1:13">
      <c r="A9150" s="14" t="s">
        <v>1202</v>
      </c>
      <c r="B9150" s="9">
        <f>IF(A9150=A9151,1,0)</f>
        <v>1</v>
      </c>
      <c r="C9150" t="s">
        <v>1203</v>
      </c>
      <c r="D9150" s="14" t="s">
        <v>1204</v>
      </c>
      <c r="E9150" s="9">
        <f>IF(D9150=D9151,1,0)</f>
        <v>0</v>
      </c>
      <c r="F9150" t="s">
        <v>1205</v>
      </c>
      <c r="G9150" s="4" t="s">
        <v>3</v>
      </c>
      <c r="H9150" s="7">
        <v>0.83</v>
      </c>
      <c r="I9150" s="4" t="s">
        <v>4</v>
      </c>
      <c r="J9150" s="11">
        <v>2</v>
      </c>
      <c r="K9150" s="9">
        <f>IF(B9150=E9150,0,1)</f>
        <v>1</v>
      </c>
      <c r="L9150" s="9">
        <f>IF(B9150=K9150,1,0)</f>
        <v>1</v>
      </c>
      <c r="M9150" s="9">
        <f t="shared" si="142"/>
        <v>0</v>
      </c>
    </row>
    <row r="9151" spans="1:13">
      <c r="A9151" s="14" t="s">
        <v>1202</v>
      </c>
      <c r="B9151" s="9">
        <f>IF(A9151=A9152,1,0)</f>
        <v>1</v>
      </c>
      <c r="C9151" t="s">
        <v>1203</v>
      </c>
      <c r="D9151" s="14" t="s">
        <v>3194</v>
      </c>
      <c r="E9151" s="9">
        <f>IF(D9151=D9152,1,0)</f>
        <v>0</v>
      </c>
      <c r="F9151" t="s">
        <v>1205</v>
      </c>
      <c r="G9151" s="4" t="s">
        <v>3</v>
      </c>
      <c r="H9151" s="7">
        <v>0.83</v>
      </c>
      <c r="I9151" s="4" t="s">
        <v>4</v>
      </c>
      <c r="J9151" s="11">
        <v>2</v>
      </c>
      <c r="K9151" s="9">
        <f>IF(B9151=E9151,0,1)</f>
        <v>1</v>
      </c>
      <c r="L9151" s="9">
        <f>IF(B9151=K9151,1,0)</f>
        <v>1</v>
      </c>
      <c r="M9151" s="9">
        <f t="shared" si="142"/>
        <v>0</v>
      </c>
    </row>
    <row r="9152" spans="1:13">
      <c r="A9152" s="14" t="s">
        <v>1202</v>
      </c>
      <c r="B9152" s="9">
        <f>IF(A9152=A9153,1,0)</f>
        <v>0</v>
      </c>
      <c r="C9152" t="s">
        <v>1203</v>
      </c>
      <c r="D9152" s="14" t="s">
        <v>6982</v>
      </c>
      <c r="E9152" s="9">
        <f>IF(D9152=D9153,1,0)</f>
        <v>0</v>
      </c>
      <c r="F9152" t="s">
        <v>1205</v>
      </c>
      <c r="G9152" s="4" t="s">
        <v>3</v>
      </c>
      <c r="H9152" s="7">
        <v>0.87</v>
      </c>
      <c r="I9152" s="4" t="s">
        <v>4</v>
      </c>
      <c r="J9152" s="11">
        <v>2</v>
      </c>
      <c r="K9152" s="9">
        <f>IF(B9152=E9152,0,1)</f>
        <v>0</v>
      </c>
      <c r="L9152" s="9">
        <f>IF(B9152=K9152,1,0)</f>
        <v>1</v>
      </c>
      <c r="M9152" s="9">
        <f t="shared" si="142"/>
        <v>0</v>
      </c>
    </row>
    <row r="9153" spans="1:13">
      <c r="A9153" s="14" t="s">
        <v>3400</v>
      </c>
      <c r="B9153" s="9">
        <f>IF(A9153=A9154,1,0)</f>
        <v>1</v>
      </c>
      <c r="C9153" t="s">
        <v>3401</v>
      </c>
      <c r="D9153" s="14" t="s">
        <v>7932</v>
      </c>
      <c r="E9153" s="9">
        <f>IF(D9153=D9154,1,0)</f>
        <v>0</v>
      </c>
      <c r="F9153" t="s">
        <v>7933</v>
      </c>
      <c r="G9153" s="4" t="s">
        <v>3</v>
      </c>
      <c r="H9153" s="7">
        <v>0.9</v>
      </c>
      <c r="I9153" s="4" t="s">
        <v>4</v>
      </c>
      <c r="J9153" s="11">
        <v>2</v>
      </c>
      <c r="K9153" s="9">
        <f>IF(B9153=E9153,0,1)</f>
        <v>1</v>
      </c>
      <c r="L9153" s="9">
        <f>IF(B9153=K9153,1,0)</f>
        <v>1</v>
      </c>
      <c r="M9153" s="9">
        <f t="shared" si="142"/>
        <v>0</v>
      </c>
    </row>
    <row r="9154" spans="1:13">
      <c r="A9154" s="14" t="s">
        <v>3400</v>
      </c>
      <c r="B9154" s="9">
        <f>IF(A9154=A9155,1,0)</f>
        <v>1</v>
      </c>
      <c r="C9154" t="s">
        <v>3401</v>
      </c>
      <c r="D9154" s="14" t="s">
        <v>7943</v>
      </c>
      <c r="E9154" s="9">
        <f>IF(D9154=D9155,1,0)</f>
        <v>0</v>
      </c>
      <c r="F9154" t="s">
        <v>7933</v>
      </c>
      <c r="G9154" s="4" t="s">
        <v>3</v>
      </c>
      <c r="H9154" s="7">
        <v>0.9</v>
      </c>
      <c r="I9154" s="4" t="s">
        <v>4</v>
      </c>
      <c r="J9154" s="11">
        <v>2</v>
      </c>
      <c r="K9154" s="9">
        <f>IF(B9154=E9154,0,1)</f>
        <v>1</v>
      </c>
      <c r="L9154" s="9">
        <f>IF(B9154=K9154,1,0)</f>
        <v>1</v>
      </c>
      <c r="M9154" s="9">
        <f t="shared" si="142"/>
        <v>0</v>
      </c>
    </row>
    <row r="9155" spans="1:13">
      <c r="A9155" s="14" t="s">
        <v>3400</v>
      </c>
      <c r="B9155" s="9">
        <f>IF(A9155=A9156,1,0)</f>
        <v>1</v>
      </c>
      <c r="C9155" t="s">
        <v>3401</v>
      </c>
      <c r="D9155" s="14" t="s">
        <v>8162</v>
      </c>
      <c r="E9155" s="9">
        <f>IF(D9155=D9156,1,0)</f>
        <v>0</v>
      </c>
      <c r="F9155" t="s">
        <v>7933</v>
      </c>
      <c r="G9155" s="4" t="s">
        <v>3</v>
      </c>
      <c r="H9155" s="7">
        <v>0.9</v>
      </c>
      <c r="I9155" s="4" t="s">
        <v>4</v>
      </c>
      <c r="J9155" s="11">
        <v>2</v>
      </c>
      <c r="K9155" s="9">
        <f>IF(B9155=E9155,0,1)</f>
        <v>1</v>
      </c>
      <c r="L9155" s="9">
        <f>IF(B9155=K9155,1,0)</f>
        <v>1</v>
      </c>
      <c r="M9155" s="9">
        <f t="shared" ref="M9155:M9218" si="143">IF(C9155=F9155,1,0)</f>
        <v>0</v>
      </c>
    </row>
    <row r="9156" spans="1:13">
      <c r="A9156" s="14" t="s">
        <v>3400</v>
      </c>
      <c r="B9156" s="9">
        <f>IF(A9156=A9157,1,0)</f>
        <v>0</v>
      </c>
      <c r="C9156" t="s">
        <v>3401</v>
      </c>
      <c r="D9156" s="14" t="s">
        <v>8975</v>
      </c>
      <c r="E9156" s="9">
        <f>IF(D9156=D9157,1,0)</f>
        <v>0</v>
      </c>
      <c r="F9156" t="s">
        <v>7933</v>
      </c>
      <c r="G9156" s="4" t="s">
        <v>3</v>
      </c>
      <c r="H9156" s="7">
        <v>0.9</v>
      </c>
      <c r="I9156" s="4" t="s">
        <v>4</v>
      </c>
      <c r="J9156" s="11">
        <v>2</v>
      </c>
      <c r="K9156" s="9">
        <f>IF(B9156=E9156,0,1)</f>
        <v>0</v>
      </c>
      <c r="L9156" s="9">
        <f>IF(B9156=K9156,1,0)</f>
        <v>1</v>
      </c>
      <c r="M9156" s="9">
        <f t="shared" si="143"/>
        <v>0</v>
      </c>
    </row>
    <row r="9157" spans="1:13">
      <c r="A9157" s="14" t="s">
        <v>188</v>
      </c>
      <c r="B9157" s="9">
        <f>IF(A9157=A9158,1,0)</f>
        <v>1</v>
      </c>
      <c r="C9157" t="s">
        <v>189</v>
      </c>
      <c r="D9157" s="14" t="s">
        <v>190</v>
      </c>
      <c r="E9157" s="9">
        <f>IF(D9157=D9158,1,0)</f>
        <v>0</v>
      </c>
      <c r="F9157" t="s">
        <v>189</v>
      </c>
      <c r="G9157" s="4" t="s">
        <v>3</v>
      </c>
      <c r="H9157" s="7">
        <v>0.73</v>
      </c>
      <c r="I9157" s="4" t="s">
        <v>4</v>
      </c>
      <c r="J9157" s="11">
        <v>2</v>
      </c>
      <c r="K9157" s="9">
        <f>IF(B9157=E9157,0,1)</f>
        <v>1</v>
      </c>
      <c r="L9157" s="9">
        <f>IF(B9157=K9157,1,0)</f>
        <v>1</v>
      </c>
      <c r="M9157" s="9">
        <f t="shared" si="143"/>
        <v>1</v>
      </c>
    </row>
    <row r="9158" spans="1:13">
      <c r="A9158" s="14" t="s">
        <v>188</v>
      </c>
      <c r="B9158" s="9">
        <f>IF(A9158=A9159,1,0)</f>
        <v>1</v>
      </c>
      <c r="C9158" t="s">
        <v>189</v>
      </c>
      <c r="D9158" s="14" t="s">
        <v>1961</v>
      </c>
      <c r="E9158" s="9">
        <f>IF(D9158=D9159,1,0)</f>
        <v>0</v>
      </c>
      <c r="F9158" t="s">
        <v>189</v>
      </c>
      <c r="G9158" s="4" t="s">
        <v>3</v>
      </c>
      <c r="H9158" s="7">
        <v>0.73</v>
      </c>
      <c r="I9158" s="4" t="s">
        <v>4</v>
      </c>
      <c r="J9158" s="11">
        <v>2</v>
      </c>
      <c r="K9158" s="9">
        <f>IF(B9158=E9158,0,1)</f>
        <v>1</v>
      </c>
      <c r="L9158" s="9">
        <f>IF(B9158=K9158,1,0)</f>
        <v>1</v>
      </c>
      <c r="M9158" s="9">
        <f t="shared" si="143"/>
        <v>1</v>
      </c>
    </row>
    <row r="9159" spans="1:13">
      <c r="A9159" s="14" t="s">
        <v>188</v>
      </c>
      <c r="B9159" s="9">
        <f>IF(A9159=A9160,1,0)</f>
        <v>0</v>
      </c>
      <c r="C9159" t="s">
        <v>189</v>
      </c>
      <c r="D9159" s="14" t="s">
        <v>4026</v>
      </c>
      <c r="E9159" s="9">
        <f>IF(D9159=D9160,1,0)</f>
        <v>0</v>
      </c>
      <c r="F9159" t="s">
        <v>189</v>
      </c>
      <c r="G9159" s="4" t="s">
        <v>3</v>
      </c>
      <c r="H9159" s="7">
        <v>0.77</v>
      </c>
      <c r="I9159" s="4" t="s">
        <v>4</v>
      </c>
      <c r="J9159" s="11">
        <v>2</v>
      </c>
      <c r="K9159" s="9">
        <f>IF(B9159=E9159,0,1)</f>
        <v>0</v>
      </c>
      <c r="L9159" s="9">
        <f>IF(B9159=K9159,1,0)</f>
        <v>1</v>
      </c>
      <c r="M9159" s="9">
        <f t="shared" si="143"/>
        <v>1</v>
      </c>
    </row>
    <row r="9160" spans="1:13">
      <c r="A9160" s="14" t="s">
        <v>5620</v>
      </c>
      <c r="B9160" s="9">
        <f>IF(A9160=A9161,1,0)</f>
        <v>0</v>
      </c>
      <c r="C9160" t="s">
        <v>5621</v>
      </c>
      <c r="D9160" s="14" t="s">
        <v>5622</v>
      </c>
      <c r="E9160" s="9">
        <f>IF(D9160=D9161,1,0)</f>
        <v>0</v>
      </c>
      <c r="F9160" t="s">
        <v>5623</v>
      </c>
      <c r="G9160" s="4" t="s">
        <v>3</v>
      </c>
      <c r="H9160" s="7">
        <v>0.83</v>
      </c>
      <c r="I9160" s="4" t="s">
        <v>4</v>
      </c>
      <c r="J9160" s="11">
        <v>2</v>
      </c>
      <c r="K9160" s="9">
        <f>IF(B9160=E9160,0,1)</f>
        <v>0</v>
      </c>
      <c r="L9160" s="9">
        <f>IF(B9160=K9160,1,0)</f>
        <v>1</v>
      </c>
      <c r="M9160" s="9">
        <f t="shared" si="143"/>
        <v>0</v>
      </c>
    </row>
    <row r="9161" spans="1:13">
      <c r="A9161" s="14" t="s">
        <v>415</v>
      </c>
      <c r="B9161" s="9">
        <f>IF(A9161=A9162,1,0)</f>
        <v>1</v>
      </c>
      <c r="C9161" t="s">
        <v>416</v>
      </c>
      <c r="D9161" s="14" t="s">
        <v>417</v>
      </c>
      <c r="E9161" s="9">
        <f>IF(D9161=D9162,1,0)</f>
        <v>0</v>
      </c>
      <c r="F9161" t="s">
        <v>416</v>
      </c>
      <c r="G9161" s="4" t="s">
        <v>3</v>
      </c>
      <c r="H9161" s="7">
        <v>0.73</v>
      </c>
      <c r="I9161" s="4" t="s">
        <v>4</v>
      </c>
      <c r="J9161" s="11">
        <v>2</v>
      </c>
      <c r="K9161" s="9">
        <f>IF(B9161=E9161,0,1)</f>
        <v>1</v>
      </c>
      <c r="L9161" s="9">
        <f>IF(B9161=K9161,1,0)</f>
        <v>1</v>
      </c>
      <c r="M9161" s="9">
        <f t="shared" si="143"/>
        <v>1</v>
      </c>
    </row>
    <row r="9162" spans="1:13">
      <c r="A9162" s="14" t="s">
        <v>415</v>
      </c>
      <c r="B9162" s="9">
        <f>IF(A9162=A9163,1,0)</f>
        <v>0</v>
      </c>
      <c r="C9162" t="s">
        <v>416</v>
      </c>
      <c r="D9162" s="14" t="s">
        <v>4426</v>
      </c>
      <c r="E9162" s="9">
        <f>IF(D9162=D9163,1,0)</f>
        <v>0</v>
      </c>
      <c r="F9162" t="s">
        <v>416</v>
      </c>
      <c r="G9162" s="4" t="s">
        <v>3</v>
      </c>
      <c r="H9162" s="7">
        <v>0.73</v>
      </c>
      <c r="I9162" s="4" t="s">
        <v>4</v>
      </c>
      <c r="J9162" s="11">
        <v>2</v>
      </c>
      <c r="K9162" s="9">
        <f>IF(B9162=E9162,0,1)</f>
        <v>0</v>
      </c>
      <c r="L9162" s="9">
        <f>IF(B9162=K9162,1,0)</f>
        <v>1</v>
      </c>
      <c r="M9162" s="9">
        <f t="shared" si="143"/>
        <v>1</v>
      </c>
    </row>
    <row r="9163" spans="1:13">
      <c r="A9163" s="14" t="s">
        <v>4349</v>
      </c>
      <c r="B9163" s="9">
        <f>IF(A9163=A9164,1,0)</f>
        <v>1</v>
      </c>
      <c r="C9163" t="s">
        <v>4350</v>
      </c>
      <c r="D9163" s="14" t="s">
        <v>4351</v>
      </c>
      <c r="E9163" s="9">
        <f>IF(D9163=D9164,1,0)</f>
        <v>0</v>
      </c>
      <c r="F9163" t="s">
        <v>4350</v>
      </c>
      <c r="G9163" s="4" t="s">
        <v>3</v>
      </c>
      <c r="H9163" s="7">
        <v>0.73</v>
      </c>
      <c r="I9163" s="4" t="s">
        <v>4</v>
      </c>
      <c r="J9163" s="11">
        <v>2</v>
      </c>
      <c r="K9163" s="9">
        <f>IF(B9163=E9163,0,1)</f>
        <v>1</v>
      </c>
      <c r="L9163" s="9">
        <f>IF(B9163=K9163,1,0)</f>
        <v>1</v>
      </c>
      <c r="M9163" s="9">
        <f t="shared" si="143"/>
        <v>1</v>
      </c>
    </row>
    <row r="9164" spans="1:13">
      <c r="A9164" s="14" t="s">
        <v>4349</v>
      </c>
      <c r="B9164" s="9">
        <f>IF(A9164=A9165,1,0)</f>
        <v>0</v>
      </c>
      <c r="C9164" t="s">
        <v>4350</v>
      </c>
      <c r="D9164" s="14" t="s">
        <v>5494</v>
      </c>
      <c r="E9164" s="9">
        <f>IF(D9164=D9165,1,0)</f>
        <v>0</v>
      </c>
      <c r="F9164" t="s">
        <v>4350</v>
      </c>
      <c r="G9164" s="4" t="s">
        <v>3</v>
      </c>
      <c r="H9164" s="7">
        <v>0.73</v>
      </c>
      <c r="I9164" s="4" t="s">
        <v>4</v>
      </c>
      <c r="J9164" s="11">
        <v>2</v>
      </c>
      <c r="K9164" s="9">
        <f>IF(B9164=E9164,0,1)</f>
        <v>0</v>
      </c>
      <c r="L9164" s="9">
        <f>IF(B9164=K9164,1,0)</f>
        <v>1</v>
      </c>
      <c r="M9164" s="9">
        <f t="shared" si="143"/>
        <v>1</v>
      </c>
    </row>
    <row r="9165" spans="1:13">
      <c r="A9165" s="14" t="s">
        <v>1677</v>
      </c>
      <c r="B9165" s="9">
        <f>IF(A9165=A9166,1,0)</f>
        <v>1</v>
      </c>
      <c r="C9165" t="s">
        <v>1678</v>
      </c>
      <c r="D9165" s="14" t="s">
        <v>1679</v>
      </c>
      <c r="E9165" s="9">
        <f>IF(D9165=D9166,1,0)</f>
        <v>0</v>
      </c>
      <c r="F9165" t="s">
        <v>1678</v>
      </c>
      <c r="G9165" s="4" t="s">
        <v>3</v>
      </c>
      <c r="H9165" s="7">
        <v>0.73</v>
      </c>
      <c r="I9165" s="4" t="s">
        <v>4</v>
      </c>
      <c r="J9165" s="11">
        <v>2</v>
      </c>
      <c r="K9165" s="9">
        <f>IF(B9165=E9165,0,1)</f>
        <v>1</v>
      </c>
      <c r="L9165" s="9">
        <f>IF(B9165=K9165,1,0)</f>
        <v>1</v>
      </c>
      <c r="M9165" s="9">
        <f t="shared" si="143"/>
        <v>1</v>
      </c>
    </row>
    <row r="9166" spans="1:13">
      <c r="A9166" s="14" t="s">
        <v>1677</v>
      </c>
      <c r="B9166" s="9">
        <f>IF(A9166=A9167,1,0)</f>
        <v>0</v>
      </c>
      <c r="C9166" t="s">
        <v>1678</v>
      </c>
      <c r="D9166" s="14" t="s">
        <v>5831</v>
      </c>
      <c r="E9166" s="9">
        <f>IF(D9166=D9167,1,0)</f>
        <v>0</v>
      </c>
      <c r="F9166" t="s">
        <v>1678</v>
      </c>
      <c r="G9166" s="4" t="s">
        <v>3</v>
      </c>
      <c r="H9166" s="7">
        <v>0.73</v>
      </c>
      <c r="I9166" s="4" t="s">
        <v>4</v>
      </c>
      <c r="J9166" s="11">
        <v>2</v>
      </c>
      <c r="K9166" s="9">
        <f>IF(B9166=E9166,0,1)</f>
        <v>0</v>
      </c>
      <c r="L9166" s="9">
        <f>IF(B9166=K9166,1,0)</f>
        <v>1</v>
      </c>
      <c r="M9166" s="9">
        <f t="shared" si="143"/>
        <v>1</v>
      </c>
    </row>
    <row r="9167" spans="1:13">
      <c r="A9167" s="14" t="s">
        <v>6412</v>
      </c>
      <c r="B9167" s="9">
        <f>IF(A9167=A9168,1,0)</f>
        <v>1</v>
      </c>
      <c r="C9167" t="s">
        <v>6413</v>
      </c>
      <c r="D9167" s="14" t="s">
        <v>7624</v>
      </c>
      <c r="E9167" s="9">
        <f>IF(D9167=D9168,1,0)</f>
        <v>0</v>
      </c>
      <c r="F9167" t="s">
        <v>6415</v>
      </c>
      <c r="G9167" s="4" t="s">
        <v>3</v>
      </c>
      <c r="H9167" s="7">
        <v>0.9</v>
      </c>
      <c r="I9167" s="4" t="s">
        <v>4</v>
      </c>
      <c r="J9167" s="11">
        <v>2</v>
      </c>
      <c r="K9167" s="9">
        <f>IF(B9167=E9167,0,1)</f>
        <v>1</v>
      </c>
      <c r="L9167" s="9">
        <f>IF(B9167=K9167,1,0)</f>
        <v>1</v>
      </c>
      <c r="M9167" s="9">
        <f t="shared" si="143"/>
        <v>0</v>
      </c>
    </row>
    <row r="9168" spans="1:13">
      <c r="A9168" s="14" t="s">
        <v>6412</v>
      </c>
      <c r="B9168" s="9">
        <f>IF(A9168=A9169,1,0)</f>
        <v>1</v>
      </c>
      <c r="C9168" t="s">
        <v>6413</v>
      </c>
      <c r="D9168" s="14" t="s">
        <v>6414</v>
      </c>
      <c r="E9168" s="9">
        <f>IF(D9168=D9169,1,0)</f>
        <v>0</v>
      </c>
      <c r="F9168" t="s">
        <v>6415</v>
      </c>
      <c r="G9168" s="4" t="s">
        <v>3</v>
      </c>
      <c r="H9168" s="7">
        <v>0.87</v>
      </c>
      <c r="I9168" s="4" t="s">
        <v>4</v>
      </c>
      <c r="J9168" s="11">
        <v>2</v>
      </c>
      <c r="K9168" s="9">
        <f>IF(B9168=E9168,0,1)</f>
        <v>1</v>
      </c>
      <c r="L9168" s="9">
        <f>IF(B9168=K9168,1,0)</f>
        <v>1</v>
      </c>
      <c r="M9168" s="9">
        <f t="shared" si="143"/>
        <v>0</v>
      </c>
    </row>
    <row r="9169" spans="1:13">
      <c r="A9169" s="14" t="s">
        <v>6412</v>
      </c>
      <c r="B9169" s="9">
        <f>IF(A9169=A9170,1,0)</f>
        <v>1</v>
      </c>
      <c r="C9169" t="s">
        <v>6413</v>
      </c>
      <c r="D9169" s="14" t="s">
        <v>7813</v>
      </c>
      <c r="E9169" s="9">
        <f>IF(D9169=D9170,1,0)</f>
        <v>0</v>
      </c>
      <c r="F9169" t="s">
        <v>6415</v>
      </c>
      <c r="G9169" s="4" t="s">
        <v>3</v>
      </c>
      <c r="H9169" s="7">
        <v>0.9</v>
      </c>
      <c r="I9169" s="4" t="s">
        <v>4</v>
      </c>
      <c r="J9169" s="11">
        <v>2</v>
      </c>
      <c r="K9169" s="9">
        <f>IF(B9169=E9169,0,1)</f>
        <v>1</v>
      </c>
      <c r="L9169" s="9">
        <f>IF(B9169=K9169,1,0)</f>
        <v>1</v>
      </c>
      <c r="M9169" s="9">
        <f t="shared" si="143"/>
        <v>0</v>
      </c>
    </row>
    <row r="9170" spans="1:13">
      <c r="A9170" s="14" t="s">
        <v>6412</v>
      </c>
      <c r="B9170" s="9">
        <f>IF(A9170=A9171,1,0)</f>
        <v>1</v>
      </c>
      <c r="C9170" t="s">
        <v>6413</v>
      </c>
      <c r="D9170" s="14" t="s">
        <v>7869</v>
      </c>
      <c r="E9170" s="9">
        <f>IF(D9170=D9171,1,0)</f>
        <v>0</v>
      </c>
      <c r="F9170" t="s">
        <v>6415</v>
      </c>
      <c r="G9170" s="4" t="s">
        <v>3</v>
      </c>
      <c r="H9170" s="7">
        <v>0.9</v>
      </c>
      <c r="I9170" s="4" t="s">
        <v>4</v>
      </c>
      <c r="J9170" s="11">
        <v>2</v>
      </c>
      <c r="K9170" s="9">
        <f>IF(B9170=E9170,0,1)</f>
        <v>1</v>
      </c>
      <c r="L9170" s="9">
        <f>IF(B9170=K9170,1,0)</f>
        <v>1</v>
      </c>
      <c r="M9170" s="9">
        <f t="shared" si="143"/>
        <v>0</v>
      </c>
    </row>
    <row r="9171" spans="1:13">
      <c r="A9171" s="14" t="s">
        <v>6412</v>
      </c>
      <c r="B9171" s="9">
        <f>IF(A9171=A9172,1,0)</f>
        <v>1</v>
      </c>
      <c r="C9171" t="s">
        <v>6413</v>
      </c>
      <c r="D9171" s="14" t="s">
        <v>8001</v>
      </c>
      <c r="E9171" s="9">
        <f>IF(D9171=D9172,1,0)</f>
        <v>0</v>
      </c>
      <c r="F9171" t="s">
        <v>6415</v>
      </c>
      <c r="G9171" s="4" t="s">
        <v>3</v>
      </c>
      <c r="H9171" s="7">
        <v>0.9</v>
      </c>
      <c r="I9171" s="4" t="s">
        <v>4</v>
      </c>
      <c r="J9171" s="11">
        <v>2</v>
      </c>
      <c r="K9171" s="9">
        <f>IF(B9171=E9171,0,1)</f>
        <v>1</v>
      </c>
      <c r="L9171" s="9">
        <f>IF(B9171=K9171,1,0)</f>
        <v>1</v>
      </c>
      <c r="M9171" s="9">
        <f t="shared" si="143"/>
        <v>0</v>
      </c>
    </row>
    <row r="9172" spans="1:13">
      <c r="A9172" s="14" t="s">
        <v>6412</v>
      </c>
      <c r="B9172" s="9">
        <f>IF(A9172=A9173,1,0)</f>
        <v>1</v>
      </c>
      <c r="C9172" t="s">
        <v>6413</v>
      </c>
      <c r="D9172" s="14" t="s">
        <v>6900</v>
      </c>
      <c r="E9172" s="9">
        <f>IF(D9172=D9173,1,0)</f>
        <v>0</v>
      </c>
      <c r="F9172" t="s">
        <v>6415</v>
      </c>
      <c r="G9172" s="4" t="s">
        <v>3</v>
      </c>
      <c r="H9172" s="7">
        <v>0.87</v>
      </c>
      <c r="I9172" s="4" t="s">
        <v>4</v>
      </c>
      <c r="J9172" s="11">
        <v>2</v>
      </c>
      <c r="K9172" s="9">
        <f>IF(B9172=E9172,0,1)</f>
        <v>1</v>
      </c>
      <c r="L9172" s="9">
        <f>IF(B9172=K9172,1,0)</f>
        <v>1</v>
      </c>
      <c r="M9172" s="9">
        <f t="shared" si="143"/>
        <v>0</v>
      </c>
    </row>
    <row r="9173" spans="1:13">
      <c r="A9173" s="14" t="s">
        <v>6412</v>
      </c>
      <c r="B9173" s="9">
        <f>IF(A9173=A9174,1,0)</f>
        <v>0</v>
      </c>
      <c r="C9173" t="s">
        <v>6413</v>
      </c>
      <c r="D9173" s="14" t="s">
        <v>7011</v>
      </c>
      <c r="E9173" s="9">
        <f>IF(D9173=D9174,1,0)</f>
        <v>0</v>
      </c>
      <c r="F9173" t="s">
        <v>6415</v>
      </c>
      <c r="G9173" s="4" t="s">
        <v>3</v>
      </c>
      <c r="H9173" s="7">
        <v>0.87</v>
      </c>
      <c r="I9173" s="4" t="s">
        <v>4</v>
      </c>
      <c r="J9173" s="11">
        <v>2</v>
      </c>
      <c r="K9173" s="9">
        <f>IF(B9173=E9173,0,1)</f>
        <v>0</v>
      </c>
      <c r="L9173" s="9">
        <f>IF(B9173=K9173,1,0)</f>
        <v>1</v>
      </c>
      <c r="M9173" s="9">
        <f t="shared" si="143"/>
        <v>0</v>
      </c>
    </row>
    <row r="9174" spans="1:13">
      <c r="A9174" s="14" t="s">
        <v>6788</v>
      </c>
      <c r="B9174" s="9">
        <f>IF(A9174=A9175,1,0)</f>
        <v>1</v>
      </c>
      <c r="C9174" t="s">
        <v>6789</v>
      </c>
      <c r="D9174" s="14" t="s">
        <v>7640</v>
      </c>
      <c r="E9174" s="9">
        <f>IF(D9174=D9175,1,0)</f>
        <v>0</v>
      </c>
      <c r="F9174" t="s">
        <v>6791</v>
      </c>
      <c r="G9174" s="4" t="s">
        <v>3</v>
      </c>
      <c r="H9174" s="7">
        <v>0.9</v>
      </c>
      <c r="I9174" s="4" t="s">
        <v>4</v>
      </c>
      <c r="J9174" s="11">
        <v>2</v>
      </c>
      <c r="K9174" s="9">
        <f>IF(B9174=E9174,0,1)</f>
        <v>1</v>
      </c>
      <c r="L9174" s="9">
        <f>IF(B9174=K9174,1,0)</f>
        <v>1</v>
      </c>
      <c r="M9174" s="9">
        <f t="shared" si="143"/>
        <v>0</v>
      </c>
    </row>
    <row r="9175" spans="1:13">
      <c r="A9175" s="14" t="s">
        <v>6788</v>
      </c>
      <c r="B9175" s="9">
        <f>IF(A9175=A9176,1,0)</f>
        <v>1</v>
      </c>
      <c r="C9175" t="s">
        <v>6789</v>
      </c>
      <c r="D9175" s="14" t="s">
        <v>8080</v>
      </c>
      <c r="E9175" s="9">
        <f>IF(D9175=D9176,1,0)</f>
        <v>0</v>
      </c>
      <c r="F9175" t="s">
        <v>6791</v>
      </c>
      <c r="G9175" s="4" t="s">
        <v>3</v>
      </c>
      <c r="H9175" s="7">
        <v>0.9</v>
      </c>
      <c r="I9175" s="4" t="s">
        <v>4</v>
      </c>
      <c r="J9175" s="11">
        <v>2</v>
      </c>
      <c r="K9175" s="9">
        <f>IF(B9175=E9175,0,1)</f>
        <v>1</v>
      </c>
      <c r="L9175" s="9">
        <f>IF(B9175=K9175,1,0)</f>
        <v>1</v>
      </c>
      <c r="M9175" s="9">
        <f t="shared" si="143"/>
        <v>0</v>
      </c>
    </row>
    <row r="9176" spans="1:13">
      <c r="A9176" s="14" t="s">
        <v>6788</v>
      </c>
      <c r="B9176" s="9">
        <f>IF(A9176=A9177,1,0)</f>
        <v>1</v>
      </c>
      <c r="C9176" t="s">
        <v>6789</v>
      </c>
      <c r="D9176" s="14" t="s">
        <v>6790</v>
      </c>
      <c r="E9176" s="9">
        <f>IF(D9176=D9177,1,0)</f>
        <v>0</v>
      </c>
      <c r="F9176" t="s">
        <v>6791</v>
      </c>
      <c r="G9176" s="4" t="s">
        <v>3</v>
      </c>
      <c r="H9176" s="7">
        <v>0.87</v>
      </c>
      <c r="I9176" s="4" t="s">
        <v>4</v>
      </c>
      <c r="J9176" s="11">
        <v>2</v>
      </c>
      <c r="K9176" s="9">
        <f>IF(B9176=E9176,0,1)</f>
        <v>1</v>
      </c>
      <c r="L9176" s="9">
        <f>IF(B9176=K9176,1,0)</f>
        <v>1</v>
      </c>
      <c r="M9176" s="9">
        <f t="shared" si="143"/>
        <v>0</v>
      </c>
    </row>
    <row r="9177" spans="1:13">
      <c r="A9177" s="14" t="s">
        <v>6788</v>
      </c>
      <c r="B9177" s="9">
        <f>IF(A9177=A9178,1,0)</f>
        <v>0</v>
      </c>
      <c r="C9177" t="s">
        <v>6789</v>
      </c>
      <c r="D9177" s="14" t="s">
        <v>8997</v>
      </c>
      <c r="E9177" s="9">
        <f>IF(D9177=D9178,1,0)</f>
        <v>0</v>
      </c>
      <c r="F9177" t="s">
        <v>6791</v>
      </c>
      <c r="G9177" s="4" t="s">
        <v>3</v>
      </c>
      <c r="H9177" s="7">
        <v>0.9</v>
      </c>
      <c r="I9177" s="4" t="s">
        <v>4</v>
      </c>
      <c r="J9177" s="11">
        <v>2</v>
      </c>
      <c r="K9177" s="9">
        <f>IF(B9177=E9177,0,1)</f>
        <v>0</v>
      </c>
      <c r="L9177" s="9">
        <f>IF(B9177=K9177,1,0)</f>
        <v>1</v>
      </c>
      <c r="M9177" s="9">
        <f t="shared" si="143"/>
        <v>0</v>
      </c>
    </row>
    <row r="9178" spans="1:13">
      <c r="A9178" s="14" t="s">
        <v>825</v>
      </c>
      <c r="B9178" s="9">
        <f>IF(A9178=A9179,1,0)</f>
        <v>1</v>
      </c>
      <c r="C9178" t="s">
        <v>826</v>
      </c>
      <c r="D9178" s="14" t="s">
        <v>827</v>
      </c>
      <c r="E9178" s="9">
        <f>IF(D9178=D9179,1,0)</f>
        <v>0</v>
      </c>
      <c r="F9178" t="s">
        <v>826</v>
      </c>
      <c r="G9178" s="4" t="s">
        <v>3</v>
      </c>
      <c r="H9178" s="7">
        <v>0.77</v>
      </c>
      <c r="I9178" s="4" t="s">
        <v>4</v>
      </c>
      <c r="J9178" s="11">
        <v>2</v>
      </c>
      <c r="K9178" s="9">
        <f>IF(B9178=E9178,0,1)</f>
        <v>1</v>
      </c>
      <c r="L9178" s="9">
        <f>IF(B9178=K9178,1,0)</f>
        <v>1</v>
      </c>
      <c r="M9178" s="9">
        <f t="shared" si="143"/>
        <v>1</v>
      </c>
    </row>
    <row r="9179" spans="1:13">
      <c r="A9179" s="14" t="s">
        <v>825</v>
      </c>
      <c r="B9179" s="9">
        <f>IF(A9179=A9180,1,0)</f>
        <v>1</v>
      </c>
      <c r="C9179" t="s">
        <v>826</v>
      </c>
      <c r="D9179" s="14" t="s">
        <v>917</v>
      </c>
      <c r="E9179" s="9">
        <f>IF(D9179=D9180,1,0)</f>
        <v>0</v>
      </c>
      <c r="F9179" t="s">
        <v>826</v>
      </c>
      <c r="G9179" s="4" t="s">
        <v>3</v>
      </c>
      <c r="H9179" s="7">
        <v>0.73</v>
      </c>
      <c r="I9179" s="4" t="s">
        <v>4</v>
      </c>
      <c r="J9179" s="11">
        <v>2</v>
      </c>
      <c r="K9179" s="9">
        <f>IF(B9179=E9179,0,1)</f>
        <v>1</v>
      </c>
      <c r="L9179" s="9">
        <f>IF(B9179=K9179,1,0)</f>
        <v>1</v>
      </c>
      <c r="M9179" s="9">
        <f t="shared" si="143"/>
        <v>1</v>
      </c>
    </row>
    <row r="9180" spans="1:13">
      <c r="A9180" s="14" t="s">
        <v>825</v>
      </c>
      <c r="B9180" s="9">
        <f>IF(A9180=A9181,1,0)</f>
        <v>1</v>
      </c>
      <c r="C9180" t="s">
        <v>826</v>
      </c>
      <c r="D9180" s="14" t="s">
        <v>3359</v>
      </c>
      <c r="E9180" s="9">
        <f>IF(D9180=D9181,1,0)</f>
        <v>0</v>
      </c>
      <c r="F9180" t="s">
        <v>826</v>
      </c>
      <c r="G9180" s="4" t="s">
        <v>3</v>
      </c>
      <c r="H9180" s="7">
        <v>0.77</v>
      </c>
      <c r="I9180" s="4" t="s">
        <v>4</v>
      </c>
      <c r="J9180" s="11">
        <v>2</v>
      </c>
      <c r="K9180" s="9">
        <f>IF(B9180=E9180,0,1)</f>
        <v>1</v>
      </c>
      <c r="L9180" s="9">
        <f>IF(B9180=K9180,1,0)</f>
        <v>1</v>
      </c>
      <c r="M9180" s="9">
        <f t="shared" si="143"/>
        <v>1</v>
      </c>
    </row>
    <row r="9181" spans="1:13">
      <c r="A9181" s="14" t="s">
        <v>825</v>
      </c>
      <c r="B9181" s="9">
        <f>IF(A9181=A9182,1,0)</f>
        <v>1</v>
      </c>
      <c r="C9181" t="s">
        <v>826</v>
      </c>
      <c r="D9181" s="14" t="s">
        <v>3714</v>
      </c>
      <c r="E9181" s="9">
        <f>IF(D9181=D9182,1,0)</f>
        <v>0</v>
      </c>
      <c r="F9181" t="s">
        <v>826</v>
      </c>
      <c r="G9181" s="4" t="s">
        <v>3</v>
      </c>
      <c r="H9181" s="7">
        <v>0.73</v>
      </c>
      <c r="I9181" s="4" t="s">
        <v>4</v>
      </c>
      <c r="J9181" s="11">
        <v>2</v>
      </c>
      <c r="K9181" s="9">
        <f>IF(B9181=E9181,0,1)</f>
        <v>1</v>
      </c>
      <c r="L9181" s="9">
        <f>IF(B9181=K9181,1,0)</f>
        <v>1</v>
      </c>
      <c r="M9181" s="9">
        <f t="shared" si="143"/>
        <v>1</v>
      </c>
    </row>
    <row r="9182" spans="1:13">
      <c r="A9182" s="14" t="s">
        <v>825</v>
      </c>
      <c r="B9182" s="9">
        <f>IF(A9182=A9183,1,0)</f>
        <v>1</v>
      </c>
      <c r="C9182" t="s">
        <v>826</v>
      </c>
      <c r="D9182" s="14" t="s">
        <v>4205</v>
      </c>
      <c r="E9182" s="9">
        <f>IF(D9182=D9183,1,0)</f>
        <v>0</v>
      </c>
      <c r="F9182" t="s">
        <v>826</v>
      </c>
      <c r="G9182" s="4" t="s">
        <v>3</v>
      </c>
      <c r="H9182" s="7">
        <v>0.77</v>
      </c>
      <c r="I9182" s="4" t="s">
        <v>4</v>
      </c>
      <c r="J9182" s="11">
        <v>2</v>
      </c>
      <c r="K9182" s="9">
        <f>IF(B9182=E9182,0,1)</f>
        <v>1</v>
      </c>
      <c r="L9182" s="9">
        <f>IF(B9182=K9182,1,0)</f>
        <v>1</v>
      </c>
      <c r="M9182" s="9">
        <f t="shared" si="143"/>
        <v>1</v>
      </c>
    </row>
    <row r="9183" spans="1:13">
      <c r="A9183" s="14" t="s">
        <v>825</v>
      </c>
      <c r="B9183" s="9">
        <f>IF(A9183=A9184,1,0)</f>
        <v>1</v>
      </c>
      <c r="C9183" t="s">
        <v>826</v>
      </c>
      <c r="D9183" s="14" t="s">
        <v>4570</v>
      </c>
      <c r="E9183" s="9">
        <f>IF(D9183=D9184,1,0)</f>
        <v>0</v>
      </c>
      <c r="F9183" t="s">
        <v>826</v>
      </c>
      <c r="G9183" s="4" t="s">
        <v>3</v>
      </c>
      <c r="H9183" s="7">
        <v>0.73</v>
      </c>
      <c r="I9183" s="4" t="s">
        <v>4</v>
      </c>
      <c r="J9183" s="11">
        <v>2</v>
      </c>
      <c r="K9183" s="9">
        <f>IF(B9183=E9183,0,1)</f>
        <v>1</v>
      </c>
      <c r="L9183" s="9">
        <f>IF(B9183=K9183,1,0)</f>
        <v>1</v>
      </c>
      <c r="M9183" s="9">
        <f t="shared" si="143"/>
        <v>1</v>
      </c>
    </row>
    <row r="9184" spans="1:13">
      <c r="A9184" s="14" t="s">
        <v>825</v>
      </c>
      <c r="B9184" s="9">
        <f>IF(A9184=A9185,1,0)</f>
        <v>1</v>
      </c>
      <c r="C9184" t="s">
        <v>826</v>
      </c>
      <c r="D9184" s="14" t="s">
        <v>4945</v>
      </c>
      <c r="E9184" s="9">
        <f>IF(D9184=D9185,1,0)</f>
        <v>0</v>
      </c>
      <c r="F9184" t="s">
        <v>826</v>
      </c>
      <c r="G9184" s="4" t="s">
        <v>3</v>
      </c>
      <c r="H9184" s="7">
        <v>0.8</v>
      </c>
      <c r="I9184" s="4" t="s">
        <v>4</v>
      </c>
      <c r="J9184" s="11">
        <v>2</v>
      </c>
      <c r="K9184" s="9">
        <f>IF(B9184=E9184,0,1)</f>
        <v>1</v>
      </c>
      <c r="L9184" s="9">
        <f>IF(B9184=K9184,1,0)</f>
        <v>1</v>
      </c>
      <c r="M9184" s="9">
        <f t="shared" si="143"/>
        <v>1</v>
      </c>
    </row>
    <row r="9185" spans="1:13">
      <c r="A9185" s="14" t="s">
        <v>825</v>
      </c>
      <c r="B9185" s="9">
        <f>IF(A9185=A9186,1,0)</f>
        <v>1</v>
      </c>
      <c r="C9185" t="s">
        <v>826</v>
      </c>
      <c r="D9185" s="14" t="s">
        <v>5490</v>
      </c>
      <c r="E9185" s="9">
        <f>IF(D9185=D9186,1,0)</f>
        <v>0</v>
      </c>
      <c r="F9185" t="s">
        <v>826</v>
      </c>
      <c r="G9185" s="4" t="s">
        <v>3</v>
      </c>
      <c r="H9185" s="7">
        <v>0.73</v>
      </c>
      <c r="I9185" s="4" t="s">
        <v>4</v>
      </c>
      <c r="J9185" s="11">
        <v>2</v>
      </c>
      <c r="K9185" s="9">
        <f>IF(B9185=E9185,0,1)</f>
        <v>1</v>
      </c>
      <c r="L9185" s="9">
        <f>IF(B9185=K9185,1,0)</f>
        <v>1</v>
      </c>
      <c r="M9185" s="9">
        <f t="shared" si="143"/>
        <v>1</v>
      </c>
    </row>
    <row r="9186" spans="1:13">
      <c r="A9186" s="14" t="s">
        <v>825</v>
      </c>
      <c r="B9186" s="9">
        <f>IF(A9186=A9187,1,0)</f>
        <v>0</v>
      </c>
      <c r="C9186" t="s">
        <v>826</v>
      </c>
      <c r="D9186" s="14" t="s">
        <v>5765</v>
      </c>
      <c r="E9186" s="9">
        <f>IF(D9186=D9187,1,0)</f>
        <v>0</v>
      </c>
      <c r="F9186" t="s">
        <v>826</v>
      </c>
      <c r="G9186" s="4" t="s">
        <v>3</v>
      </c>
      <c r="H9186" s="7">
        <v>0.73</v>
      </c>
      <c r="I9186" s="4" t="s">
        <v>4</v>
      </c>
      <c r="J9186" s="11">
        <v>2</v>
      </c>
      <c r="K9186" s="9">
        <f>IF(B9186=E9186,0,1)</f>
        <v>0</v>
      </c>
      <c r="L9186" s="9">
        <f>IF(B9186=K9186,1,0)</f>
        <v>1</v>
      </c>
      <c r="M9186" s="9">
        <f t="shared" si="143"/>
        <v>1</v>
      </c>
    </row>
    <row r="9187" spans="1:13">
      <c r="A9187" s="14" t="s">
        <v>7777</v>
      </c>
      <c r="B9187" s="9">
        <f>IF(A9187=A9188,1,0)</f>
        <v>0</v>
      </c>
      <c r="C9187" t="s">
        <v>7778</v>
      </c>
      <c r="D9187" s="14" t="s">
        <v>7779</v>
      </c>
      <c r="E9187" s="9">
        <f>IF(D9187=D9188,1,0)</f>
        <v>0</v>
      </c>
      <c r="F9187" t="s">
        <v>7780</v>
      </c>
      <c r="G9187" s="4" t="s">
        <v>3</v>
      </c>
      <c r="H9187" s="7">
        <v>0.9</v>
      </c>
      <c r="I9187" s="4" t="s">
        <v>4</v>
      </c>
      <c r="J9187" s="11">
        <v>2</v>
      </c>
      <c r="K9187" s="9">
        <f>IF(B9187=E9187,0,1)</f>
        <v>0</v>
      </c>
      <c r="L9187" s="9">
        <f>IF(B9187=K9187,1,0)</f>
        <v>1</v>
      </c>
      <c r="M9187" s="9">
        <f t="shared" si="143"/>
        <v>0</v>
      </c>
    </row>
    <row r="9188" spans="1:13">
      <c r="A9188" s="14" t="s">
        <v>374</v>
      </c>
      <c r="B9188" s="9">
        <f>IF(A9188=A9189,1,0)</f>
        <v>1</v>
      </c>
      <c r="C9188" t="s">
        <v>375</v>
      </c>
      <c r="D9188" s="14" t="s">
        <v>376</v>
      </c>
      <c r="E9188" s="9">
        <f>IF(D9188=D9189,1,0)</f>
        <v>0</v>
      </c>
      <c r="F9188" t="s">
        <v>375</v>
      </c>
      <c r="G9188" s="4" t="s">
        <v>3</v>
      </c>
      <c r="H9188" s="7">
        <v>0.77</v>
      </c>
      <c r="I9188" s="4" t="s">
        <v>4</v>
      </c>
      <c r="J9188" s="11">
        <v>2</v>
      </c>
      <c r="K9188" s="9">
        <f>IF(B9188=E9188,0,1)</f>
        <v>1</v>
      </c>
      <c r="L9188" s="9">
        <f>IF(B9188=K9188,1,0)</f>
        <v>1</v>
      </c>
      <c r="M9188" s="9">
        <f t="shared" si="143"/>
        <v>1</v>
      </c>
    </row>
    <row r="9189" spans="1:13">
      <c r="A9189" s="14" t="s">
        <v>374</v>
      </c>
      <c r="B9189" s="9">
        <f>IF(A9189=A9190,1,0)</f>
        <v>1</v>
      </c>
      <c r="C9189" t="s">
        <v>375</v>
      </c>
      <c r="D9189" s="14" t="s">
        <v>1245</v>
      </c>
      <c r="E9189" s="9">
        <f>IF(D9189=D9190,1,0)</f>
        <v>0</v>
      </c>
      <c r="F9189" t="s">
        <v>375</v>
      </c>
      <c r="G9189" s="4" t="s">
        <v>3</v>
      </c>
      <c r="H9189" s="7">
        <v>0.77</v>
      </c>
      <c r="I9189" s="4" t="s">
        <v>4</v>
      </c>
      <c r="J9189" s="11">
        <v>2</v>
      </c>
      <c r="K9189" s="9">
        <f>IF(B9189=E9189,0,1)</f>
        <v>1</v>
      </c>
      <c r="L9189" s="9">
        <f>IF(B9189=K9189,1,0)</f>
        <v>1</v>
      </c>
      <c r="M9189" s="9">
        <f t="shared" si="143"/>
        <v>1</v>
      </c>
    </row>
    <row r="9190" spans="1:13">
      <c r="A9190" s="14" t="s">
        <v>374</v>
      </c>
      <c r="B9190" s="9">
        <f>IF(A9190=A9191,1,0)</f>
        <v>1</v>
      </c>
      <c r="C9190" t="s">
        <v>375</v>
      </c>
      <c r="D9190" s="14" t="s">
        <v>2286</v>
      </c>
      <c r="E9190" s="9">
        <f>IF(D9190=D9191,1,0)</f>
        <v>0</v>
      </c>
      <c r="F9190" t="s">
        <v>375</v>
      </c>
      <c r="G9190" s="4" t="s">
        <v>3</v>
      </c>
      <c r="H9190" s="7">
        <v>0.77</v>
      </c>
      <c r="I9190" s="4" t="s">
        <v>4</v>
      </c>
      <c r="J9190" s="11">
        <v>2</v>
      </c>
      <c r="K9190" s="9">
        <f>IF(B9190=E9190,0,1)</f>
        <v>1</v>
      </c>
      <c r="L9190" s="9">
        <f>IF(B9190=K9190,1,0)</f>
        <v>1</v>
      </c>
      <c r="M9190" s="9">
        <f t="shared" si="143"/>
        <v>1</v>
      </c>
    </row>
    <row r="9191" spans="1:13">
      <c r="A9191" s="14" t="s">
        <v>374</v>
      </c>
      <c r="B9191" s="9">
        <f>IF(A9191=A9192,1,0)</f>
        <v>1</v>
      </c>
      <c r="C9191" t="s">
        <v>375</v>
      </c>
      <c r="D9191" s="14" t="s">
        <v>3507</v>
      </c>
      <c r="E9191" s="9">
        <f>IF(D9191=D9192,1,0)</f>
        <v>0</v>
      </c>
      <c r="F9191" t="s">
        <v>375</v>
      </c>
      <c r="G9191" s="4" t="s">
        <v>3</v>
      </c>
      <c r="H9191" s="7">
        <v>0.73</v>
      </c>
      <c r="I9191" s="4" t="s">
        <v>4</v>
      </c>
      <c r="J9191" s="11">
        <v>2</v>
      </c>
      <c r="K9191" s="9">
        <f>IF(B9191=E9191,0,1)</f>
        <v>1</v>
      </c>
      <c r="L9191" s="9">
        <f>IF(B9191=K9191,1,0)</f>
        <v>1</v>
      </c>
      <c r="M9191" s="9">
        <f t="shared" si="143"/>
        <v>1</v>
      </c>
    </row>
    <row r="9192" spans="1:13">
      <c r="A9192" s="14" t="s">
        <v>374</v>
      </c>
      <c r="B9192" s="9">
        <f>IF(A9192=A9193,1,0)</f>
        <v>1</v>
      </c>
      <c r="C9192" t="s">
        <v>375</v>
      </c>
      <c r="D9192" s="14" t="s">
        <v>3733</v>
      </c>
      <c r="E9192" s="9">
        <f>IF(D9192=D9193,1,0)</f>
        <v>0</v>
      </c>
      <c r="F9192" t="s">
        <v>375</v>
      </c>
      <c r="G9192" s="4" t="s">
        <v>3</v>
      </c>
      <c r="H9192" s="7">
        <v>0.8</v>
      </c>
      <c r="I9192" s="4" t="s">
        <v>4</v>
      </c>
      <c r="J9192" s="11">
        <v>2</v>
      </c>
      <c r="K9192" s="9">
        <f>IF(B9192=E9192,0,1)</f>
        <v>1</v>
      </c>
      <c r="L9192" s="9">
        <f>IF(B9192=K9192,1,0)</f>
        <v>1</v>
      </c>
      <c r="M9192" s="9">
        <f t="shared" si="143"/>
        <v>1</v>
      </c>
    </row>
    <row r="9193" spans="1:13">
      <c r="A9193" s="14" t="s">
        <v>374</v>
      </c>
      <c r="B9193" s="9">
        <f>IF(A9193=A9194,1,0)</f>
        <v>1</v>
      </c>
      <c r="C9193" t="s">
        <v>375</v>
      </c>
      <c r="D9193" s="14" t="s">
        <v>4595</v>
      </c>
      <c r="E9193" s="9">
        <f>IF(D9193=D9194,1,0)</f>
        <v>0</v>
      </c>
      <c r="F9193" t="s">
        <v>375</v>
      </c>
      <c r="G9193" s="4" t="s">
        <v>3</v>
      </c>
      <c r="H9193" s="7">
        <v>0.73</v>
      </c>
      <c r="I9193" s="4" t="s">
        <v>4</v>
      </c>
      <c r="J9193" s="11">
        <v>2</v>
      </c>
      <c r="K9193" s="9">
        <f>IF(B9193=E9193,0,1)</f>
        <v>1</v>
      </c>
      <c r="L9193" s="9">
        <f>IF(B9193=K9193,1,0)</f>
        <v>1</v>
      </c>
      <c r="M9193" s="9">
        <f t="shared" si="143"/>
        <v>1</v>
      </c>
    </row>
    <row r="9194" spans="1:13">
      <c r="A9194" s="14" t="s">
        <v>374</v>
      </c>
      <c r="B9194" s="9">
        <f>IF(A9194=A9195,1,0)</f>
        <v>1</v>
      </c>
      <c r="C9194" t="s">
        <v>375</v>
      </c>
      <c r="D9194" s="14" t="s">
        <v>4604</v>
      </c>
      <c r="E9194" s="9">
        <f>IF(D9194=D9195,1,0)</f>
        <v>0</v>
      </c>
      <c r="F9194" t="s">
        <v>375</v>
      </c>
      <c r="G9194" s="4" t="s">
        <v>3</v>
      </c>
      <c r="H9194" s="7">
        <v>0.73</v>
      </c>
      <c r="I9194" s="4" t="s">
        <v>4</v>
      </c>
      <c r="J9194" s="11">
        <v>2</v>
      </c>
      <c r="K9194" s="9">
        <f>IF(B9194=E9194,0,1)</f>
        <v>1</v>
      </c>
      <c r="L9194" s="9">
        <f>IF(B9194=K9194,1,0)</f>
        <v>1</v>
      </c>
      <c r="M9194" s="9">
        <f t="shared" si="143"/>
        <v>1</v>
      </c>
    </row>
    <row r="9195" spans="1:13">
      <c r="A9195" s="14" t="s">
        <v>374</v>
      </c>
      <c r="B9195" s="9">
        <f>IF(A9195=A9196,1,0)</f>
        <v>0</v>
      </c>
      <c r="C9195" t="s">
        <v>375</v>
      </c>
      <c r="D9195" s="14" t="s">
        <v>5874</v>
      </c>
      <c r="E9195" s="9">
        <f>IF(D9195=D9196,1,0)</f>
        <v>0</v>
      </c>
      <c r="F9195" t="s">
        <v>375</v>
      </c>
      <c r="G9195" s="4" t="s">
        <v>3</v>
      </c>
      <c r="H9195" s="7">
        <v>0.77</v>
      </c>
      <c r="I9195" s="4" t="s">
        <v>4</v>
      </c>
      <c r="J9195" s="11">
        <v>2</v>
      </c>
      <c r="K9195" s="9">
        <f>IF(B9195=E9195,0,1)</f>
        <v>0</v>
      </c>
      <c r="L9195" s="9">
        <f>IF(B9195=K9195,1,0)</f>
        <v>1</v>
      </c>
      <c r="M9195" s="9">
        <f t="shared" si="143"/>
        <v>1</v>
      </c>
    </row>
    <row r="9196" spans="1:13">
      <c r="A9196" s="14" t="s">
        <v>1668</v>
      </c>
      <c r="B9196" s="9">
        <f>IF(A9196=A9197,1,0)</f>
        <v>1</v>
      </c>
      <c r="C9196" t="s">
        <v>1669</v>
      </c>
      <c r="D9196" s="14" t="s">
        <v>1670</v>
      </c>
      <c r="E9196" s="9">
        <f>IF(D9196=D9197,1,0)</f>
        <v>0</v>
      </c>
      <c r="F9196" t="s">
        <v>1669</v>
      </c>
      <c r="G9196" s="4" t="s">
        <v>3</v>
      </c>
      <c r="H9196" s="7">
        <v>0.73</v>
      </c>
      <c r="I9196" s="4" t="s">
        <v>4</v>
      </c>
      <c r="J9196" s="11">
        <v>2</v>
      </c>
      <c r="K9196" s="9">
        <f>IF(B9196=E9196,0,1)</f>
        <v>1</v>
      </c>
      <c r="L9196" s="9">
        <f>IF(B9196=K9196,1,0)</f>
        <v>1</v>
      </c>
      <c r="M9196" s="9">
        <f t="shared" si="143"/>
        <v>1</v>
      </c>
    </row>
    <row r="9197" spans="1:13">
      <c r="A9197" s="14" t="s">
        <v>1668</v>
      </c>
      <c r="B9197" s="9">
        <f>IF(A9197=A9198,1,0)</f>
        <v>1</v>
      </c>
      <c r="C9197" t="s">
        <v>1669</v>
      </c>
      <c r="D9197" s="14" t="s">
        <v>1704</v>
      </c>
      <c r="E9197" s="9">
        <f>IF(D9197=D9198,1,0)</f>
        <v>0</v>
      </c>
      <c r="F9197" t="s">
        <v>1669</v>
      </c>
      <c r="G9197" s="4" t="s">
        <v>3</v>
      </c>
      <c r="H9197" s="7">
        <v>0.73</v>
      </c>
      <c r="I9197" s="4" t="s">
        <v>4</v>
      </c>
      <c r="J9197" s="11">
        <v>2</v>
      </c>
      <c r="K9197" s="9">
        <f>IF(B9197=E9197,0,1)</f>
        <v>1</v>
      </c>
      <c r="L9197" s="9">
        <f>IF(B9197=K9197,1,0)</f>
        <v>1</v>
      </c>
      <c r="M9197" s="9">
        <f t="shared" si="143"/>
        <v>1</v>
      </c>
    </row>
    <row r="9198" spans="1:13">
      <c r="A9198" s="14" t="s">
        <v>1668</v>
      </c>
      <c r="B9198" s="9">
        <f>IF(A9198=A9199,1,0)</f>
        <v>1</v>
      </c>
      <c r="C9198" t="s">
        <v>1669</v>
      </c>
      <c r="D9198" s="14" t="s">
        <v>1776</v>
      </c>
      <c r="E9198" s="9">
        <f>IF(D9198=D9199,1,0)</f>
        <v>0</v>
      </c>
      <c r="F9198" t="s">
        <v>1669</v>
      </c>
      <c r="G9198" s="4" t="s">
        <v>3</v>
      </c>
      <c r="H9198" s="7">
        <v>0.77</v>
      </c>
      <c r="I9198" s="4" t="s">
        <v>4</v>
      </c>
      <c r="J9198" s="11">
        <v>2</v>
      </c>
      <c r="K9198" s="9">
        <f>IF(B9198=E9198,0,1)</f>
        <v>1</v>
      </c>
      <c r="L9198" s="9">
        <f>IF(B9198=K9198,1,0)</f>
        <v>1</v>
      </c>
      <c r="M9198" s="9">
        <f t="shared" si="143"/>
        <v>1</v>
      </c>
    </row>
    <row r="9199" spans="1:13">
      <c r="A9199" s="14" t="s">
        <v>1668</v>
      </c>
      <c r="B9199" s="9">
        <f>IF(A9199=A9200,1,0)</f>
        <v>1</v>
      </c>
      <c r="C9199" t="s">
        <v>1669</v>
      </c>
      <c r="D9199" s="14" t="s">
        <v>2529</v>
      </c>
      <c r="E9199" s="9">
        <f>IF(D9199=D9200,1,0)</f>
        <v>0</v>
      </c>
      <c r="F9199" t="s">
        <v>1669</v>
      </c>
      <c r="G9199" s="4" t="s">
        <v>3</v>
      </c>
      <c r="H9199" s="7">
        <v>0.77</v>
      </c>
      <c r="I9199" s="4" t="s">
        <v>4</v>
      </c>
      <c r="J9199" s="11">
        <v>2</v>
      </c>
      <c r="K9199" s="9">
        <f>IF(B9199=E9199,0,1)</f>
        <v>1</v>
      </c>
      <c r="L9199" s="9">
        <f>IF(B9199=K9199,1,0)</f>
        <v>1</v>
      </c>
      <c r="M9199" s="9">
        <f t="shared" si="143"/>
        <v>1</v>
      </c>
    </row>
    <row r="9200" spans="1:13">
      <c r="A9200" s="14" t="s">
        <v>1668</v>
      </c>
      <c r="B9200" s="9">
        <f>IF(A9200=A9201,1,0)</f>
        <v>0</v>
      </c>
      <c r="C9200" t="s">
        <v>1669</v>
      </c>
      <c r="D9200" s="14" t="s">
        <v>4064</v>
      </c>
      <c r="E9200" s="9">
        <f>IF(D9200=D9201,1,0)</f>
        <v>0</v>
      </c>
      <c r="F9200" t="s">
        <v>1669</v>
      </c>
      <c r="G9200" s="4" t="s">
        <v>3</v>
      </c>
      <c r="H9200" s="7">
        <v>0.73</v>
      </c>
      <c r="I9200" s="4" t="s">
        <v>4</v>
      </c>
      <c r="J9200" s="11">
        <v>2</v>
      </c>
      <c r="K9200" s="9">
        <f>IF(B9200=E9200,0,1)</f>
        <v>0</v>
      </c>
      <c r="L9200" s="9">
        <f>IF(B9200=K9200,1,0)</f>
        <v>1</v>
      </c>
      <c r="M9200" s="9">
        <f t="shared" si="143"/>
        <v>1</v>
      </c>
    </row>
    <row r="9201" spans="1:13">
      <c r="A9201" s="14" t="s">
        <v>3256</v>
      </c>
      <c r="B9201" s="9">
        <f>IF(A9201=A9202,1,0)</f>
        <v>1</v>
      </c>
      <c r="C9201" t="s">
        <v>3257</v>
      </c>
      <c r="D9201" s="14" t="s">
        <v>3258</v>
      </c>
      <c r="E9201" s="9">
        <f>IF(D9201=D9202,1,0)</f>
        <v>0</v>
      </c>
      <c r="F9201" t="s">
        <v>3257</v>
      </c>
      <c r="G9201" s="4" t="s">
        <v>3</v>
      </c>
      <c r="H9201" s="7">
        <v>0.73</v>
      </c>
      <c r="I9201" s="4" t="s">
        <v>4</v>
      </c>
      <c r="J9201" s="11">
        <v>2</v>
      </c>
      <c r="K9201" s="9">
        <f>IF(B9201=E9201,0,1)</f>
        <v>1</v>
      </c>
      <c r="L9201" s="9">
        <f>IF(B9201=K9201,1,0)</f>
        <v>1</v>
      </c>
      <c r="M9201" s="9">
        <f t="shared" si="143"/>
        <v>1</v>
      </c>
    </row>
    <row r="9202" spans="1:13">
      <c r="A9202" s="14" t="s">
        <v>3256</v>
      </c>
      <c r="B9202" s="9">
        <f>IF(A9202=A9203,1,0)</f>
        <v>1</v>
      </c>
      <c r="C9202" t="s">
        <v>3257</v>
      </c>
      <c r="D9202" s="14" t="s">
        <v>3349</v>
      </c>
      <c r="E9202" s="9">
        <f>IF(D9202=D9203,1,0)</f>
        <v>0</v>
      </c>
      <c r="F9202" t="s">
        <v>3257</v>
      </c>
      <c r="G9202" s="4" t="s">
        <v>3</v>
      </c>
      <c r="H9202" s="7">
        <v>0.77</v>
      </c>
      <c r="I9202" s="4" t="s">
        <v>4</v>
      </c>
      <c r="J9202" s="11">
        <v>2</v>
      </c>
      <c r="K9202" s="9">
        <f>IF(B9202=E9202,0,1)</f>
        <v>1</v>
      </c>
      <c r="L9202" s="9">
        <f>IF(B9202=K9202,1,0)</f>
        <v>1</v>
      </c>
      <c r="M9202" s="9">
        <f t="shared" si="143"/>
        <v>1</v>
      </c>
    </row>
    <row r="9203" spans="1:13">
      <c r="A9203" s="14" t="s">
        <v>3256</v>
      </c>
      <c r="B9203" s="9">
        <f>IF(A9203=A9204,1,0)</f>
        <v>1</v>
      </c>
      <c r="C9203" t="s">
        <v>3257</v>
      </c>
      <c r="D9203" s="14" t="s">
        <v>3408</v>
      </c>
      <c r="E9203" s="9">
        <f>IF(D9203=D9204,1,0)</f>
        <v>0</v>
      </c>
      <c r="F9203" t="s">
        <v>3257</v>
      </c>
      <c r="G9203" s="4" t="s">
        <v>3</v>
      </c>
      <c r="H9203" s="7">
        <v>0.77</v>
      </c>
      <c r="I9203" s="4" t="s">
        <v>4</v>
      </c>
      <c r="J9203" s="11">
        <v>2</v>
      </c>
      <c r="K9203" s="9">
        <f>IF(B9203=E9203,0,1)</f>
        <v>1</v>
      </c>
      <c r="L9203" s="9">
        <f>IF(B9203=K9203,1,0)</f>
        <v>1</v>
      </c>
      <c r="M9203" s="9">
        <f t="shared" si="143"/>
        <v>1</v>
      </c>
    </row>
    <row r="9204" spans="1:13">
      <c r="A9204" s="14" t="s">
        <v>3256</v>
      </c>
      <c r="B9204" s="9">
        <f>IF(A9204=A9205,1,0)</f>
        <v>1</v>
      </c>
      <c r="C9204" t="s">
        <v>3257</v>
      </c>
      <c r="D9204" s="14" t="s">
        <v>5447</v>
      </c>
      <c r="E9204" s="9">
        <f>IF(D9204=D9205,1,0)</f>
        <v>0</v>
      </c>
      <c r="F9204" t="s">
        <v>3257</v>
      </c>
      <c r="G9204" s="4" t="s">
        <v>3</v>
      </c>
      <c r="H9204" s="7">
        <v>0.73</v>
      </c>
      <c r="I9204" s="4" t="s">
        <v>4</v>
      </c>
      <c r="J9204" s="11">
        <v>2</v>
      </c>
      <c r="K9204" s="9">
        <f>IF(B9204=E9204,0,1)</f>
        <v>1</v>
      </c>
      <c r="L9204" s="9">
        <f>IF(B9204=K9204,1,0)</f>
        <v>1</v>
      </c>
      <c r="M9204" s="9">
        <f t="shared" si="143"/>
        <v>1</v>
      </c>
    </row>
    <row r="9205" spans="1:13">
      <c r="A9205" s="14" t="s">
        <v>3256</v>
      </c>
      <c r="B9205" s="9">
        <f>IF(A9205=A9206,1,0)</f>
        <v>0</v>
      </c>
      <c r="C9205" t="s">
        <v>3257</v>
      </c>
      <c r="D9205" s="14" t="s">
        <v>5706</v>
      </c>
      <c r="E9205" s="9">
        <f>IF(D9205=D9206,1,0)</f>
        <v>0</v>
      </c>
      <c r="F9205" t="s">
        <v>3257</v>
      </c>
      <c r="G9205" s="4" t="s">
        <v>3</v>
      </c>
      <c r="H9205" s="7">
        <v>0.73</v>
      </c>
      <c r="I9205" s="4" t="s">
        <v>4</v>
      </c>
      <c r="J9205" s="11">
        <v>2</v>
      </c>
      <c r="K9205" s="9">
        <f>IF(B9205=E9205,0,1)</f>
        <v>0</v>
      </c>
      <c r="L9205" s="9">
        <f>IF(B9205=K9205,1,0)</f>
        <v>1</v>
      </c>
      <c r="M9205" s="9">
        <f t="shared" si="143"/>
        <v>1</v>
      </c>
    </row>
    <row r="9206" spans="1:13">
      <c r="A9206" s="14" t="s">
        <v>5037</v>
      </c>
      <c r="B9206" s="9">
        <f>IF(A9206=A9207,1,0)</f>
        <v>0</v>
      </c>
      <c r="C9206" t="s">
        <v>5038</v>
      </c>
      <c r="D9206" s="14" t="s">
        <v>5039</v>
      </c>
      <c r="E9206" s="9">
        <f>IF(D9206=D9207,1,0)</f>
        <v>0</v>
      </c>
      <c r="F9206" t="s">
        <v>5040</v>
      </c>
      <c r="G9206" s="4" t="s">
        <v>3</v>
      </c>
      <c r="H9206" s="7">
        <v>0.77</v>
      </c>
      <c r="I9206" s="4" t="s">
        <v>4</v>
      </c>
      <c r="J9206" s="11">
        <v>2</v>
      </c>
      <c r="K9206" s="9">
        <f>IF(B9206=E9206,0,1)</f>
        <v>0</v>
      </c>
      <c r="L9206" s="9">
        <f>IF(B9206=K9206,1,0)</f>
        <v>1</v>
      </c>
      <c r="M9206" s="9">
        <f t="shared" si="143"/>
        <v>0</v>
      </c>
    </row>
    <row r="9207" spans="1:13">
      <c r="A9207" s="14" t="s">
        <v>737</v>
      </c>
      <c r="B9207" s="9">
        <f>IF(A9207=A9208,1,0)</f>
        <v>1</v>
      </c>
      <c r="C9207" t="s">
        <v>738</v>
      </c>
      <c r="D9207" s="14" t="s">
        <v>739</v>
      </c>
      <c r="E9207" s="9">
        <f>IF(D9207=D9208,1,0)</f>
        <v>0</v>
      </c>
      <c r="F9207" t="s">
        <v>738</v>
      </c>
      <c r="G9207" s="4" t="s">
        <v>3</v>
      </c>
      <c r="H9207" s="7">
        <v>0.73</v>
      </c>
      <c r="I9207" s="4" t="s">
        <v>4</v>
      </c>
      <c r="J9207" s="11">
        <v>2</v>
      </c>
      <c r="K9207" s="9">
        <f>IF(B9207=E9207,0,1)</f>
        <v>1</v>
      </c>
      <c r="L9207" s="9">
        <f>IF(B9207=K9207,1,0)</f>
        <v>1</v>
      </c>
      <c r="M9207" s="9">
        <f t="shared" si="143"/>
        <v>1</v>
      </c>
    </row>
    <row r="9208" spans="1:13">
      <c r="A9208" s="14" t="s">
        <v>737</v>
      </c>
      <c r="B9208" s="9">
        <f>IF(A9208=A9209,1,0)</f>
        <v>1</v>
      </c>
      <c r="C9208" t="s">
        <v>738</v>
      </c>
      <c r="D9208" s="14" t="s">
        <v>4055</v>
      </c>
      <c r="E9208" s="9">
        <f>IF(D9208=D9209,1,0)</f>
        <v>0</v>
      </c>
      <c r="F9208" t="s">
        <v>738</v>
      </c>
      <c r="G9208" s="4" t="s">
        <v>3</v>
      </c>
      <c r="H9208" s="7">
        <v>0.77</v>
      </c>
      <c r="I9208" s="4" t="s">
        <v>4</v>
      </c>
      <c r="J9208" s="11">
        <v>2</v>
      </c>
      <c r="K9208" s="9">
        <f>IF(B9208=E9208,0,1)</f>
        <v>1</v>
      </c>
      <c r="L9208" s="9">
        <f>IF(B9208=K9208,1,0)</f>
        <v>1</v>
      </c>
      <c r="M9208" s="9">
        <f t="shared" si="143"/>
        <v>1</v>
      </c>
    </row>
    <row r="9209" spans="1:13">
      <c r="A9209" s="14" t="s">
        <v>737</v>
      </c>
      <c r="B9209" s="9">
        <f>IF(A9209=A9210,1,0)</f>
        <v>0</v>
      </c>
      <c r="C9209" t="s">
        <v>738</v>
      </c>
      <c r="D9209" s="14" t="s">
        <v>5261</v>
      </c>
      <c r="E9209" s="9">
        <f>IF(D9209=D9210,1,0)</f>
        <v>0</v>
      </c>
      <c r="F9209" t="s">
        <v>738</v>
      </c>
      <c r="G9209" s="4" t="s">
        <v>3</v>
      </c>
      <c r="H9209" s="7">
        <v>0.73</v>
      </c>
      <c r="I9209" s="4" t="s">
        <v>4</v>
      </c>
      <c r="J9209" s="11">
        <v>2</v>
      </c>
      <c r="K9209" s="9">
        <f>IF(B9209=E9209,0,1)</f>
        <v>0</v>
      </c>
      <c r="L9209" s="9">
        <f>IF(B9209=K9209,1,0)</f>
        <v>1</v>
      </c>
      <c r="M9209" s="9">
        <f t="shared" si="143"/>
        <v>1</v>
      </c>
    </row>
    <row r="9210" spans="1:13">
      <c r="A9210" s="14" t="s">
        <v>1848</v>
      </c>
      <c r="B9210" s="9">
        <f>IF(A9210=A9211,1,0)</f>
        <v>1</v>
      </c>
      <c r="C9210" t="s">
        <v>1849</v>
      </c>
      <c r="D9210" s="14" t="s">
        <v>1850</v>
      </c>
      <c r="E9210" s="9">
        <f>IF(D9210=D9211,1,0)</f>
        <v>0</v>
      </c>
      <c r="F9210" t="s">
        <v>1849</v>
      </c>
      <c r="G9210" s="4" t="s">
        <v>3</v>
      </c>
      <c r="H9210" s="7">
        <v>0.73</v>
      </c>
      <c r="I9210" s="4" t="s">
        <v>4</v>
      </c>
      <c r="J9210" s="11">
        <v>2</v>
      </c>
      <c r="K9210" s="9">
        <f>IF(B9210=E9210,0,1)</f>
        <v>1</v>
      </c>
      <c r="L9210" s="9">
        <f>IF(B9210=K9210,1,0)</f>
        <v>1</v>
      </c>
      <c r="M9210" s="9">
        <f t="shared" si="143"/>
        <v>1</v>
      </c>
    </row>
    <row r="9211" spans="1:13">
      <c r="A9211" s="14" t="s">
        <v>1848</v>
      </c>
      <c r="B9211" s="9">
        <f>IF(A9211=A9212,1,0)</f>
        <v>1</v>
      </c>
      <c r="C9211" t="s">
        <v>1849</v>
      </c>
      <c r="D9211" s="14" t="s">
        <v>5083</v>
      </c>
      <c r="E9211" s="9">
        <f>IF(D9211=D9212,1,0)</f>
        <v>0</v>
      </c>
      <c r="F9211" t="s">
        <v>1849</v>
      </c>
      <c r="G9211" s="4" t="s">
        <v>3</v>
      </c>
      <c r="H9211" s="7">
        <v>0.73</v>
      </c>
      <c r="I9211" s="4" t="s">
        <v>4</v>
      </c>
      <c r="J9211" s="11">
        <v>2</v>
      </c>
      <c r="K9211" s="9">
        <f>IF(B9211=E9211,0,1)</f>
        <v>1</v>
      </c>
      <c r="L9211" s="9">
        <f>IF(B9211=K9211,1,0)</f>
        <v>1</v>
      </c>
      <c r="M9211" s="9">
        <f t="shared" si="143"/>
        <v>1</v>
      </c>
    </row>
    <row r="9212" spans="1:13">
      <c r="A9212" s="14" t="s">
        <v>1848</v>
      </c>
      <c r="B9212" s="9">
        <f>IF(A9212=A9213,1,0)</f>
        <v>0</v>
      </c>
      <c r="C9212" t="s">
        <v>1849</v>
      </c>
      <c r="D9212" s="14" t="s">
        <v>5907</v>
      </c>
      <c r="E9212" s="9">
        <f>IF(D9212=D9213,1,0)</f>
        <v>0</v>
      </c>
      <c r="F9212" t="s">
        <v>1849</v>
      </c>
      <c r="G9212" s="4" t="s">
        <v>3</v>
      </c>
      <c r="H9212" s="7">
        <v>0.73</v>
      </c>
      <c r="I9212" s="4" t="s">
        <v>4</v>
      </c>
      <c r="J9212" s="11">
        <v>2</v>
      </c>
      <c r="K9212" s="9">
        <f>IF(B9212=E9212,0,1)</f>
        <v>0</v>
      </c>
      <c r="L9212" s="9">
        <f>IF(B9212=K9212,1,0)</f>
        <v>1</v>
      </c>
      <c r="M9212" s="9">
        <f t="shared" si="143"/>
        <v>1</v>
      </c>
    </row>
    <row r="9213" spans="1:13">
      <c r="A9213" s="14" t="s">
        <v>3312</v>
      </c>
      <c r="B9213" s="9">
        <f>IF(A9213=A9214,1,0)</f>
        <v>1</v>
      </c>
      <c r="C9213" t="s">
        <v>3313</v>
      </c>
      <c r="D9213" s="14" t="s">
        <v>3314</v>
      </c>
      <c r="E9213" s="9">
        <f>IF(D9213=D9214,1,0)</f>
        <v>0</v>
      </c>
      <c r="F9213" t="s">
        <v>3315</v>
      </c>
      <c r="G9213" s="4" t="s">
        <v>3</v>
      </c>
      <c r="H9213" s="7">
        <v>0.8</v>
      </c>
      <c r="I9213" s="4" t="s">
        <v>4</v>
      </c>
      <c r="J9213" s="11">
        <v>2</v>
      </c>
      <c r="K9213" s="9">
        <f>IF(B9213=E9213,0,1)</f>
        <v>1</v>
      </c>
      <c r="L9213" s="9">
        <f>IF(B9213=K9213,1,0)</f>
        <v>1</v>
      </c>
      <c r="M9213" s="9">
        <f t="shared" si="143"/>
        <v>0</v>
      </c>
    </row>
    <row r="9214" spans="1:13">
      <c r="A9214" s="14" t="s">
        <v>3312</v>
      </c>
      <c r="B9214" s="9">
        <f>IF(A9214=A9215,1,0)</f>
        <v>0</v>
      </c>
      <c r="C9214" t="s">
        <v>3313</v>
      </c>
      <c r="D9214" s="14" t="s">
        <v>3680</v>
      </c>
      <c r="E9214" s="9">
        <f>IF(D9214=D9215,1,0)</f>
        <v>0</v>
      </c>
      <c r="F9214" t="s">
        <v>3315</v>
      </c>
      <c r="G9214" s="4" t="s">
        <v>3</v>
      </c>
      <c r="H9214" s="7">
        <v>0.83</v>
      </c>
      <c r="I9214" s="4" t="s">
        <v>4</v>
      </c>
      <c r="J9214" s="11">
        <v>2</v>
      </c>
      <c r="K9214" s="9">
        <f>IF(B9214=E9214,0,1)</f>
        <v>0</v>
      </c>
      <c r="L9214" s="9">
        <f>IF(B9214=K9214,1,0)</f>
        <v>1</v>
      </c>
      <c r="M9214" s="9">
        <f t="shared" si="143"/>
        <v>0</v>
      </c>
    </row>
    <row r="9215" spans="1:13">
      <c r="A9215" s="14" t="s">
        <v>1332</v>
      </c>
      <c r="B9215" s="9">
        <f>IF(A9215=A9216,1,0)</f>
        <v>1</v>
      </c>
      <c r="C9215" t="s">
        <v>1333</v>
      </c>
      <c r="D9215" s="14" t="s">
        <v>1334</v>
      </c>
      <c r="E9215" s="9">
        <f>IF(D9215=D9216,1,0)</f>
        <v>0</v>
      </c>
      <c r="F9215" t="s">
        <v>1333</v>
      </c>
      <c r="G9215" s="4" t="s">
        <v>3</v>
      </c>
      <c r="H9215" s="7">
        <v>0.73</v>
      </c>
      <c r="I9215" s="4" t="s">
        <v>4</v>
      </c>
      <c r="J9215" s="11">
        <v>2</v>
      </c>
      <c r="K9215" s="9">
        <f>IF(B9215=E9215,0,1)</f>
        <v>1</v>
      </c>
      <c r="L9215" s="9">
        <f>IF(B9215=K9215,1,0)</f>
        <v>1</v>
      </c>
      <c r="M9215" s="9">
        <f t="shared" si="143"/>
        <v>1</v>
      </c>
    </row>
    <row r="9216" spans="1:13">
      <c r="A9216" s="14" t="s">
        <v>1332</v>
      </c>
      <c r="B9216" s="9">
        <f>IF(A9216=A9217,1,0)</f>
        <v>0</v>
      </c>
      <c r="C9216" t="s">
        <v>1333</v>
      </c>
      <c r="D9216" s="14" t="s">
        <v>5487</v>
      </c>
      <c r="E9216" s="9">
        <f>IF(D9216=D9217,1,0)</f>
        <v>0</v>
      </c>
      <c r="F9216" t="s">
        <v>1333</v>
      </c>
      <c r="G9216" s="4" t="s">
        <v>3</v>
      </c>
      <c r="H9216" s="7">
        <v>0.73</v>
      </c>
      <c r="I9216" s="4" t="s">
        <v>4</v>
      </c>
      <c r="J9216" s="11">
        <v>2</v>
      </c>
      <c r="K9216" s="9">
        <f>IF(B9216=E9216,0,1)</f>
        <v>0</v>
      </c>
      <c r="L9216" s="9">
        <f>IF(B9216=K9216,1,0)</f>
        <v>1</v>
      </c>
      <c r="M9216" s="9">
        <f t="shared" si="143"/>
        <v>1</v>
      </c>
    </row>
    <row r="9217" spans="1:13">
      <c r="A9217" s="14" t="s">
        <v>1866</v>
      </c>
      <c r="B9217" s="9">
        <f>IF(A9217=A9218,1,0)</f>
        <v>1</v>
      </c>
      <c r="C9217" t="s">
        <v>1867</v>
      </c>
      <c r="D9217" s="14" t="s">
        <v>1868</v>
      </c>
      <c r="E9217" s="9">
        <f>IF(D9217=D9218,1,0)</f>
        <v>0</v>
      </c>
      <c r="F9217" t="s">
        <v>1867</v>
      </c>
      <c r="G9217" s="4" t="s">
        <v>3</v>
      </c>
      <c r="H9217" s="7">
        <v>0.73</v>
      </c>
      <c r="I9217" s="4" t="s">
        <v>4</v>
      </c>
      <c r="J9217" s="11">
        <v>2</v>
      </c>
      <c r="K9217" s="9">
        <f>IF(B9217=E9217,0,1)</f>
        <v>1</v>
      </c>
      <c r="L9217" s="9">
        <f>IF(B9217=K9217,1,0)</f>
        <v>1</v>
      </c>
      <c r="M9217" s="9">
        <f t="shared" si="143"/>
        <v>1</v>
      </c>
    </row>
    <row r="9218" spans="1:13">
      <c r="A9218" s="14" t="s">
        <v>1866</v>
      </c>
      <c r="B9218" s="9">
        <f>IF(A9218=A9219,1,0)</f>
        <v>1</v>
      </c>
      <c r="C9218" t="s">
        <v>1867</v>
      </c>
      <c r="D9218" s="14" t="s">
        <v>3426</v>
      </c>
      <c r="E9218" s="9">
        <f>IF(D9218=D9219,1,0)</f>
        <v>0</v>
      </c>
      <c r="F9218" t="s">
        <v>1867</v>
      </c>
      <c r="G9218" s="4" t="s">
        <v>3</v>
      </c>
      <c r="H9218" s="7">
        <v>0.77</v>
      </c>
      <c r="I9218" s="4" t="s">
        <v>4</v>
      </c>
      <c r="J9218" s="11">
        <v>2</v>
      </c>
      <c r="K9218" s="9">
        <f>IF(B9218=E9218,0,1)</f>
        <v>1</v>
      </c>
      <c r="L9218" s="9">
        <f>IF(B9218=K9218,1,0)</f>
        <v>1</v>
      </c>
      <c r="M9218" s="9">
        <f t="shared" si="143"/>
        <v>1</v>
      </c>
    </row>
    <row r="9219" spans="1:13">
      <c r="A9219" s="14" t="s">
        <v>1866</v>
      </c>
      <c r="B9219" s="9">
        <f>IF(A9219=A9220,1,0)</f>
        <v>0</v>
      </c>
      <c r="C9219" t="s">
        <v>1867</v>
      </c>
      <c r="D9219" s="14" t="s">
        <v>5124</v>
      </c>
      <c r="E9219" s="9">
        <f>IF(D9219=D9220,1,0)</f>
        <v>0</v>
      </c>
      <c r="F9219" t="s">
        <v>1867</v>
      </c>
      <c r="G9219" s="4" t="s">
        <v>3</v>
      </c>
      <c r="H9219" s="7">
        <v>0.73</v>
      </c>
      <c r="I9219" s="4" t="s">
        <v>4</v>
      </c>
      <c r="J9219" s="11">
        <v>2</v>
      </c>
      <c r="K9219" s="9">
        <f>IF(B9219=E9219,0,1)</f>
        <v>0</v>
      </c>
      <c r="L9219" s="9">
        <f>IF(B9219=K9219,1,0)</f>
        <v>1</v>
      </c>
      <c r="M9219" s="9">
        <f t="shared" ref="M9219:M9282" si="144">IF(C9219=F9219,1,0)</f>
        <v>1</v>
      </c>
    </row>
    <row r="9220" spans="1:13">
      <c r="A9220" s="14" t="s">
        <v>7675</v>
      </c>
      <c r="B9220" s="9">
        <f>IF(A9220=A9221,1,0)</f>
        <v>0</v>
      </c>
      <c r="C9220" t="s">
        <v>7676</v>
      </c>
      <c r="D9220" s="14" t="s">
        <v>7677</v>
      </c>
      <c r="E9220" s="9">
        <f>IF(D9220=D9221,1,0)</f>
        <v>0</v>
      </c>
      <c r="F9220" t="s">
        <v>7395</v>
      </c>
      <c r="G9220" s="4" t="s">
        <v>3</v>
      </c>
      <c r="H9220" s="7">
        <v>0.9</v>
      </c>
      <c r="I9220" s="4" t="s">
        <v>4</v>
      </c>
      <c r="J9220" s="11">
        <v>2</v>
      </c>
      <c r="K9220" s="9">
        <f>IF(B9220=E9220,0,1)</f>
        <v>0</v>
      </c>
      <c r="L9220" s="9">
        <f>IF(B9220=K9220,1,0)</f>
        <v>1</v>
      </c>
      <c r="M9220" s="9">
        <f t="shared" si="144"/>
        <v>0</v>
      </c>
    </row>
    <row r="9221" spans="1:13">
      <c r="A9221" s="14" t="s">
        <v>7392</v>
      </c>
      <c r="B9221" s="9">
        <f>IF(A9221=A9222,1,0)</f>
        <v>0</v>
      </c>
      <c r="C9221" t="s">
        <v>7393</v>
      </c>
      <c r="D9221" s="14" t="s">
        <v>7394</v>
      </c>
      <c r="E9221" s="9">
        <f>IF(D9221=D9222,1,0)</f>
        <v>0</v>
      </c>
      <c r="F9221" t="s">
        <v>7395</v>
      </c>
      <c r="G9221" s="4" t="s">
        <v>3</v>
      </c>
      <c r="H9221" s="7">
        <v>0.9</v>
      </c>
      <c r="I9221" s="4" t="s">
        <v>4</v>
      </c>
      <c r="J9221" s="11">
        <v>2</v>
      </c>
      <c r="K9221" s="9">
        <f>IF(B9221=E9221,0,1)</f>
        <v>0</v>
      </c>
      <c r="L9221" s="9">
        <f>IF(B9221=K9221,1,0)</f>
        <v>1</v>
      </c>
      <c r="M9221" s="9">
        <f t="shared" si="144"/>
        <v>0</v>
      </c>
    </row>
    <row r="9222" spans="1:13">
      <c r="A9222" s="14" t="s">
        <v>1801</v>
      </c>
      <c r="B9222" s="9">
        <f>IF(A9222=A9223,1,0)</f>
        <v>1</v>
      </c>
      <c r="C9222" t="s">
        <v>1802</v>
      </c>
      <c r="D9222" s="14" t="s">
        <v>1803</v>
      </c>
      <c r="E9222" s="9">
        <f>IF(D9222=D9223,1,0)</f>
        <v>0</v>
      </c>
      <c r="F9222" t="s">
        <v>1802</v>
      </c>
      <c r="G9222" s="4" t="s">
        <v>3</v>
      </c>
      <c r="H9222" s="7">
        <v>0.77</v>
      </c>
      <c r="I9222" s="4" t="s">
        <v>4</v>
      </c>
      <c r="J9222" s="11">
        <v>2</v>
      </c>
      <c r="K9222" s="9">
        <f>IF(B9222=E9222,0,1)</f>
        <v>1</v>
      </c>
      <c r="L9222" s="9">
        <f>IF(B9222=K9222,1,0)</f>
        <v>1</v>
      </c>
      <c r="M9222" s="9">
        <f t="shared" si="144"/>
        <v>1</v>
      </c>
    </row>
    <row r="9223" spans="1:13">
      <c r="A9223" s="14" t="s">
        <v>1801</v>
      </c>
      <c r="B9223" s="9">
        <f>IF(A9223=A9224,1,0)</f>
        <v>1</v>
      </c>
      <c r="C9223" t="s">
        <v>1802</v>
      </c>
      <c r="D9223" s="14" t="s">
        <v>2408</v>
      </c>
      <c r="E9223" s="9">
        <f>IF(D9223=D9224,1,0)</f>
        <v>0</v>
      </c>
      <c r="F9223" t="s">
        <v>1802</v>
      </c>
      <c r="G9223" s="4" t="s">
        <v>3</v>
      </c>
      <c r="H9223" s="7">
        <v>0.77</v>
      </c>
      <c r="I9223" s="4" t="s">
        <v>4</v>
      </c>
      <c r="J9223" s="11">
        <v>2</v>
      </c>
      <c r="K9223" s="9">
        <f>IF(B9223=E9223,0,1)</f>
        <v>1</v>
      </c>
      <c r="L9223" s="9">
        <f>IF(B9223=K9223,1,0)</f>
        <v>1</v>
      </c>
      <c r="M9223" s="9">
        <f t="shared" si="144"/>
        <v>1</v>
      </c>
    </row>
    <row r="9224" spans="1:13">
      <c r="A9224" s="14" t="s">
        <v>1801</v>
      </c>
      <c r="B9224" s="9">
        <f>IF(A9224=A9225,1,0)</f>
        <v>1</v>
      </c>
      <c r="C9224" t="s">
        <v>1802</v>
      </c>
      <c r="D9224" s="14" t="s">
        <v>2844</v>
      </c>
      <c r="E9224" s="9">
        <f>IF(D9224=D9225,1,0)</f>
        <v>0</v>
      </c>
      <c r="F9224" t="s">
        <v>1802</v>
      </c>
      <c r="G9224" s="4" t="s">
        <v>3</v>
      </c>
      <c r="H9224" s="7">
        <v>0.77</v>
      </c>
      <c r="I9224" s="4" t="s">
        <v>4</v>
      </c>
      <c r="J9224" s="11">
        <v>2</v>
      </c>
      <c r="K9224" s="9">
        <f>IF(B9224=E9224,0,1)</f>
        <v>1</v>
      </c>
      <c r="L9224" s="9">
        <f>IF(B9224=K9224,1,0)</f>
        <v>1</v>
      </c>
      <c r="M9224" s="9">
        <f t="shared" si="144"/>
        <v>1</v>
      </c>
    </row>
    <row r="9225" spans="1:13">
      <c r="A9225" s="14" t="s">
        <v>1801</v>
      </c>
      <c r="B9225" s="9">
        <f>IF(A9225=A9226,1,0)</f>
        <v>1</v>
      </c>
      <c r="C9225" t="s">
        <v>1802</v>
      </c>
      <c r="D9225" s="14" t="s">
        <v>2924</v>
      </c>
      <c r="E9225" s="9">
        <f>IF(D9225=D9226,1,0)</f>
        <v>0</v>
      </c>
      <c r="F9225" t="s">
        <v>1802</v>
      </c>
      <c r="G9225" s="4" t="s">
        <v>3</v>
      </c>
      <c r="H9225" s="7">
        <v>0.77</v>
      </c>
      <c r="I9225" s="4" t="s">
        <v>4</v>
      </c>
      <c r="J9225" s="11">
        <v>2</v>
      </c>
      <c r="K9225" s="9">
        <f>IF(B9225=E9225,0,1)</f>
        <v>1</v>
      </c>
      <c r="L9225" s="9">
        <f>IF(B9225=K9225,1,0)</f>
        <v>1</v>
      </c>
      <c r="M9225" s="9">
        <f t="shared" si="144"/>
        <v>1</v>
      </c>
    </row>
    <row r="9226" spans="1:13">
      <c r="A9226" s="14" t="s">
        <v>1801</v>
      </c>
      <c r="B9226" s="9">
        <f>IF(A9226=A9227,1,0)</f>
        <v>1</v>
      </c>
      <c r="C9226" t="s">
        <v>1802</v>
      </c>
      <c r="D9226" s="14" t="s">
        <v>3358</v>
      </c>
      <c r="E9226" s="9">
        <f>IF(D9226=D9227,1,0)</f>
        <v>0</v>
      </c>
      <c r="F9226" t="s">
        <v>1802</v>
      </c>
      <c r="G9226" s="4" t="s">
        <v>3</v>
      </c>
      <c r="H9226" s="7">
        <v>0.77</v>
      </c>
      <c r="I9226" s="4" t="s">
        <v>4</v>
      </c>
      <c r="J9226" s="11">
        <v>2</v>
      </c>
      <c r="K9226" s="9">
        <f>IF(B9226=E9226,0,1)</f>
        <v>1</v>
      </c>
      <c r="L9226" s="9">
        <f>IF(B9226=K9226,1,0)</f>
        <v>1</v>
      </c>
      <c r="M9226" s="9">
        <f t="shared" si="144"/>
        <v>1</v>
      </c>
    </row>
    <row r="9227" spans="1:13">
      <c r="A9227" s="14" t="s">
        <v>1801</v>
      </c>
      <c r="B9227" s="9">
        <f>IF(A9227=A9228,1,0)</f>
        <v>1</v>
      </c>
      <c r="C9227" t="s">
        <v>1802</v>
      </c>
      <c r="D9227" s="14" t="s">
        <v>4239</v>
      </c>
      <c r="E9227" s="9">
        <f>IF(D9227=D9228,1,0)</f>
        <v>0</v>
      </c>
      <c r="F9227" t="s">
        <v>1802</v>
      </c>
      <c r="G9227" s="4" t="s">
        <v>3</v>
      </c>
      <c r="H9227" s="7">
        <v>0.73</v>
      </c>
      <c r="I9227" s="4" t="s">
        <v>4</v>
      </c>
      <c r="J9227" s="11">
        <v>2</v>
      </c>
      <c r="K9227" s="9">
        <f>IF(B9227=E9227,0,1)</f>
        <v>1</v>
      </c>
      <c r="L9227" s="9">
        <f>IF(B9227=K9227,1,0)</f>
        <v>1</v>
      </c>
      <c r="M9227" s="9">
        <f t="shared" si="144"/>
        <v>1</v>
      </c>
    </row>
    <row r="9228" spans="1:13">
      <c r="A9228" s="14" t="s">
        <v>1801</v>
      </c>
      <c r="B9228" s="9">
        <f>IF(A9228=A9229,1,0)</f>
        <v>1</v>
      </c>
      <c r="C9228" t="s">
        <v>1802</v>
      </c>
      <c r="D9228" s="14" t="s">
        <v>4838</v>
      </c>
      <c r="E9228" s="9">
        <f>IF(D9228=D9229,1,0)</f>
        <v>0</v>
      </c>
      <c r="F9228" t="s">
        <v>1802</v>
      </c>
      <c r="G9228" s="4" t="s">
        <v>3</v>
      </c>
      <c r="H9228" s="7">
        <v>0.73</v>
      </c>
      <c r="I9228" s="4" t="s">
        <v>4</v>
      </c>
      <c r="J9228" s="11">
        <v>2</v>
      </c>
      <c r="K9228" s="9">
        <f>IF(B9228=E9228,0,1)</f>
        <v>1</v>
      </c>
      <c r="L9228" s="9">
        <f>IF(B9228=K9228,1,0)</f>
        <v>1</v>
      </c>
      <c r="M9228" s="9">
        <f t="shared" si="144"/>
        <v>1</v>
      </c>
    </row>
    <row r="9229" spans="1:13">
      <c r="A9229" s="14" t="s">
        <v>1801</v>
      </c>
      <c r="B9229" s="9">
        <f>IF(A9229=A9230,1,0)</f>
        <v>0</v>
      </c>
      <c r="C9229" t="s">
        <v>1802</v>
      </c>
      <c r="D9229" s="14" t="s">
        <v>5872</v>
      </c>
      <c r="E9229" s="9">
        <f>IF(D9229=D9230,1,0)</f>
        <v>0</v>
      </c>
      <c r="F9229" t="s">
        <v>1802</v>
      </c>
      <c r="G9229" s="4" t="s">
        <v>3</v>
      </c>
      <c r="H9229" s="7">
        <v>0.8</v>
      </c>
      <c r="I9229" s="4" t="s">
        <v>4</v>
      </c>
      <c r="J9229" s="11">
        <v>2</v>
      </c>
      <c r="K9229" s="9">
        <f>IF(B9229=E9229,0,1)</f>
        <v>0</v>
      </c>
      <c r="L9229" s="9">
        <f>IF(B9229=K9229,1,0)</f>
        <v>1</v>
      </c>
      <c r="M9229" s="9">
        <f t="shared" si="144"/>
        <v>1</v>
      </c>
    </row>
    <row r="9230" spans="1:13">
      <c r="A9230" s="14" t="s">
        <v>5635</v>
      </c>
      <c r="B9230" s="9">
        <f>IF(A9230=A9231,1,0)</f>
        <v>0</v>
      </c>
      <c r="C9230" t="s">
        <v>5636</v>
      </c>
      <c r="D9230" s="14" t="s">
        <v>5637</v>
      </c>
      <c r="E9230" s="9">
        <f>IF(D9230=D9231,1,0)</f>
        <v>0</v>
      </c>
      <c r="F9230" t="s">
        <v>5636</v>
      </c>
      <c r="G9230" s="4" t="s">
        <v>3</v>
      </c>
      <c r="H9230" s="7">
        <v>0.73</v>
      </c>
      <c r="I9230" s="4" t="s">
        <v>4</v>
      </c>
      <c r="J9230" s="11">
        <v>2</v>
      </c>
      <c r="K9230" s="9">
        <f>IF(B9230=E9230,0,1)</f>
        <v>0</v>
      </c>
      <c r="L9230" s="9">
        <f>IF(B9230=K9230,1,0)</f>
        <v>1</v>
      </c>
      <c r="M9230" s="9">
        <f t="shared" si="144"/>
        <v>1</v>
      </c>
    </row>
    <row r="9231" spans="1:13">
      <c r="A9231" s="14" t="s">
        <v>2313</v>
      </c>
      <c r="B9231" s="9">
        <f>IF(A9231=A9232,1,0)</f>
        <v>0</v>
      </c>
      <c r="C9231" t="s">
        <v>2314</v>
      </c>
      <c r="D9231" s="14" t="s">
        <v>2315</v>
      </c>
      <c r="E9231" s="9">
        <f>IF(D9231=D9232,1,0)</f>
        <v>0</v>
      </c>
      <c r="F9231" t="s">
        <v>2316</v>
      </c>
      <c r="G9231" s="4" t="s">
        <v>3</v>
      </c>
      <c r="H9231" s="7">
        <v>0.83</v>
      </c>
      <c r="I9231" s="4" t="s">
        <v>4</v>
      </c>
      <c r="J9231" s="11">
        <v>2</v>
      </c>
      <c r="K9231" s="9">
        <f>IF(B9231=E9231,0,1)</f>
        <v>0</v>
      </c>
      <c r="L9231" s="9">
        <f>IF(B9231=K9231,1,0)</f>
        <v>1</v>
      </c>
      <c r="M9231" s="9">
        <f t="shared" si="144"/>
        <v>0</v>
      </c>
    </row>
    <row r="9232" spans="1:13">
      <c r="A9232" s="14" t="s">
        <v>8470</v>
      </c>
      <c r="B9232" s="9">
        <f>IF(A9232=A9233,1,0)</f>
        <v>0</v>
      </c>
      <c r="C9232" t="s">
        <v>8471</v>
      </c>
      <c r="D9232" s="14" t="s">
        <v>8472</v>
      </c>
      <c r="E9232" s="9">
        <f>IF(D9232=D9233,1,0)</f>
        <v>0</v>
      </c>
      <c r="F9232" t="s">
        <v>8473</v>
      </c>
      <c r="G9232" s="4" t="s">
        <v>3</v>
      </c>
      <c r="H9232" s="7">
        <v>0.9</v>
      </c>
      <c r="I9232" s="4" t="s">
        <v>4</v>
      </c>
      <c r="J9232" s="11">
        <v>2</v>
      </c>
      <c r="K9232" s="9">
        <f>IF(B9232=E9232,0,1)</f>
        <v>0</v>
      </c>
      <c r="L9232" s="9">
        <f>IF(B9232=K9232,1,0)</f>
        <v>1</v>
      </c>
      <c r="M9232" s="9">
        <f t="shared" si="144"/>
        <v>0</v>
      </c>
    </row>
    <row r="9233" spans="1:13">
      <c r="A9233" s="14" t="s">
        <v>150</v>
      </c>
      <c r="B9233" s="9">
        <f>IF(A9233=A9234,1,0)</f>
        <v>1</v>
      </c>
      <c r="C9233" t="s">
        <v>151</v>
      </c>
      <c r="D9233" s="14" t="s">
        <v>152</v>
      </c>
      <c r="E9233" s="9">
        <f>IF(D9233=D9234,1,0)</f>
        <v>0</v>
      </c>
      <c r="F9233" t="s">
        <v>151</v>
      </c>
      <c r="G9233" s="4" t="s">
        <v>3</v>
      </c>
      <c r="H9233" s="7">
        <v>0.77</v>
      </c>
      <c r="I9233" s="4" t="s">
        <v>4</v>
      </c>
      <c r="J9233" s="11">
        <v>2</v>
      </c>
      <c r="K9233" s="9">
        <f>IF(B9233=E9233,0,1)</f>
        <v>1</v>
      </c>
      <c r="L9233" s="9">
        <f>IF(B9233=K9233,1,0)</f>
        <v>1</v>
      </c>
      <c r="M9233" s="9">
        <f t="shared" si="144"/>
        <v>1</v>
      </c>
    </row>
    <row r="9234" spans="1:13">
      <c r="A9234" s="14" t="s">
        <v>150</v>
      </c>
      <c r="B9234" s="9">
        <f>IF(A9234=A9235,1,0)</f>
        <v>1</v>
      </c>
      <c r="C9234" t="s">
        <v>151</v>
      </c>
      <c r="D9234" s="14" t="s">
        <v>2170</v>
      </c>
      <c r="E9234" s="9">
        <f>IF(D9234=D9235,1,0)</f>
        <v>0</v>
      </c>
      <c r="F9234" t="s">
        <v>151</v>
      </c>
      <c r="G9234" s="4" t="s">
        <v>3</v>
      </c>
      <c r="H9234" s="7">
        <v>0.73</v>
      </c>
      <c r="I9234" s="4" t="s">
        <v>4</v>
      </c>
      <c r="J9234" s="11">
        <v>2</v>
      </c>
      <c r="K9234" s="9">
        <f>IF(B9234=E9234,0,1)</f>
        <v>1</v>
      </c>
      <c r="L9234" s="9">
        <f>IF(B9234=K9234,1,0)</f>
        <v>1</v>
      </c>
      <c r="M9234" s="9">
        <f t="shared" si="144"/>
        <v>1</v>
      </c>
    </row>
    <row r="9235" spans="1:13">
      <c r="A9235" s="14" t="s">
        <v>150</v>
      </c>
      <c r="B9235" s="9">
        <f>IF(A9235=A9236,1,0)</f>
        <v>1</v>
      </c>
      <c r="C9235" t="s">
        <v>151</v>
      </c>
      <c r="D9235" s="14" t="s">
        <v>3682</v>
      </c>
      <c r="E9235" s="9">
        <f>IF(D9235=D9236,1,0)</f>
        <v>0</v>
      </c>
      <c r="F9235" t="s">
        <v>151</v>
      </c>
      <c r="G9235" s="4" t="s">
        <v>3</v>
      </c>
      <c r="H9235" s="7">
        <v>0.77</v>
      </c>
      <c r="I9235" s="4" t="s">
        <v>4</v>
      </c>
      <c r="J9235" s="11">
        <v>2</v>
      </c>
      <c r="K9235" s="9">
        <f>IF(B9235=E9235,0,1)</f>
        <v>1</v>
      </c>
      <c r="L9235" s="9">
        <f>IF(B9235=K9235,1,0)</f>
        <v>1</v>
      </c>
      <c r="M9235" s="9">
        <f t="shared" si="144"/>
        <v>1</v>
      </c>
    </row>
    <row r="9236" spans="1:13">
      <c r="A9236" s="14" t="s">
        <v>150</v>
      </c>
      <c r="B9236" s="9">
        <f>IF(A9236=A9237,1,0)</f>
        <v>0</v>
      </c>
      <c r="C9236" t="s">
        <v>151</v>
      </c>
      <c r="D9236" s="14" t="s">
        <v>5878</v>
      </c>
      <c r="E9236" s="9">
        <f>IF(D9236=D9237,1,0)</f>
        <v>0</v>
      </c>
      <c r="F9236" t="s">
        <v>151</v>
      </c>
      <c r="G9236" s="4" t="s">
        <v>3</v>
      </c>
      <c r="H9236" s="7">
        <v>0.73</v>
      </c>
      <c r="I9236" s="4" t="s">
        <v>4</v>
      </c>
      <c r="J9236" s="11">
        <v>2</v>
      </c>
      <c r="K9236" s="9">
        <f>IF(B9236=E9236,0,1)</f>
        <v>0</v>
      </c>
      <c r="L9236" s="9">
        <f>IF(B9236=K9236,1,0)</f>
        <v>1</v>
      </c>
      <c r="M9236" s="9">
        <f t="shared" si="144"/>
        <v>1</v>
      </c>
    </row>
    <row r="9237" spans="1:13">
      <c r="A9237" s="14" t="s">
        <v>1084</v>
      </c>
      <c r="B9237" s="9">
        <f>IF(A9237=A9238,1,0)</f>
        <v>1</v>
      </c>
      <c r="C9237" t="s">
        <v>1085</v>
      </c>
      <c r="D9237" s="14" t="s">
        <v>1086</v>
      </c>
      <c r="E9237" s="9">
        <f>IF(D9237=D9238,1,0)</f>
        <v>0</v>
      </c>
      <c r="F9237" t="s">
        <v>1085</v>
      </c>
      <c r="G9237" s="4" t="s">
        <v>3</v>
      </c>
      <c r="H9237" s="7">
        <v>0.73</v>
      </c>
      <c r="I9237" s="4" t="s">
        <v>4</v>
      </c>
      <c r="J9237" s="11">
        <v>2</v>
      </c>
      <c r="K9237" s="9">
        <f>IF(B9237=E9237,0,1)</f>
        <v>1</v>
      </c>
      <c r="L9237" s="9">
        <f>IF(B9237=K9237,1,0)</f>
        <v>1</v>
      </c>
      <c r="M9237" s="9">
        <f t="shared" si="144"/>
        <v>1</v>
      </c>
    </row>
    <row r="9238" spans="1:13">
      <c r="A9238" s="14" t="s">
        <v>1084</v>
      </c>
      <c r="B9238" s="9">
        <f>IF(A9238=A9239,1,0)</f>
        <v>0</v>
      </c>
      <c r="C9238" t="s">
        <v>1085</v>
      </c>
      <c r="D9238" s="14" t="s">
        <v>2253</v>
      </c>
      <c r="E9238" s="9">
        <f>IF(D9238=D9239,1,0)</f>
        <v>0</v>
      </c>
      <c r="F9238" t="s">
        <v>1085</v>
      </c>
      <c r="G9238" s="4" t="s">
        <v>3</v>
      </c>
      <c r="H9238" s="7">
        <v>0.73</v>
      </c>
      <c r="I9238" s="4" t="s">
        <v>4</v>
      </c>
      <c r="J9238" s="11">
        <v>2</v>
      </c>
      <c r="K9238" s="9">
        <f>IF(B9238=E9238,0,1)</f>
        <v>0</v>
      </c>
      <c r="L9238" s="9">
        <f>IF(B9238=K9238,1,0)</f>
        <v>1</v>
      </c>
      <c r="M9238" s="9">
        <f t="shared" si="144"/>
        <v>1</v>
      </c>
    </row>
    <row r="9239" spans="1:13">
      <c r="A9239" s="14" t="s">
        <v>166</v>
      </c>
      <c r="B9239" s="9">
        <f>IF(A9239=A9240,1,0)</f>
        <v>1</v>
      </c>
      <c r="C9239" t="s">
        <v>167</v>
      </c>
      <c r="D9239" s="14" t="s">
        <v>168</v>
      </c>
      <c r="E9239" s="9">
        <f>IF(D9239=D9240,1,0)</f>
        <v>0</v>
      </c>
      <c r="F9239" t="s">
        <v>167</v>
      </c>
      <c r="G9239" s="4" t="s">
        <v>3</v>
      </c>
      <c r="H9239" s="7">
        <v>0.73</v>
      </c>
      <c r="I9239" s="4" t="s">
        <v>4</v>
      </c>
      <c r="J9239" s="11">
        <v>2</v>
      </c>
      <c r="K9239" s="9">
        <f>IF(B9239=E9239,0,1)</f>
        <v>1</v>
      </c>
      <c r="L9239" s="9">
        <f>IF(B9239=K9239,1,0)</f>
        <v>1</v>
      </c>
      <c r="M9239" s="9">
        <f t="shared" si="144"/>
        <v>1</v>
      </c>
    </row>
    <row r="9240" spans="1:13">
      <c r="A9240" s="14" t="s">
        <v>166</v>
      </c>
      <c r="B9240" s="9">
        <f>IF(A9240=A9241,1,0)</f>
        <v>1</v>
      </c>
      <c r="C9240" t="s">
        <v>167</v>
      </c>
      <c r="D9240" s="14" t="s">
        <v>1681</v>
      </c>
      <c r="E9240" s="9">
        <f>IF(D9240=D9241,1,0)</f>
        <v>0</v>
      </c>
      <c r="F9240" t="s">
        <v>167</v>
      </c>
      <c r="G9240" s="4" t="s">
        <v>3</v>
      </c>
      <c r="H9240" s="7">
        <v>0.77</v>
      </c>
      <c r="I9240" s="4" t="s">
        <v>4</v>
      </c>
      <c r="J9240" s="11">
        <v>2</v>
      </c>
      <c r="K9240" s="9">
        <f>IF(B9240=E9240,0,1)</f>
        <v>1</v>
      </c>
      <c r="L9240" s="9">
        <f>IF(B9240=K9240,1,0)</f>
        <v>1</v>
      </c>
      <c r="M9240" s="9">
        <f t="shared" si="144"/>
        <v>1</v>
      </c>
    </row>
    <row r="9241" spans="1:13">
      <c r="A9241" s="14" t="s">
        <v>166</v>
      </c>
      <c r="B9241" s="9">
        <f>IF(A9241=A9242,1,0)</f>
        <v>0</v>
      </c>
      <c r="C9241" t="s">
        <v>167</v>
      </c>
      <c r="D9241" s="14" t="s">
        <v>3980</v>
      </c>
      <c r="E9241" s="9">
        <f>IF(D9241=D9242,1,0)</f>
        <v>0</v>
      </c>
      <c r="F9241" t="s">
        <v>167</v>
      </c>
      <c r="G9241" s="4" t="s">
        <v>3</v>
      </c>
      <c r="H9241" s="7">
        <v>0.73</v>
      </c>
      <c r="I9241" s="4" t="s">
        <v>4</v>
      </c>
      <c r="J9241" s="11">
        <v>2</v>
      </c>
      <c r="K9241" s="9">
        <f>IF(B9241=E9241,0,1)</f>
        <v>0</v>
      </c>
      <c r="L9241" s="9">
        <f>IF(B9241=K9241,1,0)</f>
        <v>1</v>
      </c>
      <c r="M9241" s="9">
        <f t="shared" si="144"/>
        <v>1</v>
      </c>
    </row>
    <row r="9242" spans="1:13">
      <c r="A9242" s="14" t="s">
        <v>1311</v>
      </c>
      <c r="B9242" s="9">
        <f>IF(A9242=A9243,1,0)</f>
        <v>1</v>
      </c>
      <c r="C9242" t="s">
        <v>1312</v>
      </c>
      <c r="D9242" s="14" t="s">
        <v>1313</v>
      </c>
      <c r="E9242" s="9">
        <f>IF(D9242=D9243,1,0)</f>
        <v>0</v>
      </c>
      <c r="F9242" t="s">
        <v>1312</v>
      </c>
      <c r="G9242" s="4" t="s">
        <v>3</v>
      </c>
      <c r="H9242" s="7">
        <v>0.73</v>
      </c>
      <c r="I9242" s="4" t="s">
        <v>4</v>
      </c>
      <c r="J9242" s="11">
        <v>2</v>
      </c>
      <c r="K9242" s="9">
        <f>IF(B9242=E9242,0,1)</f>
        <v>1</v>
      </c>
      <c r="L9242" s="9">
        <f>IF(B9242=K9242,1,0)</f>
        <v>1</v>
      </c>
      <c r="M9242" s="9">
        <f t="shared" si="144"/>
        <v>1</v>
      </c>
    </row>
    <row r="9243" spans="1:13">
      <c r="A9243" s="14" t="s">
        <v>1311</v>
      </c>
      <c r="B9243" s="9">
        <f>IF(A9243=A9244,1,0)</f>
        <v>0</v>
      </c>
      <c r="C9243" t="s">
        <v>1312</v>
      </c>
      <c r="D9243" s="14" t="s">
        <v>5887</v>
      </c>
      <c r="E9243" s="9">
        <f>IF(D9243=D9244,1,0)</f>
        <v>0</v>
      </c>
      <c r="F9243" t="s">
        <v>1312</v>
      </c>
      <c r="G9243" s="4" t="s">
        <v>3</v>
      </c>
      <c r="H9243" s="7">
        <v>0.73</v>
      </c>
      <c r="I9243" s="4" t="s">
        <v>4</v>
      </c>
      <c r="J9243" s="11">
        <v>2</v>
      </c>
      <c r="K9243" s="9">
        <f>IF(B9243=E9243,0,1)</f>
        <v>0</v>
      </c>
      <c r="L9243" s="9">
        <f>IF(B9243=K9243,1,0)</f>
        <v>1</v>
      </c>
      <c r="M9243" s="9">
        <f t="shared" si="144"/>
        <v>1</v>
      </c>
    </row>
    <row r="9244" spans="1:13">
      <c r="A9244" s="14" t="s">
        <v>391</v>
      </c>
      <c r="B9244" s="9">
        <f>IF(A9244=A9245,1,0)</f>
        <v>1</v>
      </c>
      <c r="C9244" t="s">
        <v>392</v>
      </c>
      <c r="D9244" s="14" t="s">
        <v>393</v>
      </c>
      <c r="E9244" s="9">
        <f>IF(D9244=D9245,1,0)</f>
        <v>0</v>
      </c>
      <c r="F9244" t="s">
        <v>392</v>
      </c>
      <c r="G9244" s="4" t="s">
        <v>3</v>
      </c>
      <c r="H9244" s="7">
        <v>0.73</v>
      </c>
      <c r="I9244" s="4" t="s">
        <v>4</v>
      </c>
      <c r="J9244" s="11">
        <v>2</v>
      </c>
      <c r="K9244" s="9">
        <f>IF(B9244=E9244,0,1)</f>
        <v>1</v>
      </c>
      <c r="L9244" s="9">
        <f>IF(B9244=K9244,1,0)</f>
        <v>1</v>
      </c>
      <c r="M9244" s="9">
        <f t="shared" si="144"/>
        <v>1</v>
      </c>
    </row>
    <row r="9245" spans="1:13">
      <c r="A9245" s="14" t="s">
        <v>391</v>
      </c>
      <c r="B9245" s="9">
        <f>IF(A9245=A9246,1,0)</f>
        <v>0</v>
      </c>
      <c r="C9245" t="s">
        <v>392</v>
      </c>
      <c r="D9245" s="14" t="s">
        <v>4139</v>
      </c>
      <c r="E9245" s="9">
        <f>IF(D9245=D9246,1,0)</f>
        <v>0</v>
      </c>
      <c r="F9245" t="s">
        <v>392</v>
      </c>
      <c r="G9245" s="4" t="s">
        <v>3</v>
      </c>
      <c r="H9245" s="7">
        <v>0.73</v>
      </c>
      <c r="I9245" s="4" t="s">
        <v>4</v>
      </c>
      <c r="J9245" s="11">
        <v>2</v>
      </c>
      <c r="K9245" s="9">
        <f>IF(B9245=E9245,0,1)</f>
        <v>0</v>
      </c>
      <c r="L9245" s="9">
        <f>IF(B9245=K9245,1,0)</f>
        <v>1</v>
      </c>
      <c r="M9245" s="9">
        <f t="shared" si="144"/>
        <v>1</v>
      </c>
    </row>
    <row r="9246" spans="1:13">
      <c r="A9246" s="14" t="s">
        <v>1844</v>
      </c>
      <c r="B9246" s="9">
        <f>IF(A9246=A9247,1,0)</f>
        <v>1</v>
      </c>
      <c r="C9246" t="s">
        <v>1845</v>
      </c>
      <c r="D9246" s="14" t="s">
        <v>1846</v>
      </c>
      <c r="E9246" s="9">
        <f>IF(D9246=D9247,1,0)</f>
        <v>0</v>
      </c>
      <c r="F9246" t="s">
        <v>1847</v>
      </c>
      <c r="G9246" s="4" t="s">
        <v>3</v>
      </c>
      <c r="H9246" s="7">
        <v>0.8</v>
      </c>
      <c r="I9246" s="4" t="s">
        <v>4</v>
      </c>
      <c r="J9246" s="11">
        <v>2</v>
      </c>
      <c r="K9246" s="9">
        <f>IF(B9246=E9246,0,1)</f>
        <v>1</v>
      </c>
      <c r="L9246" s="9">
        <f>IF(B9246=K9246,1,0)</f>
        <v>1</v>
      </c>
      <c r="M9246" s="9">
        <f t="shared" si="144"/>
        <v>0</v>
      </c>
    </row>
    <row r="9247" spans="1:13">
      <c r="A9247" s="14" t="s">
        <v>1844</v>
      </c>
      <c r="B9247" s="9">
        <f>IF(A9247=A9248,1,0)</f>
        <v>1</v>
      </c>
      <c r="C9247" t="s">
        <v>1845</v>
      </c>
      <c r="D9247" s="14" t="s">
        <v>4620</v>
      </c>
      <c r="E9247" s="9">
        <f>IF(D9247=D9248,1,0)</f>
        <v>0</v>
      </c>
      <c r="F9247" t="s">
        <v>1847</v>
      </c>
      <c r="G9247" s="4" t="s">
        <v>3</v>
      </c>
      <c r="H9247" s="7">
        <v>0.83</v>
      </c>
      <c r="I9247" s="4" t="s">
        <v>4</v>
      </c>
      <c r="J9247" s="11">
        <v>2</v>
      </c>
      <c r="K9247" s="9">
        <f>IF(B9247=E9247,0,1)</f>
        <v>1</v>
      </c>
      <c r="L9247" s="9">
        <f>IF(B9247=K9247,1,0)</f>
        <v>1</v>
      </c>
      <c r="M9247" s="9">
        <f t="shared" si="144"/>
        <v>0</v>
      </c>
    </row>
    <row r="9248" spans="1:13">
      <c r="A9248" s="14" t="s">
        <v>1844</v>
      </c>
      <c r="B9248" s="9">
        <f>IF(A9248=A9249,1,0)</f>
        <v>0</v>
      </c>
      <c r="C9248" t="s">
        <v>1845</v>
      </c>
      <c r="D9248" s="14" t="s">
        <v>5473</v>
      </c>
      <c r="E9248" s="9">
        <f>IF(D9248=D9249,1,0)</f>
        <v>0</v>
      </c>
      <c r="F9248" t="s">
        <v>1847</v>
      </c>
      <c r="G9248" s="4" t="s">
        <v>3</v>
      </c>
      <c r="H9248" s="7">
        <v>0.77</v>
      </c>
      <c r="I9248" s="4" t="s">
        <v>4</v>
      </c>
      <c r="J9248" s="11">
        <v>2</v>
      </c>
      <c r="K9248" s="9">
        <f>IF(B9248=E9248,0,1)</f>
        <v>0</v>
      </c>
      <c r="L9248" s="9">
        <f>IF(B9248=K9248,1,0)</f>
        <v>1</v>
      </c>
      <c r="M9248" s="9">
        <f t="shared" si="144"/>
        <v>0</v>
      </c>
    </row>
    <row r="9249" spans="1:13">
      <c r="A9249" s="14" t="s">
        <v>2517</v>
      </c>
      <c r="B9249" s="9">
        <f>IF(A9249=A9250,1,0)</f>
        <v>1</v>
      </c>
      <c r="C9249" t="s">
        <v>2518</v>
      </c>
      <c r="D9249" s="14" t="s">
        <v>2519</v>
      </c>
      <c r="E9249" s="9">
        <f>IF(D9249=D9250,1,0)</f>
        <v>0</v>
      </c>
      <c r="F9249" t="s">
        <v>2518</v>
      </c>
      <c r="G9249" s="4" t="s">
        <v>3</v>
      </c>
      <c r="H9249" s="7">
        <v>0.73</v>
      </c>
      <c r="I9249" s="4" t="s">
        <v>4</v>
      </c>
      <c r="J9249" s="11">
        <v>2</v>
      </c>
      <c r="K9249" s="9">
        <f>IF(B9249=E9249,0,1)</f>
        <v>1</v>
      </c>
      <c r="L9249" s="9">
        <f>IF(B9249=K9249,1,0)</f>
        <v>1</v>
      </c>
      <c r="M9249" s="9">
        <f t="shared" si="144"/>
        <v>1</v>
      </c>
    </row>
    <row r="9250" spans="1:13">
      <c r="A9250" s="14" t="s">
        <v>2517</v>
      </c>
      <c r="B9250" s="9">
        <f>IF(A9250=A9251,1,0)</f>
        <v>1</v>
      </c>
      <c r="C9250" t="s">
        <v>2518</v>
      </c>
      <c r="D9250" s="14" t="s">
        <v>2824</v>
      </c>
      <c r="E9250" s="9">
        <f>IF(D9250=D9251,1,0)</f>
        <v>0</v>
      </c>
      <c r="F9250" t="s">
        <v>2518</v>
      </c>
      <c r="G9250" s="4" t="s">
        <v>3</v>
      </c>
      <c r="H9250" s="7">
        <v>0.73</v>
      </c>
      <c r="I9250" s="4" t="s">
        <v>4</v>
      </c>
      <c r="J9250" s="11">
        <v>2</v>
      </c>
      <c r="K9250" s="9">
        <f>IF(B9250=E9250,0,1)</f>
        <v>1</v>
      </c>
      <c r="L9250" s="9">
        <f>IF(B9250=K9250,1,0)</f>
        <v>1</v>
      </c>
      <c r="M9250" s="9">
        <f t="shared" si="144"/>
        <v>1</v>
      </c>
    </row>
    <row r="9251" spans="1:13">
      <c r="A9251" s="14" t="s">
        <v>2517</v>
      </c>
      <c r="B9251" s="9">
        <f>IF(A9251=A9252,1,0)</f>
        <v>0</v>
      </c>
      <c r="C9251" t="s">
        <v>2518</v>
      </c>
      <c r="D9251" s="14" t="s">
        <v>3789</v>
      </c>
      <c r="E9251" s="9">
        <f>IF(D9251=D9252,1,0)</f>
        <v>0</v>
      </c>
      <c r="F9251" t="s">
        <v>2518</v>
      </c>
      <c r="G9251" s="4" t="s">
        <v>3</v>
      </c>
      <c r="H9251" s="7">
        <v>0.73</v>
      </c>
      <c r="I9251" s="4" t="s">
        <v>4</v>
      </c>
      <c r="J9251" s="11">
        <v>2</v>
      </c>
      <c r="K9251" s="9">
        <f>IF(B9251=E9251,0,1)</f>
        <v>0</v>
      </c>
      <c r="L9251" s="9">
        <f>IF(B9251=K9251,1,0)</f>
        <v>1</v>
      </c>
      <c r="M9251" s="9">
        <f t="shared" si="144"/>
        <v>1</v>
      </c>
    </row>
    <row r="9252" spans="1:13">
      <c r="A9252" s="14" t="s">
        <v>3298</v>
      </c>
      <c r="B9252" s="9">
        <f>IF(A9252=A9253,1,0)</f>
        <v>0</v>
      </c>
      <c r="C9252" t="s">
        <v>3299</v>
      </c>
      <c r="D9252" s="14" t="s">
        <v>3300</v>
      </c>
      <c r="E9252" s="9">
        <f>IF(D9252=D9253,1,0)</f>
        <v>0</v>
      </c>
      <c r="F9252" t="s">
        <v>3301</v>
      </c>
      <c r="G9252" s="4" t="s">
        <v>3</v>
      </c>
      <c r="H9252" s="7">
        <v>0.8</v>
      </c>
      <c r="I9252" s="4" t="s">
        <v>4</v>
      </c>
      <c r="J9252" s="11">
        <v>2</v>
      </c>
      <c r="K9252" s="9">
        <f>IF(B9252=E9252,0,1)</f>
        <v>0</v>
      </c>
      <c r="L9252" s="9">
        <f>IF(B9252=K9252,1,0)</f>
        <v>1</v>
      </c>
      <c r="M9252" s="9">
        <f t="shared" si="144"/>
        <v>0</v>
      </c>
    </row>
    <row r="9253" spans="1:13">
      <c r="A9253" s="14" t="s">
        <v>4621</v>
      </c>
      <c r="B9253" s="9">
        <f>IF(A9253=A9254,1,0)</f>
        <v>1</v>
      </c>
      <c r="C9253" t="s">
        <v>4622</v>
      </c>
      <c r="D9253" s="14" t="s">
        <v>4623</v>
      </c>
      <c r="E9253" s="9">
        <f>IF(D9253=D9254,1,0)</f>
        <v>0</v>
      </c>
      <c r="F9253" t="s">
        <v>4622</v>
      </c>
      <c r="G9253" s="4" t="s">
        <v>3</v>
      </c>
      <c r="H9253" s="7">
        <v>0.73</v>
      </c>
      <c r="I9253" s="4" t="s">
        <v>4</v>
      </c>
      <c r="J9253" s="11">
        <v>2</v>
      </c>
      <c r="K9253" s="9">
        <f>IF(B9253=E9253,0,1)</f>
        <v>1</v>
      </c>
      <c r="L9253" s="9">
        <f>IF(B9253=K9253,1,0)</f>
        <v>1</v>
      </c>
      <c r="M9253" s="9">
        <f t="shared" si="144"/>
        <v>1</v>
      </c>
    </row>
    <row r="9254" spans="1:13">
      <c r="A9254" s="14" t="s">
        <v>4621</v>
      </c>
      <c r="B9254" s="9">
        <f>IF(A9254=A9255,1,0)</f>
        <v>0</v>
      </c>
      <c r="C9254" t="s">
        <v>4622</v>
      </c>
      <c r="D9254" s="14" t="s">
        <v>5669</v>
      </c>
      <c r="E9254" s="9">
        <f>IF(D9254=D9255,1,0)</f>
        <v>0</v>
      </c>
      <c r="F9254" t="s">
        <v>4622</v>
      </c>
      <c r="G9254" s="4" t="s">
        <v>3</v>
      </c>
      <c r="H9254" s="7">
        <v>0.73</v>
      </c>
      <c r="I9254" s="4" t="s">
        <v>4</v>
      </c>
      <c r="J9254" s="11">
        <v>2</v>
      </c>
      <c r="K9254" s="9">
        <f>IF(B9254=E9254,0,1)</f>
        <v>0</v>
      </c>
      <c r="L9254" s="9">
        <f>IF(B9254=K9254,1,0)</f>
        <v>1</v>
      </c>
      <c r="M9254" s="9">
        <f t="shared" si="144"/>
        <v>1</v>
      </c>
    </row>
    <row r="9255" spans="1:13">
      <c r="A9255" s="14" t="s">
        <v>3644</v>
      </c>
      <c r="B9255" s="9">
        <f>IF(A9255=A9256,1,0)</f>
        <v>1</v>
      </c>
      <c r="C9255" t="s">
        <v>3645</v>
      </c>
      <c r="D9255" s="14" t="s">
        <v>3646</v>
      </c>
      <c r="E9255" s="9">
        <f>IF(D9255=D9256,1,0)</f>
        <v>0</v>
      </c>
      <c r="F9255" t="s">
        <v>3645</v>
      </c>
      <c r="G9255" s="4" t="s">
        <v>3</v>
      </c>
      <c r="H9255" s="7">
        <v>0.73</v>
      </c>
      <c r="I9255" s="4" t="s">
        <v>4</v>
      </c>
      <c r="J9255" s="11">
        <v>2</v>
      </c>
      <c r="K9255" s="9">
        <f>IF(B9255=E9255,0,1)</f>
        <v>1</v>
      </c>
      <c r="L9255" s="9">
        <f>IF(B9255=K9255,1,0)</f>
        <v>1</v>
      </c>
      <c r="M9255" s="9">
        <f t="shared" si="144"/>
        <v>1</v>
      </c>
    </row>
    <row r="9256" spans="1:13">
      <c r="A9256" s="14" t="s">
        <v>3644</v>
      </c>
      <c r="B9256" s="9">
        <f>IF(A9256=A9257,1,0)</f>
        <v>0</v>
      </c>
      <c r="C9256" t="s">
        <v>3645</v>
      </c>
      <c r="D9256" s="14" t="s">
        <v>5974</v>
      </c>
      <c r="E9256" s="9">
        <f>IF(D9256=D9257,1,0)</f>
        <v>0</v>
      </c>
      <c r="F9256" t="s">
        <v>3645</v>
      </c>
      <c r="G9256" s="4" t="s">
        <v>3</v>
      </c>
      <c r="H9256" s="7">
        <v>0.73</v>
      </c>
      <c r="I9256" s="4" t="s">
        <v>4</v>
      </c>
      <c r="J9256" s="11">
        <v>2</v>
      </c>
      <c r="K9256" s="9">
        <f>IF(B9256=E9256,0,1)</f>
        <v>0</v>
      </c>
      <c r="L9256" s="9">
        <f>IF(B9256=K9256,1,0)</f>
        <v>1</v>
      </c>
      <c r="M9256" s="9">
        <f t="shared" si="144"/>
        <v>1</v>
      </c>
    </row>
    <row r="9257" spans="1:13">
      <c r="A9257" s="14" t="s">
        <v>2541</v>
      </c>
      <c r="B9257" s="9">
        <f>IF(A9257=A9258,1,0)</f>
        <v>1</v>
      </c>
      <c r="C9257" t="s">
        <v>2542</v>
      </c>
      <c r="D9257" s="14" t="s">
        <v>2543</v>
      </c>
      <c r="E9257" s="9">
        <f>IF(D9257=D9258,1,0)</f>
        <v>0</v>
      </c>
      <c r="F9257" t="s">
        <v>2542</v>
      </c>
      <c r="G9257" s="4" t="s">
        <v>3</v>
      </c>
      <c r="H9257" s="7">
        <v>0.73</v>
      </c>
      <c r="I9257" s="4" t="s">
        <v>4</v>
      </c>
      <c r="J9257" s="11">
        <v>2</v>
      </c>
      <c r="K9257" s="9">
        <f>IF(B9257=E9257,0,1)</f>
        <v>1</v>
      </c>
      <c r="L9257" s="9">
        <f>IF(B9257=K9257,1,0)</f>
        <v>1</v>
      </c>
      <c r="M9257" s="9">
        <f t="shared" si="144"/>
        <v>1</v>
      </c>
    </row>
    <row r="9258" spans="1:13">
      <c r="A9258" s="14" t="s">
        <v>2541</v>
      </c>
      <c r="B9258" s="9">
        <f>IF(A9258=A9259,1,0)</f>
        <v>0</v>
      </c>
      <c r="C9258" t="s">
        <v>2542</v>
      </c>
      <c r="D9258" s="14" t="s">
        <v>5148</v>
      </c>
      <c r="E9258" s="9">
        <f>IF(D9258=D9259,1,0)</f>
        <v>0</v>
      </c>
      <c r="F9258" t="s">
        <v>2542</v>
      </c>
      <c r="G9258" s="4" t="s">
        <v>3</v>
      </c>
      <c r="H9258" s="7">
        <v>0.73</v>
      </c>
      <c r="I9258" s="4" t="s">
        <v>4</v>
      </c>
      <c r="J9258" s="11">
        <v>2</v>
      </c>
      <c r="K9258" s="9">
        <f>IF(B9258=E9258,0,1)</f>
        <v>0</v>
      </c>
      <c r="L9258" s="9">
        <f>IF(B9258=K9258,1,0)</f>
        <v>1</v>
      </c>
      <c r="M9258" s="9">
        <f t="shared" si="144"/>
        <v>1</v>
      </c>
    </row>
    <row r="9259" spans="1:13">
      <c r="A9259" s="14" t="s">
        <v>582</v>
      </c>
      <c r="B9259" s="9">
        <f>IF(A9259=A9260,1,0)</f>
        <v>1</v>
      </c>
      <c r="C9259" t="s">
        <v>583</v>
      </c>
      <c r="D9259" s="14" t="s">
        <v>584</v>
      </c>
      <c r="E9259" s="9">
        <f>IF(D9259=D9260,1,0)</f>
        <v>0</v>
      </c>
      <c r="F9259" t="s">
        <v>583</v>
      </c>
      <c r="G9259" s="4" t="s">
        <v>3</v>
      </c>
      <c r="H9259" s="7">
        <v>0.73</v>
      </c>
      <c r="I9259" s="4" t="s">
        <v>4</v>
      </c>
      <c r="J9259" s="11">
        <v>2</v>
      </c>
      <c r="K9259" s="9">
        <f>IF(B9259=E9259,0,1)</f>
        <v>1</v>
      </c>
      <c r="L9259" s="9">
        <f>IF(B9259=K9259,1,0)</f>
        <v>1</v>
      </c>
      <c r="M9259" s="9">
        <f t="shared" si="144"/>
        <v>1</v>
      </c>
    </row>
    <row r="9260" spans="1:13">
      <c r="A9260" s="14" t="s">
        <v>582</v>
      </c>
      <c r="B9260" s="9">
        <f>IF(A9260=A9261,1,0)</f>
        <v>1</v>
      </c>
      <c r="C9260" t="s">
        <v>583</v>
      </c>
      <c r="D9260" s="14" t="s">
        <v>2396</v>
      </c>
      <c r="E9260" s="9">
        <f>IF(D9260=D9261,1,0)</f>
        <v>0</v>
      </c>
      <c r="F9260" t="s">
        <v>583</v>
      </c>
      <c r="G9260" s="4" t="s">
        <v>3</v>
      </c>
      <c r="H9260" s="7">
        <v>0.77</v>
      </c>
      <c r="I9260" s="4" t="s">
        <v>4</v>
      </c>
      <c r="J9260" s="11">
        <v>2</v>
      </c>
      <c r="K9260" s="9">
        <f>IF(B9260=E9260,0,1)</f>
        <v>1</v>
      </c>
      <c r="L9260" s="9">
        <f>IF(B9260=K9260,1,0)</f>
        <v>1</v>
      </c>
      <c r="M9260" s="9">
        <f t="shared" si="144"/>
        <v>1</v>
      </c>
    </row>
    <row r="9261" spans="1:13">
      <c r="A9261" s="14" t="s">
        <v>582</v>
      </c>
      <c r="B9261" s="9">
        <f>IF(A9261=A9262,1,0)</f>
        <v>0</v>
      </c>
      <c r="C9261" t="s">
        <v>583</v>
      </c>
      <c r="D9261" s="14" t="s">
        <v>2479</v>
      </c>
      <c r="E9261" s="9">
        <f>IF(D9261=D9262,1,0)</f>
        <v>0</v>
      </c>
      <c r="F9261" t="s">
        <v>583</v>
      </c>
      <c r="G9261" s="4" t="s">
        <v>3</v>
      </c>
      <c r="H9261" s="7">
        <v>0.73</v>
      </c>
      <c r="I9261" s="4" t="s">
        <v>4</v>
      </c>
      <c r="J9261" s="11">
        <v>2</v>
      </c>
      <c r="K9261" s="9">
        <f>IF(B9261=E9261,0,1)</f>
        <v>0</v>
      </c>
      <c r="L9261" s="9">
        <f>IF(B9261=K9261,1,0)</f>
        <v>1</v>
      </c>
      <c r="M9261" s="9">
        <f t="shared" si="144"/>
        <v>1</v>
      </c>
    </row>
    <row r="9262" spans="1:13">
      <c r="A9262" s="14" t="s">
        <v>589</v>
      </c>
      <c r="B9262" s="9">
        <f>IF(A9262=A9263,1,0)</f>
        <v>1</v>
      </c>
      <c r="C9262" t="s">
        <v>590</v>
      </c>
      <c r="D9262" s="14" t="s">
        <v>591</v>
      </c>
      <c r="E9262" s="9">
        <f>IF(D9262=D9263,1,0)</f>
        <v>0</v>
      </c>
      <c r="F9262" t="s">
        <v>590</v>
      </c>
      <c r="G9262" s="4" t="s">
        <v>3</v>
      </c>
      <c r="H9262" s="7">
        <v>0.77</v>
      </c>
      <c r="I9262" s="4" t="s">
        <v>4</v>
      </c>
      <c r="J9262" s="11">
        <v>2</v>
      </c>
      <c r="K9262" s="9">
        <f>IF(B9262=E9262,0,1)</f>
        <v>1</v>
      </c>
      <c r="L9262" s="9">
        <f>IF(B9262=K9262,1,0)</f>
        <v>1</v>
      </c>
      <c r="M9262" s="9">
        <f t="shared" si="144"/>
        <v>1</v>
      </c>
    </row>
    <row r="9263" spans="1:13">
      <c r="A9263" s="14" t="s">
        <v>589</v>
      </c>
      <c r="B9263" s="9">
        <f>IF(A9263=A9264,1,0)</f>
        <v>1</v>
      </c>
      <c r="C9263" t="s">
        <v>590</v>
      </c>
      <c r="D9263" s="14" t="s">
        <v>1238</v>
      </c>
      <c r="E9263" s="9">
        <f>IF(D9263=D9264,1,0)</f>
        <v>0</v>
      </c>
      <c r="F9263" t="s">
        <v>590</v>
      </c>
      <c r="G9263" s="4" t="s">
        <v>3</v>
      </c>
      <c r="H9263" s="7">
        <v>0.73</v>
      </c>
      <c r="I9263" s="4" t="s">
        <v>4</v>
      </c>
      <c r="J9263" s="11">
        <v>2</v>
      </c>
      <c r="K9263" s="9">
        <f>IF(B9263=E9263,0,1)</f>
        <v>1</v>
      </c>
      <c r="L9263" s="9">
        <f>IF(B9263=K9263,1,0)</f>
        <v>1</v>
      </c>
      <c r="M9263" s="9">
        <f t="shared" si="144"/>
        <v>1</v>
      </c>
    </row>
    <row r="9264" spans="1:13">
      <c r="A9264" s="14" t="s">
        <v>589</v>
      </c>
      <c r="B9264" s="9">
        <f>IF(A9264=A9265,1,0)</f>
        <v>0</v>
      </c>
      <c r="C9264" t="s">
        <v>590</v>
      </c>
      <c r="D9264" s="14" t="s">
        <v>5329</v>
      </c>
      <c r="E9264" s="9">
        <f>IF(D9264=D9265,1,0)</f>
        <v>0</v>
      </c>
      <c r="F9264" t="s">
        <v>590</v>
      </c>
      <c r="G9264" s="4" t="s">
        <v>3</v>
      </c>
      <c r="H9264" s="7">
        <v>0.73</v>
      </c>
      <c r="I9264" s="4" t="s">
        <v>4</v>
      </c>
      <c r="J9264" s="11">
        <v>2</v>
      </c>
      <c r="K9264" s="9">
        <f>IF(B9264=E9264,0,1)</f>
        <v>0</v>
      </c>
      <c r="L9264" s="9">
        <f>IF(B9264=K9264,1,0)</f>
        <v>1</v>
      </c>
      <c r="M9264" s="9">
        <f t="shared" si="144"/>
        <v>1</v>
      </c>
    </row>
    <row r="9265" spans="1:13">
      <c r="A9265" s="14" t="s">
        <v>7947</v>
      </c>
      <c r="B9265" s="9">
        <f>IF(A9265=A9266,1,0)</f>
        <v>1</v>
      </c>
      <c r="C9265" t="s">
        <v>7948</v>
      </c>
      <c r="D9265" s="14" t="s">
        <v>7949</v>
      </c>
      <c r="E9265" s="9">
        <f>IF(D9265=D9266,1,0)</f>
        <v>0</v>
      </c>
      <c r="F9265" t="s">
        <v>7950</v>
      </c>
      <c r="G9265" s="4" t="s">
        <v>3</v>
      </c>
      <c r="H9265" s="7">
        <v>0.9</v>
      </c>
      <c r="I9265" s="4" t="s">
        <v>4</v>
      </c>
      <c r="J9265" s="11">
        <v>2</v>
      </c>
      <c r="K9265" s="9">
        <f>IF(B9265=E9265,0,1)</f>
        <v>1</v>
      </c>
      <c r="L9265" s="9">
        <f>IF(B9265=K9265,1,0)</f>
        <v>1</v>
      </c>
      <c r="M9265" s="9">
        <f t="shared" si="144"/>
        <v>0</v>
      </c>
    </row>
    <row r="9266" spans="1:13">
      <c r="A9266" s="14" t="s">
        <v>7947</v>
      </c>
      <c r="B9266" s="9">
        <f>IF(A9266=A9267,1,0)</f>
        <v>0</v>
      </c>
      <c r="C9266" t="s">
        <v>7948</v>
      </c>
      <c r="D9266" s="14" t="s">
        <v>8844</v>
      </c>
      <c r="E9266" s="9">
        <f>IF(D9266=D9267,1,0)</f>
        <v>0</v>
      </c>
      <c r="F9266" t="s">
        <v>7950</v>
      </c>
      <c r="G9266" s="4" t="s">
        <v>3</v>
      </c>
      <c r="H9266" s="7">
        <v>0.9</v>
      </c>
      <c r="I9266" s="4" t="s">
        <v>4</v>
      </c>
      <c r="J9266" s="11">
        <v>2</v>
      </c>
      <c r="K9266" s="9">
        <f>IF(B9266=E9266,0,1)</f>
        <v>0</v>
      </c>
      <c r="L9266" s="9">
        <f>IF(B9266=K9266,1,0)</f>
        <v>1</v>
      </c>
      <c r="M9266" s="9">
        <f t="shared" si="144"/>
        <v>0</v>
      </c>
    </row>
    <row r="9267" spans="1:13">
      <c r="A9267" s="14" t="s">
        <v>910</v>
      </c>
      <c r="B9267" s="9">
        <f>IF(A9267=A9268,1,0)</f>
        <v>1</v>
      </c>
      <c r="C9267" t="s">
        <v>911</v>
      </c>
      <c r="D9267" s="14" t="s">
        <v>912</v>
      </c>
      <c r="E9267" s="9">
        <f>IF(D9267=D9268,1,0)</f>
        <v>0</v>
      </c>
      <c r="F9267" t="s">
        <v>911</v>
      </c>
      <c r="G9267" s="4" t="s">
        <v>3</v>
      </c>
      <c r="H9267" s="7">
        <v>0.73</v>
      </c>
      <c r="I9267" s="4" t="s">
        <v>4</v>
      </c>
      <c r="J9267" s="11">
        <v>2</v>
      </c>
      <c r="K9267" s="9">
        <f>IF(B9267=E9267,0,1)</f>
        <v>1</v>
      </c>
      <c r="L9267" s="9">
        <f>IF(B9267=K9267,1,0)</f>
        <v>1</v>
      </c>
      <c r="M9267" s="9">
        <f t="shared" si="144"/>
        <v>1</v>
      </c>
    </row>
    <row r="9268" spans="1:13">
      <c r="A9268" s="14" t="s">
        <v>910</v>
      </c>
      <c r="B9268" s="9">
        <f>IF(A9268=A9269,1,0)</f>
        <v>0</v>
      </c>
      <c r="C9268" t="s">
        <v>911</v>
      </c>
      <c r="D9268" s="14" t="s">
        <v>3134</v>
      </c>
      <c r="E9268" s="9">
        <f>IF(D9268=D9269,1,0)</f>
        <v>0</v>
      </c>
      <c r="F9268" t="s">
        <v>911</v>
      </c>
      <c r="G9268" s="4" t="s">
        <v>3</v>
      </c>
      <c r="H9268" s="7">
        <v>0.73</v>
      </c>
      <c r="I9268" s="4" t="s">
        <v>4</v>
      </c>
      <c r="J9268" s="11">
        <v>2</v>
      </c>
      <c r="K9268" s="9">
        <f>IF(B9268=E9268,0,1)</f>
        <v>0</v>
      </c>
      <c r="L9268" s="9">
        <f>IF(B9268=K9268,1,0)</f>
        <v>1</v>
      </c>
      <c r="M9268" s="9">
        <f t="shared" si="144"/>
        <v>1</v>
      </c>
    </row>
    <row r="9269" spans="1:13">
      <c r="A9269" s="14" t="s">
        <v>5379</v>
      </c>
      <c r="B9269" s="9">
        <f>IF(A9269=A9270,1,0)</f>
        <v>0</v>
      </c>
      <c r="C9269" t="s">
        <v>5380</v>
      </c>
      <c r="D9269" s="14" t="s">
        <v>5381</v>
      </c>
      <c r="E9269" s="9">
        <f>IF(D9269=D9270,1,0)</f>
        <v>0</v>
      </c>
      <c r="F9269" t="s">
        <v>5380</v>
      </c>
      <c r="G9269" s="4" t="s">
        <v>3</v>
      </c>
      <c r="H9269" s="7">
        <v>0.73</v>
      </c>
      <c r="I9269" s="4" t="s">
        <v>4</v>
      </c>
      <c r="J9269" s="11">
        <v>2</v>
      </c>
      <c r="K9269" s="9">
        <f>IF(B9269=E9269,0,1)</f>
        <v>0</v>
      </c>
      <c r="L9269" s="9">
        <f>IF(B9269=K9269,1,0)</f>
        <v>1</v>
      </c>
      <c r="M9269" s="9">
        <f t="shared" si="144"/>
        <v>1</v>
      </c>
    </row>
    <row r="9270" spans="1:13">
      <c r="A9270" s="14" t="s">
        <v>1907</v>
      </c>
      <c r="B9270" s="9">
        <f>IF(A9270=A9271,1,0)</f>
        <v>1</v>
      </c>
      <c r="C9270" t="s">
        <v>1908</v>
      </c>
      <c r="D9270" s="14" t="s">
        <v>6189</v>
      </c>
      <c r="E9270" s="9">
        <f>IF(D9270=D9271,1,0)</f>
        <v>0</v>
      </c>
      <c r="F9270" t="s">
        <v>1910</v>
      </c>
      <c r="G9270" s="4" t="s">
        <v>3</v>
      </c>
      <c r="H9270" s="7">
        <v>0.87</v>
      </c>
      <c r="I9270" s="4" t="s">
        <v>4</v>
      </c>
      <c r="J9270" s="11">
        <v>2</v>
      </c>
      <c r="K9270" s="9">
        <f>IF(B9270=E9270,0,1)</f>
        <v>1</v>
      </c>
      <c r="L9270" s="9">
        <f>IF(B9270=K9270,1,0)</f>
        <v>1</v>
      </c>
      <c r="M9270" s="9">
        <f t="shared" si="144"/>
        <v>0</v>
      </c>
    </row>
    <row r="9271" spans="1:13">
      <c r="A9271" s="14" t="s">
        <v>1907</v>
      </c>
      <c r="B9271" s="9">
        <f>IF(A9271=A9272,1,0)</f>
        <v>1</v>
      </c>
      <c r="C9271" t="s">
        <v>1908</v>
      </c>
      <c r="D9271" s="14" t="s">
        <v>1909</v>
      </c>
      <c r="E9271" s="9">
        <f>IF(D9271=D9272,1,0)</f>
        <v>0</v>
      </c>
      <c r="F9271" t="s">
        <v>1910</v>
      </c>
      <c r="G9271" s="4" t="s">
        <v>3</v>
      </c>
      <c r="H9271" s="7">
        <v>0.83</v>
      </c>
      <c r="I9271" s="4" t="s">
        <v>4</v>
      </c>
      <c r="J9271" s="11">
        <v>2</v>
      </c>
      <c r="K9271" s="9">
        <f>IF(B9271=E9271,0,1)</f>
        <v>1</v>
      </c>
      <c r="L9271" s="9">
        <f>IF(B9271=K9271,1,0)</f>
        <v>1</v>
      </c>
      <c r="M9271" s="9">
        <f t="shared" si="144"/>
        <v>0</v>
      </c>
    </row>
    <row r="9272" spans="1:13">
      <c r="A9272" s="14" t="s">
        <v>1907</v>
      </c>
      <c r="B9272" s="9">
        <f>IF(A9272=A9273,1,0)</f>
        <v>1</v>
      </c>
      <c r="C9272" t="s">
        <v>1908</v>
      </c>
      <c r="D9272" s="14" t="s">
        <v>6562</v>
      </c>
      <c r="E9272" s="9">
        <f>IF(D9272=D9273,1,0)</f>
        <v>0</v>
      </c>
      <c r="F9272" t="s">
        <v>1910</v>
      </c>
      <c r="G9272" s="4" t="s">
        <v>3</v>
      </c>
      <c r="H9272" s="7">
        <v>0.87</v>
      </c>
      <c r="I9272" s="4" t="s">
        <v>4</v>
      </c>
      <c r="J9272" s="11">
        <v>2</v>
      </c>
      <c r="K9272" s="9">
        <f>IF(B9272=E9272,0,1)</f>
        <v>1</v>
      </c>
      <c r="L9272" s="9">
        <f>IF(B9272=K9272,1,0)</f>
        <v>1</v>
      </c>
      <c r="M9272" s="9">
        <f t="shared" si="144"/>
        <v>0</v>
      </c>
    </row>
    <row r="9273" spans="1:13">
      <c r="A9273" s="14" t="s">
        <v>1907</v>
      </c>
      <c r="B9273" s="9">
        <f>IF(A9273=A9274,1,0)</f>
        <v>1</v>
      </c>
      <c r="C9273" t="s">
        <v>1908</v>
      </c>
      <c r="D9273" s="14" t="s">
        <v>4312</v>
      </c>
      <c r="E9273" s="9">
        <f>IF(D9273=D9274,1,0)</f>
        <v>0</v>
      </c>
      <c r="F9273" t="s">
        <v>1910</v>
      </c>
      <c r="G9273" s="4" t="s">
        <v>3</v>
      </c>
      <c r="H9273" s="7">
        <v>0.83</v>
      </c>
      <c r="I9273" s="4" t="s">
        <v>4</v>
      </c>
      <c r="J9273" s="11">
        <v>2</v>
      </c>
      <c r="K9273" s="9">
        <f>IF(B9273=E9273,0,1)</f>
        <v>1</v>
      </c>
      <c r="L9273" s="9">
        <f>IF(B9273=K9273,1,0)</f>
        <v>1</v>
      </c>
      <c r="M9273" s="9">
        <f t="shared" si="144"/>
        <v>0</v>
      </c>
    </row>
    <row r="9274" spans="1:13">
      <c r="A9274" s="14" t="s">
        <v>1907</v>
      </c>
      <c r="B9274" s="9">
        <f>IF(A9274=A9275,1,0)</f>
        <v>1</v>
      </c>
      <c r="C9274" t="s">
        <v>1908</v>
      </c>
      <c r="D9274" s="14" t="s">
        <v>5165</v>
      </c>
      <c r="E9274" s="9">
        <f>IF(D9274=D9275,1,0)</f>
        <v>0</v>
      </c>
      <c r="F9274" t="s">
        <v>1910</v>
      </c>
      <c r="G9274" s="4" t="s">
        <v>3</v>
      </c>
      <c r="H9274" s="7">
        <v>0.83</v>
      </c>
      <c r="I9274" s="4" t="s">
        <v>4</v>
      </c>
      <c r="J9274" s="11">
        <v>2</v>
      </c>
      <c r="K9274" s="9">
        <f>IF(B9274=E9274,0,1)</f>
        <v>1</v>
      </c>
      <c r="L9274" s="9">
        <f>IF(B9274=K9274,1,0)</f>
        <v>1</v>
      </c>
      <c r="M9274" s="9">
        <f t="shared" si="144"/>
        <v>0</v>
      </c>
    </row>
    <row r="9275" spans="1:13">
      <c r="A9275" s="14" t="s">
        <v>1907</v>
      </c>
      <c r="B9275" s="9">
        <f>IF(A9275=A9276,1,0)</f>
        <v>1</v>
      </c>
      <c r="C9275" t="s">
        <v>1908</v>
      </c>
      <c r="D9275" s="14" t="s">
        <v>5181</v>
      </c>
      <c r="E9275" s="9">
        <f>IF(D9275=D9276,1,0)</f>
        <v>0</v>
      </c>
      <c r="F9275" t="s">
        <v>1910</v>
      </c>
      <c r="G9275" s="4" t="s">
        <v>3</v>
      </c>
      <c r="H9275" s="7">
        <v>0.83</v>
      </c>
      <c r="I9275" s="4" t="s">
        <v>4</v>
      </c>
      <c r="J9275" s="11">
        <v>2</v>
      </c>
      <c r="K9275" s="9">
        <f>IF(B9275=E9275,0,1)</f>
        <v>1</v>
      </c>
      <c r="L9275" s="9">
        <f>IF(B9275=K9275,1,0)</f>
        <v>1</v>
      </c>
      <c r="M9275" s="9">
        <f t="shared" si="144"/>
        <v>0</v>
      </c>
    </row>
    <row r="9276" spans="1:13">
      <c r="A9276" s="14" t="s">
        <v>1907</v>
      </c>
      <c r="B9276" s="9">
        <f>IF(A9276=A9277,1,0)</f>
        <v>0</v>
      </c>
      <c r="C9276" t="s">
        <v>1908</v>
      </c>
      <c r="D9276" s="14" t="s">
        <v>7145</v>
      </c>
      <c r="E9276" s="9">
        <f>IF(D9276=D9277,1,0)</f>
        <v>0</v>
      </c>
      <c r="F9276" t="s">
        <v>1910</v>
      </c>
      <c r="G9276" s="4" t="s">
        <v>3</v>
      </c>
      <c r="H9276" s="7">
        <v>0.87</v>
      </c>
      <c r="I9276" s="4" t="s">
        <v>4</v>
      </c>
      <c r="J9276" s="11">
        <v>2</v>
      </c>
      <c r="K9276" s="9">
        <f>IF(B9276=E9276,0,1)</f>
        <v>0</v>
      </c>
      <c r="L9276" s="9">
        <f>IF(B9276=K9276,1,0)</f>
        <v>1</v>
      </c>
      <c r="M9276" s="9">
        <f t="shared" si="144"/>
        <v>0</v>
      </c>
    </row>
    <row r="9277" spans="1:13">
      <c r="A9277" s="14" t="s">
        <v>3960</v>
      </c>
      <c r="B9277" s="9">
        <f>IF(A9277=A9278,1,0)</f>
        <v>1</v>
      </c>
      <c r="C9277" t="s">
        <v>3961</v>
      </c>
      <c r="D9277" s="14" t="s">
        <v>3962</v>
      </c>
      <c r="E9277" s="9">
        <f>IF(D9277=D9278,1,0)</f>
        <v>0</v>
      </c>
      <c r="F9277" t="s">
        <v>3961</v>
      </c>
      <c r="G9277" s="4" t="s">
        <v>3</v>
      </c>
      <c r="H9277" s="7">
        <v>0.73</v>
      </c>
      <c r="I9277" s="4" t="s">
        <v>4</v>
      </c>
      <c r="J9277" s="11">
        <v>2</v>
      </c>
      <c r="K9277" s="9">
        <f>IF(B9277=E9277,0,1)</f>
        <v>1</v>
      </c>
      <c r="L9277" s="9">
        <f>IF(B9277=K9277,1,0)</f>
        <v>1</v>
      </c>
      <c r="M9277" s="9">
        <f t="shared" si="144"/>
        <v>1</v>
      </c>
    </row>
    <row r="9278" spans="1:13">
      <c r="A9278" s="14" t="s">
        <v>3960</v>
      </c>
      <c r="B9278" s="9">
        <f>IF(A9278=A9279,1,0)</f>
        <v>0</v>
      </c>
      <c r="C9278" t="s">
        <v>3961</v>
      </c>
      <c r="D9278" s="14" t="s">
        <v>4214</v>
      </c>
      <c r="E9278" s="9">
        <f>IF(D9278=D9279,1,0)</f>
        <v>0</v>
      </c>
      <c r="F9278" t="s">
        <v>3961</v>
      </c>
      <c r="G9278" s="4" t="s">
        <v>3</v>
      </c>
      <c r="H9278" s="7">
        <v>0.73</v>
      </c>
      <c r="I9278" s="4" t="s">
        <v>4</v>
      </c>
      <c r="J9278" s="11">
        <v>2</v>
      </c>
      <c r="K9278" s="9">
        <f>IF(B9278=E9278,0,1)</f>
        <v>0</v>
      </c>
      <c r="L9278" s="9">
        <f>IF(B9278=K9278,1,0)</f>
        <v>1</v>
      </c>
      <c r="M9278" s="9">
        <f t="shared" si="144"/>
        <v>1</v>
      </c>
    </row>
    <row r="9279" spans="1:13">
      <c r="A9279" s="14" t="s">
        <v>6132</v>
      </c>
      <c r="B9279" s="9">
        <f>IF(A9279=A9280,1,0)</f>
        <v>0</v>
      </c>
      <c r="C9279" t="s">
        <v>6133</v>
      </c>
      <c r="D9279" s="14" t="s">
        <v>6134</v>
      </c>
      <c r="E9279" s="9">
        <f>IF(D9279=D9280,1,0)</f>
        <v>0</v>
      </c>
      <c r="F9279" t="s">
        <v>6135</v>
      </c>
      <c r="G9279" s="4" t="s">
        <v>3</v>
      </c>
      <c r="H9279" s="7">
        <v>0.87</v>
      </c>
      <c r="I9279" s="4" t="s">
        <v>4</v>
      </c>
      <c r="J9279" s="11">
        <v>2</v>
      </c>
      <c r="K9279" s="9">
        <f>IF(B9279=E9279,0,1)</f>
        <v>0</v>
      </c>
      <c r="L9279" s="9">
        <f>IF(B9279=K9279,1,0)</f>
        <v>1</v>
      </c>
      <c r="M9279" s="9">
        <f t="shared" si="144"/>
        <v>0</v>
      </c>
    </row>
    <row r="9280" spans="1:13">
      <c r="A9280" s="14" t="s">
        <v>5483</v>
      </c>
      <c r="B9280" s="9">
        <f>IF(A9280=A9281,1,0)</f>
        <v>1</v>
      </c>
      <c r="C9280" t="s">
        <v>5484</v>
      </c>
      <c r="D9280" s="14" t="s">
        <v>5485</v>
      </c>
      <c r="E9280" s="9">
        <f>IF(D9280=D9281,1,0)</f>
        <v>0</v>
      </c>
      <c r="F9280" t="s">
        <v>5484</v>
      </c>
      <c r="G9280" s="4" t="s">
        <v>3</v>
      </c>
      <c r="H9280" s="7">
        <v>0.73</v>
      </c>
      <c r="I9280" s="4" t="s">
        <v>4</v>
      </c>
      <c r="J9280" s="11">
        <v>2</v>
      </c>
      <c r="K9280" s="9">
        <f>IF(B9280=E9280,0,1)</f>
        <v>1</v>
      </c>
      <c r="L9280" s="9">
        <f>IF(B9280=K9280,1,0)</f>
        <v>1</v>
      </c>
      <c r="M9280" s="9">
        <f t="shared" si="144"/>
        <v>1</v>
      </c>
    </row>
    <row r="9281" spans="1:13">
      <c r="A9281" s="14" t="s">
        <v>5483</v>
      </c>
      <c r="B9281" s="9">
        <f>IF(A9281=A9282,1,0)</f>
        <v>0</v>
      </c>
      <c r="C9281" t="s">
        <v>5484</v>
      </c>
      <c r="D9281" s="14" t="s">
        <v>5532</v>
      </c>
      <c r="E9281" s="9">
        <f>IF(D9281=D9282,1,0)</f>
        <v>0</v>
      </c>
      <c r="F9281" t="s">
        <v>5484</v>
      </c>
      <c r="G9281" s="4" t="s">
        <v>3</v>
      </c>
      <c r="H9281" s="7">
        <v>0.73</v>
      </c>
      <c r="I9281" s="4" t="s">
        <v>4</v>
      </c>
      <c r="J9281" s="11">
        <v>2</v>
      </c>
      <c r="K9281" s="9">
        <f>IF(B9281=E9281,0,1)</f>
        <v>0</v>
      </c>
      <c r="L9281" s="9">
        <f>IF(B9281=K9281,1,0)</f>
        <v>1</v>
      </c>
      <c r="M9281" s="9">
        <f t="shared" si="144"/>
        <v>1</v>
      </c>
    </row>
    <row r="9282" spans="1:13">
      <c r="A9282" s="14" t="s">
        <v>1370</v>
      </c>
      <c r="B9282" s="9">
        <f>IF(A9282=A9283,1,0)</f>
        <v>0</v>
      </c>
      <c r="C9282" t="s">
        <v>1371</v>
      </c>
      <c r="D9282" s="14" t="s">
        <v>1372</v>
      </c>
      <c r="E9282" s="9">
        <f>IF(D9282=D9283,1,0)</f>
        <v>0</v>
      </c>
      <c r="F9282" t="s">
        <v>1371</v>
      </c>
      <c r="G9282" s="4" t="s">
        <v>3</v>
      </c>
      <c r="H9282" s="7">
        <v>0.73</v>
      </c>
      <c r="I9282" s="4" t="s">
        <v>4</v>
      </c>
      <c r="J9282" s="11">
        <v>2</v>
      </c>
      <c r="K9282" s="9">
        <f>IF(B9282=E9282,0,1)</f>
        <v>0</v>
      </c>
      <c r="L9282" s="9">
        <f>IF(B9282=K9282,1,0)</f>
        <v>1</v>
      </c>
      <c r="M9282" s="9">
        <f t="shared" si="144"/>
        <v>1</v>
      </c>
    </row>
    <row r="9283" spans="1:13">
      <c r="A9283" s="14" t="s">
        <v>4160</v>
      </c>
      <c r="B9283" s="9">
        <f>IF(A9283=A9284,1,0)</f>
        <v>1</v>
      </c>
      <c r="C9283" t="s">
        <v>4161</v>
      </c>
      <c r="D9283" s="14" t="s">
        <v>4162</v>
      </c>
      <c r="E9283" s="9">
        <f>IF(D9283=D9284,1,0)</f>
        <v>0</v>
      </c>
      <c r="F9283" t="s">
        <v>4161</v>
      </c>
      <c r="G9283" s="4" t="s">
        <v>3</v>
      </c>
      <c r="H9283" s="7">
        <v>0.77</v>
      </c>
      <c r="I9283" s="4" t="s">
        <v>4</v>
      </c>
      <c r="J9283" s="11">
        <v>2</v>
      </c>
      <c r="K9283" s="9">
        <f>IF(B9283=E9283,0,1)</f>
        <v>1</v>
      </c>
      <c r="L9283" s="9">
        <f>IF(B9283=K9283,1,0)</f>
        <v>1</v>
      </c>
      <c r="M9283" s="9">
        <f t="shared" ref="M9283:M9346" si="145">IF(C9283=F9283,1,0)</f>
        <v>1</v>
      </c>
    </row>
    <row r="9284" spans="1:13">
      <c r="A9284" s="14" t="s">
        <v>4160</v>
      </c>
      <c r="B9284" s="9">
        <f>IF(A9284=A9285,1,0)</f>
        <v>1</v>
      </c>
      <c r="C9284" t="s">
        <v>4161</v>
      </c>
      <c r="D9284" s="14" t="s">
        <v>5004</v>
      </c>
      <c r="E9284" s="9">
        <f>IF(D9284=D9285,1,0)</f>
        <v>0</v>
      </c>
      <c r="F9284" t="s">
        <v>4161</v>
      </c>
      <c r="G9284" s="4" t="s">
        <v>3</v>
      </c>
      <c r="H9284" s="7">
        <v>0.73</v>
      </c>
      <c r="I9284" s="4" t="s">
        <v>4</v>
      </c>
      <c r="J9284" s="11">
        <v>2</v>
      </c>
      <c r="K9284" s="9">
        <f>IF(B9284=E9284,0,1)</f>
        <v>1</v>
      </c>
      <c r="L9284" s="9">
        <f>IF(B9284=K9284,1,0)</f>
        <v>1</v>
      </c>
      <c r="M9284" s="9">
        <f t="shared" si="145"/>
        <v>1</v>
      </c>
    </row>
    <row r="9285" spans="1:13">
      <c r="A9285" s="14" t="s">
        <v>4160</v>
      </c>
      <c r="B9285" s="9">
        <f>IF(A9285=A9286,1,0)</f>
        <v>0</v>
      </c>
      <c r="C9285" t="s">
        <v>4161</v>
      </c>
      <c r="D9285" s="14" t="s">
        <v>5402</v>
      </c>
      <c r="E9285" s="9">
        <f>IF(D9285=D9286,1,0)</f>
        <v>0</v>
      </c>
      <c r="F9285" t="s">
        <v>4161</v>
      </c>
      <c r="G9285" s="4" t="s">
        <v>3</v>
      </c>
      <c r="H9285" s="7">
        <v>0.73</v>
      </c>
      <c r="I9285" s="4" t="s">
        <v>4</v>
      </c>
      <c r="J9285" s="11">
        <v>2</v>
      </c>
      <c r="K9285" s="9">
        <f>IF(B9285=E9285,0,1)</f>
        <v>0</v>
      </c>
      <c r="L9285" s="9">
        <f>IF(B9285=K9285,1,0)</f>
        <v>1</v>
      </c>
      <c r="M9285" s="9">
        <f t="shared" si="145"/>
        <v>1</v>
      </c>
    </row>
    <row r="9286" spans="1:13">
      <c r="A9286" s="14" t="s">
        <v>8406</v>
      </c>
      <c r="B9286" s="9">
        <f>IF(A9286=A9287,1,0)</f>
        <v>0</v>
      </c>
      <c r="C9286" t="s">
        <v>8407</v>
      </c>
      <c r="D9286" s="14" t="s">
        <v>8408</v>
      </c>
      <c r="E9286" s="9">
        <f>IF(D9286=D9287,1,0)</f>
        <v>0</v>
      </c>
      <c r="F9286" t="s">
        <v>8409</v>
      </c>
      <c r="G9286" s="4" t="s">
        <v>3</v>
      </c>
      <c r="H9286" s="7">
        <v>0.9</v>
      </c>
      <c r="I9286" s="4" t="s">
        <v>4</v>
      </c>
      <c r="J9286" s="11">
        <v>2</v>
      </c>
      <c r="K9286" s="9">
        <f>IF(B9286=E9286,0,1)</f>
        <v>0</v>
      </c>
      <c r="L9286" s="9">
        <f>IF(B9286=K9286,1,0)</f>
        <v>1</v>
      </c>
      <c r="M9286" s="9">
        <f t="shared" si="145"/>
        <v>0</v>
      </c>
    </row>
    <row r="9287" spans="1:13">
      <c r="A9287" s="14" t="s">
        <v>2022</v>
      </c>
      <c r="B9287" s="9">
        <f>IF(A9287=A9288,1,0)</f>
        <v>1</v>
      </c>
      <c r="C9287" t="s">
        <v>2023</v>
      </c>
      <c r="D9287" s="14" t="s">
        <v>2024</v>
      </c>
      <c r="E9287" s="9">
        <f>IF(D9287=D9288,1,0)</f>
        <v>0</v>
      </c>
      <c r="F9287" t="s">
        <v>2025</v>
      </c>
      <c r="G9287" s="4" t="s">
        <v>3</v>
      </c>
      <c r="H9287" s="7">
        <v>0.83</v>
      </c>
      <c r="I9287" s="4" t="s">
        <v>4</v>
      </c>
      <c r="J9287" s="11">
        <v>2</v>
      </c>
      <c r="K9287" s="9">
        <f>IF(B9287=E9287,0,1)</f>
        <v>1</v>
      </c>
      <c r="L9287" s="9">
        <f>IF(B9287=K9287,1,0)</f>
        <v>1</v>
      </c>
      <c r="M9287" s="9">
        <f t="shared" si="145"/>
        <v>0</v>
      </c>
    </row>
    <row r="9288" spans="1:13">
      <c r="A9288" s="14" t="s">
        <v>2022</v>
      </c>
      <c r="B9288" s="9">
        <f>IF(A9288=A9289,1,0)</f>
        <v>0</v>
      </c>
      <c r="C9288" t="s">
        <v>2023</v>
      </c>
      <c r="D9288" s="14" t="s">
        <v>6609</v>
      </c>
      <c r="E9288" s="9">
        <f>IF(D9288=D9289,1,0)</f>
        <v>0</v>
      </c>
      <c r="F9288" t="s">
        <v>2025</v>
      </c>
      <c r="G9288" s="4" t="s">
        <v>3</v>
      </c>
      <c r="H9288" s="7">
        <v>0.87</v>
      </c>
      <c r="I9288" s="4" t="s">
        <v>4</v>
      </c>
      <c r="J9288" s="11">
        <v>2</v>
      </c>
      <c r="K9288" s="9">
        <f>IF(B9288=E9288,0,1)</f>
        <v>0</v>
      </c>
      <c r="L9288" s="9">
        <f>IF(B9288=K9288,1,0)</f>
        <v>1</v>
      </c>
      <c r="M9288" s="9">
        <f t="shared" si="145"/>
        <v>0</v>
      </c>
    </row>
    <row r="9289" spans="1:13">
      <c r="A9289" s="14" t="s">
        <v>7018</v>
      </c>
      <c r="B9289" s="9">
        <f>IF(A9289=A9290,1,0)</f>
        <v>1</v>
      </c>
      <c r="C9289" t="s">
        <v>7019</v>
      </c>
      <c r="D9289" s="14" t="s">
        <v>7020</v>
      </c>
      <c r="E9289" s="9">
        <f>IF(D9289=D9290,1,0)</f>
        <v>0</v>
      </c>
      <c r="F9289" t="s">
        <v>7021</v>
      </c>
      <c r="G9289" s="4" t="s">
        <v>3</v>
      </c>
      <c r="H9289" s="7">
        <v>0.87</v>
      </c>
      <c r="I9289" s="4" t="s">
        <v>4</v>
      </c>
      <c r="J9289" s="11">
        <v>2</v>
      </c>
      <c r="K9289" s="9">
        <f>IF(B9289=E9289,0,1)</f>
        <v>1</v>
      </c>
      <c r="L9289" s="9">
        <f>IF(B9289=K9289,1,0)</f>
        <v>1</v>
      </c>
      <c r="M9289" s="9">
        <f t="shared" si="145"/>
        <v>0</v>
      </c>
    </row>
    <row r="9290" spans="1:13">
      <c r="A9290" s="14" t="s">
        <v>7018</v>
      </c>
      <c r="B9290" s="9">
        <f>IF(A9290=A9291,1,0)</f>
        <v>0</v>
      </c>
      <c r="C9290" t="s">
        <v>7019</v>
      </c>
      <c r="D9290" s="14" t="s">
        <v>7140</v>
      </c>
      <c r="E9290" s="9">
        <f>IF(D9290=D9291,1,0)</f>
        <v>0</v>
      </c>
      <c r="F9290" t="s">
        <v>7021</v>
      </c>
      <c r="G9290" s="4" t="s">
        <v>3</v>
      </c>
      <c r="H9290" s="7">
        <v>0.87</v>
      </c>
      <c r="I9290" s="4" t="s">
        <v>4</v>
      </c>
      <c r="J9290" s="11">
        <v>2</v>
      </c>
      <c r="K9290" s="9">
        <f>IF(B9290=E9290,0,1)</f>
        <v>0</v>
      </c>
      <c r="L9290" s="9">
        <f>IF(B9290=K9290,1,0)</f>
        <v>1</v>
      </c>
      <c r="M9290" s="9">
        <f t="shared" si="145"/>
        <v>0</v>
      </c>
    </row>
    <row r="9291" spans="1:13">
      <c r="A9291" s="14" t="s">
        <v>8050</v>
      </c>
      <c r="B9291" s="9">
        <f>IF(A9291=A9292,1,0)</f>
        <v>1</v>
      </c>
      <c r="C9291" t="s">
        <v>8051</v>
      </c>
      <c r="D9291" s="14" t="s">
        <v>8052</v>
      </c>
      <c r="E9291" s="9">
        <f>IF(D9291=D9292,1,0)</f>
        <v>0</v>
      </c>
      <c r="F9291" t="s">
        <v>8053</v>
      </c>
      <c r="G9291" s="4" t="s">
        <v>3</v>
      </c>
      <c r="H9291" s="7">
        <v>0.9</v>
      </c>
      <c r="I9291" s="4" t="s">
        <v>4</v>
      </c>
      <c r="J9291" s="11">
        <v>2</v>
      </c>
      <c r="K9291" s="9">
        <f>IF(B9291=E9291,0,1)</f>
        <v>1</v>
      </c>
      <c r="L9291" s="9">
        <f>IF(B9291=K9291,1,0)</f>
        <v>1</v>
      </c>
      <c r="M9291" s="9">
        <f t="shared" si="145"/>
        <v>0</v>
      </c>
    </row>
    <row r="9292" spans="1:13">
      <c r="A9292" s="14" t="s">
        <v>8050</v>
      </c>
      <c r="B9292" s="9">
        <f>IF(A9292=A9293,1,0)</f>
        <v>1</v>
      </c>
      <c r="C9292" t="s">
        <v>8051</v>
      </c>
      <c r="D9292" s="14" t="s">
        <v>8166</v>
      </c>
      <c r="E9292" s="9">
        <f>IF(D9292=D9293,1,0)</f>
        <v>0</v>
      </c>
      <c r="F9292" t="s">
        <v>8053</v>
      </c>
      <c r="G9292" s="4" t="s">
        <v>3</v>
      </c>
      <c r="H9292" s="7">
        <v>0.9</v>
      </c>
      <c r="I9292" s="4" t="s">
        <v>4</v>
      </c>
      <c r="J9292" s="11">
        <v>2</v>
      </c>
      <c r="K9292" s="9">
        <f>IF(B9292=E9292,0,1)</f>
        <v>1</v>
      </c>
      <c r="L9292" s="9">
        <f>IF(B9292=K9292,1,0)</f>
        <v>1</v>
      </c>
      <c r="M9292" s="9">
        <f t="shared" si="145"/>
        <v>0</v>
      </c>
    </row>
    <row r="9293" spans="1:13">
      <c r="A9293" s="14" t="s">
        <v>8050</v>
      </c>
      <c r="B9293" s="9">
        <f>IF(A9293=A9294,1,0)</f>
        <v>1</v>
      </c>
      <c r="C9293" t="s">
        <v>8051</v>
      </c>
      <c r="D9293" s="14" t="s">
        <v>8351</v>
      </c>
      <c r="E9293" s="9">
        <f>IF(D9293=D9294,1,0)</f>
        <v>0</v>
      </c>
      <c r="F9293" t="s">
        <v>8053</v>
      </c>
      <c r="G9293" s="4" t="s">
        <v>3</v>
      </c>
      <c r="H9293" s="7">
        <v>0.9</v>
      </c>
      <c r="I9293" s="4" t="s">
        <v>4</v>
      </c>
      <c r="J9293" s="11">
        <v>2</v>
      </c>
      <c r="K9293" s="9">
        <f>IF(B9293=E9293,0,1)</f>
        <v>1</v>
      </c>
      <c r="L9293" s="9">
        <f>IF(B9293=K9293,1,0)</f>
        <v>1</v>
      </c>
      <c r="M9293" s="9">
        <f t="shared" si="145"/>
        <v>0</v>
      </c>
    </row>
    <row r="9294" spans="1:13">
      <c r="A9294" s="14" t="s">
        <v>8050</v>
      </c>
      <c r="B9294" s="9">
        <f>IF(A9294=A9295,1,0)</f>
        <v>0</v>
      </c>
      <c r="C9294" t="s">
        <v>8051</v>
      </c>
      <c r="D9294" s="14" t="s">
        <v>8932</v>
      </c>
      <c r="E9294" s="9">
        <f>IF(D9294=D9295,1,0)</f>
        <v>0</v>
      </c>
      <c r="F9294" t="s">
        <v>8053</v>
      </c>
      <c r="G9294" s="4" t="s">
        <v>3</v>
      </c>
      <c r="H9294" s="7">
        <v>0.9</v>
      </c>
      <c r="I9294" s="4" t="s">
        <v>4</v>
      </c>
      <c r="J9294" s="11">
        <v>2</v>
      </c>
      <c r="K9294" s="9">
        <f>IF(B9294=E9294,0,1)</f>
        <v>0</v>
      </c>
      <c r="L9294" s="9">
        <f>IF(B9294=K9294,1,0)</f>
        <v>1</v>
      </c>
      <c r="M9294" s="9">
        <f t="shared" si="145"/>
        <v>0</v>
      </c>
    </row>
    <row r="9295" spans="1:13">
      <c r="A9295" s="14" t="s">
        <v>4557</v>
      </c>
      <c r="B9295" s="9">
        <f>IF(A9295=A9296,1,0)</f>
        <v>1</v>
      </c>
      <c r="C9295" t="s">
        <v>4558</v>
      </c>
      <c r="D9295" s="14" t="s">
        <v>4559</v>
      </c>
      <c r="E9295" s="9">
        <f>IF(D9295=D9296,1,0)</f>
        <v>0</v>
      </c>
      <c r="F9295" t="s">
        <v>4558</v>
      </c>
      <c r="G9295" s="4" t="s">
        <v>3</v>
      </c>
      <c r="H9295" s="7">
        <v>0.73</v>
      </c>
      <c r="I9295" s="4" t="s">
        <v>4</v>
      </c>
      <c r="J9295" s="11">
        <v>2</v>
      </c>
      <c r="K9295" s="9">
        <f>IF(B9295=E9295,0,1)</f>
        <v>1</v>
      </c>
      <c r="L9295" s="9">
        <f>IF(B9295=K9295,1,0)</f>
        <v>1</v>
      </c>
      <c r="M9295" s="9">
        <f t="shared" si="145"/>
        <v>1</v>
      </c>
    </row>
    <row r="9296" spans="1:13">
      <c r="A9296" s="14" t="s">
        <v>4557</v>
      </c>
      <c r="B9296" s="9">
        <f>IF(A9296=A9297,1,0)</f>
        <v>0</v>
      </c>
      <c r="C9296" t="s">
        <v>4558</v>
      </c>
      <c r="D9296" s="14" t="s">
        <v>5164</v>
      </c>
      <c r="E9296" s="9">
        <f>IF(D9296=D9297,1,0)</f>
        <v>0</v>
      </c>
      <c r="F9296" t="s">
        <v>4558</v>
      </c>
      <c r="G9296" s="4" t="s">
        <v>3</v>
      </c>
      <c r="H9296" s="7">
        <v>0.73</v>
      </c>
      <c r="I9296" s="4" t="s">
        <v>4</v>
      </c>
      <c r="J9296" s="11">
        <v>2</v>
      </c>
      <c r="K9296" s="9">
        <f>IF(B9296=E9296,0,1)</f>
        <v>0</v>
      </c>
      <c r="L9296" s="9">
        <f>IF(B9296=K9296,1,0)</f>
        <v>1</v>
      </c>
      <c r="M9296" s="9">
        <f t="shared" si="145"/>
        <v>1</v>
      </c>
    </row>
    <row r="9297" spans="1:13">
      <c r="A9297" s="14" t="s">
        <v>4991</v>
      </c>
      <c r="B9297" s="9">
        <f>IF(A9297=A9298,1,0)</f>
        <v>1</v>
      </c>
      <c r="C9297" t="s">
        <v>4992</v>
      </c>
      <c r="D9297" s="14" t="s">
        <v>6509</v>
      </c>
      <c r="E9297" s="9">
        <f>IF(D9297=D9298,1,0)</f>
        <v>0</v>
      </c>
      <c r="F9297" t="s">
        <v>4994</v>
      </c>
      <c r="G9297" s="4" t="s">
        <v>3</v>
      </c>
      <c r="H9297" s="7">
        <v>0.87</v>
      </c>
      <c r="I9297" s="4" t="s">
        <v>4</v>
      </c>
      <c r="J9297" s="11">
        <v>2</v>
      </c>
      <c r="K9297" s="9">
        <f>IF(B9297=E9297,0,1)</f>
        <v>1</v>
      </c>
      <c r="L9297" s="9">
        <f>IF(B9297=K9297,1,0)</f>
        <v>1</v>
      </c>
      <c r="M9297" s="9">
        <f t="shared" si="145"/>
        <v>0</v>
      </c>
    </row>
    <row r="9298" spans="1:13">
      <c r="A9298" s="14" t="s">
        <v>4991</v>
      </c>
      <c r="B9298" s="9">
        <f>IF(A9298=A9299,1,0)</f>
        <v>0</v>
      </c>
      <c r="C9298" t="s">
        <v>4992</v>
      </c>
      <c r="D9298" s="14" t="s">
        <v>4993</v>
      </c>
      <c r="E9298" s="9">
        <f>IF(D9298=D9299,1,0)</f>
        <v>0</v>
      </c>
      <c r="F9298" t="s">
        <v>4994</v>
      </c>
      <c r="G9298" s="4" t="s">
        <v>3</v>
      </c>
      <c r="H9298" s="7">
        <v>0.83</v>
      </c>
      <c r="I9298" s="4" t="s">
        <v>4</v>
      </c>
      <c r="J9298" s="11">
        <v>2</v>
      </c>
      <c r="K9298" s="9">
        <f>IF(B9298=E9298,0,1)</f>
        <v>0</v>
      </c>
      <c r="L9298" s="9">
        <f>IF(B9298=K9298,1,0)</f>
        <v>1</v>
      </c>
      <c r="M9298" s="9">
        <f t="shared" si="145"/>
        <v>0</v>
      </c>
    </row>
    <row r="9299" spans="1:13">
      <c r="A9299" s="14" t="s">
        <v>2770</v>
      </c>
      <c r="B9299" s="9">
        <f>IF(A9299=A9300,1,0)</f>
        <v>1</v>
      </c>
      <c r="C9299" t="s">
        <v>2771</v>
      </c>
      <c r="D9299" s="14" t="s">
        <v>2772</v>
      </c>
      <c r="E9299" s="9">
        <f>IF(D9299=D9300,1,0)</f>
        <v>0</v>
      </c>
      <c r="F9299" t="s">
        <v>2771</v>
      </c>
      <c r="G9299" s="4" t="s">
        <v>3</v>
      </c>
      <c r="H9299" s="7">
        <v>0.73</v>
      </c>
      <c r="I9299" s="4" t="s">
        <v>4</v>
      </c>
      <c r="J9299" s="11">
        <v>2</v>
      </c>
      <c r="K9299" s="9">
        <f>IF(B9299=E9299,0,1)</f>
        <v>1</v>
      </c>
      <c r="L9299" s="9">
        <f>IF(B9299=K9299,1,0)</f>
        <v>1</v>
      </c>
      <c r="M9299" s="9">
        <f t="shared" si="145"/>
        <v>1</v>
      </c>
    </row>
    <row r="9300" spans="1:13">
      <c r="A9300" s="14" t="s">
        <v>2770</v>
      </c>
      <c r="B9300" s="9">
        <f>IF(A9300=A9301,1,0)</f>
        <v>0</v>
      </c>
      <c r="C9300" t="s">
        <v>2771</v>
      </c>
      <c r="D9300" s="14" t="s">
        <v>5903</v>
      </c>
      <c r="E9300" s="9">
        <f>IF(D9300=D9301,1,0)</f>
        <v>0</v>
      </c>
      <c r="F9300" t="s">
        <v>2771</v>
      </c>
      <c r="G9300" s="4" t="s">
        <v>3</v>
      </c>
      <c r="H9300" s="7">
        <v>0.73</v>
      </c>
      <c r="I9300" s="4" t="s">
        <v>4</v>
      </c>
      <c r="J9300" s="11">
        <v>2</v>
      </c>
      <c r="K9300" s="9">
        <f>IF(B9300=E9300,0,1)</f>
        <v>0</v>
      </c>
      <c r="L9300" s="9">
        <f>IF(B9300=K9300,1,0)</f>
        <v>1</v>
      </c>
      <c r="M9300" s="9">
        <f t="shared" si="145"/>
        <v>1</v>
      </c>
    </row>
    <row r="9301" spans="1:13">
      <c r="A9301" s="14" t="s">
        <v>4154</v>
      </c>
      <c r="B9301" s="9">
        <f>IF(A9301=A9302,1,0)</f>
        <v>0</v>
      </c>
      <c r="C9301" t="s">
        <v>4155</v>
      </c>
      <c r="D9301" s="14" t="s">
        <v>4156</v>
      </c>
      <c r="E9301" s="9">
        <f>IF(D9301=D9302,1,0)</f>
        <v>0</v>
      </c>
      <c r="F9301" t="s">
        <v>4155</v>
      </c>
      <c r="G9301" s="4" t="s">
        <v>3</v>
      </c>
      <c r="H9301" s="7">
        <v>0.73</v>
      </c>
      <c r="I9301" s="4" t="s">
        <v>4</v>
      </c>
      <c r="J9301" s="11">
        <v>2</v>
      </c>
      <c r="K9301" s="9">
        <f>IF(B9301=E9301,0,1)</f>
        <v>0</v>
      </c>
      <c r="L9301" s="9">
        <f>IF(B9301=K9301,1,0)</f>
        <v>1</v>
      </c>
      <c r="M9301" s="9">
        <f t="shared" si="145"/>
        <v>1</v>
      </c>
    </row>
    <row r="9302" spans="1:13">
      <c r="A9302" s="14" t="s">
        <v>1190</v>
      </c>
      <c r="B9302" s="9">
        <f>IF(A9302=A9303,1,0)</f>
        <v>1</v>
      </c>
      <c r="C9302" t="s">
        <v>1191</v>
      </c>
      <c r="D9302" s="14" t="s">
        <v>1192</v>
      </c>
      <c r="E9302" s="9">
        <f>IF(D9302=D9303,1,0)</f>
        <v>0</v>
      </c>
      <c r="F9302" t="s">
        <v>1191</v>
      </c>
      <c r="G9302" s="4" t="s">
        <v>3</v>
      </c>
      <c r="H9302" s="7">
        <v>0.73</v>
      </c>
      <c r="I9302" s="4" t="s">
        <v>4</v>
      </c>
      <c r="J9302" s="11">
        <v>2</v>
      </c>
      <c r="K9302" s="9">
        <f>IF(B9302=E9302,0,1)</f>
        <v>1</v>
      </c>
      <c r="L9302" s="9">
        <f>IF(B9302=K9302,1,0)</f>
        <v>1</v>
      </c>
      <c r="M9302" s="9">
        <f t="shared" si="145"/>
        <v>1</v>
      </c>
    </row>
    <row r="9303" spans="1:13">
      <c r="A9303" s="14" t="s">
        <v>1190</v>
      </c>
      <c r="B9303" s="9">
        <f>IF(A9303=A9304,1,0)</f>
        <v>1</v>
      </c>
      <c r="C9303" t="s">
        <v>1191</v>
      </c>
      <c r="D9303" s="14" t="s">
        <v>1939</v>
      </c>
      <c r="E9303" s="9">
        <f>IF(D9303=D9304,1,0)</f>
        <v>0</v>
      </c>
      <c r="F9303" t="s">
        <v>1191</v>
      </c>
      <c r="G9303" s="4" t="s">
        <v>3</v>
      </c>
      <c r="H9303" s="7">
        <v>0.73</v>
      </c>
      <c r="I9303" s="4" t="s">
        <v>4</v>
      </c>
      <c r="J9303" s="11">
        <v>2</v>
      </c>
      <c r="K9303" s="9">
        <f>IF(B9303=E9303,0,1)</f>
        <v>1</v>
      </c>
      <c r="L9303" s="9">
        <f>IF(B9303=K9303,1,0)</f>
        <v>1</v>
      </c>
      <c r="M9303" s="9">
        <f t="shared" si="145"/>
        <v>1</v>
      </c>
    </row>
    <row r="9304" spans="1:13">
      <c r="A9304" s="14" t="s">
        <v>1190</v>
      </c>
      <c r="B9304" s="9">
        <f>IF(A9304=A9305,1,0)</f>
        <v>0</v>
      </c>
      <c r="C9304" t="s">
        <v>1191</v>
      </c>
      <c r="D9304" s="14" t="s">
        <v>5345</v>
      </c>
      <c r="E9304" s="9">
        <f>IF(D9304=D9305,1,0)</f>
        <v>0</v>
      </c>
      <c r="F9304" t="s">
        <v>1191</v>
      </c>
      <c r="G9304" s="4" t="s">
        <v>3</v>
      </c>
      <c r="H9304" s="7">
        <v>0.73</v>
      </c>
      <c r="I9304" s="4" t="s">
        <v>4</v>
      </c>
      <c r="J9304" s="11">
        <v>2</v>
      </c>
      <c r="K9304" s="9">
        <f>IF(B9304=E9304,0,1)</f>
        <v>0</v>
      </c>
      <c r="L9304" s="9">
        <f>IF(B9304=K9304,1,0)</f>
        <v>1</v>
      </c>
      <c r="M9304" s="9">
        <f t="shared" si="145"/>
        <v>1</v>
      </c>
    </row>
    <row r="9305" spans="1:13">
      <c r="A9305" s="14" t="s">
        <v>211</v>
      </c>
      <c r="B9305" s="9">
        <f>IF(A9305=A9306,1,0)</f>
        <v>1</v>
      </c>
      <c r="C9305" t="s">
        <v>212</v>
      </c>
      <c r="D9305" s="14" t="s">
        <v>213</v>
      </c>
      <c r="E9305" s="9">
        <f>IF(D9305=D9306,1,0)</f>
        <v>0</v>
      </c>
      <c r="F9305" t="s">
        <v>212</v>
      </c>
      <c r="G9305" s="4" t="s">
        <v>3</v>
      </c>
      <c r="H9305" s="7">
        <v>0.73</v>
      </c>
      <c r="I9305" s="4" t="s">
        <v>4</v>
      </c>
      <c r="J9305" s="11">
        <v>2</v>
      </c>
      <c r="K9305" s="9">
        <f>IF(B9305=E9305,0,1)</f>
        <v>1</v>
      </c>
      <c r="L9305" s="9">
        <f>IF(B9305=K9305,1,0)</f>
        <v>1</v>
      </c>
      <c r="M9305" s="9">
        <f t="shared" si="145"/>
        <v>1</v>
      </c>
    </row>
    <row r="9306" spans="1:13">
      <c r="A9306" s="14" t="s">
        <v>211</v>
      </c>
      <c r="B9306" s="9">
        <f>IF(A9306=A9307,1,0)</f>
        <v>1</v>
      </c>
      <c r="C9306" t="s">
        <v>212</v>
      </c>
      <c r="D9306" s="14" t="s">
        <v>2028</v>
      </c>
      <c r="E9306" s="9">
        <f>IF(D9306=D9307,1,0)</f>
        <v>0</v>
      </c>
      <c r="F9306" t="s">
        <v>212</v>
      </c>
      <c r="G9306" s="4" t="s">
        <v>3</v>
      </c>
      <c r="H9306" s="7">
        <v>0.77</v>
      </c>
      <c r="I9306" s="4" t="s">
        <v>4</v>
      </c>
      <c r="J9306" s="11">
        <v>2</v>
      </c>
      <c r="K9306" s="9">
        <f>IF(B9306=E9306,0,1)</f>
        <v>1</v>
      </c>
      <c r="L9306" s="9">
        <f>IF(B9306=K9306,1,0)</f>
        <v>1</v>
      </c>
      <c r="M9306" s="9">
        <f t="shared" si="145"/>
        <v>1</v>
      </c>
    </row>
    <row r="9307" spans="1:13">
      <c r="A9307" s="14" t="s">
        <v>211</v>
      </c>
      <c r="B9307" s="9">
        <f>IF(A9307=A9308,1,0)</f>
        <v>0</v>
      </c>
      <c r="C9307" t="s">
        <v>212</v>
      </c>
      <c r="D9307" s="14" t="s">
        <v>3284</v>
      </c>
      <c r="E9307" s="9">
        <f>IF(D9307=D9308,1,0)</f>
        <v>0</v>
      </c>
      <c r="F9307" t="s">
        <v>212</v>
      </c>
      <c r="G9307" s="4" t="s">
        <v>3</v>
      </c>
      <c r="H9307" s="7">
        <v>0.73</v>
      </c>
      <c r="I9307" s="4" t="s">
        <v>4</v>
      </c>
      <c r="J9307" s="11">
        <v>2</v>
      </c>
      <c r="K9307" s="9">
        <f>IF(B9307=E9307,0,1)</f>
        <v>0</v>
      </c>
      <c r="L9307" s="9">
        <f>IF(B9307=K9307,1,0)</f>
        <v>1</v>
      </c>
      <c r="M9307" s="9">
        <f t="shared" si="145"/>
        <v>1</v>
      </c>
    </row>
    <row r="9308" spans="1:13">
      <c r="A9308" s="14" t="s">
        <v>201</v>
      </c>
      <c r="B9308" s="9">
        <f>IF(A9308=A9309,1,0)</f>
        <v>1</v>
      </c>
      <c r="C9308" t="s">
        <v>202</v>
      </c>
      <c r="D9308" s="14" t="s">
        <v>203</v>
      </c>
      <c r="E9308" s="9">
        <f>IF(D9308=D9309,1,0)</f>
        <v>0</v>
      </c>
      <c r="F9308" t="s">
        <v>202</v>
      </c>
      <c r="G9308" s="4" t="s">
        <v>3</v>
      </c>
      <c r="H9308" s="7">
        <v>0.77</v>
      </c>
      <c r="I9308" s="4" t="s">
        <v>4</v>
      </c>
      <c r="J9308" s="11">
        <v>2</v>
      </c>
      <c r="K9308" s="9">
        <f>IF(B9308=E9308,0,1)</f>
        <v>1</v>
      </c>
      <c r="L9308" s="9">
        <f>IF(B9308=K9308,1,0)</f>
        <v>1</v>
      </c>
      <c r="M9308" s="9">
        <f t="shared" si="145"/>
        <v>1</v>
      </c>
    </row>
    <row r="9309" spans="1:13">
      <c r="A9309" s="14" t="s">
        <v>201</v>
      </c>
      <c r="B9309" s="9">
        <f>IF(A9309=A9310,1,0)</f>
        <v>0</v>
      </c>
      <c r="C9309" t="s">
        <v>202</v>
      </c>
      <c r="D9309" s="14" t="s">
        <v>2252</v>
      </c>
      <c r="E9309" s="9">
        <f>IF(D9309=D9310,1,0)</f>
        <v>0</v>
      </c>
      <c r="F9309" t="s">
        <v>202</v>
      </c>
      <c r="G9309" s="4" t="s">
        <v>3</v>
      </c>
      <c r="H9309" s="7">
        <v>0.77</v>
      </c>
      <c r="I9309" s="4" t="s">
        <v>4</v>
      </c>
      <c r="J9309" s="11">
        <v>2</v>
      </c>
      <c r="K9309" s="9">
        <f>IF(B9309=E9309,0,1)</f>
        <v>0</v>
      </c>
      <c r="L9309" s="9">
        <f>IF(B9309=K9309,1,0)</f>
        <v>1</v>
      </c>
      <c r="M9309" s="9">
        <f t="shared" si="145"/>
        <v>1</v>
      </c>
    </row>
    <row r="9310" spans="1:13">
      <c r="A9310" s="14" t="s">
        <v>4129</v>
      </c>
      <c r="B9310" s="9">
        <f>IF(A9310=A9311,1,0)</f>
        <v>1</v>
      </c>
      <c r="C9310" t="s">
        <v>4130</v>
      </c>
      <c r="D9310" s="14" t="s">
        <v>4131</v>
      </c>
      <c r="E9310" s="9">
        <f>IF(D9310=D9311,1,0)</f>
        <v>0</v>
      </c>
      <c r="F9310" t="s">
        <v>4132</v>
      </c>
      <c r="G9310" s="4" t="s">
        <v>3</v>
      </c>
      <c r="H9310" s="7">
        <v>0.83</v>
      </c>
      <c r="I9310" s="4" t="s">
        <v>4</v>
      </c>
      <c r="J9310" s="11">
        <v>2</v>
      </c>
      <c r="K9310" s="9">
        <f>IF(B9310=E9310,0,1)</f>
        <v>1</v>
      </c>
      <c r="L9310" s="9">
        <f>IF(B9310=K9310,1,0)</f>
        <v>1</v>
      </c>
      <c r="M9310" s="9">
        <f t="shared" si="145"/>
        <v>0</v>
      </c>
    </row>
    <row r="9311" spans="1:13">
      <c r="A9311" s="14" t="s">
        <v>4129</v>
      </c>
      <c r="B9311" s="9">
        <f>IF(A9311=A9312,1,0)</f>
        <v>0</v>
      </c>
      <c r="C9311" t="s">
        <v>4130</v>
      </c>
      <c r="D9311" s="14" t="s">
        <v>4987</v>
      </c>
      <c r="E9311" s="9">
        <f>IF(D9311=D9312,1,0)</f>
        <v>0</v>
      </c>
      <c r="F9311" t="s">
        <v>4132</v>
      </c>
      <c r="G9311" s="4" t="s">
        <v>3</v>
      </c>
      <c r="H9311" s="7">
        <v>0.8</v>
      </c>
      <c r="I9311" s="4" t="s">
        <v>4</v>
      </c>
      <c r="J9311" s="11">
        <v>2</v>
      </c>
      <c r="K9311" s="9">
        <f>IF(B9311=E9311,0,1)</f>
        <v>0</v>
      </c>
      <c r="L9311" s="9">
        <f>IF(B9311=K9311,1,0)</f>
        <v>1</v>
      </c>
      <c r="M9311" s="9">
        <f t="shared" si="145"/>
        <v>0</v>
      </c>
    </row>
    <row r="9312" spans="1:13">
      <c r="A9312" s="14" t="s">
        <v>2586</v>
      </c>
      <c r="B9312" s="9">
        <f>IF(A9312=A9313,1,0)</f>
        <v>1</v>
      </c>
      <c r="C9312" t="s">
        <v>2587</v>
      </c>
      <c r="D9312" s="14" t="s">
        <v>2588</v>
      </c>
      <c r="E9312" s="9">
        <f>IF(D9312=D9313,1,0)</f>
        <v>0</v>
      </c>
      <c r="F9312" t="s">
        <v>2589</v>
      </c>
      <c r="G9312" s="4" t="s">
        <v>3</v>
      </c>
      <c r="H9312" s="7">
        <v>0.8</v>
      </c>
      <c r="I9312" s="4" t="s">
        <v>4</v>
      </c>
      <c r="J9312" s="11">
        <v>2</v>
      </c>
      <c r="K9312" s="9">
        <f>IF(B9312=E9312,0,1)</f>
        <v>1</v>
      </c>
      <c r="L9312" s="9">
        <f>IF(B9312=K9312,1,0)</f>
        <v>1</v>
      </c>
      <c r="M9312" s="9">
        <f t="shared" si="145"/>
        <v>0</v>
      </c>
    </row>
    <row r="9313" spans="1:13">
      <c r="A9313" s="14" t="s">
        <v>2586</v>
      </c>
      <c r="B9313" s="9">
        <f>IF(A9313=A9314,1,0)</f>
        <v>0</v>
      </c>
      <c r="C9313" t="s">
        <v>2587</v>
      </c>
      <c r="D9313" s="14" t="s">
        <v>5905</v>
      </c>
      <c r="E9313" s="9">
        <f>IF(D9313=D9314,1,0)</f>
        <v>0</v>
      </c>
      <c r="F9313" t="s">
        <v>2589</v>
      </c>
      <c r="G9313" s="4" t="s">
        <v>3</v>
      </c>
      <c r="H9313" s="7">
        <v>0.83</v>
      </c>
      <c r="I9313" s="4" t="s">
        <v>4</v>
      </c>
      <c r="J9313" s="11">
        <v>2</v>
      </c>
      <c r="K9313" s="9">
        <f>IF(B9313=E9313,0,1)</f>
        <v>0</v>
      </c>
      <c r="L9313" s="9">
        <f>IF(B9313=K9313,1,0)</f>
        <v>1</v>
      </c>
      <c r="M9313" s="9">
        <f t="shared" si="145"/>
        <v>0</v>
      </c>
    </row>
    <row r="9314" spans="1:13">
      <c r="A9314" s="14" t="s">
        <v>6383</v>
      </c>
      <c r="B9314" s="9">
        <f>IF(A9314=A9315,1,0)</f>
        <v>1</v>
      </c>
      <c r="C9314" t="s">
        <v>6384</v>
      </c>
      <c r="D9314" s="14" t="s">
        <v>6385</v>
      </c>
      <c r="E9314" s="9">
        <f>IF(D9314=D9315,1,0)</f>
        <v>0</v>
      </c>
      <c r="F9314" t="s">
        <v>6386</v>
      </c>
      <c r="G9314" s="4" t="s">
        <v>3</v>
      </c>
      <c r="H9314" s="7">
        <v>0.87</v>
      </c>
      <c r="I9314" s="4" t="s">
        <v>4</v>
      </c>
      <c r="J9314" s="11">
        <v>2</v>
      </c>
      <c r="K9314" s="9">
        <f>IF(B9314=E9314,0,1)</f>
        <v>1</v>
      </c>
      <c r="L9314" s="9">
        <f>IF(B9314=K9314,1,0)</f>
        <v>1</v>
      </c>
      <c r="M9314" s="9">
        <f t="shared" si="145"/>
        <v>0</v>
      </c>
    </row>
    <row r="9315" spans="1:13">
      <c r="A9315" s="14" t="s">
        <v>6383</v>
      </c>
      <c r="B9315" s="9">
        <f>IF(A9315=A9316,1,0)</f>
        <v>0</v>
      </c>
      <c r="C9315" t="s">
        <v>6384</v>
      </c>
      <c r="D9315" s="14" t="s">
        <v>8298</v>
      </c>
      <c r="E9315" s="9">
        <f>IF(D9315=D9316,1,0)</f>
        <v>0</v>
      </c>
      <c r="F9315" t="s">
        <v>6386</v>
      </c>
      <c r="G9315" s="4" t="s">
        <v>3</v>
      </c>
      <c r="H9315" s="7">
        <v>0.9</v>
      </c>
      <c r="I9315" s="4" t="s">
        <v>4</v>
      </c>
      <c r="J9315" s="11">
        <v>2</v>
      </c>
      <c r="K9315" s="9">
        <f>IF(B9315=E9315,0,1)</f>
        <v>0</v>
      </c>
      <c r="L9315" s="9">
        <f>IF(B9315=K9315,1,0)</f>
        <v>1</v>
      </c>
      <c r="M9315" s="9">
        <f t="shared" si="145"/>
        <v>0</v>
      </c>
    </row>
    <row r="9316" spans="1:13">
      <c r="A9316" s="14" t="s">
        <v>175</v>
      </c>
      <c r="B9316" s="9">
        <f>IF(A9316=A9317,1,0)</f>
        <v>1</v>
      </c>
      <c r="C9316" t="s">
        <v>176</v>
      </c>
      <c r="D9316" s="14" t="s">
        <v>177</v>
      </c>
      <c r="E9316" s="9">
        <f>IF(D9316=D9317,1,0)</f>
        <v>0</v>
      </c>
      <c r="F9316" t="s">
        <v>176</v>
      </c>
      <c r="G9316" s="4" t="s">
        <v>3</v>
      </c>
      <c r="H9316" s="7">
        <v>0.73</v>
      </c>
      <c r="I9316" s="4" t="s">
        <v>4</v>
      </c>
      <c r="J9316" s="11">
        <v>2</v>
      </c>
      <c r="K9316" s="9">
        <f>IF(B9316=E9316,0,1)</f>
        <v>1</v>
      </c>
      <c r="L9316" s="9">
        <f>IF(B9316=K9316,1,0)</f>
        <v>1</v>
      </c>
      <c r="M9316" s="9">
        <f t="shared" si="145"/>
        <v>1</v>
      </c>
    </row>
    <row r="9317" spans="1:13">
      <c r="A9317" s="14" t="s">
        <v>175</v>
      </c>
      <c r="B9317" s="9">
        <f>IF(A9317=A9318,1,0)</f>
        <v>0</v>
      </c>
      <c r="C9317" t="s">
        <v>176</v>
      </c>
      <c r="D9317" s="14" t="s">
        <v>5105</v>
      </c>
      <c r="E9317" s="9">
        <f>IF(D9317=D9318,1,0)</f>
        <v>0</v>
      </c>
      <c r="F9317" t="s">
        <v>176</v>
      </c>
      <c r="G9317" s="4" t="s">
        <v>3</v>
      </c>
      <c r="H9317" s="7">
        <v>0.73</v>
      </c>
      <c r="I9317" s="4" t="s">
        <v>4</v>
      </c>
      <c r="J9317" s="11">
        <v>2</v>
      </c>
      <c r="K9317" s="9">
        <f>IF(B9317=E9317,0,1)</f>
        <v>0</v>
      </c>
      <c r="L9317" s="9">
        <f>IF(B9317=K9317,1,0)</f>
        <v>1</v>
      </c>
      <c r="M9317" s="9">
        <f t="shared" si="145"/>
        <v>1</v>
      </c>
    </row>
    <row r="9318" spans="1:13">
      <c r="A9318" s="14" t="s">
        <v>8244</v>
      </c>
      <c r="B9318" s="9">
        <f>IF(A9318=A9319,1,0)</f>
        <v>1</v>
      </c>
      <c r="C9318" t="s">
        <v>8245</v>
      </c>
      <c r="D9318" s="14" t="s">
        <v>8246</v>
      </c>
      <c r="E9318" s="9">
        <f>IF(D9318=D9319,1,0)</f>
        <v>0</v>
      </c>
      <c r="F9318" t="s">
        <v>8247</v>
      </c>
      <c r="G9318" s="4" t="s">
        <v>3</v>
      </c>
      <c r="H9318" s="7">
        <v>0.9</v>
      </c>
      <c r="I9318" s="4" t="s">
        <v>4</v>
      </c>
      <c r="J9318" s="11">
        <v>2</v>
      </c>
      <c r="K9318" s="9">
        <f>IF(B9318=E9318,0,1)</f>
        <v>1</v>
      </c>
      <c r="L9318" s="9">
        <f>IF(B9318=K9318,1,0)</f>
        <v>1</v>
      </c>
      <c r="M9318" s="9">
        <f t="shared" si="145"/>
        <v>0</v>
      </c>
    </row>
    <row r="9319" spans="1:13">
      <c r="A9319" s="14" t="s">
        <v>8244</v>
      </c>
      <c r="B9319" s="9">
        <f>IF(A9319=A9320,1,0)</f>
        <v>0</v>
      </c>
      <c r="C9319" t="s">
        <v>8245</v>
      </c>
      <c r="D9319" s="14" t="s">
        <v>8656</v>
      </c>
      <c r="E9319" s="9">
        <f>IF(D9319=D9320,1,0)</f>
        <v>0</v>
      </c>
      <c r="F9319" t="s">
        <v>8247</v>
      </c>
      <c r="G9319" s="4" t="s">
        <v>3</v>
      </c>
      <c r="H9319" s="7">
        <v>0.9</v>
      </c>
      <c r="I9319" s="4" t="s">
        <v>4</v>
      </c>
      <c r="J9319" s="11">
        <v>2</v>
      </c>
      <c r="K9319" s="9">
        <f>IF(B9319=E9319,0,1)</f>
        <v>0</v>
      </c>
      <c r="L9319" s="9">
        <f>IF(B9319=K9319,1,0)</f>
        <v>1</v>
      </c>
      <c r="M9319" s="9">
        <f t="shared" si="145"/>
        <v>0</v>
      </c>
    </row>
    <row r="9320" spans="1:13">
      <c r="A9320" s="14" t="s">
        <v>1141</v>
      </c>
      <c r="B9320" s="9">
        <f>IF(A9320=A9321,1,0)</f>
        <v>0</v>
      </c>
      <c r="C9320" t="s">
        <v>1142</v>
      </c>
      <c r="D9320" s="14" t="s">
        <v>1143</v>
      </c>
      <c r="E9320" s="9">
        <f>IF(D9320=D9321,1,0)</f>
        <v>0</v>
      </c>
      <c r="F9320" t="s">
        <v>1142</v>
      </c>
      <c r="G9320" s="4" t="s">
        <v>3</v>
      </c>
      <c r="H9320" s="7">
        <v>0.73</v>
      </c>
      <c r="I9320" s="4" t="s">
        <v>4</v>
      </c>
      <c r="J9320" s="11">
        <v>2</v>
      </c>
      <c r="K9320" s="9">
        <f>IF(B9320=E9320,0,1)</f>
        <v>0</v>
      </c>
      <c r="L9320" s="9">
        <f>IF(B9320=K9320,1,0)</f>
        <v>1</v>
      </c>
      <c r="M9320" s="9">
        <f t="shared" si="145"/>
        <v>1</v>
      </c>
    </row>
    <row r="9321" spans="1:13">
      <c r="A9321" s="14" t="s">
        <v>785</v>
      </c>
      <c r="B9321" s="9">
        <f>IF(A9321=A9322,1,0)</f>
        <v>1</v>
      </c>
      <c r="C9321" t="s">
        <v>786</v>
      </c>
      <c r="D9321" s="14" t="s">
        <v>787</v>
      </c>
      <c r="E9321" s="9">
        <f>IF(D9321=D9322,1,0)</f>
        <v>0</v>
      </c>
      <c r="F9321" t="s">
        <v>786</v>
      </c>
      <c r="G9321" s="4" t="s">
        <v>3</v>
      </c>
      <c r="H9321" s="7">
        <v>0.73</v>
      </c>
      <c r="I9321" s="4" t="s">
        <v>4</v>
      </c>
      <c r="J9321" s="11">
        <v>2</v>
      </c>
      <c r="K9321" s="9">
        <f>IF(B9321=E9321,0,1)</f>
        <v>1</v>
      </c>
      <c r="L9321" s="9">
        <f>IF(B9321=K9321,1,0)</f>
        <v>1</v>
      </c>
      <c r="M9321" s="9">
        <f t="shared" si="145"/>
        <v>1</v>
      </c>
    </row>
    <row r="9322" spans="1:13">
      <c r="A9322" s="14" t="s">
        <v>785</v>
      </c>
      <c r="B9322" s="9">
        <f>IF(A9322=A9323,1,0)</f>
        <v>1</v>
      </c>
      <c r="C9322" t="s">
        <v>786</v>
      </c>
      <c r="D9322" s="14" t="s">
        <v>1879</v>
      </c>
      <c r="E9322" s="9">
        <f>IF(D9322=D9323,1,0)</f>
        <v>0</v>
      </c>
      <c r="F9322" t="s">
        <v>786</v>
      </c>
      <c r="G9322" s="4" t="s">
        <v>3</v>
      </c>
      <c r="H9322" s="7">
        <v>0.77</v>
      </c>
      <c r="I9322" s="4" t="s">
        <v>4</v>
      </c>
      <c r="J9322" s="11">
        <v>2</v>
      </c>
      <c r="K9322" s="9">
        <f>IF(B9322=E9322,0,1)</f>
        <v>1</v>
      </c>
      <c r="L9322" s="9">
        <f>IF(B9322=K9322,1,0)</f>
        <v>1</v>
      </c>
      <c r="M9322" s="9">
        <f t="shared" si="145"/>
        <v>1</v>
      </c>
    </row>
    <row r="9323" spans="1:13">
      <c r="A9323" s="14" t="s">
        <v>785</v>
      </c>
      <c r="B9323" s="9">
        <f>IF(A9323=A9324,1,0)</f>
        <v>0</v>
      </c>
      <c r="C9323" t="s">
        <v>786</v>
      </c>
      <c r="D9323" s="14" t="s">
        <v>5971</v>
      </c>
      <c r="E9323" s="9">
        <f>IF(D9323=D9324,1,0)</f>
        <v>0</v>
      </c>
      <c r="F9323" t="s">
        <v>786</v>
      </c>
      <c r="G9323" s="4" t="s">
        <v>3</v>
      </c>
      <c r="H9323" s="7">
        <v>0.73</v>
      </c>
      <c r="I9323" s="4" t="s">
        <v>4</v>
      </c>
      <c r="J9323" s="11">
        <v>2</v>
      </c>
      <c r="K9323" s="9">
        <f>IF(B9323=E9323,0,1)</f>
        <v>0</v>
      </c>
      <c r="L9323" s="9">
        <f>IF(B9323=K9323,1,0)</f>
        <v>1</v>
      </c>
      <c r="M9323" s="9">
        <f t="shared" si="145"/>
        <v>1</v>
      </c>
    </row>
    <row r="9324" spans="1:13">
      <c r="A9324" s="14" t="s">
        <v>4149</v>
      </c>
      <c r="B9324" s="9">
        <f>IF(A9324=A9325,1,0)</f>
        <v>1</v>
      </c>
      <c r="C9324" t="s">
        <v>4150</v>
      </c>
      <c r="D9324" s="14" t="s">
        <v>6568</v>
      </c>
      <c r="E9324" s="9">
        <f>IF(D9324=D9325,1,0)</f>
        <v>0</v>
      </c>
      <c r="F9324" t="s">
        <v>4152</v>
      </c>
      <c r="G9324" s="4" t="s">
        <v>3</v>
      </c>
      <c r="H9324" s="7">
        <v>0.87</v>
      </c>
      <c r="I9324" s="4" t="s">
        <v>4</v>
      </c>
      <c r="J9324" s="11">
        <v>2</v>
      </c>
      <c r="K9324" s="9">
        <f>IF(B9324=E9324,0,1)</f>
        <v>1</v>
      </c>
      <c r="L9324" s="9">
        <f>IF(B9324=K9324,1,0)</f>
        <v>1</v>
      </c>
      <c r="M9324" s="9">
        <f t="shared" si="145"/>
        <v>0</v>
      </c>
    </row>
    <row r="9325" spans="1:13">
      <c r="A9325" s="14" t="s">
        <v>4149</v>
      </c>
      <c r="B9325" s="9">
        <f>IF(A9325=A9326,1,0)</f>
        <v>1</v>
      </c>
      <c r="C9325" t="s">
        <v>4150</v>
      </c>
      <c r="D9325" s="14" t="s">
        <v>6643</v>
      </c>
      <c r="E9325" s="9">
        <f>IF(D9325=D9326,1,0)</f>
        <v>0</v>
      </c>
      <c r="F9325" t="s">
        <v>4152</v>
      </c>
      <c r="G9325" s="4" t="s">
        <v>3</v>
      </c>
      <c r="H9325" s="7">
        <v>0.87</v>
      </c>
      <c r="I9325" s="4" t="s">
        <v>4</v>
      </c>
      <c r="J9325" s="11">
        <v>2</v>
      </c>
      <c r="K9325" s="9">
        <f>IF(B9325=E9325,0,1)</f>
        <v>1</v>
      </c>
      <c r="L9325" s="9">
        <f>IF(B9325=K9325,1,0)</f>
        <v>1</v>
      </c>
      <c r="M9325" s="9">
        <f t="shared" si="145"/>
        <v>0</v>
      </c>
    </row>
    <row r="9326" spans="1:13">
      <c r="A9326" s="14" t="s">
        <v>4149</v>
      </c>
      <c r="B9326" s="9">
        <f>IF(A9326=A9327,1,0)</f>
        <v>0</v>
      </c>
      <c r="C9326" t="s">
        <v>4150</v>
      </c>
      <c r="D9326" s="14" t="s">
        <v>4151</v>
      </c>
      <c r="E9326" s="9">
        <f>IF(D9326=D9327,1,0)</f>
        <v>0</v>
      </c>
      <c r="F9326" t="s">
        <v>4152</v>
      </c>
      <c r="G9326" s="4" t="s">
        <v>3</v>
      </c>
      <c r="H9326" s="7">
        <v>0.83</v>
      </c>
      <c r="I9326" s="4" t="s">
        <v>4</v>
      </c>
      <c r="J9326" s="11">
        <v>2</v>
      </c>
      <c r="K9326" s="9">
        <f>IF(B9326=E9326,0,1)</f>
        <v>0</v>
      </c>
      <c r="L9326" s="9">
        <f>IF(B9326=K9326,1,0)</f>
        <v>1</v>
      </c>
      <c r="M9326" s="9">
        <f t="shared" si="145"/>
        <v>0</v>
      </c>
    </row>
    <row r="9327" spans="1:13">
      <c r="A9327" s="14" t="s">
        <v>153</v>
      </c>
      <c r="B9327" s="9">
        <f>IF(A9327=A9328,1,0)</f>
        <v>0</v>
      </c>
      <c r="C9327" t="s">
        <v>154</v>
      </c>
      <c r="D9327" s="14" t="s">
        <v>155</v>
      </c>
      <c r="E9327" s="9">
        <f>IF(D9327=D9328,1,0)</f>
        <v>0</v>
      </c>
      <c r="F9327" t="s">
        <v>154</v>
      </c>
      <c r="G9327" s="4" t="s">
        <v>3</v>
      </c>
      <c r="H9327" s="7">
        <v>0.73</v>
      </c>
      <c r="I9327" s="4" t="s">
        <v>4</v>
      </c>
      <c r="J9327" s="11">
        <v>2</v>
      </c>
      <c r="K9327" s="9">
        <f>IF(B9327=E9327,0,1)</f>
        <v>0</v>
      </c>
      <c r="L9327" s="9">
        <f>IF(B9327=K9327,1,0)</f>
        <v>1</v>
      </c>
      <c r="M9327" s="9">
        <f t="shared" si="145"/>
        <v>1</v>
      </c>
    </row>
    <row r="9328" spans="1:13">
      <c r="A9328" s="14" t="s">
        <v>8889</v>
      </c>
      <c r="B9328" s="9">
        <f>IF(A9328=A9329,1,0)</f>
        <v>0</v>
      </c>
      <c r="C9328" t="s">
        <v>8890</v>
      </c>
      <c r="D9328" s="14" t="s">
        <v>8891</v>
      </c>
      <c r="E9328" s="9">
        <f>IF(D9328=D9329,1,0)</f>
        <v>0</v>
      </c>
      <c r="F9328" t="s">
        <v>8892</v>
      </c>
      <c r="G9328" s="4" t="s">
        <v>3</v>
      </c>
      <c r="H9328" s="7">
        <v>0.9</v>
      </c>
      <c r="I9328" s="4" t="s">
        <v>4</v>
      </c>
      <c r="J9328" s="11">
        <v>2</v>
      </c>
      <c r="K9328" s="9">
        <f>IF(B9328=E9328,0,1)</f>
        <v>0</v>
      </c>
      <c r="L9328" s="9">
        <f>IF(B9328=K9328,1,0)</f>
        <v>1</v>
      </c>
      <c r="M9328" s="9">
        <f t="shared" si="145"/>
        <v>0</v>
      </c>
    </row>
    <row r="9329" spans="1:13">
      <c r="A9329" s="14" t="s">
        <v>5721</v>
      </c>
      <c r="B9329" s="9">
        <f>IF(A9329=A9330,1,0)</f>
        <v>1</v>
      </c>
      <c r="C9329" t="s">
        <v>5722</v>
      </c>
      <c r="D9329" s="14" t="s">
        <v>5723</v>
      </c>
      <c r="E9329" s="9">
        <f>IF(D9329=D9330,1,0)</f>
        <v>0</v>
      </c>
      <c r="F9329" t="s">
        <v>5722</v>
      </c>
      <c r="G9329" s="4" t="s">
        <v>3</v>
      </c>
      <c r="H9329" s="7">
        <v>0.73</v>
      </c>
      <c r="I9329" s="4" t="s">
        <v>4</v>
      </c>
      <c r="J9329" s="11">
        <v>2</v>
      </c>
      <c r="K9329" s="9">
        <f>IF(B9329=E9329,0,1)</f>
        <v>1</v>
      </c>
      <c r="L9329" s="9">
        <f>IF(B9329=K9329,1,0)</f>
        <v>1</v>
      </c>
      <c r="M9329" s="9">
        <f t="shared" si="145"/>
        <v>1</v>
      </c>
    </row>
    <row r="9330" spans="1:13">
      <c r="A9330" s="14" t="s">
        <v>5721</v>
      </c>
      <c r="B9330" s="9">
        <f>IF(A9330=A9331,1,0)</f>
        <v>0</v>
      </c>
      <c r="C9330" t="s">
        <v>5722</v>
      </c>
      <c r="D9330" s="14" t="s">
        <v>5973</v>
      </c>
      <c r="E9330" s="9">
        <f>IF(D9330=D9331,1,0)</f>
        <v>0</v>
      </c>
      <c r="F9330" t="s">
        <v>5722</v>
      </c>
      <c r="G9330" s="4" t="s">
        <v>3</v>
      </c>
      <c r="H9330" s="7">
        <v>0.73</v>
      </c>
      <c r="I9330" s="4" t="s">
        <v>4</v>
      </c>
      <c r="J9330" s="11">
        <v>2</v>
      </c>
      <c r="K9330" s="9">
        <f>IF(B9330=E9330,0,1)</f>
        <v>0</v>
      </c>
      <c r="L9330" s="9">
        <f>IF(B9330=K9330,1,0)</f>
        <v>1</v>
      </c>
      <c r="M9330" s="9">
        <f t="shared" si="145"/>
        <v>1</v>
      </c>
    </row>
    <row r="9331" spans="1:13">
      <c r="A9331" s="14" t="s">
        <v>2736</v>
      </c>
      <c r="B9331" s="9">
        <f>IF(A9331=A9332,1,0)</f>
        <v>1</v>
      </c>
      <c r="C9331" t="s">
        <v>2737</v>
      </c>
      <c r="D9331" s="14" t="s">
        <v>2738</v>
      </c>
      <c r="E9331" s="9">
        <f>IF(D9331=D9332,1,0)</f>
        <v>0</v>
      </c>
      <c r="F9331" t="s">
        <v>2737</v>
      </c>
      <c r="G9331" s="4" t="s">
        <v>3</v>
      </c>
      <c r="H9331" s="7">
        <v>0.73</v>
      </c>
      <c r="I9331" s="4" t="s">
        <v>4</v>
      </c>
      <c r="J9331" s="11">
        <v>2</v>
      </c>
      <c r="K9331" s="9">
        <f>IF(B9331=E9331,0,1)</f>
        <v>1</v>
      </c>
      <c r="L9331" s="9">
        <f>IF(B9331=K9331,1,0)</f>
        <v>1</v>
      </c>
      <c r="M9331" s="9">
        <f t="shared" si="145"/>
        <v>1</v>
      </c>
    </row>
    <row r="9332" spans="1:13">
      <c r="A9332" s="14" t="s">
        <v>2736</v>
      </c>
      <c r="B9332" s="9">
        <f>IF(A9332=A9333,1,0)</f>
        <v>1</v>
      </c>
      <c r="C9332" t="s">
        <v>2737</v>
      </c>
      <c r="D9332" s="14" t="s">
        <v>4741</v>
      </c>
      <c r="E9332" s="9">
        <f>IF(D9332=D9333,1,0)</f>
        <v>0</v>
      </c>
      <c r="F9332" t="s">
        <v>2737</v>
      </c>
      <c r="G9332" s="4" t="s">
        <v>3</v>
      </c>
      <c r="H9332" s="7">
        <v>0.73</v>
      </c>
      <c r="I9332" s="4" t="s">
        <v>4</v>
      </c>
      <c r="J9332" s="11">
        <v>2</v>
      </c>
      <c r="K9332" s="9">
        <f>IF(B9332=E9332,0,1)</f>
        <v>1</v>
      </c>
      <c r="L9332" s="9">
        <f>IF(B9332=K9332,1,0)</f>
        <v>1</v>
      </c>
      <c r="M9332" s="9">
        <f t="shared" si="145"/>
        <v>1</v>
      </c>
    </row>
    <row r="9333" spans="1:13">
      <c r="A9333" s="14" t="s">
        <v>2736</v>
      </c>
      <c r="B9333" s="9">
        <f>IF(A9333=A9334,1,0)</f>
        <v>1</v>
      </c>
      <c r="C9333" t="s">
        <v>2737</v>
      </c>
      <c r="D9333" s="14" t="s">
        <v>5006</v>
      </c>
      <c r="E9333" s="9">
        <f>IF(D9333=D9334,1,0)</f>
        <v>0</v>
      </c>
      <c r="F9333" t="s">
        <v>2737</v>
      </c>
      <c r="G9333" s="4" t="s">
        <v>3</v>
      </c>
      <c r="H9333" s="7">
        <v>0.73</v>
      </c>
      <c r="I9333" s="4" t="s">
        <v>4</v>
      </c>
      <c r="J9333" s="11">
        <v>2</v>
      </c>
      <c r="K9333" s="9">
        <f>IF(B9333=E9333,0,1)</f>
        <v>1</v>
      </c>
      <c r="L9333" s="9">
        <f>IF(B9333=K9333,1,0)</f>
        <v>1</v>
      </c>
      <c r="M9333" s="9">
        <f t="shared" si="145"/>
        <v>1</v>
      </c>
    </row>
    <row r="9334" spans="1:13">
      <c r="A9334" s="14" t="s">
        <v>2736</v>
      </c>
      <c r="B9334" s="9">
        <f>IF(A9334=A9335,1,0)</f>
        <v>0</v>
      </c>
      <c r="C9334" t="s">
        <v>2737</v>
      </c>
      <c r="D9334" s="14" t="s">
        <v>5807</v>
      </c>
      <c r="E9334" s="9">
        <f>IF(D9334=D9335,1,0)</f>
        <v>0</v>
      </c>
      <c r="F9334" t="s">
        <v>2737</v>
      </c>
      <c r="G9334" s="4" t="s">
        <v>3</v>
      </c>
      <c r="H9334" s="7">
        <v>0.77</v>
      </c>
      <c r="I9334" s="4" t="s">
        <v>4</v>
      </c>
      <c r="J9334" s="11">
        <v>2</v>
      </c>
      <c r="K9334" s="9">
        <f>IF(B9334=E9334,0,1)</f>
        <v>0</v>
      </c>
      <c r="L9334" s="9">
        <f>IF(B9334=K9334,1,0)</f>
        <v>1</v>
      </c>
      <c r="M9334" s="9">
        <f t="shared" si="145"/>
        <v>1</v>
      </c>
    </row>
    <row r="9335" spans="1:13">
      <c r="A9335" s="14" t="s">
        <v>4840</v>
      </c>
      <c r="B9335" s="9">
        <f>IF(A9335=A9336,1,0)</f>
        <v>1</v>
      </c>
      <c r="C9335" t="s">
        <v>4841</v>
      </c>
      <c r="D9335" s="14" t="s">
        <v>4842</v>
      </c>
      <c r="E9335" s="9">
        <f>IF(D9335=D9336,1,0)</f>
        <v>0</v>
      </c>
      <c r="F9335" t="s">
        <v>4841</v>
      </c>
      <c r="G9335" s="4" t="s">
        <v>3</v>
      </c>
      <c r="H9335" s="7">
        <v>0.77</v>
      </c>
      <c r="I9335" s="4" t="s">
        <v>4</v>
      </c>
      <c r="J9335" s="11">
        <v>2</v>
      </c>
      <c r="K9335" s="9">
        <f>IF(B9335=E9335,0,1)</f>
        <v>1</v>
      </c>
      <c r="L9335" s="9">
        <f>IF(B9335=K9335,1,0)</f>
        <v>1</v>
      </c>
      <c r="M9335" s="9">
        <f t="shared" si="145"/>
        <v>1</v>
      </c>
    </row>
    <row r="9336" spans="1:13">
      <c r="A9336" s="14" t="s">
        <v>4840</v>
      </c>
      <c r="B9336" s="9">
        <f>IF(A9336=A9337,1,0)</f>
        <v>0</v>
      </c>
      <c r="C9336" t="s">
        <v>4841</v>
      </c>
      <c r="D9336" s="14" t="s">
        <v>6041</v>
      </c>
      <c r="E9336" s="9">
        <f>IF(D9336=D9337,1,0)</f>
        <v>0</v>
      </c>
      <c r="F9336" t="s">
        <v>4841</v>
      </c>
      <c r="G9336" s="4" t="s">
        <v>3</v>
      </c>
      <c r="H9336" s="7">
        <v>0.77</v>
      </c>
      <c r="I9336" s="4" t="s">
        <v>4</v>
      </c>
      <c r="J9336" s="11">
        <v>2</v>
      </c>
      <c r="K9336" s="9">
        <f>IF(B9336=E9336,0,1)</f>
        <v>0</v>
      </c>
      <c r="L9336" s="9">
        <f>IF(B9336=K9336,1,0)</f>
        <v>1</v>
      </c>
      <c r="M9336" s="9">
        <f t="shared" si="145"/>
        <v>1</v>
      </c>
    </row>
    <row r="9337" spans="1:13">
      <c r="A9337" s="14" t="s">
        <v>2941</v>
      </c>
      <c r="B9337" s="9">
        <f>IF(A9337=A9338,1,0)</f>
        <v>1</v>
      </c>
      <c r="C9337" t="s">
        <v>2942</v>
      </c>
      <c r="D9337" s="14" t="s">
        <v>2943</v>
      </c>
      <c r="E9337" s="9">
        <f>IF(D9337=D9338,1,0)</f>
        <v>0</v>
      </c>
      <c r="F9337" t="s">
        <v>2944</v>
      </c>
      <c r="G9337" s="4" t="s">
        <v>3</v>
      </c>
      <c r="H9337" s="7">
        <v>0.83</v>
      </c>
      <c r="I9337" s="4" t="s">
        <v>4</v>
      </c>
      <c r="J9337" s="11">
        <v>2</v>
      </c>
      <c r="K9337" s="9">
        <f>IF(B9337=E9337,0,1)</f>
        <v>1</v>
      </c>
      <c r="L9337" s="9">
        <f>IF(B9337=K9337,1,0)</f>
        <v>1</v>
      </c>
      <c r="M9337" s="9">
        <f t="shared" si="145"/>
        <v>0</v>
      </c>
    </row>
    <row r="9338" spans="1:13">
      <c r="A9338" s="14" t="s">
        <v>2941</v>
      </c>
      <c r="B9338" s="9">
        <f>IF(A9338=A9339,1,0)</f>
        <v>0</v>
      </c>
      <c r="C9338" t="s">
        <v>2942</v>
      </c>
      <c r="D9338" s="14" t="s">
        <v>3624</v>
      </c>
      <c r="E9338" s="9">
        <f>IF(D9338=D9339,1,0)</f>
        <v>0</v>
      </c>
      <c r="F9338" t="s">
        <v>2944</v>
      </c>
      <c r="G9338" s="4" t="s">
        <v>3</v>
      </c>
      <c r="H9338" s="7">
        <v>0.83</v>
      </c>
      <c r="I9338" s="4" t="s">
        <v>4</v>
      </c>
      <c r="J9338" s="11">
        <v>2</v>
      </c>
      <c r="K9338" s="9">
        <f>IF(B9338=E9338,0,1)</f>
        <v>0</v>
      </c>
      <c r="L9338" s="9">
        <f>IF(B9338=K9338,1,0)</f>
        <v>1</v>
      </c>
      <c r="M9338" s="9">
        <f t="shared" si="145"/>
        <v>0</v>
      </c>
    </row>
    <row r="9339" spans="1:13">
      <c r="A9339" s="14" t="s">
        <v>3063</v>
      </c>
      <c r="B9339" s="9">
        <f>IF(A9339=A9340,1,0)</f>
        <v>1</v>
      </c>
      <c r="C9339" t="s">
        <v>3064</v>
      </c>
      <c r="D9339" s="14" t="s">
        <v>3065</v>
      </c>
      <c r="E9339" s="9">
        <f>IF(D9339=D9340,1,0)</f>
        <v>0</v>
      </c>
      <c r="F9339" t="s">
        <v>3066</v>
      </c>
      <c r="G9339" s="4" t="s">
        <v>3</v>
      </c>
      <c r="H9339" s="7">
        <v>0.83</v>
      </c>
      <c r="I9339" s="4" t="s">
        <v>4</v>
      </c>
      <c r="J9339" s="11">
        <v>2</v>
      </c>
      <c r="K9339" s="9">
        <f>IF(B9339=E9339,0,1)</f>
        <v>1</v>
      </c>
      <c r="L9339" s="9">
        <f>IF(B9339=K9339,1,0)</f>
        <v>1</v>
      </c>
      <c r="M9339" s="9">
        <f t="shared" si="145"/>
        <v>0</v>
      </c>
    </row>
    <row r="9340" spans="1:13">
      <c r="A9340" s="14" t="s">
        <v>3063</v>
      </c>
      <c r="B9340" s="9">
        <f>IF(A9340=A9341,1,0)</f>
        <v>1</v>
      </c>
      <c r="C9340" t="s">
        <v>3064</v>
      </c>
      <c r="D9340" s="14" t="s">
        <v>3839</v>
      </c>
      <c r="E9340" s="9">
        <f>IF(D9340=D9341,1,0)</f>
        <v>0</v>
      </c>
      <c r="F9340" t="s">
        <v>3066</v>
      </c>
      <c r="G9340" s="4" t="s">
        <v>3</v>
      </c>
      <c r="H9340" s="7">
        <v>0.83</v>
      </c>
      <c r="I9340" s="4" t="s">
        <v>4</v>
      </c>
      <c r="J9340" s="11">
        <v>2</v>
      </c>
      <c r="K9340" s="9">
        <f>IF(B9340=E9340,0,1)</f>
        <v>1</v>
      </c>
      <c r="L9340" s="9">
        <f>IF(B9340=K9340,1,0)</f>
        <v>1</v>
      </c>
      <c r="M9340" s="9">
        <f t="shared" si="145"/>
        <v>0</v>
      </c>
    </row>
    <row r="9341" spans="1:13">
      <c r="A9341" s="14" t="s">
        <v>3063</v>
      </c>
      <c r="B9341" s="9">
        <f>IF(A9341=A9342,1,0)</f>
        <v>1</v>
      </c>
      <c r="C9341" t="s">
        <v>3064</v>
      </c>
      <c r="D9341" s="14" t="s">
        <v>6951</v>
      </c>
      <c r="E9341" s="9">
        <f>IF(D9341=D9342,1,0)</f>
        <v>0</v>
      </c>
      <c r="F9341" t="s">
        <v>3066</v>
      </c>
      <c r="G9341" s="4" t="s">
        <v>3</v>
      </c>
      <c r="H9341" s="7">
        <v>0.87</v>
      </c>
      <c r="I9341" s="4" t="s">
        <v>4</v>
      </c>
      <c r="J9341" s="11">
        <v>2</v>
      </c>
      <c r="K9341" s="9">
        <f>IF(B9341=E9341,0,1)</f>
        <v>1</v>
      </c>
      <c r="L9341" s="9">
        <f>IF(B9341=K9341,1,0)</f>
        <v>1</v>
      </c>
      <c r="M9341" s="9">
        <f t="shared" si="145"/>
        <v>0</v>
      </c>
    </row>
    <row r="9342" spans="1:13">
      <c r="A9342" s="14" t="s">
        <v>3063</v>
      </c>
      <c r="B9342" s="9">
        <f>IF(A9342=A9343,1,0)</f>
        <v>0</v>
      </c>
      <c r="C9342" t="s">
        <v>3064</v>
      </c>
      <c r="D9342" s="14" t="s">
        <v>7070</v>
      </c>
      <c r="E9342" s="9">
        <f>IF(D9342=D9343,1,0)</f>
        <v>0</v>
      </c>
      <c r="F9342" t="s">
        <v>3066</v>
      </c>
      <c r="G9342" s="4" t="s">
        <v>3</v>
      </c>
      <c r="H9342" s="7">
        <v>0.87</v>
      </c>
      <c r="I9342" s="4" t="s">
        <v>4</v>
      </c>
      <c r="J9342" s="11">
        <v>2</v>
      </c>
      <c r="K9342" s="9">
        <f>IF(B9342=E9342,0,1)</f>
        <v>0</v>
      </c>
      <c r="L9342" s="9">
        <f>IF(B9342=K9342,1,0)</f>
        <v>1</v>
      </c>
      <c r="M9342" s="9">
        <f t="shared" si="145"/>
        <v>0</v>
      </c>
    </row>
    <row r="9343" spans="1:13">
      <c r="A9343" s="14" t="s">
        <v>358</v>
      </c>
      <c r="B9343" s="9">
        <f>IF(A9343=A9344,1,0)</f>
        <v>1</v>
      </c>
      <c r="C9343" t="s">
        <v>359</v>
      </c>
      <c r="D9343" s="14" t="s">
        <v>360</v>
      </c>
      <c r="E9343" s="9">
        <f>IF(D9343=D9344,1,0)</f>
        <v>0</v>
      </c>
      <c r="F9343" t="s">
        <v>359</v>
      </c>
      <c r="G9343" s="4" t="s">
        <v>3</v>
      </c>
      <c r="H9343" s="7">
        <v>0.77</v>
      </c>
      <c r="I9343" s="4" t="s">
        <v>4</v>
      </c>
      <c r="J9343" s="11">
        <v>2</v>
      </c>
      <c r="K9343" s="9">
        <f>IF(B9343=E9343,0,1)</f>
        <v>1</v>
      </c>
      <c r="L9343" s="9">
        <f>IF(B9343=K9343,1,0)</f>
        <v>1</v>
      </c>
      <c r="M9343" s="9">
        <f t="shared" si="145"/>
        <v>1</v>
      </c>
    </row>
    <row r="9344" spans="1:13">
      <c r="A9344" s="14" t="s">
        <v>358</v>
      </c>
      <c r="B9344" s="9">
        <f>IF(A9344=A9345,1,0)</f>
        <v>1</v>
      </c>
      <c r="C9344" t="s">
        <v>359</v>
      </c>
      <c r="D9344" s="14" t="s">
        <v>3124</v>
      </c>
      <c r="E9344" s="9">
        <f>IF(D9344=D9345,1,0)</f>
        <v>0</v>
      </c>
      <c r="F9344" t="s">
        <v>359</v>
      </c>
      <c r="G9344" s="4" t="s">
        <v>3</v>
      </c>
      <c r="H9344" s="7">
        <v>0.73</v>
      </c>
      <c r="I9344" s="4" t="s">
        <v>4</v>
      </c>
      <c r="J9344" s="11">
        <v>2</v>
      </c>
      <c r="K9344" s="9">
        <f>IF(B9344=E9344,0,1)</f>
        <v>1</v>
      </c>
      <c r="L9344" s="9">
        <f>IF(B9344=K9344,1,0)</f>
        <v>1</v>
      </c>
      <c r="M9344" s="9">
        <f t="shared" si="145"/>
        <v>1</v>
      </c>
    </row>
    <row r="9345" spans="1:13">
      <c r="A9345" s="14" t="s">
        <v>358</v>
      </c>
      <c r="B9345" s="9">
        <f>IF(A9345=A9346,1,0)</f>
        <v>0</v>
      </c>
      <c r="C9345" t="s">
        <v>359</v>
      </c>
      <c r="D9345" s="14" t="s">
        <v>5005</v>
      </c>
      <c r="E9345" s="9">
        <f>IF(D9345=D9346,1,0)</f>
        <v>0</v>
      </c>
      <c r="F9345" t="s">
        <v>359</v>
      </c>
      <c r="G9345" s="4" t="s">
        <v>3</v>
      </c>
      <c r="H9345" s="7">
        <v>0.73</v>
      </c>
      <c r="I9345" s="4" t="s">
        <v>4</v>
      </c>
      <c r="J9345" s="11">
        <v>2</v>
      </c>
      <c r="K9345" s="9">
        <f>IF(B9345=E9345,0,1)</f>
        <v>0</v>
      </c>
      <c r="L9345" s="9">
        <f>IF(B9345=K9345,1,0)</f>
        <v>1</v>
      </c>
      <c r="M9345" s="9">
        <f t="shared" si="145"/>
        <v>1</v>
      </c>
    </row>
    <row r="9346" spans="1:13">
      <c r="A9346" s="14" t="s">
        <v>3024</v>
      </c>
      <c r="B9346" s="9">
        <f>IF(A9346=A9347,1,0)</f>
        <v>1</v>
      </c>
      <c r="C9346" t="s">
        <v>3025</v>
      </c>
      <c r="D9346" s="14" t="s">
        <v>3026</v>
      </c>
      <c r="E9346" s="9">
        <f>IF(D9346=D9347,1,0)</f>
        <v>0</v>
      </c>
      <c r="F9346" t="s">
        <v>3025</v>
      </c>
      <c r="G9346" s="4" t="s">
        <v>3</v>
      </c>
      <c r="H9346" s="7">
        <v>0.73</v>
      </c>
      <c r="I9346" s="4" t="s">
        <v>4</v>
      </c>
      <c r="J9346" s="11">
        <v>2</v>
      </c>
      <c r="K9346" s="9">
        <f>IF(B9346=E9346,0,1)</f>
        <v>1</v>
      </c>
      <c r="L9346" s="9">
        <f>IF(B9346=K9346,1,0)</f>
        <v>1</v>
      </c>
      <c r="M9346" s="9">
        <f t="shared" si="145"/>
        <v>1</v>
      </c>
    </row>
    <row r="9347" spans="1:13">
      <c r="A9347" s="14" t="s">
        <v>3024</v>
      </c>
      <c r="B9347" s="9">
        <f>IF(A9347=A9348,1,0)</f>
        <v>0</v>
      </c>
      <c r="C9347" t="s">
        <v>3025</v>
      </c>
      <c r="D9347" s="14" t="s">
        <v>5025</v>
      </c>
      <c r="E9347" s="9">
        <f>IF(D9347=D9348,1,0)</f>
        <v>0</v>
      </c>
      <c r="F9347" t="s">
        <v>3025</v>
      </c>
      <c r="G9347" s="4" t="s">
        <v>3</v>
      </c>
      <c r="H9347" s="7">
        <v>0.73</v>
      </c>
      <c r="I9347" s="4" t="s">
        <v>4</v>
      </c>
      <c r="J9347" s="11">
        <v>2</v>
      </c>
      <c r="K9347" s="9">
        <f>IF(B9347=E9347,0,1)</f>
        <v>0</v>
      </c>
      <c r="L9347" s="9">
        <f>IF(B9347=K9347,1,0)</f>
        <v>1</v>
      </c>
      <c r="M9347" s="9">
        <f t="shared" ref="M9347:M9410" si="146">IF(C9347=F9347,1,0)</f>
        <v>1</v>
      </c>
    </row>
    <row r="9348" spans="1:13">
      <c r="A9348" s="14" t="s">
        <v>1066</v>
      </c>
      <c r="B9348" s="9">
        <f>IF(A9348=A9349,1,0)</f>
        <v>1</v>
      </c>
      <c r="C9348" t="s">
        <v>1067</v>
      </c>
      <c r="D9348" s="14" t="s">
        <v>1068</v>
      </c>
      <c r="E9348" s="9">
        <f>IF(D9348=D9349,1,0)</f>
        <v>0</v>
      </c>
      <c r="F9348" t="s">
        <v>1067</v>
      </c>
      <c r="G9348" s="4" t="s">
        <v>3</v>
      </c>
      <c r="H9348" s="7">
        <v>0.73</v>
      </c>
      <c r="I9348" s="4" t="s">
        <v>4</v>
      </c>
      <c r="J9348" s="11">
        <v>2</v>
      </c>
      <c r="K9348" s="9">
        <f>IF(B9348=E9348,0,1)</f>
        <v>1</v>
      </c>
      <c r="L9348" s="9">
        <f>IF(B9348=K9348,1,0)</f>
        <v>1</v>
      </c>
      <c r="M9348" s="9">
        <f t="shared" si="146"/>
        <v>1</v>
      </c>
    </row>
    <row r="9349" spans="1:13">
      <c r="A9349" s="14" t="s">
        <v>1066</v>
      </c>
      <c r="B9349" s="9">
        <f>IF(A9349=A9350,1,0)</f>
        <v>0</v>
      </c>
      <c r="C9349" t="s">
        <v>1067</v>
      </c>
      <c r="D9349" s="14" t="s">
        <v>2500</v>
      </c>
      <c r="E9349" s="9">
        <f>IF(D9349=D9350,1,0)</f>
        <v>0</v>
      </c>
      <c r="F9349" t="s">
        <v>1067</v>
      </c>
      <c r="G9349" s="4" t="s">
        <v>3</v>
      </c>
      <c r="H9349" s="7">
        <v>0.73</v>
      </c>
      <c r="I9349" s="4" t="s">
        <v>4</v>
      </c>
      <c r="J9349" s="11">
        <v>2</v>
      </c>
      <c r="K9349" s="9">
        <f>IF(B9349=E9349,0,1)</f>
        <v>0</v>
      </c>
      <c r="L9349" s="9">
        <f>IF(B9349=K9349,1,0)</f>
        <v>1</v>
      </c>
      <c r="M9349" s="9">
        <f t="shared" si="146"/>
        <v>1</v>
      </c>
    </row>
    <row r="9350" spans="1:13">
      <c r="A9350" s="14" t="s">
        <v>8726</v>
      </c>
      <c r="B9350" s="9">
        <f>IF(A9350=A9351,1,0)</f>
        <v>0</v>
      </c>
      <c r="C9350" t="s">
        <v>8727</v>
      </c>
      <c r="D9350" s="14" t="s">
        <v>8728</v>
      </c>
      <c r="E9350" s="9">
        <f>IF(D9350=D9351,1,0)</f>
        <v>0</v>
      </c>
      <c r="F9350" t="s">
        <v>8729</v>
      </c>
      <c r="G9350" s="4" t="s">
        <v>3</v>
      </c>
      <c r="H9350" s="7">
        <v>0.9</v>
      </c>
      <c r="I9350" s="4" t="s">
        <v>4</v>
      </c>
      <c r="J9350" s="11">
        <v>2</v>
      </c>
      <c r="K9350" s="9">
        <f>IF(B9350=E9350,0,1)</f>
        <v>0</v>
      </c>
      <c r="L9350" s="9">
        <f>IF(B9350=K9350,1,0)</f>
        <v>1</v>
      </c>
      <c r="M9350" s="9">
        <f t="shared" si="146"/>
        <v>0</v>
      </c>
    </row>
    <row r="9351" spans="1:13">
      <c r="A9351" s="14" t="s">
        <v>4344</v>
      </c>
      <c r="B9351" s="9">
        <f>IF(A9351=A9352,1,0)</f>
        <v>0</v>
      </c>
      <c r="C9351" t="s">
        <v>4345</v>
      </c>
      <c r="D9351" s="14" t="s">
        <v>4346</v>
      </c>
      <c r="E9351" s="9">
        <f>IF(D9351=D9352,1,0)</f>
        <v>0</v>
      </c>
      <c r="F9351" t="s">
        <v>4347</v>
      </c>
      <c r="G9351" s="4" t="s">
        <v>3</v>
      </c>
      <c r="H9351" s="7">
        <v>0.8</v>
      </c>
      <c r="I9351" s="4" t="s">
        <v>4</v>
      </c>
      <c r="J9351" s="11">
        <v>2</v>
      </c>
      <c r="K9351" s="9">
        <f>IF(B9351=E9351,0,1)</f>
        <v>0</v>
      </c>
      <c r="L9351" s="9">
        <f>IF(B9351=K9351,1,0)</f>
        <v>1</v>
      </c>
      <c r="M9351" s="9">
        <f t="shared" si="146"/>
        <v>0</v>
      </c>
    </row>
    <row r="9352" spans="1:13">
      <c r="A9352" s="14" t="s">
        <v>485</v>
      </c>
      <c r="B9352" s="9">
        <f>IF(A9352=A9353,1,0)</f>
        <v>1</v>
      </c>
      <c r="C9352" t="s">
        <v>486</v>
      </c>
      <c r="D9352" s="14" t="s">
        <v>487</v>
      </c>
      <c r="E9352" s="9">
        <f>IF(D9352=D9353,1,0)</f>
        <v>0</v>
      </c>
      <c r="F9352" t="s">
        <v>486</v>
      </c>
      <c r="G9352" s="4" t="s">
        <v>3</v>
      </c>
      <c r="H9352" s="7">
        <v>0.73</v>
      </c>
      <c r="I9352" s="4" t="s">
        <v>4</v>
      </c>
      <c r="J9352" s="11">
        <v>2</v>
      </c>
      <c r="K9352" s="9">
        <f>IF(B9352=E9352,0,1)</f>
        <v>1</v>
      </c>
      <c r="L9352" s="9">
        <f>IF(B9352=K9352,1,0)</f>
        <v>1</v>
      </c>
      <c r="M9352" s="9">
        <f t="shared" si="146"/>
        <v>1</v>
      </c>
    </row>
    <row r="9353" spans="1:13">
      <c r="A9353" s="14" t="s">
        <v>485</v>
      </c>
      <c r="B9353" s="9">
        <f>IF(A9353=A9354,1,0)</f>
        <v>0</v>
      </c>
      <c r="C9353" t="s">
        <v>486</v>
      </c>
      <c r="D9353" s="14" t="s">
        <v>5184</v>
      </c>
      <c r="E9353" s="9">
        <f>IF(D9353=D9354,1,0)</f>
        <v>0</v>
      </c>
      <c r="F9353" t="s">
        <v>486</v>
      </c>
      <c r="G9353" s="4" t="s">
        <v>3</v>
      </c>
      <c r="H9353" s="7">
        <v>0.73</v>
      </c>
      <c r="I9353" s="4" t="s">
        <v>4</v>
      </c>
      <c r="J9353" s="11">
        <v>2</v>
      </c>
      <c r="K9353" s="9">
        <f>IF(B9353=E9353,0,1)</f>
        <v>0</v>
      </c>
      <c r="L9353" s="9">
        <f>IF(B9353=K9353,1,0)</f>
        <v>1</v>
      </c>
      <c r="M9353" s="9">
        <f t="shared" si="146"/>
        <v>1</v>
      </c>
    </row>
    <row r="9354" spans="1:13">
      <c r="A9354" s="14" t="s">
        <v>4797</v>
      </c>
      <c r="B9354" s="9">
        <f>IF(A9354=A9355,1,0)</f>
        <v>1</v>
      </c>
      <c r="C9354" t="s">
        <v>4798</v>
      </c>
      <c r="D9354" s="14" t="s">
        <v>4799</v>
      </c>
      <c r="E9354" s="9">
        <f>IF(D9354=D9355,1,0)</f>
        <v>0</v>
      </c>
      <c r="F9354" t="s">
        <v>4800</v>
      </c>
      <c r="G9354" s="4" t="s">
        <v>3</v>
      </c>
      <c r="H9354" s="7">
        <v>0.83</v>
      </c>
      <c r="I9354" s="4" t="s">
        <v>4</v>
      </c>
      <c r="J9354" s="11">
        <v>2</v>
      </c>
      <c r="K9354" s="9">
        <f>IF(B9354=E9354,0,1)</f>
        <v>1</v>
      </c>
      <c r="L9354" s="9">
        <f>IF(B9354=K9354,1,0)</f>
        <v>1</v>
      </c>
      <c r="M9354" s="9">
        <f t="shared" si="146"/>
        <v>0</v>
      </c>
    </row>
    <row r="9355" spans="1:13">
      <c r="A9355" s="14" t="s">
        <v>4797</v>
      </c>
      <c r="B9355" s="9">
        <f>IF(A9355=A9356,1,0)</f>
        <v>1</v>
      </c>
      <c r="C9355" t="s">
        <v>4798</v>
      </c>
      <c r="D9355" s="14" t="s">
        <v>6980</v>
      </c>
      <c r="E9355" s="9">
        <f>IF(D9355=D9356,1,0)</f>
        <v>0</v>
      </c>
      <c r="F9355" t="s">
        <v>4800</v>
      </c>
      <c r="G9355" s="4" t="s">
        <v>3</v>
      </c>
      <c r="H9355" s="7">
        <v>0.87</v>
      </c>
      <c r="I9355" s="4" t="s">
        <v>4</v>
      </c>
      <c r="J9355" s="11">
        <v>2</v>
      </c>
      <c r="K9355" s="9">
        <f>IF(B9355=E9355,0,1)</f>
        <v>1</v>
      </c>
      <c r="L9355" s="9">
        <f>IF(B9355=K9355,1,0)</f>
        <v>1</v>
      </c>
      <c r="M9355" s="9">
        <f t="shared" si="146"/>
        <v>0</v>
      </c>
    </row>
    <row r="9356" spans="1:13">
      <c r="A9356" s="14" t="s">
        <v>4797</v>
      </c>
      <c r="B9356" s="9">
        <f>IF(A9356=A9357,1,0)</f>
        <v>0</v>
      </c>
      <c r="C9356" t="s">
        <v>4798</v>
      </c>
      <c r="D9356" s="14" t="s">
        <v>5516</v>
      </c>
      <c r="E9356" s="9">
        <f>IF(D9356=D9357,1,0)</f>
        <v>0</v>
      </c>
      <c r="F9356" t="s">
        <v>4800</v>
      </c>
      <c r="G9356" s="4" t="s">
        <v>3</v>
      </c>
      <c r="H9356" s="7">
        <v>0.83</v>
      </c>
      <c r="I9356" s="4" t="s">
        <v>4</v>
      </c>
      <c r="J9356" s="11">
        <v>2</v>
      </c>
      <c r="K9356" s="9">
        <f>IF(B9356=E9356,0,1)</f>
        <v>0</v>
      </c>
      <c r="L9356" s="9">
        <f>IF(B9356=K9356,1,0)</f>
        <v>1</v>
      </c>
      <c r="M9356" s="9">
        <f t="shared" si="146"/>
        <v>0</v>
      </c>
    </row>
    <row r="9357" spans="1:13">
      <c r="A9357" s="14" t="s">
        <v>3186</v>
      </c>
      <c r="B9357" s="9">
        <f>IF(A9357=A9358,1,0)</f>
        <v>1</v>
      </c>
      <c r="C9357" t="s">
        <v>3187</v>
      </c>
      <c r="D9357" s="14" t="s">
        <v>3188</v>
      </c>
      <c r="E9357" s="9">
        <f>IF(D9357=D9358,1,0)</f>
        <v>0</v>
      </c>
      <c r="F9357" t="s">
        <v>3189</v>
      </c>
      <c r="G9357" s="4" t="s">
        <v>3</v>
      </c>
      <c r="H9357" s="7">
        <v>0.83</v>
      </c>
      <c r="I9357" s="4" t="s">
        <v>4</v>
      </c>
      <c r="J9357" s="11">
        <v>2</v>
      </c>
      <c r="K9357" s="9">
        <f>IF(B9357=E9357,0,1)</f>
        <v>1</v>
      </c>
      <c r="L9357" s="9">
        <f>IF(B9357=K9357,1,0)</f>
        <v>1</v>
      </c>
      <c r="M9357" s="9">
        <f t="shared" si="146"/>
        <v>0</v>
      </c>
    </row>
    <row r="9358" spans="1:13">
      <c r="A9358" s="14" t="s">
        <v>3186</v>
      </c>
      <c r="B9358" s="9">
        <f>IF(A9358=A9359,1,0)</f>
        <v>1</v>
      </c>
      <c r="C9358" t="s">
        <v>3187</v>
      </c>
      <c r="D9358" s="14" t="s">
        <v>6907</v>
      </c>
      <c r="E9358" s="9">
        <f>IF(D9358=D9359,1,0)</f>
        <v>0</v>
      </c>
      <c r="F9358" t="s">
        <v>3189</v>
      </c>
      <c r="G9358" s="4" t="s">
        <v>3</v>
      </c>
      <c r="H9358" s="7">
        <v>0.87</v>
      </c>
      <c r="I9358" s="4" t="s">
        <v>4</v>
      </c>
      <c r="J9358" s="11">
        <v>2</v>
      </c>
      <c r="K9358" s="9">
        <f>IF(B9358=E9358,0,1)</f>
        <v>1</v>
      </c>
      <c r="L9358" s="9">
        <f>IF(B9358=K9358,1,0)</f>
        <v>1</v>
      </c>
      <c r="M9358" s="9">
        <f t="shared" si="146"/>
        <v>0</v>
      </c>
    </row>
    <row r="9359" spans="1:13">
      <c r="A9359" s="14" t="s">
        <v>3186</v>
      </c>
      <c r="B9359" s="9">
        <f>IF(A9359=A9360,1,0)</f>
        <v>0</v>
      </c>
      <c r="C9359" t="s">
        <v>3187</v>
      </c>
      <c r="D9359" s="14" t="s">
        <v>5570</v>
      </c>
      <c r="E9359" s="9">
        <f>IF(D9359=D9360,1,0)</f>
        <v>0</v>
      </c>
      <c r="F9359" t="s">
        <v>3189</v>
      </c>
      <c r="G9359" s="4" t="s">
        <v>3</v>
      </c>
      <c r="H9359" s="7">
        <v>0.8</v>
      </c>
      <c r="I9359" s="4" t="s">
        <v>4</v>
      </c>
      <c r="J9359" s="11">
        <v>2</v>
      </c>
      <c r="K9359" s="9">
        <f>IF(B9359=E9359,0,1)</f>
        <v>0</v>
      </c>
      <c r="L9359" s="9">
        <f>IF(B9359=K9359,1,0)</f>
        <v>1</v>
      </c>
      <c r="M9359" s="9">
        <f t="shared" si="146"/>
        <v>0</v>
      </c>
    </row>
    <row r="9360" spans="1:13">
      <c r="A9360" s="14" t="s">
        <v>2708</v>
      </c>
      <c r="B9360" s="9">
        <f>IF(A9360=A9361,1,0)</f>
        <v>1</v>
      </c>
      <c r="C9360" t="s">
        <v>2709</v>
      </c>
      <c r="D9360" s="14" t="s">
        <v>2710</v>
      </c>
      <c r="E9360" s="9">
        <f>IF(D9360=D9361,1,0)</f>
        <v>0</v>
      </c>
      <c r="F9360" t="s">
        <v>2709</v>
      </c>
      <c r="G9360" s="4" t="s">
        <v>3</v>
      </c>
      <c r="H9360" s="7">
        <v>0.73</v>
      </c>
      <c r="I9360" s="4" t="s">
        <v>4</v>
      </c>
      <c r="J9360" s="11">
        <v>2</v>
      </c>
      <c r="K9360" s="9">
        <f>IF(B9360=E9360,0,1)</f>
        <v>1</v>
      </c>
      <c r="L9360" s="9">
        <f>IF(B9360=K9360,1,0)</f>
        <v>1</v>
      </c>
      <c r="M9360" s="9">
        <f t="shared" si="146"/>
        <v>1</v>
      </c>
    </row>
    <row r="9361" spans="1:13">
      <c r="A9361" s="14" t="s">
        <v>2708</v>
      </c>
      <c r="B9361" s="9">
        <f>IF(A9361=A9362,1,0)</f>
        <v>0</v>
      </c>
      <c r="C9361" t="s">
        <v>2709</v>
      </c>
      <c r="D9361" s="14" t="s">
        <v>4213</v>
      </c>
      <c r="E9361" s="9">
        <f>IF(D9361=D9362,1,0)</f>
        <v>0</v>
      </c>
      <c r="F9361" t="s">
        <v>2709</v>
      </c>
      <c r="G9361" s="4" t="s">
        <v>3</v>
      </c>
      <c r="H9361" s="7">
        <v>0.73</v>
      </c>
      <c r="I9361" s="4" t="s">
        <v>4</v>
      </c>
      <c r="J9361" s="11">
        <v>2</v>
      </c>
      <c r="K9361" s="9">
        <f>IF(B9361=E9361,0,1)</f>
        <v>0</v>
      </c>
      <c r="L9361" s="9">
        <f>IF(B9361=K9361,1,0)</f>
        <v>1</v>
      </c>
      <c r="M9361" s="9">
        <f t="shared" si="146"/>
        <v>1</v>
      </c>
    </row>
    <row r="9362" spans="1:13">
      <c r="A9362" s="14" t="s">
        <v>2119</v>
      </c>
      <c r="B9362" s="9">
        <f>IF(A9362=A9363,1,0)</f>
        <v>1</v>
      </c>
      <c r="C9362" t="s">
        <v>2120</v>
      </c>
      <c r="D9362" s="14" t="s">
        <v>2121</v>
      </c>
      <c r="E9362" s="9">
        <f>IF(D9362=D9363,1,0)</f>
        <v>0</v>
      </c>
      <c r="F9362" t="s">
        <v>2120</v>
      </c>
      <c r="G9362" s="4" t="s">
        <v>3</v>
      </c>
      <c r="H9362" s="7">
        <v>0.73</v>
      </c>
      <c r="I9362" s="4" t="s">
        <v>4</v>
      </c>
      <c r="J9362" s="11">
        <v>2</v>
      </c>
      <c r="K9362" s="9">
        <f>IF(B9362=E9362,0,1)</f>
        <v>1</v>
      </c>
      <c r="L9362" s="9">
        <f>IF(B9362=K9362,1,0)</f>
        <v>1</v>
      </c>
      <c r="M9362" s="9">
        <f t="shared" si="146"/>
        <v>1</v>
      </c>
    </row>
    <row r="9363" spans="1:13">
      <c r="A9363" s="14" t="s">
        <v>2119</v>
      </c>
      <c r="B9363" s="9">
        <f>IF(A9363=A9364,1,0)</f>
        <v>1</v>
      </c>
      <c r="C9363" t="s">
        <v>2120</v>
      </c>
      <c r="D9363" s="14" t="s">
        <v>2632</v>
      </c>
      <c r="E9363" s="9">
        <f>IF(D9363=D9364,1,0)</f>
        <v>0</v>
      </c>
      <c r="F9363" t="s">
        <v>2120</v>
      </c>
      <c r="G9363" s="4" t="s">
        <v>3</v>
      </c>
      <c r="H9363" s="7">
        <v>0.73</v>
      </c>
      <c r="I9363" s="4" t="s">
        <v>4</v>
      </c>
      <c r="J9363" s="11">
        <v>2</v>
      </c>
      <c r="K9363" s="9">
        <f>IF(B9363=E9363,0,1)</f>
        <v>1</v>
      </c>
      <c r="L9363" s="9">
        <f>IF(B9363=K9363,1,0)</f>
        <v>1</v>
      </c>
      <c r="M9363" s="9">
        <f t="shared" si="146"/>
        <v>1</v>
      </c>
    </row>
    <row r="9364" spans="1:13">
      <c r="A9364" s="14" t="s">
        <v>2119</v>
      </c>
      <c r="B9364" s="9">
        <f>IF(A9364=A9365,1,0)</f>
        <v>0</v>
      </c>
      <c r="C9364" t="s">
        <v>2120</v>
      </c>
      <c r="D9364" s="14" t="s">
        <v>4791</v>
      </c>
      <c r="E9364" s="9">
        <f>IF(D9364=D9365,1,0)</f>
        <v>0</v>
      </c>
      <c r="F9364" t="s">
        <v>2120</v>
      </c>
      <c r="G9364" s="4" t="s">
        <v>3</v>
      </c>
      <c r="H9364" s="7">
        <v>0.77</v>
      </c>
      <c r="I9364" s="4" t="s">
        <v>4</v>
      </c>
      <c r="J9364" s="11">
        <v>2</v>
      </c>
      <c r="K9364" s="9">
        <f>IF(B9364=E9364,0,1)</f>
        <v>0</v>
      </c>
      <c r="L9364" s="9">
        <f>IF(B9364=K9364,1,0)</f>
        <v>1</v>
      </c>
      <c r="M9364" s="9">
        <f t="shared" si="146"/>
        <v>1</v>
      </c>
    </row>
    <row r="9365" spans="1:13">
      <c r="A9365" s="14" t="s">
        <v>7537</v>
      </c>
      <c r="B9365" s="9">
        <f>IF(A9365=A9366,1,0)</f>
        <v>1</v>
      </c>
      <c r="C9365" t="s">
        <v>7538</v>
      </c>
      <c r="D9365" s="14" t="s">
        <v>7539</v>
      </c>
      <c r="E9365" s="9">
        <f>IF(D9365=D9366,1,0)</f>
        <v>0</v>
      </c>
      <c r="F9365" t="s">
        <v>7540</v>
      </c>
      <c r="G9365" s="4" t="s">
        <v>3</v>
      </c>
      <c r="H9365" s="7">
        <v>0.9</v>
      </c>
      <c r="I9365" s="4" t="s">
        <v>4</v>
      </c>
      <c r="J9365" s="11">
        <v>2</v>
      </c>
      <c r="K9365" s="9">
        <f>IF(B9365=E9365,0,1)</f>
        <v>1</v>
      </c>
      <c r="L9365" s="9">
        <f>IF(B9365=K9365,1,0)</f>
        <v>1</v>
      </c>
      <c r="M9365" s="9">
        <f t="shared" si="146"/>
        <v>0</v>
      </c>
    </row>
    <row r="9366" spans="1:13">
      <c r="A9366" s="14" t="s">
        <v>7537</v>
      </c>
      <c r="B9366" s="9">
        <f>IF(A9366=A9367,1,0)</f>
        <v>1</v>
      </c>
      <c r="C9366" t="s">
        <v>7538</v>
      </c>
      <c r="D9366" s="14" t="s">
        <v>7680</v>
      </c>
      <c r="E9366" s="9">
        <f>IF(D9366=D9367,1,0)</f>
        <v>0</v>
      </c>
      <c r="F9366" t="s">
        <v>7540</v>
      </c>
      <c r="G9366" s="4" t="s">
        <v>3</v>
      </c>
      <c r="H9366" s="7">
        <v>0.9</v>
      </c>
      <c r="I9366" s="4" t="s">
        <v>4</v>
      </c>
      <c r="J9366" s="11">
        <v>2</v>
      </c>
      <c r="K9366" s="9">
        <f>IF(B9366=E9366,0,1)</f>
        <v>1</v>
      </c>
      <c r="L9366" s="9">
        <f>IF(B9366=K9366,1,0)</f>
        <v>1</v>
      </c>
      <c r="M9366" s="9">
        <f t="shared" si="146"/>
        <v>0</v>
      </c>
    </row>
    <row r="9367" spans="1:13">
      <c r="A9367" s="14" t="s">
        <v>7537</v>
      </c>
      <c r="B9367" s="9">
        <f>IF(A9367=A9368,1,0)</f>
        <v>0</v>
      </c>
      <c r="C9367" t="s">
        <v>7538</v>
      </c>
      <c r="D9367" s="14" t="s">
        <v>8790</v>
      </c>
      <c r="E9367" s="9">
        <f>IF(D9367=D9368,1,0)</f>
        <v>0</v>
      </c>
      <c r="F9367" t="s">
        <v>7540</v>
      </c>
      <c r="G9367" s="4" t="s">
        <v>3</v>
      </c>
      <c r="H9367" s="7">
        <v>0.9</v>
      </c>
      <c r="I9367" s="4" t="s">
        <v>4</v>
      </c>
      <c r="J9367" s="11">
        <v>2</v>
      </c>
      <c r="K9367" s="9">
        <f>IF(B9367=E9367,0,1)</f>
        <v>0</v>
      </c>
      <c r="L9367" s="9">
        <f>IF(B9367=K9367,1,0)</f>
        <v>1</v>
      </c>
      <c r="M9367" s="9">
        <f t="shared" si="146"/>
        <v>0</v>
      </c>
    </row>
    <row r="9368" spans="1:13">
      <c r="A9368" s="14" t="s">
        <v>1894</v>
      </c>
      <c r="B9368" s="9">
        <f>IF(A9368=A9369,1,0)</f>
        <v>1</v>
      </c>
      <c r="C9368" t="s">
        <v>1895</v>
      </c>
      <c r="D9368" s="14" t="s">
        <v>1896</v>
      </c>
      <c r="E9368" s="9">
        <f>IF(D9368=D9369,1,0)</f>
        <v>0</v>
      </c>
      <c r="F9368" t="s">
        <v>1895</v>
      </c>
      <c r="G9368" s="4" t="s">
        <v>3</v>
      </c>
      <c r="H9368" s="7">
        <v>0.73</v>
      </c>
      <c r="I9368" s="4" t="s">
        <v>4</v>
      </c>
      <c r="J9368" s="11">
        <v>2</v>
      </c>
      <c r="K9368" s="9">
        <f>IF(B9368=E9368,0,1)</f>
        <v>1</v>
      </c>
      <c r="L9368" s="9">
        <f>IF(B9368=K9368,1,0)</f>
        <v>1</v>
      </c>
      <c r="M9368" s="9">
        <f t="shared" si="146"/>
        <v>1</v>
      </c>
    </row>
    <row r="9369" spans="1:13">
      <c r="A9369" s="14" t="s">
        <v>1894</v>
      </c>
      <c r="B9369" s="9">
        <f>IF(A9369=A9370,1,0)</f>
        <v>1</v>
      </c>
      <c r="C9369" t="s">
        <v>1895</v>
      </c>
      <c r="D9369" s="14" t="s">
        <v>3051</v>
      </c>
      <c r="E9369" s="9">
        <f>IF(D9369=D9370,1,0)</f>
        <v>0</v>
      </c>
      <c r="F9369" t="s">
        <v>1895</v>
      </c>
      <c r="G9369" s="4" t="s">
        <v>3</v>
      </c>
      <c r="H9369" s="7">
        <v>0.77</v>
      </c>
      <c r="I9369" s="4" t="s">
        <v>4</v>
      </c>
      <c r="J9369" s="11">
        <v>2</v>
      </c>
      <c r="K9369" s="9">
        <f>IF(B9369=E9369,0,1)</f>
        <v>1</v>
      </c>
      <c r="L9369" s="9">
        <f>IF(B9369=K9369,1,0)</f>
        <v>1</v>
      </c>
      <c r="M9369" s="9">
        <f t="shared" si="146"/>
        <v>1</v>
      </c>
    </row>
    <row r="9370" spans="1:13">
      <c r="A9370" s="14" t="s">
        <v>1894</v>
      </c>
      <c r="B9370" s="9">
        <f>IF(A9370=A9371,1,0)</f>
        <v>0</v>
      </c>
      <c r="C9370" t="s">
        <v>1895</v>
      </c>
      <c r="D9370" s="14" t="s">
        <v>5611</v>
      </c>
      <c r="E9370" s="9">
        <f>IF(D9370=D9371,1,0)</f>
        <v>0</v>
      </c>
      <c r="F9370" t="s">
        <v>1895</v>
      </c>
      <c r="G9370" s="4" t="s">
        <v>3</v>
      </c>
      <c r="H9370" s="7">
        <v>0.73</v>
      </c>
      <c r="I9370" s="4" t="s">
        <v>4</v>
      </c>
      <c r="J9370" s="11">
        <v>2</v>
      </c>
      <c r="K9370" s="9">
        <f>IF(B9370=E9370,0,1)</f>
        <v>0</v>
      </c>
      <c r="L9370" s="9">
        <f>IF(B9370=K9370,1,0)</f>
        <v>1</v>
      </c>
      <c r="M9370" s="9">
        <f t="shared" si="146"/>
        <v>1</v>
      </c>
    </row>
    <row r="9371" spans="1:13">
      <c r="A9371" s="14" t="s">
        <v>3032</v>
      </c>
      <c r="B9371" s="9">
        <f>IF(A9371=A9372,1,0)</f>
        <v>1</v>
      </c>
      <c r="C9371" t="s">
        <v>3033</v>
      </c>
      <c r="D9371" s="14" t="s">
        <v>3034</v>
      </c>
      <c r="E9371" s="9">
        <f>IF(D9371=D9372,1,0)</f>
        <v>0</v>
      </c>
      <c r="F9371" t="s">
        <v>3033</v>
      </c>
      <c r="G9371" s="4" t="s">
        <v>3</v>
      </c>
      <c r="H9371" s="7">
        <v>0.73</v>
      </c>
      <c r="I9371" s="4" t="s">
        <v>4</v>
      </c>
      <c r="J9371" s="11">
        <v>2</v>
      </c>
      <c r="K9371" s="9">
        <f>IF(B9371=E9371,0,1)</f>
        <v>1</v>
      </c>
      <c r="L9371" s="9">
        <f>IF(B9371=K9371,1,0)</f>
        <v>1</v>
      </c>
      <c r="M9371" s="9">
        <f t="shared" si="146"/>
        <v>1</v>
      </c>
    </row>
    <row r="9372" spans="1:13">
      <c r="A9372" s="14" t="s">
        <v>3032</v>
      </c>
      <c r="B9372" s="9">
        <f>IF(A9372=A9373,1,0)</f>
        <v>0</v>
      </c>
      <c r="C9372" t="s">
        <v>3033</v>
      </c>
      <c r="D9372" s="14" t="s">
        <v>3050</v>
      </c>
      <c r="E9372" s="9">
        <f>IF(D9372=D9373,1,0)</f>
        <v>0</v>
      </c>
      <c r="F9372" t="s">
        <v>3033</v>
      </c>
      <c r="G9372" s="4" t="s">
        <v>3</v>
      </c>
      <c r="H9372" s="7">
        <v>0.73</v>
      </c>
      <c r="I9372" s="4" t="s">
        <v>4</v>
      </c>
      <c r="J9372" s="11">
        <v>2</v>
      </c>
      <c r="K9372" s="9">
        <f>IF(B9372=E9372,0,1)</f>
        <v>0</v>
      </c>
      <c r="L9372" s="9">
        <f>IF(B9372=K9372,1,0)</f>
        <v>1</v>
      </c>
      <c r="M9372" s="9">
        <f t="shared" si="146"/>
        <v>1</v>
      </c>
    </row>
    <row r="9373" spans="1:13">
      <c r="A9373" s="14" t="s">
        <v>5626</v>
      </c>
      <c r="B9373" s="9">
        <f>IF(A9373=A9374,1,0)</f>
        <v>1</v>
      </c>
      <c r="C9373" t="s">
        <v>5627</v>
      </c>
      <c r="D9373" s="14" t="s">
        <v>5628</v>
      </c>
      <c r="E9373" s="9">
        <f>IF(D9373=D9374,1,0)</f>
        <v>0</v>
      </c>
      <c r="F9373" t="s">
        <v>5629</v>
      </c>
      <c r="G9373" s="4" t="s">
        <v>3</v>
      </c>
      <c r="H9373" s="7">
        <v>0.83</v>
      </c>
      <c r="I9373" s="4" t="s">
        <v>4</v>
      </c>
      <c r="J9373" s="11">
        <v>2</v>
      </c>
      <c r="K9373" s="9">
        <f>IF(B9373=E9373,0,1)</f>
        <v>1</v>
      </c>
      <c r="L9373" s="9">
        <f>IF(B9373=K9373,1,0)</f>
        <v>1</v>
      </c>
      <c r="M9373" s="9">
        <f t="shared" si="146"/>
        <v>0</v>
      </c>
    </row>
    <row r="9374" spans="1:13">
      <c r="A9374" s="14" t="s">
        <v>5626</v>
      </c>
      <c r="B9374" s="9">
        <f>IF(A9374=A9375,1,0)</f>
        <v>0</v>
      </c>
      <c r="C9374" t="s">
        <v>5627</v>
      </c>
      <c r="D9374" s="14" t="s">
        <v>7237</v>
      </c>
      <c r="E9374" s="9">
        <f>IF(D9374=D9375,1,0)</f>
        <v>0</v>
      </c>
      <c r="F9374" t="s">
        <v>5629</v>
      </c>
      <c r="G9374" s="4" t="s">
        <v>3</v>
      </c>
      <c r="H9374" s="7">
        <v>0.87</v>
      </c>
      <c r="I9374" s="4" t="s">
        <v>4</v>
      </c>
      <c r="J9374" s="11">
        <v>2</v>
      </c>
      <c r="K9374" s="9">
        <f>IF(B9374=E9374,0,1)</f>
        <v>0</v>
      </c>
      <c r="L9374" s="9">
        <f>IF(B9374=K9374,1,0)</f>
        <v>1</v>
      </c>
      <c r="M9374" s="9">
        <f t="shared" si="146"/>
        <v>0</v>
      </c>
    </row>
    <row r="9375" spans="1:13">
      <c r="A9375" s="14" t="s">
        <v>6834</v>
      </c>
      <c r="B9375" s="9">
        <f>IF(A9375=A9376,1,0)</f>
        <v>1</v>
      </c>
      <c r="C9375" t="s">
        <v>6835</v>
      </c>
      <c r="D9375" s="14" t="s">
        <v>7458</v>
      </c>
      <c r="E9375" s="9">
        <f>IF(D9375=D9376,1,0)</f>
        <v>0</v>
      </c>
      <c r="F9375" t="s">
        <v>6837</v>
      </c>
      <c r="G9375" s="4" t="s">
        <v>3</v>
      </c>
      <c r="H9375" s="7">
        <v>0.9</v>
      </c>
      <c r="I9375" s="4" t="s">
        <v>4</v>
      </c>
      <c r="J9375" s="11">
        <v>2</v>
      </c>
      <c r="K9375" s="9">
        <f>IF(B9375=E9375,0,1)</f>
        <v>1</v>
      </c>
      <c r="L9375" s="9">
        <f>IF(B9375=K9375,1,0)</f>
        <v>1</v>
      </c>
      <c r="M9375" s="9">
        <f t="shared" si="146"/>
        <v>0</v>
      </c>
    </row>
    <row r="9376" spans="1:13">
      <c r="A9376" s="14" t="s">
        <v>6834</v>
      </c>
      <c r="B9376" s="9">
        <f>IF(A9376=A9377,1,0)</f>
        <v>1</v>
      </c>
      <c r="C9376" t="s">
        <v>6835</v>
      </c>
      <c r="D9376" s="14" t="s">
        <v>8321</v>
      </c>
      <c r="E9376" s="9">
        <f>IF(D9376=D9377,1,0)</f>
        <v>0</v>
      </c>
      <c r="F9376" t="s">
        <v>6837</v>
      </c>
      <c r="G9376" s="4" t="s">
        <v>3</v>
      </c>
      <c r="H9376" s="7">
        <v>0.9</v>
      </c>
      <c r="I9376" s="4" t="s">
        <v>4</v>
      </c>
      <c r="J9376" s="11">
        <v>2</v>
      </c>
      <c r="K9376" s="9">
        <f>IF(B9376=E9376,0,1)</f>
        <v>1</v>
      </c>
      <c r="L9376" s="9">
        <f>IF(B9376=K9376,1,0)</f>
        <v>1</v>
      </c>
      <c r="M9376" s="9">
        <f t="shared" si="146"/>
        <v>0</v>
      </c>
    </row>
    <row r="9377" spans="1:13">
      <c r="A9377" s="14" t="s">
        <v>6834</v>
      </c>
      <c r="B9377" s="9">
        <f>IF(A9377=A9378,1,0)</f>
        <v>1</v>
      </c>
      <c r="C9377" t="s">
        <v>6835</v>
      </c>
      <c r="D9377" s="14" t="s">
        <v>6836</v>
      </c>
      <c r="E9377" s="9">
        <f>IF(D9377=D9378,1,0)</f>
        <v>0</v>
      </c>
      <c r="F9377" t="s">
        <v>6837</v>
      </c>
      <c r="G9377" s="4" t="s">
        <v>3</v>
      </c>
      <c r="H9377" s="7">
        <v>0.87</v>
      </c>
      <c r="I9377" s="4" t="s">
        <v>4</v>
      </c>
      <c r="J9377" s="11">
        <v>2</v>
      </c>
      <c r="K9377" s="9">
        <f>IF(B9377=E9377,0,1)</f>
        <v>1</v>
      </c>
      <c r="L9377" s="9">
        <f>IF(B9377=K9377,1,0)</f>
        <v>1</v>
      </c>
      <c r="M9377" s="9">
        <f t="shared" si="146"/>
        <v>0</v>
      </c>
    </row>
    <row r="9378" spans="1:13">
      <c r="A9378" s="14" t="s">
        <v>6834</v>
      </c>
      <c r="B9378" s="9">
        <f>IF(A9378=A9379,1,0)</f>
        <v>0</v>
      </c>
      <c r="C9378" t="s">
        <v>6835</v>
      </c>
      <c r="D9378" s="14" t="s">
        <v>6865</v>
      </c>
      <c r="E9378" s="9">
        <f>IF(D9378=D9379,1,0)</f>
        <v>0</v>
      </c>
      <c r="F9378" t="s">
        <v>6837</v>
      </c>
      <c r="G9378" s="4" t="s">
        <v>3</v>
      </c>
      <c r="H9378" s="7">
        <v>0.87</v>
      </c>
      <c r="I9378" s="4" t="s">
        <v>4</v>
      </c>
      <c r="J9378" s="11">
        <v>2</v>
      </c>
      <c r="K9378" s="9">
        <f>IF(B9378=E9378,0,1)</f>
        <v>0</v>
      </c>
      <c r="L9378" s="9">
        <f>IF(B9378=K9378,1,0)</f>
        <v>1</v>
      </c>
      <c r="M9378" s="9">
        <f t="shared" si="146"/>
        <v>0</v>
      </c>
    </row>
    <row r="9379" spans="1:13">
      <c r="A9379" s="14" t="s">
        <v>6931</v>
      </c>
      <c r="B9379" s="9">
        <f>IF(A9379=A9380,1,0)</f>
        <v>1</v>
      </c>
      <c r="C9379" t="s">
        <v>6932</v>
      </c>
      <c r="D9379" s="14" t="s">
        <v>6933</v>
      </c>
      <c r="E9379" s="9">
        <f>IF(D9379=D9380,1,0)</f>
        <v>0</v>
      </c>
      <c r="F9379" t="s">
        <v>6934</v>
      </c>
      <c r="G9379" s="4" t="s">
        <v>3</v>
      </c>
      <c r="H9379" s="7">
        <v>0.87</v>
      </c>
      <c r="I9379" s="4" t="s">
        <v>4</v>
      </c>
      <c r="J9379" s="11">
        <v>2</v>
      </c>
      <c r="K9379" s="9">
        <f>IF(B9379=E9379,0,1)</f>
        <v>1</v>
      </c>
      <c r="L9379" s="9">
        <f>IF(B9379=K9379,1,0)</f>
        <v>1</v>
      </c>
      <c r="M9379" s="9">
        <f t="shared" si="146"/>
        <v>0</v>
      </c>
    </row>
    <row r="9380" spans="1:13">
      <c r="A9380" s="14" t="s">
        <v>6931</v>
      </c>
      <c r="B9380" s="9">
        <f>IF(A9380=A9381,1,0)</f>
        <v>1</v>
      </c>
      <c r="C9380" t="s">
        <v>6932</v>
      </c>
      <c r="D9380" s="14" t="s">
        <v>8789</v>
      </c>
      <c r="E9380" s="9">
        <f>IF(D9380=D9381,1,0)</f>
        <v>0</v>
      </c>
      <c r="F9380" t="s">
        <v>6934</v>
      </c>
      <c r="G9380" s="4" t="s">
        <v>3</v>
      </c>
      <c r="H9380" s="7">
        <v>0.9</v>
      </c>
      <c r="I9380" s="4" t="s">
        <v>4</v>
      </c>
      <c r="J9380" s="11">
        <v>2</v>
      </c>
      <c r="K9380" s="9">
        <f>IF(B9380=E9380,0,1)</f>
        <v>1</v>
      </c>
      <c r="L9380" s="9">
        <f>IF(B9380=K9380,1,0)</f>
        <v>1</v>
      </c>
      <c r="M9380" s="9">
        <f t="shared" si="146"/>
        <v>0</v>
      </c>
    </row>
    <row r="9381" spans="1:13">
      <c r="A9381" s="14" t="s">
        <v>6931</v>
      </c>
      <c r="B9381" s="9">
        <f>IF(A9381=A9382,1,0)</f>
        <v>1</v>
      </c>
      <c r="C9381" t="s">
        <v>6932</v>
      </c>
      <c r="D9381" s="14" t="s">
        <v>8853</v>
      </c>
      <c r="E9381" s="9">
        <f>IF(D9381=D9382,1,0)</f>
        <v>0</v>
      </c>
      <c r="F9381" t="s">
        <v>6934</v>
      </c>
      <c r="G9381" s="4" t="s">
        <v>3</v>
      </c>
      <c r="H9381" s="7">
        <v>0.9</v>
      </c>
      <c r="I9381" s="4" t="s">
        <v>4</v>
      </c>
      <c r="J9381" s="11">
        <v>2</v>
      </c>
      <c r="K9381" s="9">
        <f>IF(B9381=E9381,0,1)</f>
        <v>1</v>
      </c>
      <c r="L9381" s="9">
        <f>IF(B9381=K9381,1,0)</f>
        <v>1</v>
      </c>
      <c r="M9381" s="9">
        <f t="shared" si="146"/>
        <v>0</v>
      </c>
    </row>
    <row r="9382" spans="1:13">
      <c r="A9382" s="14" t="s">
        <v>6931</v>
      </c>
      <c r="B9382" s="9">
        <f>IF(A9382=A9383,1,0)</f>
        <v>0</v>
      </c>
      <c r="C9382" t="s">
        <v>6932</v>
      </c>
      <c r="D9382" s="14" t="s">
        <v>7151</v>
      </c>
      <c r="E9382" s="9">
        <f>IF(D9382=D9383,1,0)</f>
        <v>0</v>
      </c>
      <c r="F9382" t="s">
        <v>6934</v>
      </c>
      <c r="G9382" s="4" t="s">
        <v>3</v>
      </c>
      <c r="H9382" s="7">
        <v>0.87</v>
      </c>
      <c r="I9382" s="4" t="s">
        <v>4</v>
      </c>
      <c r="J9382" s="11">
        <v>2</v>
      </c>
      <c r="K9382" s="9">
        <f>IF(B9382=E9382,0,1)</f>
        <v>0</v>
      </c>
      <c r="L9382" s="9">
        <f>IF(B9382=K9382,1,0)</f>
        <v>1</v>
      </c>
      <c r="M9382" s="9">
        <f t="shared" si="146"/>
        <v>0</v>
      </c>
    </row>
    <row r="9383" spans="1:13">
      <c r="A9383" s="14" t="s">
        <v>82</v>
      </c>
      <c r="B9383" s="9">
        <f>IF(A9383=A9384,1,0)</f>
        <v>1</v>
      </c>
      <c r="C9383" t="s">
        <v>83</v>
      </c>
      <c r="D9383" s="14" t="s">
        <v>84</v>
      </c>
      <c r="E9383" s="9">
        <f>IF(D9383=D9384,1,0)</f>
        <v>0</v>
      </c>
      <c r="F9383" t="s">
        <v>83</v>
      </c>
      <c r="G9383" s="4" t="s">
        <v>3</v>
      </c>
      <c r="H9383" s="7">
        <v>0.73</v>
      </c>
      <c r="I9383" s="4" t="s">
        <v>4</v>
      </c>
      <c r="J9383" s="11">
        <v>2</v>
      </c>
      <c r="K9383" s="9">
        <f>IF(B9383=E9383,0,1)</f>
        <v>1</v>
      </c>
      <c r="L9383" s="9">
        <f>IF(B9383=K9383,1,0)</f>
        <v>1</v>
      </c>
      <c r="M9383" s="9">
        <f t="shared" si="146"/>
        <v>1</v>
      </c>
    </row>
    <row r="9384" spans="1:13">
      <c r="A9384" s="14" t="s">
        <v>82</v>
      </c>
      <c r="B9384" s="9">
        <f>IF(A9384=A9385,1,0)</f>
        <v>1</v>
      </c>
      <c r="C9384" t="s">
        <v>83</v>
      </c>
      <c r="D9384" s="14" t="s">
        <v>3586</v>
      </c>
      <c r="E9384" s="9">
        <f>IF(D9384=D9385,1,0)</f>
        <v>0</v>
      </c>
      <c r="F9384" t="s">
        <v>83</v>
      </c>
      <c r="G9384" s="4" t="s">
        <v>3</v>
      </c>
      <c r="H9384" s="7">
        <v>0.73</v>
      </c>
      <c r="I9384" s="4" t="s">
        <v>4</v>
      </c>
      <c r="J9384" s="11">
        <v>2</v>
      </c>
      <c r="K9384" s="9">
        <f>IF(B9384=E9384,0,1)</f>
        <v>1</v>
      </c>
      <c r="L9384" s="9">
        <f>IF(B9384=K9384,1,0)</f>
        <v>1</v>
      </c>
      <c r="M9384" s="9">
        <f t="shared" si="146"/>
        <v>1</v>
      </c>
    </row>
    <row r="9385" spans="1:13">
      <c r="A9385" s="14" t="s">
        <v>82</v>
      </c>
      <c r="B9385" s="9">
        <f>IF(A9385=A9386,1,0)</f>
        <v>0</v>
      </c>
      <c r="C9385" t="s">
        <v>83</v>
      </c>
      <c r="D9385" s="14" t="s">
        <v>3809</v>
      </c>
      <c r="E9385" s="9">
        <f>IF(D9385=D9386,1,0)</f>
        <v>0</v>
      </c>
      <c r="F9385" t="s">
        <v>83</v>
      </c>
      <c r="G9385" s="4" t="s">
        <v>3</v>
      </c>
      <c r="H9385" s="7">
        <v>0.73</v>
      </c>
      <c r="I9385" s="4" t="s">
        <v>4</v>
      </c>
      <c r="J9385" s="11">
        <v>2</v>
      </c>
      <c r="K9385" s="9">
        <f>IF(B9385=E9385,0,1)</f>
        <v>0</v>
      </c>
      <c r="L9385" s="9">
        <f>IF(B9385=K9385,1,0)</f>
        <v>1</v>
      </c>
      <c r="M9385" s="9">
        <f t="shared" si="146"/>
        <v>1</v>
      </c>
    </row>
    <row r="9386" spans="1:13">
      <c r="A9386" s="14" t="s">
        <v>1890</v>
      </c>
      <c r="B9386" s="9">
        <f>IF(A9386=A9387,1,0)</f>
        <v>1</v>
      </c>
      <c r="C9386" t="s">
        <v>1891</v>
      </c>
      <c r="D9386" s="14" t="s">
        <v>1892</v>
      </c>
      <c r="E9386" s="9">
        <f>IF(D9386=D9387,1,0)</f>
        <v>0</v>
      </c>
      <c r="F9386" t="s">
        <v>1891</v>
      </c>
      <c r="G9386" s="4" t="s">
        <v>3</v>
      </c>
      <c r="H9386" s="7">
        <v>0.73</v>
      </c>
      <c r="I9386" s="4" t="s">
        <v>4</v>
      </c>
      <c r="J9386" s="11">
        <v>2</v>
      </c>
      <c r="K9386" s="9">
        <f>IF(B9386=E9386,0,1)</f>
        <v>1</v>
      </c>
      <c r="L9386" s="9">
        <f>IF(B9386=K9386,1,0)</f>
        <v>1</v>
      </c>
      <c r="M9386" s="9">
        <f t="shared" si="146"/>
        <v>1</v>
      </c>
    </row>
    <row r="9387" spans="1:13">
      <c r="A9387" s="14" t="s">
        <v>1890</v>
      </c>
      <c r="B9387" s="9">
        <f>IF(A9387=A9388,1,0)</f>
        <v>0</v>
      </c>
      <c r="C9387" t="s">
        <v>1891</v>
      </c>
      <c r="D9387" s="14" t="s">
        <v>4500</v>
      </c>
      <c r="E9387" s="9">
        <f>IF(D9387=D9388,1,0)</f>
        <v>0</v>
      </c>
      <c r="F9387" t="s">
        <v>1891</v>
      </c>
      <c r="G9387" s="4" t="s">
        <v>3</v>
      </c>
      <c r="H9387" s="7">
        <v>0.73</v>
      </c>
      <c r="I9387" s="4" t="s">
        <v>4</v>
      </c>
      <c r="J9387" s="11">
        <v>2</v>
      </c>
      <c r="K9387" s="9">
        <f>IF(B9387=E9387,0,1)</f>
        <v>0</v>
      </c>
      <c r="L9387" s="9">
        <f>IF(B9387=K9387,1,0)</f>
        <v>1</v>
      </c>
      <c r="M9387" s="9">
        <f t="shared" si="146"/>
        <v>1</v>
      </c>
    </row>
    <row r="9388" spans="1:13">
      <c r="A9388" s="14" t="s">
        <v>4988</v>
      </c>
      <c r="B9388" s="9">
        <f>IF(A9388=A9389,1,0)</f>
        <v>1</v>
      </c>
      <c r="C9388" t="s">
        <v>4989</v>
      </c>
      <c r="D9388" s="14" t="s">
        <v>4990</v>
      </c>
      <c r="E9388" s="9">
        <f>IF(D9388=D9389,1,0)</f>
        <v>0</v>
      </c>
      <c r="F9388" t="s">
        <v>4989</v>
      </c>
      <c r="G9388" s="4" t="s">
        <v>3</v>
      </c>
      <c r="H9388" s="7">
        <v>0.73</v>
      </c>
      <c r="I9388" s="4" t="s">
        <v>4</v>
      </c>
      <c r="J9388" s="11">
        <v>2</v>
      </c>
      <c r="K9388" s="9">
        <f>IF(B9388=E9388,0,1)</f>
        <v>1</v>
      </c>
      <c r="L9388" s="9">
        <f>IF(B9388=K9388,1,0)</f>
        <v>1</v>
      </c>
      <c r="M9388" s="9">
        <f t="shared" si="146"/>
        <v>1</v>
      </c>
    </row>
    <row r="9389" spans="1:13">
      <c r="A9389" s="14" t="s">
        <v>4988</v>
      </c>
      <c r="B9389" s="9">
        <f>IF(A9389=A9390,1,0)</f>
        <v>0</v>
      </c>
      <c r="C9389" t="s">
        <v>4989</v>
      </c>
      <c r="D9389" s="14" t="s">
        <v>5268</v>
      </c>
      <c r="E9389" s="9">
        <f>IF(D9389=D9390,1,0)</f>
        <v>0</v>
      </c>
      <c r="F9389" t="s">
        <v>4989</v>
      </c>
      <c r="G9389" s="4" t="s">
        <v>3</v>
      </c>
      <c r="H9389" s="7">
        <v>0.73</v>
      </c>
      <c r="I9389" s="4" t="s">
        <v>4</v>
      </c>
      <c r="J9389" s="11">
        <v>2</v>
      </c>
      <c r="K9389" s="9">
        <f>IF(B9389=E9389,0,1)</f>
        <v>0</v>
      </c>
      <c r="L9389" s="9">
        <f>IF(B9389=K9389,1,0)</f>
        <v>1</v>
      </c>
      <c r="M9389" s="9">
        <f t="shared" si="146"/>
        <v>1</v>
      </c>
    </row>
    <row r="9390" spans="1:13">
      <c r="A9390" s="14" t="s">
        <v>4302</v>
      </c>
      <c r="B9390" s="9">
        <f>IF(A9390=A9391,1,0)</f>
        <v>1</v>
      </c>
      <c r="C9390" t="s">
        <v>4303</v>
      </c>
      <c r="D9390" s="14" t="s">
        <v>4304</v>
      </c>
      <c r="E9390" s="9">
        <f>IF(D9390=D9391,1,0)</f>
        <v>0</v>
      </c>
      <c r="F9390" t="s">
        <v>4303</v>
      </c>
      <c r="G9390" s="4" t="s">
        <v>3</v>
      </c>
      <c r="H9390" s="7">
        <v>0.73</v>
      </c>
      <c r="I9390" s="4" t="s">
        <v>4</v>
      </c>
      <c r="J9390" s="11">
        <v>2</v>
      </c>
      <c r="K9390" s="9">
        <f>IF(B9390=E9390,0,1)</f>
        <v>1</v>
      </c>
      <c r="L9390" s="9">
        <f>IF(B9390=K9390,1,0)</f>
        <v>1</v>
      </c>
      <c r="M9390" s="9">
        <f t="shared" si="146"/>
        <v>1</v>
      </c>
    </row>
    <row r="9391" spans="1:13">
      <c r="A9391" s="14" t="s">
        <v>4302</v>
      </c>
      <c r="B9391" s="9">
        <f>IF(A9391=A9392,1,0)</f>
        <v>0</v>
      </c>
      <c r="C9391" t="s">
        <v>4303</v>
      </c>
      <c r="D9391" s="14" t="s">
        <v>5614</v>
      </c>
      <c r="E9391" s="9">
        <f>IF(D9391=D9392,1,0)</f>
        <v>0</v>
      </c>
      <c r="F9391" t="s">
        <v>4303</v>
      </c>
      <c r="G9391" s="4" t="s">
        <v>3</v>
      </c>
      <c r="H9391" s="7">
        <v>0.73</v>
      </c>
      <c r="I9391" s="4" t="s">
        <v>4</v>
      </c>
      <c r="J9391" s="11">
        <v>2</v>
      </c>
      <c r="K9391" s="9">
        <f>IF(B9391=E9391,0,1)</f>
        <v>0</v>
      </c>
      <c r="L9391" s="9">
        <f>IF(B9391=K9391,1,0)</f>
        <v>1</v>
      </c>
      <c r="M9391" s="9">
        <f t="shared" si="146"/>
        <v>1</v>
      </c>
    </row>
    <row r="9392" spans="1:13">
      <c r="A9392" s="14" t="s">
        <v>5304</v>
      </c>
      <c r="B9392" s="9">
        <f>IF(A9392=A9393,1,0)</f>
        <v>1</v>
      </c>
      <c r="C9392" t="s">
        <v>5305</v>
      </c>
      <c r="D9392" s="14" t="s">
        <v>5306</v>
      </c>
      <c r="E9392" s="9">
        <f>IF(D9392=D9393,1,0)</f>
        <v>0</v>
      </c>
      <c r="F9392" t="s">
        <v>5305</v>
      </c>
      <c r="G9392" s="4" t="s">
        <v>3</v>
      </c>
      <c r="H9392" s="7">
        <v>0.73</v>
      </c>
      <c r="I9392" s="4" t="s">
        <v>4</v>
      </c>
      <c r="J9392" s="11">
        <v>2</v>
      </c>
      <c r="K9392" s="9">
        <f>IF(B9392=E9392,0,1)</f>
        <v>1</v>
      </c>
      <c r="L9392" s="9">
        <f>IF(B9392=K9392,1,0)</f>
        <v>1</v>
      </c>
      <c r="M9392" s="9">
        <f t="shared" si="146"/>
        <v>1</v>
      </c>
    </row>
    <row r="9393" spans="1:13">
      <c r="A9393" s="14" t="s">
        <v>5304</v>
      </c>
      <c r="B9393" s="9">
        <f>IF(A9393=A9394,1,0)</f>
        <v>0</v>
      </c>
      <c r="C9393" t="s">
        <v>5305</v>
      </c>
      <c r="D9393" s="14" t="s">
        <v>5618</v>
      </c>
      <c r="E9393" s="9">
        <f>IF(D9393=D9394,1,0)</f>
        <v>0</v>
      </c>
      <c r="F9393" t="s">
        <v>5305</v>
      </c>
      <c r="G9393" s="4" t="s">
        <v>3</v>
      </c>
      <c r="H9393" s="7">
        <v>0.73</v>
      </c>
      <c r="I9393" s="4" t="s">
        <v>4</v>
      </c>
      <c r="J9393" s="11">
        <v>2</v>
      </c>
      <c r="K9393" s="9">
        <f>IF(B9393=E9393,0,1)</f>
        <v>0</v>
      </c>
      <c r="L9393" s="9">
        <f>IF(B9393=K9393,1,0)</f>
        <v>1</v>
      </c>
      <c r="M9393" s="9">
        <f t="shared" si="146"/>
        <v>1</v>
      </c>
    </row>
    <row r="9394" spans="1:13">
      <c r="A9394" s="14" t="s">
        <v>3677</v>
      </c>
      <c r="B9394" s="9">
        <f>IF(A9394=A9395,1,0)</f>
        <v>1</v>
      </c>
      <c r="C9394" t="s">
        <v>3678</v>
      </c>
      <c r="D9394" s="14" t="s">
        <v>3679</v>
      </c>
      <c r="E9394" s="9">
        <f>IF(D9394=D9395,1,0)</f>
        <v>0</v>
      </c>
      <c r="F9394" t="s">
        <v>3678</v>
      </c>
      <c r="G9394" s="4" t="s">
        <v>3</v>
      </c>
      <c r="H9394" s="7">
        <v>0.73</v>
      </c>
      <c r="I9394" s="4" t="s">
        <v>4</v>
      </c>
      <c r="J9394" s="11">
        <v>2</v>
      </c>
      <c r="K9394" s="9">
        <f>IF(B9394=E9394,0,1)</f>
        <v>1</v>
      </c>
      <c r="L9394" s="9">
        <f>IF(B9394=K9394,1,0)</f>
        <v>1</v>
      </c>
      <c r="M9394" s="9">
        <f t="shared" si="146"/>
        <v>1</v>
      </c>
    </row>
    <row r="9395" spans="1:13">
      <c r="A9395" s="14" t="s">
        <v>3677</v>
      </c>
      <c r="B9395" s="9">
        <f>IF(A9395=A9396,1,0)</f>
        <v>0</v>
      </c>
      <c r="C9395" t="s">
        <v>3678</v>
      </c>
      <c r="D9395" s="14" t="s">
        <v>5300</v>
      </c>
      <c r="E9395" s="9">
        <f>IF(D9395=D9396,1,0)</f>
        <v>0</v>
      </c>
      <c r="F9395" t="s">
        <v>3678</v>
      </c>
      <c r="G9395" s="4" t="s">
        <v>3</v>
      </c>
      <c r="H9395" s="7">
        <v>0.73</v>
      </c>
      <c r="I9395" s="4" t="s">
        <v>4</v>
      </c>
      <c r="J9395" s="11">
        <v>2</v>
      </c>
      <c r="K9395" s="9">
        <f>IF(B9395=E9395,0,1)</f>
        <v>0</v>
      </c>
      <c r="L9395" s="9">
        <f>IF(B9395=K9395,1,0)</f>
        <v>1</v>
      </c>
      <c r="M9395" s="9">
        <f t="shared" si="146"/>
        <v>1</v>
      </c>
    </row>
    <row r="9396" spans="1:13">
      <c r="A9396" s="14" t="s">
        <v>804</v>
      </c>
      <c r="B9396" s="9">
        <f>IF(A9396=A9397,1,0)</f>
        <v>1</v>
      </c>
      <c r="C9396" t="s">
        <v>805</v>
      </c>
      <c r="D9396" s="14" t="s">
        <v>806</v>
      </c>
      <c r="E9396" s="9">
        <f>IF(D9396=D9397,1,0)</f>
        <v>0</v>
      </c>
      <c r="F9396" t="s">
        <v>805</v>
      </c>
      <c r="G9396" s="4" t="s">
        <v>3</v>
      </c>
      <c r="H9396" s="7">
        <v>0.73</v>
      </c>
      <c r="I9396" s="4" t="s">
        <v>4</v>
      </c>
      <c r="J9396" s="11">
        <v>2</v>
      </c>
      <c r="K9396" s="9">
        <f>IF(B9396=E9396,0,1)</f>
        <v>1</v>
      </c>
      <c r="L9396" s="9">
        <f>IF(B9396=K9396,1,0)</f>
        <v>1</v>
      </c>
      <c r="M9396" s="9">
        <f t="shared" si="146"/>
        <v>1</v>
      </c>
    </row>
    <row r="9397" spans="1:13">
      <c r="A9397" s="14" t="s">
        <v>804</v>
      </c>
      <c r="B9397" s="9">
        <f>IF(A9397=A9398,1,0)</f>
        <v>1</v>
      </c>
      <c r="C9397" t="s">
        <v>805</v>
      </c>
      <c r="D9397" s="14" t="s">
        <v>1893</v>
      </c>
      <c r="E9397" s="9">
        <f>IF(D9397=D9398,1,0)</f>
        <v>0</v>
      </c>
      <c r="F9397" t="s">
        <v>805</v>
      </c>
      <c r="G9397" s="4" t="s">
        <v>3</v>
      </c>
      <c r="H9397" s="7">
        <v>0.77</v>
      </c>
      <c r="I9397" s="4" t="s">
        <v>4</v>
      </c>
      <c r="J9397" s="11">
        <v>2</v>
      </c>
      <c r="K9397" s="9">
        <f>IF(B9397=E9397,0,1)</f>
        <v>1</v>
      </c>
      <c r="L9397" s="9">
        <f>IF(B9397=K9397,1,0)</f>
        <v>1</v>
      </c>
      <c r="M9397" s="9">
        <f t="shared" si="146"/>
        <v>1</v>
      </c>
    </row>
    <row r="9398" spans="1:13">
      <c r="A9398" s="14" t="s">
        <v>804</v>
      </c>
      <c r="B9398" s="9">
        <f>IF(A9398=A9399,1,0)</f>
        <v>0</v>
      </c>
      <c r="C9398" t="s">
        <v>805</v>
      </c>
      <c r="D9398" s="14" t="s">
        <v>5970</v>
      </c>
      <c r="E9398" s="9">
        <f>IF(D9398=D9399,1,0)</f>
        <v>0</v>
      </c>
      <c r="F9398" t="s">
        <v>805</v>
      </c>
      <c r="G9398" s="4" t="s">
        <v>3</v>
      </c>
      <c r="H9398" s="7">
        <v>0.73</v>
      </c>
      <c r="I9398" s="4" t="s">
        <v>4</v>
      </c>
      <c r="J9398" s="11">
        <v>2</v>
      </c>
      <c r="K9398" s="9">
        <f>IF(B9398=E9398,0,1)</f>
        <v>0</v>
      </c>
      <c r="L9398" s="9">
        <f>IF(B9398=K9398,1,0)</f>
        <v>1</v>
      </c>
      <c r="M9398" s="9">
        <f t="shared" si="146"/>
        <v>1</v>
      </c>
    </row>
    <row r="9399" spans="1:13">
      <c r="A9399" s="14" t="s">
        <v>6479</v>
      </c>
      <c r="B9399" s="9">
        <f>IF(A9399=A9400,1,0)</f>
        <v>1</v>
      </c>
      <c r="C9399" t="s">
        <v>6480</v>
      </c>
      <c r="D9399" s="14" t="s">
        <v>7807</v>
      </c>
      <c r="E9399" s="9">
        <f>IF(D9399=D9400,1,0)</f>
        <v>0</v>
      </c>
      <c r="F9399" t="s">
        <v>6482</v>
      </c>
      <c r="G9399" s="4" t="s">
        <v>3</v>
      </c>
      <c r="H9399" s="7">
        <v>0.9</v>
      </c>
      <c r="I9399" s="4" t="s">
        <v>4</v>
      </c>
      <c r="J9399" s="11">
        <v>2</v>
      </c>
      <c r="K9399" s="9">
        <f>IF(B9399=E9399,0,1)</f>
        <v>1</v>
      </c>
      <c r="L9399" s="9">
        <f>IF(B9399=K9399,1,0)</f>
        <v>1</v>
      </c>
      <c r="M9399" s="9">
        <f t="shared" si="146"/>
        <v>0</v>
      </c>
    </row>
    <row r="9400" spans="1:13">
      <c r="A9400" s="14" t="s">
        <v>6479</v>
      </c>
      <c r="B9400" s="9">
        <f>IF(A9400=A9401,1,0)</f>
        <v>1</v>
      </c>
      <c r="C9400" t="s">
        <v>6480</v>
      </c>
      <c r="D9400" s="14" t="s">
        <v>6481</v>
      </c>
      <c r="E9400" s="9">
        <f>IF(D9400=D9401,1,0)</f>
        <v>0</v>
      </c>
      <c r="F9400" t="s">
        <v>6482</v>
      </c>
      <c r="G9400" s="4" t="s">
        <v>3</v>
      </c>
      <c r="H9400" s="7">
        <v>0.87</v>
      </c>
      <c r="I9400" s="4" t="s">
        <v>4</v>
      </c>
      <c r="J9400" s="11">
        <v>2</v>
      </c>
      <c r="K9400" s="9">
        <f>IF(B9400=E9400,0,1)</f>
        <v>1</v>
      </c>
      <c r="L9400" s="9">
        <f>IF(B9400=K9400,1,0)</f>
        <v>1</v>
      </c>
      <c r="M9400" s="9">
        <f t="shared" si="146"/>
        <v>0</v>
      </c>
    </row>
    <row r="9401" spans="1:13">
      <c r="A9401" s="14" t="s">
        <v>6479</v>
      </c>
      <c r="B9401" s="9">
        <f>IF(A9401=A9402,1,0)</f>
        <v>1</v>
      </c>
      <c r="C9401" t="s">
        <v>6480</v>
      </c>
      <c r="D9401" s="14" t="s">
        <v>6494</v>
      </c>
      <c r="E9401" s="9">
        <f>IF(D9401=D9402,1,0)</f>
        <v>0</v>
      </c>
      <c r="F9401" t="s">
        <v>6482</v>
      </c>
      <c r="G9401" s="4" t="s">
        <v>3</v>
      </c>
      <c r="H9401" s="7">
        <v>0.87</v>
      </c>
      <c r="I9401" s="4" t="s">
        <v>4</v>
      </c>
      <c r="J9401" s="11">
        <v>2</v>
      </c>
      <c r="K9401" s="9">
        <f>IF(B9401=E9401,0,1)</f>
        <v>1</v>
      </c>
      <c r="L9401" s="9">
        <f>IF(B9401=K9401,1,0)</f>
        <v>1</v>
      </c>
      <c r="M9401" s="9">
        <f t="shared" si="146"/>
        <v>0</v>
      </c>
    </row>
    <row r="9402" spans="1:13">
      <c r="A9402" s="14" t="s">
        <v>6479</v>
      </c>
      <c r="B9402" s="9">
        <f>IF(A9402=A9403,1,0)</f>
        <v>0</v>
      </c>
      <c r="C9402" t="s">
        <v>6480</v>
      </c>
      <c r="D9402" s="14" t="s">
        <v>8426</v>
      </c>
      <c r="E9402" s="9">
        <f>IF(D9402=D9403,1,0)</f>
        <v>0</v>
      </c>
      <c r="F9402" t="s">
        <v>6482</v>
      </c>
      <c r="G9402" s="4" t="s">
        <v>3</v>
      </c>
      <c r="H9402" s="7">
        <v>0.9</v>
      </c>
      <c r="I9402" s="4" t="s">
        <v>4</v>
      </c>
      <c r="J9402" s="11">
        <v>2</v>
      </c>
      <c r="K9402" s="9">
        <f>IF(B9402=E9402,0,1)</f>
        <v>0</v>
      </c>
      <c r="L9402" s="9">
        <f>IF(B9402=K9402,1,0)</f>
        <v>1</v>
      </c>
      <c r="M9402" s="9">
        <f t="shared" si="146"/>
        <v>0</v>
      </c>
    </row>
    <row r="9403" spans="1:13">
      <c r="A9403" s="14" t="s">
        <v>808</v>
      </c>
      <c r="B9403" s="9">
        <f>IF(A9403=A9404,1,0)</f>
        <v>1</v>
      </c>
      <c r="C9403" t="s">
        <v>809</v>
      </c>
      <c r="D9403" s="14" t="s">
        <v>810</v>
      </c>
      <c r="E9403" s="9">
        <f>IF(D9403=D9404,1,0)</f>
        <v>0</v>
      </c>
      <c r="F9403" t="s">
        <v>809</v>
      </c>
      <c r="G9403" s="4" t="s">
        <v>3</v>
      </c>
      <c r="H9403" s="7">
        <v>0.73</v>
      </c>
      <c r="I9403" s="4" t="s">
        <v>4</v>
      </c>
      <c r="J9403" s="11">
        <v>2</v>
      </c>
      <c r="K9403" s="9">
        <f>IF(B9403=E9403,0,1)</f>
        <v>1</v>
      </c>
      <c r="L9403" s="9">
        <f>IF(B9403=K9403,1,0)</f>
        <v>1</v>
      </c>
      <c r="M9403" s="9">
        <f t="shared" si="146"/>
        <v>1</v>
      </c>
    </row>
    <row r="9404" spans="1:13">
      <c r="A9404" s="14" t="s">
        <v>808</v>
      </c>
      <c r="B9404" s="9">
        <f>IF(A9404=A9405,1,0)</f>
        <v>0</v>
      </c>
      <c r="C9404" t="s">
        <v>809</v>
      </c>
      <c r="D9404" s="14" t="s">
        <v>5247</v>
      </c>
      <c r="E9404" s="9">
        <f>IF(D9404=D9405,1,0)</f>
        <v>0</v>
      </c>
      <c r="F9404" t="s">
        <v>809</v>
      </c>
      <c r="G9404" s="4" t="s">
        <v>3</v>
      </c>
      <c r="H9404" s="7">
        <v>0.73</v>
      </c>
      <c r="I9404" s="4" t="s">
        <v>4</v>
      </c>
      <c r="J9404" s="11">
        <v>2</v>
      </c>
      <c r="K9404" s="9">
        <f>IF(B9404=E9404,0,1)</f>
        <v>0</v>
      </c>
      <c r="L9404" s="9">
        <f>IF(B9404=K9404,1,0)</f>
        <v>1</v>
      </c>
      <c r="M9404" s="9">
        <f t="shared" si="146"/>
        <v>1</v>
      </c>
    </row>
    <row r="9405" spans="1:13">
      <c r="A9405" s="14" t="s">
        <v>1070</v>
      </c>
      <c r="B9405" s="9">
        <f>IF(A9405=A9406,1,0)</f>
        <v>1</v>
      </c>
      <c r="C9405" t="s">
        <v>1071</v>
      </c>
      <c r="D9405" s="14" t="s">
        <v>1072</v>
      </c>
      <c r="E9405" s="9">
        <f>IF(D9405=D9406,1,0)</f>
        <v>0</v>
      </c>
      <c r="F9405" t="s">
        <v>1071</v>
      </c>
      <c r="G9405" s="4" t="s">
        <v>3</v>
      </c>
      <c r="H9405" s="7">
        <v>0.77</v>
      </c>
      <c r="I9405" s="4" t="s">
        <v>4</v>
      </c>
      <c r="J9405" s="11">
        <v>2</v>
      </c>
      <c r="K9405" s="9">
        <f>IF(B9405=E9405,0,1)</f>
        <v>1</v>
      </c>
      <c r="L9405" s="9">
        <f>IF(B9405=K9405,1,0)</f>
        <v>1</v>
      </c>
      <c r="M9405" s="9">
        <f t="shared" si="146"/>
        <v>1</v>
      </c>
    </row>
    <row r="9406" spans="1:13">
      <c r="A9406" s="14" t="s">
        <v>1070</v>
      </c>
      <c r="B9406" s="9">
        <f>IF(A9406=A9407,1,0)</f>
        <v>0</v>
      </c>
      <c r="C9406" t="s">
        <v>1071</v>
      </c>
      <c r="D9406" s="14" t="s">
        <v>6021</v>
      </c>
      <c r="E9406" s="9">
        <f>IF(D9406=D9407,1,0)</f>
        <v>0</v>
      </c>
      <c r="F9406" t="s">
        <v>1071</v>
      </c>
      <c r="G9406" s="4" t="s">
        <v>3</v>
      </c>
      <c r="H9406" s="7">
        <v>0.77</v>
      </c>
      <c r="I9406" s="4" t="s">
        <v>4</v>
      </c>
      <c r="J9406" s="11">
        <v>2</v>
      </c>
      <c r="K9406" s="9">
        <f>IF(B9406=E9406,0,1)</f>
        <v>0</v>
      </c>
      <c r="L9406" s="9">
        <f>IF(B9406=K9406,1,0)</f>
        <v>1</v>
      </c>
      <c r="M9406" s="9">
        <f t="shared" si="146"/>
        <v>1</v>
      </c>
    </row>
    <row r="9407" spans="1:13">
      <c r="A9407" s="14" t="s">
        <v>251</v>
      </c>
      <c r="B9407" s="9">
        <f>IF(A9407=A9408,1,0)</f>
        <v>1</v>
      </c>
      <c r="C9407" t="s">
        <v>252</v>
      </c>
      <c r="D9407" s="14" t="s">
        <v>253</v>
      </c>
      <c r="E9407" s="9">
        <f>IF(D9407=D9408,1,0)</f>
        <v>0</v>
      </c>
      <c r="F9407" t="s">
        <v>252</v>
      </c>
      <c r="G9407" s="4" t="s">
        <v>3</v>
      </c>
      <c r="H9407" s="7">
        <v>0.73</v>
      </c>
      <c r="I9407" s="4" t="s">
        <v>4</v>
      </c>
      <c r="J9407" s="11">
        <v>2</v>
      </c>
      <c r="K9407" s="9">
        <f>IF(B9407=E9407,0,1)</f>
        <v>1</v>
      </c>
      <c r="L9407" s="9">
        <f>IF(B9407=K9407,1,0)</f>
        <v>1</v>
      </c>
      <c r="M9407" s="9">
        <f t="shared" si="146"/>
        <v>1</v>
      </c>
    </row>
    <row r="9408" spans="1:13">
      <c r="A9408" s="14" t="s">
        <v>251</v>
      </c>
      <c r="B9408" s="9">
        <f>IF(A9408=A9409,1,0)</f>
        <v>0</v>
      </c>
      <c r="C9408" t="s">
        <v>252</v>
      </c>
      <c r="D9408" s="14" t="s">
        <v>2374</v>
      </c>
      <c r="E9408" s="9">
        <f>IF(D9408=D9409,1,0)</f>
        <v>0</v>
      </c>
      <c r="F9408" t="s">
        <v>252</v>
      </c>
      <c r="G9408" s="4" t="s">
        <v>3</v>
      </c>
      <c r="H9408" s="7">
        <v>0.73</v>
      </c>
      <c r="I9408" s="4" t="s">
        <v>4</v>
      </c>
      <c r="J9408" s="11">
        <v>2</v>
      </c>
      <c r="K9408" s="9">
        <f>IF(B9408=E9408,0,1)</f>
        <v>0</v>
      </c>
      <c r="L9408" s="9">
        <f>IF(B9408=K9408,1,0)</f>
        <v>1</v>
      </c>
      <c r="M9408" s="9">
        <f t="shared" si="146"/>
        <v>1</v>
      </c>
    </row>
    <row r="9409" spans="1:13">
      <c r="A9409" s="14" t="s">
        <v>5152</v>
      </c>
      <c r="B9409" s="9">
        <f>IF(A9409=A9410,1,0)</f>
        <v>1</v>
      </c>
      <c r="C9409" t="s">
        <v>5153</v>
      </c>
      <c r="D9409" s="14" t="s">
        <v>5154</v>
      </c>
      <c r="E9409" s="9">
        <f>IF(D9409=D9410,1,0)</f>
        <v>0</v>
      </c>
      <c r="F9409" t="s">
        <v>5155</v>
      </c>
      <c r="G9409" s="4" t="s">
        <v>3</v>
      </c>
      <c r="H9409" s="7">
        <v>0.8</v>
      </c>
      <c r="I9409" s="4" t="s">
        <v>4</v>
      </c>
      <c r="J9409" s="11">
        <v>2</v>
      </c>
      <c r="K9409" s="9">
        <f>IF(B9409=E9409,0,1)</f>
        <v>1</v>
      </c>
      <c r="L9409" s="9">
        <f>IF(B9409=K9409,1,0)</f>
        <v>1</v>
      </c>
      <c r="M9409" s="9">
        <f t="shared" si="146"/>
        <v>0</v>
      </c>
    </row>
    <row r="9410" spans="1:13">
      <c r="A9410" s="14" t="s">
        <v>5152</v>
      </c>
      <c r="B9410" s="9">
        <f>IF(A9410=A9411,1,0)</f>
        <v>0</v>
      </c>
      <c r="C9410" t="s">
        <v>5153</v>
      </c>
      <c r="D9410" s="14" t="s">
        <v>5287</v>
      </c>
      <c r="E9410" s="9">
        <f>IF(D9410=D9411,1,0)</f>
        <v>0</v>
      </c>
      <c r="F9410" t="s">
        <v>5155</v>
      </c>
      <c r="G9410" s="4" t="s">
        <v>3</v>
      </c>
      <c r="H9410" s="7">
        <v>0.83</v>
      </c>
      <c r="I9410" s="4" t="s">
        <v>4</v>
      </c>
      <c r="J9410" s="11">
        <v>2</v>
      </c>
      <c r="K9410" s="9">
        <f>IF(B9410=E9410,0,1)</f>
        <v>0</v>
      </c>
      <c r="L9410" s="9">
        <f>IF(B9410=K9410,1,0)</f>
        <v>1</v>
      </c>
      <c r="M9410" s="9">
        <f t="shared" si="146"/>
        <v>0</v>
      </c>
    </row>
    <row r="9411" spans="1:13">
      <c r="A9411" s="14" t="s">
        <v>3806</v>
      </c>
      <c r="B9411" s="9">
        <f>IF(A9411=A9412,1,0)</f>
        <v>1</v>
      </c>
      <c r="C9411" t="s">
        <v>3807</v>
      </c>
      <c r="D9411" s="14" t="s">
        <v>3808</v>
      </c>
      <c r="E9411" s="9">
        <f>IF(D9411=D9412,1,0)</f>
        <v>0</v>
      </c>
      <c r="F9411" t="s">
        <v>3807</v>
      </c>
      <c r="G9411" s="4" t="s">
        <v>3</v>
      </c>
      <c r="H9411" s="7">
        <v>0.73</v>
      </c>
      <c r="I9411" s="4" t="s">
        <v>4</v>
      </c>
      <c r="J9411" s="11">
        <v>2</v>
      </c>
      <c r="K9411" s="9">
        <f>IF(B9411=E9411,0,1)</f>
        <v>1</v>
      </c>
      <c r="L9411" s="9">
        <f>IF(B9411=K9411,1,0)</f>
        <v>1</v>
      </c>
      <c r="M9411" s="9">
        <f t="shared" ref="M9411:M9474" si="147">IF(C9411=F9411,1,0)</f>
        <v>1</v>
      </c>
    </row>
    <row r="9412" spans="1:13">
      <c r="A9412" s="14" t="s">
        <v>3806</v>
      </c>
      <c r="B9412" s="9">
        <f>IF(A9412=A9413,1,0)</f>
        <v>1</v>
      </c>
      <c r="C9412" t="s">
        <v>3807</v>
      </c>
      <c r="D9412" s="14" t="s">
        <v>5486</v>
      </c>
      <c r="E9412" s="9">
        <f>IF(D9412=D9413,1,0)</f>
        <v>0</v>
      </c>
      <c r="F9412" t="s">
        <v>3807</v>
      </c>
      <c r="G9412" s="4" t="s">
        <v>3</v>
      </c>
      <c r="H9412" s="7">
        <v>0.77</v>
      </c>
      <c r="I9412" s="4" t="s">
        <v>4</v>
      </c>
      <c r="J9412" s="11">
        <v>2</v>
      </c>
      <c r="K9412" s="9">
        <f>IF(B9412=E9412,0,1)</f>
        <v>1</v>
      </c>
      <c r="L9412" s="9">
        <f>IF(B9412=K9412,1,0)</f>
        <v>1</v>
      </c>
      <c r="M9412" s="9">
        <f t="shared" si="147"/>
        <v>1</v>
      </c>
    </row>
    <row r="9413" spans="1:13">
      <c r="A9413" s="14" t="s">
        <v>3806</v>
      </c>
      <c r="B9413" s="9">
        <f>IF(A9413=A9414,1,0)</f>
        <v>0</v>
      </c>
      <c r="C9413" t="s">
        <v>3807</v>
      </c>
      <c r="D9413" s="14" t="s">
        <v>5836</v>
      </c>
      <c r="E9413" s="9">
        <f>IF(D9413=D9414,1,0)</f>
        <v>0</v>
      </c>
      <c r="F9413" t="s">
        <v>3807</v>
      </c>
      <c r="G9413" s="4" t="s">
        <v>3</v>
      </c>
      <c r="H9413" s="7">
        <v>0.73</v>
      </c>
      <c r="I9413" s="4" t="s">
        <v>4</v>
      </c>
      <c r="J9413" s="11">
        <v>2</v>
      </c>
      <c r="K9413" s="9">
        <f>IF(B9413=E9413,0,1)</f>
        <v>0</v>
      </c>
      <c r="L9413" s="9">
        <f>IF(B9413=K9413,1,0)</f>
        <v>1</v>
      </c>
      <c r="M9413" s="9">
        <f t="shared" si="147"/>
        <v>1</v>
      </c>
    </row>
    <row r="9414" spans="1:13">
      <c r="A9414" s="14" t="s">
        <v>8074</v>
      </c>
      <c r="B9414" s="9">
        <f>IF(A9414=A9415,1,0)</f>
        <v>1</v>
      </c>
      <c r="C9414" t="s">
        <v>8075</v>
      </c>
      <c r="D9414" s="14" t="s">
        <v>8076</v>
      </c>
      <c r="E9414" s="9">
        <f>IF(D9414=D9415,1,0)</f>
        <v>0</v>
      </c>
      <c r="F9414" t="s">
        <v>8077</v>
      </c>
      <c r="G9414" s="4" t="s">
        <v>3</v>
      </c>
      <c r="H9414" s="7">
        <v>0.9</v>
      </c>
      <c r="I9414" s="4" t="s">
        <v>4</v>
      </c>
      <c r="J9414" s="11">
        <v>2</v>
      </c>
      <c r="K9414" s="9">
        <f>IF(B9414=E9414,0,1)</f>
        <v>1</v>
      </c>
      <c r="L9414" s="9">
        <f>IF(B9414=K9414,1,0)</f>
        <v>1</v>
      </c>
      <c r="M9414" s="9">
        <f t="shared" si="147"/>
        <v>0</v>
      </c>
    </row>
    <row r="9415" spans="1:13">
      <c r="A9415" s="14" t="s">
        <v>8074</v>
      </c>
      <c r="B9415" s="9">
        <f>IF(A9415=A9416,1,0)</f>
        <v>0</v>
      </c>
      <c r="C9415" t="s">
        <v>8075</v>
      </c>
      <c r="D9415" s="14" t="s">
        <v>8621</v>
      </c>
      <c r="E9415" s="9">
        <f>IF(D9415=D9416,1,0)</f>
        <v>0</v>
      </c>
      <c r="F9415" t="s">
        <v>8077</v>
      </c>
      <c r="G9415" s="4" t="s">
        <v>3</v>
      </c>
      <c r="H9415" s="7">
        <v>0.9</v>
      </c>
      <c r="I9415" s="4" t="s">
        <v>4</v>
      </c>
      <c r="J9415" s="11">
        <v>2</v>
      </c>
      <c r="K9415" s="9">
        <f>IF(B9415=E9415,0,1)</f>
        <v>0</v>
      </c>
      <c r="L9415" s="9">
        <f>IF(B9415=K9415,1,0)</f>
        <v>1</v>
      </c>
      <c r="M9415" s="9">
        <f t="shared" si="147"/>
        <v>0</v>
      </c>
    </row>
    <row r="9416" spans="1:13">
      <c r="A9416" s="14" t="s">
        <v>1465</v>
      </c>
      <c r="B9416" s="9">
        <f>IF(A9416=A9417,1,0)</f>
        <v>1</v>
      </c>
      <c r="C9416" t="s">
        <v>1466</v>
      </c>
      <c r="D9416" s="14" t="s">
        <v>1467</v>
      </c>
      <c r="E9416" s="9">
        <f>IF(D9416=D9417,1,0)</f>
        <v>0</v>
      </c>
      <c r="F9416" t="s">
        <v>1466</v>
      </c>
      <c r="G9416" s="4" t="s">
        <v>3</v>
      </c>
      <c r="H9416" s="7">
        <v>0.73</v>
      </c>
      <c r="I9416" s="4" t="s">
        <v>4</v>
      </c>
      <c r="J9416" s="11">
        <v>2</v>
      </c>
      <c r="K9416" s="9">
        <f>IF(B9416=E9416,0,1)</f>
        <v>1</v>
      </c>
      <c r="L9416" s="9">
        <f>IF(B9416=K9416,1,0)</f>
        <v>1</v>
      </c>
      <c r="M9416" s="9">
        <f t="shared" si="147"/>
        <v>1</v>
      </c>
    </row>
    <row r="9417" spans="1:13">
      <c r="A9417" s="14" t="s">
        <v>1465</v>
      </c>
      <c r="B9417" s="9">
        <f>IF(A9417=A9418,1,0)</f>
        <v>0</v>
      </c>
      <c r="C9417" t="s">
        <v>1466</v>
      </c>
      <c r="D9417" s="14" t="s">
        <v>4407</v>
      </c>
      <c r="E9417" s="9">
        <f>IF(D9417=D9418,1,0)</f>
        <v>0</v>
      </c>
      <c r="F9417" t="s">
        <v>1466</v>
      </c>
      <c r="G9417" s="4" t="s">
        <v>3</v>
      </c>
      <c r="H9417" s="7">
        <v>0.73</v>
      </c>
      <c r="I9417" s="4" t="s">
        <v>4</v>
      </c>
      <c r="J9417" s="11">
        <v>2</v>
      </c>
      <c r="K9417" s="9">
        <f>IF(B9417=E9417,0,1)</f>
        <v>0</v>
      </c>
      <c r="L9417" s="9">
        <f>IF(B9417=K9417,1,0)</f>
        <v>1</v>
      </c>
      <c r="M9417" s="9">
        <f t="shared" si="147"/>
        <v>1</v>
      </c>
    </row>
    <row r="9418" spans="1:13">
      <c r="A9418" s="14" t="s">
        <v>900</v>
      </c>
      <c r="B9418" s="9">
        <f>IF(A9418=A9419,1,0)</f>
        <v>1</v>
      </c>
      <c r="C9418" t="s">
        <v>901</v>
      </c>
      <c r="D9418" s="14" t="s">
        <v>902</v>
      </c>
      <c r="E9418" s="9">
        <f>IF(D9418=D9419,1,0)</f>
        <v>0</v>
      </c>
      <c r="F9418" t="s">
        <v>901</v>
      </c>
      <c r="G9418" s="4" t="s">
        <v>3</v>
      </c>
      <c r="H9418" s="7">
        <v>0.77</v>
      </c>
      <c r="I9418" s="4" t="s">
        <v>4</v>
      </c>
      <c r="J9418" s="11">
        <v>2</v>
      </c>
      <c r="K9418" s="9">
        <f>IF(B9418=E9418,0,1)</f>
        <v>1</v>
      </c>
      <c r="L9418" s="9">
        <f>IF(B9418=K9418,1,0)</f>
        <v>1</v>
      </c>
      <c r="M9418" s="9">
        <f t="shared" si="147"/>
        <v>1</v>
      </c>
    </row>
    <row r="9419" spans="1:13">
      <c r="A9419" s="14" t="s">
        <v>900</v>
      </c>
      <c r="B9419" s="9">
        <f>IF(A9419=A9420,1,0)</f>
        <v>1</v>
      </c>
      <c r="C9419" t="s">
        <v>901</v>
      </c>
      <c r="D9419" s="14" t="s">
        <v>1491</v>
      </c>
      <c r="E9419" s="9">
        <f>IF(D9419=D9420,1,0)</f>
        <v>0</v>
      </c>
      <c r="F9419" t="s">
        <v>901</v>
      </c>
      <c r="G9419" s="4" t="s">
        <v>3</v>
      </c>
      <c r="H9419" s="7">
        <v>0.73</v>
      </c>
      <c r="I9419" s="4" t="s">
        <v>4</v>
      </c>
      <c r="J9419" s="11">
        <v>2</v>
      </c>
      <c r="K9419" s="9">
        <f>IF(B9419=E9419,0,1)</f>
        <v>1</v>
      </c>
      <c r="L9419" s="9">
        <f>IF(B9419=K9419,1,0)</f>
        <v>1</v>
      </c>
      <c r="M9419" s="9">
        <f t="shared" si="147"/>
        <v>1</v>
      </c>
    </row>
    <row r="9420" spans="1:13">
      <c r="A9420" s="14" t="s">
        <v>900</v>
      </c>
      <c r="B9420" s="9">
        <f>IF(A9420=A9421,1,0)</f>
        <v>1</v>
      </c>
      <c r="C9420" t="s">
        <v>901</v>
      </c>
      <c r="D9420" s="14" t="s">
        <v>1884</v>
      </c>
      <c r="E9420" s="9">
        <f>IF(D9420=D9421,1,0)</f>
        <v>0</v>
      </c>
      <c r="F9420" t="s">
        <v>901</v>
      </c>
      <c r="G9420" s="4" t="s">
        <v>3</v>
      </c>
      <c r="H9420" s="7">
        <v>0.77</v>
      </c>
      <c r="I9420" s="4" t="s">
        <v>4</v>
      </c>
      <c r="J9420" s="11">
        <v>2</v>
      </c>
      <c r="K9420" s="9">
        <f>IF(B9420=E9420,0,1)</f>
        <v>1</v>
      </c>
      <c r="L9420" s="9">
        <f>IF(B9420=K9420,1,0)</f>
        <v>1</v>
      </c>
      <c r="M9420" s="9">
        <f t="shared" si="147"/>
        <v>1</v>
      </c>
    </row>
    <row r="9421" spans="1:13">
      <c r="A9421" s="14" t="s">
        <v>900</v>
      </c>
      <c r="B9421" s="9">
        <f>IF(A9421=A9422,1,0)</f>
        <v>1</v>
      </c>
      <c r="C9421" t="s">
        <v>901</v>
      </c>
      <c r="D9421" s="14" t="s">
        <v>2739</v>
      </c>
      <c r="E9421" s="9">
        <f>IF(D9421=D9422,1,0)</f>
        <v>0</v>
      </c>
      <c r="F9421" t="s">
        <v>901</v>
      </c>
      <c r="G9421" s="4" t="s">
        <v>3</v>
      </c>
      <c r="H9421" s="7">
        <v>0.73</v>
      </c>
      <c r="I9421" s="4" t="s">
        <v>4</v>
      </c>
      <c r="J9421" s="11">
        <v>2</v>
      </c>
      <c r="K9421" s="9">
        <f>IF(B9421=E9421,0,1)</f>
        <v>1</v>
      </c>
      <c r="L9421" s="9">
        <f>IF(B9421=K9421,1,0)</f>
        <v>1</v>
      </c>
      <c r="M9421" s="9">
        <f t="shared" si="147"/>
        <v>1</v>
      </c>
    </row>
    <row r="9422" spans="1:13">
      <c r="A9422" s="14" t="s">
        <v>900</v>
      </c>
      <c r="B9422" s="9">
        <f>IF(A9422=A9423,1,0)</f>
        <v>0</v>
      </c>
      <c r="C9422" t="s">
        <v>901</v>
      </c>
      <c r="D9422" s="14" t="s">
        <v>4428</v>
      </c>
      <c r="E9422" s="9">
        <f>IF(D9422=D9423,1,0)</f>
        <v>0</v>
      </c>
      <c r="F9422" t="s">
        <v>901</v>
      </c>
      <c r="G9422" s="4" t="s">
        <v>3</v>
      </c>
      <c r="H9422" s="7">
        <v>0.73</v>
      </c>
      <c r="I9422" s="4" t="s">
        <v>4</v>
      </c>
      <c r="J9422" s="11">
        <v>2</v>
      </c>
      <c r="K9422" s="9">
        <f>IF(B9422=E9422,0,1)</f>
        <v>0</v>
      </c>
      <c r="L9422" s="9">
        <f>IF(B9422=K9422,1,0)</f>
        <v>1</v>
      </c>
      <c r="M9422" s="9">
        <f t="shared" si="147"/>
        <v>1</v>
      </c>
    </row>
    <row r="9423" spans="1:13">
      <c r="A9423" s="14" t="s">
        <v>1751</v>
      </c>
      <c r="B9423" s="9">
        <f>IF(A9423=A9424,1,0)</f>
        <v>1</v>
      </c>
      <c r="C9423" t="s">
        <v>1752</v>
      </c>
      <c r="D9423" s="14" t="s">
        <v>1753</v>
      </c>
      <c r="E9423" s="9">
        <f>IF(D9423=D9424,1,0)</f>
        <v>0</v>
      </c>
      <c r="F9423" t="s">
        <v>1752</v>
      </c>
      <c r="G9423" s="4" t="s">
        <v>3</v>
      </c>
      <c r="H9423" s="7">
        <v>0.73</v>
      </c>
      <c r="I9423" s="4" t="s">
        <v>4</v>
      </c>
      <c r="J9423" s="11">
        <v>2</v>
      </c>
      <c r="K9423" s="9">
        <f>IF(B9423=E9423,0,1)</f>
        <v>1</v>
      </c>
      <c r="L9423" s="9">
        <f>IF(B9423=K9423,1,0)</f>
        <v>1</v>
      </c>
      <c r="M9423" s="9">
        <f t="shared" si="147"/>
        <v>1</v>
      </c>
    </row>
    <row r="9424" spans="1:13">
      <c r="A9424" s="14" t="s">
        <v>1751</v>
      </c>
      <c r="B9424" s="9">
        <f>IF(A9424=A9425,1,0)</f>
        <v>0</v>
      </c>
      <c r="C9424" t="s">
        <v>1752</v>
      </c>
      <c r="D9424" s="14" t="s">
        <v>4074</v>
      </c>
      <c r="E9424" s="9">
        <f>IF(D9424=D9425,1,0)</f>
        <v>0</v>
      </c>
      <c r="F9424" t="s">
        <v>1752</v>
      </c>
      <c r="G9424" s="4" t="s">
        <v>3</v>
      </c>
      <c r="H9424" s="7">
        <v>0.73</v>
      </c>
      <c r="I9424" s="4" t="s">
        <v>4</v>
      </c>
      <c r="J9424" s="11">
        <v>2</v>
      </c>
      <c r="K9424" s="9">
        <f>IF(B9424=E9424,0,1)</f>
        <v>0</v>
      </c>
      <c r="L9424" s="9">
        <f>IF(B9424=K9424,1,0)</f>
        <v>1</v>
      </c>
      <c r="M9424" s="9">
        <f t="shared" si="147"/>
        <v>1</v>
      </c>
    </row>
    <row r="9425" spans="1:13">
      <c r="A9425" s="14" t="s">
        <v>939</v>
      </c>
      <c r="B9425" s="9">
        <f>IF(A9425=A9426,1,0)</f>
        <v>1</v>
      </c>
      <c r="C9425" t="s">
        <v>940</v>
      </c>
      <c r="D9425" s="14" t="s">
        <v>941</v>
      </c>
      <c r="E9425" s="9">
        <f>IF(D9425=D9426,1,0)</f>
        <v>0</v>
      </c>
      <c r="F9425" t="s">
        <v>942</v>
      </c>
      <c r="G9425" s="4" t="s">
        <v>3</v>
      </c>
      <c r="H9425" s="7">
        <v>0.83</v>
      </c>
      <c r="I9425" s="4" t="s">
        <v>4</v>
      </c>
      <c r="J9425" s="11">
        <v>2</v>
      </c>
      <c r="K9425" s="9">
        <f>IF(B9425=E9425,0,1)</f>
        <v>1</v>
      </c>
      <c r="L9425" s="9">
        <f>IF(B9425=K9425,1,0)</f>
        <v>1</v>
      </c>
      <c r="M9425" s="9">
        <f t="shared" si="147"/>
        <v>0</v>
      </c>
    </row>
    <row r="9426" spans="1:13">
      <c r="A9426" s="14" t="s">
        <v>939</v>
      </c>
      <c r="B9426" s="9">
        <f>IF(A9426=A9427,1,0)</f>
        <v>1</v>
      </c>
      <c r="C9426" t="s">
        <v>940</v>
      </c>
      <c r="D9426" s="14" t="s">
        <v>4140</v>
      </c>
      <c r="E9426" s="9">
        <f>IF(D9426=D9427,1,0)</f>
        <v>0</v>
      </c>
      <c r="F9426" t="s">
        <v>942</v>
      </c>
      <c r="G9426" s="4" t="s">
        <v>3</v>
      </c>
      <c r="H9426" s="7">
        <v>0.8</v>
      </c>
      <c r="I9426" s="4" t="s">
        <v>4</v>
      </c>
      <c r="J9426" s="11">
        <v>2</v>
      </c>
      <c r="K9426" s="9">
        <f>IF(B9426=E9426,0,1)</f>
        <v>1</v>
      </c>
      <c r="L9426" s="9">
        <f>IF(B9426=K9426,1,0)</f>
        <v>1</v>
      </c>
      <c r="M9426" s="9">
        <f t="shared" si="147"/>
        <v>0</v>
      </c>
    </row>
    <row r="9427" spans="1:13">
      <c r="A9427" s="14" t="s">
        <v>939</v>
      </c>
      <c r="B9427" s="9">
        <f>IF(A9427=A9428,1,0)</f>
        <v>0</v>
      </c>
      <c r="C9427" t="s">
        <v>940</v>
      </c>
      <c r="D9427" s="14" t="s">
        <v>7095</v>
      </c>
      <c r="E9427" s="9">
        <f>IF(D9427=D9428,1,0)</f>
        <v>0</v>
      </c>
      <c r="F9427" t="s">
        <v>942</v>
      </c>
      <c r="G9427" s="4" t="s">
        <v>3</v>
      </c>
      <c r="H9427" s="7">
        <v>0.87</v>
      </c>
      <c r="I9427" s="4" t="s">
        <v>4</v>
      </c>
      <c r="J9427" s="11">
        <v>2</v>
      </c>
      <c r="K9427" s="9">
        <f>IF(B9427=E9427,0,1)</f>
        <v>0</v>
      </c>
      <c r="L9427" s="9">
        <f>IF(B9427=K9427,1,0)</f>
        <v>1</v>
      </c>
      <c r="M9427" s="9">
        <f t="shared" si="147"/>
        <v>0</v>
      </c>
    </row>
    <row r="9428" spans="1:13">
      <c r="A9428" s="14" t="s">
        <v>337</v>
      </c>
      <c r="B9428" s="9">
        <f>IF(A9428=A9429,1,0)</f>
        <v>0</v>
      </c>
      <c r="C9428" t="s">
        <v>338</v>
      </c>
      <c r="D9428" s="14" t="s">
        <v>339</v>
      </c>
      <c r="E9428" s="9">
        <f>IF(D9428=D9429,1,0)</f>
        <v>0</v>
      </c>
      <c r="F9428" t="s">
        <v>340</v>
      </c>
      <c r="G9428" s="4" t="s">
        <v>3</v>
      </c>
      <c r="H9428" s="7">
        <v>0.83</v>
      </c>
      <c r="I9428" s="4" t="s">
        <v>4</v>
      </c>
      <c r="J9428" s="11">
        <v>2</v>
      </c>
      <c r="K9428" s="9">
        <f>IF(B9428=E9428,0,1)</f>
        <v>0</v>
      </c>
      <c r="L9428" s="9">
        <f>IF(B9428=K9428,1,0)</f>
        <v>1</v>
      </c>
      <c r="M9428" s="9">
        <f t="shared" si="147"/>
        <v>0</v>
      </c>
    </row>
    <row r="9429" spans="1:13">
      <c r="A9429" s="14" t="s">
        <v>3148</v>
      </c>
      <c r="B9429" s="9">
        <f>IF(A9429=A9430,1,0)</f>
        <v>1</v>
      </c>
      <c r="C9429" t="s">
        <v>3149</v>
      </c>
      <c r="D9429" s="14" t="s">
        <v>3150</v>
      </c>
      <c r="E9429" s="9">
        <f>IF(D9429=D9430,1,0)</f>
        <v>0</v>
      </c>
      <c r="F9429" t="s">
        <v>3149</v>
      </c>
      <c r="G9429" s="4" t="s">
        <v>3</v>
      </c>
      <c r="H9429" s="7">
        <v>0.73</v>
      </c>
      <c r="I9429" s="4" t="s">
        <v>4</v>
      </c>
      <c r="J9429" s="11">
        <v>2</v>
      </c>
      <c r="K9429" s="9">
        <f>IF(B9429=E9429,0,1)</f>
        <v>1</v>
      </c>
      <c r="L9429" s="9">
        <f>IF(B9429=K9429,1,0)</f>
        <v>1</v>
      </c>
      <c r="M9429" s="9">
        <f t="shared" si="147"/>
        <v>1</v>
      </c>
    </row>
    <row r="9430" spans="1:13">
      <c r="A9430" s="14" t="s">
        <v>3148</v>
      </c>
      <c r="B9430" s="9">
        <f>IF(A9430=A9431,1,0)</f>
        <v>0</v>
      </c>
      <c r="C9430" t="s">
        <v>3149</v>
      </c>
      <c r="D9430" s="14" t="s">
        <v>5107</v>
      </c>
      <c r="E9430" s="9">
        <f>IF(D9430=D9431,1,0)</f>
        <v>0</v>
      </c>
      <c r="F9430" t="s">
        <v>3149</v>
      </c>
      <c r="G9430" s="4" t="s">
        <v>3</v>
      </c>
      <c r="H9430" s="7">
        <v>0.73</v>
      </c>
      <c r="I9430" s="4" t="s">
        <v>4</v>
      </c>
      <c r="J9430" s="11">
        <v>2</v>
      </c>
      <c r="K9430" s="9">
        <f>IF(B9430=E9430,0,1)</f>
        <v>0</v>
      </c>
      <c r="L9430" s="9">
        <f>IF(B9430=K9430,1,0)</f>
        <v>1</v>
      </c>
      <c r="M9430" s="9">
        <f t="shared" si="147"/>
        <v>1</v>
      </c>
    </row>
    <row r="9431" spans="1:13">
      <c r="A9431" s="14" t="s">
        <v>722</v>
      </c>
      <c r="B9431" s="9">
        <f>IF(A9431=A9432,1,0)</f>
        <v>1</v>
      </c>
      <c r="C9431" t="s">
        <v>723</v>
      </c>
      <c r="D9431" s="14" t="s">
        <v>724</v>
      </c>
      <c r="E9431" s="9">
        <f>IF(D9431=D9432,1,0)</f>
        <v>0</v>
      </c>
      <c r="F9431" t="s">
        <v>723</v>
      </c>
      <c r="G9431" s="4" t="s">
        <v>3</v>
      </c>
      <c r="H9431" s="7">
        <v>0.73</v>
      </c>
      <c r="I9431" s="4" t="s">
        <v>4</v>
      </c>
      <c r="J9431" s="11">
        <v>2</v>
      </c>
      <c r="K9431" s="9">
        <f>IF(B9431=E9431,0,1)</f>
        <v>1</v>
      </c>
      <c r="L9431" s="9">
        <f>IF(B9431=K9431,1,0)</f>
        <v>1</v>
      </c>
      <c r="M9431" s="9">
        <f t="shared" si="147"/>
        <v>1</v>
      </c>
    </row>
    <row r="9432" spans="1:13">
      <c r="A9432" s="14" t="s">
        <v>722</v>
      </c>
      <c r="B9432" s="9">
        <f>IF(A9432=A9433,1,0)</f>
        <v>0</v>
      </c>
      <c r="C9432" t="s">
        <v>723</v>
      </c>
      <c r="D9432" s="14" t="s">
        <v>4499</v>
      </c>
      <c r="E9432" s="9">
        <f>IF(D9432=D9433,1,0)</f>
        <v>0</v>
      </c>
      <c r="F9432" t="s">
        <v>723</v>
      </c>
      <c r="G9432" s="4" t="s">
        <v>3</v>
      </c>
      <c r="H9432" s="7">
        <v>0.73</v>
      </c>
      <c r="I9432" s="4" t="s">
        <v>4</v>
      </c>
      <c r="J9432" s="11">
        <v>2</v>
      </c>
      <c r="K9432" s="9">
        <f>IF(B9432=E9432,0,1)</f>
        <v>0</v>
      </c>
      <c r="L9432" s="9">
        <f>IF(B9432=K9432,1,0)</f>
        <v>1</v>
      </c>
      <c r="M9432" s="9">
        <f t="shared" si="147"/>
        <v>1</v>
      </c>
    </row>
    <row r="9433" spans="1:13">
      <c r="A9433" s="14" t="s">
        <v>5108</v>
      </c>
      <c r="B9433" s="9">
        <f>IF(A9433=A9434,1,0)</f>
        <v>1</v>
      </c>
      <c r="C9433" t="s">
        <v>5109</v>
      </c>
      <c r="D9433" s="14" t="s">
        <v>5110</v>
      </c>
      <c r="E9433" s="9">
        <f>IF(D9433=D9434,1,0)</f>
        <v>0</v>
      </c>
      <c r="F9433" t="s">
        <v>5109</v>
      </c>
      <c r="G9433" s="4" t="s">
        <v>3</v>
      </c>
      <c r="H9433" s="7">
        <v>0.73</v>
      </c>
      <c r="I9433" s="4" t="s">
        <v>4</v>
      </c>
      <c r="J9433" s="11">
        <v>2</v>
      </c>
      <c r="K9433" s="9">
        <f>IF(B9433=E9433,0,1)</f>
        <v>1</v>
      </c>
      <c r="L9433" s="9">
        <f>IF(B9433=K9433,1,0)</f>
        <v>1</v>
      </c>
      <c r="M9433" s="9">
        <f t="shared" si="147"/>
        <v>1</v>
      </c>
    </row>
    <row r="9434" spans="1:13">
      <c r="A9434" s="14" t="s">
        <v>5108</v>
      </c>
      <c r="B9434" s="9">
        <f>IF(A9434=A9435,1,0)</f>
        <v>0</v>
      </c>
      <c r="C9434" t="s">
        <v>5109</v>
      </c>
      <c r="D9434" s="14" t="s">
        <v>5302</v>
      </c>
      <c r="E9434" s="9">
        <f>IF(D9434=D9435,1,0)</f>
        <v>0</v>
      </c>
      <c r="F9434" t="s">
        <v>5109</v>
      </c>
      <c r="G9434" s="4" t="s">
        <v>3</v>
      </c>
      <c r="H9434" s="7">
        <v>0.73</v>
      </c>
      <c r="I9434" s="4" t="s">
        <v>4</v>
      </c>
      <c r="J9434" s="11">
        <v>2</v>
      </c>
      <c r="K9434" s="9">
        <f>IF(B9434=E9434,0,1)</f>
        <v>0</v>
      </c>
      <c r="L9434" s="9">
        <f>IF(B9434=K9434,1,0)</f>
        <v>1</v>
      </c>
      <c r="M9434" s="9">
        <f t="shared" si="147"/>
        <v>1</v>
      </c>
    </row>
    <row r="9435" spans="1:13">
      <c r="A9435" s="14" t="s">
        <v>887</v>
      </c>
      <c r="B9435" s="9">
        <f>IF(A9435=A9436,1,0)</f>
        <v>1</v>
      </c>
      <c r="C9435" t="s">
        <v>888</v>
      </c>
      <c r="D9435" s="14" t="s">
        <v>889</v>
      </c>
      <c r="E9435" s="9">
        <f>IF(D9435=D9436,1,0)</f>
        <v>0</v>
      </c>
      <c r="F9435" t="s">
        <v>888</v>
      </c>
      <c r="G9435" s="4" t="s">
        <v>3</v>
      </c>
      <c r="H9435" s="7">
        <v>0.73</v>
      </c>
      <c r="I9435" s="4" t="s">
        <v>4</v>
      </c>
      <c r="J9435" s="11">
        <v>2</v>
      </c>
      <c r="K9435" s="9">
        <f>IF(B9435=E9435,0,1)</f>
        <v>1</v>
      </c>
      <c r="L9435" s="9">
        <f>IF(B9435=K9435,1,0)</f>
        <v>1</v>
      </c>
      <c r="M9435" s="9">
        <f t="shared" si="147"/>
        <v>1</v>
      </c>
    </row>
    <row r="9436" spans="1:13">
      <c r="A9436" s="14" t="s">
        <v>887</v>
      </c>
      <c r="B9436" s="9">
        <f>IF(A9436=A9437,1,0)</f>
        <v>1</v>
      </c>
      <c r="C9436" t="s">
        <v>888</v>
      </c>
      <c r="D9436" s="14" t="s">
        <v>4792</v>
      </c>
      <c r="E9436" s="9">
        <f>IF(D9436=D9437,1,0)</f>
        <v>0</v>
      </c>
      <c r="F9436" t="s">
        <v>888</v>
      </c>
      <c r="G9436" s="4" t="s">
        <v>3</v>
      </c>
      <c r="H9436" s="7">
        <v>0.77</v>
      </c>
      <c r="I9436" s="4" t="s">
        <v>4</v>
      </c>
      <c r="J9436" s="11">
        <v>2</v>
      </c>
      <c r="K9436" s="9">
        <f>IF(B9436=E9436,0,1)</f>
        <v>1</v>
      </c>
      <c r="L9436" s="9">
        <f>IF(B9436=K9436,1,0)</f>
        <v>1</v>
      </c>
      <c r="M9436" s="9">
        <f t="shared" si="147"/>
        <v>1</v>
      </c>
    </row>
    <row r="9437" spans="1:13">
      <c r="A9437" s="14" t="s">
        <v>887</v>
      </c>
      <c r="B9437" s="9">
        <f>IF(A9437=A9438,1,0)</f>
        <v>0</v>
      </c>
      <c r="C9437" t="s">
        <v>888</v>
      </c>
      <c r="D9437" s="14" t="s">
        <v>5271</v>
      </c>
      <c r="E9437" s="9">
        <f>IF(D9437=D9438,1,0)</f>
        <v>0</v>
      </c>
      <c r="F9437" t="s">
        <v>888</v>
      </c>
      <c r="G9437" s="4" t="s">
        <v>3</v>
      </c>
      <c r="H9437" s="7">
        <v>0.73</v>
      </c>
      <c r="I9437" s="4" t="s">
        <v>4</v>
      </c>
      <c r="J9437" s="11">
        <v>2</v>
      </c>
      <c r="K9437" s="9">
        <f>IF(B9437=E9437,0,1)</f>
        <v>0</v>
      </c>
      <c r="L9437" s="9">
        <f>IF(B9437=K9437,1,0)</f>
        <v>1</v>
      </c>
      <c r="M9437" s="9">
        <f t="shared" si="147"/>
        <v>1</v>
      </c>
    </row>
    <row r="9438" spans="1:13">
      <c r="A9438" s="14" t="s">
        <v>1671</v>
      </c>
      <c r="B9438" s="9">
        <f>IF(A9438=A9439,1,0)</f>
        <v>1</v>
      </c>
      <c r="C9438" t="s">
        <v>1672</v>
      </c>
      <c r="D9438" s="14" t="s">
        <v>1673</v>
      </c>
      <c r="E9438" s="9">
        <f>IF(D9438=D9439,1,0)</f>
        <v>0</v>
      </c>
      <c r="F9438" t="s">
        <v>1672</v>
      </c>
      <c r="G9438" s="4" t="s">
        <v>3</v>
      </c>
      <c r="H9438" s="7">
        <v>0.73</v>
      </c>
      <c r="I9438" s="4" t="s">
        <v>4</v>
      </c>
      <c r="J9438" s="11">
        <v>2</v>
      </c>
      <c r="K9438" s="9">
        <f>IF(B9438=E9438,0,1)</f>
        <v>1</v>
      </c>
      <c r="L9438" s="9">
        <f>IF(B9438=K9438,1,0)</f>
        <v>1</v>
      </c>
      <c r="M9438" s="9">
        <f t="shared" si="147"/>
        <v>1</v>
      </c>
    </row>
    <row r="9439" spans="1:13">
      <c r="A9439" s="14" t="s">
        <v>1671</v>
      </c>
      <c r="B9439" s="9">
        <f>IF(A9439=A9440,1,0)</f>
        <v>0</v>
      </c>
      <c r="C9439" t="s">
        <v>1672</v>
      </c>
      <c r="D9439" s="14" t="s">
        <v>4168</v>
      </c>
      <c r="E9439" s="9">
        <f>IF(D9439=D9440,1,0)</f>
        <v>0</v>
      </c>
      <c r="F9439" t="s">
        <v>1672</v>
      </c>
      <c r="G9439" s="4" t="s">
        <v>3</v>
      </c>
      <c r="H9439" s="7">
        <v>0.73</v>
      </c>
      <c r="I9439" s="4" t="s">
        <v>4</v>
      </c>
      <c r="J9439" s="11">
        <v>2</v>
      </c>
      <c r="K9439" s="9">
        <f>IF(B9439=E9439,0,1)</f>
        <v>0</v>
      </c>
      <c r="L9439" s="9">
        <f>IF(B9439=K9439,1,0)</f>
        <v>1</v>
      </c>
      <c r="M9439" s="9">
        <f t="shared" si="147"/>
        <v>1</v>
      </c>
    </row>
    <row r="9440" spans="1:13">
      <c r="A9440" s="14" t="s">
        <v>8</v>
      </c>
      <c r="B9440" s="9">
        <f>IF(A9440=A9441,1,0)</f>
        <v>1</v>
      </c>
      <c r="C9440" t="s">
        <v>9</v>
      </c>
      <c r="D9440" s="14" t="s">
        <v>10</v>
      </c>
      <c r="E9440" s="9">
        <f>IF(D9440=D9441,1,0)</f>
        <v>0</v>
      </c>
      <c r="F9440" t="s">
        <v>11</v>
      </c>
      <c r="G9440" s="4" t="s">
        <v>3</v>
      </c>
      <c r="H9440" s="7">
        <v>0.83</v>
      </c>
      <c r="I9440" s="4" t="s">
        <v>4</v>
      </c>
      <c r="J9440" s="11">
        <v>2</v>
      </c>
      <c r="K9440" s="9">
        <f>IF(B9440=E9440,0,1)</f>
        <v>1</v>
      </c>
      <c r="L9440" s="9">
        <f>IF(B9440=K9440,1,0)</f>
        <v>1</v>
      </c>
      <c r="M9440" s="9">
        <f t="shared" si="147"/>
        <v>0</v>
      </c>
    </row>
    <row r="9441" spans="1:13">
      <c r="A9441" s="14" t="s">
        <v>8</v>
      </c>
      <c r="B9441" s="9">
        <f>IF(A9441=A9442,1,0)</f>
        <v>1</v>
      </c>
      <c r="C9441" t="s">
        <v>9</v>
      </c>
      <c r="D9441" s="14" t="s">
        <v>1407</v>
      </c>
      <c r="E9441" s="9">
        <f>IF(D9441=D9442,1,0)</f>
        <v>0</v>
      </c>
      <c r="F9441" t="s">
        <v>11</v>
      </c>
      <c r="G9441" s="4" t="s">
        <v>3</v>
      </c>
      <c r="H9441" s="7">
        <v>0.8</v>
      </c>
      <c r="I9441" s="4" t="s">
        <v>4</v>
      </c>
      <c r="J9441" s="11">
        <v>2</v>
      </c>
      <c r="K9441" s="9">
        <f>IF(B9441=E9441,0,1)</f>
        <v>1</v>
      </c>
      <c r="L9441" s="9">
        <f>IF(B9441=K9441,1,0)</f>
        <v>1</v>
      </c>
      <c r="M9441" s="9">
        <f t="shared" si="147"/>
        <v>0</v>
      </c>
    </row>
    <row r="9442" spans="1:13">
      <c r="A9442" s="14" t="s">
        <v>8</v>
      </c>
      <c r="B9442" s="9">
        <f>IF(A9442=A9443,1,0)</f>
        <v>1</v>
      </c>
      <c r="C9442" t="s">
        <v>9</v>
      </c>
      <c r="D9442" s="14" t="s">
        <v>2097</v>
      </c>
      <c r="E9442" s="9">
        <f>IF(D9442=D9443,1,0)</f>
        <v>0</v>
      </c>
      <c r="F9442" t="s">
        <v>11</v>
      </c>
      <c r="G9442" s="4" t="s">
        <v>3</v>
      </c>
      <c r="H9442" s="7">
        <v>0.8</v>
      </c>
      <c r="I9442" s="4" t="s">
        <v>4</v>
      </c>
      <c r="J9442" s="11">
        <v>2</v>
      </c>
      <c r="K9442" s="9">
        <f>IF(B9442=E9442,0,1)</f>
        <v>1</v>
      </c>
      <c r="L9442" s="9">
        <f>IF(B9442=K9442,1,0)</f>
        <v>1</v>
      </c>
      <c r="M9442" s="9">
        <f t="shared" si="147"/>
        <v>0</v>
      </c>
    </row>
    <row r="9443" spans="1:13">
      <c r="A9443" s="14" t="s">
        <v>8</v>
      </c>
      <c r="B9443" s="9">
        <f>IF(A9443=A9444,1,0)</f>
        <v>1</v>
      </c>
      <c r="C9443" t="s">
        <v>9</v>
      </c>
      <c r="D9443" s="14" t="s">
        <v>6807</v>
      </c>
      <c r="E9443" s="9">
        <f>IF(D9443=D9444,1,0)</f>
        <v>0</v>
      </c>
      <c r="F9443" t="s">
        <v>11</v>
      </c>
      <c r="G9443" s="4" t="s">
        <v>3</v>
      </c>
      <c r="H9443" s="7">
        <v>0.87</v>
      </c>
      <c r="I9443" s="4" t="s">
        <v>4</v>
      </c>
      <c r="J9443" s="11">
        <v>2</v>
      </c>
      <c r="K9443" s="9">
        <f>IF(B9443=E9443,0,1)</f>
        <v>1</v>
      </c>
      <c r="L9443" s="9">
        <f>IF(B9443=K9443,1,0)</f>
        <v>1</v>
      </c>
      <c r="M9443" s="9">
        <f t="shared" si="147"/>
        <v>0</v>
      </c>
    </row>
    <row r="9444" spans="1:13">
      <c r="A9444" s="14" t="s">
        <v>8</v>
      </c>
      <c r="B9444" s="9">
        <f>IF(A9444=A9445,1,0)</f>
        <v>1</v>
      </c>
      <c r="C9444" t="s">
        <v>9</v>
      </c>
      <c r="D9444" s="14" t="s">
        <v>4502</v>
      </c>
      <c r="E9444" s="9">
        <f>IF(D9444=D9445,1,0)</f>
        <v>0</v>
      </c>
      <c r="F9444" t="s">
        <v>11</v>
      </c>
      <c r="G9444" s="4" t="s">
        <v>3</v>
      </c>
      <c r="H9444" s="7">
        <v>0.83</v>
      </c>
      <c r="I9444" s="4" t="s">
        <v>4</v>
      </c>
      <c r="J9444" s="11">
        <v>2</v>
      </c>
      <c r="K9444" s="9">
        <f>IF(B9444=E9444,0,1)</f>
        <v>1</v>
      </c>
      <c r="L9444" s="9">
        <f>IF(B9444=K9444,1,0)</f>
        <v>1</v>
      </c>
      <c r="M9444" s="9">
        <f t="shared" si="147"/>
        <v>0</v>
      </c>
    </row>
    <row r="9445" spans="1:13">
      <c r="A9445" s="14" t="s">
        <v>8</v>
      </c>
      <c r="B9445" s="9">
        <f>IF(A9445=A9446,1,0)</f>
        <v>1</v>
      </c>
      <c r="C9445" t="s">
        <v>9</v>
      </c>
      <c r="D9445" s="14" t="s">
        <v>5012</v>
      </c>
      <c r="E9445" s="9">
        <f>IF(D9445=D9446,1,0)</f>
        <v>0</v>
      </c>
      <c r="F9445" t="s">
        <v>11</v>
      </c>
      <c r="G9445" s="4" t="s">
        <v>3</v>
      </c>
      <c r="H9445" s="7">
        <v>0.83</v>
      </c>
      <c r="I9445" s="4" t="s">
        <v>4</v>
      </c>
      <c r="J9445" s="11">
        <v>2</v>
      </c>
      <c r="K9445" s="9">
        <f>IF(B9445=E9445,0,1)</f>
        <v>1</v>
      </c>
      <c r="L9445" s="9">
        <f>IF(B9445=K9445,1,0)</f>
        <v>1</v>
      </c>
      <c r="M9445" s="9">
        <f t="shared" si="147"/>
        <v>0</v>
      </c>
    </row>
    <row r="9446" spans="1:13">
      <c r="A9446" s="14" t="s">
        <v>8</v>
      </c>
      <c r="B9446" s="9">
        <f>IF(A9446=A9447,1,0)</f>
        <v>0</v>
      </c>
      <c r="C9446" t="s">
        <v>9</v>
      </c>
      <c r="D9446" s="14" t="s">
        <v>5354</v>
      </c>
      <c r="E9446" s="9">
        <f>IF(D9446=D9447,1,0)</f>
        <v>0</v>
      </c>
      <c r="F9446" t="s">
        <v>11</v>
      </c>
      <c r="G9446" s="4" t="s">
        <v>3</v>
      </c>
      <c r="H9446" s="7">
        <v>0.83</v>
      </c>
      <c r="I9446" s="4" t="s">
        <v>4</v>
      </c>
      <c r="J9446" s="11">
        <v>2</v>
      </c>
      <c r="K9446" s="9">
        <f>IF(B9446=E9446,0,1)</f>
        <v>0</v>
      </c>
      <c r="L9446" s="9">
        <f>IF(B9446=K9446,1,0)</f>
        <v>1</v>
      </c>
      <c r="M9446" s="9">
        <f t="shared" si="147"/>
        <v>0</v>
      </c>
    </row>
    <row r="9447" spans="1:13">
      <c r="A9447" s="14" t="s">
        <v>2531</v>
      </c>
      <c r="B9447" s="9">
        <f>IF(A9447=A9448,1,0)</f>
        <v>1</v>
      </c>
      <c r="C9447" t="s">
        <v>2532</v>
      </c>
      <c r="D9447" s="14" t="s">
        <v>2533</v>
      </c>
      <c r="E9447" s="9">
        <f>IF(D9447=D9448,1,0)</f>
        <v>0</v>
      </c>
      <c r="F9447" t="s">
        <v>2532</v>
      </c>
      <c r="G9447" s="4" t="s">
        <v>3</v>
      </c>
      <c r="H9447" s="7">
        <v>0.77</v>
      </c>
      <c r="I9447" s="4" t="s">
        <v>4</v>
      </c>
      <c r="J9447" s="11">
        <v>2</v>
      </c>
      <c r="K9447" s="9">
        <f>IF(B9447=E9447,0,1)</f>
        <v>1</v>
      </c>
      <c r="L9447" s="9">
        <f>IF(B9447=K9447,1,0)</f>
        <v>1</v>
      </c>
      <c r="M9447" s="9">
        <f t="shared" si="147"/>
        <v>1</v>
      </c>
    </row>
    <row r="9448" spans="1:13">
      <c r="A9448" s="14" t="s">
        <v>2531</v>
      </c>
      <c r="B9448" s="9">
        <f>IF(A9448=A9449,1,0)</f>
        <v>1</v>
      </c>
      <c r="C9448" t="s">
        <v>2532</v>
      </c>
      <c r="D9448" s="14" t="s">
        <v>3486</v>
      </c>
      <c r="E9448" s="9">
        <f>IF(D9448=D9449,1,0)</f>
        <v>0</v>
      </c>
      <c r="F9448" t="s">
        <v>2532</v>
      </c>
      <c r="G9448" s="4" t="s">
        <v>3</v>
      </c>
      <c r="H9448" s="7">
        <v>0.73</v>
      </c>
      <c r="I9448" s="4" t="s">
        <v>4</v>
      </c>
      <c r="J9448" s="11">
        <v>2</v>
      </c>
      <c r="K9448" s="9">
        <f>IF(B9448=E9448,0,1)</f>
        <v>1</v>
      </c>
      <c r="L9448" s="9">
        <f>IF(B9448=K9448,1,0)</f>
        <v>1</v>
      </c>
      <c r="M9448" s="9">
        <f t="shared" si="147"/>
        <v>1</v>
      </c>
    </row>
    <row r="9449" spans="1:13">
      <c r="A9449" s="14" t="s">
        <v>2531</v>
      </c>
      <c r="B9449" s="9">
        <f>IF(A9449=A9450,1,0)</f>
        <v>1</v>
      </c>
      <c r="C9449" t="s">
        <v>2532</v>
      </c>
      <c r="D9449" s="14" t="s">
        <v>5378</v>
      </c>
      <c r="E9449" s="9">
        <f>IF(D9449=D9450,1,0)</f>
        <v>0</v>
      </c>
      <c r="F9449" t="s">
        <v>2532</v>
      </c>
      <c r="G9449" s="4" t="s">
        <v>3</v>
      </c>
      <c r="H9449" s="7">
        <v>0.77</v>
      </c>
      <c r="I9449" s="4" t="s">
        <v>4</v>
      </c>
      <c r="J9449" s="11">
        <v>2</v>
      </c>
      <c r="K9449" s="9">
        <f>IF(B9449=E9449,0,1)</f>
        <v>1</v>
      </c>
      <c r="L9449" s="9">
        <f>IF(B9449=K9449,1,0)</f>
        <v>1</v>
      </c>
      <c r="M9449" s="9">
        <f t="shared" si="147"/>
        <v>1</v>
      </c>
    </row>
    <row r="9450" spans="1:13">
      <c r="A9450" s="14" t="s">
        <v>2531</v>
      </c>
      <c r="B9450" s="9">
        <f>IF(A9450=A9451,1,0)</f>
        <v>1</v>
      </c>
      <c r="C9450" t="s">
        <v>2532</v>
      </c>
      <c r="D9450" s="14" t="s">
        <v>5549</v>
      </c>
      <c r="E9450" s="9">
        <f>IF(D9450=D9451,1,0)</f>
        <v>0</v>
      </c>
      <c r="F9450" t="s">
        <v>2532</v>
      </c>
      <c r="G9450" s="4" t="s">
        <v>3</v>
      </c>
      <c r="H9450" s="7">
        <v>0.8</v>
      </c>
      <c r="I9450" s="4" t="s">
        <v>4</v>
      </c>
      <c r="J9450" s="11">
        <v>2</v>
      </c>
      <c r="K9450" s="9">
        <f>IF(B9450=E9450,0,1)</f>
        <v>1</v>
      </c>
      <c r="L9450" s="9">
        <f>IF(B9450=K9450,1,0)</f>
        <v>1</v>
      </c>
      <c r="M9450" s="9">
        <f t="shared" si="147"/>
        <v>1</v>
      </c>
    </row>
    <row r="9451" spans="1:13">
      <c r="A9451" s="14" t="s">
        <v>2531</v>
      </c>
      <c r="B9451" s="9">
        <f>IF(A9451=A9452,1,0)</f>
        <v>0</v>
      </c>
      <c r="C9451" t="s">
        <v>2532</v>
      </c>
      <c r="D9451" s="14" t="s">
        <v>5965</v>
      </c>
      <c r="E9451" s="9">
        <f>IF(D9451=D9452,1,0)</f>
        <v>0</v>
      </c>
      <c r="F9451" t="s">
        <v>2532</v>
      </c>
      <c r="G9451" s="4" t="s">
        <v>3</v>
      </c>
      <c r="H9451" s="7">
        <v>0.77</v>
      </c>
      <c r="I9451" s="4" t="s">
        <v>4</v>
      </c>
      <c r="J9451" s="11">
        <v>2</v>
      </c>
      <c r="K9451" s="9">
        <f>IF(B9451=E9451,0,1)</f>
        <v>0</v>
      </c>
      <c r="L9451" s="9">
        <f>IF(B9451=K9451,1,0)</f>
        <v>1</v>
      </c>
      <c r="M9451" s="9">
        <f t="shared" si="147"/>
        <v>1</v>
      </c>
    </row>
    <row r="9452" spans="1:13">
      <c r="A9452" s="14" t="s">
        <v>4963</v>
      </c>
      <c r="B9452" s="9">
        <f>IF(A9452=A9453,1,0)</f>
        <v>0</v>
      </c>
      <c r="C9452" t="s">
        <v>4964</v>
      </c>
      <c r="D9452" s="14" t="s">
        <v>7553</v>
      </c>
      <c r="E9452" s="9">
        <f>IF(D9452=D9453,1,0)</f>
        <v>0</v>
      </c>
      <c r="F9452" t="s">
        <v>7554</v>
      </c>
      <c r="G9452" s="4" t="s">
        <v>3</v>
      </c>
      <c r="H9452" s="7">
        <v>0.9</v>
      </c>
      <c r="I9452" s="4" t="s">
        <v>4</v>
      </c>
      <c r="J9452" s="11">
        <v>2</v>
      </c>
      <c r="K9452" s="9">
        <f>IF(B9452=E9452,0,1)</f>
        <v>0</v>
      </c>
      <c r="L9452" s="9">
        <f>IF(B9452=K9452,1,0)</f>
        <v>1</v>
      </c>
      <c r="M9452" s="9">
        <f t="shared" si="147"/>
        <v>0</v>
      </c>
    </row>
    <row r="9453" spans="1:13">
      <c r="A9453" s="14" t="s">
        <v>2384</v>
      </c>
      <c r="B9453" s="9">
        <f>IF(A9453=A9454,1,0)</f>
        <v>1</v>
      </c>
      <c r="C9453" t="s">
        <v>2385</v>
      </c>
      <c r="D9453" s="14" t="s">
        <v>2386</v>
      </c>
      <c r="E9453" s="9">
        <f>IF(D9453=D9454,1,0)</f>
        <v>0</v>
      </c>
      <c r="F9453" t="s">
        <v>2385</v>
      </c>
      <c r="G9453" s="4" t="s">
        <v>3</v>
      </c>
      <c r="H9453" s="7">
        <v>0.73</v>
      </c>
      <c r="I9453" s="4" t="s">
        <v>4</v>
      </c>
      <c r="J9453" s="11">
        <v>2</v>
      </c>
      <c r="K9453" s="9">
        <f>IF(B9453=E9453,0,1)</f>
        <v>1</v>
      </c>
      <c r="L9453" s="9">
        <f>IF(B9453=K9453,1,0)</f>
        <v>1</v>
      </c>
      <c r="M9453" s="9">
        <f t="shared" si="147"/>
        <v>1</v>
      </c>
    </row>
    <row r="9454" spans="1:13">
      <c r="A9454" s="14" t="s">
        <v>2384</v>
      </c>
      <c r="B9454" s="9">
        <f>IF(A9454=A9455,1,0)</f>
        <v>1</v>
      </c>
      <c r="C9454" t="s">
        <v>2385</v>
      </c>
      <c r="D9454" s="14" t="s">
        <v>3008</v>
      </c>
      <c r="E9454" s="9">
        <f>IF(D9454=D9455,1,0)</f>
        <v>0</v>
      </c>
      <c r="F9454" t="s">
        <v>2385</v>
      </c>
      <c r="G9454" s="4" t="s">
        <v>3</v>
      </c>
      <c r="H9454" s="7">
        <v>0.73</v>
      </c>
      <c r="I9454" s="4" t="s">
        <v>4</v>
      </c>
      <c r="J9454" s="11">
        <v>2</v>
      </c>
      <c r="K9454" s="9">
        <f>IF(B9454=E9454,0,1)</f>
        <v>1</v>
      </c>
      <c r="L9454" s="9">
        <f>IF(B9454=K9454,1,0)</f>
        <v>1</v>
      </c>
      <c r="M9454" s="9">
        <f t="shared" si="147"/>
        <v>1</v>
      </c>
    </row>
    <row r="9455" spans="1:13">
      <c r="A9455" s="14" t="s">
        <v>2384</v>
      </c>
      <c r="B9455" s="9">
        <f>IF(A9455=A9456,1,0)</f>
        <v>0</v>
      </c>
      <c r="C9455" t="s">
        <v>2385</v>
      </c>
      <c r="D9455" s="14" t="s">
        <v>4609</v>
      </c>
      <c r="E9455" s="9">
        <f>IF(D9455=D9456,1,0)</f>
        <v>0</v>
      </c>
      <c r="F9455" t="s">
        <v>2385</v>
      </c>
      <c r="G9455" s="4" t="s">
        <v>3</v>
      </c>
      <c r="H9455" s="7">
        <v>0.77</v>
      </c>
      <c r="I9455" s="4" t="s">
        <v>4</v>
      </c>
      <c r="J9455" s="11">
        <v>2</v>
      </c>
      <c r="K9455" s="9">
        <f>IF(B9455=E9455,0,1)</f>
        <v>0</v>
      </c>
      <c r="L9455" s="9">
        <f>IF(B9455=K9455,1,0)</f>
        <v>1</v>
      </c>
      <c r="M9455" s="9">
        <f t="shared" si="147"/>
        <v>1</v>
      </c>
    </row>
    <row r="9456" spans="1:13">
      <c r="A9456" s="14" t="s">
        <v>847</v>
      </c>
      <c r="B9456" s="9">
        <f>IF(A9456=A9457,1,0)</f>
        <v>1</v>
      </c>
      <c r="C9456" t="s">
        <v>848</v>
      </c>
      <c r="D9456" s="14" t="s">
        <v>849</v>
      </c>
      <c r="E9456" s="9">
        <f>IF(D9456=D9457,1,0)</f>
        <v>0</v>
      </c>
      <c r="F9456" t="s">
        <v>848</v>
      </c>
      <c r="G9456" s="4" t="s">
        <v>3</v>
      </c>
      <c r="H9456" s="7">
        <v>0.73</v>
      </c>
      <c r="I9456" s="4" t="s">
        <v>4</v>
      </c>
      <c r="J9456" s="11">
        <v>2</v>
      </c>
      <c r="K9456" s="9">
        <f>IF(B9456=E9456,0,1)</f>
        <v>1</v>
      </c>
      <c r="L9456" s="9">
        <f>IF(B9456=K9456,1,0)</f>
        <v>1</v>
      </c>
      <c r="M9456" s="9">
        <f t="shared" si="147"/>
        <v>1</v>
      </c>
    </row>
    <row r="9457" spans="1:13">
      <c r="A9457" s="14" t="s">
        <v>847</v>
      </c>
      <c r="B9457" s="9">
        <f>IF(A9457=A9458,1,0)</f>
        <v>1</v>
      </c>
      <c r="C9457" t="s">
        <v>848</v>
      </c>
      <c r="D9457" s="14" t="s">
        <v>2449</v>
      </c>
      <c r="E9457" s="9">
        <f>IF(D9457=D9458,1,0)</f>
        <v>0</v>
      </c>
      <c r="F9457" t="s">
        <v>848</v>
      </c>
      <c r="G9457" s="4" t="s">
        <v>3</v>
      </c>
      <c r="H9457" s="7">
        <v>0.73</v>
      </c>
      <c r="I9457" s="4" t="s">
        <v>4</v>
      </c>
      <c r="J9457" s="11">
        <v>2</v>
      </c>
      <c r="K9457" s="9">
        <f>IF(B9457=E9457,0,1)</f>
        <v>1</v>
      </c>
      <c r="L9457" s="9">
        <f>IF(B9457=K9457,1,0)</f>
        <v>1</v>
      </c>
      <c r="M9457" s="9">
        <f t="shared" si="147"/>
        <v>1</v>
      </c>
    </row>
    <row r="9458" spans="1:13">
      <c r="A9458" s="14" t="s">
        <v>847</v>
      </c>
      <c r="B9458" s="9">
        <f>IF(A9458=A9459,1,0)</f>
        <v>0</v>
      </c>
      <c r="C9458" t="s">
        <v>848</v>
      </c>
      <c r="D9458" s="14" t="s">
        <v>5796</v>
      </c>
      <c r="E9458" s="9">
        <f>IF(D9458=D9459,1,0)</f>
        <v>0</v>
      </c>
      <c r="F9458" t="s">
        <v>848</v>
      </c>
      <c r="G9458" s="4" t="s">
        <v>3</v>
      </c>
      <c r="H9458" s="7">
        <v>0.77</v>
      </c>
      <c r="I9458" s="4" t="s">
        <v>4</v>
      </c>
      <c r="J9458" s="11">
        <v>2</v>
      </c>
      <c r="K9458" s="9">
        <f>IF(B9458=E9458,0,1)</f>
        <v>0</v>
      </c>
      <c r="L9458" s="9">
        <f>IF(B9458=K9458,1,0)</f>
        <v>1</v>
      </c>
      <c r="M9458" s="9">
        <f t="shared" si="147"/>
        <v>1</v>
      </c>
    </row>
    <row r="9459" spans="1:13">
      <c r="A9459" s="14" t="s">
        <v>5443</v>
      </c>
      <c r="B9459" s="9">
        <f>IF(A9459=A9460,1,0)</f>
        <v>1</v>
      </c>
      <c r="C9459" t="s">
        <v>5444</v>
      </c>
      <c r="D9459" s="14" t="s">
        <v>5445</v>
      </c>
      <c r="E9459" s="9">
        <f>IF(D9459=D9460,1,0)</f>
        <v>0</v>
      </c>
      <c r="F9459" t="s">
        <v>5444</v>
      </c>
      <c r="G9459" s="4" t="s">
        <v>3</v>
      </c>
      <c r="H9459" s="7">
        <v>0.73</v>
      </c>
      <c r="I9459" s="4" t="s">
        <v>4</v>
      </c>
      <c r="J9459" s="11">
        <v>2</v>
      </c>
      <c r="K9459" s="9">
        <f>IF(B9459=E9459,0,1)</f>
        <v>1</v>
      </c>
      <c r="L9459" s="9">
        <f>IF(B9459=K9459,1,0)</f>
        <v>1</v>
      </c>
      <c r="M9459" s="9">
        <f t="shared" si="147"/>
        <v>1</v>
      </c>
    </row>
    <row r="9460" spans="1:13">
      <c r="A9460" s="14" t="s">
        <v>5443</v>
      </c>
      <c r="B9460" s="9">
        <f>IF(A9460=A9461,1,0)</f>
        <v>0</v>
      </c>
      <c r="C9460" t="s">
        <v>5444</v>
      </c>
      <c r="D9460" s="14" t="s">
        <v>6015</v>
      </c>
      <c r="E9460" s="9">
        <f>IF(D9460=D9461,1,0)</f>
        <v>0</v>
      </c>
      <c r="F9460" t="s">
        <v>5444</v>
      </c>
      <c r="G9460" s="4" t="s">
        <v>3</v>
      </c>
      <c r="H9460" s="7">
        <v>0.73</v>
      </c>
      <c r="I9460" s="4" t="s">
        <v>4</v>
      </c>
      <c r="J9460" s="11">
        <v>2</v>
      </c>
      <c r="K9460" s="9">
        <f>IF(B9460=E9460,0,1)</f>
        <v>0</v>
      </c>
      <c r="L9460" s="9">
        <f>IF(B9460=K9460,1,0)</f>
        <v>1</v>
      </c>
      <c r="M9460" s="9">
        <f t="shared" si="147"/>
        <v>1</v>
      </c>
    </row>
    <row r="9461" spans="1:13">
      <c r="A9461" s="14" t="s">
        <v>7602</v>
      </c>
      <c r="B9461" s="9">
        <f>IF(A9461=A9462,1,0)</f>
        <v>0</v>
      </c>
      <c r="C9461" t="s">
        <v>7603</v>
      </c>
      <c r="D9461" s="14" t="s">
        <v>7604</v>
      </c>
      <c r="E9461" s="9">
        <f>IF(D9461=D9462,1,0)</f>
        <v>0</v>
      </c>
      <c r="F9461" t="s">
        <v>7605</v>
      </c>
      <c r="G9461" s="4" t="s">
        <v>3</v>
      </c>
      <c r="H9461" s="7">
        <v>0.9</v>
      </c>
      <c r="I9461" s="4" t="s">
        <v>4</v>
      </c>
      <c r="J9461" s="11">
        <v>2</v>
      </c>
      <c r="K9461" s="9">
        <f>IF(B9461=E9461,0,1)</f>
        <v>0</v>
      </c>
      <c r="L9461" s="9">
        <f>IF(B9461=K9461,1,0)</f>
        <v>1</v>
      </c>
      <c r="M9461" s="9">
        <f t="shared" si="147"/>
        <v>0</v>
      </c>
    </row>
    <row r="9462" spans="1:13">
      <c r="A9462" s="14" t="s">
        <v>7788</v>
      </c>
      <c r="B9462" s="9">
        <f>IF(A9462=A9463,1,0)</f>
        <v>0</v>
      </c>
      <c r="C9462" t="s">
        <v>7789</v>
      </c>
      <c r="D9462" s="14" t="s">
        <v>7790</v>
      </c>
      <c r="E9462" s="9">
        <f>IF(D9462=D9463,1,0)</f>
        <v>0</v>
      </c>
      <c r="F9462" t="s">
        <v>7791</v>
      </c>
      <c r="G9462" s="4" t="s">
        <v>3</v>
      </c>
      <c r="H9462" s="7">
        <v>0.9</v>
      </c>
      <c r="I9462" s="4" t="s">
        <v>4</v>
      </c>
      <c r="J9462" s="11">
        <v>2</v>
      </c>
      <c r="K9462" s="9">
        <f>IF(B9462=E9462,0,1)</f>
        <v>0</v>
      </c>
      <c r="L9462" s="9">
        <f>IF(B9462=K9462,1,0)</f>
        <v>1</v>
      </c>
      <c r="M9462" s="9">
        <f t="shared" si="147"/>
        <v>0</v>
      </c>
    </row>
    <row r="9463" spans="1:13">
      <c r="A9463" s="14" t="s">
        <v>1978</v>
      </c>
      <c r="B9463" s="9">
        <f>IF(A9463=A9464,1,0)</f>
        <v>1</v>
      </c>
      <c r="C9463" t="s">
        <v>1979</v>
      </c>
      <c r="D9463" s="14" t="s">
        <v>1980</v>
      </c>
      <c r="E9463" s="9">
        <f>IF(D9463=D9464,1,0)</f>
        <v>0</v>
      </c>
      <c r="F9463" t="s">
        <v>1979</v>
      </c>
      <c r="G9463" s="4" t="s">
        <v>3</v>
      </c>
      <c r="H9463" s="7">
        <v>0.77</v>
      </c>
      <c r="I9463" s="4" t="s">
        <v>4</v>
      </c>
      <c r="J9463" s="11">
        <v>2</v>
      </c>
      <c r="K9463" s="9">
        <f>IF(B9463=E9463,0,1)</f>
        <v>1</v>
      </c>
      <c r="L9463" s="9">
        <f>IF(B9463=K9463,1,0)</f>
        <v>1</v>
      </c>
      <c r="M9463" s="9">
        <f t="shared" si="147"/>
        <v>1</v>
      </c>
    </row>
    <row r="9464" spans="1:13">
      <c r="A9464" s="14" t="s">
        <v>1978</v>
      </c>
      <c r="B9464" s="9">
        <f>IF(A9464=A9465,1,0)</f>
        <v>1</v>
      </c>
      <c r="C9464" t="s">
        <v>1979</v>
      </c>
      <c r="D9464" s="14" t="s">
        <v>2540</v>
      </c>
      <c r="E9464" s="9">
        <f>IF(D9464=D9465,1,0)</f>
        <v>0</v>
      </c>
      <c r="F9464" t="s">
        <v>1979</v>
      </c>
      <c r="G9464" s="4" t="s">
        <v>3</v>
      </c>
      <c r="H9464" s="7">
        <v>0.73</v>
      </c>
      <c r="I9464" s="4" t="s">
        <v>4</v>
      </c>
      <c r="J9464" s="11">
        <v>2</v>
      </c>
      <c r="K9464" s="9">
        <f>IF(B9464=E9464,0,1)</f>
        <v>1</v>
      </c>
      <c r="L9464" s="9">
        <f>IF(B9464=K9464,1,0)</f>
        <v>1</v>
      </c>
      <c r="M9464" s="9">
        <f t="shared" si="147"/>
        <v>1</v>
      </c>
    </row>
    <row r="9465" spans="1:13">
      <c r="A9465" s="14" t="s">
        <v>1978</v>
      </c>
      <c r="B9465" s="9">
        <f>IF(A9465=A9466,1,0)</f>
        <v>0</v>
      </c>
      <c r="C9465" t="s">
        <v>1979</v>
      </c>
      <c r="D9465" s="14" t="s">
        <v>5595</v>
      </c>
      <c r="E9465" s="9">
        <f>IF(D9465=D9466,1,0)</f>
        <v>0</v>
      </c>
      <c r="F9465" t="s">
        <v>1979</v>
      </c>
      <c r="G9465" s="4" t="s">
        <v>3</v>
      </c>
      <c r="H9465" s="7">
        <v>0.73</v>
      </c>
      <c r="I9465" s="4" t="s">
        <v>4</v>
      </c>
      <c r="J9465" s="11">
        <v>2</v>
      </c>
      <c r="K9465" s="9">
        <f>IF(B9465=E9465,0,1)</f>
        <v>0</v>
      </c>
      <c r="L9465" s="9">
        <f>IF(B9465=K9465,1,0)</f>
        <v>1</v>
      </c>
      <c r="M9465" s="9">
        <f t="shared" si="147"/>
        <v>1</v>
      </c>
    </row>
    <row r="9466" spans="1:13">
      <c r="A9466" s="14" t="s">
        <v>3395</v>
      </c>
      <c r="B9466" s="9">
        <f>IF(A9466=A9467,1,0)</f>
        <v>1</v>
      </c>
      <c r="C9466" t="s">
        <v>3396</v>
      </c>
      <c r="D9466" s="14" t="s">
        <v>3397</v>
      </c>
      <c r="E9466" s="9">
        <f>IF(D9466=D9467,1,0)</f>
        <v>0</v>
      </c>
      <c r="F9466" t="s">
        <v>3398</v>
      </c>
      <c r="G9466" s="4" t="s">
        <v>3</v>
      </c>
      <c r="H9466" s="7">
        <v>0.83</v>
      </c>
      <c r="I9466" s="4" t="s">
        <v>4</v>
      </c>
      <c r="J9466" s="11">
        <v>2</v>
      </c>
      <c r="K9466" s="9">
        <f>IF(B9466=E9466,0,1)</f>
        <v>1</v>
      </c>
      <c r="L9466" s="9">
        <f>IF(B9466=K9466,1,0)</f>
        <v>1</v>
      </c>
      <c r="M9466" s="9">
        <f t="shared" si="147"/>
        <v>0</v>
      </c>
    </row>
    <row r="9467" spans="1:13">
      <c r="A9467" s="14" t="s">
        <v>3395</v>
      </c>
      <c r="B9467" s="9">
        <f>IF(A9467=A9468,1,0)</f>
        <v>0</v>
      </c>
      <c r="C9467" t="s">
        <v>3396</v>
      </c>
      <c r="D9467" s="14" t="s">
        <v>5664</v>
      </c>
      <c r="E9467" s="9">
        <f>IF(D9467=D9468,1,0)</f>
        <v>0</v>
      </c>
      <c r="F9467" t="s">
        <v>3398</v>
      </c>
      <c r="G9467" s="4" t="s">
        <v>3</v>
      </c>
      <c r="H9467" s="7">
        <v>0.8</v>
      </c>
      <c r="I9467" s="4" t="s">
        <v>4</v>
      </c>
      <c r="J9467" s="11">
        <v>2</v>
      </c>
      <c r="K9467" s="9">
        <f>IF(B9467=E9467,0,1)</f>
        <v>0</v>
      </c>
      <c r="L9467" s="9">
        <f>IF(B9467=K9467,1,0)</f>
        <v>1</v>
      </c>
      <c r="M9467" s="9">
        <f t="shared" si="147"/>
        <v>0</v>
      </c>
    </row>
    <row r="9468" spans="1:13">
      <c r="A9468" s="14" t="s">
        <v>1109</v>
      </c>
      <c r="B9468" s="9">
        <f>IF(A9468=A9469,1,0)</f>
        <v>1</v>
      </c>
      <c r="C9468" t="s">
        <v>1110</v>
      </c>
      <c r="D9468" s="14" t="s">
        <v>1111</v>
      </c>
      <c r="E9468" s="9">
        <f>IF(D9468=D9469,1,0)</f>
        <v>0</v>
      </c>
      <c r="F9468" t="s">
        <v>1112</v>
      </c>
      <c r="G9468" s="4" t="s">
        <v>3</v>
      </c>
      <c r="H9468" s="7">
        <v>0.8</v>
      </c>
      <c r="I9468" s="4" t="s">
        <v>4</v>
      </c>
      <c r="J9468" s="11">
        <v>2</v>
      </c>
      <c r="K9468" s="9">
        <f>IF(B9468=E9468,0,1)</f>
        <v>1</v>
      </c>
      <c r="L9468" s="9">
        <f>IF(B9468=K9468,1,0)</f>
        <v>1</v>
      </c>
      <c r="M9468" s="9">
        <f t="shared" si="147"/>
        <v>0</v>
      </c>
    </row>
    <row r="9469" spans="1:13">
      <c r="A9469" s="14" t="s">
        <v>1109</v>
      </c>
      <c r="B9469" s="9">
        <f>IF(A9469=A9470,1,0)</f>
        <v>0</v>
      </c>
      <c r="C9469" t="s">
        <v>1110</v>
      </c>
      <c r="D9469" s="14" t="s">
        <v>5279</v>
      </c>
      <c r="E9469" s="9">
        <f>IF(D9469=D9470,1,0)</f>
        <v>0</v>
      </c>
      <c r="F9469" t="s">
        <v>1112</v>
      </c>
      <c r="G9469" s="4" t="s">
        <v>3</v>
      </c>
      <c r="H9469" s="7">
        <v>0.83</v>
      </c>
      <c r="I9469" s="4" t="s">
        <v>4</v>
      </c>
      <c r="J9469" s="11">
        <v>2</v>
      </c>
      <c r="K9469" s="9">
        <f>IF(B9469=E9469,0,1)</f>
        <v>0</v>
      </c>
      <c r="L9469" s="9">
        <f>IF(B9469=K9469,1,0)</f>
        <v>1</v>
      </c>
      <c r="M9469" s="9">
        <f t="shared" si="147"/>
        <v>0</v>
      </c>
    </row>
    <row r="9470" spans="1:13">
      <c r="A9470" s="14" t="s">
        <v>7588</v>
      </c>
      <c r="B9470" s="9">
        <f>IF(A9470=A9471,1,0)</f>
        <v>0</v>
      </c>
      <c r="C9470" t="s">
        <v>7589</v>
      </c>
      <c r="D9470" s="14" t="s">
        <v>7590</v>
      </c>
      <c r="E9470" s="9">
        <f>IF(D9470=D9471,1,0)</f>
        <v>0</v>
      </c>
      <c r="F9470" t="s">
        <v>7591</v>
      </c>
      <c r="G9470" s="4" t="s">
        <v>3</v>
      </c>
      <c r="H9470" s="7">
        <v>0.9</v>
      </c>
      <c r="I9470" s="4" t="s">
        <v>4</v>
      </c>
      <c r="J9470" s="11">
        <v>2</v>
      </c>
      <c r="K9470" s="9">
        <f>IF(B9470=E9470,0,1)</f>
        <v>0</v>
      </c>
      <c r="L9470" s="9">
        <f>IF(B9470=K9470,1,0)</f>
        <v>1</v>
      </c>
      <c r="M9470" s="9">
        <f t="shared" si="147"/>
        <v>0</v>
      </c>
    </row>
    <row r="9471" spans="1:13">
      <c r="A9471" s="14" t="s">
        <v>60</v>
      </c>
      <c r="B9471" s="9">
        <f>IF(A9471=A9472,1,0)</f>
        <v>1</v>
      </c>
      <c r="C9471" t="s">
        <v>61</v>
      </c>
      <c r="D9471" s="14" t="s">
        <v>62</v>
      </c>
      <c r="E9471" s="9">
        <f>IF(D9471=D9472,1,0)</f>
        <v>0</v>
      </c>
      <c r="F9471" t="s">
        <v>61</v>
      </c>
      <c r="G9471" s="4" t="s">
        <v>3</v>
      </c>
      <c r="H9471" s="7">
        <v>0.77</v>
      </c>
      <c r="I9471" s="4" t="s">
        <v>4</v>
      </c>
      <c r="J9471" s="11">
        <v>2</v>
      </c>
      <c r="K9471" s="9">
        <f>IF(B9471=E9471,0,1)</f>
        <v>1</v>
      </c>
      <c r="L9471" s="9">
        <f>IF(B9471=K9471,1,0)</f>
        <v>1</v>
      </c>
      <c r="M9471" s="9">
        <f t="shared" si="147"/>
        <v>1</v>
      </c>
    </row>
    <row r="9472" spans="1:13">
      <c r="A9472" s="14" t="s">
        <v>60</v>
      </c>
      <c r="B9472" s="9">
        <f>IF(A9472=A9473,1,0)</f>
        <v>1</v>
      </c>
      <c r="C9472" t="s">
        <v>61</v>
      </c>
      <c r="D9472" s="14" t="s">
        <v>754</v>
      </c>
      <c r="E9472" s="9">
        <f>IF(D9472=D9473,1,0)</f>
        <v>0</v>
      </c>
      <c r="F9472" t="s">
        <v>61</v>
      </c>
      <c r="G9472" s="4" t="s">
        <v>3</v>
      </c>
      <c r="H9472" s="7">
        <v>0.73</v>
      </c>
      <c r="I9472" s="4" t="s">
        <v>4</v>
      </c>
      <c r="J9472" s="11">
        <v>2</v>
      </c>
      <c r="K9472" s="9">
        <f>IF(B9472=E9472,0,1)</f>
        <v>1</v>
      </c>
      <c r="L9472" s="9">
        <f>IF(B9472=K9472,1,0)</f>
        <v>1</v>
      </c>
      <c r="M9472" s="9">
        <f t="shared" si="147"/>
        <v>1</v>
      </c>
    </row>
    <row r="9473" spans="1:13">
      <c r="A9473" s="14" t="s">
        <v>60</v>
      </c>
      <c r="B9473" s="9">
        <f>IF(A9473=A9474,1,0)</f>
        <v>0</v>
      </c>
      <c r="C9473" t="s">
        <v>61</v>
      </c>
      <c r="D9473" s="14" t="s">
        <v>4574</v>
      </c>
      <c r="E9473" s="9">
        <f>IF(D9473=D9474,1,0)</f>
        <v>0</v>
      </c>
      <c r="F9473" t="s">
        <v>61</v>
      </c>
      <c r="G9473" s="4" t="s">
        <v>3</v>
      </c>
      <c r="H9473" s="7">
        <v>0.73</v>
      </c>
      <c r="I9473" s="4" t="s">
        <v>4</v>
      </c>
      <c r="J9473" s="11">
        <v>2</v>
      </c>
      <c r="K9473" s="9">
        <f>IF(B9473=E9473,0,1)</f>
        <v>0</v>
      </c>
      <c r="L9473" s="9">
        <f>IF(B9473=K9473,1,0)</f>
        <v>1</v>
      </c>
      <c r="M9473" s="9">
        <f t="shared" si="147"/>
        <v>1</v>
      </c>
    </row>
    <row r="9474" spans="1:13">
      <c r="A9474" s="14" t="s">
        <v>980</v>
      </c>
      <c r="B9474" s="9">
        <f>IF(A9474=A9475,1,0)</f>
        <v>1</v>
      </c>
      <c r="C9474" t="s">
        <v>981</v>
      </c>
      <c r="D9474" s="14" t="s">
        <v>982</v>
      </c>
      <c r="E9474" s="9">
        <f>IF(D9474=D9475,1,0)</f>
        <v>0</v>
      </c>
      <c r="F9474" t="s">
        <v>981</v>
      </c>
      <c r="G9474" s="4" t="s">
        <v>3</v>
      </c>
      <c r="H9474" s="7">
        <v>0.77</v>
      </c>
      <c r="I9474" s="4" t="s">
        <v>4</v>
      </c>
      <c r="J9474" s="11">
        <v>2</v>
      </c>
      <c r="K9474" s="9">
        <f>IF(B9474=E9474,0,1)</f>
        <v>1</v>
      </c>
      <c r="L9474" s="9">
        <f>IF(B9474=K9474,1,0)</f>
        <v>1</v>
      </c>
      <c r="M9474" s="9">
        <f t="shared" si="147"/>
        <v>1</v>
      </c>
    </row>
    <row r="9475" spans="1:13">
      <c r="A9475" s="14" t="s">
        <v>980</v>
      </c>
      <c r="B9475" s="9">
        <f>IF(A9475=A9476,1,0)</f>
        <v>1</v>
      </c>
      <c r="C9475" t="s">
        <v>981</v>
      </c>
      <c r="D9475" s="14" t="s">
        <v>1794</v>
      </c>
      <c r="E9475" s="9">
        <f>IF(D9475=D9476,1,0)</f>
        <v>0</v>
      </c>
      <c r="F9475" t="s">
        <v>981</v>
      </c>
      <c r="G9475" s="4" t="s">
        <v>3</v>
      </c>
      <c r="H9475" s="7">
        <v>0.77</v>
      </c>
      <c r="I9475" s="4" t="s">
        <v>4</v>
      </c>
      <c r="J9475" s="11">
        <v>2</v>
      </c>
      <c r="K9475" s="9">
        <f>IF(B9475=E9475,0,1)</f>
        <v>1</v>
      </c>
      <c r="L9475" s="9">
        <f>IF(B9475=K9475,1,0)</f>
        <v>1</v>
      </c>
      <c r="M9475" s="9">
        <f t="shared" ref="M9475:M9538" si="148">IF(C9475=F9475,1,0)</f>
        <v>1</v>
      </c>
    </row>
    <row r="9476" spans="1:13">
      <c r="A9476" s="14" t="s">
        <v>980</v>
      </c>
      <c r="B9476" s="9">
        <f>IF(A9476=A9477,1,0)</f>
        <v>1</v>
      </c>
      <c r="C9476" t="s">
        <v>981</v>
      </c>
      <c r="D9476" s="14" t="s">
        <v>3062</v>
      </c>
      <c r="E9476" s="9">
        <f>IF(D9476=D9477,1,0)</f>
        <v>0</v>
      </c>
      <c r="F9476" t="s">
        <v>981</v>
      </c>
      <c r="G9476" s="4" t="s">
        <v>3</v>
      </c>
      <c r="H9476" s="7">
        <v>0.73</v>
      </c>
      <c r="I9476" s="4" t="s">
        <v>4</v>
      </c>
      <c r="J9476" s="11">
        <v>2</v>
      </c>
      <c r="K9476" s="9">
        <f>IF(B9476=E9476,0,1)</f>
        <v>1</v>
      </c>
      <c r="L9476" s="9">
        <f>IF(B9476=K9476,1,0)</f>
        <v>1</v>
      </c>
      <c r="M9476" s="9">
        <f t="shared" si="148"/>
        <v>1</v>
      </c>
    </row>
    <row r="9477" spans="1:13">
      <c r="A9477" s="14" t="s">
        <v>980</v>
      </c>
      <c r="B9477" s="9">
        <f>IF(A9477=A9478,1,0)</f>
        <v>1</v>
      </c>
      <c r="C9477" t="s">
        <v>981</v>
      </c>
      <c r="D9477" s="14" t="s">
        <v>4180</v>
      </c>
      <c r="E9477" s="9">
        <f>IF(D9477=D9478,1,0)</f>
        <v>0</v>
      </c>
      <c r="F9477" t="s">
        <v>981</v>
      </c>
      <c r="G9477" s="4" t="s">
        <v>3</v>
      </c>
      <c r="H9477" s="7">
        <v>0.77</v>
      </c>
      <c r="I9477" s="4" t="s">
        <v>4</v>
      </c>
      <c r="J9477" s="11">
        <v>2</v>
      </c>
      <c r="K9477" s="9">
        <f>IF(B9477=E9477,0,1)</f>
        <v>1</v>
      </c>
      <c r="L9477" s="9">
        <f>IF(B9477=K9477,1,0)</f>
        <v>1</v>
      </c>
      <c r="M9477" s="9">
        <f t="shared" si="148"/>
        <v>1</v>
      </c>
    </row>
    <row r="9478" spans="1:13">
      <c r="A9478" s="14" t="s">
        <v>980</v>
      </c>
      <c r="B9478" s="9">
        <f>IF(A9478=A9479,1,0)</f>
        <v>1</v>
      </c>
      <c r="C9478" t="s">
        <v>981</v>
      </c>
      <c r="D9478" s="14" t="s">
        <v>4783</v>
      </c>
      <c r="E9478" s="9">
        <f>IF(D9478=D9479,1,0)</f>
        <v>0</v>
      </c>
      <c r="F9478" t="s">
        <v>981</v>
      </c>
      <c r="G9478" s="4" t="s">
        <v>3</v>
      </c>
      <c r="H9478" s="7">
        <v>0.73</v>
      </c>
      <c r="I9478" s="4" t="s">
        <v>4</v>
      </c>
      <c r="J9478" s="11">
        <v>2</v>
      </c>
      <c r="K9478" s="9">
        <f>IF(B9478=E9478,0,1)</f>
        <v>1</v>
      </c>
      <c r="L9478" s="9">
        <f>IF(B9478=K9478,1,0)</f>
        <v>1</v>
      </c>
      <c r="M9478" s="9">
        <f t="shared" si="148"/>
        <v>1</v>
      </c>
    </row>
    <row r="9479" spans="1:13">
      <c r="A9479" s="14" t="s">
        <v>980</v>
      </c>
      <c r="B9479" s="9">
        <f>IF(A9479=A9480,1,0)</f>
        <v>1</v>
      </c>
      <c r="C9479" t="s">
        <v>981</v>
      </c>
      <c r="D9479" s="14" t="s">
        <v>5488</v>
      </c>
      <c r="E9479" s="9">
        <f>IF(D9479=D9480,1,0)</f>
        <v>0</v>
      </c>
      <c r="F9479" t="s">
        <v>981</v>
      </c>
      <c r="G9479" s="4" t="s">
        <v>3</v>
      </c>
      <c r="H9479" s="7">
        <v>0.77</v>
      </c>
      <c r="I9479" s="4" t="s">
        <v>4</v>
      </c>
      <c r="J9479" s="11">
        <v>2</v>
      </c>
      <c r="K9479" s="9">
        <f>IF(B9479=E9479,0,1)</f>
        <v>1</v>
      </c>
      <c r="L9479" s="9">
        <f>IF(B9479=K9479,1,0)</f>
        <v>1</v>
      </c>
      <c r="M9479" s="9">
        <f t="shared" si="148"/>
        <v>1</v>
      </c>
    </row>
    <row r="9480" spans="1:13">
      <c r="A9480" s="14" t="s">
        <v>980</v>
      </c>
      <c r="B9480" s="9">
        <f>IF(A9480=A9481,1,0)</f>
        <v>0</v>
      </c>
      <c r="C9480" t="s">
        <v>981</v>
      </c>
      <c r="D9480" s="14" t="s">
        <v>6027</v>
      </c>
      <c r="E9480" s="9">
        <f>IF(D9480=D9481,1,0)</f>
        <v>0</v>
      </c>
      <c r="F9480" t="s">
        <v>981</v>
      </c>
      <c r="G9480" s="4" t="s">
        <v>3</v>
      </c>
      <c r="H9480" s="7">
        <v>0.73</v>
      </c>
      <c r="I9480" s="4" t="s">
        <v>4</v>
      </c>
      <c r="J9480" s="11">
        <v>2</v>
      </c>
      <c r="K9480" s="9">
        <f>IF(B9480=E9480,0,1)</f>
        <v>0</v>
      </c>
      <c r="L9480" s="9">
        <f>IF(B9480=K9480,1,0)</f>
        <v>1</v>
      </c>
      <c r="M9480" s="9">
        <f t="shared" si="148"/>
        <v>1</v>
      </c>
    </row>
    <row r="9481" spans="1:13">
      <c r="A9481" s="14" t="s">
        <v>576</v>
      </c>
      <c r="B9481" s="9">
        <f>IF(A9481=A9482,1,0)</f>
        <v>1</v>
      </c>
      <c r="C9481" t="s">
        <v>577</v>
      </c>
      <c r="D9481" s="14" t="s">
        <v>578</v>
      </c>
      <c r="E9481" s="9">
        <f>IF(D9481=D9482,1,0)</f>
        <v>0</v>
      </c>
      <c r="F9481" t="s">
        <v>577</v>
      </c>
      <c r="G9481" s="4" t="s">
        <v>3</v>
      </c>
      <c r="H9481" s="7">
        <v>0.73</v>
      </c>
      <c r="I9481" s="4" t="s">
        <v>4</v>
      </c>
      <c r="J9481" s="11">
        <v>2</v>
      </c>
      <c r="K9481" s="9">
        <f>IF(B9481=E9481,0,1)</f>
        <v>1</v>
      </c>
      <c r="L9481" s="9">
        <f>IF(B9481=K9481,1,0)</f>
        <v>1</v>
      </c>
      <c r="M9481" s="9">
        <f t="shared" si="148"/>
        <v>1</v>
      </c>
    </row>
    <row r="9482" spans="1:13">
      <c r="A9482" s="14" t="s">
        <v>576</v>
      </c>
      <c r="B9482" s="9">
        <f>IF(A9482=A9483,1,0)</f>
        <v>1</v>
      </c>
      <c r="C9482" t="s">
        <v>577</v>
      </c>
      <c r="D9482" s="14" t="s">
        <v>4097</v>
      </c>
      <c r="E9482" s="9">
        <f>IF(D9482=D9483,1,0)</f>
        <v>0</v>
      </c>
      <c r="F9482" t="s">
        <v>577</v>
      </c>
      <c r="G9482" s="4" t="s">
        <v>3</v>
      </c>
      <c r="H9482" s="7">
        <v>0.77</v>
      </c>
      <c r="I9482" s="4" t="s">
        <v>4</v>
      </c>
      <c r="J9482" s="11">
        <v>2</v>
      </c>
      <c r="K9482" s="9">
        <f>IF(B9482=E9482,0,1)</f>
        <v>1</v>
      </c>
      <c r="L9482" s="9">
        <f>IF(B9482=K9482,1,0)</f>
        <v>1</v>
      </c>
      <c r="M9482" s="9">
        <f t="shared" si="148"/>
        <v>1</v>
      </c>
    </row>
    <row r="9483" spans="1:13">
      <c r="A9483" s="14" t="s">
        <v>576</v>
      </c>
      <c r="B9483" s="9">
        <f>IF(A9483=A9484,1,0)</f>
        <v>1</v>
      </c>
      <c r="C9483" t="s">
        <v>577</v>
      </c>
      <c r="D9483" s="14" t="s">
        <v>4202</v>
      </c>
      <c r="E9483" s="9">
        <f>IF(D9483=D9484,1,0)</f>
        <v>0</v>
      </c>
      <c r="F9483" t="s">
        <v>577</v>
      </c>
      <c r="G9483" s="4" t="s">
        <v>3</v>
      </c>
      <c r="H9483" s="7">
        <v>0.77</v>
      </c>
      <c r="I9483" s="4" t="s">
        <v>4</v>
      </c>
      <c r="J9483" s="11">
        <v>2</v>
      </c>
      <c r="K9483" s="9">
        <f>IF(B9483=E9483,0,1)</f>
        <v>1</v>
      </c>
      <c r="L9483" s="9">
        <f>IF(B9483=K9483,1,0)</f>
        <v>1</v>
      </c>
      <c r="M9483" s="9">
        <f t="shared" si="148"/>
        <v>1</v>
      </c>
    </row>
    <row r="9484" spans="1:13">
      <c r="A9484" s="14" t="s">
        <v>576</v>
      </c>
      <c r="B9484" s="9">
        <f>IF(A9484=A9485,1,0)</f>
        <v>1</v>
      </c>
      <c r="C9484" t="s">
        <v>577</v>
      </c>
      <c r="D9484" s="14" t="s">
        <v>4806</v>
      </c>
      <c r="E9484" s="9">
        <f>IF(D9484=D9485,1,0)</f>
        <v>0</v>
      </c>
      <c r="F9484" t="s">
        <v>577</v>
      </c>
      <c r="G9484" s="4" t="s">
        <v>3</v>
      </c>
      <c r="H9484" s="7">
        <v>0.73</v>
      </c>
      <c r="I9484" s="4" t="s">
        <v>4</v>
      </c>
      <c r="J9484" s="11">
        <v>2</v>
      </c>
      <c r="K9484" s="9">
        <f>IF(B9484=E9484,0,1)</f>
        <v>1</v>
      </c>
      <c r="L9484" s="9">
        <f>IF(B9484=K9484,1,0)</f>
        <v>1</v>
      </c>
      <c r="M9484" s="9">
        <f t="shared" si="148"/>
        <v>1</v>
      </c>
    </row>
    <row r="9485" spans="1:13">
      <c r="A9485" s="14" t="s">
        <v>576</v>
      </c>
      <c r="B9485" s="9">
        <f>IF(A9485=A9486,1,0)</f>
        <v>0</v>
      </c>
      <c r="C9485" t="s">
        <v>577</v>
      </c>
      <c r="D9485" s="14" t="s">
        <v>5933</v>
      </c>
      <c r="E9485" s="9">
        <f>IF(D9485=D9486,1,0)</f>
        <v>0</v>
      </c>
      <c r="F9485" t="s">
        <v>577</v>
      </c>
      <c r="G9485" s="4" t="s">
        <v>3</v>
      </c>
      <c r="H9485" s="7">
        <v>0.77</v>
      </c>
      <c r="I9485" s="4" t="s">
        <v>4</v>
      </c>
      <c r="J9485" s="11">
        <v>2</v>
      </c>
      <c r="K9485" s="9">
        <f>IF(B9485=E9485,0,1)</f>
        <v>0</v>
      </c>
      <c r="L9485" s="9">
        <f>IF(B9485=K9485,1,0)</f>
        <v>1</v>
      </c>
      <c r="M9485" s="9">
        <f t="shared" si="148"/>
        <v>1</v>
      </c>
    </row>
    <row r="9486" spans="1:13">
      <c r="A9486" s="14" t="s">
        <v>3097</v>
      </c>
      <c r="B9486" s="9">
        <f>IF(A9486=A9487,1,0)</f>
        <v>1</v>
      </c>
      <c r="C9486" t="s">
        <v>3098</v>
      </c>
      <c r="D9486" s="14" t="s">
        <v>3099</v>
      </c>
      <c r="E9486" s="9">
        <f>IF(D9486=D9487,1,0)</f>
        <v>0</v>
      </c>
      <c r="F9486" t="s">
        <v>3098</v>
      </c>
      <c r="G9486" s="4" t="s">
        <v>3</v>
      </c>
      <c r="H9486" s="7">
        <v>0.73</v>
      </c>
      <c r="I9486" s="4" t="s">
        <v>4</v>
      </c>
      <c r="J9486" s="11">
        <v>2</v>
      </c>
      <c r="K9486" s="9">
        <f>IF(B9486=E9486,0,1)</f>
        <v>1</v>
      </c>
      <c r="L9486" s="9">
        <f>IF(B9486=K9486,1,0)</f>
        <v>1</v>
      </c>
      <c r="M9486" s="9">
        <f t="shared" si="148"/>
        <v>1</v>
      </c>
    </row>
    <row r="9487" spans="1:13">
      <c r="A9487" s="14" t="s">
        <v>3097</v>
      </c>
      <c r="B9487" s="9">
        <f>IF(A9487=A9488,1,0)</f>
        <v>1</v>
      </c>
      <c r="C9487" t="s">
        <v>3098</v>
      </c>
      <c r="D9487" s="14" t="s">
        <v>3874</v>
      </c>
      <c r="E9487" s="9">
        <f>IF(D9487=D9488,1,0)</f>
        <v>0</v>
      </c>
      <c r="F9487" t="s">
        <v>3098</v>
      </c>
      <c r="G9487" s="4" t="s">
        <v>3</v>
      </c>
      <c r="H9487" s="7">
        <v>0.73</v>
      </c>
      <c r="I9487" s="4" t="s">
        <v>4</v>
      </c>
      <c r="J9487" s="11">
        <v>2</v>
      </c>
      <c r="K9487" s="9">
        <f>IF(B9487=E9487,0,1)</f>
        <v>1</v>
      </c>
      <c r="L9487" s="9">
        <f>IF(B9487=K9487,1,0)</f>
        <v>1</v>
      </c>
      <c r="M9487" s="9">
        <f t="shared" si="148"/>
        <v>1</v>
      </c>
    </row>
    <row r="9488" spans="1:13">
      <c r="A9488" s="14" t="s">
        <v>3097</v>
      </c>
      <c r="B9488" s="9">
        <f>IF(A9488=A9489,1,0)</f>
        <v>0</v>
      </c>
      <c r="C9488" t="s">
        <v>3098</v>
      </c>
      <c r="D9488" s="14" t="s">
        <v>4969</v>
      </c>
      <c r="E9488" s="9">
        <f>IF(D9488=D9489,1,0)</f>
        <v>0</v>
      </c>
      <c r="F9488" t="s">
        <v>3098</v>
      </c>
      <c r="G9488" s="4" t="s">
        <v>3</v>
      </c>
      <c r="H9488" s="7">
        <v>0.77</v>
      </c>
      <c r="I9488" s="4" t="s">
        <v>4</v>
      </c>
      <c r="J9488" s="11">
        <v>2</v>
      </c>
      <c r="K9488" s="9">
        <f>IF(B9488=E9488,0,1)</f>
        <v>0</v>
      </c>
      <c r="L9488" s="9">
        <f>IF(B9488=K9488,1,0)</f>
        <v>1</v>
      </c>
      <c r="M9488" s="9">
        <f t="shared" si="148"/>
        <v>1</v>
      </c>
    </row>
    <row r="9489" spans="1:13">
      <c r="A9489" s="14" t="s">
        <v>8543</v>
      </c>
      <c r="B9489" s="9">
        <f>IF(A9489=A9490,1,0)</f>
        <v>0</v>
      </c>
      <c r="C9489" t="s">
        <v>8544</v>
      </c>
      <c r="D9489" s="14" t="s">
        <v>8545</v>
      </c>
      <c r="E9489" s="9">
        <f>IF(D9489=D9490,1,0)</f>
        <v>0</v>
      </c>
      <c r="F9489" t="s">
        <v>8546</v>
      </c>
      <c r="G9489" s="4" t="s">
        <v>3</v>
      </c>
      <c r="H9489" s="7">
        <v>0.9</v>
      </c>
      <c r="I9489" s="4" t="s">
        <v>4</v>
      </c>
      <c r="J9489" s="11">
        <v>2</v>
      </c>
      <c r="K9489" s="9">
        <f>IF(B9489=E9489,0,1)</f>
        <v>0</v>
      </c>
      <c r="L9489" s="9">
        <f>IF(B9489=K9489,1,0)</f>
        <v>1</v>
      </c>
      <c r="M9489" s="9">
        <f t="shared" si="148"/>
        <v>0</v>
      </c>
    </row>
    <row r="9490" spans="1:13">
      <c r="A9490" s="14" t="s">
        <v>3009</v>
      </c>
      <c r="B9490" s="9">
        <f>IF(A9490=A9491,1,0)</f>
        <v>1</v>
      </c>
      <c r="C9490" t="s">
        <v>3010</v>
      </c>
      <c r="D9490" s="14" t="s">
        <v>3011</v>
      </c>
      <c r="E9490" s="9">
        <f>IF(D9490=D9491,1,0)</f>
        <v>0</v>
      </c>
      <c r="F9490" t="s">
        <v>3010</v>
      </c>
      <c r="G9490" s="4" t="s">
        <v>3</v>
      </c>
      <c r="H9490" s="7">
        <v>0.73</v>
      </c>
      <c r="I9490" s="4" t="s">
        <v>4</v>
      </c>
      <c r="J9490" s="11">
        <v>2</v>
      </c>
      <c r="K9490" s="9">
        <f>IF(B9490=E9490,0,1)</f>
        <v>1</v>
      </c>
      <c r="L9490" s="9">
        <f>IF(B9490=K9490,1,0)</f>
        <v>1</v>
      </c>
      <c r="M9490" s="9">
        <f t="shared" si="148"/>
        <v>1</v>
      </c>
    </row>
    <row r="9491" spans="1:13">
      <c r="A9491" s="14" t="s">
        <v>3009</v>
      </c>
      <c r="B9491" s="9">
        <f>IF(A9491=A9492,1,0)</f>
        <v>0</v>
      </c>
      <c r="C9491" t="s">
        <v>3010</v>
      </c>
      <c r="D9491" s="14" t="s">
        <v>3264</v>
      </c>
      <c r="E9491" s="9">
        <f>IF(D9491=D9492,1,0)</f>
        <v>0</v>
      </c>
      <c r="F9491" t="s">
        <v>3010</v>
      </c>
      <c r="G9491" s="4" t="s">
        <v>3</v>
      </c>
      <c r="H9491" s="7">
        <v>0.73</v>
      </c>
      <c r="I9491" s="4" t="s">
        <v>4</v>
      </c>
      <c r="J9491" s="11">
        <v>2</v>
      </c>
      <c r="K9491" s="9">
        <f>IF(B9491=E9491,0,1)</f>
        <v>0</v>
      </c>
      <c r="L9491" s="9">
        <f>IF(B9491=K9491,1,0)</f>
        <v>1</v>
      </c>
      <c r="M9491" s="9">
        <f t="shared" si="148"/>
        <v>1</v>
      </c>
    </row>
    <row r="9492" spans="1:13">
      <c r="A9492" s="14" t="s">
        <v>853</v>
      </c>
      <c r="B9492" s="9">
        <f>IF(A9492=A9493,1,0)</f>
        <v>1</v>
      </c>
      <c r="C9492" t="s">
        <v>854</v>
      </c>
      <c r="D9492" s="14" t="s">
        <v>855</v>
      </c>
      <c r="E9492" s="9">
        <f>IF(D9492=D9493,1,0)</f>
        <v>0</v>
      </c>
      <c r="F9492" t="s">
        <v>854</v>
      </c>
      <c r="G9492" s="4" t="s">
        <v>3</v>
      </c>
      <c r="H9492" s="7">
        <v>0.77</v>
      </c>
      <c r="I9492" s="4" t="s">
        <v>4</v>
      </c>
      <c r="J9492" s="11">
        <v>2</v>
      </c>
      <c r="K9492" s="9">
        <f>IF(B9492=E9492,0,1)</f>
        <v>1</v>
      </c>
      <c r="L9492" s="9">
        <f>IF(B9492=K9492,1,0)</f>
        <v>1</v>
      </c>
      <c r="M9492" s="9">
        <f t="shared" si="148"/>
        <v>1</v>
      </c>
    </row>
    <row r="9493" spans="1:13">
      <c r="A9493" s="14" t="s">
        <v>853</v>
      </c>
      <c r="B9493" s="9">
        <f>IF(A9493=A9494,1,0)</f>
        <v>1</v>
      </c>
      <c r="C9493" t="s">
        <v>854</v>
      </c>
      <c r="D9493" s="14" t="s">
        <v>880</v>
      </c>
      <c r="E9493" s="9">
        <f>IF(D9493=D9494,1,0)</f>
        <v>0</v>
      </c>
      <c r="F9493" t="s">
        <v>854</v>
      </c>
      <c r="G9493" s="4" t="s">
        <v>3</v>
      </c>
      <c r="H9493" s="7">
        <v>0.73</v>
      </c>
      <c r="I9493" s="4" t="s">
        <v>4</v>
      </c>
      <c r="J9493" s="11">
        <v>2</v>
      </c>
      <c r="K9493" s="9">
        <f>IF(B9493=E9493,0,1)</f>
        <v>1</v>
      </c>
      <c r="L9493" s="9">
        <f>IF(B9493=K9493,1,0)</f>
        <v>1</v>
      </c>
      <c r="M9493" s="9">
        <f t="shared" si="148"/>
        <v>1</v>
      </c>
    </row>
    <row r="9494" spans="1:13">
      <c r="A9494" s="14" t="s">
        <v>853</v>
      </c>
      <c r="B9494" s="9">
        <f>IF(A9494=A9495,1,0)</f>
        <v>1</v>
      </c>
      <c r="C9494" t="s">
        <v>854</v>
      </c>
      <c r="D9494" s="14" t="s">
        <v>2796</v>
      </c>
      <c r="E9494" s="9">
        <f>IF(D9494=D9495,1,0)</f>
        <v>0</v>
      </c>
      <c r="F9494" t="s">
        <v>854</v>
      </c>
      <c r="G9494" s="4" t="s">
        <v>3</v>
      </c>
      <c r="H9494" s="7">
        <v>0.73</v>
      </c>
      <c r="I9494" s="4" t="s">
        <v>4</v>
      </c>
      <c r="J9494" s="11">
        <v>2</v>
      </c>
      <c r="K9494" s="9">
        <f>IF(B9494=E9494,0,1)</f>
        <v>1</v>
      </c>
      <c r="L9494" s="9">
        <f>IF(B9494=K9494,1,0)</f>
        <v>1</v>
      </c>
      <c r="M9494" s="9">
        <f t="shared" si="148"/>
        <v>1</v>
      </c>
    </row>
    <row r="9495" spans="1:13">
      <c r="A9495" s="14" t="s">
        <v>853</v>
      </c>
      <c r="B9495" s="9">
        <f>IF(A9495=A9496,1,0)</f>
        <v>0</v>
      </c>
      <c r="C9495" t="s">
        <v>854</v>
      </c>
      <c r="D9495" s="14" t="s">
        <v>5969</v>
      </c>
      <c r="E9495" s="9">
        <f>IF(D9495=D9496,1,0)</f>
        <v>0</v>
      </c>
      <c r="F9495" t="s">
        <v>854</v>
      </c>
      <c r="G9495" s="4" t="s">
        <v>3</v>
      </c>
      <c r="H9495" s="7">
        <v>0.73</v>
      </c>
      <c r="I9495" s="4" t="s">
        <v>4</v>
      </c>
      <c r="J9495" s="11">
        <v>2</v>
      </c>
      <c r="K9495" s="9">
        <f>IF(B9495=E9495,0,1)</f>
        <v>0</v>
      </c>
      <c r="L9495" s="9">
        <f>IF(B9495=K9495,1,0)</f>
        <v>1</v>
      </c>
      <c r="M9495" s="9">
        <f t="shared" si="148"/>
        <v>1</v>
      </c>
    </row>
    <row r="9496" spans="1:13">
      <c r="A9496" s="14" t="s">
        <v>478</v>
      </c>
      <c r="B9496" s="9">
        <f>IF(A9496=A9497,1,0)</f>
        <v>1</v>
      </c>
      <c r="C9496" t="s">
        <v>479</v>
      </c>
      <c r="D9496" s="14" t="s">
        <v>480</v>
      </c>
      <c r="E9496" s="9">
        <f>IF(D9496=D9497,1,0)</f>
        <v>0</v>
      </c>
      <c r="F9496" t="s">
        <v>479</v>
      </c>
      <c r="G9496" s="4" t="s">
        <v>3</v>
      </c>
      <c r="H9496" s="7">
        <v>0.73</v>
      </c>
      <c r="I9496" s="4" t="s">
        <v>4</v>
      </c>
      <c r="J9496" s="11">
        <v>2</v>
      </c>
      <c r="K9496" s="9">
        <f>IF(B9496=E9496,0,1)</f>
        <v>1</v>
      </c>
      <c r="L9496" s="9">
        <f>IF(B9496=K9496,1,0)</f>
        <v>1</v>
      </c>
      <c r="M9496" s="9">
        <f t="shared" si="148"/>
        <v>1</v>
      </c>
    </row>
    <row r="9497" spans="1:13">
      <c r="A9497" s="14" t="s">
        <v>478</v>
      </c>
      <c r="B9497" s="9">
        <f>IF(A9497=A9498,1,0)</f>
        <v>1</v>
      </c>
      <c r="C9497" t="s">
        <v>479</v>
      </c>
      <c r="D9497" s="14" t="s">
        <v>3316</v>
      </c>
      <c r="E9497" s="9">
        <f>IF(D9497=D9498,1,0)</f>
        <v>0</v>
      </c>
      <c r="F9497" t="s">
        <v>479</v>
      </c>
      <c r="G9497" s="4" t="s">
        <v>3</v>
      </c>
      <c r="H9497" s="7">
        <v>0.73</v>
      </c>
      <c r="I9497" s="4" t="s">
        <v>4</v>
      </c>
      <c r="J9497" s="11">
        <v>2</v>
      </c>
      <c r="K9497" s="9">
        <f>IF(B9497=E9497,0,1)</f>
        <v>1</v>
      </c>
      <c r="L9497" s="9">
        <f>IF(B9497=K9497,1,0)</f>
        <v>1</v>
      </c>
      <c r="M9497" s="9">
        <f t="shared" si="148"/>
        <v>1</v>
      </c>
    </row>
    <row r="9498" spans="1:13">
      <c r="A9498" s="14" t="s">
        <v>478</v>
      </c>
      <c r="B9498" s="9">
        <f>IF(A9498=A9499,1,0)</f>
        <v>1</v>
      </c>
      <c r="C9498" t="s">
        <v>479</v>
      </c>
      <c r="D9498" s="14" t="s">
        <v>4782</v>
      </c>
      <c r="E9498" s="9">
        <f>IF(D9498=D9499,1,0)</f>
        <v>0</v>
      </c>
      <c r="F9498" t="s">
        <v>479</v>
      </c>
      <c r="G9498" s="4" t="s">
        <v>3</v>
      </c>
      <c r="H9498" s="7">
        <v>0.73</v>
      </c>
      <c r="I9498" s="4" t="s">
        <v>4</v>
      </c>
      <c r="J9498" s="11">
        <v>2</v>
      </c>
      <c r="K9498" s="9">
        <f>IF(B9498=E9498,0,1)</f>
        <v>1</v>
      </c>
      <c r="L9498" s="9">
        <f>IF(B9498=K9498,1,0)</f>
        <v>1</v>
      </c>
      <c r="M9498" s="9">
        <f t="shared" si="148"/>
        <v>1</v>
      </c>
    </row>
    <row r="9499" spans="1:13">
      <c r="A9499" s="14" t="s">
        <v>478</v>
      </c>
      <c r="B9499" s="9">
        <f>IF(A9499=A9500,1,0)</f>
        <v>0</v>
      </c>
      <c r="C9499" t="s">
        <v>479</v>
      </c>
      <c r="D9499" s="14" t="s">
        <v>5178</v>
      </c>
      <c r="E9499" s="9">
        <f>IF(D9499=D9500,1,0)</f>
        <v>0</v>
      </c>
      <c r="F9499" t="s">
        <v>479</v>
      </c>
      <c r="G9499" s="4" t="s">
        <v>3</v>
      </c>
      <c r="H9499" s="7">
        <v>0.77</v>
      </c>
      <c r="I9499" s="4" t="s">
        <v>4</v>
      </c>
      <c r="J9499" s="11">
        <v>2</v>
      </c>
      <c r="K9499" s="9">
        <f>IF(B9499=E9499,0,1)</f>
        <v>0</v>
      </c>
      <c r="L9499" s="9">
        <f>IF(B9499=K9499,1,0)</f>
        <v>1</v>
      </c>
      <c r="M9499" s="9">
        <f t="shared" si="148"/>
        <v>1</v>
      </c>
    </row>
    <row r="9500" spans="1:13">
      <c r="A9500" s="14" t="s">
        <v>1692</v>
      </c>
      <c r="B9500" s="9">
        <f>IF(A9500=A9501,1,0)</f>
        <v>1</v>
      </c>
      <c r="C9500" t="s">
        <v>1693</v>
      </c>
      <c r="D9500" s="14" t="s">
        <v>1694</v>
      </c>
      <c r="E9500" s="9">
        <f>IF(D9500=D9501,1,0)</f>
        <v>0</v>
      </c>
      <c r="F9500" t="s">
        <v>1693</v>
      </c>
      <c r="G9500" s="4" t="s">
        <v>3</v>
      </c>
      <c r="H9500" s="7">
        <v>0.73</v>
      </c>
      <c r="I9500" s="4" t="s">
        <v>4</v>
      </c>
      <c r="J9500" s="11">
        <v>2</v>
      </c>
      <c r="K9500" s="9">
        <f>IF(B9500=E9500,0,1)</f>
        <v>1</v>
      </c>
      <c r="L9500" s="9">
        <f>IF(B9500=K9500,1,0)</f>
        <v>1</v>
      </c>
      <c r="M9500" s="9">
        <f t="shared" si="148"/>
        <v>1</v>
      </c>
    </row>
    <row r="9501" spans="1:13">
      <c r="A9501" s="14" t="s">
        <v>1692</v>
      </c>
      <c r="B9501" s="9">
        <f>IF(A9501=A9502,1,0)</f>
        <v>0</v>
      </c>
      <c r="C9501" t="s">
        <v>1693</v>
      </c>
      <c r="D9501" s="14" t="s">
        <v>3213</v>
      </c>
      <c r="E9501" s="9">
        <f>IF(D9501=D9502,1,0)</f>
        <v>0</v>
      </c>
      <c r="F9501" t="s">
        <v>1693</v>
      </c>
      <c r="G9501" s="4" t="s">
        <v>3</v>
      </c>
      <c r="H9501" s="7">
        <v>0.73</v>
      </c>
      <c r="I9501" s="4" t="s">
        <v>4</v>
      </c>
      <c r="J9501" s="11">
        <v>2</v>
      </c>
      <c r="K9501" s="9">
        <f>IF(B9501=E9501,0,1)</f>
        <v>0</v>
      </c>
      <c r="L9501" s="9">
        <f>IF(B9501=K9501,1,0)</f>
        <v>1</v>
      </c>
      <c r="M9501" s="9">
        <f t="shared" si="148"/>
        <v>1</v>
      </c>
    </row>
    <row r="9502" spans="1:13">
      <c r="A9502" s="14" t="s">
        <v>3758</v>
      </c>
      <c r="B9502" s="9">
        <f>IF(A9502=A9503,1,0)</f>
        <v>1</v>
      </c>
      <c r="C9502" t="s">
        <v>3759</v>
      </c>
      <c r="D9502" s="14" t="s">
        <v>3760</v>
      </c>
      <c r="E9502" s="9">
        <f>IF(D9502=D9503,1,0)</f>
        <v>0</v>
      </c>
      <c r="F9502" t="s">
        <v>3759</v>
      </c>
      <c r="G9502" s="4" t="s">
        <v>3</v>
      </c>
      <c r="H9502" s="7">
        <v>0.73</v>
      </c>
      <c r="I9502" s="4" t="s">
        <v>4</v>
      </c>
      <c r="J9502" s="11">
        <v>2</v>
      </c>
      <c r="K9502" s="9">
        <f>IF(B9502=E9502,0,1)</f>
        <v>1</v>
      </c>
      <c r="L9502" s="9">
        <f>IF(B9502=K9502,1,0)</f>
        <v>1</v>
      </c>
      <c r="M9502" s="9">
        <f t="shared" si="148"/>
        <v>1</v>
      </c>
    </row>
    <row r="9503" spans="1:13">
      <c r="A9503" s="14" t="s">
        <v>3758</v>
      </c>
      <c r="B9503" s="9">
        <f>IF(A9503=A9504,1,0)</f>
        <v>0</v>
      </c>
      <c r="C9503" t="s">
        <v>3759</v>
      </c>
      <c r="D9503" s="14" t="s">
        <v>5943</v>
      </c>
      <c r="E9503" s="9">
        <f>IF(D9503=D9504,1,0)</f>
        <v>0</v>
      </c>
      <c r="F9503" t="s">
        <v>3759</v>
      </c>
      <c r="G9503" s="4" t="s">
        <v>3</v>
      </c>
      <c r="H9503" s="7">
        <v>0.73</v>
      </c>
      <c r="I9503" s="4" t="s">
        <v>4</v>
      </c>
      <c r="J9503" s="11">
        <v>2</v>
      </c>
      <c r="K9503" s="9">
        <f>IF(B9503=E9503,0,1)</f>
        <v>0</v>
      </c>
      <c r="L9503" s="9">
        <f>IF(B9503=K9503,1,0)</f>
        <v>1</v>
      </c>
      <c r="M9503" s="9">
        <f t="shared" si="148"/>
        <v>1</v>
      </c>
    </row>
    <row r="9504" spans="1:13">
      <c r="A9504" s="14" t="s">
        <v>323</v>
      </c>
      <c r="B9504" s="9">
        <f>IF(A9504=A9505,1,0)</f>
        <v>1</v>
      </c>
      <c r="C9504" t="s">
        <v>324</v>
      </c>
      <c r="D9504" s="14" t="s">
        <v>325</v>
      </c>
      <c r="E9504" s="9">
        <f>IF(D9504=D9505,1,0)</f>
        <v>0</v>
      </c>
      <c r="F9504" t="s">
        <v>326</v>
      </c>
      <c r="G9504" s="4" t="s">
        <v>3</v>
      </c>
      <c r="H9504" s="7">
        <v>0.8</v>
      </c>
      <c r="I9504" s="4" t="s">
        <v>4</v>
      </c>
      <c r="J9504" s="11">
        <v>2</v>
      </c>
      <c r="K9504" s="9">
        <f>IF(B9504=E9504,0,1)</f>
        <v>1</v>
      </c>
      <c r="L9504" s="9">
        <f>IF(B9504=K9504,1,0)</f>
        <v>1</v>
      </c>
      <c r="M9504" s="9">
        <f t="shared" si="148"/>
        <v>0</v>
      </c>
    </row>
    <row r="9505" spans="1:13">
      <c r="A9505" s="14" t="s">
        <v>323</v>
      </c>
      <c r="B9505" s="9">
        <f>IF(A9505=A9506,1,0)</f>
        <v>0</v>
      </c>
      <c r="C9505" t="s">
        <v>324</v>
      </c>
      <c r="D9505" s="14" t="s">
        <v>2027</v>
      </c>
      <c r="E9505" s="9">
        <f>IF(D9505=D9506,1,0)</f>
        <v>0</v>
      </c>
      <c r="F9505" t="s">
        <v>326</v>
      </c>
      <c r="G9505" s="4" t="s">
        <v>3</v>
      </c>
      <c r="H9505" s="7">
        <v>0.8</v>
      </c>
      <c r="I9505" s="4" t="s">
        <v>4</v>
      </c>
      <c r="J9505" s="11">
        <v>2</v>
      </c>
      <c r="K9505" s="9">
        <f>IF(B9505=E9505,0,1)</f>
        <v>0</v>
      </c>
      <c r="L9505" s="9">
        <f>IF(B9505=K9505,1,0)</f>
        <v>1</v>
      </c>
      <c r="M9505" s="9">
        <f t="shared" si="148"/>
        <v>0</v>
      </c>
    </row>
    <row r="9506" spans="1:13">
      <c r="A9506" s="14" t="s">
        <v>1509</v>
      </c>
      <c r="B9506" s="9">
        <f>IF(A9506=A9507,1,0)</f>
        <v>1</v>
      </c>
      <c r="C9506" t="s">
        <v>1510</v>
      </c>
      <c r="D9506" s="14" t="s">
        <v>1511</v>
      </c>
      <c r="E9506" s="9">
        <f>IF(D9506=D9507,1,0)</f>
        <v>0</v>
      </c>
      <c r="F9506" t="s">
        <v>1510</v>
      </c>
      <c r="G9506" s="4" t="s">
        <v>3</v>
      </c>
      <c r="H9506" s="7">
        <v>0.73</v>
      </c>
      <c r="I9506" s="4" t="s">
        <v>4</v>
      </c>
      <c r="J9506" s="11">
        <v>2</v>
      </c>
      <c r="K9506" s="9">
        <f>IF(B9506=E9506,0,1)</f>
        <v>1</v>
      </c>
      <c r="L9506" s="9">
        <f>IF(B9506=K9506,1,0)</f>
        <v>1</v>
      </c>
      <c r="M9506" s="9">
        <f t="shared" si="148"/>
        <v>1</v>
      </c>
    </row>
    <row r="9507" spans="1:13">
      <c r="A9507" s="14" t="s">
        <v>1509</v>
      </c>
      <c r="B9507" s="9">
        <f>IF(A9507=A9508,1,0)</f>
        <v>0</v>
      </c>
      <c r="C9507" t="s">
        <v>1510</v>
      </c>
      <c r="D9507" s="14" t="s">
        <v>3533</v>
      </c>
      <c r="E9507" s="9">
        <f>IF(D9507=D9508,1,0)</f>
        <v>0</v>
      </c>
      <c r="F9507" t="s">
        <v>1510</v>
      </c>
      <c r="G9507" s="4" t="s">
        <v>3</v>
      </c>
      <c r="H9507" s="7">
        <v>0.73</v>
      </c>
      <c r="I9507" s="4" t="s">
        <v>4</v>
      </c>
      <c r="J9507" s="11">
        <v>2</v>
      </c>
      <c r="K9507" s="9">
        <f>IF(B9507=E9507,0,1)</f>
        <v>0</v>
      </c>
      <c r="L9507" s="9">
        <f>IF(B9507=K9507,1,0)</f>
        <v>1</v>
      </c>
      <c r="M9507" s="9">
        <f t="shared" si="148"/>
        <v>1</v>
      </c>
    </row>
    <row r="9508" spans="1:13">
      <c r="A9508" s="14" t="s">
        <v>7246</v>
      </c>
      <c r="B9508" s="9">
        <f>IF(A9508=A9509,1,0)</f>
        <v>1</v>
      </c>
      <c r="C9508" t="s">
        <v>7247</v>
      </c>
      <c r="D9508" s="14" t="s">
        <v>7867</v>
      </c>
      <c r="E9508" s="9">
        <f>IF(D9508=D9509,1,0)</f>
        <v>0</v>
      </c>
      <c r="F9508" t="s">
        <v>7249</v>
      </c>
      <c r="G9508" s="4" t="s">
        <v>3</v>
      </c>
      <c r="H9508" s="7">
        <v>0.9</v>
      </c>
      <c r="I9508" s="4" t="s">
        <v>4</v>
      </c>
      <c r="J9508" s="11">
        <v>2</v>
      </c>
      <c r="K9508" s="9">
        <f>IF(B9508=E9508,0,1)</f>
        <v>1</v>
      </c>
      <c r="L9508" s="9">
        <f>IF(B9508=K9508,1,0)</f>
        <v>1</v>
      </c>
      <c r="M9508" s="9">
        <f t="shared" si="148"/>
        <v>0</v>
      </c>
    </row>
    <row r="9509" spans="1:13">
      <c r="A9509" s="14" t="s">
        <v>7246</v>
      </c>
      <c r="B9509" s="9">
        <f>IF(A9509=A9510,1,0)</f>
        <v>1</v>
      </c>
      <c r="C9509" t="s">
        <v>7247</v>
      </c>
      <c r="D9509" s="14" t="s">
        <v>8657</v>
      </c>
      <c r="E9509" s="9">
        <f>IF(D9509=D9510,1,0)</f>
        <v>0</v>
      </c>
      <c r="F9509" t="s">
        <v>7249</v>
      </c>
      <c r="G9509" s="4" t="s">
        <v>3</v>
      </c>
      <c r="H9509" s="7">
        <v>0.9</v>
      </c>
      <c r="I9509" s="4" t="s">
        <v>4</v>
      </c>
      <c r="J9509" s="11">
        <v>2</v>
      </c>
      <c r="K9509" s="9">
        <f>IF(B9509=E9509,0,1)</f>
        <v>1</v>
      </c>
      <c r="L9509" s="9">
        <f>IF(B9509=K9509,1,0)</f>
        <v>1</v>
      </c>
      <c r="M9509" s="9">
        <f t="shared" si="148"/>
        <v>0</v>
      </c>
    </row>
    <row r="9510" spans="1:13">
      <c r="A9510" s="14" t="s">
        <v>7246</v>
      </c>
      <c r="B9510" s="9">
        <f>IF(A9510=A9511,1,0)</f>
        <v>0</v>
      </c>
      <c r="C9510" t="s">
        <v>7247</v>
      </c>
      <c r="D9510" s="14" t="s">
        <v>7248</v>
      </c>
      <c r="E9510" s="9">
        <f>IF(D9510=D9511,1,0)</f>
        <v>0</v>
      </c>
      <c r="F9510" t="s">
        <v>7249</v>
      </c>
      <c r="G9510" s="4" t="s">
        <v>3</v>
      </c>
      <c r="H9510" s="7">
        <v>0.87</v>
      </c>
      <c r="I9510" s="4" t="s">
        <v>4</v>
      </c>
      <c r="J9510" s="11">
        <v>2</v>
      </c>
      <c r="K9510" s="9">
        <f>IF(B9510=E9510,0,1)</f>
        <v>0</v>
      </c>
      <c r="L9510" s="9">
        <f>IF(B9510=K9510,1,0)</f>
        <v>1</v>
      </c>
      <c r="M9510" s="9">
        <f t="shared" si="148"/>
        <v>0</v>
      </c>
    </row>
    <row r="9511" spans="1:13">
      <c r="A9511" s="14" t="s">
        <v>6660</v>
      </c>
      <c r="B9511" s="9">
        <f>IF(A9511=A9512,1,0)</f>
        <v>0</v>
      </c>
      <c r="C9511" t="s">
        <v>6661</v>
      </c>
      <c r="D9511" s="14" t="s">
        <v>6662</v>
      </c>
      <c r="E9511" s="9">
        <f>IF(D9511=D9512,1,0)</f>
        <v>0</v>
      </c>
      <c r="F9511" t="s">
        <v>6663</v>
      </c>
      <c r="G9511" s="4" t="s">
        <v>3</v>
      </c>
      <c r="H9511" s="7">
        <v>0.87</v>
      </c>
      <c r="I9511" s="4" t="s">
        <v>4</v>
      </c>
      <c r="J9511" s="11">
        <v>2</v>
      </c>
      <c r="K9511" s="9">
        <f>IF(B9511=E9511,0,1)</f>
        <v>0</v>
      </c>
      <c r="L9511" s="9">
        <f>IF(B9511=K9511,1,0)</f>
        <v>1</v>
      </c>
      <c r="M9511" s="9">
        <f t="shared" si="148"/>
        <v>0</v>
      </c>
    </row>
    <row r="9512" spans="1:13">
      <c r="A9512" s="14" t="s">
        <v>7520</v>
      </c>
      <c r="B9512" s="9">
        <f>IF(A9512=A9513,1,0)</f>
        <v>0</v>
      </c>
      <c r="C9512" t="s">
        <v>7521</v>
      </c>
      <c r="D9512" s="14" t="s">
        <v>7522</v>
      </c>
      <c r="E9512" s="9">
        <f>IF(D9512=D9513,1,0)</f>
        <v>0</v>
      </c>
      <c r="F9512" t="s">
        <v>7523</v>
      </c>
      <c r="G9512" s="4" t="s">
        <v>3</v>
      </c>
      <c r="H9512" s="7">
        <v>0.9</v>
      </c>
      <c r="I9512" s="4" t="s">
        <v>4</v>
      </c>
      <c r="J9512" s="11">
        <v>2</v>
      </c>
      <c r="K9512" s="9">
        <f>IF(B9512=E9512,0,1)</f>
        <v>0</v>
      </c>
      <c r="L9512" s="9">
        <f>IF(B9512=K9512,1,0)</f>
        <v>1</v>
      </c>
      <c r="M9512" s="9">
        <f t="shared" si="148"/>
        <v>0</v>
      </c>
    </row>
    <row r="9513" spans="1:13">
      <c r="A9513" s="14" t="s">
        <v>5821</v>
      </c>
      <c r="B9513" s="9">
        <f>IF(A9513=A9514,1,0)</f>
        <v>1</v>
      </c>
      <c r="C9513" t="s">
        <v>5822</v>
      </c>
      <c r="D9513" s="14" t="s">
        <v>6121</v>
      </c>
      <c r="E9513" s="9">
        <f>IF(D9513=D9514,1,0)</f>
        <v>0</v>
      </c>
      <c r="F9513" t="s">
        <v>5824</v>
      </c>
      <c r="G9513" s="4" t="s">
        <v>3</v>
      </c>
      <c r="H9513" s="7">
        <v>0.87</v>
      </c>
      <c r="I9513" s="4" t="s">
        <v>4</v>
      </c>
      <c r="J9513" s="11">
        <v>2</v>
      </c>
      <c r="K9513" s="9">
        <f>IF(B9513=E9513,0,1)</f>
        <v>1</v>
      </c>
      <c r="L9513" s="9">
        <f>IF(B9513=K9513,1,0)</f>
        <v>1</v>
      </c>
      <c r="M9513" s="9">
        <f t="shared" si="148"/>
        <v>0</v>
      </c>
    </row>
    <row r="9514" spans="1:13">
      <c r="A9514" s="14" t="s">
        <v>5821</v>
      </c>
      <c r="B9514" s="9">
        <f>IF(A9514=A9515,1,0)</f>
        <v>1</v>
      </c>
      <c r="C9514" t="s">
        <v>5822</v>
      </c>
      <c r="D9514" s="14" t="s">
        <v>6288</v>
      </c>
      <c r="E9514" s="9">
        <f>IF(D9514=D9515,1,0)</f>
        <v>0</v>
      </c>
      <c r="F9514" t="s">
        <v>5824</v>
      </c>
      <c r="G9514" s="4" t="s">
        <v>3</v>
      </c>
      <c r="H9514" s="7">
        <v>0.87</v>
      </c>
      <c r="I9514" s="4" t="s">
        <v>4</v>
      </c>
      <c r="J9514" s="11">
        <v>2</v>
      </c>
      <c r="K9514" s="9">
        <f>IF(B9514=E9514,0,1)</f>
        <v>1</v>
      </c>
      <c r="L9514" s="9">
        <f>IF(B9514=K9514,1,0)</f>
        <v>1</v>
      </c>
      <c r="M9514" s="9">
        <f t="shared" si="148"/>
        <v>0</v>
      </c>
    </row>
    <row r="9515" spans="1:13">
      <c r="A9515" s="14" t="s">
        <v>5821</v>
      </c>
      <c r="B9515" s="9">
        <f>IF(A9515=A9516,1,0)</f>
        <v>1</v>
      </c>
      <c r="C9515" t="s">
        <v>5822</v>
      </c>
      <c r="D9515" s="14" t="s">
        <v>7081</v>
      </c>
      <c r="E9515" s="9">
        <f>IF(D9515=D9516,1,0)</f>
        <v>0</v>
      </c>
      <c r="F9515" t="s">
        <v>5824</v>
      </c>
      <c r="G9515" s="4" t="s">
        <v>3</v>
      </c>
      <c r="H9515" s="7">
        <v>0.87</v>
      </c>
      <c r="I9515" s="4" t="s">
        <v>4</v>
      </c>
      <c r="J9515" s="11">
        <v>2</v>
      </c>
      <c r="K9515" s="9">
        <f>IF(B9515=E9515,0,1)</f>
        <v>1</v>
      </c>
      <c r="L9515" s="9">
        <f>IF(B9515=K9515,1,0)</f>
        <v>1</v>
      </c>
      <c r="M9515" s="9">
        <f t="shared" si="148"/>
        <v>0</v>
      </c>
    </row>
    <row r="9516" spans="1:13">
      <c r="A9516" s="14" t="s">
        <v>5821</v>
      </c>
      <c r="B9516" s="9">
        <f>IF(A9516=A9517,1,0)</f>
        <v>0</v>
      </c>
      <c r="C9516" t="s">
        <v>5822</v>
      </c>
      <c r="D9516" s="14" t="s">
        <v>5823</v>
      </c>
      <c r="E9516" s="9">
        <f>IF(D9516=D9517,1,0)</f>
        <v>0</v>
      </c>
      <c r="F9516" t="s">
        <v>5824</v>
      </c>
      <c r="G9516" s="4" t="s">
        <v>3</v>
      </c>
      <c r="H9516" s="7">
        <v>0.83</v>
      </c>
      <c r="I9516" s="4" t="s">
        <v>4</v>
      </c>
      <c r="J9516" s="11">
        <v>2</v>
      </c>
      <c r="K9516" s="9">
        <f>IF(B9516=E9516,0,1)</f>
        <v>0</v>
      </c>
      <c r="L9516" s="9">
        <f>IF(B9516=K9516,1,0)</f>
        <v>1</v>
      </c>
      <c r="M9516" s="9">
        <f t="shared" si="148"/>
        <v>0</v>
      </c>
    </row>
    <row r="9517" spans="1:13">
      <c r="A9517" s="14" t="s">
        <v>4892</v>
      </c>
      <c r="B9517" s="9">
        <f>IF(A9517=A9518,1,0)</f>
        <v>1</v>
      </c>
      <c r="C9517" t="s">
        <v>4893</v>
      </c>
      <c r="D9517" s="14" t="s">
        <v>6734</v>
      </c>
      <c r="E9517" s="9">
        <f>IF(D9517=D9518,1,0)</f>
        <v>0</v>
      </c>
      <c r="F9517" t="s">
        <v>4895</v>
      </c>
      <c r="G9517" s="4" t="s">
        <v>3</v>
      </c>
      <c r="H9517" s="7">
        <v>0.87</v>
      </c>
      <c r="I9517" s="4" t="s">
        <v>4</v>
      </c>
      <c r="J9517" s="11">
        <v>2</v>
      </c>
      <c r="K9517" s="9">
        <f>IF(B9517=E9517,0,1)</f>
        <v>1</v>
      </c>
      <c r="L9517" s="9">
        <f>IF(B9517=K9517,1,0)</f>
        <v>1</v>
      </c>
      <c r="M9517" s="9">
        <f t="shared" si="148"/>
        <v>0</v>
      </c>
    </row>
    <row r="9518" spans="1:13">
      <c r="A9518" s="14" t="s">
        <v>4892</v>
      </c>
      <c r="B9518" s="9">
        <f>IF(A9518=A9519,1,0)</f>
        <v>0</v>
      </c>
      <c r="C9518" t="s">
        <v>4893</v>
      </c>
      <c r="D9518" s="14" t="s">
        <v>4894</v>
      </c>
      <c r="E9518" s="9">
        <f>IF(D9518=D9519,1,0)</f>
        <v>0</v>
      </c>
      <c r="F9518" t="s">
        <v>4895</v>
      </c>
      <c r="G9518" s="4" t="s">
        <v>3</v>
      </c>
      <c r="H9518" s="7">
        <v>0.83</v>
      </c>
      <c r="I9518" s="4" t="s">
        <v>4</v>
      </c>
      <c r="J9518" s="11">
        <v>2</v>
      </c>
      <c r="K9518" s="9">
        <f>IF(B9518=E9518,0,1)</f>
        <v>0</v>
      </c>
      <c r="L9518" s="9">
        <f>IF(B9518=K9518,1,0)</f>
        <v>1</v>
      </c>
      <c r="M9518" s="9">
        <f t="shared" si="148"/>
        <v>0</v>
      </c>
    </row>
    <row r="9519" spans="1:13">
      <c r="A9519" s="14" t="s">
        <v>6398</v>
      </c>
      <c r="B9519" s="9">
        <f>IF(A9519=A9520,1,0)</f>
        <v>1</v>
      </c>
      <c r="C9519" t="s">
        <v>6399</v>
      </c>
      <c r="D9519" s="14" t="s">
        <v>6400</v>
      </c>
      <c r="E9519" s="9">
        <f>IF(D9519=D9520,1,0)</f>
        <v>0</v>
      </c>
      <c r="F9519" t="s">
        <v>6401</v>
      </c>
      <c r="G9519" s="4" t="s">
        <v>3</v>
      </c>
      <c r="H9519" s="7">
        <v>0.87</v>
      </c>
      <c r="I9519" s="4" t="s">
        <v>4</v>
      </c>
      <c r="J9519" s="11">
        <v>2</v>
      </c>
      <c r="K9519" s="9">
        <f>IF(B9519=E9519,0,1)</f>
        <v>1</v>
      </c>
      <c r="L9519" s="9">
        <f>IF(B9519=K9519,1,0)</f>
        <v>1</v>
      </c>
      <c r="M9519" s="9">
        <f t="shared" si="148"/>
        <v>0</v>
      </c>
    </row>
    <row r="9520" spans="1:13">
      <c r="A9520" s="14" t="s">
        <v>6398</v>
      </c>
      <c r="B9520" s="9">
        <f>IF(A9520=A9521,1,0)</f>
        <v>0</v>
      </c>
      <c r="C9520" t="s">
        <v>6399</v>
      </c>
      <c r="D9520" s="14" t="s">
        <v>6849</v>
      </c>
      <c r="E9520" s="9">
        <f>IF(D9520=D9521,1,0)</f>
        <v>0</v>
      </c>
      <c r="F9520" t="s">
        <v>6401</v>
      </c>
      <c r="G9520" s="4" t="s">
        <v>3</v>
      </c>
      <c r="H9520" s="7">
        <v>0.87</v>
      </c>
      <c r="I9520" s="4" t="s">
        <v>4</v>
      </c>
      <c r="J9520" s="11">
        <v>2</v>
      </c>
      <c r="K9520" s="9">
        <f>IF(B9520=E9520,0,1)</f>
        <v>0</v>
      </c>
      <c r="L9520" s="9">
        <f>IF(B9520=K9520,1,0)</f>
        <v>1</v>
      </c>
      <c r="M9520" s="9">
        <f t="shared" si="148"/>
        <v>0</v>
      </c>
    </row>
    <row r="9521" spans="1:13">
      <c r="A9521" s="14" t="s">
        <v>4111</v>
      </c>
      <c r="B9521" s="9">
        <f>IF(A9521=A9522,1,0)</f>
        <v>1</v>
      </c>
      <c r="C9521" t="s">
        <v>4112</v>
      </c>
      <c r="D9521" s="14" t="s">
        <v>4113</v>
      </c>
      <c r="E9521" s="9">
        <f>IF(D9521=D9522,1,0)</f>
        <v>0</v>
      </c>
      <c r="F9521" t="s">
        <v>4112</v>
      </c>
      <c r="G9521" s="4" t="s">
        <v>3</v>
      </c>
      <c r="H9521" s="7">
        <v>0.73</v>
      </c>
      <c r="I9521" s="4" t="s">
        <v>4</v>
      </c>
      <c r="J9521" s="11">
        <v>2</v>
      </c>
      <c r="K9521" s="9">
        <f>IF(B9521=E9521,0,1)</f>
        <v>1</v>
      </c>
      <c r="L9521" s="9">
        <f>IF(B9521=K9521,1,0)</f>
        <v>1</v>
      </c>
      <c r="M9521" s="9">
        <f t="shared" si="148"/>
        <v>1</v>
      </c>
    </row>
    <row r="9522" spans="1:13">
      <c r="A9522" s="14" t="s">
        <v>4111</v>
      </c>
      <c r="B9522" s="9">
        <f>IF(A9522=A9523,1,0)</f>
        <v>0</v>
      </c>
      <c r="C9522" t="s">
        <v>4112</v>
      </c>
      <c r="D9522" s="14" t="s">
        <v>5597</v>
      </c>
      <c r="E9522" s="9">
        <f>IF(D9522=D9523,1,0)</f>
        <v>0</v>
      </c>
      <c r="F9522" t="s">
        <v>4112</v>
      </c>
      <c r="G9522" s="4" t="s">
        <v>3</v>
      </c>
      <c r="H9522" s="7">
        <v>0.73</v>
      </c>
      <c r="I9522" s="4" t="s">
        <v>4</v>
      </c>
      <c r="J9522" s="11">
        <v>2</v>
      </c>
      <c r="K9522" s="9">
        <f>IF(B9522=E9522,0,1)</f>
        <v>0</v>
      </c>
      <c r="L9522" s="9">
        <f>IF(B9522=K9522,1,0)</f>
        <v>1</v>
      </c>
      <c r="M9522" s="9">
        <f t="shared" si="148"/>
        <v>1</v>
      </c>
    </row>
    <row r="9523" spans="1:13">
      <c r="A9523" s="14" t="s">
        <v>1266</v>
      </c>
      <c r="B9523" s="9">
        <f>IF(A9523=A9524,1,0)</f>
        <v>1</v>
      </c>
      <c r="C9523" t="s">
        <v>1267</v>
      </c>
      <c r="D9523" s="14" t="s">
        <v>1268</v>
      </c>
      <c r="E9523" s="9">
        <f>IF(D9523=D9524,1,0)</f>
        <v>0</v>
      </c>
      <c r="F9523" t="s">
        <v>1267</v>
      </c>
      <c r="G9523" s="4" t="s">
        <v>3</v>
      </c>
      <c r="H9523" s="7">
        <v>0.73</v>
      </c>
      <c r="I9523" s="4" t="s">
        <v>4</v>
      </c>
      <c r="J9523" s="11">
        <v>2</v>
      </c>
      <c r="K9523" s="9">
        <f>IF(B9523=E9523,0,1)</f>
        <v>1</v>
      </c>
      <c r="L9523" s="9">
        <f>IF(B9523=K9523,1,0)</f>
        <v>1</v>
      </c>
      <c r="M9523" s="9">
        <f t="shared" si="148"/>
        <v>1</v>
      </c>
    </row>
    <row r="9524" spans="1:13">
      <c r="A9524" s="14" t="s">
        <v>1266</v>
      </c>
      <c r="B9524" s="9">
        <f>IF(A9524=A9525,1,0)</f>
        <v>1</v>
      </c>
      <c r="C9524" t="s">
        <v>1267</v>
      </c>
      <c r="D9524" s="14" t="s">
        <v>2793</v>
      </c>
      <c r="E9524" s="9">
        <f>IF(D9524=D9525,1,0)</f>
        <v>0</v>
      </c>
      <c r="F9524" t="s">
        <v>1267</v>
      </c>
      <c r="G9524" s="4" t="s">
        <v>3</v>
      </c>
      <c r="H9524" s="7">
        <v>0.73</v>
      </c>
      <c r="I9524" s="4" t="s">
        <v>4</v>
      </c>
      <c r="J9524" s="11">
        <v>2</v>
      </c>
      <c r="K9524" s="9">
        <f>IF(B9524=E9524,0,1)</f>
        <v>1</v>
      </c>
      <c r="L9524" s="9">
        <f>IF(B9524=K9524,1,0)</f>
        <v>1</v>
      </c>
      <c r="M9524" s="9">
        <f t="shared" si="148"/>
        <v>1</v>
      </c>
    </row>
    <row r="9525" spans="1:13">
      <c r="A9525" s="14" t="s">
        <v>1266</v>
      </c>
      <c r="B9525" s="9">
        <f>IF(A9525=A9526,1,0)</f>
        <v>0</v>
      </c>
      <c r="C9525" t="s">
        <v>1267</v>
      </c>
      <c r="D9525" s="14" t="s">
        <v>2980</v>
      </c>
      <c r="E9525" s="9">
        <f>IF(D9525=D9526,1,0)</f>
        <v>0</v>
      </c>
      <c r="F9525" t="s">
        <v>1267</v>
      </c>
      <c r="G9525" s="4" t="s">
        <v>3</v>
      </c>
      <c r="H9525" s="7">
        <v>0.73</v>
      </c>
      <c r="I9525" s="4" t="s">
        <v>4</v>
      </c>
      <c r="J9525" s="11">
        <v>2</v>
      </c>
      <c r="K9525" s="9">
        <f>IF(B9525=E9525,0,1)</f>
        <v>0</v>
      </c>
      <c r="L9525" s="9">
        <f>IF(B9525=K9525,1,0)</f>
        <v>1</v>
      </c>
      <c r="M9525" s="9">
        <f t="shared" si="148"/>
        <v>1</v>
      </c>
    </row>
    <row r="9526" spans="1:13">
      <c r="A9526" s="14" t="s">
        <v>2808</v>
      </c>
      <c r="B9526" s="9">
        <f>IF(A9526=A9527,1,0)</f>
        <v>1</v>
      </c>
      <c r="C9526" t="s">
        <v>2809</v>
      </c>
      <c r="D9526" s="14" t="s">
        <v>2810</v>
      </c>
      <c r="E9526" s="9">
        <f>IF(D9526=D9527,1,0)</f>
        <v>0</v>
      </c>
      <c r="F9526" t="s">
        <v>2809</v>
      </c>
      <c r="G9526" s="4" t="s">
        <v>3</v>
      </c>
      <c r="H9526" s="7">
        <v>0.73</v>
      </c>
      <c r="I9526" s="4" t="s">
        <v>4</v>
      </c>
      <c r="J9526" s="11">
        <v>2</v>
      </c>
      <c r="K9526" s="9">
        <f>IF(B9526=E9526,0,1)</f>
        <v>1</v>
      </c>
      <c r="L9526" s="9">
        <f>IF(B9526=K9526,1,0)</f>
        <v>1</v>
      </c>
      <c r="M9526" s="9">
        <f t="shared" si="148"/>
        <v>1</v>
      </c>
    </row>
    <row r="9527" spans="1:13">
      <c r="A9527" s="14" t="s">
        <v>2808</v>
      </c>
      <c r="B9527" s="9">
        <f>IF(A9527=A9528,1,0)</f>
        <v>1</v>
      </c>
      <c r="C9527" t="s">
        <v>2809</v>
      </c>
      <c r="D9527" s="14" t="s">
        <v>5317</v>
      </c>
      <c r="E9527" s="9">
        <f>IF(D9527=D9528,1,0)</f>
        <v>0</v>
      </c>
      <c r="F9527" t="s">
        <v>2809</v>
      </c>
      <c r="G9527" s="4" t="s">
        <v>3</v>
      </c>
      <c r="H9527" s="7">
        <v>0.73</v>
      </c>
      <c r="I9527" s="4" t="s">
        <v>4</v>
      </c>
      <c r="J9527" s="11">
        <v>2</v>
      </c>
      <c r="K9527" s="9">
        <f>IF(B9527=E9527,0,1)</f>
        <v>1</v>
      </c>
      <c r="L9527" s="9">
        <f>IF(B9527=K9527,1,0)</f>
        <v>1</v>
      </c>
      <c r="M9527" s="9">
        <f t="shared" si="148"/>
        <v>1</v>
      </c>
    </row>
    <row r="9528" spans="1:13">
      <c r="A9528" s="14" t="s">
        <v>2808</v>
      </c>
      <c r="B9528" s="9">
        <f>IF(A9528=A9529,1,0)</f>
        <v>0</v>
      </c>
      <c r="C9528" t="s">
        <v>2809</v>
      </c>
      <c r="D9528" s="14" t="s">
        <v>5411</v>
      </c>
      <c r="E9528" s="9">
        <f>IF(D9528=D9529,1,0)</f>
        <v>0</v>
      </c>
      <c r="F9528" t="s">
        <v>2809</v>
      </c>
      <c r="G9528" s="4" t="s">
        <v>3</v>
      </c>
      <c r="H9528" s="7">
        <v>0.73</v>
      </c>
      <c r="I9528" s="4" t="s">
        <v>4</v>
      </c>
      <c r="J9528" s="11">
        <v>2</v>
      </c>
      <c r="K9528" s="9">
        <f>IF(B9528=E9528,0,1)</f>
        <v>0</v>
      </c>
      <c r="L9528" s="9">
        <f>IF(B9528=K9528,1,0)</f>
        <v>1</v>
      </c>
      <c r="M9528" s="9">
        <f t="shared" si="148"/>
        <v>1</v>
      </c>
    </row>
    <row r="9529" spans="1:13">
      <c r="A9529" s="14" t="s">
        <v>2464</v>
      </c>
      <c r="B9529" s="9">
        <f>IF(A9529=A9530,1,0)</f>
        <v>1</v>
      </c>
      <c r="C9529" t="s">
        <v>2465</v>
      </c>
      <c r="D9529" s="14" t="s">
        <v>6226</v>
      </c>
      <c r="E9529" s="9">
        <f>IF(D9529=D9530,1,0)</f>
        <v>0</v>
      </c>
      <c r="F9529" t="s">
        <v>2467</v>
      </c>
      <c r="G9529" s="4" t="s">
        <v>3</v>
      </c>
      <c r="H9529" s="7">
        <v>0.87</v>
      </c>
      <c r="I9529" s="4" t="s">
        <v>4</v>
      </c>
      <c r="J9529" s="11">
        <v>2</v>
      </c>
      <c r="K9529" s="9">
        <f>IF(B9529=E9529,0,1)</f>
        <v>1</v>
      </c>
      <c r="L9529" s="9">
        <f>IF(B9529=K9529,1,0)</f>
        <v>1</v>
      </c>
      <c r="M9529" s="9">
        <f t="shared" si="148"/>
        <v>0</v>
      </c>
    </row>
    <row r="9530" spans="1:13">
      <c r="A9530" s="14" t="s">
        <v>2464</v>
      </c>
      <c r="B9530" s="9">
        <f>IF(A9530=A9531,1,0)</f>
        <v>1</v>
      </c>
      <c r="C9530" t="s">
        <v>2465</v>
      </c>
      <c r="D9530" s="14" t="s">
        <v>2466</v>
      </c>
      <c r="E9530" s="9">
        <f>IF(D9530=D9531,1,0)</f>
        <v>0</v>
      </c>
      <c r="F9530" t="s">
        <v>2467</v>
      </c>
      <c r="G9530" s="4" t="s">
        <v>3</v>
      </c>
      <c r="H9530" s="7">
        <v>0.8</v>
      </c>
      <c r="I9530" s="4" t="s">
        <v>4</v>
      </c>
      <c r="J9530" s="11">
        <v>2</v>
      </c>
      <c r="K9530" s="9">
        <f>IF(B9530=E9530,0,1)</f>
        <v>1</v>
      </c>
      <c r="L9530" s="9">
        <f>IF(B9530=K9530,1,0)</f>
        <v>1</v>
      </c>
      <c r="M9530" s="9">
        <f t="shared" si="148"/>
        <v>0</v>
      </c>
    </row>
    <row r="9531" spans="1:13">
      <c r="A9531" s="14" t="s">
        <v>2464</v>
      </c>
      <c r="B9531" s="9">
        <f>IF(A9531=A9532,1,0)</f>
        <v>0</v>
      </c>
      <c r="C9531" t="s">
        <v>2465</v>
      </c>
      <c r="D9531" s="14" t="s">
        <v>5775</v>
      </c>
      <c r="E9531" s="9">
        <f>IF(D9531=D9532,1,0)</f>
        <v>0</v>
      </c>
      <c r="F9531" t="s">
        <v>2467</v>
      </c>
      <c r="G9531" s="4" t="s">
        <v>3</v>
      </c>
      <c r="H9531" s="7">
        <v>0.83</v>
      </c>
      <c r="I9531" s="4" t="s">
        <v>4</v>
      </c>
      <c r="J9531" s="11">
        <v>2</v>
      </c>
      <c r="K9531" s="9">
        <f>IF(B9531=E9531,0,1)</f>
        <v>0</v>
      </c>
      <c r="L9531" s="9">
        <f>IF(B9531=K9531,1,0)</f>
        <v>1</v>
      </c>
      <c r="M9531" s="9">
        <f t="shared" si="148"/>
        <v>0</v>
      </c>
    </row>
    <row r="9532" spans="1:13">
      <c r="A9532" s="14" t="s">
        <v>795</v>
      </c>
      <c r="B9532" s="9">
        <f>IF(A9532=A9533,1,0)</f>
        <v>1</v>
      </c>
      <c r="C9532" t="s">
        <v>796</v>
      </c>
      <c r="D9532" s="14" t="s">
        <v>797</v>
      </c>
      <c r="E9532" s="9">
        <f>IF(D9532=D9533,1,0)</f>
        <v>0</v>
      </c>
      <c r="F9532" t="s">
        <v>796</v>
      </c>
      <c r="G9532" s="4" t="s">
        <v>3</v>
      </c>
      <c r="H9532" s="7">
        <v>0.73</v>
      </c>
      <c r="I9532" s="4" t="s">
        <v>4</v>
      </c>
      <c r="J9532" s="11">
        <v>2</v>
      </c>
      <c r="K9532" s="9">
        <f>IF(B9532=E9532,0,1)</f>
        <v>1</v>
      </c>
      <c r="L9532" s="9">
        <f>IF(B9532=K9532,1,0)</f>
        <v>1</v>
      </c>
      <c r="M9532" s="9">
        <f t="shared" si="148"/>
        <v>1</v>
      </c>
    </row>
    <row r="9533" spans="1:13">
      <c r="A9533" s="14" t="s">
        <v>795</v>
      </c>
      <c r="B9533" s="9">
        <f>IF(A9533=A9534,1,0)</f>
        <v>1</v>
      </c>
      <c r="C9533" t="s">
        <v>796</v>
      </c>
      <c r="D9533" s="14" t="s">
        <v>3587</v>
      </c>
      <c r="E9533" s="9">
        <f>IF(D9533=D9534,1,0)</f>
        <v>0</v>
      </c>
      <c r="F9533" t="s">
        <v>796</v>
      </c>
      <c r="G9533" s="4" t="s">
        <v>3</v>
      </c>
      <c r="H9533" s="7">
        <v>0.73</v>
      </c>
      <c r="I9533" s="4" t="s">
        <v>4</v>
      </c>
      <c r="J9533" s="11">
        <v>2</v>
      </c>
      <c r="K9533" s="9">
        <f>IF(B9533=E9533,0,1)</f>
        <v>1</v>
      </c>
      <c r="L9533" s="9">
        <f>IF(B9533=K9533,1,0)</f>
        <v>1</v>
      </c>
      <c r="M9533" s="9">
        <f t="shared" si="148"/>
        <v>1</v>
      </c>
    </row>
    <row r="9534" spans="1:13">
      <c r="A9534" s="14" t="s">
        <v>795</v>
      </c>
      <c r="B9534" s="9">
        <f>IF(A9534=A9535,1,0)</f>
        <v>0</v>
      </c>
      <c r="C9534" t="s">
        <v>796</v>
      </c>
      <c r="D9534" s="14" t="s">
        <v>5087</v>
      </c>
      <c r="E9534" s="9">
        <f>IF(D9534=D9535,1,0)</f>
        <v>0</v>
      </c>
      <c r="F9534" t="s">
        <v>796</v>
      </c>
      <c r="G9534" s="4" t="s">
        <v>3</v>
      </c>
      <c r="H9534" s="7">
        <v>0.73</v>
      </c>
      <c r="I9534" s="4" t="s">
        <v>4</v>
      </c>
      <c r="J9534" s="11">
        <v>2</v>
      </c>
      <c r="K9534" s="9">
        <f>IF(B9534=E9534,0,1)</f>
        <v>0</v>
      </c>
      <c r="L9534" s="9">
        <f>IF(B9534=K9534,1,0)</f>
        <v>1</v>
      </c>
      <c r="M9534" s="9">
        <f t="shared" si="148"/>
        <v>1</v>
      </c>
    </row>
    <row r="9535" spans="1:13">
      <c r="A9535" s="14" t="s">
        <v>4446</v>
      </c>
      <c r="B9535" s="9">
        <f>IF(A9535=A9536,1,0)</f>
        <v>1</v>
      </c>
      <c r="C9535" t="s">
        <v>4447</v>
      </c>
      <c r="D9535" s="14" t="s">
        <v>4448</v>
      </c>
      <c r="E9535" s="9">
        <f>IF(D9535=D9536,1,0)</f>
        <v>0</v>
      </c>
      <c r="F9535" t="s">
        <v>4449</v>
      </c>
      <c r="G9535" s="4" t="s">
        <v>3</v>
      </c>
      <c r="H9535" s="7">
        <v>0.83</v>
      </c>
      <c r="I9535" s="4" t="s">
        <v>4</v>
      </c>
      <c r="J9535" s="11">
        <v>2</v>
      </c>
      <c r="K9535" s="9">
        <f>IF(B9535=E9535,0,1)</f>
        <v>1</v>
      </c>
      <c r="L9535" s="9">
        <f>IF(B9535=K9535,1,0)</f>
        <v>1</v>
      </c>
      <c r="M9535" s="9">
        <f t="shared" si="148"/>
        <v>0</v>
      </c>
    </row>
    <row r="9536" spans="1:13">
      <c r="A9536" s="14" t="s">
        <v>4446</v>
      </c>
      <c r="B9536" s="9">
        <f>IF(A9536=A9537,1,0)</f>
        <v>1</v>
      </c>
      <c r="C9536" t="s">
        <v>4447</v>
      </c>
      <c r="D9536" s="14" t="s">
        <v>5524</v>
      </c>
      <c r="E9536" s="9">
        <f>IF(D9536=D9537,1,0)</f>
        <v>0</v>
      </c>
      <c r="F9536" t="s">
        <v>4449</v>
      </c>
      <c r="G9536" s="4" t="s">
        <v>3</v>
      </c>
      <c r="H9536" s="7">
        <v>0.83</v>
      </c>
      <c r="I9536" s="4" t="s">
        <v>4</v>
      </c>
      <c r="J9536" s="11">
        <v>2</v>
      </c>
      <c r="K9536" s="9">
        <f>IF(B9536=E9536,0,1)</f>
        <v>1</v>
      </c>
      <c r="L9536" s="9">
        <f>IF(B9536=K9536,1,0)</f>
        <v>1</v>
      </c>
      <c r="M9536" s="9">
        <f t="shared" si="148"/>
        <v>0</v>
      </c>
    </row>
    <row r="9537" spans="1:13">
      <c r="A9537" s="14" t="s">
        <v>4446</v>
      </c>
      <c r="B9537" s="9">
        <f>IF(A9537=A9538,1,0)</f>
        <v>0</v>
      </c>
      <c r="C9537" t="s">
        <v>4447</v>
      </c>
      <c r="D9537" s="14" t="s">
        <v>6000</v>
      </c>
      <c r="E9537" s="9">
        <f>IF(D9537=D9538,1,0)</f>
        <v>0</v>
      </c>
      <c r="F9537" t="s">
        <v>4449</v>
      </c>
      <c r="G9537" s="4" t="s">
        <v>3</v>
      </c>
      <c r="H9537" s="7">
        <v>0.83</v>
      </c>
      <c r="I9537" s="4" t="s">
        <v>4</v>
      </c>
      <c r="J9537" s="11">
        <v>2</v>
      </c>
      <c r="K9537" s="9">
        <f>IF(B9537=E9537,0,1)</f>
        <v>0</v>
      </c>
      <c r="L9537" s="9">
        <f>IF(B9537=K9537,1,0)</f>
        <v>1</v>
      </c>
      <c r="M9537" s="9">
        <f t="shared" si="148"/>
        <v>0</v>
      </c>
    </row>
    <row r="9538" spans="1:13">
      <c r="A9538" s="14" t="s">
        <v>6394</v>
      </c>
      <c r="B9538" s="9">
        <f>IF(A9538=A9539,1,0)</f>
        <v>1</v>
      </c>
      <c r="C9538" t="s">
        <v>6395</v>
      </c>
      <c r="D9538" s="14" t="s">
        <v>6396</v>
      </c>
      <c r="E9538" s="9">
        <f>IF(D9538=D9539,1,0)</f>
        <v>0</v>
      </c>
      <c r="F9538" t="s">
        <v>6397</v>
      </c>
      <c r="G9538" s="4" t="s">
        <v>3</v>
      </c>
      <c r="H9538" s="7">
        <v>0.87</v>
      </c>
      <c r="I9538" s="4" t="s">
        <v>4</v>
      </c>
      <c r="J9538" s="11">
        <v>2</v>
      </c>
      <c r="K9538" s="9">
        <f>IF(B9538=E9538,0,1)</f>
        <v>1</v>
      </c>
      <c r="L9538" s="9">
        <f>IF(B9538=K9538,1,0)</f>
        <v>1</v>
      </c>
      <c r="M9538" s="9">
        <f t="shared" si="148"/>
        <v>0</v>
      </c>
    </row>
    <row r="9539" spans="1:13">
      <c r="A9539" s="14" t="s">
        <v>6394</v>
      </c>
      <c r="B9539" s="9">
        <f>IF(A9539=A9540,1,0)</f>
        <v>1</v>
      </c>
      <c r="C9539" t="s">
        <v>6395</v>
      </c>
      <c r="D9539" s="14" t="s">
        <v>8148</v>
      </c>
      <c r="E9539" s="9">
        <f>IF(D9539=D9540,1,0)</f>
        <v>0</v>
      </c>
      <c r="F9539" t="s">
        <v>6397</v>
      </c>
      <c r="G9539" s="4" t="s">
        <v>3</v>
      </c>
      <c r="H9539" s="7">
        <v>0.9</v>
      </c>
      <c r="I9539" s="4" t="s">
        <v>4</v>
      </c>
      <c r="J9539" s="11">
        <v>2</v>
      </c>
      <c r="K9539" s="9">
        <f>IF(B9539=E9539,0,1)</f>
        <v>1</v>
      </c>
      <c r="L9539" s="9">
        <f>IF(B9539=K9539,1,0)</f>
        <v>1</v>
      </c>
      <c r="M9539" s="9">
        <f t="shared" ref="M9539:M9602" si="149">IF(C9539=F9539,1,0)</f>
        <v>0</v>
      </c>
    </row>
    <row r="9540" spans="1:13">
      <c r="A9540" s="14" t="s">
        <v>6394</v>
      </c>
      <c r="B9540" s="9">
        <f>IF(A9540=A9541,1,0)</f>
        <v>1</v>
      </c>
      <c r="C9540" t="s">
        <v>6395</v>
      </c>
      <c r="D9540" s="14" t="s">
        <v>6854</v>
      </c>
      <c r="E9540" s="9">
        <f>IF(D9540=D9541,1,0)</f>
        <v>0</v>
      </c>
      <c r="F9540" t="s">
        <v>6397</v>
      </c>
      <c r="G9540" s="4" t="s">
        <v>3</v>
      </c>
      <c r="H9540" s="7">
        <v>0.87</v>
      </c>
      <c r="I9540" s="4" t="s">
        <v>4</v>
      </c>
      <c r="J9540" s="11">
        <v>2</v>
      </c>
      <c r="K9540" s="9">
        <f>IF(B9540=E9540,0,1)</f>
        <v>1</v>
      </c>
      <c r="L9540" s="9">
        <f>IF(B9540=K9540,1,0)</f>
        <v>1</v>
      </c>
      <c r="M9540" s="9">
        <f t="shared" si="149"/>
        <v>0</v>
      </c>
    </row>
    <row r="9541" spans="1:13">
      <c r="A9541" s="14" t="s">
        <v>6394</v>
      </c>
      <c r="B9541" s="9">
        <f>IF(A9541=A9542,1,0)</f>
        <v>1</v>
      </c>
      <c r="C9541" t="s">
        <v>6395</v>
      </c>
      <c r="D9541" s="14" t="s">
        <v>8654</v>
      </c>
      <c r="E9541" s="9">
        <f>IF(D9541=D9542,1,0)</f>
        <v>0</v>
      </c>
      <c r="F9541" t="s">
        <v>6397</v>
      </c>
      <c r="G9541" s="4" t="s">
        <v>3</v>
      </c>
      <c r="H9541" s="7">
        <v>0.9</v>
      </c>
      <c r="I9541" s="4" t="s">
        <v>4</v>
      </c>
      <c r="J9541" s="11">
        <v>2</v>
      </c>
      <c r="K9541" s="9">
        <f>IF(B9541=E9541,0,1)</f>
        <v>1</v>
      </c>
      <c r="L9541" s="9">
        <f>IF(B9541=K9541,1,0)</f>
        <v>1</v>
      </c>
      <c r="M9541" s="9">
        <f t="shared" si="149"/>
        <v>0</v>
      </c>
    </row>
    <row r="9542" spans="1:13">
      <c r="A9542" s="14" t="s">
        <v>6394</v>
      </c>
      <c r="B9542" s="9">
        <f>IF(A9542=A9543,1,0)</f>
        <v>0</v>
      </c>
      <c r="C9542" t="s">
        <v>6395</v>
      </c>
      <c r="D9542" s="14" t="s">
        <v>7266</v>
      </c>
      <c r="E9542" s="9">
        <f>IF(D9542=D9543,1,0)</f>
        <v>0</v>
      </c>
      <c r="F9542" t="s">
        <v>6397</v>
      </c>
      <c r="G9542" s="4" t="s">
        <v>3</v>
      </c>
      <c r="H9542" s="7">
        <v>0.87</v>
      </c>
      <c r="I9542" s="4" t="s">
        <v>4</v>
      </c>
      <c r="J9542" s="11">
        <v>2</v>
      </c>
      <c r="K9542" s="9">
        <f>IF(B9542=E9542,0,1)</f>
        <v>0</v>
      </c>
      <c r="L9542" s="9">
        <f>IF(B9542=K9542,1,0)</f>
        <v>1</v>
      </c>
      <c r="M9542" s="9">
        <f t="shared" si="149"/>
        <v>0</v>
      </c>
    </row>
    <row r="9543" spans="1:13">
      <c r="A9543" s="14" t="s">
        <v>8953</v>
      </c>
      <c r="B9543" s="9">
        <f>IF(A9543=A9544,1,0)</f>
        <v>0</v>
      </c>
      <c r="C9543" t="s">
        <v>8954</v>
      </c>
      <c r="D9543" s="14" t="s">
        <v>8955</v>
      </c>
      <c r="E9543" s="9">
        <f>IF(D9543=D9544,1,0)</f>
        <v>0</v>
      </c>
      <c r="F9543" t="s">
        <v>8956</v>
      </c>
      <c r="G9543" s="4" t="s">
        <v>3</v>
      </c>
      <c r="H9543" s="7">
        <v>0.9</v>
      </c>
      <c r="I9543" s="4" t="s">
        <v>4</v>
      </c>
      <c r="J9543" s="11">
        <v>2</v>
      </c>
      <c r="K9543" s="9">
        <f>IF(B9543=E9543,0,1)</f>
        <v>0</v>
      </c>
      <c r="L9543" s="9">
        <f>IF(B9543=K9543,1,0)</f>
        <v>1</v>
      </c>
      <c r="M9543" s="9">
        <f t="shared" si="149"/>
        <v>0</v>
      </c>
    </row>
    <row r="9544" spans="1:13">
      <c r="A9544" s="14" t="s">
        <v>7875</v>
      </c>
      <c r="B9544" s="9">
        <f>IF(A9544=A9545,1,0)</f>
        <v>0</v>
      </c>
      <c r="C9544" t="s">
        <v>7876</v>
      </c>
      <c r="D9544" s="14" t="s">
        <v>7877</v>
      </c>
      <c r="E9544" s="9">
        <f>IF(D9544=D9545,1,0)</f>
        <v>0</v>
      </c>
      <c r="F9544" t="s">
        <v>7878</v>
      </c>
      <c r="G9544" s="4" t="s">
        <v>3</v>
      </c>
      <c r="H9544" s="7">
        <v>0.9</v>
      </c>
      <c r="I9544" s="4" t="s">
        <v>4</v>
      </c>
      <c r="J9544" s="11">
        <v>2</v>
      </c>
      <c r="K9544" s="9">
        <f>IF(B9544=E9544,0,1)</f>
        <v>0</v>
      </c>
      <c r="L9544" s="9">
        <f>IF(B9544=K9544,1,0)</f>
        <v>1</v>
      </c>
      <c r="M9544" s="9">
        <f t="shared" si="149"/>
        <v>0</v>
      </c>
    </row>
    <row r="9545" spans="1:13">
      <c r="A9545" s="14" t="s">
        <v>3930</v>
      </c>
      <c r="B9545" s="9">
        <f>IF(A9545=A9546,1,0)</f>
        <v>1</v>
      </c>
      <c r="C9545" t="s">
        <v>3931</v>
      </c>
      <c r="D9545" s="14" t="s">
        <v>8040</v>
      </c>
      <c r="E9545" s="9">
        <f>IF(D9545=D9546,1,0)</f>
        <v>0</v>
      </c>
      <c r="F9545" t="s">
        <v>3933</v>
      </c>
      <c r="G9545" s="4" t="s">
        <v>3</v>
      </c>
      <c r="H9545" s="7">
        <v>0.9</v>
      </c>
      <c r="I9545" s="4" t="s">
        <v>4</v>
      </c>
      <c r="J9545" s="11">
        <v>2</v>
      </c>
      <c r="K9545" s="9">
        <f>IF(B9545=E9545,0,1)</f>
        <v>1</v>
      </c>
      <c r="L9545" s="9">
        <f>IF(B9545=K9545,1,0)</f>
        <v>1</v>
      </c>
      <c r="M9545" s="9">
        <f t="shared" si="149"/>
        <v>0</v>
      </c>
    </row>
    <row r="9546" spans="1:13">
      <c r="A9546" s="14" t="s">
        <v>3930</v>
      </c>
      <c r="B9546" s="9">
        <f>IF(A9546=A9547,1,0)</f>
        <v>1</v>
      </c>
      <c r="C9546" t="s">
        <v>3931</v>
      </c>
      <c r="D9546" s="14" t="s">
        <v>3932</v>
      </c>
      <c r="E9546" s="9">
        <f>IF(D9546=D9547,1,0)</f>
        <v>0</v>
      </c>
      <c r="F9546" t="s">
        <v>3933</v>
      </c>
      <c r="G9546" s="4" t="s">
        <v>3</v>
      </c>
      <c r="H9546" s="7">
        <v>0.83</v>
      </c>
      <c r="I9546" s="4" t="s">
        <v>4</v>
      </c>
      <c r="J9546" s="11">
        <v>2</v>
      </c>
      <c r="K9546" s="9">
        <f>IF(B9546=E9546,0,1)</f>
        <v>1</v>
      </c>
      <c r="L9546" s="9">
        <f>IF(B9546=K9546,1,0)</f>
        <v>1</v>
      </c>
      <c r="M9546" s="9">
        <f t="shared" si="149"/>
        <v>0</v>
      </c>
    </row>
    <row r="9547" spans="1:13">
      <c r="A9547" s="14" t="s">
        <v>3930</v>
      </c>
      <c r="B9547" s="9">
        <f>IF(A9547=A9548,1,0)</f>
        <v>1</v>
      </c>
      <c r="C9547" t="s">
        <v>3931</v>
      </c>
      <c r="D9547" s="14" t="s">
        <v>6952</v>
      </c>
      <c r="E9547" s="9">
        <f>IF(D9547=D9548,1,0)</f>
        <v>0</v>
      </c>
      <c r="F9547" t="s">
        <v>3933</v>
      </c>
      <c r="G9547" s="4" t="s">
        <v>3</v>
      </c>
      <c r="H9547" s="7">
        <v>0.87</v>
      </c>
      <c r="I9547" s="4" t="s">
        <v>4</v>
      </c>
      <c r="J9547" s="11">
        <v>2</v>
      </c>
      <c r="K9547" s="9">
        <f>IF(B9547=E9547,0,1)</f>
        <v>1</v>
      </c>
      <c r="L9547" s="9">
        <f>IF(B9547=K9547,1,0)</f>
        <v>1</v>
      </c>
      <c r="M9547" s="9">
        <f t="shared" si="149"/>
        <v>0</v>
      </c>
    </row>
    <row r="9548" spans="1:13">
      <c r="A9548" s="14" t="s">
        <v>3930</v>
      </c>
      <c r="B9548" s="9">
        <f>IF(A9548=A9549,1,0)</f>
        <v>0</v>
      </c>
      <c r="C9548" t="s">
        <v>3931</v>
      </c>
      <c r="D9548" s="14" t="s">
        <v>4817</v>
      </c>
      <c r="E9548" s="9">
        <f>IF(D9548=D9549,1,0)</f>
        <v>0</v>
      </c>
      <c r="F9548" t="s">
        <v>3933</v>
      </c>
      <c r="G9548" s="4" t="s">
        <v>3</v>
      </c>
      <c r="H9548" s="7">
        <v>0.83</v>
      </c>
      <c r="I9548" s="4" t="s">
        <v>4</v>
      </c>
      <c r="J9548" s="11">
        <v>2</v>
      </c>
      <c r="K9548" s="9">
        <f>IF(B9548=E9548,0,1)</f>
        <v>0</v>
      </c>
      <c r="L9548" s="9">
        <f>IF(B9548=K9548,1,0)</f>
        <v>1</v>
      </c>
      <c r="M9548" s="9">
        <f t="shared" si="149"/>
        <v>0</v>
      </c>
    </row>
    <row r="9549" spans="1:13">
      <c r="A9549" s="14" t="s">
        <v>2745</v>
      </c>
      <c r="B9549" s="9">
        <f>IF(A9549=A9550,1,0)</f>
        <v>1</v>
      </c>
      <c r="C9549" t="s">
        <v>2746</v>
      </c>
      <c r="D9549" s="14" t="s">
        <v>2747</v>
      </c>
      <c r="E9549" s="9">
        <f>IF(D9549=D9550,1,0)</f>
        <v>0</v>
      </c>
      <c r="F9549" t="s">
        <v>2746</v>
      </c>
      <c r="G9549" s="4" t="s">
        <v>3</v>
      </c>
      <c r="H9549" s="7">
        <v>0.73</v>
      </c>
      <c r="I9549" s="4" t="s">
        <v>4</v>
      </c>
      <c r="J9549" s="11">
        <v>2</v>
      </c>
      <c r="K9549" s="9">
        <f>IF(B9549=E9549,0,1)</f>
        <v>1</v>
      </c>
      <c r="L9549" s="9">
        <f>IF(B9549=K9549,1,0)</f>
        <v>1</v>
      </c>
      <c r="M9549" s="9">
        <f t="shared" si="149"/>
        <v>1</v>
      </c>
    </row>
    <row r="9550" spans="1:13">
      <c r="A9550" s="14" t="s">
        <v>2745</v>
      </c>
      <c r="B9550" s="9">
        <f>IF(A9550=A9551,1,0)</f>
        <v>0</v>
      </c>
      <c r="C9550" t="s">
        <v>2746</v>
      </c>
      <c r="D9550" s="14" t="s">
        <v>5295</v>
      </c>
      <c r="E9550" s="9">
        <f>IF(D9550=D9551,1,0)</f>
        <v>0</v>
      </c>
      <c r="F9550" t="s">
        <v>2746</v>
      </c>
      <c r="G9550" s="4" t="s">
        <v>3</v>
      </c>
      <c r="H9550" s="7">
        <v>0.73</v>
      </c>
      <c r="I9550" s="4" t="s">
        <v>4</v>
      </c>
      <c r="J9550" s="11">
        <v>2</v>
      </c>
      <c r="K9550" s="9">
        <f>IF(B9550=E9550,0,1)</f>
        <v>0</v>
      </c>
      <c r="L9550" s="9">
        <f>IF(B9550=K9550,1,0)</f>
        <v>1</v>
      </c>
      <c r="M9550" s="9">
        <f t="shared" si="149"/>
        <v>1</v>
      </c>
    </row>
    <row r="9551" spans="1:13">
      <c r="A9551" s="14" t="s">
        <v>3476</v>
      </c>
      <c r="B9551" s="9">
        <f>IF(A9551=A9552,1,0)</f>
        <v>0</v>
      </c>
      <c r="C9551" t="s">
        <v>3477</v>
      </c>
      <c r="D9551" s="14" t="s">
        <v>7650</v>
      </c>
      <c r="E9551" s="9">
        <f>IF(D9551=D9552,1,0)</f>
        <v>0</v>
      </c>
      <c r="F9551" t="s">
        <v>7651</v>
      </c>
      <c r="G9551" s="4" t="s">
        <v>3</v>
      </c>
      <c r="H9551" s="7">
        <v>0.9</v>
      </c>
      <c r="I9551" s="4" t="s">
        <v>4</v>
      </c>
      <c r="J9551" s="11">
        <v>2</v>
      </c>
      <c r="K9551" s="9">
        <f>IF(B9551=E9551,0,1)</f>
        <v>0</v>
      </c>
      <c r="L9551" s="9">
        <f>IF(B9551=K9551,1,0)</f>
        <v>1</v>
      </c>
      <c r="M9551" s="9">
        <f t="shared" si="149"/>
        <v>0</v>
      </c>
    </row>
    <row r="9552" spans="1:13">
      <c r="A9552" s="14" t="s">
        <v>2757</v>
      </c>
      <c r="B9552" s="9">
        <f>IF(A9552=A9553,1,0)</f>
        <v>1</v>
      </c>
      <c r="C9552" t="s">
        <v>2758</v>
      </c>
      <c r="D9552" s="14" t="s">
        <v>2759</v>
      </c>
      <c r="E9552" s="9">
        <f>IF(D9552=D9553,1,0)</f>
        <v>0</v>
      </c>
      <c r="F9552" t="s">
        <v>2758</v>
      </c>
      <c r="G9552" s="4" t="s">
        <v>3</v>
      </c>
      <c r="H9552" s="7">
        <v>0.73</v>
      </c>
      <c r="I9552" s="4" t="s">
        <v>4</v>
      </c>
      <c r="J9552" s="11">
        <v>2</v>
      </c>
      <c r="K9552" s="9">
        <f>IF(B9552=E9552,0,1)</f>
        <v>1</v>
      </c>
      <c r="L9552" s="9">
        <f>IF(B9552=K9552,1,0)</f>
        <v>1</v>
      </c>
      <c r="M9552" s="9">
        <f t="shared" si="149"/>
        <v>1</v>
      </c>
    </row>
    <row r="9553" spans="1:13">
      <c r="A9553" s="14" t="s">
        <v>2757</v>
      </c>
      <c r="B9553" s="9">
        <f>IF(A9553=A9554,1,0)</f>
        <v>1</v>
      </c>
      <c r="C9553" t="s">
        <v>2758</v>
      </c>
      <c r="D9553" s="14" t="s">
        <v>3951</v>
      </c>
      <c r="E9553" s="9">
        <f>IF(D9553=D9554,1,0)</f>
        <v>0</v>
      </c>
      <c r="F9553" t="s">
        <v>2758</v>
      </c>
      <c r="G9553" s="4" t="s">
        <v>3</v>
      </c>
      <c r="H9553" s="7">
        <v>0.73</v>
      </c>
      <c r="I9553" s="4" t="s">
        <v>4</v>
      </c>
      <c r="J9553" s="11">
        <v>2</v>
      </c>
      <c r="K9553" s="9">
        <f>IF(B9553=E9553,0,1)</f>
        <v>1</v>
      </c>
      <c r="L9553" s="9">
        <f>IF(B9553=K9553,1,0)</f>
        <v>1</v>
      </c>
      <c r="M9553" s="9">
        <f t="shared" si="149"/>
        <v>1</v>
      </c>
    </row>
    <row r="9554" spans="1:13">
      <c r="A9554" s="14" t="s">
        <v>2757</v>
      </c>
      <c r="B9554" s="9">
        <f>IF(A9554=A9555,1,0)</f>
        <v>0</v>
      </c>
      <c r="C9554" t="s">
        <v>2758</v>
      </c>
      <c r="D9554" s="14" t="s">
        <v>4002</v>
      </c>
      <c r="E9554" s="9">
        <f>IF(D9554=D9555,1,0)</f>
        <v>0</v>
      </c>
      <c r="F9554" t="s">
        <v>2758</v>
      </c>
      <c r="G9554" s="4" t="s">
        <v>3</v>
      </c>
      <c r="H9554" s="7">
        <v>0.73</v>
      </c>
      <c r="I9554" s="4" t="s">
        <v>4</v>
      </c>
      <c r="J9554" s="11">
        <v>2</v>
      </c>
      <c r="K9554" s="9">
        <f>IF(B9554=E9554,0,1)</f>
        <v>0</v>
      </c>
      <c r="L9554" s="9">
        <f>IF(B9554=K9554,1,0)</f>
        <v>1</v>
      </c>
      <c r="M9554" s="9">
        <f t="shared" si="149"/>
        <v>1</v>
      </c>
    </row>
    <row r="9555" spans="1:13">
      <c r="A9555" s="14" t="s">
        <v>3476</v>
      </c>
      <c r="B9555" s="9">
        <f>IF(A9555=A9556,1,0)</f>
        <v>1</v>
      </c>
      <c r="C9555" t="s">
        <v>3477</v>
      </c>
      <c r="D9555" s="14" t="s">
        <v>3478</v>
      </c>
      <c r="E9555" s="9">
        <f>IF(D9555=D9556,1,0)</f>
        <v>0</v>
      </c>
      <c r="F9555" t="s">
        <v>3477</v>
      </c>
      <c r="G9555" s="4" t="s">
        <v>3</v>
      </c>
      <c r="H9555" s="7">
        <v>0.73</v>
      </c>
      <c r="I9555" s="4" t="s">
        <v>4</v>
      </c>
      <c r="J9555" s="11">
        <v>2</v>
      </c>
      <c r="K9555" s="9">
        <f>IF(B9555=E9555,0,1)</f>
        <v>1</v>
      </c>
      <c r="L9555" s="9">
        <f>IF(B9555=K9555,1,0)</f>
        <v>1</v>
      </c>
      <c r="M9555" s="9">
        <f t="shared" si="149"/>
        <v>1</v>
      </c>
    </row>
    <row r="9556" spans="1:13">
      <c r="A9556" s="14" t="s">
        <v>3476</v>
      </c>
      <c r="B9556" s="9">
        <f>IF(A9556=A9557,1,0)</f>
        <v>1</v>
      </c>
      <c r="C9556" t="s">
        <v>3477</v>
      </c>
      <c r="D9556" s="14" t="s">
        <v>3913</v>
      </c>
      <c r="E9556" s="9">
        <f>IF(D9556=D9557,1,0)</f>
        <v>0</v>
      </c>
      <c r="F9556" t="s">
        <v>3477</v>
      </c>
      <c r="G9556" s="4" t="s">
        <v>3</v>
      </c>
      <c r="H9556" s="7">
        <v>0.73</v>
      </c>
      <c r="I9556" s="4" t="s">
        <v>4</v>
      </c>
      <c r="J9556" s="11">
        <v>2</v>
      </c>
      <c r="K9556" s="9">
        <f>IF(B9556=E9556,0,1)</f>
        <v>1</v>
      </c>
      <c r="L9556" s="9">
        <f>IF(B9556=K9556,1,0)</f>
        <v>1</v>
      </c>
      <c r="M9556" s="9">
        <f t="shared" si="149"/>
        <v>1</v>
      </c>
    </row>
    <row r="9557" spans="1:13">
      <c r="A9557" s="14" t="s">
        <v>3476</v>
      </c>
      <c r="B9557" s="9">
        <f>IF(A9557=A9558,1,0)</f>
        <v>1</v>
      </c>
      <c r="C9557" t="s">
        <v>3477</v>
      </c>
      <c r="D9557" s="14" t="s">
        <v>4873</v>
      </c>
      <c r="E9557" s="9">
        <f>IF(D9557=D9558,1,0)</f>
        <v>0</v>
      </c>
      <c r="F9557" t="s">
        <v>3477</v>
      </c>
      <c r="G9557" s="4" t="s">
        <v>3</v>
      </c>
      <c r="H9557" s="7">
        <v>0.73</v>
      </c>
      <c r="I9557" s="4" t="s">
        <v>4</v>
      </c>
      <c r="J9557" s="11">
        <v>2</v>
      </c>
      <c r="K9557" s="9">
        <f>IF(B9557=E9557,0,1)</f>
        <v>1</v>
      </c>
      <c r="L9557" s="9">
        <f>IF(B9557=K9557,1,0)</f>
        <v>1</v>
      </c>
      <c r="M9557" s="9">
        <f t="shared" si="149"/>
        <v>1</v>
      </c>
    </row>
    <row r="9558" spans="1:13">
      <c r="A9558" s="14" t="s">
        <v>3476</v>
      </c>
      <c r="B9558" s="9">
        <f>IF(A9558=A9559,1,0)</f>
        <v>0</v>
      </c>
      <c r="C9558" t="s">
        <v>3477</v>
      </c>
      <c r="D9558" s="14" t="s">
        <v>5530</v>
      </c>
      <c r="E9558" s="9">
        <f>IF(D9558=D9559,1,0)</f>
        <v>0</v>
      </c>
      <c r="F9558" t="s">
        <v>3477</v>
      </c>
      <c r="G9558" s="4" t="s">
        <v>3</v>
      </c>
      <c r="H9558" s="7">
        <v>0.73</v>
      </c>
      <c r="I9558" s="4" t="s">
        <v>4</v>
      </c>
      <c r="J9558" s="11">
        <v>2</v>
      </c>
      <c r="K9558" s="9">
        <f>IF(B9558=E9558,0,1)</f>
        <v>0</v>
      </c>
      <c r="L9558" s="9">
        <f>IF(B9558=K9558,1,0)</f>
        <v>1</v>
      </c>
      <c r="M9558" s="9">
        <f t="shared" si="149"/>
        <v>1</v>
      </c>
    </row>
    <row r="9559" spans="1:13">
      <c r="A9559" s="14" t="s">
        <v>2840</v>
      </c>
      <c r="B9559" s="9">
        <f>IF(A9559=A9560,1,0)</f>
        <v>1</v>
      </c>
      <c r="C9559" t="s">
        <v>2841</v>
      </c>
      <c r="D9559" s="14" t="s">
        <v>2842</v>
      </c>
      <c r="E9559" s="9">
        <f>IF(D9559=D9560,1,0)</f>
        <v>0</v>
      </c>
      <c r="F9559" t="s">
        <v>2841</v>
      </c>
      <c r="G9559" s="4" t="s">
        <v>3</v>
      </c>
      <c r="H9559" s="7">
        <v>0.73</v>
      </c>
      <c r="I9559" s="4" t="s">
        <v>4</v>
      </c>
      <c r="J9559" s="11">
        <v>2</v>
      </c>
      <c r="K9559" s="9">
        <f>IF(B9559=E9559,0,1)</f>
        <v>1</v>
      </c>
      <c r="L9559" s="9">
        <f>IF(B9559=K9559,1,0)</f>
        <v>1</v>
      </c>
      <c r="M9559" s="9">
        <f t="shared" si="149"/>
        <v>1</v>
      </c>
    </row>
    <row r="9560" spans="1:13">
      <c r="A9560" s="14" t="s">
        <v>2840</v>
      </c>
      <c r="B9560" s="9">
        <f>IF(A9560=A9561,1,0)</f>
        <v>0</v>
      </c>
      <c r="C9560" t="s">
        <v>2841</v>
      </c>
      <c r="D9560" s="14" t="s">
        <v>5362</v>
      </c>
      <c r="E9560" s="9">
        <f>IF(D9560=D9561,1,0)</f>
        <v>0</v>
      </c>
      <c r="F9560" t="s">
        <v>2841</v>
      </c>
      <c r="G9560" s="4" t="s">
        <v>3</v>
      </c>
      <c r="H9560" s="7">
        <v>0.73</v>
      </c>
      <c r="I9560" s="4" t="s">
        <v>4</v>
      </c>
      <c r="J9560" s="11">
        <v>2</v>
      </c>
      <c r="K9560" s="9">
        <f>IF(B9560=E9560,0,1)</f>
        <v>0</v>
      </c>
      <c r="L9560" s="9">
        <f>IF(B9560=K9560,1,0)</f>
        <v>1</v>
      </c>
      <c r="M9560" s="9">
        <f t="shared" si="149"/>
        <v>1</v>
      </c>
    </row>
    <row r="9561" spans="1:13">
      <c r="A9561" s="14" t="s">
        <v>7344</v>
      </c>
      <c r="B9561" s="9">
        <f>IF(A9561=A9562,1,0)</f>
        <v>0</v>
      </c>
      <c r="C9561" t="s">
        <v>7345</v>
      </c>
      <c r="D9561" s="14" t="s">
        <v>5632</v>
      </c>
      <c r="E9561" s="9">
        <f>IF(D9561=D9562,1,0)</f>
        <v>0</v>
      </c>
      <c r="F9561" t="s">
        <v>3783</v>
      </c>
      <c r="G9561" s="4" t="s">
        <v>3</v>
      </c>
      <c r="H9561" s="7">
        <v>0.9</v>
      </c>
      <c r="I9561" s="4" t="s">
        <v>4</v>
      </c>
      <c r="J9561" s="11">
        <v>2</v>
      </c>
      <c r="K9561" s="9">
        <f>IF(B9561=E9561,0,1)</f>
        <v>0</v>
      </c>
      <c r="L9561" s="9">
        <f>IF(B9561=K9561,1,0)</f>
        <v>1</v>
      </c>
      <c r="M9561" s="9">
        <f t="shared" si="149"/>
        <v>0</v>
      </c>
    </row>
    <row r="9562" spans="1:13">
      <c r="A9562" s="14" t="s">
        <v>3780</v>
      </c>
      <c r="B9562" s="9">
        <f>IF(A9562=A9563,1,0)</f>
        <v>1</v>
      </c>
      <c r="C9562" t="s">
        <v>3781</v>
      </c>
      <c r="D9562" s="14" t="s">
        <v>6439</v>
      </c>
      <c r="E9562" s="9">
        <f>IF(D9562=D9563,1,0)</f>
        <v>0</v>
      </c>
      <c r="F9562" t="s">
        <v>3783</v>
      </c>
      <c r="G9562" s="4" t="s">
        <v>3</v>
      </c>
      <c r="H9562" s="7">
        <v>0.87</v>
      </c>
      <c r="I9562" s="4" t="s">
        <v>4</v>
      </c>
      <c r="J9562" s="11">
        <v>2</v>
      </c>
      <c r="K9562" s="9">
        <f>IF(B9562=E9562,0,1)</f>
        <v>1</v>
      </c>
      <c r="L9562" s="9">
        <f>IF(B9562=K9562,1,0)</f>
        <v>1</v>
      </c>
      <c r="M9562" s="9">
        <f t="shared" si="149"/>
        <v>0</v>
      </c>
    </row>
    <row r="9563" spans="1:13">
      <c r="A9563" s="14" t="s">
        <v>3780</v>
      </c>
      <c r="B9563" s="9">
        <f>IF(A9563=A9564,1,0)</f>
        <v>1</v>
      </c>
      <c r="C9563" t="s">
        <v>3781</v>
      </c>
      <c r="D9563" s="14" t="s">
        <v>3782</v>
      </c>
      <c r="E9563" s="9">
        <f>IF(D9563=D9564,1,0)</f>
        <v>0</v>
      </c>
      <c r="F9563" t="s">
        <v>3783</v>
      </c>
      <c r="G9563" s="4" t="s">
        <v>3</v>
      </c>
      <c r="H9563" s="7">
        <v>0.83</v>
      </c>
      <c r="I9563" s="4" t="s">
        <v>4</v>
      </c>
      <c r="J9563" s="11">
        <v>2</v>
      </c>
      <c r="K9563" s="9">
        <f>IF(B9563=E9563,0,1)</f>
        <v>1</v>
      </c>
      <c r="L9563" s="9">
        <f>IF(B9563=K9563,1,0)</f>
        <v>1</v>
      </c>
      <c r="M9563" s="9">
        <f t="shared" si="149"/>
        <v>0</v>
      </c>
    </row>
    <row r="9564" spans="1:13">
      <c r="A9564" s="14" t="s">
        <v>3780</v>
      </c>
      <c r="B9564" s="9">
        <f>IF(A9564=A9565,1,0)</f>
        <v>1</v>
      </c>
      <c r="C9564" t="s">
        <v>3781</v>
      </c>
      <c r="D9564" s="14" t="s">
        <v>5326</v>
      </c>
      <c r="E9564" s="9">
        <f>IF(D9564=D9565,1,0)</f>
        <v>0</v>
      </c>
      <c r="F9564" t="s">
        <v>3783</v>
      </c>
      <c r="G9564" s="4" t="s">
        <v>3</v>
      </c>
      <c r="H9564" s="7">
        <v>0.83</v>
      </c>
      <c r="I9564" s="4" t="s">
        <v>4</v>
      </c>
      <c r="J9564" s="11">
        <v>2</v>
      </c>
      <c r="K9564" s="9">
        <f>IF(B9564=E9564,0,1)</f>
        <v>1</v>
      </c>
      <c r="L9564" s="9">
        <f>IF(B9564=K9564,1,0)</f>
        <v>1</v>
      </c>
      <c r="M9564" s="9">
        <f t="shared" si="149"/>
        <v>0</v>
      </c>
    </row>
    <row r="9565" spans="1:13">
      <c r="A9565" s="14" t="s">
        <v>3780</v>
      </c>
      <c r="B9565" s="9">
        <f>IF(A9565=A9566,1,0)</f>
        <v>0</v>
      </c>
      <c r="C9565" t="s">
        <v>3781</v>
      </c>
      <c r="D9565" s="14" t="s">
        <v>5632</v>
      </c>
      <c r="E9565" s="9">
        <f>IF(D9565=D9566,1,0)</f>
        <v>0</v>
      </c>
      <c r="F9565" t="s">
        <v>3783</v>
      </c>
      <c r="G9565" s="4" t="s">
        <v>3</v>
      </c>
      <c r="H9565" s="7">
        <v>0.83</v>
      </c>
      <c r="I9565" s="4" t="s">
        <v>4</v>
      </c>
      <c r="J9565" s="11">
        <v>2</v>
      </c>
      <c r="K9565" s="9">
        <f>IF(B9565=E9565,0,1)</f>
        <v>0</v>
      </c>
      <c r="L9565" s="9">
        <f>IF(B9565=K9565,1,0)</f>
        <v>1</v>
      </c>
      <c r="M9565" s="9">
        <f t="shared" si="149"/>
        <v>0</v>
      </c>
    </row>
    <row r="9566" spans="1:13">
      <c r="A9566" s="14" t="s">
        <v>1129</v>
      </c>
      <c r="B9566" s="9">
        <f>IF(A9566=A9567,1,0)</f>
        <v>1</v>
      </c>
      <c r="C9566" t="s">
        <v>1130</v>
      </c>
      <c r="D9566" s="14" t="s">
        <v>7465</v>
      </c>
      <c r="E9566" s="9">
        <f>IF(D9566=D9567,1,0)</f>
        <v>0</v>
      </c>
      <c r="F9566" t="s">
        <v>1132</v>
      </c>
      <c r="G9566" s="4" t="s">
        <v>3</v>
      </c>
      <c r="H9566" s="7">
        <v>0.9</v>
      </c>
      <c r="I9566" s="4" t="s">
        <v>4</v>
      </c>
      <c r="J9566" s="11">
        <v>2</v>
      </c>
      <c r="K9566" s="9">
        <f>IF(B9566=E9566,0,1)</f>
        <v>1</v>
      </c>
      <c r="L9566" s="9">
        <f>IF(B9566=K9566,1,0)</f>
        <v>1</v>
      </c>
      <c r="M9566" s="9">
        <f t="shared" si="149"/>
        <v>0</v>
      </c>
    </row>
    <row r="9567" spans="1:13">
      <c r="A9567" s="14" t="s">
        <v>1129</v>
      </c>
      <c r="B9567" s="9">
        <f>IF(A9567=A9568,1,0)</f>
        <v>1</v>
      </c>
      <c r="C9567" t="s">
        <v>1130</v>
      </c>
      <c r="D9567" s="14" t="s">
        <v>1131</v>
      </c>
      <c r="E9567" s="9">
        <f>IF(D9567=D9568,1,0)</f>
        <v>0</v>
      </c>
      <c r="F9567" t="s">
        <v>1132</v>
      </c>
      <c r="G9567" s="4" t="s">
        <v>3</v>
      </c>
      <c r="H9567" s="7">
        <v>0.83</v>
      </c>
      <c r="I9567" s="4" t="s">
        <v>4</v>
      </c>
      <c r="J9567" s="11">
        <v>2</v>
      </c>
      <c r="K9567" s="9">
        <f>IF(B9567=E9567,0,1)</f>
        <v>1</v>
      </c>
      <c r="L9567" s="9">
        <f>IF(B9567=K9567,1,0)</f>
        <v>1</v>
      </c>
      <c r="M9567" s="9">
        <f t="shared" si="149"/>
        <v>0</v>
      </c>
    </row>
    <row r="9568" spans="1:13">
      <c r="A9568" s="14" t="s">
        <v>1129</v>
      </c>
      <c r="B9568" s="9">
        <f>IF(A9568=A9569,1,0)</f>
        <v>1</v>
      </c>
      <c r="C9568" t="s">
        <v>1130</v>
      </c>
      <c r="D9568" s="14" t="s">
        <v>6292</v>
      </c>
      <c r="E9568" s="9">
        <f>IF(D9568=D9569,1,0)</f>
        <v>0</v>
      </c>
      <c r="F9568" t="s">
        <v>1132</v>
      </c>
      <c r="G9568" s="4" t="s">
        <v>3</v>
      </c>
      <c r="H9568" s="7">
        <v>0.87</v>
      </c>
      <c r="I9568" s="4" t="s">
        <v>4</v>
      </c>
      <c r="J9568" s="11">
        <v>2</v>
      </c>
      <c r="K9568" s="9">
        <f>IF(B9568=E9568,0,1)</f>
        <v>1</v>
      </c>
      <c r="L9568" s="9">
        <f>IF(B9568=K9568,1,0)</f>
        <v>1</v>
      </c>
      <c r="M9568" s="9">
        <f t="shared" si="149"/>
        <v>0</v>
      </c>
    </row>
    <row r="9569" spans="1:13">
      <c r="A9569" s="14" t="s">
        <v>1129</v>
      </c>
      <c r="B9569" s="9">
        <f>IF(A9569=A9570,1,0)</f>
        <v>0</v>
      </c>
      <c r="C9569" t="s">
        <v>1130</v>
      </c>
      <c r="D9569" s="14" t="s">
        <v>6773</v>
      </c>
      <c r="E9569" s="9">
        <f>IF(D9569=D9570,1,0)</f>
        <v>0</v>
      </c>
      <c r="F9569" t="s">
        <v>1132</v>
      </c>
      <c r="G9569" s="4" t="s">
        <v>3</v>
      </c>
      <c r="H9569" s="7">
        <v>0.87</v>
      </c>
      <c r="I9569" s="4" t="s">
        <v>4</v>
      </c>
      <c r="J9569" s="11">
        <v>2</v>
      </c>
      <c r="K9569" s="9">
        <f>IF(B9569=E9569,0,1)</f>
        <v>0</v>
      </c>
      <c r="L9569" s="9">
        <f>IF(B9569=K9569,1,0)</f>
        <v>1</v>
      </c>
      <c r="M9569" s="9">
        <f t="shared" si="149"/>
        <v>0</v>
      </c>
    </row>
    <row r="9570" spans="1:13">
      <c r="A9570" s="14" t="s">
        <v>1394</v>
      </c>
      <c r="B9570" s="9">
        <f>IF(A9570=A9571,1,0)</f>
        <v>1</v>
      </c>
      <c r="C9570" t="s">
        <v>1395</v>
      </c>
      <c r="D9570" s="14" t="s">
        <v>1396</v>
      </c>
      <c r="E9570" s="9">
        <f>IF(D9570=D9571,1,0)</f>
        <v>0</v>
      </c>
      <c r="F9570" t="s">
        <v>1397</v>
      </c>
      <c r="G9570" s="4" t="s">
        <v>3</v>
      </c>
      <c r="H9570" s="7">
        <v>0.83</v>
      </c>
      <c r="I9570" s="4" t="s">
        <v>4</v>
      </c>
      <c r="J9570" s="11">
        <v>2</v>
      </c>
      <c r="K9570" s="9">
        <f>IF(B9570=E9570,0,1)</f>
        <v>1</v>
      </c>
      <c r="L9570" s="9">
        <f>IF(B9570=K9570,1,0)</f>
        <v>1</v>
      </c>
      <c r="M9570" s="9">
        <f t="shared" si="149"/>
        <v>0</v>
      </c>
    </row>
    <row r="9571" spans="1:13">
      <c r="A9571" s="14" t="s">
        <v>1394</v>
      </c>
      <c r="B9571" s="9">
        <f>IF(A9571=A9572,1,0)</f>
        <v>1</v>
      </c>
      <c r="C9571" t="s">
        <v>1395</v>
      </c>
      <c r="D9571" s="14" t="s">
        <v>2347</v>
      </c>
      <c r="E9571" s="9">
        <f>IF(D9571=D9572,1,0)</f>
        <v>0</v>
      </c>
      <c r="F9571" t="s">
        <v>1397</v>
      </c>
      <c r="G9571" s="4" t="s">
        <v>3</v>
      </c>
      <c r="H9571" s="7">
        <v>0.83</v>
      </c>
      <c r="I9571" s="4" t="s">
        <v>4</v>
      </c>
      <c r="J9571" s="11">
        <v>2</v>
      </c>
      <c r="K9571" s="9">
        <f>IF(B9571=E9571,0,1)</f>
        <v>1</v>
      </c>
      <c r="L9571" s="9">
        <f>IF(B9571=K9571,1,0)</f>
        <v>1</v>
      </c>
      <c r="M9571" s="9">
        <f t="shared" si="149"/>
        <v>0</v>
      </c>
    </row>
    <row r="9572" spans="1:13">
      <c r="A9572" s="14" t="s">
        <v>1394</v>
      </c>
      <c r="B9572" s="9">
        <f>IF(A9572=A9573,1,0)</f>
        <v>0</v>
      </c>
      <c r="C9572" t="s">
        <v>1395</v>
      </c>
      <c r="D9572" s="14" t="s">
        <v>6611</v>
      </c>
      <c r="E9572" s="9">
        <f>IF(D9572=D9573,1,0)</f>
        <v>0</v>
      </c>
      <c r="F9572" t="s">
        <v>1397</v>
      </c>
      <c r="G9572" s="4" t="s">
        <v>3</v>
      </c>
      <c r="H9572" s="7">
        <v>0.87</v>
      </c>
      <c r="I9572" s="4" t="s">
        <v>4</v>
      </c>
      <c r="J9572" s="11">
        <v>2</v>
      </c>
      <c r="K9572" s="9">
        <f>IF(B9572=E9572,0,1)</f>
        <v>0</v>
      </c>
      <c r="L9572" s="9">
        <f>IF(B9572=K9572,1,0)</f>
        <v>1</v>
      </c>
      <c r="M9572" s="9">
        <f t="shared" si="149"/>
        <v>0</v>
      </c>
    </row>
    <row r="9573" spans="1:13">
      <c r="A9573" s="14" t="s">
        <v>2081</v>
      </c>
      <c r="B9573" s="9">
        <f>IF(A9573=A9574,1,0)</f>
        <v>1</v>
      </c>
      <c r="C9573" t="s">
        <v>2082</v>
      </c>
      <c r="D9573" s="14" t="s">
        <v>2083</v>
      </c>
      <c r="E9573" s="9">
        <f>IF(D9573=D9574,1,0)</f>
        <v>0</v>
      </c>
      <c r="F9573" t="s">
        <v>2082</v>
      </c>
      <c r="G9573" s="4" t="s">
        <v>3</v>
      </c>
      <c r="H9573" s="7">
        <v>0.77</v>
      </c>
      <c r="I9573" s="4" t="s">
        <v>4</v>
      </c>
      <c r="J9573" s="11">
        <v>2</v>
      </c>
      <c r="K9573" s="9">
        <f>IF(B9573=E9573,0,1)</f>
        <v>1</v>
      </c>
      <c r="L9573" s="9">
        <f>IF(B9573=K9573,1,0)</f>
        <v>1</v>
      </c>
      <c r="M9573" s="9">
        <f t="shared" si="149"/>
        <v>1</v>
      </c>
    </row>
    <row r="9574" spans="1:13">
      <c r="A9574" s="14" t="s">
        <v>2081</v>
      </c>
      <c r="B9574" s="9">
        <f>IF(A9574=A9575,1,0)</f>
        <v>1</v>
      </c>
      <c r="C9574" t="s">
        <v>2082</v>
      </c>
      <c r="D9574" s="14" t="s">
        <v>2715</v>
      </c>
      <c r="E9574" s="9">
        <f>IF(D9574=D9575,1,0)</f>
        <v>0</v>
      </c>
      <c r="F9574" t="s">
        <v>2082</v>
      </c>
      <c r="G9574" s="4" t="s">
        <v>3</v>
      </c>
      <c r="H9574" s="7">
        <v>0.77</v>
      </c>
      <c r="I9574" s="4" t="s">
        <v>4</v>
      </c>
      <c r="J9574" s="11">
        <v>2</v>
      </c>
      <c r="K9574" s="9">
        <f>IF(B9574=E9574,0,1)</f>
        <v>1</v>
      </c>
      <c r="L9574" s="9">
        <f>IF(B9574=K9574,1,0)</f>
        <v>1</v>
      </c>
      <c r="M9574" s="9">
        <f t="shared" si="149"/>
        <v>1</v>
      </c>
    </row>
    <row r="9575" spans="1:13">
      <c r="A9575" s="14" t="s">
        <v>2081</v>
      </c>
      <c r="B9575" s="9">
        <f>IF(A9575=A9576,1,0)</f>
        <v>1</v>
      </c>
      <c r="C9575" t="s">
        <v>2082</v>
      </c>
      <c r="D9575" s="14" t="s">
        <v>3096</v>
      </c>
      <c r="E9575" s="9">
        <f>IF(D9575=D9576,1,0)</f>
        <v>0</v>
      </c>
      <c r="F9575" t="s">
        <v>2082</v>
      </c>
      <c r="G9575" s="4" t="s">
        <v>3</v>
      </c>
      <c r="H9575" s="7">
        <v>0.77</v>
      </c>
      <c r="I9575" s="4" t="s">
        <v>4</v>
      </c>
      <c r="J9575" s="11">
        <v>2</v>
      </c>
      <c r="K9575" s="9">
        <f>IF(B9575=E9575,0,1)</f>
        <v>1</v>
      </c>
      <c r="L9575" s="9">
        <f>IF(B9575=K9575,1,0)</f>
        <v>1</v>
      </c>
      <c r="M9575" s="9">
        <f t="shared" si="149"/>
        <v>1</v>
      </c>
    </row>
    <row r="9576" spans="1:13">
      <c r="A9576" s="14" t="s">
        <v>2081</v>
      </c>
      <c r="B9576" s="9">
        <f>IF(A9576=A9577,1,0)</f>
        <v>1</v>
      </c>
      <c r="C9576" t="s">
        <v>2082</v>
      </c>
      <c r="D9576" s="14" t="s">
        <v>5028</v>
      </c>
      <c r="E9576" s="9">
        <f>IF(D9576=D9577,1,0)</f>
        <v>0</v>
      </c>
      <c r="F9576" t="s">
        <v>2082</v>
      </c>
      <c r="G9576" s="4" t="s">
        <v>3</v>
      </c>
      <c r="H9576" s="7">
        <v>0.73</v>
      </c>
      <c r="I9576" s="4" t="s">
        <v>4</v>
      </c>
      <c r="J9576" s="11">
        <v>2</v>
      </c>
      <c r="K9576" s="9">
        <f>IF(B9576=E9576,0,1)</f>
        <v>1</v>
      </c>
      <c r="L9576" s="9">
        <f>IF(B9576=K9576,1,0)</f>
        <v>1</v>
      </c>
      <c r="M9576" s="9">
        <f t="shared" si="149"/>
        <v>1</v>
      </c>
    </row>
    <row r="9577" spans="1:13">
      <c r="A9577" s="14" t="s">
        <v>2081</v>
      </c>
      <c r="B9577" s="9">
        <f>IF(A9577=A9578,1,0)</f>
        <v>1</v>
      </c>
      <c r="C9577" t="s">
        <v>2082</v>
      </c>
      <c r="D9577" s="14" t="s">
        <v>5303</v>
      </c>
      <c r="E9577" s="9">
        <f>IF(D9577=D9578,1,0)</f>
        <v>0</v>
      </c>
      <c r="F9577" t="s">
        <v>2082</v>
      </c>
      <c r="G9577" s="4" t="s">
        <v>3</v>
      </c>
      <c r="H9577" s="7">
        <v>0.73</v>
      </c>
      <c r="I9577" s="4" t="s">
        <v>4</v>
      </c>
      <c r="J9577" s="11">
        <v>2</v>
      </c>
      <c r="K9577" s="9">
        <f>IF(B9577=E9577,0,1)</f>
        <v>1</v>
      </c>
      <c r="L9577" s="9">
        <f>IF(B9577=K9577,1,0)</f>
        <v>1</v>
      </c>
      <c r="M9577" s="9">
        <f t="shared" si="149"/>
        <v>1</v>
      </c>
    </row>
    <row r="9578" spans="1:13">
      <c r="A9578" s="14" t="s">
        <v>2081</v>
      </c>
      <c r="B9578" s="9">
        <f>IF(A9578=A9579,1,0)</f>
        <v>1</v>
      </c>
      <c r="C9578" t="s">
        <v>2082</v>
      </c>
      <c r="D9578" s="14" t="s">
        <v>5519</v>
      </c>
      <c r="E9578" s="9">
        <f>IF(D9578=D9579,1,0)</f>
        <v>0</v>
      </c>
      <c r="F9578" t="s">
        <v>2082</v>
      </c>
      <c r="G9578" s="4" t="s">
        <v>3</v>
      </c>
      <c r="H9578" s="7">
        <v>0.77</v>
      </c>
      <c r="I9578" s="4" t="s">
        <v>4</v>
      </c>
      <c r="J9578" s="11">
        <v>2</v>
      </c>
      <c r="K9578" s="9">
        <f>IF(B9578=E9578,0,1)</f>
        <v>1</v>
      </c>
      <c r="L9578" s="9">
        <f>IF(B9578=K9578,1,0)</f>
        <v>1</v>
      </c>
      <c r="M9578" s="9">
        <f t="shared" si="149"/>
        <v>1</v>
      </c>
    </row>
    <row r="9579" spans="1:13">
      <c r="A9579" s="14" t="s">
        <v>2081</v>
      </c>
      <c r="B9579" s="9">
        <f>IF(A9579=A9580,1,0)</f>
        <v>0</v>
      </c>
      <c r="C9579" t="s">
        <v>2082</v>
      </c>
      <c r="D9579" s="14" t="s">
        <v>6006</v>
      </c>
      <c r="E9579" s="9">
        <f>IF(D9579=D9580,1,0)</f>
        <v>0</v>
      </c>
      <c r="F9579" t="s">
        <v>2082</v>
      </c>
      <c r="G9579" s="4" t="s">
        <v>3</v>
      </c>
      <c r="H9579" s="7">
        <v>0.8</v>
      </c>
      <c r="I9579" s="4" t="s">
        <v>4</v>
      </c>
      <c r="J9579" s="11">
        <v>2</v>
      </c>
      <c r="K9579" s="9">
        <f>IF(B9579=E9579,0,1)</f>
        <v>0</v>
      </c>
      <c r="L9579" s="9">
        <f>IF(B9579=K9579,1,0)</f>
        <v>1</v>
      </c>
      <c r="M9579" s="9">
        <f t="shared" si="149"/>
        <v>1</v>
      </c>
    </row>
    <row r="9580" spans="1:13">
      <c r="A9580" s="14" t="s">
        <v>263</v>
      </c>
      <c r="B9580" s="9">
        <f>IF(A9580=A9581,1,0)</f>
        <v>1</v>
      </c>
      <c r="C9580" t="s">
        <v>264</v>
      </c>
      <c r="D9580" s="14" t="s">
        <v>265</v>
      </c>
      <c r="E9580" s="9">
        <f>IF(D9580=D9581,1,0)</f>
        <v>0</v>
      </c>
      <c r="F9580" t="s">
        <v>264</v>
      </c>
      <c r="G9580" s="4" t="s">
        <v>3</v>
      </c>
      <c r="H9580" s="7">
        <v>0.73</v>
      </c>
      <c r="I9580" s="4" t="s">
        <v>4</v>
      </c>
      <c r="J9580" s="11">
        <v>2</v>
      </c>
      <c r="K9580" s="9">
        <f>IF(B9580=E9580,0,1)</f>
        <v>1</v>
      </c>
      <c r="L9580" s="9">
        <f>IF(B9580=K9580,1,0)</f>
        <v>1</v>
      </c>
      <c r="M9580" s="9">
        <f t="shared" si="149"/>
        <v>1</v>
      </c>
    </row>
    <row r="9581" spans="1:13">
      <c r="A9581" s="14" t="s">
        <v>263</v>
      </c>
      <c r="B9581" s="9">
        <f>IF(A9581=A9582,1,0)</f>
        <v>0</v>
      </c>
      <c r="C9581" t="s">
        <v>264</v>
      </c>
      <c r="D9581" s="14" t="s">
        <v>3936</v>
      </c>
      <c r="E9581" s="9">
        <f>IF(D9581=D9582,1,0)</f>
        <v>0</v>
      </c>
      <c r="F9581" t="s">
        <v>264</v>
      </c>
      <c r="G9581" s="4" t="s">
        <v>3</v>
      </c>
      <c r="H9581" s="7">
        <v>0.73</v>
      </c>
      <c r="I9581" s="4" t="s">
        <v>4</v>
      </c>
      <c r="J9581" s="11">
        <v>2</v>
      </c>
      <c r="K9581" s="9">
        <f>IF(B9581=E9581,0,1)</f>
        <v>0</v>
      </c>
      <c r="L9581" s="9">
        <f>IF(B9581=K9581,1,0)</f>
        <v>1</v>
      </c>
      <c r="M9581" s="9">
        <f t="shared" si="149"/>
        <v>1</v>
      </c>
    </row>
    <row r="9582" spans="1:13">
      <c r="A9582" s="14" t="s">
        <v>6956</v>
      </c>
      <c r="B9582" s="9">
        <f>IF(A9582=A9583,1,0)</f>
        <v>1</v>
      </c>
      <c r="C9582" t="s">
        <v>6957</v>
      </c>
      <c r="D9582" s="14" t="s">
        <v>6958</v>
      </c>
      <c r="E9582" s="9">
        <f>IF(D9582=D9583,1,0)</f>
        <v>0</v>
      </c>
      <c r="F9582" t="s">
        <v>6959</v>
      </c>
      <c r="G9582" s="4" t="s">
        <v>3</v>
      </c>
      <c r="H9582" s="7">
        <v>0.87</v>
      </c>
      <c r="I9582" s="4" t="s">
        <v>4</v>
      </c>
      <c r="J9582" s="11">
        <v>2</v>
      </c>
      <c r="K9582" s="9">
        <f>IF(B9582=E9582,0,1)</f>
        <v>1</v>
      </c>
      <c r="L9582" s="9">
        <f>IF(B9582=K9582,1,0)</f>
        <v>1</v>
      </c>
      <c r="M9582" s="9">
        <f t="shared" si="149"/>
        <v>0</v>
      </c>
    </row>
    <row r="9583" spans="1:13">
      <c r="A9583" s="14" t="s">
        <v>6956</v>
      </c>
      <c r="B9583" s="9">
        <f>IF(A9583=A9584,1,0)</f>
        <v>1</v>
      </c>
      <c r="C9583" t="s">
        <v>6957</v>
      </c>
      <c r="D9583" s="14" t="s">
        <v>7082</v>
      </c>
      <c r="E9583" s="9">
        <f>IF(D9583=D9584,1,0)</f>
        <v>0</v>
      </c>
      <c r="F9583" t="s">
        <v>6959</v>
      </c>
      <c r="G9583" s="4" t="s">
        <v>3</v>
      </c>
      <c r="H9583" s="7">
        <v>0.87</v>
      </c>
      <c r="I9583" s="4" t="s">
        <v>4</v>
      </c>
      <c r="J9583" s="11">
        <v>2</v>
      </c>
      <c r="K9583" s="9">
        <f>IF(B9583=E9583,0,1)</f>
        <v>1</v>
      </c>
      <c r="L9583" s="9">
        <f>IF(B9583=K9583,1,0)</f>
        <v>1</v>
      </c>
      <c r="M9583" s="9">
        <f t="shared" si="149"/>
        <v>0</v>
      </c>
    </row>
    <row r="9584" spans="1:13">
      <c r="A9584" s="14" t="s">
        <v>6956</v>
      </c>
      <c r="B9584" s="9">
        <f>IF(A9584=A9585,1,0)</f>
        <v>0</v>
      </c>
      <c r="C9584" t="s">
        <v>6957</v>
      </c>
      <c r="D9584" s="14" t="s">
        <v>7114</v>
      </c>
      <c r="E9584" s="9">
        <f>IF(D9584=D9585,1,0)</f>
        <v>0</v>
      </c>
      <c r="F9584" t="s">
        <v>6959</v>
      </c>
      <c r="G9584" s="4" t="s">
        <v>3</v>
      </c>
      <c r="H9584" s="7">
        <v>0.87</v>
      </c>
      <c r="I9584" s="4" t="s">
        <v>4</v>
      </c>
      <c r="J9584" s="11">
        <v>2</v>
      </c>
      <c r="K9584" s="9">
        <f>IF(B9584=E9584,0,1)</f>
        <v>0</v>
      </c>
      <c r="L9584" s="9">
        <f>IF(B9584=K9584,1,0)</f>
        <v>1</v>
      </c>
      <c r="M9584" s="9">
        <f t="shared" si="149"/>
        <v>0</v>
      </c>
    </row>
    <row r="9585" spans="1:13">
      <c r="A9585" s="14" t="s">
        <v>8457</v>
      </c>
      <c r="B9585" s="9">
        <f>IF(A9585=A9586,1,0)</f>
        <v>1</v>
      </c>
      <c r="C9585" t="s">
        <v>8458</v>
      </c>
      <c r="D9585" s="14" t="s">
        <v>8459</v>
      </c>
      <c r="E9585" s="9">
        <f>IF(D9585=D9586,1,0)</f>
        <v>0</v>
      </c>
      <c r="F9585" t="s">
        <v>8460</v>
      </c>
      <c r="G9585" s="4" t="s">
        <v>3</v>
      </c>
      <c r="H9585" s="7">
        <v>0.9</v>
      </c>
      <c r="I9585" s="4" t="s">
        <v>4</v>
      </c>
      <c r="J9585" s="11">
        <v>2</v>
      </c>
      <c r="K9585" s="9">
        <f>IF(B9585=E9585,0,1)</f>
        <v>1</v>
      </c>
      <c r="L9585" s="9">
        <f>IF(B9585=K9585,1,0)</f>
        <v>1</v>
      </c>
      <c r="M9585" s="9">
        <f t="shared" si="149"/>
        <v>0</v>
      </c>
    </row>
    <row r="9586" spans="1:13">
      <c r="A9586" s="14" t="s">
        <v>8457</v>
      </c>
      <c r="B9586" s="9">
        <f>IF(A9586=A9587,1,0)</f>
        <v>0</v>
      </c>
      <c r="C9586" t="s">
        <v>8458</v>
      </c>
      <c r="D9586" s="14" t="s">
        <v>8805</v>
      </c>
      <c r="E9586" s="9">
        <f>IF(D9586=D9587,1,0)</f>
        <v>0</v>
      </c>
      <c r="F9586" t="s">
        <v>8460</v>
      </c>
      <c r="G9586" s="4" t="s">
        <v>3</v>
      </c>
      <c r="H9586" s="7">
        <v>0.9</v>
      </c>
      <c r="I9586" s="4" t="s">
        <v>4</v>
      </c>
      <c r="J9586" s="11">
        <v>2</v>
      </c>
      <c r="K9586" s="9">
        <f>IF(B9586=E9586,0,1)</f>
        <v>0</v>
      </c>
      <c r="L9586" s="9">
        <f>IF(B9586=K9586,1,0)</f>
        <v>1</v>
      </c>
      <c r="M9586" s="9">
        <f t="shared" si="149"/>
        <v>0</v>
      </c>
    </row>
    <row r="9587" spans="1:13">
      <c r="A9587" s="14" t="s">
        <v>8566</v>
      </c>
      <c r="B9587" s="9">
        <f>IF(A9587=A9588,1,0)</f>
        <v>0</v>
      </c>
      <c r="C9587" t="s">
        <v>8567</v>
      </c>
      <c r="D9587" s="14" t="s">
        <v>8459</v>
      </c>
      <c r="E9587" s="9">
        <f>IF(D9587=D9588,1,0)</f>
        <v>0</v>
      </c>
      <c r="F9587" t="s">
        <v>8460</v>
      </c>
      <c r="G9587" s="4" t="s">
        <v>3</v>
      </c>
      <c r="H9587" s="7">
        <v>0.9</v>
      </c>
      <c r="I9587" s="4" t="s">
        <v>4</v>
      </c>
      <c r="J9587" s="11">
        <v>2</v>
      </c>
      <c r="K9587" s="9">
        <f>IF(B9587=E9587,0,1)</f>
        <v>0</v>
      </c>
      <c r="L9587" s="9">
        <f>IF(B9587=K9587,1,0)</f>
        <v>1</v>
      </c>
      <c r="M9587" s="9">
        <f t="shared" si="149"/>
        <v>0</v>
      </c>
    </row>
    <row r="9588" spans="1:13">
      <c r="A9588" s="14" t="s">
        <v>7320</v>
      </c>
      <c r="B9588" s="9">
        <f>IF(A9588=A9589,1,0)</f>
        <v>0</v>
      </c>
      <c r="C9588" t="s">
        <v>7321</v>
      </c>
      <c r="D9588" s="14" t="s">
        <v>7322</v>
      </c>
      <c r="E9588" s="9">
        <f>IF(D9588=D9589,1,0)</f>
        <v>0</v>
      </c>
      <c r="F9588" t="s">
        <v>7323</v>
      </c>
      <c r="G9588" s="4" t="s">
        <v>3</v>
      </c>
      <c r="H9588" s="7">
        <v>0.9</v>
      </c>
      <c r="I9588" s="4" t="s">
        <v>4</v>
      </c>
      <c r="J9588" s="11">
        <v>2</v>
      </c>
      <c r="K9588" s="9">
        <f>IF(B9588=E9588,0,1)</f>
        <v>0</v>
      </c>
      <c r="L9588" s="9">
        <f>IF(B9588=K9588,1,0)</f>
        <v>1</v>
      </c>
      <c r="M9588" s="9">
        <f t="shared" si="149"/>
        <v>0</v>
      </c>
    </row>
    <row r="9589" spans="1:13">
      <c r="A9589" s="14" t="s">
        <v>7606</v>
      </c>
      <c r="B9589" s="9">
        <f>IF(A9589=A9590,1,0)</f>
        <v>1</v>
      </c>
      <c r="C9589" t="s">
        <v>7607</v>
      </c>
      <c r="D9589" s="14" t="s">
        <v>7608</v>
      </c>
      <c r="E9589" s="9">
        <f>IF(D9589=D9590,1,0)</f>
        <v>0</v>
      </c>
      <c r="F9589" t="s">
        <v>7609</v>
      </c>
      <c r="G9589" s="4" t="s">
        <v>3</v>
      </c>
      <c r="H9589" s="7">
        <v>0.9</v>
      </c>
      <c r="I9589" s="4" t="s">
        <v>4</v>
      </c>
      <c r="J9589" s="11">
        <v>2</v>
      </c>
      <c r="K9589" s="9">
        <f>IF(B9589=E9589,0,1)</f>
        <v>1</v>
      </c>
      <c r="L9589" s="9">
        <f>IF(B9589=K9589,1,0)</f>
        <v>1</v>
      </c>
      <c r="M9589" s="9">
        <f t="shared" si="149"/>
        <v>0</v>
      </c>
    </row>
    <row r="9590" spans="1:13">
      <c r="A9590" s="14" t="s">
        <v>7606</v>
      </c>
      <c r="B9590" s="9">
        <f>IF(A9590=A9591,1,0)</f>
        <v>1</v>
      </c>
      <c r="C9590" t="s">
        <v>7607</v>
      </c>
      <c r="D9590" s="14" t="s">
        <v>8367</v>
      </c>
      <c r="E9590" s="9">
        <f>IF(D9590=D9591,1,0)</f>
        <v>0</v>
      </c>
      <c r="F9590" t="s">
        <v>7609</v>
      </c>
      <c r="G9590" s="4" t="s">
        <v>3</v>
      </c>
      <c r="H9590" s="7">
        <v>0.9</v>
      </c>
      <c r="I9590" s="4" t="s">
        <v>4</v>
      </c>
      <c r="J9590" s="11">
        <v>2</v>
      </c>
      <c r="K9590" s="9">
        <f>IF(B9590=E9590,0,1)</f>
        <v>1</v>
      </c>
      <c r="L9590" s="9">
        <f>IF(B9590=K9590,1,0)</f>
        <v>1</v>
      </c>
      <c r="M9590" s="9">
        <f t="shared" si="149"/>
        <v>0</v>
      </c>
    </row>
    <row r="9591" spans="1:13">
      <c r="A9591" s="14" t="s">
        <v>7606</v>
      </c>
      <c r="B9591" s="9">
        <f>IF(A9591=A9592,1,0)</f>
        <v>1</v>
      </c>
      <c r="C9591" t="s">
        <v>7607</v>
      </c>
      <c r="D9591" s="14" t="s">
        <v>8547</v>
      </c>
      <c r="E9591" s="9">
        <f>IF(D9591=D9592,1,0)</f>
        <v>0</v>
      </c>
      <c r="F9591" t="s">
        <v>7609</v>
      </c>
      <c r="G9591" s="4" t="s">
        <v>3</v>
      </c>
      <c r="H9591" s="7">
        <v>0.9</v>
      </c>
      <c r="I9591" s="4" t="s">
        <v>4</v>
      </c>
      <c r="J9591" s="11">
        <v>2</v>
      </c>
      <c r="K9591" s="9">
        <f>IF(B9591=E9591,0,1)</f>
        <v>1</v>
      </c>
      <c r="L9591" s="9">
        <f>IF(B9591=K9591,1,0)</f>
        <v>1</v>
      </c>
      <c r="M9591" s="9">
        <f t="shared" si="149"/>
        <v>0</v>
      </c>
    </row>
    <row r="9592" spans="1:13">
      <c r="A9592" s="14" t="s">
        <v>7606</v>
      </c>
      <c r="B9592" s="9">
        <f>IF(A9592=A9593,1,0)</f>
        <v>1</v>
      </c>
      <c r="C9592" t="s">
        <v>7607</v>
      </c>
      <c r="D9592" s="14" t="s">
        <v>8693</v>
      </c>
      <c r="E9592" s="9">
        <f>IF(D9592=D9593,1,0)</f>
        <v>0</v>
      </c>
      <c r="F9592" t="s">
        <v>7609</v>
      </c>
      <c r="G9592" s="4" t="s">
        <v>3</v>
      </c>
      <c r="H9592" s="7">
        <v>0.9</v>
      </c>
      <c r="I9592" s="4" t="s">
        <v>4</v>
      </c>
      <c r="J9592" s="11">
        <v>2</v>
      </c>
      <c r="K9592" s="9">
        <f>IF(B9592=E9592,0,1)</f>
        <v>1</v>
      </c>
      <c r="L9592" s="9">
        <f>IF(B9592=K9592,1,0)</f>
        <v>1</v>
      </c>
      <c r="M9592" s="9">
        <f t="shared" si="149"/>
        <v>0</v>
      </c>
    </row>
    <row r="9593" spans="1:13">
      <c r="A9593" s="14" t="s">
        <v>7606</v>
      </c>
      <c r="B9593" s="9">
        <f>IF(A9593=A9594,1,0)</f>
        <v>1</v>
      </c>
      <c r="C9593" t="s">
        <v>7607</v>
      </c>
      <c r="D9593" s="14" t="s">
        <v>8722</v>
      </c>
      <c r="E9593" s="9">
        <f>IF(D9593=D9594,1,0)</f>
        <v>0</v>
      </c>
      <c r="F9593" t="s">
        <v>7609</v>
      </c>
      <c r="G9593" s="4" t="s">
        <v>3</v>
      </c>
      <c r="H9593" s="7">
        <v>0.9</v>
      </c>
      <c r="I9593" s="4" t="s">
        <v>4</v>
      </c>
      <c r="J9593" s="11">
        <v>2</v>
      </c>
      <c r="K9593" s="9">
        <f>IF(B9593=E9593,0,1)</f>
        <v>1</v>
      </c>
      <c r="L9593" s="9">
        <f>IF(B9593=K9593,1,0)</f>
        <v>1</v>
      </c>
      <c r="M9593" s="9">
        <f t="shared" si="149"/>
        <v>0</v>
      </c>
    </row>
    <row r="9594" spans="1:13">
      <c r="A9594" s="14" t="s">
        <v>7606</v>
      </c>
      <c r="B9594" s="9">
        <f>IF(A9594=A9595,1,0)</f>
        <v>0</v>
      </c>
      <c r="C9594" t="s">
        <v>7607</v>
      </c>
      <c r="D9594" s="14" t="s">
        <v>8746</v>
      </c>
      <c r="E9594" s="9">
        <f>IF(D9594=D9595,1,0)</f>
        <v>0</v>
      </c>
      <c r="F9594" t="s">
        <v>7609</v>
      </c>
      <c r="G9594" s="4" t="s">
        <v>3</v>
      </c>
      <c r="H9594" s="7">
        <v>0.9</v>
      </c>
      <c r="I9594" s="4" t="s">
        <v>4</v>
      </c>
      <c r="J9594" s="11">
        <v>2</v>
      </c>
      <c r="K9594" s="9">
        <f>IF(B9594=E9594,0,1)</f>
        <v>0</v>
      </c>
      <c r="L9594" s="9">
        <f>IF(B9594=K9594,1,0)</f>
        <v>1</v>
      </c>
      <c r="M9594" s="9">
        <f t="shared" si="149"/>
        <v>0</v>
      </c>
    </row>
    <row r="9595" spans="1:13">
      <c r="A9595" s="14" t="s">
        <v>7006</v>
      </c>
      <c r="B9595" s="9">
        <f>IF(A9595=A9596,1,0)</f>
        <v>1</v>
      </c>
      <c r="C9595" t="s">
        <v>7007</v>
      </c>
      <c r="D9595" s="14" t="s">
        <v>8134</v>
      </c>
      <c r="E9595" s="9">
        <f>IF(D9595=D9596,1,0)</f>
        <v>0</v>
      </c>
      <c r="F9595" t="s">
        <v>7009</v>
      </c>
      <c r="G9595" s="4" t="s">
        <v>3</v>
      </c>
      <c r="H9595" s="7">
        <v>0.9</v>
      </c>
      <c r="I9595" s="4" t="s">
        <v>4</v>
      </c>
      <c r="J9595" s="11">
        <v>2</v>
      </c>
      <c r="K9595" s="9">
        <f>IF(B9595=E9595,0,1)</f>
        <v>1</v>
      </c>
      <c r="L9595" s="9">
        <f>IF(B9595=K9595,1,0)</f>
        <v>1</v>
      </c>
      <c r="M9595" s="9">
        <f t="shared" si="149"/>
        <v>0</v>
      </c>
    </row>
    <row r="9596" spans="1:13">
      <c r="A9596" s="14" t="s">
        <v>7006</v>
      </c>
      <c r="B9596" s="9">
        <f>IF(A9596=A9597,1,0)</f>
        <v>1</v>
      </c>
      <c r="C9596" t="s">
        <v>7007</v>
      </c>
      <c r="D9596" s="14" t="s">
        <v>8503</v>
      </c>
      <c r="E9596" s="9">
        <f>IF(D9596=D9597,1,0)</f>
        <v>0</v>
      </c>
      <c r="F9596" t="s">
        <v>7009</v>
      </c>
      <c r="G9596" s="4" t="s">
        <v>3</v>
      </c>
      <c r="H9596" s="7">
        <v>0.9</v>
      </c>
      <c r="I9596" s="4" t="s">
        <v>4</v>
      </c>
      <c r="J9596" s="11">
        <v>2</v>
      </c>
      <c r="K9596" s="9">
        <f>IF(B9596=E9596,0,1)</f>
        <v>1</v>
      </c>
      <c r="L9596" s="9">
        <f>IF(B9596=K9596,1,0)</f>
        <v>1</v>
      </c>
      <c r="M9596" s="9">
        <f t="shared" si="149"/>
        <v>0</v>
      </c>
    </row>
    <row r="9597" spans="1:13">
      <c r="A9597" s="14" t="s">
        <v>7006</v>
      </c>
      <c r="B9597" s="9">
        <f>IF(A9597=A9598,1,0)</f>
        <v>0</v>
      </c>
      <c r="C9597" t="s">
        <v>7007</v>
      </c>
      <c r="D9597" s="14" t="s">
        <v>7008</v>
      </c>
      <c r="E9597" s="9">
        <f>IF(D9597=D9598,1,0)</f>
        <v>0</v>
      </c>
      <c r="F9597" t="s">
        <v>7009</v>
      </c>
      <c r="G9597" s="4" t="s">
        <v>3</v>
      </c>
      <c r="H9597" s="7">
        <v>0.87</v>
      </c>
      <c r="I9597" s="4" t="s">
        <v>4</v>
      </c>
      <c r="J9597" s="11">
        <v>2</v>
      </c>
      <c r="K9597" s="9">
        <f>IF(B9597=E9597,0,1)</f>
        <v>0</v>
      </c>
      <c r="L9597" s="9">
        <f>IF(B9597=K9597,1,0)</f>
        <v>1</v>
      </c>
      <c r="M9597" s="9">
        <f t="shared" si="149"/>
        <v>0</v>
      </c>
    </row>
    <row r="9598" spans="1:13">
      <c r="A9598" s="14" t="s">
        <v>6709</v>
      </c>
      <c r="B9598" s="9">
        <f>IF(A9598=A9599,1,0)</f>
        <v>1</v>
      </c>
      <c r="C9598" t="s">
        <v>6710</v>
      </c>
      <c r="D9598" s="14" t="s">
        <v>7355</v>
      </c>
      <c r="E9598" s="9">
        <f>IF(D9598=D9599,1,0)</f>
        <v>0</v>
      </c>
      <c r="F9598" t="s">
        <v>6712</v>
      </c>
      <c r="G9598" s="4" t="s">
        <v>3</v>
      </c>
      <c r="H9598" s="7">
        <v>0.9</v>
      </c>
      <c r="I9598" s="4" t="s">
        <v>4</v>
      </c>
      <c r="J9598" s="11">
        <v>2</v>
      </c>
      <c r="K9598" s="9">
        <f>IF(B9598=E9598,0,1)</f>
        <v>1</v>
      </c>
      <c r="L9598" s="9">
        <f>IF(B9598=K9598,1,0)</f>
        <v>1</v>
      </c>
      <c r="M9598" s="9">
        <f t="shared" si="149"/>
        <v>0</v>
      </c>
    </row>
    <row r="9599" spans="1:13">
      <c r="A9599" s="14" t="s">
        <v>6709</v>
      </c>
      <c r="B9599" s="9">
        <f>IF(A9599=A9600,1,0)</f>
        <v>1</v>
      </c>
      <c r="C9599" t="s">
        <v>6710</v>
      </c>
      <c r="D9599" s="14" t="s">
        <v>7404</v>
      </c>
      <c r="E9599" s="9">
        <f>IF(D9599=D9600,1,0)</f>
        <v>0</v>
      </c>
      <c r="F9599" t="s">
        <v>6712</v>
      </c>
      <c r="G9599" s="4" t="s">
        <v>3</v>
      </c>
      <c r="H9599" s="7">
        <v>0.9</v>
      </c>
      <c r="I9599" s="4" t="s">
        <v>4</v>
      </c>
      <c r="J9599" s="11">
        <v>2</v>
      </c>
      <c r="K9599" s="9">
        <f>IF(B9599=E9599,0,1)</f>
        <v>1</v>
      </c>
      <c r="L9599" s="9">
        <f>IF(B9599=K9599,1,0)</f>
        <v>1</v>
      </c>
      <c r="M9599" s="9">
        <f t="shared" si="149"/>
        <v>0</v>
      </c>
    </row>
    <row r="9600" spans="1:13">
      <c r="A9600" s="14" t="s">
        <v>6709</v>
      </c>
      <c r="B9600" s="9">
        <f>IF(A9600=A9601,1,0)</f>
        <v>1</v>
      </c>
      <c r="C9600" t="s">
        <v>6710</v>
      </c>
      <c r="D9600" s="14" t="s">
        <v>6711</v>
      </c>
      <c r="E9600" s="9">
        <f>IF(D9600=D9601,1,0)</f>
        <v>0</v>
      </c>
      <c r="F9600" t="s">
        <v>6712</v>
      </c>
      <c r="G9600" s="4" t="s">
        <v>3</v>
      </c>
      <c r="H9600" s="7">
        <v>0.87</v>
      </c>
      <c r="I9600" s="4" t="s">
        <v>4</v>
      </c>
      <c r="J9600" s="11">
        <v>2</v>
      </c>
      <c r="K9600" s="9">
        <f>IF(B9600=E9600,0,1)</f>
        <v>1</v>
      </c>
      <c r="L9600" s="9">
        <f>IF(B9600=K9600,1,0)</f>
        <v>1</v>
      </c>
      <c r="M9600" s="9">
        <f t="shared" si="149"/>
        <v>0</v>
      </c>
    </row>
    <row r="9601" spans="1:13">
      <c r="A9601" s="14" t="s">
        <v>6709</v>
      </c>
      <c r="B9601" s="9">
        <f>IF(A9601=A9602,1,0)</f>
        <v>0</v>
      </c>
      <c r="C9601" t="s">
        <v>6710</v>
      </c>
      <c r="D9601" s="14" t="s">
        <v>8441</v>
      </c>
      <c r="E9601" s="9">
        <f>IF(D9601=D9602,1,0)</f>
        <v>0</v>
      </c>
      <c r="F9601" t="s">
        <v>6712</v>
      </c>
      <c r="G9601" s="4" t="s">
        <v>3</v>
      </c>
      <c r="H9601" s="7">
        <v>0.9</v>
      </c>
      <c r="I9601" s="4" t="s">
        <v>4</v>
      </c>
      <c r="J9601" s="11">
        <v>2</v>
      </c>
      <c r="K9601" s="9">
        <f>IF(B9601=E9601,0,1)</f>
        <v>0</v>
      </c>
      <c r="L9601" s="9">
        <f>IF(B9601=K9601,1,0)</f>
        <v>1</v>
      </c>
      <c r="M9601" s="9">
        <f t="shared" si="149"/>
        <v>0</v>
      </c>
    </row>
    <row r="9602" spans="1:13">
      <c r="A9602" s="14" t="s">
        <v>4376</v>
      </c>
      <c r="B9602" s="9">
        <f>IF(A9602=A9603,1,0)</f>
        <v>1</v>
      </c>
      <c r="C9602" t="s">
        <v>4377</v>
      </c>
      <c r="D9602" s="14" t="s">
        <v>4378</v>
      </c>
      <c r="E9602" s="9">
        <f>IF(D9602=D9603,1,0)</f>
        <v>0</v>
      </c>
      <c r="F9602" t="s">
        <v>4377</v>
      </c>
      <c r="G9602" s="4" t="s">
        <v>3</v>
      </c>
      <c r="H9602" s="7">
        <v>0.73</v>
      </c>
      <c r="I9602" s="4" t="s">
        <v>4</v>
      </c>
      <c r="J9602" s="11">
        <v>2</v>
      </c>
      <c r="K9602" s="9">
        <f>IF(B9602=E9602,0,1)</f>
        <v>1</v>
      </c>
      <c r="L9602" s="9">
        <f>IF(B9602=K9602,1,0)</f>
        <v>1</v>
      </c>
      <c r="M9602" s="9">
        <f t="shared" si="149"/>
        <v>1</v>
      </c>
    </row>
    <row r="9603" spans="1:13">
      <c r="A9603" s="14" t="s">
        <v>4376</v>
      </c>
      <c r="B9603" s="9">
        <f>IF(A9603=A9604,1,0)</f>
        <v>1</v>
      </c>
      <c r="C9603" t="s">
        <v>4377</v>
      </c>
      <c r="D9603" s="14" t="s">
        <v>4770</v>
      </c>
      <c r="E9603" s="9">
        <f>IF(D9603=D9604,1,0)</f>
        <v>0</v>
      </c>
      <c r="F9603" t="s">
        <v>4377</v>
      </c>
      <c r="G9603" s="4" t="s">
        <v>3</v>
      </c>
      <c r="H9603" s="7">
        <v>0.73</v>
      </c>
      <c r="I9603" s="4" t="s">
        <v>4</v>
      </c>
      <c r="J9603" s="11">
        <v>2</v>
      </c>
      <c r="K9603" s="9">
        <f>IF(B9603=E9603,0,1)</f>
        <v>1</v>
      </c>
      <c r="L9603" s="9">
        <f>IF(B9603=K9603,1,0)</f>
        <v>1</v>
      </c>
      <c r="M9603" s="9">
        <f t="shared" ref="M9603:M9666" si="150">IF(C9603=F9603,1,0)</f>
        <v>1</v>
      </c>
    </row>
    <row r="9604" spans="1:13">
      <c r="A9604" s="14" t="s">
        <v>4376</v>
      </c>
      <c r="B9604" s="9">
        <f>IF(A9604=A9605,1,0)</f>
        <v>0</v>
      </c>
      <c r="C9604" t="s">
        <v>4377</v>
      </c>
      <c r="D9604" s="14" t="s">
        <v>5435</v>
      </c>
      <c r="E9604" s="9">
        <f>IF(D9604=D9605,1,0)</f>
        <v>0</v>
      </c>
      <c r="F9604" t="s">
        <v>4377</v>
      </c>
      <c r="G9604" s="4" t="s">
        <v>3</v>
      </c>
      <c r="H9604" s="7">
        <v>0.73</v>
      </c>
      <c r="I9604" s="4" t="s">
        <v>4</v>
      </c>
      <c r="J9604" s="11">
        <v>2</v>
      </c>
      <c r="K9604" s="9">
        <f>IF(B9604=E9604,0,1)</f>
        <v>0</v>
      </c>
      <c r="L9604" s="9">
        <f>IF(B9604=K9604,1,0)</f>
        <v>1</v>
      </c>
      <c r="M9604" s="9">
        <f t="shared" si="150"/>
        <v>1</v>
      </c>
    </row>
    <row r="9605" spans="1:13">
      <c r="A9605" s="14" t="s">
        <v>7025</v>
      </c>
      <c r="B9605" s="9">
        <f>IF(A9605=A9606,1,0)</f>
        <v>0</v>
      </c>
      <c r="C9605" t="s">
        <v>7026</v>
      </c>
      <c r="D9605" s="14" t="s">
        <v>7027</v>
      </c>
      <c r="E9605" s="9">
        <f>IF(D9605=D9606,1,0)</f>
        <v>0</v>
      </c>
      <c r="F9605" t="s">
        <v>7028</v>
      </c>
      <c r="G9605" s="4" t="s">
        <v>3</v>
      </c>
      <c r="H9605" s="7">
        <v>0.87</v>
      </c>
      <c r="I9605" s="4" t="s">
        <v>4</v>
      </c>
      <c r="J9605" s="11">
        <v>2</v>
      </c>
      <c r="K9605" s="9">
        <f>IF(B9605=E9605,0,1)</f>
        <v>0</v>
      </c>
      <c r="L9605" s="9">
        <f>IF(B9605=K9605,1,0)</f>
        <v>1</v>
      </c>
      <c r="M9605" s="9">
        <f t="shared" si="150"/>
        <v>0</v>
      </c>
    </row>
    <row r="9606" spans="1:13">
      <c r="A9606" s="14" t="s">
        <v>2421</v>
      </c>
      <c r="B9606" s="9">
        <f>IF(A9606=A9607,1,0)</f>
        <v>1</v>
      </c>
      <c r="C9606" t="s">
        <v>2422</v>
      </c>
      <c r="D9606" s="14" t="s">
        <v>2423</v>
      </c>
      <c r="E9606" s="9">
        <f>IF(D9606=D9607,1,0)</f>
        <v>0</v>
      </c>
      <c r="F9606" t="s">
        <v>2422</v>
      </c>
      <c r="G9606" s="4" t="s">
        <v>3</v>
      </c>
      <c r="H9606" s="7">
        <v>0.73</v>
      </c>
      <c r="I9606" s="4" t="s">
        <v>4</v>
      </c>
      <c r="J9606" s="11">
        <v>2</v>
      </c>
      <c r="K9606" s="9">
        <f>IF(B9606=E9606,0,1)</f>
        <v>1</v>
      </c>
      <c r="L9606" s="9">
        <f>IF(B9606=K9606,1,0)</f>
        <v>1</v>
      </c>
      <c r="M9606" s="9">
        <f t="shared" si="150"/>
        <v>1</v>
      </c>
    </row>
    <row r="9607" spans="1:13">
      <c r="A9607" s="14" t="s">
        <v>2421</v>
      </c>
      <c r="B9607" s="9">
        <f>IF(A9607=A9608,1,0)</f>
        <v>0</v>
      </c>
      <c r="C9607" t="s">
        <v>2422</v>
      </c>
      <c r="D9607" s="14" t="s">
        <v>5797</v>
      </c>
      <c r="E9607" s="9">
        <f>IF(D9607=D9608,1,0)</f>
        <v>0</v>
      </c>
      <c r="F9607" t="s">
        <v>2422</v>
      </c>
      <c r="G9607" s="4" t="s">
        <v>3</v>
      </c>
      <c r="H9607" s="7">
        <v>0.73</v>
      </c>
      <c r="I9607" s="4" t="s">
        <v>4</v>
      </c>
      <c r="J9607" s="11">
        <v>2</v>
      </c>
      <c r="K9607" s="9">
        <f>IF(B9607=E9607,0,1)</f>
        <v>0</v>
      </c>
      <c r="L9607" s="9">
        <f>IF(B9607=K9607,1,0)</f>
        <v>1</v>
      </c>
      <c r="M9607" s="9">
        <f t="shared" si="150"/>
        <v>1</v>
      </c>
    </row>
    <row r="9608" spans="1:13">
      <c r="A9608" s="14" t="s">
        <v>4725</v>
      </c>
      <c r="B9608" s="9">
        <f>IF(A9608=A9609,1,0)</f>
        <v>1</v>
      </c>
      <c r="C9608" t="s">
        <v>4726</v>
      </c>
      <c r="D9608" s="14" t="s">
        <v>6421</v>
      </c>
      <c r="E9608" s="9">
        <f>IF(D9608=D9609,1,0)</f>
        <v>0</v>
      </c>
      <c r="F9608" t="s">
        <v>4728</v>
      </c>
      <c r="G9608" s="4" t="s">
        <v>3</v>
      </c>
      <c r="H9608" s="7">
        <v>0.87</v>
      </c>
      <c r="I9608" s="4" t="s">
        <v>4</v>
      </c>
      <c r="J9608" s="11">
        <v>2</v>
      </c>
      <c r="K9608" s="9">
        <f>IF(B9608=E9608,0,1)</f>
        <v>1</v>
      </c>
      <c r="L9608" s="9">
        <f>IF(B9608=K9608,1,0)</f>
        <v>1</v>
      </c>
      <c r="M9608" s="9">
        <f t="shared" si="150"/>
        <v>0</v>
      </c>
    </row>
    <row r="9609" spans="1:13">
      <c r="A9609" s="14" t="s">
        <v>4725</v>
      </c>
      <c r="B9609" s="9">
        <f>IF(A9609=A9610,1,0)</f>
        <v>0</v>
      </c>
      <c r="C9609" t="s">
        <v>4726</v>
      </c>
      <c r="D9609" s="14" t="s">
        <v>4727</v>
      </c>
      <c r="E9609" s="9">
        <f>IF(D9609=D9610,1,0)</f>
        <v>0</v>
      </c>
      <c r="F9609" t="s">
        <v>4728</v>
      </c>
      <c r="G9609" s="4" t="s">
        <v>3</v>
      </c>
      <c r="H9609" s="7">
        <v>0.83</v>
      </c>
      <c r="I9609" s="4" t="s">
        <v>4</v>
      </c>
      <c r="J9609" s="11">
        <v>2</v>
      </c>
      <c r="K9609" s="9">
        <f>IF(B9609=E9609,0,1)</f>
        <v>0</v>
      </c>
      <c r="L9609" s="9">
        <f>IF(B9609=K9609,1,0)</f>
        <v>1</v>
      </c>
      <c r="M9609" s="9">
        <f t="shared" si="150"/>
        <v>0</v>
      </c>
    </row>
    <row r="9610" spans="1:13">
      <c r="A9610" s="14" t="s">
        <v>8054</v>
      </c>
      <c r="B9610" s="9">
        <f>IF(A9610=A9611,1,0)</f>
        <v>0</v>
      </c>
      <c r="C9610" t="s">
        <v>8055</v>
      </c>
      <c r="D9610" s="14" t="s">
        <v>8056</v>
      </c>
      <c r="E9610" s="9">
        <f>IF(D9610=D9611,1,0)</f>
        <v>0</v>
      </c>
      <c r="F9610" t="s">
        <v>8057</v>
      </c>
      <c r="G9610" s="4" t="s">
        <v>3</v>
      </c>
      <c r="H9610" s="7">
        <v>0.9</v>
      </c>
      <c r="I9610" s="4" t="s">
        <v>4</v>
      </c>
      <c r="J9610" s="11">
        <v>2</v>
      </c>
      <c r="K9610" s="9">
        <f>IF(B9610=E9610,0,1)</f>
        <v>0</v>
      </c>
      <c r="L9610" s="9">
        <f>IF(B9610=K9610,1,0)</f>
        <v>1</v>
      </c>
      <c r="M9610" s="9">
        <f t="shared" si="150"/>
        <v>0</v>
      </c>
    </row>
    <row r="9611" spans="1:13">
      <c r="A9611" s="14" t="s">
        <v>6914</v>
      </c>
      <c r="B9611" s="9">
        <f>IF(A9611=A9612,1,0)</f>
        <v>0</v>
      </c>
      <c r="C9611" t="s">
        <v>6915</v>
      </c>
      <c r="D9611" s="14" t="s">
        <v>6916</v>
      </c>
      <c r="E9611" s="9">
        <f>IF(D9611=D9612,1,0)</f>
        <v>0</v>
      </c>
      <c r="F9611" t="s">
        <v>6917</v>
      </c>
      <c r="G9611" s="4" t="s">
        <v>3</v>
      </c>
      <c r="H9611" s="7">
        <v>0.87</v>
      </c>
      <c r="I9611" s="4" t="s">
        <v>4</v>
      </c>
      <c r="J9611" s="11">
        <v>2</v>
      </c>
      <c r="K9611" s="9">
        <f>IF(B9611=E9611,0,1)</f>
        <v>0</v>
      </c>
      <c r="L9611" s="9">
        <f>IF(B9611=K9611,1,0)</f>
        <v>1</v>
      </c>
      <c r="M9611" s="9">
        <f t="shared" si="150"/>
        <v>0</v>
      </c>
    </row>
    <row r="9612" spans="1:13">
      <c r="A9612" s="14" t="s">
        <v>5</v>
      </c>
      <c r="B9612" s="9">
        <f>IF(A9612=A9613,1,0)</f>
        <v>1</v>
      </c>
      <c r="C9612" t="s">
        <v>6</v>
      </c>
      <c r="D9612" s="14" t="s">
        <v>7</v>
      </c>
      <c r="E9612" s="9">
        <f>IF(D9612=D9613,1,0)</f>
        <v>0</v>
      </c>
      <c r="F9612" t="s">
        <v>6</v>
      </c>
      <c r="G9612" s="4" t="s">
        <v>3</v>
      </c>
      <c r="H9612" s="7">
        <v>0.73</v>
      </c>
      <c r="I9612" s="4" t="s">
        <v>4</v>
      </c>
      <c r="J9612" s="11">
        <v>2</v>
      </c>
      <c r="K9612" s="9">
        <f>IF(B9612=E9612,0,1)</f>
        <v>1</v>
      </c>
      <c r="L9612" s="9">
        <f>IF(B9612=K9612,1,0)</f>
        <v>1</v>
      </c>
      <c r="M9612" s="9">
        <f t="shared" si="150"/>
        <v>1</v>
      </c>
    </row>
    <row r="9613" spans="1:13">
      <c r="A9613" s="14" t="s">
        <v>5</v>
      </c>
      <c r="B9613" s="9">
        <f>IF(A9613=A9614,1,0)</f>
        <v>1</v>
      </c>
      <c r="C9613" t="s">
        <v>6</v>
      </c>
      <c r="D9613" s="14" t="s">
        <v>665</v>
      </c>
      <c r="E9613" s="9">
        <f>IF(D9613=D9614,1,0)</f>
        <v>0</v>
      </c>
      <c r="F9613" t="s">
        <v>6</v>
      </c>
      <c r="G9613" s="4" t="s">
        <v>3</v>
      </c>
      <c r="H9613" s="7">
        <v>0.77</v>
      </c>
      <c r="I9613" s="4" t="s">
        <v>4</v>
      </c>
      <c r="J9613" s="11">
        <v>2</v>
      </c>
      <c r="K9613" s="9">
        <f>IF(B9613=E9613,0,1)</f>
        <v>1</v>
      </c>
      <c r="L9613" s="9">
        <f>IF(B9613=K9613,1,0)</f>
        <v>1</v>
      </c>
      <c r="M9613" s="9">
        <f t="shared" si="150"/>
        <v>1</v>
      </c>
    </row>
    <row r="9614" spans="1:13">
      <c r="A9614" s="14" t="s">
        <v>5</v>
      </c>
      <c r="B9614" s="9">
        <f>IF(A9614=A9615,1,0)</f>
        <v>1</v>
      </c>
      <c r="C9614" t="s">
        <v>6</v>
      </c>
      <c r="D9614" s="14" t="s">
        <v>685</v>
      </c>
      <c r="E9614" s="9">
        <f>IF(D9614=D9615,1,0)</f>
        <v>0</v>
      </c>
      <c r="F9614" t="s">
        <v>6</v>
      </c>
      <c r="G9614" s="4" t="s">
        <v>3</v>
      </c>
      <c r="H9614" s="7">
        <v>0.77</v>
      </c>
      <c r="I9614" s="4" t="s">
        <v>4</v>
      </c>
      <c r="J9614" s="11">
        <v>2</v>
      </c>
      <c r="K9614" s="9">
        <f>IF(B9614=E9614,0,1)</f>
        <v>1</v>
      </c>
      <c r="L9614" s="9">
        <f>IF(B9614=K9614,1,0)</f>
        <v>1</v>
      </c>
      <c r="M9614" s="9">
        <f t="shared" si="150"/>
        <v>1</v>
      </c>
    </row>
    <row r="9615" spans="1:13">
      <c r="A9615" s="14" t="s">
        <v>5</v>
      </c>
      <c r="B9615" s="9">
        <f>IF(A9615=A9616,1,0)</f>
        <v>1</v>
      </c>
      <c r="C9615" t="s">
        <v>6</v>
      </c>
      <c r="D9615" s="14" t="s">
        <v>2488</v>
      </c>
      <c r="E9615" s="9">
        <f>IF(D9615=D9616,1,0)</f>
        <v>0</v>
      </c>
      <c r="F9615" t="s">
        <v>6</v>
      </c>
      <c r="G9615" s="4" t="s">
        <v>3</v>
      </c>
      <c r="H9615" s="7">
        <v>0.73</v>
      </c>
      <c r="I9615" s="4" t="s">
        <v>4</v>
      </c>
      <c r="J9615" s="11">
        <v>2</v>
      </c>
      <c r="K9615" s="9">
        <f>IF(B9615=E9615,0,1)</f>
        <v>1</v>
      </c>
      <c r="L9615" s="9">
        <f>IF(B9615=K9615,1,0)</f>
        <v>1</v>
      </c>
      <c r="M9615" s="9">
        <f t="shared" si="150"/>
        <v>1</v>
      </c>
    </row>
    <row r="9616" spans="1:13">
      <c r="A9616" s="14" t="s">
        <v>5</v>
      </c>
      <c r="B9616" s="9">
        <f>IF(A9616=A9617,1,0)</f>
        <v>0</v>
      </c>
      <c r="C9616" t="s">
        <v>6</v>
      </c>
      <c r="D9616" s="14" t="s">
        <v>5128</v>
      </c>
      <c r="E9616" s="9">
        <f>IF(D9616=D9617,1,0)</f>
        <v>0</v>
      </c>
      <c r="F9616" t="s">
        <v>6</v>
      </c>
      <c r="G9616" s="4" t="s">
        <v>3</v>
      </c>
      <c r="H9616" s="7">
        <v>0.73</v>
      </c>
      <c r="I9616" s="4" t="s">
        <v>4</v>
      </c>
      <c r="J9616" s="11">
        <v>2</v>
      </c>
      <c r="K9616" s="9">
        <f>IF(B9616=E9616,0,1)</f>
        <v>0</v>
      </c>
      <c r="L9616" s="9">
        <f>IF(B9616=K9616,1,0)</f>
        <v>1</v>
      </c>
      <c r="M9616" s="9">
        <f t="shared" si="150"/>
        <v>1</v>
      </c>
    </row>
    <row r="9617" spans="1:13">
      <c r="A9617" s="14" t="s">
        <v>7569</v>
      </c>
      <c r="B9617" s="9">
        <f>IF(A9617=A9618,1,0)</f>
        <v>0</v>
      </c>
      <c r="C9617" t="s">
        <v>7570</v>
      </c>
      <c r="D9617" s="14" t="s">
        <v>7571</v>
      </c>
      <c r="E9617" s="9">
        <f>IF(D9617=D9618,1,0)</f>
        <v>0</v>
      </c>
      <c r="F9617" t="s">
        <v>7572</v>
      </c>
      <c r="G9617" s="4" t="s">
        <v>3</v>
      </c>
      <c r="H9617" s="7">
        <v>0.9</v>
      </c>
      <c r="I9617" s="4" t="s">
        <v>4</v>
      </c>
      <c r="J9617" s="11">
        <v>2</v>
      </c>
      <c r="K9617" s="9">
        <f>IF(B9617=E9617,0,1)</f>
        <v>0</v>
      </c>
      <c r="L9617" s="9">
        <f>IF(B9617=K9617,1,0)</f>
        <v>1</v>
      </c>
      <c r="M9617" s="9">
        <f t="shared" si="150"/>
        <v>0</v>
      </c>
    </row>
    <row r="9618" spans="1:13">
      <c r="A9618" s="14" t="s">
        <v>2651</v>
      </c>
      <c r="B9618" s="9">
        <f>IF(A9618=A9619,1,0)</f>
        <v>0</v>
      </c>
      <c r="C9618" t="s">
        <v>2652</v>
      </c>
      <c r="D9618" s="14" t="s">
        <v>2653</v>
      </c>
      <c r="E9618" s="9">
        <f>IF(D9618=D9619,1,0)</f>
        <v>0</v>
      </c>
      <c r="F9618" t="s">
        <v>2652</v>
      </c>
      <c r="G9618" s="4" t="s">
        <v>3</v>
      </c>
      <c r="H9618" s="7">
        <v>0.73</v>
      </c>
      <c r="I9618" s="4" t="s">
        <v>4</v>
      </c>
      <c r="J9618" s="11">
        <v>2</v>
      </c>
      <c r="K9618" s="9">
        <f>IF(B9618=E9618,0,1)</f>
        <v>0</v>
      </c>
      <c r="L9618" s="9">
        <f>IF(B9618=K9618,1,0)</f>
        <v>1</v>
      </c>
      <c r="M9618" s="9">
        <f t="shared" si="150"/>
        <v>1</v>
      </c>
    </row>
    <row r="9619" spans="1:13">
      <c r="A9619" s="14" t="s">
        <v>2654</v>
      </c>
      <c r="B9619" s="9">
        <f>IF(A9619=A9620,1,0)</f>
        <v>1</v>
      </c>
      <c r="C9619" t="s">
        <v>2655</v>
      </c>
      <c r="D9619" s="14" t="s">
        <v>2656</v>
      </c>
      <c r="E9619" s="9">
        <f>IF(D9619=D9620,1,0)</f>
        <v>0</v>
      </c>
      <c r="F9619" t="s">
        <v>2655</v>
      </c>
      <c r="G9619" s="4" t="s">
        <v>3</v>
      </c>
      <c r="H9619" s="7">
        <v>0.73</v>
      </c>
      <c r="I9619" s="4" t="s">
        <v>4</v>
      </c>
      <c r="J9619" s="11">
        <v>2</v>
      </c>
      <c r="K9619" s="9">
        <f>IF(B9619=E9619,0,1)</f>
        <v>1</v>
      </c>
      <c r="L9619" s="9">
        <f>IF(B9619=K9619,1,0)</f>
        <v>1</v>
      </c>
      <c r="M9619" s="9">
        <f t="shared" si="150"/>
        <v>1</v>
      </c>
    </row>
    <row r="9620" spans="1:13">
      <c r="A9620" s="14" t="s">
        <v>2654</v>
      </c>
      <c r="B9620" s="9">
        <f>IF(A9620=A9621,1,0)</f>
        <v>1</v>
      </c>
      <c r="C9620" t="s">
        <v>2655</v>
      </c>
      <c r="D9620" s="14" t="s">
        <v>3738</v>
      </c>
      <c r="E9620" s="9">
        <f>IF(D9620=D9621,1,0)</f>
        <v>0</v>
      </c>
      <c r="F9620" t="s">
        <v>2655</v>
      </c>
      <c r="G9620" s="4" t="s">
        <v>3</v>
      </c>
      <c r="H9620" s="7">
        <v>0.73</v>
      </c>
      <c r="I9620" s="4" t="s">
        <v>4</v>
      </c>
      <c r="J9620" s="11">
        <v>2</v>
      </c>
      <c r="K9620" s="9">
        <f>IF(B9620=E9620,0,1)</f>
        <v>1</v>
      </c>
      <c r="L9620" s="9">
        <f>IF(B9620=K9620,1,0)</f>
        <v>1</v>
      </c>
      <c r="M9620" s="9">
        <f t="shared" si="150"/>
        <v>1</v>
      </c>
    </row>
    <row r="9621" spans="1:13">
      <c r="A9621" s="14" t="s">
        <v>2654</v>
      </c>
      <c r="B9621" s="9">
        <f>IF(A9621=A9622,1,0)</f>
        <v>0</v>
      </c>
      <c r="C9621" t="s">
        <v>2655</v>
      </c>
      <c r="D9621" s="14" t="s">
        <v>4440</v>
      </c>
      <c r="E9621" s="9">
        <f>IF(D9621=D9622,1,0)</f>
        <v>0</v>
      </c>
      <c r="F9621" t="s">
        <v>2655</v>
      </c>
      <c r="G9621" s="4" t="s">
        <v>3</v>
      </c>
      <c r="H9621" s="7">
        <v>0.77</v>
      </c>
      <c r="I9621" s="4" t="s">
        <v>4</v>
      </c>
      <c r="J9621" s="11">
        <v>2</v>
      </c>
      <c r="K9621" s="9">
        <f>IF(B9621=E9621,0,1)</f>
        <v>0</v>
      </c>
      <c r="L9621" s="9">
        <f>IF(B9621=K9621,1,0)</f>
        <v>1</v>
      </c>
      <c r="M9621" s="9">
        <f t="shared" si="150"/>
        <v>1</v>
      </c>
    </row>
    <row r="9622" spans="1:13">
      <c r="A9622" s="14" t="s">
        <v>8186</v>
      </c>
      <c r="B9622" s="9">
        <f>IF(A9622=A9623,1,0)</f>
        <v>0</v>
      </c>
      <c r="C9622" t="s">
        <v>8187</v>
      </c>
      <c r="D9622" s="14" t="s">
        <v>8188</v>
      </c>
      <c r="E9622" s="9">
        <f>IF(D9622=D9623,1,0)</f>
        <v>0</v>
      </c>
      <c r="F9622" t="s">
        <v>8189</v>
      </c>
      <c r="G9622" s="4" t="s">
        <v>3</v>
      </c>
      <c r="H9622" s="7">
        <v>0.9</v>
      </c>
      <c r="I9622" s="4" t="s">
        <v>4</v>
      </c>
      <c r="J9622" s="11">
        <v>2</v>
      </c>
      <c r="K9622" s="9">
        <f>IF(B9622=E9622,0,1)</f>
        <v>0</v>
      </c>
      <c r="L9622" s="9">
        <f>IF(B9622=K9622,1,0)</f>
        <v>1</v>
      </c>
      <c r="M9622" s="9">
        <f t="shared" si="150"/>
        <v>0</v>
      </c>
    </row>
    <row r="9623" spans="1:13">
      <c r="A9623" s="14" t="s">
        <v>648</v>
      </c>
      <c r="B9623" s="9">
        <f>IF(A9623=A9624,1,0)</f>
        <v>1</v>
      </c>
      <c r="C9623" t="s">
        <v>649</v>
      </c>
      <c r="D9623" s="14" t="s">
        <v>650</v>
      </c>
      <c r="E9623" s="9">
        <f>IF(D9623=D9624,1,0)</f>
        <v>0</v>
      </c>
      <c r="F9623" t="s">
        <v>649</v>
      </c>
      <c r="G9623" s="4" t="s">
        <v>3</v>
      </c>
      <c r="H9623" s="7">
        <v>0.77</v>
      </c>
      <c r="I9623" s="4" t="s">
        <v>4</v>
      </c>
      <c r="J9623" s="11">
        <v>2</v>
      </c>
      <c r="K9623" s="9">
        <f>IF(B9623=E9623,0,1)</f>
        <v>1</v>
      </c>
      <c r="L9623" s="9">
        <f>IF(B9623=K9623,1,0)</f>
        <v>1</v>
      </c>
      <c r="M9623" s="9">
        <f t="shared" si="150"/>
        <v>1</v>
      </c>
    </row>
    <row r="9624" spans="1:13">
      <c r="A9624" s="14" t="s">
        <v>648</v>
      </c>
      <c r="B9624" s="9">
        <f>IF(A9624=A9625,1,0)</f>
        <v>1</v>
      </c>
      <c r="C9624" t="s">
        <v>649</v>
      </c>
      <c r="D9624" s="14" t="s">
        <v>841</v>
      </c>
      <c r="E9624" s="9">
        <f>IF(D9624=D9625,1,0)</f>
        <v>0</v>
      </c>
      <c r="F9624" t="s">
        <v>649</v>
      </c>
      <c r="G9624" s="4" t="s">
        <v>3</v>
      </c>
      <c r="H9624" s="7">
        <v>0.77</v>
      </c>
      <c r="I9624" s="4" t="s">
        <v>4</v>
      </c>
      <c r="J9624" s="11">
        <v>2</v>
      </c>
      <c r="K9624" s="9">
        <f>IF(B9624=E9624,0,1)</f>
        <v>1</v>
      </c>
      <c r="L9624" s="9">
        <f>IF(B9624=K9624,1,0)</f>
        <v>1</v>
      </c>
      <c r="M9624" s="9">
        <f t="shared" si="150"/>
        <v>1</v>
      </c>
    </row>
    <row r="9625" spans="1:13">
      <c r="A9625" s="14" t="s">
        <v>648</v>
      </c>
      <c r="B9625" s="9">
        <f>IF(A9625=A9626,1,0)</f>
        <v>1</v>
      </c>
      <c r="C9625" t="s">
        <v>649</v>
      </c>
      <c r="D9625" s="14" t="s">
        <v>2088</v>
      </c>
      <c r="E9625" s="9">
        <f>IF(D9625=D9626,1,0)</f>
        <v>0</v>
      </c>
      <c r="F9625" t="s">
        <v>649</v>
      </c>
      <c r="G9625" s="4" t="s">
        <v>3</v>
      </c>
      <c r="H9625" s="7">
        <v>0.77</v>
      </c>
      <c r="I9625" s="4" t="s">
        <v>4</v>
      </c>
      <c r="J9625" s="11">
        <v>2</v>
      </c>
      <c r="K9625" s="9">
        <f>IF(B9625=E9625,0,1)</f>
        <v>1</v>
      </c>
      <c r="L9625" s="9">
        <f>IF(B9625=K9625,1,0)</f>
        <v>1</v>
      </c>
      <c r="M9625" s="9">
        <f t="shared" si="150"/>
        <v>1</v>
      </c>
    </row>
    <row r="9626" spans="1:13">
      <c r="A9626" s="14" t="s">
        <v>648</v>
      </c>
      <c r="B9626" s="9">
        <f>IF(A9626=A9627,1,0)</f>
        <v>1</v>
      </c>
      <c r="C9626" t="s">
        <v>649</v>
      </c>
      <c r="D9626" s="14" t="s">
        <v>4633</v>
      </c>
      <c r="E9626" s="9">
        <f>IF(D9626=D9627,1,0)</f>
        <v>0</v>
      </c>
      <c r="F9626" t="s">
        <v>649</v>
      </c>
      <c r="G9626" s="4" t="s">
        <v>3</v>
      </c>
      <c r="H9626" s="7">
        <v>0.73</v>
      </c>
      <c r="I9626" s="4" t="s">
        <v>4</v>
      </c>
      <c r="J9626" s="11">
        <v>2</v>
      </c>
      <c r="K9626" s="9">
        <f>IF(B9626=E9626,0,1)</f>
        <v>1</v>
      </c>
      <c r="L9626" s="9">
        <f>IF(B9626=K9626,1,0)</f>
        <v>1</v>
      </c>
      <c r="M9626" s="9">
        <f t="shared" si="150"/>
        <v>1</v>
      </c>
    </row>
    <row r="9627" spans="1:13">
      <c r="A9627" s="14" t="s">
        <v>648</v>
      </c>
      <c r="B9627" s="9">
        <f>IF(A9627=A9628,1,0)</f>
        <v>1</v>
      </c>
      <c r="C9627" t="s">
        <v>649</v>
      </c>
      <c r="D9627" s="14" t="s">
        <v>5598</v>
      </c>
      <c r="E9627" s="9">
        <f>IF(D9627=D9628,1,0)</f>
        <v>0</v>
      </c>
      <c r="F9627" t="s">
        <v>649</v>
      </c>
      <c r="G9627" s="4" t="s">
        <v>3</v>
      </c>
      <c r="H9627" s="7">
        <v>0.73</v>
      </c>
      <c r="I9627" s="4" t="s">
        <v>4</v>
      </c>
      <c r="J9627" s="11">
        <v>2</v>
      </c>
      <c r="K9627" s="9">
        <f>IF(B9627=E9627,0,1)</f>
        <v>1</v>
      </c>
      <c r="L9627" s="9">
        <f>IF(B9627=K9627,1,0)</f>
        <v>1</v>
      </c>
      <c r="M9627" s="9">
        <f t="shared" si="150"/>
        <v>1</v>
      </c>
    </row>
    <row r="9628" spans="1:13">
      <c r="A9628" s="14" t="s">
        <v>648</v>
      </c>
      <c r="B9628" s="9">
        <f>IF(A9628=A9629,1,0)</f>
        <v>0</v>
      </c>
      <c r="C9628" t="s">
        <v>649</v>
      </c>
      <c r="D9628" s="14" t="s">
        <v>6004</v>
      </c>
      <c r="E9628" s="9">
        <f>IF(D9628=D9629,1,0)</f>
        <v>0</v>
      </c>
      <c r="F9628" t="s">
        <v>649</v>
      </c>
      <c r="G9628" s="4" t="s">
        <v>3</v>
      </c>
      <c r="H9628" s="7">
        <v>0.77</v>
      </c>
      <c r="I9628" s="4" t="s">
        <v>4</v>
      </c>
      <c r="J9628" s="11">
        <v>2</v>
      </c>
      <c r="K9628" s="9">
        <f>IF(B9628=E9628,0,1)</f>
        <v>0</v>
      </c>
      <c r="L9628" s="9">
        <f>IF(B9628=K9628,1,0)</f>
        <v>1</v>
      </c>
      <c r="M9628" s="9">
        <f t="shared" si="150"/>
        <v>1</v>
      </c>
    </row>
    <row r="9629" spans="1:13">
      <c r="A9629" s="14" t="s">
        <v>8281</v>
      </c>
      <c r="B9629" s="9">
        <f>IF(A9629=A9630,1,0)</f>
        <v>0</v>
      </c>
      <c r="C9629" t="s">
        <v>8282</v>
      </c>
      <c r="D9629" s="14" t="s">
        <v>8283</v>
      </c>
      <c r="E9629" s="9">
        <f>IF(D9629=D9630,1,0)</f>
        <v>0</v>
      </c>
      <c r="F9629" t="s">
        <v>8284</v>
      </c>
      <c r="G9629" s="4" t="s">
        <v>3</v>
      </c>
      <c r="H9629" s="7">
        <v>0.9</v>
      </c>
      <c r="I9629" s="4" t="s">
        <v>4</v>
      </c>
      <c r="J9629" s="11">
        <v>2</v>
      </c>
      <c r="K9629" s="9">
        <f>IF(B9629=E9629,0,1)</f>
        <v>0</v>
      </c>
      <c r="L9629" s="9">
        <f>IF(B9629=K9629,1,0)</f>
        <v>1</v>
      </c>
      <c r="M9629" s="9">
        <f t="shared" si="150"/>
        <v>0</v>
      </c>
    </row>
    <row r="9630" spans="1:13">
      <c r="A9630" s="14" t="s">
        <v>8548</v>
      </c>
      <c r="B9630" s="9">
        <f>IF(A9630=A9631,1,0)</f>
        <v>0</v>
      </c>
      <c r="C9630" t="s">
        <v>8549</v>
      </c>
      <c r="D9630" s="14" t="s">
        <v>8550</v>
      </c>
      <c r="E9630" s="9">
        <f>IF(D9630=D9631,1,0)</f>
        <v>0</v>
      </c>
      <c r="F9630" t="s">
        <v>8551</v>
      </c>
      <c r="G9630" s="4" t="s">
        <v>3</v>
      </c>
      <c r="H9630" s="7">
        <v>0.9</v>
      </c>
      <c r="I9630" s="4" t="s">
        <v>4</v>
      </c>
      <c r="J9630" s="11">
        <v>2</v>
      </c>
      <c r="K9630" s="9">
        <f>IF(B9630=E9630,0,1)</f>
        <v>0</v>
      </c>
      <c r="L9630" s="9">
        <f>IF(B9630=K9630,1,0)</f>
        <v>1</v>
      </c>
      <c r="M9630" s="9">
        <f t="shared" si="150"/>
        <v>0</v>
      </c>
    </row>
    <row r="9631" spans="1:13">
      <c r="A9631" s="14" t="s">
        <v>7133</v>
      </c>
      <c r="B9631" s="9">
        <f>IF(A9631=A9632,1,0)</f>
        <v>1</v>
      </c>
      <c r="C9631" t="s">
        <v>7134</v>
      </c>
      <c r="D9631" s="14" t="s">
        <v>7135</v>
      </c>
      <c r="E9631" s="9">
        <f>IF(D9631=D9632,1,0)</f>
        <v>0</v>
      </c>
      <c r="F9631" t="s">
        <v>7136</v>
      </c>
      <c r="G9631" s="4" t="s">
        <v>3</v>
      </c>
      <c r="H9631" s="7">
        <v>0.87</v>
      </c>
      <c r="I9631" s="4" t="s">
        <v>4</v>
      </c>
      <c r="J9631" s="11">
        <v>2</v>
      </c>
      <c r="K9631" s="9">
        <f>IF(B9631=E9631,0,1)</f>
        <v>1</v>
      </c>
      <c r="L9631" s="9">
        <f>IF(B9631=K9631,1,0)</f>
        <v>1</v>
      </c>
      <c r="M9631" s="9">
        <f t="shared" si="150"/>
        <v>0</v>
      </c>
    </row>
    <row r="9632" spans="1:13">
      <c r="A9632" s="14" t="s">
        <v>7133</v>
      </c>
      <c r="B9632" s="9">
        <f>IF(A9632=A9633,1,0)</f>
        <v>0</v>
      </c>
      <c r="C9632" t="s">
        <v>7134</v>
      </c>
      <c r="D9632" s="14" t="s">
        <v>8934</v>
      </c>
      <c r="E9632" s="9">
        <f>IF(D9632=D9633,1,0)</f>
        <v>0</v>
      </c>
      <c r="F9632" t="s">
        <v>7136</v>
      </c>
      <c r="G9632" s="4" t="s">
        <v>3</v>
      </c>
      <c r="H9632" s="7">
        <v>0.9</v>
      </c>
      <c r="I9632" s="4" t="s">
        <v>4</v>
      </c>
      <c r="J9632" s="11">
        <v>2</v>
      </c>
      <c r="K9632" s="9">
        <f>IF(B9632=E9632,0,1)</f>
        <v>0</v>
      </c>
      <c r="L9632" s="9">
        <f>IF(B9632=K9632,1,0)</f>
        <v>1</v>
      </c>
      <c r="M9632" s="9">
        <f t="shared" si="150"/>
        <v>0</v>
      </c>
    </row>
    <row r="9633" spans="1:13">
      <c r="A9633" s="14" t="s">
        <v>556</v>
      </c>
      <c r="B9633" s="9">
        <f>IF(A9633=A9634,1,0)</f>
        <v>1</v>
      </c>
      <c r="C9633" t="s">
        <v>557</v>
      </c>
      <c r="D9633" s="14" t="s">
        <v>558</v>
      </c>
      <c r="E9633" s="9">
        <f>IF(D9633=D9634,1,0)</f>
        <v>0</v>
      </c>
      <c r="F9633" t="s">
        <v>557</v>
      </c>
      <c r="G9633" s="4" t="s">
        <v>3</v>
      </c>
      <c r="H9633" s="7">
        <v>0.73</v>
      </c>
      <c r="I9633" s="4" t="s">
        <v>4</v>
      </c>
      <c r="J9633" s="11">
        <v>2</v>
      </c>
      <c r="K9633" s="9">
        <f>IF(B9633=E9633,0,1)</f>
        <v>1</v>
      </c>
      <c r="L9633" s="9">
        <f>IF(B9633=K9633,1,0)</f>
        <v>1</v>
      </c>
      <c r="M9633" s="9">
        <f t="shared" si="150"/>
        <v>1</v>
      </c>
    </row>
    <row r="9634" spans="1:13">
      <c r="A9634" s="14" t="s">
        <v>556</v>
      </c>
      <c r="B9634" s="9">
        <f>IF(A9634=A9635,1,0)</f>
        <v>1</v>
      </c>
      <c r="C9634" t="s">
        <v>557</v>
      </c>
      <c r="D9634" s="14" t="s">
        <v>624</v>
      </c>
      <c r="E9634" s="9">
        <f>IF(D9634=D9635,1,0)</f>
        <v>0</v>
      </c>
      <c r="F9634" t="s">
        <v>557</v>
      </c>
      <c r="G9634" s="4" t="s">
        <v>3</v>
      </c>
      <c r="H9634" s="7">
        <v>0.73</v>
      </c>
      <c r="I9634" s="4" t="s">
        <v>4</v>
      </c>
      <c r="J9634" s="11">
        <v>2</v>
      </c>
      <c r="K9634" s="9">
        <f>IF(B9634=E9634,0,1)</f>
        <v>1</v>
      </c>
      <c r="L9634" s="9">
        <f>IF(B9634=K9634,1,0)</f>
        <v>1</v>
      </c>
      <c r="M9634" s="9">
        <f t="shared" si="150"/>
        <v>1</v>
      </c>
    </row>
    <row r="9635" spans="1:13">
      <c r="A9635" s="14" t="s">
        <v>556</v>
      </c>
      <c r="B9635" s="9">
        <f>IF(A9635=A9636,1,0)</f>
        <v>0</v>
      </c>
      <c r="C9635" t="s">
        <v>557</v>
      </c>
      <c r="D9635" s="14" t="s">
        <v>2168</v>
      </c>
      <c r="E9635" s="9">
        <f>IF(D9635=D9636,1,0)</f>
        <v>0</v>
      </c>
      <c r="F9635" t="s">
        <v>557</v>
      </c>
      <c r="G9635" s="4" t="s">
        <v>3</v>
      </c>
      <c r="H9635" s="7">
        <v>0.73</v>
      </c>
      <c r="I9635" s="4" t="s">
        <v>4</v>
      </c>
      <c r="J9635" s="11">
        <v>2</v>
      </c>
      <c r="K9635" s="9">
        <f>IF(B9635=E9635,0,1)</f>
        <v>0</v>
      </c>
      <c r="L9635" s="9">
        <f>IF(B9635=K9635,1,0)</f>
        <v>1</v>
      </c>
      <c r="M9635" s="9">
        <f t="shared" si="150"/>
        <v>1</v>
      </c>
    </row>
    <row r="9636" spans="1:13">
      <c r="A9636" s="14" t="s">
        <v>7096</v>
      </c>
      <c r="B9636" s="9">
        <f>IF(A9636=A9637,1,0)</f>
        <v>1</v>
      </c>
      <c r="C9636" t="s">
        <v>7097</v>
      </c>
      <c r="D9636" s="14" t="s">
        <v>7545</v>
      </c>
      <c r="E9636" s="9">
        <f>IF(D9636=D9637,1,0)</f>
        <v>0</v>
      </c>
      <c r="F9636" t="s">
        <v>7099</v>
      </c>
      <c r="G9636" s="4" t="s">
        <v>3</v>
      </c>
      <c r="H9636" s="7">
        <v>0.9</v>
      </c>
      <c r="I9636" s="4" t="s">
        <v>4</v>
      </c>
      <c r="J9636" s="11">
        <v>2</v>
      </c>
      <c r="K9636" s="9">
        <f>IF(B9636=E9636,0,1)</f>
        <v>1</v>
      </c>
      <c r="L9636" s="9">
        <f>IF(B9636=K9636,1,0)</f>
        <v>1</v>
      </c>
      <c r="M9636" s="9">
        <f t="shared" si="150"/>
        <v>0</v>
      </c>
    </row>
    <row r="9637" spans="1:13">
      <c r="A9637" s="14" t="s">
        <v>7096</v>
      </c>
      <c r="B9637" s="9">
        <f>IF(A9637=A9638,1,0)</f>
        <v>0</v>
      </c>
      <c r="C9637" t="s">
        <v>7097</v>
      </c>
      <c r="D9637" s="14" t="s">
        <v>7098</v>
      </c>
      <c r="E9637" s="9">
        <f>IF(D9637=D9638,1,0)</f>
        <v>0</v>
      </c>
      <c r="F9637" t="s">
        <v>7099</v>
      </c>
      <c r="G9637" s="4" t="s">
        <v>3</v>
      </c>
      <c r="H9637" s="7">
        <v>0.87</v>
      </c>
      <c r="I9637" s="4" t="s">
        <v>4</v>
      </c>
      <c r="J9637" s="11">
        <v>2</v>
      </c>
      <c r="K9637" s="9">
        <f>IF(B9637=E9637,0,1)</f>
        <v>0</v>
      </c>
      <c r="L9637" s="9">
        <f>IF(B9637=K9637,1,0)</f>
        <v>1</v>
      </c>
      <c r="M9637" s="9">
        <f t="shared" si="150"/>
        <v>0</v>
      </c>
    </row>
    <row r="9638" spans="1:13">
      <c r="A9638" s="14" t="s">
        <v>728</v>
      </c>
      <c r="B9638" s="9">
        <f>IF(A9638=A9639,1,0)</f>
        <v>1</v>
      </c>
      <c r="C9638" t="s">
        <v>729</v>
      </c>
      <c r="D9638" s="14" t="s">
        <v>730</v>
      </c>
      <c r="E9638" s="9">
        <f>IF(D9638=D9639,1,0)</f>
        <v>0</v>
      </c>
      <c r="F9638" t="s">
        <v>729</v>
      </c>
      <c r="G9638" s="4" t="s">
        <v>3</v>
      </c>
      <c r="H9638" s="7">
        <v>0.73</v>
      </c>
      <c r="I9638" s="4" t="s">
        <v>4</v>
      </c>
      <c r="J9638" s="11">
        <v>2</v>
      </c>
      <c r="K9638" s="9">
        <f>IF(B9638=E9638,0,1)</f>
        <v>1</v>
      </c>
      <c r="L9638" s="9">
        <f>IF(B9638=K9638,1,0)</f>
        <v>1</v>
      </c>
      <c r="M9638" s="9">
        <f t="shared" si="150"/>
        <v>1</v>
      </c>
    </row>
    <row r="9639" spans="1:13">
      <c r="A9639" s="14" t="s">
        <v>728</v>
      </c>
      <c r="B9639" s="9">
        <f>IF(A9639=A9640,1,0)</f>
        <v>0</v>
      </c>
      <c r="C9639" t="s">
        <v>729</v>
      </c>
      <c r="D9639" s="14" t="s">
        <v>2272</v>
      </c>
      <c r="E9639" s="9">
        <f>IF(D9639=D9640,1,0)</f>
        <v>0</v>
      </c>
      <c r="F9639" t="s">
        <v>729</v>
      </c>
      <c r="G9639" s="4" t="s">
        <v>3</v>
      </c>
      <c r="H9639" s="7">
        <v>0.77</v>
      </c>
      <c r="I9639" s="4" t="s">
        <v>4</v>
      </c>
      <c r="J9639" s="11">
        <v>2</v>
      </c>
      <c r="K9639" s="9">
        <f>IF(B9639=E9639,0,1)</f>
        <v>0</v>
      </c>
      <c r="L9639" s="9">
        <f>IF(B9639=K9639,1,0)</f>
        <v>1</v>
      </c>
      <c r="M9639" s="9">
        <f t="shared" si="150"/>
        <v>1</v>
      </c>
    </row>
    <row r="9640" spans="1:13">
      <c r="A9640" s="14" t="s">
        <v>3992</v>
      </c>
      <c r="B9640" s="9">
        <f>IF(A9640=A9641,1,0)</f>
        <v>1</v>
      </c>
      <c r="C9640" t="s">
        <v>3993</v>
      </c>
      <c r="D9640" s="14" t="s">
        <v>3994</v>
      </c>
      <c r="E9640" s="9">
        <f>IF(D9640=D9641,1,0)</f>
        <v>0</v>
      </c>
      <c r="F9640" t="s">
        <v>3993</v>
      </c>
      <c r="G9640" s="4" t="s">
        <v>3</v>
      </c>
      <c r="H9640" s="7">
        <v>0.73</v>
      </c>
      <c r="I9640" s="4" t="s">
        <v>4</v>
      </c>
      <c r="J9640" s="11">
        <v>2</v>
      </c>
      <c r="K9640" s="9">
        <f>IF(B9640=E9640,0,1)</f>
        <v>1</v>
      </c>
      <c r="L9640" s="9">
        <f>IF(B9640=K9640,1,0)</f>
        <v>1</v>
      </c>
      <c r="M9640" s="9">
        <f t="shared" si="150"/>
        <v>1</v>
      </c>
    </row>
    <row r="9641" spans="1:13">
      <c r="A9641" s="14" t="s">
        <v>3992</v>
      </c>
      <c r="B9641" s="9">
        <f>IF(A9641=A9642,1,0)</f>
        <v>1</v>
      </c>
      <c r="C9641" t="s">
        <v>3993</v>
      </c>
      <c r="D9641" s="14" t="s">
        <v>4550</v>
      </c>
      <c r="E9641" s="9">
        <f>IF(D9641=D9642,1,0)</f>
        <v>0</v>
      </c>
      <c r="F9641" t="s">
        <v>3993</v>
      </c>
      <c r="G9641" s="4" t="s">
        <v>3</v>
      </c>
      <c r="H9641" s="7">
        <v>0.77</v>
      </c>
      <c r="I9641" s="4" t="s">
        <v>4</v>
      </c>
      <c r="J9641" s="11">
        <v>2</v>
      </c>
      <c r="K9641" s="9">
        <f>IF(B9641=E9641,0,1)</f>
        <v>1</v>
      </c>
      <c r="L9641" s="9">
        <f>IF(B9641=K9641,1,0)</f>
        <v>1</v>
      </c>
      <c r="M9641" s="9">
        <f t="shared" si="150"/>
        <v>1</v>
      </c>
    </row>
    <row r="9642" spans="1:13">
      <c r="A9642" s="14" t="s">
        <v>3992</v>
      </c>
      <c r="B9642" s="9">
        <f>IF(A9642=A9643,1,0)</f>
        <v>1</v>
      </c>
      <c r="C9642" t="s">
        <v>3993</v>
      </c>
      <c r="D9642" s="14" t="s">
        <v>5590</v>
      </c>
      <c r="E9642" s="9">
        <f>IF(D9642=D9643,1,0)</f>
        <v>0</v>
      </c>
      <c r="F9642" t="s">
        <v>3993</v>
      </c>
      <c r="G9642" s="4" t="s">
        <v>3</v>
      </c>
      <c r="H9642" s="7">
        <v>0.73</v>
      </c>
      <c r="I9642" s="4" t="s">
        <v>4</v>
      </c>
      <c r="J9642" s="11">
        <v>2</v>
      </c>
      <c r="K9642" s="9">
        <f>IF(B9642=E9642,0,1)</f>
        <v>1</v>
      </c>
      <c r="L9642" s="9">
        <f>IF(B9642=K9642,1,0)</f>
        <v>1</v>
      </c>
      <c r="M9642" s="9">
        <f t="shared" si="150"/>
        <v>1</v>
      </c>
    </row>
    <row r="9643" spans="1:13">
      <c r="A9643" s="14" t="s">
        <v>3992</v>
      </c>
      <c r="B9643" s="9">
        <f>IF(A9643=A9644,1,0)</f>
        <v>0</v>
      </c>
      <c r="C9643" t="s">
        <v>3993</v>
      </c>
      <c r="D9643" s="14" t="s">
        <v>5726</v>
      </c>
      <c r="E9643" s="9">
        <f>IF(D9643=D9644,1,0)</f>
        <v>0</v>
      </c>
      <c r="F9643" t="s">
        <v>3993</v>
      </c>
      <c r="G9643" s="4" t="s">
        <v>3</v>
      </c>
      <c r="H9643" s="7">
        <v>0.77</v>
      </c>
      <c r="I9643" s="4" t="s">
        <v>4</v>
      </c>
      <c r="J9643" s="11">
        <v>2</v>
      </c>
      <c r="K9643" s="9">
        <f>IF(B9643=E9643,0,1)</f>
        <v>0</v>
      </c>
      <c r="L9643" s="9">
        <f>IF(B9643=K9643,1,0)</f>
        <v>1</v>
      </c>
      <c r="M9643" s="9">
        <f t="shared" si="150"/>
        <v>1</v>
      </c>
    </row>
    <row r="9644" spans="1:13">
      <c r="A9644" s="14" t="s">
        <v>3309</v>
      </c>
      <c r="B9644" s="9">
        <f>IF(A9644=A9645,1,0)</f>
        <v>1</v>
      </c>
      <c r="C9644" t="s">
        <v>3310</v>
      </c>
      <c r="D9644" s="14" t="s">
        <v>3311</v>
      </c>
      <c r="E9644" s="9">
        <f>IF(D9644=D9645,1,0)</f>
        <v>0</v>
      </c>
      <c r="F9644" t="s">
        <v>3310</v>
      </c>
      <c r="G9644" s="4" t="s">
        <v>3</v>
      </c>
      <c r="H9644" s="7">
        <v>0.77</v>
      </c>
      <c r="I9644" s="4" t="s">
        <v>4</v>
      </c>
      <c r="J9644" s="11">
        <v>2</v>
      </c>
      <c r="K9644" s="9">
        <f>IF(B9644=E9644,0,1)</f>
        <v>1</v>
      </c>
      <c r="L9644" s="9">
        <f>IF(B9644=K9644,1,0)</f>
        <v>1</v>
      </c>
      <c r="M9644" s="9">
        <f t="shared" si="150"/>
        <v>1</v>
      </c>
    </row>
    <row r="9645" spans="1:13">
      <c r="A9645" s="14" t="s">
        <v>3309</v>
      </c>
      <c r="B9645" s="9">
        <f>IF(A9645=A9646,1,0)</f>
        <v>0</v>
      </c>
      <c r="C9645" t="s">
        <v>3310</v>
      </c>
      <c r="D9645" s="14" t="s">
        <v>4729</v>
      </c>
      <c r="E9645" s="9">
        <f>IF(D9645=D9646,1,0)</f>
        <v>0</v>
      </c>
      <c r="F9645" t="s">
        <v>3310</v>
      </c>
      <c r="G9645" s="4" t="s">
        <v>3</v>
      </c>
      <c r="H9645" s="7">
        <v>0.77</v>
      </c>
      <c r="I9645" s="4" t="s">
        <v>4</v>
      </c>
      <c r="J9645" s="11">
        <v>2</v>
      </c>
      <c r="K9645" s="9">
        <f>IF(B9645=E9645,0,1)</f>
        <v>0</v>
      </c>
      <c r="L9645" s="9">
        <f>IF(B9645=K9645,1,0)</f>
        <v>1</v>
      </c>
      <c r="M9645" s="9">
        <f t="shared" si="150"/>
        <v>1</v>
      </c>
    </row>
    <row r="9646" spans="1:13">
      <c r="A9646" s="14" t="s">
        <v>6255</v>
      </c>
      <c r="B9646" s="9">
        <f>IF(A9646=A9647,1,0)</f>
        <v>1</v>
      </c>
      <c r="C9646" t="s">
        <v>6256</v>
      </c>
      <c r="D9646" s="14" t="s">
        <v>6257</v>
      </c>
      <c r="E9646" s="9">
        <f>IF(D9646=D9647,1,0)</f>
        <v>0</v>
      </c>
      <c r="F9646" t="s">
        <v>6258</v>
      </c>
      <c r="G9646" s="4" t="s">
        <v>3</v>
      </c>
      <c r="H9646" s="7">
        <v>0.87</v>
      </c>
      <c r="I9646" s="4" t="s">
        <v>4</v>
      </c>
      <c r="J9646" s="11">
        <v>2</v>
      </c>
      <c r="K9646" s="9">
        <f>IF(B9646=E9646,0,1)</f>
        <v>1</v>
      </c>
      <c r="L9646" s="9">
        <f>IF(B9646=K9646,1,0)</f>
        <v>1</v>
      </c>
      <c r="M9646" s="9">
        <f t="shared" si="150"/>
        <v>0</v>
      </c>
    </row>
    <row r="9647" spans="1:13">
      <c r="A9647" s="14" t="s">
        <v>6255</v>
      </c>
      <c r="B9647" s="9">
        <f>IF(A9647=A9648,1,0)</f>
        <v>0</v>
      </c>
      <c r="C9647" t="s">
        <v>6256</v>
      </c>
      <c r="D9647" s="14" t="s">
        <v>8958</v>
      </c>
      <c r="E9647" s="9">
        <f>IF(D9647=D9648,1,0)</f>
        <v>0</v>
      </c>
      <c r="F9647" t="s">
        <v>6258</v>
      </c>
      <c r="G9647" s="4" t="s">
        <v>3</v>
      </c>
      <c r="H9647" s="7">
        <v>0.9</v>
      </c>
      <c r="I9647" s="4" t="s">
        <v>4</v>
      </c>
      <c r="J9647" s="11">
        <v>2</v>
      </c>
      <c r="K9647" s="9">
        <f>IF(B9647=E9647,0,1)</f>
        <v>0</v>
      </c>
      <c r="L9647" s="9">
        <f>IF(B9647=K9647,1,0)</f>
        <v>1</v>
      </c>
      <c r="M9647" s="9">
        <f t="shared" si="150"/>
        <v>0</v>
      </c>
    </row>
    <row r="9648" spans="1:13">
      <c r="A9648" s="14" t="s">
        <v>7860</v>
      </c>
      <c r="B9648" s="9">
        <f>IF(A9648=A9649,1,0)</f>
        <v>1</v>
      </c>
      <c r="C9648" t="s">
        <v>7861</v>
      </c>
      <c r="D9648" s="14" t="s">
        <v>7862</v>
      </c>
      <c r="E9648" s="9">
        <f>IF(D9648=D9649,1,0)</f>
        <v>0</v>
      </c>
      <c r="F9648" t="s">
        <v>7863</v>
      </c>
      <c r="G9648" s="4" t="s">
        <v>3</v>
      </c>
      <c r="H9648" s="7">
        <v>0.9</v>
      </c>
      <c r="I9648" s="4" t="s">
        <v>4</v>
      </c>
      <c r="J9648" s="11">
        <v>2</v>
      </c>
      <c r="K9648" s="9">
        <f>IF(B9648=E9648,0,1)</f>
        <v>1</v>
      </c>
      <c r="L9648" s="9">
        <f>IF(B9648=K9648,1,0)</f>
        <v>1</v>
      </c>
      <c r="M9648" s="9">
        <f t="shared" si="150"/>
        <v>0</v>
      </c>
    </row>
    <row r="9649" spans="1:13">
      <c r="A9649" s="14" t="s">
        <v>7860</v>
      </c>
      <c r="B9649" s="9">
        <f>IF(A9649=A9650,1,0)</f>
        <v>0</v>
      </c>
      <c r="C9649" t="s">
        <v>7861</v>
      </c>
      <c r="D9649" s="14" t="s">
        <v>8706</v>
      </c>
      <c r="E9649" s="9">
        <f>IF(D9649=D9650,1,0)</f>
        <v>0</v>
      </c>
      <c r="F9649" t="s">
        <v>7863</v>
      </c>
      <c r="G9649" s="4" t="s">
        <v>3</v>
      </c>
      <c r="H9649" s="7">
        <v>0.9</v>
      </c>
      <c r="I9649" s="4" t="s">
        <v>4</v>
      </c>
      <c r="J9649" s="11">
        <v>2</v>
      </c>
      <c r="K9649" s="9">
        <f>IF(B9649=E9649,0,1)</f>
        <v>0</v>
      </c>
      <c r="L9649" s="9">
        <f>IF(B9649=K9649,1,0)</f>
        <v>1</v>
      </c>
      <c r="M9649" s="9">
        <f t="shared" si="150"/>
        <v>0</v>
      </c>
    </row>
    <row r="9650" spans="1:13">
      <c r="A9650" s="14" t="s">
        <v>4193</v>
      </c>
      <c r="B9650" s="9">
        <f>IF(A9650=A9651,1,0)</f>
        <v>1</v>
      </c>
      <c r="C9650" t="s">
        <v>4194</v>
      </c>
      <c r="D9650" s="14" t="s">
        <v>6119</v>
      </c>
      <c r="E9650" s="9">
        <f>IF(D9650=D9651,1,0)</f>
        <v>0</v>
      </c>
      <c r="F9650" t="s">
        <v>4196</v>
      </c>
      <c r="G9650" s="4" t="s">
        <v>3</v>
      </c>
      <c r="H9650" s="7">
        <v>0.87</v>
      </c>
      <c r="I9650" s="4" t="s">
        <v>4</v>
      </c>
      <c r="J9650" s="11">
        <v>2</v>
      </c>
      <c r="K9650" s="9">
        <f>IF(B9650=E9650,0,1)</f>
        <v>1</v>
      </c>
      <c r="L9650" s="9">
        <f>IF(B9650=K9650,1,0)</f>
        <v>1</v>
      </c>
      <c r="M9650" s="9">
        <f t="shared" si="150"/>
        <v>0</v>
      </c>
    </row>
    <row r="9651" spans="1:13">
      <c r="A9651" s="14" t="s">
        <v>4193</v>
      </c>
      <c r="B9651" s="9">
        <f>IF(A9651=A9652,1,0)</f>
        <v>1</v>
      </c>
      <c r="C9651" t="s">
        <v>4194</v>
      </c>
      <c r="D9651" s="14" t="s">
        <v>6120</v>
      </c>
      <c r="E9651" s="9">
        <f>IF(D9651=D9652,1,0)</f>
        <v>0</v>
      </c>
      <c r="F9651" t="s">
        <v>4196</v>
      </c>
      <c r="G9651" s="4" t="s">
        <v>3</v>
      </c>
      <c r="H9651" s="7">
        <v>0.87</v>
      </c>
      <c r="I9651" s="4" t="s">
        <v>4</v>
      </c>
      <c r="J9651" s="11">
        <v>2</v>
      </c>
      <c r="K9651" s="9">
        <f>IF(B9651=E9651,0,1)</f>
        <v>1</v>
      </c>
      <c r="L9651" s="9">
        <f>IF(B9651=K9651,1,0)</f>
        <v>1</v>
      </c>
      <c r="M9651" s="9">
        <f t="shared" si="150"/>
        <v>0</v>
      </c>
    </row>
    <row r="9652" spans="1:13">
      <c r="A9652" s="14" t="s">
        <v>4193</v>
      </c>
      <c r="B9652" s="9">
        <f>IF(A9652=A9653,1,0)</f>
        <v>1</v>
      </c>
      <c r="C9652" t="s">
        <v>4194</v>
      </c>
      <c r="D9652" s="14" t="s">
        <v>4195</v>
      </c>
      <c r="E9652" s="9">
        <f>IF(D9652=D9653,1,0)</f>
        <v>0</v>
      </c>
      <c r="F9652" t="s">
        <v>4196</v>
      </c>
      <c r="G9652" s="4" t="s">
        <v>3</v>
      </c>
      <c r="H9652" s="7">
        <v>0.83</v>
      </c>
      <c r="I9652" s="4" t="s">
        <v>4</v>
      </c>
      <c r="J9652" s="11">
        <v>2</v>
      </c>
      <c r="K9652" s="9">
        <f>IF(B9652=E9652,0,1)</f>
        <v>1</v>
      </c>
      <c r="L9652" s="9">
        <f>IF(B9652=K9652,1,0)</f>
        <v>1</v>
      </c>
      <c r="M9652" s="9">
        <f t="shared" si="150"/>
        <v>0</v>
      </c>
    </row>
    <row r="9653" spans="1:13">
      <c r="A9653" s="14" t="s">
        <v>4193</v>
      </c>
      <c r="B9653" s="9">
        <f>IF(A9653=A9654,1,0)</f>
        <v>0</v>
      </c>
      <c r="C9653" t="s">
        <v>4194</v>
      </c>
      <c r="D9653" s="14" t="s">
        <v>5572</v>
      </c>
      <c r="E9653" s="9">
        <f>IF(D9653=D9654,1,0)</f>
        <v>0</v>
      </c>
      <c r="F9653" t="s">
        <v>4196</v>
      </c>
      <c r="G9653" s="4" t="s">
        <v>3</v>
      </c>
      <c r="H9653" s="7">
        <v>0.8</v>
      </c>
      <c r="I9653" s="4" t="s">
        <v>4</v>
      </c>
      <c r="J9653" s="11">
        <v>2</v>
      </c>
      <c r="K9653" s="9">
        <f>IF(B9653=E9653,0,1)</f>
        <v>0</v>
      </c>
      <c r="L9653" s="9">
        <f>IF(B9653=K9653,1,0)</f>
        <v>1</v>
      </c>
      <c r="M9653" s="9">
        <f t="shared" si="150"/>
        <v>0</v>
      </c>
    </row>
    <row r="9654" spans="1:13">
      <c r="A9654" s="14" t="s">
        <v>6530</v>
      </c>
      <c r="B9654" s="9">
        <f>IF(A9654=A9655,1,0)</f>
        <v>1</v>
      </c>
      <c r="C9654" t="s">
        <v>6531</v>
      </c>
      <c r="D9654" s="14" t="s">
        <v>6532</v>
      </c>
      <c r="E9654" s="9">
        <f>IF(D9654=D9655,1,0)</f>
        <v>0</v>
      </c>
      <c r="F9654" t="s">
        <v>6533</v>
      </c>
      <c r="G9654" s="4" t="s">
        <v>3</v>
      </c>
      <c r="H9654" s="7">
        <v>0.87</v>
      </c>
      <c r="I9654" s="4" t="s">
        <v>4</v>
      </c>
      <c r="J9654" s="11">
        <v>2</v>
      </c>
      <c r="K9654" s="9">
        <f>IF(B9654=E9654,0,1)</f>
        <v>1</v>
      </c>
      <c r="L9654" s="9">
        <f>IF(B9654=K9654,1,0)</f>
        <v>1</v>
      </c>
      <c r="M9654" s="9">
        <f t="shared" si="150"/>
        <v>0</v>
      </c>
    </row>
    <row r="9655" spans="1:13">
      <c r="A9655" s="14" t="s">
        <v>6530</v>
      </c>
      <c r="B9655" s="9">
        <f>IF(A9655=A9656,1,0)</f>
        <v>0</v>
      </c>
      <c r="C9655" t="s">
        <v>6531</v>
      </c>
      <c r="D9655" s="14" t="s">
        <v>6871</v>
      </c>
      <c r="E9655" s="9">
        <f>IF(D9655=D9656,1,0)</f>
        <v>0</v>
      </c>
      <c r="F9655" t="s">
        <v>6533</v>
      </c>
      <c r="G9655" s="4" t="s">
        <v>3</v>
      </c>
      <c r="H9655" s="7">
        <v>0.87</v>
      </c>
      <c r="I9655" s="4" t="s">
        <v>4</v>
      </c>
      <c r="J9655" s="11">
        <v>2</v>
      </c>
      <c r="K9655" s="9">
        <f>IF(B9655=E9655,0,1)</f>
        <v>0</v>
      </c>
      <c r="L9655" s="9">
        <f>IF(B9655=K9655,1,0)</f>
        <v>1</v>
      </c>
      <c r="M9655" s="9">
        <f t="shared" si="150"/>
        <v>0</v>
      </c>
    </row>
    <row r="9656" spans="1:13">
      <c r="A9656" s="14" t="s">
        <v>1526</v>
      </c>
      <c r="B9656" s="9">
        <f>IF(A9656=A9657,1,0)</f>
        <v>1</v>
      </c>
      <c r="C9656" t="s">
        <v>1527</v>
      </c>
      <c r="D9656" s="14" t="s">
        <v>1528</v>
      </c>
      <c r="E9656" s="9">
        <f>IF(D9656=D9657,1,0)</f>
        <v>0</v>
      </c>
      <c r="F9656" t="s">
        <v>1529</v>
      </c>
      <c r="G9656" s="4" t="s">
        <v>3</v>
      </c>
      <c r="H9656" s="7">
        <v>0.83</v>
      </c>
      <c r="I9656" s="4" t="s">
        <v>4</v>
      </c>
      <c r="J9656" s="11">
        <v>2</v>
      </c>
      <c r="K9656" s="9">
        <f>IF(B9656=E9656,0,1)</f>
        <v>1</v>
      </c>
      <c r="L9656" s="9">
        <f>IF(B9656=K9656,1,0)</f>
        <v>1</v>
      </c>
      <c r="M9656" s="9">
        <f t="shared" si="150"/>
        <v>0</v>
      </c>
    </row>
    <row r="9657" spans="1:13">
      <c r="A9657" s="14" t="s">
        <v>1526</v>
      </c>
      <c r="B9657" s="9">
        <f>IF(A9657=A9658,1,0)</f>
        <v>0</v>
      </c>
      <c r="C9657" t="s">
        <v>1527</v>
      </c>
      <c r="D9657" s="14" t="s">
        <v>2761</v>
      </c>
      <c r="E9657" s="9">
        <f>IF(D9657=D9658,1,0)</f>
        <v>0</v>
      </c>
      <c r="F9657" t="s">
        <v>1529</v>
      </c>
      <c r="G9657" s="4" t="s">
        <v>3</v>
      </c>
      <c r="H9657" s="7">
        <v>0.83</v>
      </c>
      <c r="I9657" s="4" t="s">
        <v>4</v>
      </c>
      <c r="J9657" s="11">
        <v>2</v>
      </c>
      <c r="K9657" s="9">
        <f>IF(B9657=E9657,0,1)</f>
        <v>0</v>
      </c>
      <c r="L9657" s="9">
        <f>IF(B9657=K9657,1,0)</f>
        <v>1</v>
      </c>
      <c r="M9657" s="9">
        <f t="shared" si="150"/>
        <v>0</v>
      </c>
    </row>
    <row r="9658" spans="1:13">
      <c r="A9658" s="14" t="s">
        <v>7823</v>
      </c>
      <c r="B9658" s="9">
        <f>IF(A9658=A9659,1,0)</f>
        <v>0</v>
      </c>
      <c r="C9658" t="s">
        <v>7824</v>
      </c>
      <c r="D9658" s="14" t="s">
        <v>7825</v>
      </c>
      <c r="E9658" s="9">
        <f>IF(D9658=D9659,1,0)</f>
        <v>0</v>
      </c>
      <c r="F9658" t="s">
        <v>7826</v>
      </c>
      <c r="G9658" s="4" t="s">
        <v>3</v>
      </c>
      <c r="H9658" s="7">
        <v>0.9</v>
      </c>
      <c r="I9658" s="4" t="s">
        <v>4</v>
      </c>
      <c r="J9658" s="11">
        <v>2</v>
      </c>
      <c r="K9658" s="9">
        <f>IF(B9658=E9658,0,1)</f>
        <v>0</v>
      </c>
      <c r="L9658" s="9">
        <f>IF(B9658=K9658,1,0)</f>
        <v>1</v>
      </c>
      <c r="M9658" s="9">
        <f t="shared" si="150"/>
        <v>0</v>
      </c>
    </row>
    <row r="9659" spans="1:13">
      <c r="A9659" s="14" t="s">
        <v>2018</v>
      </c>
      <c r="B9659" s="9">
        <f>IF(A9659=A9660,1,0)</f>
        <v>1</v>
      </c>
      <c r="C9659" t="s">
        <v>2019</v>
      </c>
      <c r="D9659" s="14" t="s">
        <v>2020</v>
      </c>
      <c r="E9659" s="9">
        <f>IF(D9659=D9660,1,0)</f>
        <v>0</v>
      </c>
      <c r="F9659" t="s">
        <v>2021</v>
      </c>
      <c r="G9659" s="4" t="s">
        <v>3</v>
      </c>
      <c r="H9659" s="7">
        <v>0.83</v>
      </c>
      <c r="I9659" s="4" t="s">
        <v>4</v>
      </c>
      <c r="J9659" s="11">
        <v>2</v>
      </c>
      <c r="K9659" s="9">
        <f>IF(B9659=E9659,0,1)</f>
        <v>1</v>
      </c>
      <c r="L9659" s="9">
        <f>IF(B9659=K9659,1,0)</f>
        <v>1</v>
      </c>
      <c r="M9659" s="9">
        <f t="shared" si="150"/>
        <v>0</v>
      </c>
    </row>
    <row r="9660" spans="1:13">
      <c r="A9660" s="14" t="s">
        <v>2018</v>
      </c>
      <c r="B9660" s="9">
        <f>IF(A9660=A9661,1,0)</f>
        <v>0</v>
      </c>
      <c r="C9660" t="s">
        <v>2019</v>
      </c>
      <c r="D9660" s="14" t="s">
        <v>3739</v>
      </c>
      <c r="E9660" s="9">
        <f>IF(D9660=D9661,1,0)</f>
        <v>0</v>
      </c>
      <c r="F9660" t="s">
        <v>2021</v>
      </c>
      <c r="G9660" s="4" t="s">
        <v>3</v>
      </c>
      <c r="H9660" s="7">
        <v>0.8</v>
      </c>
      <c r="I9660" s="4" t="s">
        <v>4</v>
      </c>
      <c r="J9660" s="11">
        <v>2</v>
      </c>
      <c r="K9660" s="9">
        <f>IF(B9660=E9660,0,1)</f>
        <v>0</v>
      </c>
      <c r="L9660" s="9">
        <f>IF(B9660=K9660,1,0)</f>
        <v>1</v>
      </c>
      <c r="M9660" s="9">
        <f t="shared" si="150"/>
        <v>0</v>
      </c>
    </row>
    <row r="9661" spans="1:13">
      <c r="A9661" s="14" t="s">
        <v>4412</v>
      </c>
      <c r="B9661" s="9">
        <f>IF(A9661=A9662,1,0)</f>
        <v>1</v>
      </c>
      <c r="C9661" t="s">
        <v>4413</v>
      </c>
      <c r="D9661" s="14" t="s">
        <v>4414</v>
      </c>
      <c r="E9661" s="9">
        <f>IF(D9661=D9662,1,0)</f>
        <v>0</v>
      </c>
      <c r="F9661" t="s">
        <v>4415</v>
      </c>
      <c r="G9661" s="4" t="s">
        <v>3</v>
      </c>
      <c r="H9661" s="7">
        <v>0.83</v>
      </c>
      <c r="I9661" s="4" t="s">
        <v>4</v>
      </c>
      <c r="J9661" s="11">
        <v>2</v>
      </c>
      <c r="K9661" s="9">
        <f>IF(B9661=E9661,0,1)</f>
        <v>1</v>
      </c>
      <c r="L9661" s="9">
        <f>IF(B9661=K9661,1,0)</f>
        <v>1</v>
      </c>
      <c r="M9661" s="9">
        <f t="shared" si="150"/>
        <v>0</v>
      </c>
    </row>
    <row r="9662" spans="1:13">
      <c r="A9662" s="14" t="s">
        <v>4412</v>
      </c>
      <c r="B9662" s="9">
        <f>IF(A9662=A9663,1,0)</f>
        <v>0</v>
      </c>
      <c r="C9662" t="s">
        <v>4413</v>
      </c>
      <c r="D9662" s="14" t="s">
        <v>5248</v>
      </c>
      <c r="E9662" s="9">
        <f>IF(D9662=D9663,1,0)</f>
        <v>0</v>
      </c>
      <c r="F9662" t="s">
        <v>4415</v>
      </c>
      <c r="G9662" s="4" t="s">
        <v>3</v>
      </c>
      <c r="H9662" s="7">
        <v>0.83</v>
      </c>
      <c r="I9662" s="4" t="s">
        <v>4</v>
      </c>
      <c r="J9662" s="11">
        <v>2</v>
      </c>
      <c r="K9662" s="9">
        <f>IF(B9662=E9662,0,1)</f>
        <v>0</v>
      </c>
      <c r="L9662" s="9">
        <f>IF(B9662=K9662,1,0)</f>
        <v>1</v>
      </c>
      <c r="M9662" s="9">
        <f t="shared" si="150"/>
        <v>0</v>
      </c>
    </row>
    <row r="9663" spans="1:13">
      <c r="A9663" s="14" t="s">
        <v>3229</v>
      </c>
      <c r="B9663" s="9">
        <f>IF(A9663=A9664,1,0)</f>
        <v>1</v>
      </c>
      <c r="C9663" t="s">
        <v>3230</v>
      </c>
      <c r="D9663" s="14" t="s">
        <v>3231</v>
      </c>
      <c r="E9663" s="9">
        <f>IF(D9663=D9664,1,0)</f>
        <v>0</v>
      </c>
      <c r="F9663" t="s">
        <v>3232</v>
      </c>
      <c r="G9663" s="4" t="s">
        <v>3</v>
      </c>
      <c r="H9663" s="7">
        <v>0.83</v>
      </c>
      <c r="I9663" s="4" t="s">
        <v>4</v>
      </c>
      <c r="J9663" s="11">
        <v>2</v>
      </c>
      <c r="K9663" s="9">
        <f>IF(B9663=E9663,0,1)</f>
        <v>1</v>
      </c>
      <c r="L9663" s="9">
        <f>IF(B9663=K9663,1,0)</f>
        <v>1</v>
      </c>
      <c r="M9663" s="9">
        <f t="shared" si="150"/>
        <v>0</v>
      </c>
    </row>
    <row r="9664" spans="1:13">
      <c r="A9664" s="14" t="s">
        <v>3229</v>
      </c>
      <c r="B9664" s="9">
        <f>IF(A9664=A9665,1,0)</f>
        <v>0</v>
      </c>
      <c r="C9664" t="s">
        <v>3230</v>
      </c>
      <c r="D9664" s="14" t="s">
        <v>4076</v>
      </c>
      <c r="E9664" s="9">
        <f>IF(D9664=D9665,1,0)</f>
        <v>0</v>
      </c>
      <c r="F9664" t="s">
        <v>3232</v>
      </c>
      <c r="G9664" s="4" t="s">
        <v>3</v>
      </c>
      <c r="H9664" s="7">
        <v>0.8</v>
      </c>
      <c r="I9664" s="4" t="s">
        <v>4</v>
      </c>
      <c r="J9664" s="11">
        <v>2</v>
      </c>
      <c r="K9664" s="9">
        <f>IF(B9664=E9664,0,1)</f>
        <v>0</v>
      </c>
      <c r="L9664" s="9">
        <f>IF(B9664=K9664,1,0)</f>
        <v>1</v>
      </c>
      <c r="M9664" s="9">
        <f t="shared" si="150"/>
        <v>0</v>
      </c>
    </row>
    <row r="9665" spans="1:13">
      <c r="A9665" s="14" t="s">
        <v>232</v>
      </c>
      <c r="B9665" s="9">
        <f>IF(A9665=A9666,1,0)</f>
        <v>1</v>
      </c>
      <c r="C9665" t="s">
        <v>233</v>
      </c>
      <c r="D9665" s="14" t="s">
        <v>234</v>
      </c>
      <c r="E9665" s="9">
        <f>IF(D9665=D9666,1,0)</f>
        <v>0</v>
      </c>
      <c r="F9665" t="s">
        <v>235</v>
      </c>
      <c r="G9665" s="4" t="s">
        <v>3</v>
      </c>
      <c r="H9665" s="7">
        <v>0.83</v>
      </c>
      <c r="I9665" s="4" t="s">
        <v>4</v>
      </c>
      <c r="J9665" s="11">
        <v>2</v>
      </c>
      <c r="K9665" s="9">
        <f>IF(B9665=E9665,0,1)</f>
        <v>1</v>
      </c>
      <c r="L9665" s="9">
        <f>IF(B9665=K9665,1,0)</f>
        <v>1</v>
      </c>
      <c r="M9665" s="9">
        <f t="shared" si="150"/>
        <v>0</v>
      </c>
    </row>
    <row r="9666" spans="1:13">
      <c r="A9666" s="14" t="s">
        <v>232</v>
      </c>
      <c r="B9666" s="9">
        <f>IF(A9666=A9667,1,0)</f>
        <v>1</v>
      </c>
      <c r="C9666" t="s">
        <v>233</v>
      </c>
      <c r="D9666" s="14" t="s">
        <v>4737</v>
      </c>
      <c r="E9666" s="9">
        <f>IF(D9666=D9667,1,0)</f>
        <v>0</v>
      </c>
      <c r="F9666" t="s">
        <v>235</v>
      </c>
      <c r="G9666" s="4" t="s">
        <v>3</v>
      </c>
      <c r="H9666" s="7">
        <v>0.8</v>
      </c>
      <c r="I9666" s="4" t="s">
        <v>4</v>
      </c>
      <c r="J9666" s="11">
        <v>2</v>
      </c>
      <c r="K9666" s="9">
        <f>IF(B9666=E9666,0,1)</f>
        <v>1</v>
      </c>
      <c r="L9666" s="9">
        <f>IF(B9666=K9666,1,0)</f>
        <v>1</v>
      </c>
      <c r="M9666" s="9">
        <f t="shared" si="150"/>
        <v>0</v>
      </c>
    </row>
    <row r="9667" spans="1:13">
      <c r="A9667" s="14" t="s">
        <v>232</v>
      </c>
      <c r="B9667" s="9">
        <f>IF(A9667=A9668,1,0)</f>
        <v>0</v>
      </c>
      <c r="C9667" t="s">
        <v>233</v>
      </c>
      <c r="D9667" s="14" t="s">
        <v>7150</v>
      </c>
      <c r="E9667" s="9">
        <f>IF(D9667=D9668,1,0)</f>
        <v>0</v>
      </c>
      <c r="F9667" t="s">
        <v>235</v>
      </c>
      <c r="G9667" s="4" t="s">
        <v>3</v>
      </c>
      <c r="H9667" s="7">
        <v>0.87</v>
      </c>
      <c r="I9667" s="4" t="s">
        <v>4</v>
      </c>
      <c r="J9667" s="11">
        <v>2</v>
      </c>
      <c r="K9667" s="9">
        <f>IF(B9667=E9667,0,1)</f>
        <v>0</v>
      </c>
      <c r="L9667" s="9">
        <f>IF(B9667=K9667,1,0)</f>
        <v>1</v>
      </c>
      <c r="M9667" s="9">
        <f t="shared" ref="M9667:M9730" si="151">IF(C9667=F9667,1,0)</f>
        <v>0</v>
      </c>
    </row>
    <row r="9668" spans="1:13">
      <c r="A9668" s="14" t="s">
        <v>1836</v>
      </c>
      <c r="B9668" s="9">
        <f>IF(A9668=A9669,1,0)</f>
        <v>1</v>
      </c>
      <c r="C9668" t="s">
        <v>1837</v>
      </c>
      <c r="D9668" s="14" t="s">
        <v>1838</v>
      </c>
      <c r="E9668" s="9">
        <f>IF(D9668=D9669,1,0)</f>
        <v>0</v>
      </c>
      <c r="F9668" t="s">
        <v>1839</v>
      </c>
      <c r="G9668" s="4" t="s">
        <v>3</v>
      </c>
      <c r="H9668" s="7">
        <v>0.83</v>
      </c>
      <c r="I9668" s="4" t="s">
        <v>4</v>
      </c>
      <c r="J9668" s="11">
        <v>2</v>
      </c>
      <c r="K9668" s="9">
        <f>IF(B9668=E9668,0,1)</f>
        <v>1</v>
      </c>
      <c r="L9668" s="9">
        <f>IF(B9668=K9668,1,0)</f>
        <v>1</v>
      </c>
      <c r="M9668" s="9">
        <f t="shared" si="151"/>
        <v>0</v>
      </c>
    </row>
    <row r="9669" spans="1:13">
      <c r="A9669" s="14" t="s">
        <v>1836</v>
      </c>
      <c r="B9669" s="9">
        <f>IF(A9669=A9670,1,0)</f>
        <v>1</v>
      </c>
      <c r="C9669" t="s">
        <v>1837</v>
      </c>
      <c r="D9669" s="14" t="s">
        <v>6573</v>
      </c>
      <c r="E9669" s="9">
        <f>IF(D9669=D9670,1,0)</f>
        <v>0</v>
      </c>
      <c r="F9669" t="s">
        <v>1839</v>
      </c>
      <c r="G9669" s="4" t="s">
        <v>3</v>
      </c>
      <c r="H9669" s="7">
        <v>0.87</v>
      </c>
      <c r="I9669" s="4" t="s">
        <v>4</v>
      </c>
      <c r="J9669" s="11">
        <v>2</v>
      </c>
      <c r="K9669" s="9">
        <f>IF(B9669=E9669,0,1)</f>
        <v>1</v>
      </c>
      <c r="L9669" s="9">
        <f>IF(B9669=K9669,1,0)</f>
        <v>1</v>
      </c>
      <c r="M9669" s="9">
        <f t="shared" si="151"/>
        <v>0</v>
      </c>
    </row>
    <row r="9670" spans="1:13">
      <c r="A9670" s="14" t="s">
        <v>1836</v>
      </c>
      <c r="B9670" s="9">
        <f>IF(A9670=A9671,1,0)</f>
        <v>0</v>
      </c>
      <c r="C9670" t="s">
        <v>1837</v>
      </c>
      <c r="D9670" s="14" t="s">
        <v>4438</v>
      </c>
      <c r="E9670" s="9">
        <f>IF(D9670=D9671,1,0)</f>
        <v>0</v>
      </c>
      <c r="F9670" t="s">
        <v>1839</v>
      </c>
      <c r="G9670" s="4" t="s">
        <v>3</v>
      </c>
      <c r="H9670" s="7">
        <v>0.8</v>
      </c>
      <c r="I9670" s="4" t="s">
        <v>4</v>
      </c>
      <c r="J9670" s="11">
        <v>2</v>
      </c>
      <c r="K9670" s="9">
        <f>IF(B9670=E9670,0,1)</f>
        <v>0</v>
      </c>
      <c r="L9670" s="9">
        <f>IF(B9670=K9670,1,0)</f>
        <v>1</v>
      </c>
      <c r="M9670" s="9">
        <f t="shared" si="151"/>
        <v>0</v>
      </c>
    </row>
    <row r="9671" spans="1:13">
      <c r="A9671" s="14" t="s">
        <v>1327</v>
      </c>
      <c r="B9671" s="9">
        <f>IF(A9671=A9672,1,0)</f>
        <v>1</v>
      </c>
      <c r="C9671" t="s">
        <v>1328</v>
      </c>
      <c r="D9671" s="14" t="s">
        <v>1329</v>
      </c>
      <c r="E9671" s="9">
        <f>IF(D9671=D9672,1,0)</f>
        <v>0</v>
      </c>
      <c r="F9671" t="s">
        <v>1330</v>
      </c>
      <c r="G9671" s="4" t="s">
        <v>3</v>
      </c>
      <c r="H9671" s="7">
        <v>0.83</v>
      </c>
      <c r="I9671" s="4" t="s">
        <v>4</v>
      </c>
      <c r="J9671" s="11">
        <v>2</v>
      </c>
      <c r="K9671" s="9">
        <f>IF(B9671=E9671,0,1)</f>
        <v>1</v>
      </c>
      <c r="L9671" s="9">
        <f>IF(B9671=K9671,1,0)</f>
        <v>1</v>
      </c>
      <c r="M9671" s="9">
        <f t="shared" si="151"/>
        <v>0</v>
      </c>
    </row>
    <row r="9672" spans="1:13">
      <c r="A9672" s="14" t="s">
        <v>1327</v>
      </c>
      <c r="B9672" s="9">
        <f>IF(A9672=A9673,1,0)</f>
        <v>0</v>
      </c>
      <c r="C9672" t="s">
        <v>1328</v>
      </c>
      <c r="D9672" s="14" t="s">
        <v>5246</v>
      </c>
      <c r="E9672" s="9">
        <f>IF(D9672=D9673,1,0)</f>
        <v>0</v>
      </c>
      <c r="F9672" t="s">
        <v>1330</v>
      </c>
      <c r="G9672" s="4" t="s">
        <v>3</v>
      </c>
      <c r="H9672" s="7">
        <v>0.83</v>
      </c>
      <c r="I9672" s="4" t="s">
        <v>4</v>
      </c>
      <c r="J9672" s="11">
        <v>2</v>
      </c>
      <c r="K9672" s="9">
        <f>IF(B9672=E9672,0,1)</f>
        <v>0</v>
      </c>
      <c r="L9672" s="9">
        <f>IF(B9672=K9672,1,0)</f>
        <v>1</v>
      </c>
      <c r="M9672" s="9">
        <f t="shared" si="151"/>
        <v>0</v>
      </c>
    </row>
    <row r="9673" spans="1:13">
      <c r="A9673" s="14" t="s">
        <v>7741</v>
      </c>
      <c r="B9673" s="9">
        <f>IF(A9673=A9674,1,0)</f>
        <v>1</v>
      </c>
      <c r="C9673" t="s">
        <v>7742</v>
      </c>
      <c r="D9673" s="14" t="s">
        <v>7743</v>
      </c>
      <c r="E9673" s="9">
        <f>IF(D9673=D9674,1,0)</f>
        <v>0</v>
      </c>
      <c r="F9673" t="s">
        <v>7744</v>
      </c>
      <c r="G9673" s="4" t="s">
        <v>3</v>
      </c>
      <c r="H9673" s="7">
        <v>0.9</v>
      </c>
      <c r="I9673" s="4" t="s">
        <v>4</v>
      </c>
      <c r="J9673" s="11">
        <v>2</v>
      </c>
      <c r="K9673" s="9">
        <f>IF(B9673=E9673,0,1)</f>
        <v>1</v>
      </c>
      <c r="L9673" s="9">
        <f>IF(B9673=K9673,1,0)</f>
        <v>1</v>
      </c>
      <c r="M9673" s="9">
        <f t="shared" si="151"/>
        <v>0</v>
      </c>
    </row>
    <row r="9674" spans="1:13">
      <c r="A9674" s="14" t="s">
        <v>7741</v>
      </c>
      <c r="B9674" s="9">
        <f>IF(A9674=A9675,1,0)</f>
        <v>0</v>
      </c>
      <c r="C9674" t="s">
        <v>7742</v>
      </c>
      <c r="D9674" s="14" t="s">
        <v>8762</v>
      </c>
      <c r="E9674" s="9">
        <f>IF(D9674=D9675,1,0)</f>
        <v>0</v>
      </c>
      <c r="F9674" t="s">
        <v>7744</v>
      </c>
      <c r="G9674" s="4" t="s">
        <v>3</v>
      </c>
      <c r="H9674" s="7">
        <v>0.9</v>
      </c>
      <c r="I9674" s="4" t="s">
        <v>4</v>
      </c>
      <c r="J9674" s="11">
        <v>2</v>
      </c>
      <c r="K9674" s="9">
        <f>IF(B9674=E9674,0,1)</f>
        <v>0</v>
      </c>
      <c r="L9674" s="9">
        <f>IF(B9674=K9674,1,0)</f>
        <v>1</v>
      </c>
      <c r="M9674" s="9">
        <f t="shared" si="151"/>
        <v>0</v>
      </c>
    </row>
    <row r="9675" spans="1:13">
      <c r="A9675" s="14" t="s">
        <v>1242</v>
      </c>
      <c r="B9675" s="9">
        <f>IF(A9675=A9676,1,0)</f>
        <v>1</v>
      </c>
      <c r="C9675" t="s">
        <v>1243</v>
      </c>
      <c r="D9675" s="14" t="s">
        <v>1244</v>
      </c>
      <c r="E9675" s="9">
        <f>IF(D9675=D9676,1,0)</f>
        <v>0</v>
      </c>
      <c r="F9675" t="s">
        <v>1243</v>
      </c>
      <c r="G9675" s="4" t="s">
        <v>3</v>
      </c>
      <c r="H9675" s="7">
        <v>0.73</v>
      </c>
      <c r="I9675" s="4" t="s">
        <v>4</v>
      </c>
      <c r="J9675" s="11">
        <v>2</v>
      </c>
      <c r="K9675" s="9">
        <f>IF(B9675=E9675,0,1)</f>
        <v>1</v>
      </c>
      <c r="L9675" s="9">
        <f>IF(B9675=K9675,1,0)</f>
        <v>1</v>
      </c>
      <c r="M9675" s="9">
        <f t="shared" si="151"/>
        <v>1</v>
      </c>
    </row>
    <row r="9676" spans="1:13">
      <c r="A9676" s="14" t="s">
        <v>1242</v>
      </c>
      <c r="B9676" s="9">
        <f>IF(A9676=A9677,1,0)</f>
        <v>1</v>
      </c>
      <c r="C9676" t="s">
        <v>1243</v>
      </c>
      <c r="D9676" s="14" t="s">
        <v>5241</v>
      </c>
      <c r="E9676" s="9">
        <f>IF(D9676=D9677,1,0)</f>
        <v>0</v>
      </c>
      <c r="F9676" t="s">
        <v>1243</v>
      </c>
      <c r="G9676" s="4" t="s">
        <v>3</v>
      </c>
      <c r="H9676" s="7">
        <v>0.77</v>
      </c>
      <c r="I9676" s="4" t="s">
        <v>4</v>
      </c>
      <c r="J9676" s="11">
        <v>2</v>
      </c>
      <c r="K9676" s="9">
        <f>IF(B9676=E9676,0,1)</f>
        <v>1</v>
      </c>
      <c r="L9676" s="9">
        <f>IF(B9676=K9676,1,0)</f>
        <v>1</v>
      </c>
      <c r="M9676" s="9">
        <f t="shared" si="151"/>
        <v>1</v>
      </c>
    </row>
    <row r="9677" spans="1:13">
      <c r="A9677" s="14" t="s">
        <v>1242</v>
      </c>
      <c r="B9677" s="9">
        <f>IF(A9677=A9678,1,0)</f>
        <v>0</v>
      </c>
      <c r="C9677" t="s">
        <v>1243</v>
      </c>
      <c r="D9677" s="14" t="s">
        <v>5763</v>
      </c>
      <c r="E9677" s="9">
        <f>IF(D9677=D9678,1,0)</f>
        <v>0</v>
      </c>
      <c r="F9677" t="s">
        <v>1243</v>
      </c>
      <c r="G9677" s="4" t="s">
        <v>3</v>
      </c>
      <c r="H9677" s="7">
        <v>0.73</v>
      </c>
      <c r="I9677" s="4" t="s">
        <v>4</v>
      </c>
      <c r="J9677" s="11">
        <v>2</v>
      </c>
      <c r="K9677" s="9">
        <f>IF(B9677=E9677,0,1)</f>
        <v>0</v>
      </c>
      <c r="L9677" s="9">
        <f>IF(B9677=K9677,1,0)</f>
        <v>1</v>
      </c>
      <c r="M9677" s="9">
        <f t="shared" si="151"/>
        <v>1</v>
      </c>
    </row>
    <row r="9678" spans="1:13">
      <c r="A9678" s="14" t="s">
        <v>6102</v>
      </c>
      <c r="B9678" s="9">
        <f>IF(A9678=A9679,1,0)</f>
        <v>1</v>
      </c>
      <c r="C9678" t="s">
        <v>6103</v>
      </c>
      <c r="D9678" s="14" t="s">
        <v>6104</v>
      </c>
      <c r="E9678" s="9">
        <f>IF(D9678=D9679,1,0)</f>
        <v>0</v>
      </c>
      <c r="F9678" t="s">
        <v>6105</v>
      </c>
      <c r="G9678" s="4" t="s">
        <v>3</v>
      </c>
      <c r="H9678" s="7">
        <v>0.87</v>
      </c>
      <c r="I9678" s="4" t="s">
        <v>4</v>
      </c>
      <c r="J9678" s="11">
        <v>2</v>
      </c>
      <c r="K9678" s="9">
        <f>IF(B9678=E9678,0,1)</f>
        <v>1</v>
      </c>
      <c r="L9678" s="9">
        <f>IF(B9678=K9678,1,0)</f>
        <v>1</v>
      </c>
      <c r="M9678" s="9">
        <f t="shared" si="151"/>
        <v>0</v>
      </c>
    </row>
    <row r="9679" spans="1:13">
      <c r="A9679" s="14" t="s">
        <v>6102</v>
      </c>
      <c r="B9679" s="9">
        <f>IF(A9679=A9680,1,0)</f>
        <v>0</v>
      </c>
      <c r="C9679" t="s">
        <v>6103</v>
      </c>
      <c r="D9679" s="14" t="s">
        <v>6624</v>
      </c>
      <c r="E9679" s="9">
        <f>IF(D9679=D9680,1,0)</f>
        <v>0</v>
      </c>
      <c r="F9679" t="s">
        <v>6105</v>
      </c>
      <c r="G9679" s="4" t="s">
        <v>3</v>
      </c>
      <c r="H9679" s="7">
        <v>0.87</v>
      </c>
      <c r="I9679" s="4" t="s">
        <v>4</v>
      </c>
      <c r="J9679" s="11">
        <v>2</v>
      </c>
      <c r="K9679" s="9">
        <f>IF(B9679=E9679,0,1)</f>
        <v>0</v>
      </c>
      <c r="L9679" s="9">
        <f>IF(B9679=K9679,1,0)</f>
        <v>1</v>
      </c>
      <c r="M9679" s="9">
        <f t="shared" si="151"/>
        <v>0</v>
      </c>
    </row>
    <row r="9680" spans="1:13">
      <c r="A9680" s="14" t="s">
        <v>344</v>
      </c>
      <c r="B9680" s="9">
        <f>IF(A9680=A9681,1,0)</f>
        <v>1</v>
      </c>
      <c r="C9680" t="s">
        <v>345</v>
      </c>
      <c r="D9680" s="14" t="s">
        <v>346</v>
      </c>
      <c r="E9680" s="9">
        <f>IF(D9680=D9681,1,0)</f>
        <v>0</v>
      </c>
      <c r="F9680" t="s">
        <v>347</v>
      </c>
      <c r="G9680" s="4" t="s">
        <v>3</v>
      </c>
      <c r="H9680" s="7">
        <v>0.83</v>
      </c>
      <c r="I9680" s="4" t="s">
        <v>4</v>
      </c>
      <c r="J9680" s="11">
        <v>2</v>
      </c>
      <c r="K9680" s="9">
        <f>IF(B9680=E9680,0,1)</f>
        <v>1</v>
      </c>
      <c r="L9680" s="9">
        <f>IF(B9680=K9680,1,0)</f>
        <v>1</v>
      </c>
      <c r="M9680" s="9">
        <f t="shared" si="151"/>
        <v>0</v>
      </c>
    </row>
    <row r="9681" spans="1:13">
      <c r="A9681" s="14" t="s">
        <v>344</v>
      </c>
      <c r="B9681" s="9">
        <f>IF(A9681=A9682,1,0)</f>
        <v>1</v>
      </c>
      <c r="C9681" t="s">
        <v>345</v>
      </c>
      <c r="D9681" s="14" t="s">
        <v>6387</v>
      </c>
      <c r="E9681" s="9">
        <f>IF(D9681=D9682,1,0)</f>
        <v>0</v>
      </c>
      <c r="F9681" t="s">
        <v>347</v>
      </c>
      <c r="G9681" s="4" t="s">
        <v>3</v>
      </c>
      <c r="H9681" s="7">
        <v>0.87</v>
      </c>
      <c r="I9681" s="4" t="s">
        <v>4</v>
      </c>
      <c r="J9681" s="11">
        <v>2</v>
      </c>
      <c r="K9681" s="9">
        <f>IF(B9681=E9681,0,1)</f>
        <v>1</v>
      </c>
      <c r="L9681" s="9">
        <f>IF(B9681=K9681,1,0)</f>
        <v>1</v>
      </c>
      <c r="M9681" s="9">
        <f t="shared" si="151"/>
        <v>0</v>
      </c>
    </row>
    <row r="9682" spans="1:13">
      <c r="A9682" s="14" t="s">
        <v>344</v>
      </c>
      <c r="B9682" s="9">
        <f>IF(A9682=A9683,1,0)</f>
        <v>1</v>
      </c>
      <c r="C9682" t="s">
        <v>345</v>
      </c>
      <c r="D9682" s="14" t="s">
        <v>6545</v>
      </c>
      <c r="E9682" s="9">
        <f>IF(D9682=D9683,1,0)</f>
        <v>0</v>
      </c>
      <c r="F9682" t="s">
        <v>347</v>
      </c>
      <c r="G9682" s="4" t="s">
        <v>3</v>
      </c>
      <c r="H9682" s="7">
        <v>0.87</v>
      </c>
      <c r="I9682" s="4" t="s">
        <v>4</v>
      </c>
      <c r="J9682" s="11">
        <v>2</v>
      </c>
      <c r="K9682" s="9">
        <f>IF(B9682=E9682,0,1)</f>
        <v>1</v>
      </c>
      <c r="L9682" s="9">
        <f>IF(B9682=K9682,1,0)</f>
        <v>1</v>
      </c>
      <c r="M9682" s="9">
        <f t="shared" si="151"/>
        <v>0</v>
      </c>
    </row>
    <row r="9683" spans="1:13">
      <c r="A9683" s="14" t="s">
        <v>344</v>
      </c>
      <c r="B9683" s="9">
        <f>IF(A9683=A9684,1,0)</f>
        <v>1</v>
      </c>
      <c r="C9683" t="s">
        <v>345</v>
      </c>
      <c r="D9683" s="14" t="s">
        <v>3254</v>
      </c>
      <c r="E9683" s="9">
        <f>IF(D9683=D9684,1,0)</f>
        <v>0</v>
      </c>
      <c r="F9683" t="s">
        <v>347</v>
      </c>
      <c r="G9683" s="4" t="s">
        <v>3</v>
      </c>
      <c r="H9683" s="7">
        <v>0.83</v>
      </c>
      <c r="I9683" s="4" t="s">
        <v>4</v>
      </c>
      <c r="J9683" s="11">
        <v>2</v>
      </c>
      <c r="K9683" s="9">
        <f>IF(B9683=E9683,0,1)</f>
        <v>1</v>
      </c>
      <c r="L9683" s="9">
        <f>IF(B9683=K9683,1,0)</f>
        <v>1</v>
      </c>
      <c r="M9683" s="9">
        <f t="shared" si="151"/>
        <v>0</v>
      </c>
    </row>
    <row r="9684" spans="1:13">
      <c r="A9684" s="14" t="s">
        <v>344</v>
      </c>
      <c r="B9684" s="9">
        <f>IF(A9684=A9685,1,0)</f>
        <v>0</v>
      </c>
      <c r="C9684" t="s">
        <v>345</v>
      </c>
      <c r="D9684" s="14" t="s">
        <v>5868</v>
      </c>
      <c r="E9684" s="9">
        <f>IF(D9684=D9685,1,0)</f>
        <v>0</v>
      </c>
      <c r="F9684" t="s">
        <v>347</v>
      </c>
      <c r="G9684" s="4" t="s">
        <v>3</v>
      </c>
      <c r="H9684" s="7">
        <v>0.83</v>
      </c>
      <c r="I9684" s="4" t="s">
        <v>4</v>
      </c>
      <c r="J9684" s="11">
        <v>2</v>
      </c>
      <c r="K9684" s="9">
        <f>IF(B9684=E9684,0,1)</f>
        <v>0</v>
      </c>
      <c r="L9684" s="9">
        <f>IF(B9684=K9684,1,0)</f>
        <v>1</v>
      </c>
      <c r="M9684" s="9">
        <f t="shared" si="151"/>
        <v>0</v>
      </c>
    </row>
    <row r="9685" spans="1:13">
      <c r="A9685" s="14" t="s">
        <v>3251</v>
      </c>
      <c r="B9685" s="9">
        <f>IF(A9685=A9686,1,0)</f>
        <v>1</v>
      </c>
      <c r="C9685" t="s">
        <v>3252</v>
      </c>
      <c r="D9685" s="14" t="s">
        <v>3253</v>
      </c>
      <c r="E9685" s="9">
        <f>IF(D9685=D9686,1,0)</f>
        <v>0</v>
      </c>
      <c r="F9685" t="s">
        <v>3252</v>
      </c>
      <c r="G9685" s="4" t="s">
        <v>3</v>
      </c>
      <c r="H9685" s="7">
        <v>0.73</v>
      </c>
      <c r="I9685" s="4" t="s">
        <v>4</v>
      </c>
      <c r="J9685" s="11">
        <v>2</v>
      </c>
      <c r="K9685" s="9">
        <f>IF(B9685=E9685,0,1)</f>
        <v>1</v>
      </c>
      <c r="L9685" s="9">
        <f>IF(B9685=K9685,1,0)</f>
        <v>1</v>
      </c>
      <c r="M9685" s="9">
        <f t="shared" si="151"/>
        <v>1</v>
      </c>
    </row>
    <row r="9686" spans="1:13">
      <c r="A9686" s="14" t="s">
        <v>3251</v>
      </c>
      <c r="B9686" s="9">
        <f>IF(A9686=A9687,1,0)</f>
        <v>0</v>
      </c>
      <c r="C9686" t="s">
        <v>3252</v>
      </c>
      <c r="D9686" s="14" t="s">
        <v>5926</v>
      </c>
      <c r="E9686" s="9">
        <f>IF(D9686=D9687,1,0)</f>
        <v>0</v>
      </c>
      <c r="F9686" t="s">
        <v>3252</v>
      </c>
      <c r="G9686" s="4" t="s">
        <v>3</v>
      </c>
      <c r="H9686" s="7">
        <v>0.73</v>
      </c>
      <c r="I9686" s="4" t="s">
        <v>4</v>
      </c>
      <c r="J9686" s="11">
        <v>2</v>
      </c>
      <c r="K9686" s="9">
        <f>IF(B9686=E9686,0,1)</f>
        <v>0</v>
      </c>
      <c r="L9686" s="9">
        <f>IF(B9686=K9686,1,0)</f>
        <v>1</v>
      </c>
      <c r="M9686" s="9">
        <f t="shared" si="151"/>
        <v>1</v>
      </c>
    </row>
    <row r="9687" spans="1:13">
      <c r="A9687" s="14" t="s">
        <v>7324</v>
      </c>
      <c r="B9687" s="9">
        <f>IF(A9687=A9688,1,0)</f>
        <v>1</v>
      </c>
      <c r="C9687" t="s">
        <v>7325</v>
      </c>
      <c r="D9687" s="14" t="s">
        <v>7326</v>
      </c>
      <c r="E9687" s="9">
        <f>IF(D9687=D9688,1,0)</f>
        <v>0</v>
      </c>
      <c r="F9687" t="s">
        <v>7327</v>
      </c>
      <c r="G9687" s="4" t="s">
        <v>3</v>
      </c>
      <c r="H9687" s="7">
        <v>0.9</v>
      </c>
      <c r="I9687" s="4" t="s">
        <v>4</v>
      </c>
      <c r="J9687" s="11">
        <v>2</v>
      </c>
      <c r="K9687" s="9">
        <f>IF(B9687=E9687,0,1)</f>
        <v>1</v>
      </c>
      <c r="L9687" s="9">
        <f>IF(B9687=K9687,1,0)</f>
        <v>1</v>
      </c>
      <c r="M9687" s="9">
        <f t="shared" si="151"/>
        <v>0</v>
      </c>
    </row>
    <row r="9688" spans="1:13">
      <c r="A9688" s="14" t="s">
        <v>7324</v>
      </c>
      <c r="B9688" s="9">
        <f>IF(A9688=A9689,1,0)</f>
        <v>1</v>
      </c>
      <c r="C9688" t="s">
        <v>7325</v>
      </c>
      <c r="D9688" s="14" t="s">
        <v>7509</v>
      </c>
      <c r="E9688" s="9">
        <f>IF(D9688=D9689,1,0)</f>
        <v>0</v>
      </c>
      <c r="F9688" t="s">
        <v>7327</v>
      </c>
      <c r="G9688" s="4" t="s">
        <v>3</v>
      </c>
      <c r="H9688" s="7">
        <v>0.9</v>
      </c>
      <c r="I9688" s="4" t="s">
        <v>4</v>
      </c>
      <c r="J9688" s="11">
        <v>2</v>
      </c>
      <c r="K9688" s="9">
        <f>IF(B9688=E9688,0,1)</f>
        <v>1</v>
      </c>
      <c r="L9688" s="9">
        <f>IF(B9688=K9688,1,0)</f>
        <v>1</v>
      </c>
      <c r="M9688" s="9">
        <f t="shared" si="151"/>
        <v>0</v>
      </c>
    </row>
    <row r="9689" spans="1:13">
      <c r="A9689" s="14" t="s">
        <v>7324</v>
      </c>
      <c r="B9689" s="9">
        <f>IF(A9689=A9690,1,0)</f>
        <v>1</v>
      </c>
      <c r="C9689" t="s">
        <v>7325</v>
      </c>
      <c r="D9689" s="14" t="s">
        <v>7635</v>
      </c>
      <c r="E9689" s="9">
        <f>IF(D9689=D9690,1,0)</f>
        <v>0</v>
      </c>
      <c r="F9689" t="s">
        <v>7327</v>
      </c>
      <c r="G9689" s="4" t="s">
        <v>3</v>
      </c>
      <c r="H9689" s="7">
        <v>0.9</v>
      </c>
      <c r="I9689" s="4" t="s">
        <v>4</v>
      </c>
      <c r="J9689" s="11">
        <v>2</v>
      </c>
      <c r="K9689" s="9">
        <f>IF(B9689=E9689,0,1)</f>
        <v>1</v>
      </c>
      <c r="L9689" s="9">
        <f>IF(B9689=K9689,1,0)</f>
        <v>1</v>
      </c>
      <c r="M9689" s="9">
        <f t="shared" si="151"/>
        <v>0</v>
      </c>
    </row>
    <row r="9690" spans="1:13">
      <c r="A9690" s="14" t="s">
        <v>7324</v>
      </c>
      <c r="B9690" s="9">
        <f>IF(A9690=A9691,1,0)</f>
        <v>1</v>
      </c>
      <c r="C9690" t="s">
        <v>7325</v>
      </c>
      <c r="D9690" s="14" t="s">
        <v>7890</v>
      </c>
      <c r="E9690" s="9">
        <f>IF(D9690=D9691,1,0)</f>
        <v>0</v>
      </c>
      <c r="F9690" t="s">
        <v>7327</v>
      </c>
      <c r="G9690" s="4" t="s">
        <v>3</v>
      </c>
      <c r="H9690" s="7">
        <v>0.9</v>
      </c>
      <c r="I9690" s="4" t="s">
        <v>4</v>
      </c>
      <c r="J9690" s="11">
        <v>2</v>
      </c>
      <c r="K9690" s="9">
        <f>IF(B9690=E9690,0,1)</f>
        <v>1</v>
      </c>
      <c r="L9690" s="9">
        <f>IF(B9690=K9690,1,0)</f>
        <v>1</v>
      </c>
      <c r="M9690" s="9">
        <f t="shared" si="151"/>
        <v>0</v>
      </c>
    </row>
    <row r="9691" spans="1:13">
      <c r="A9691" s="14" t="s">
        <v>7324</v>
      </c>
      <c r="B9691" s="9">
        <f>IF(A9691=A9692,1,0)</f>
        <v>1</v>
      </c>
      <c r="C9691" t="s">
        <v>7325</v>
      </c>
      <c r="D9691" s="14" t="s">
        <v>8290</v>
      </c>
      <c r="E9691" s="9">
        <f>IF(D9691=D9692,1,0)</f>
        <v>0</v>
      </c>
      <c r="F9691" t="s">
        <v>7327</v>
      </c>
      <c r="G9691" s="4" t="s">
        <v>3</v>
      </c>
      <c r="H9691" s="7">
        <v>0.9</v>
      </c>
      <c r="I9691" s="4" t="s">
        <v>4</v>
      </c>
      <c r="J9691" s="11">
        <v>2</v>
      </c>
      <c r="K9691" s="9">
        <f>IF(B9691=E9691,0,1)</f>
        <v>1</v>
      </c>
      <c r="L9691" s="9">
        <f>IF(B9691=K9691,1,0)</f>
        <v>1</v>
      </c>
      <c r="M9691" s="9">
        <f t="shared" si="151"/>
        <v>0</v>
      </c>
    </row>
    <row r="9692" spans="1:13">
      <c r="A9692" s="14" t="s">
        <v>7324</v>
      </c>
      <c r="B9692" s="9">
        <f>IF(A9692=A9693,1,0)</f>
        <v>0</v>
      </c>
      <c r="C9692" t="s">
        <v>7325</v>
      </c>
      <c r="D9692" s="14" t="s">
        <v>8296</v>
      </c>
      <c r="E9692" s="9">
        <f>IF(D9692=D9693,1,0)</f>
        <v>0</v>
      </c>
      <c r="F9692" t="s">
        <v>7327</v>
      </c>
      <c r="G9692" s="4" t="s">
        <v>3</v>
      </c>
      <c r="H9692" s="7">
        <v>0.9</v>
      </c>
      <c r="I9692" s="4" t="s">
        <v>4</v>
      </c>
      <c r="J9692" s="11">
        <v>2</v>
      </c>
      <c r="K9692" s="9">
        <f>IF(B9692=E9692,0,1)</f>
        <v>0</v>
      </c>
      <c r="L9692" s="9">
        <f>IF(B9692=K9692,1,0)</f>
        <v>1</v>
      </c>
      <c r="M9692" s="9">
        <f t="shared" si="151"/>
        <v>0</v>
      </c>
    </row>
    <row r="9693" spans="1:13">
      <c r="A9693" s="14" t="s">
        <v>2152</v>
      </c>
      <c r="B9693" s="9">
        <f>IF(A9693=A9694,1,0)</f>
        <v>1</v>
      </c>
      <c r="C9693" t="s">
        <v>2153</v>
      </c>
      <c r="D9693" s="14" t="s">
        <v>2154</v>
      </c>
      <c r="E9693" s="9">
        <f>IF(D9693=D9694,1,0)</f>
        <v>0</v>
      </c>
      <c r="F9693" t="s">
        <v>2155</v>
      </c>
      <c r="G9693" s="4" t="s">
        <v>3</v>
      </c>
      <c r="H9693" s="7">
        <v>0.83</v>
      </c>
      <c r="I9693" s="4" t="s">
        <v>4</v>
      </c>
      <c r="J9693" s="11">
        <v>2</v>
      </c>
      <c r="K9693" s="9">
        <f>IF(B9693=E9693,0,1)</f>
        <v>1</v>
      </c>
      <c r="L9693" s="9">
        <f>IF(B9693=K9693,1,0)</f>
        <v>1</v>
      </c>
      <c r="M9693" s="9">
        <f t="shared" si="151"/>
        <v>0</v>
      </c>
    </row>
    <row r="9694" spans="1:13">
      <c r="A9694" s="14" t="s">
        <v>2152</v>
      </c>
      <c r="B9694" s="9">
        <f>IF(A9694=A9695,1,0)</f>
        <v>1</v>
      </c>
      <c r="C9694" t="s">
        <v>2153</v>
      </c>
      <c r="D9694" s="14" t="s">
        <v>2899</v>
      </c>
      <c r="E9694" s="9">
        <f>IF(D9694=D9695,1,0)</f>
        <v>0</v>
      </c>
      <c r="F9694" t="s">
        <v>2155</v>
      </c>
      <c r="G9694" s="4" t="s">
        <v>3</v>
      </c>
      <c r="H9694" s="7">
        <v>0.83</v>
      </c>
      <c r="I9694" s="4" t="s">
        <v>4</v>
      </c>
      <c r="J9694" s="11">
        <v>2</v>
      </c>
      <c r="K9694" s="9">
        <f>IF(B9694=E9694,0,1)</f>
        <v>1</v>
      </c>
      <c r="L9694" s="9">
        <f>IF(B9694=K9694,1,0)</f>
        <v>1</v>
      </c>
      <c r="M9694" s="9">
        <f t="shared" si="151"/>
        <v>0</v>
      </c>
    </row>
    <row r="9695" spans="1:13">
      <c r="A9695" s="14" t="s">
        <v>2152</v>
      </c>
      <c r="B9695" s="9">
        <f>IF(A9695=A9696,1,0)</f>
        <v>1</v>
      </c>
      <c r="C9695" t="s">
        <v>2153</v>
      </c>
      <c r="D9695" s="14" t="s">
        <v>6772</v>
      </c>
      <c r="E9695" s="9">
        <f>IF(D9695=D9696,1,0)</f>
        <v>0</v>
      </c>
      <c r="F9695" t="s">
        <v>2155</v>
      </c>
      <c r="G9695" s="4" t="s">
        <v>3</v>
      </c>
      <c r="H9695" s="7">
        <v>0.87</v>
      </c>
      <c r="I9695" s="4" t="s">
        <v>4</v>
      </c>
      <c r="J9695" s="11">
        <v>2</v>
      </c>
      <c r="K9695" s="9">
        <f>IF(B9695=E9695,0,1)</f>
        <v>1</v>
      </c>
      <c r="L9695" s="9">
        <f>IF(B9695=K9695,1,0)</f>
        <v>1</v>
      </c>
      <c r="M9695" s="9">
        <f t="shared" si="151"/>
        <v>0</v>
      </c>
    </row>
    <row r="9696" spans="1:13">
      <c r="A9696" s="14" t="s">
        <v>2152</v>
      </c>
      <c r="B9696" s="9">
        <f>IF(A9696=A9697,1,0)</f>
        <v>1</v>
      </c>
      <c r="C9696" t="s">
        <v>2153</v>
      </c>
      <c r="D9696" s="14" t="s">
        <v>5809</v>
      </c>
      <c r="E9696" s="9">
        <f>IF(D9696=D9697,1,0)</f>
        <v>0</v>
      </c>
      <c r="F9696" t="s">
        <v>2155</v>
      </c>
      <c r="G9696" s="4" t="s">
        <v>3</v>
      </c>
      <c r="H9696" s="7">
        <v>0.83</v>
      </c>
      <c r="I9696" s="4" t="s">
        <v>4</v>
      </c>
      <c r="J9696" s="11">
        <v>2</v>
      </c>
      <c r="K9696" s="9">
        <f>IF(B9696=E9696,0,1)</f>
        <v>1</v>
      </c>
      <c r="L9696" s="9">
        <f>IF(B9696=K9696,1,0)</f>
        <v>1</v>
      </c>
      <c r="M9696" s="9">
        <f t="shared" si="151"/>
        <v>0</v>
      </c>
    </row>
    <row r="9697" spans="1:13">
      <c r="A9697" s="14" t="s">
        <v>2152</v>
      </c>
      <c r="B9697" s="9">
        <f>IF(A9697=A9698,1,0)</f>
        <v>0</v>
      </c>
      <c r="C9697" t="s">
        <v>2153</v>
      </c>
      <c r="D9697" s="14" t="s">
        <v>7210</v>
      </c>
      <c r="E9697" s="9">
        <f>IF(D9697=D9698,1,0)</f>
        <v>0</v>
      </c>
      <c r="F9697" t="s">
        <v>2155</v>
      </c>
      <c r="G9697" s="4" t="s">
        <v>3</v>
      </c>
      <c r="H9697" s="7">
        <v>0.87</v>
      </c>
      <c r="I9697" s="4" t="s">
        <v>4</v>
      </c>
      <c r="J9697" s="11">
        <v>2</v>
      </c>
      <c r="K9697" s="9">
        <f>IF(B9697=E9697,0,1)</f>
        <v>0</v>
      </c>
      <c r="L9697" s="9">
        <f>IF(B9697=K9697,1,0)</f>
        <v>1</v>
      </c>
      <c r="M9697" s="9">
        <f t="shared" si="151"/>
        <v>0</v>
      </c>
    </row>
    <row r="9698" spans="1:13">
      <c r="A9698" s="14" t="s">
        <v>12</v>
      </c>
      <c r="B9698" s="9">
        <f>IF(A9698=A9699,1,0)</f>
        <v>1</v>
      </c>
      <c r="C9698" t="s">
        <v>13</v>
      </c>
      <c r="D9698" s="14" t="s">
        <v>14</v>
      </c>
      <c r="E9698" s="9">
        <f>IF(D9698=D9699,1,0)</f>
        <v>0</v>
      </c>
      <c r="F9698" t="s">
        <v>13</v>
      </c>
      <c r="G9698" s="4" t="s">
        <v>3</v>
      </c>
      <c r="H9698" s="7">
        <v>0.73</v>
      </c>
      <c r="I9698" s="4" t="s">
        <v>4</v>
      </c>
      <c r="J9698" s="11">
        <v>2</v>
      </c>
      <c r="K9698" s="9">
        <f>IF(B9698=E9698,0,1)</f>
        <v>1</v>
      </c>
      <c r="L9698" s="9">
        <f>IF(B9698=K9698,1,0)</f>
        <v>1</v>
      </c>
      <c r="M9698" s="9">
        <f t="shared" si="151"/>
        <v>1</v>
      </c>
    </row>
    <row r="9699" spans="1:13">
      <c r="A9699" s="14" t="s">
        <v>12</v>
      </c>
      <c r="B9699" s="9">
        <f>IF(A9699=A9700,1,0)</f>
        <v>1</v>
      </c>
      <c r="C9699" t="s">
        <v>13</v>
      </c>
      <c r="D9699" s="14" t="s">
        <v>886</v>
      </c>
      <c r="E9699" s="9">
        <f>IF(D9699=D9700,1,0)</f>
        <v>0</v>
      </c>
      <c r="F9699" t="s">
        <v>13</v>
      </c>
      <c r="G9699" s="4" t="s">
        <v>3</v>
      </c>
      <c r="H9699" s="7">
        <v>0.73</v>
      </c>
      <c r="I9699" s="4" t="s">
        <v>4</v>
      </c>
      <c r="J9699" s="11">
        <v>2</v>
      </c>
      <c r="K9699" s="9">
        <f>IF(B9699=E9699,0,1)</f>
        <v>1</v>
      </c>
      <c r="L9699" s="9">
        <f>IF(B9699=K9699,1,0)</f>
        <v>1</v>
      </c>
      <c r="M9699" s="9">
        <f t="shared" si="151"/>
        <v>1</v>
      </c>
    </row>
    <row r="9700" spans="1:13">
      <c r="A9700" s="14" t="s">
        <v>12</v>
      </c>
      <c r="B9700" s="9">
        <f>IF(A9700=A9701,1,0)</f>
        <v>1</v>
      </c>
      <c r="C9700" t="s">
        <v>13</v>
      </c>
      <c r="D9700" s="14" t="s">
        <v>2036</v>
      </c>
      <c r="E9700" s="9">
        <f>IF(D9700=D9701,1,0)</f>
        <v>0</v>
      </c>
      <c r="F9700" t="s">
        <v>13</v>
      </c>
      <c r="G9700" s="4" t="s">
        <v>3</v>
      </c>
      <c r="H9700" s="7">
        <v>0.73</v>
      </c>
      <c r="I9700" s="4" t="s">
        <v>4</v>
      </c>
      <c r="J9700" s="11">
        <v>2</v>
      </c>
      <c r="K9700" s="9">
        <f>IF(B9700=E9700,0,1)</f>
        <v>1</v>
      </c>
      <c r="L9700" s="9">
        <f>IF(B9700=K9700,1,0)</f>
        <v>1</v>
      </c>
      <c r="M9700" s="9">
        <f t="shared" si="151"/>
        <v>1</v>
      </c>
    </row>
    <row r="9701" spans="1:13">
      <c r="A9701" s="14" t="s">
        <v>12</v>
      </c>
      <c r="B9701" s="9">
        <f>IF(A9701=A9702,1,0)</f>
        <v>1</v>
      </c>
      <c r="C9701" t="s">
        <v>13</v>
      </c>
      <c r="D9701" s="14" t="s">
        <v>2776</v>
      </c>
      <c r="E9701" s="9">
        <f>IF(D9701=D9702,1,0)</f>
        <v>0</v>
      </c>
      <c r="F9701" t="s">
        <v>13</v>
      </c>
      <c r="G9701" s="4" t="s">
        <v>3</v>
      </c>
      <c r="H9701" s="7">
        <v>0.77</v>
      </c>
      <c r="I9701" s="4" t="s">
        <v>4</v>
      </c>
      <c r="J9701" s="11">
        <v>2</v>
      </c>
      <c r="K9701" s="9">
        <f>IF(B9701=E9701,0,1)</f>
        <v>1</v>
      </c>
      <c r="L9701" s="9">
        <f>IF(B9701=K9701,1,0)</f>
        <v>1</v>
      </c>
      <c r="M9701" s="9">
        <f t="shared" si="151"/>
        <v>1</v>
      </c>
    </row>
    <row r="9702" spans="1:13">
      <c r="A9702" s="14" t="s">
        <v>12</v>
      </c>
      <c r="B9702" s="9">
        <f>IF(A9702=A9703,1,0)</f>
        <v>1</v>
      </c>
      <c r="C9702" t="s">
        <v>13</v>
      </c>
      <c r="D9702" s="14" t="s">
        <v>6330</v>
      </c>
      <c r="E9702" s="9">
        <f>IF(D9702=D9703,1,0)</f>
        <v>0</v>
      </c>
      <c r="F9702" t="s">
        <v>6331</v>
      </c>
      <c r="G9702" s="4" t="s">
        <v>3</v>
      </c>
      <c r="H9702" s="7">
        <v>0.87</v>
      </c>
      <c r="I9702" s="4" t="s">
        <v>4</v>
      </c>
      <c r="J9702" s="11">
        <v>2</v>
      </c>
      <c r="K9702" s="9">
        <f>IF(B9702=E9702,0,1)</f>
        <v>1</v>
      </c>
      <c r="L9702" s="9">
        <f>IF(B9702=K9702,1,0)</f>
        <v>1</v>
      </c>
      <c r="M9702" s="9">
        <f t="shared" si="151"/>
        <v>0</v>
      </c>
    </row>
    <row r="9703" spans="1:13">
      <c r="A9703" s="14" t="s">
        <v>12</v>
      </c>
      <c r="B9703" s="9">
        <f>IF(A9703=A9704,1,0)</f>
        <v>1</v>
      </c>
      <c r="C9703" t="s">
        <v>13</v>
      </c>
      <c r="D9703" s="14" t="s">
        <v>6362</v>
      </c>
      <c r="E9703" s="9">
        <f>IF(D9703=D9704,1,0)</f>
        <v>0</v>
      </c>
      <c r="F9703" t="s">
        <v>6331</v>
      </c>
      <c r="G9703" s="4" t="s">
        <v>3</v>
      </c>
      <c r="H9703" s="7">
        <v>0.87</v>
      </c>
      <c r="I9703" s="4" t="s">
        <v>4</v>
      </c>
      <c r="J9703" s="11">
        <v>2</v>
      </c>
      <c r="K9703" s="9">
        <f>IF(B9703=E9703,0,1)</f>
        <v>1</v>
      </c>
      <c r="L9703" s="9">
        <f>IF(B9703=K9703,1,0)</f>
        <v>1</v>
      </c>
      <c r="M9703" s="9">
        <f t="shared" si="151"/>
        <v>0</v>
      </c>
    </row>
    <row r="9704" spans="1:13">
      <c r="A9704" s="14" t="s">
        <v>12</v>
      </c>
      <c r="B9704" s="9">
        <f>IF(A9704=A9705,1,0)</f>
        <v>1</v>
      </c>
      <c r="C9704" t="s">
        <v>13</v>
      </c>
      <c r="D9704" s="14" t="s">
        <v>6708</v>
      </c>
      <c r="E9704" s="9">
        <f>IF(D9704=D9705,1,0)</f>
        <v>0</v>
      </c>
      <c r="F9704" t="s">
        <v>6331</v>
      </c>
      <c r="G9704" s="4" t="s">
        <v>3</v>
      </c>
      <c r="H9704" s="7">
        <v>0.87</v>
      </c>
      <c r="I9704" s="4" t="s">
        <v>4</v>
      </c>
      <c r="J9704" s="11">
        <v>2</v>
      </c>
      <c r="K9704" s="9">
        <f>IF(B9704=E9704,0,1)</f>
        <v>1</v>
      </c>
      <c r="L9704" s="9">
        <f>IF(B9704=K9704,1,0)</f>
        <v>1</v>
      </c>
      <c r="M9704" s="9">
        <f t="shared" si="151"/>
        <v>0</v>
      </c>
    </row>
    <row r="9705" spans="1:13">
      <c r="A9705" s="14" t="s">
        <v>12</v>
      </c>
      <c r="B9705" s="9">
        <f>IF(A9705=A9706,1,0)</f>
        <v>1</v>
      </c>
      <c r="C9705" t="s">
        <v>13</v>
      </c>
      <c r="D9705" s="14" t="s">
        <v>6746</v>
      </c>
      <c r="E9705" s="9">
        <f>IF(D9705=D9706,1,0)</f>
        <v>0</v>
      </c>
      <c r="F9705" t="s">
        <v>6331</v>
      </c>
      <c r="G9705" s="4" t="s">
        <v>3</v>
      </c>
      <c r="H9705" s="7">
        <v>0.87</v>
      </c>
      <c r="I9705" s="4" t="s">
        <v>4</v>
      </c>
      <c r="J9705" s="11">
        <v>2</v>
      </c>
      <c r="K9705" s="9">
        <f>IF(B9705=E9705,0,1)</f>
        <v>1</v>
      </c>
      <c r="L9705" s="9">
        <f>IF(B9705=K9705,1,0)</f>
        <v>1</v>
      </c>
      <c r="M9705" s="9">
        <f t="shared" si="151"/>
        <v>0</v>
      </c>
    </row>
    <row r="9706" spans="1:13">
      <c r="A9706" s="14" t="s">
        <v>12</v>
      </c>
      <c r="B9706" s="9">
        <f>IF(A9706=A9707,1,0)</f>
        <v>1</v>
      </c>
      <c r="C9706" t="s">
        <v>13</v>
      </c>
      <c r="D9706" s="14" t="s">
        <v>8420</v>
      </c>
      <c r="E9706" s="9">
        <f>IF(D9706=D9707,1,0)</f>
        <v>0</v>
      </c>
      <c r="F9706" t="s">
        <v>6331</v>
      </c>
      <c r="G9706" s="4" t="s">
        <v>3</v>
      </c>
      <c r="H9706" s="7">
        <v>0.9</v>
      </c>
      <c r="I9706" s="4" t="s">
        <v>4</v>
      </c>
      <c r="J9706" s="11">
        <v>2</v>
      </c>
      <c r="K9706" s="9">
        <f>IF(B9706=E9706,0,1)</f>
        <v>1</v>
      </c>
      <c r="L9706" s="9">
        <f>IF(B9706=K9706,1,0)</f>
        <v>1</v>
      </c>
      <c r="M9706" s="9">
        <f t="shared" si="151"/>
        <v>0</v>
      </c>
    </row>
    <row r="9707" spans="1:13">
      <c r="A9707" s="14" t="s">
        <v>12</v>
      </c>
      <c r="B9707" s="9">
        <f>IF(A9707=A9708,1,0)</f>
        <v>0</v>
      </c>
      <c r="C9707" t="s">
        <v>13</v>
      </c>
      <c r="D9707" s="14" t="s">
        <v>8505</v>
      </c>
      <c r="E9707" s="9">
        <f>IF(D9707=D9708,1,0)</f>
        <v>0</v>
      </c>
      <c r="F9707" t="s">
        <v>6331</v>
      </c>
      <c r="G9707" s="4" t="s">
        <v>3</v>
      </c>
      <c r="H9707" s="7">
        <v>0.9</v>
      </c>
      <c r="I9707" s="4" t="s">
        <v>4</v>
      </c>
      <c r="J9707" s="11">
        <v>2</v>
      </c>
      <c r="K9707" s="9">
        <f>IF(B9707=E9707,0,1)</f>
        <v>0</v>
      </c>
      <c r="L9707" s="9">
        <f>IF(B9707=K9707,1,0)</f>
        <v>1</v>
      </c>
      <c r="M9707" s="9">
        <f t="shared" si="151"/>
        <v>0</v>
      </c>
    </row>
    <row r="9708" spans="1:13">
      <c r="A9708" s="14" t="s">
        <v>1420</v>
      </c>
      <c r="B9708" s="9">
        <f>IF(A9708=A9709,1,0)</f>
        <v>1</v>
      </c>
      <c r="C9708" t="s">
        <v>1421</v>
      </c>
      <c r="D9708" s="14" t="s">
        <v>1422</v>
      </c>
      <c r="E9708" s="9">
        <f>IF(D9708=D9709,1,0)</f>
        <v>0</v>
      </c>
      <c r="F9708" t="s">
        <v>1421</v>
      </c>
      <c r="G9708" s="4" t="s">
        <v>3</v>
      </c>
      <c r="H9708" s="7">
        <v>0.73</v>
      </c>
      <c r="I9708" s="4" t="s">
        <v>4</v>
      </c>
      <c r="J9708" s="11">
        <v>2</v>
      </c>
      <c r="K9708" s="9">
        <f>IF(B9708=E9708,0,1)</f>
        <v>1</v>
      </c>
      <c r="L9708" s="9">
        <f>IF(B9708=K9708,1,0)</f>
        <v>1</v>
      </c>
      <c r="M9708" s="9">
        <f t="shared" si="151"/>
        <v>1</v>
      </c>
    </row>
    <row r="9709" spans="1:13">
      <c r="A9709" s="14" t="s">
        <v>1420</v>
      </c>
      <c r="B9709" s="9">
        <f>IF(A9709=A9710,1,0)</f>
        <v>1</v>
      </c>
      <c r="C9709" t="s">
        <v>1421</v>
      </c>
      <c r="D9709" s="14" t="s">
        <v>5180</v>
      </c>
      <c r="E9709" s="9">
        <f>IF(D9709=D9710,1,0)</f>
        <v>0</v>
      </c>
      <c r="F9709" t="s">
        <v>1421</v>
      </c>
      <c r="G9709" s="4" t="s">
        <v>3</v>
      </c>
      <c r="H9709" s="7">
        <v>0.73</v>
      </c>
      <c r="I9709" s="4" t="s">
        <v>4</v>
      </c>
      <c r="J9709" s="11">
        <v>2</v>
      </c>
      <c r="K9709" s="9">
        <f>IF(B9709=E9709,0,1)</f>
        <v>1</v>
      </c>
      <c r="L9709" s="9">
        <f>IF(B9709=K9709,1,0)</f>
        <v>1</v>
      </c>
      <c r="M9709" s="9">
        <f t="shared" si="151"/>
        <v>1</v>
      </c>
    </row>
    <row r="9710" spans="1:13">
      <c r="A9710" s="14" t="s">
        <v>1420</v>
      </c>
      <c r="B9710" s="9">
        <f>IF(A9710=A9711,1,0)</f>
        <v>0</v>
      </c>
      <c r="C9710" t="s">
        <v>1421</v>
      </c>
      <c r="D9710" s="14" t="s">
        <v>5320</v>
      </c>
      <c r="E9710" s="9">
        <f>IF(D9710=D9711,1,0)</f>
        <v>0</v>
      </c>
      <c r="F9710" t="s">
        <v>1421</v>
      </c>
      <c r="G9710" s="4" t="s">
        <v>3</v>
      </c>
      <c r="H9710" s="7">
        <v>0.77</v>
      </c>
      <c r="I9710" s="4" t="s">
        <v>4</v>
      </c>
      <c r="J9710" s="11">
        <v>2</v>
      </c>
      <c r="K9710" s="9">
        <f>IF(B9710=E9710,0,1)</f>
        <v>0</v>
      </c>
      <c r="L9710" s="9">
        <f>IF(B9710=K9710,1,0)</f>
        <v>1</v>
      </c>
      <c r="M9710" s="9">
        <f t="shared" si="151"/>
        <v>1</v>
      </c>
    </row>
    <row r="9711" spans="1:13">
      <c r="A9711" s="14" t="s">
        <v>3169</v>
      </c>
      <c r="B9711" s="9">
        <f>IF(A9711=A9712,1,0)</f>
        <v>1</v>
      </c>
      <c r="C9711" t="s">
        <v>3170</v>
      </c>
      <c r="D9711" s="14" t="s">
        <v>3171</v>
      </c>
      <c r="E9711" s="9">
        <f>IF(D9711=D9712,1,0)</f>
        <v>0</v>
      </c>
      <c r="F9711" t="s">
        <v>3172</v>
      </c>
      <c r="G9711" s="4" t="s">
        <v>3</v>
      </c>
      <c r="H9711" s="7">
        <v>0.8</v>
      </c>
      <c r="I9711" s="4" t="s">
        <v>4</v>
      </c>
      <c r="J9711" s="11">
        <v>2</v>
      </c>
      <c r="K9711" s="9">
        <f>IF(B9711=E9711,0,1)</f>
        <v>1</v>
      </c>
      <c r="L9711" s="9">
        <f>IF(B9711=K9711,1,0)</f>
        <v>1</v>
      </c>
      <c r="M9711" s="9">
        <f t="shared" si="151"/>
        <v>0</v>
      </c>
    </row>
    <row r="9712" spans="1:13">
      <c r="A9712" s="14" t="s">
        <v>3169</v>
      </c>
      <c r="B9712" s="9">
        <f>IF(A9712=A9713,1,0)</f>
        <v>1</v>
      </c>
      <c r="C9712" t="s">
        <v>3170</v>
      </c>
      <c r="D9712" s="14" t="s">
        <v>8542</v>
      </c>
      <c r="E9712" s="9">
        <f>IF(D9712=D9713,1,0)</f>
        <v>0</v>
      </c>
      <c r="F9712" t="s">
        <v>3172</v>
      </c>
      <c r="G9712" s="4" t="s">
        <v>3</v>
      </c>
      <c r="H9712" s="7">
        <v>0.9</v>
      </c>
      <c r="I9712" s="4" t="s">
        <v>4</v>
      </c>
      <c r="J9712" s="11">
        <v>2</v>
      </c>
      <c r="K9712" s="9">
        <f>IF(B9712=E9712,0,1)</f>
        <v>1</v>
      </c>
      <c r="L9712" s="9">
        <f>IF(B9712=K9712,1,0)</f>
        <v>1</v>
      </c>
      <c r="M9712" s="9">
        <f t="shared" si="151"/>
        <v>0</v>
      </c>
    </row>
    <row r="9713" spans="1:13">
      <c r="A9713" s="14" t="s">
        <v>3169</v>
      </c>
      <c r="B9713" s="9">
        <f>IF(A9713=A9714,1,0)</f>
        <v>1</v>
      </c>
      <c r="C9713" t="s">
        <v>3170</v>
      </c>
      <c r="D9713" s="14" t="s">
        <v>8612</v>
      </c>
      <c r="E9713" s="9">
        <f>IF(D9713=D9714,1,0)</f>
        <v>0</v>
      </c>
      <c r="F9713" t="s">
        <v>3172</v>
      </c>
      <c r="G9713" s="4" t="s">
        <v>3</v>
      </c>
      <c r="H9713" s="7">
        <v>0.9</v>
      </c>
      <c r="I9713" s="4" t="s">
        <v>4</v>
      </c>
      <c r="J9713" s="11">
        <v>2</v>
      </c>
      <c r="K9713" s="9">
        <f>IF(B9713=E9713,0,1)</f>
        <v>1</v>
      </c>
      <c r="L9713" s="9">
        <f>IF(B9713=K9713,1,0)</f>
        <v>1</v>
      </c>
      <c r="M9713" s="9">
        <f t="shared" si="151"/>
        <v>0</v>
      </c>
    </row>
    <row r="9714" spans="1:13">
      <c r="A9714" s="14" t="s">
        <v>3169</v>
      </c>
      <c r="B9714" s="9">
        <f>IF(A9714=A9715,1,0)</f>
        <v>0</v>
      </c>
      <c r="C9714" t="s">
        <v>3170</v>
      </c>
      <c r="D9714" s="14" t="s">
        <v>5838</v>
      </c>
      <c r="E9714" s="9">
        <f>IF(D9714=D9715,1,0)</f>
        <v>0</v>
      </c>
      <c r="F9714" t="s">
        <v>3172</v>
      </c>
      <c r="G9714" s="4" t="s">
        <v>3</v>
      </c>
      <c r="H9714" s="7">
        <v>0.83</v>
      </c>
      <c r="I9714" s="4" t="s">
        <v>4</v>
      </c>
      <c r="J9714" s="11">
        <v>2</v>
      </c>
      <c r="K9714" s="9">
        <f>IF(B9714=E9714,0,1)</f>
        <v>0</v>
      </c>
      <c r="L9714" s="9">
        <f>IF(B9714=K9714,1,0)</f>
        <v>1</v>
      </c>
      <c r="M9714" s="9">
        <f t="shared" si="151"/>
        <v>0</v>
      </c>
    </row>
    <row r="9715" spans="1:13">
      <c r="A9715" s="14" t="s">
        <v>7952</v>
      </c>
      <c r="B9715" s="9">
        <f>IF(A9715=A9716,1,0)</f>
        <v>0</v>
      </c>
      <c r="C9715" t="s">
        <v>7953</v>
      </c>
      <c r="D9715" s="14" t="s">
        <v>7954</v>
      </c>
      <c r="E9715" s="9">
        <f>IF(D9715=D9716,1,0)</f>
        <v>0</v>
      </c>
      <c r="F9715" t="s">
        <v>7955</v>
      </c>
      <c r="G9715" s="4" t="s">
        <v>3</v>
      </c>
      <c r="H9715" s="7">
        <v>0.9</v>
      </c>
      <c r="I9715" s="4" t="s">
        <v>4</v>
      </c>
      <c r="J9715" s="11">
        <v>2</v>
      </c>
      <c r="K9715" s="9">
        <f>IF(B9715=E9715,0,1)</f>
        <v>0</v>
      </c>
      <c r="L9715" s="9">
        <f>IF(B9715=K9715,1,0)</f>
        <v>1</v>
      </c>
      <c r="M9715" s="9">
        <f t="shared" si="151"/>
        <v>0</v>
      </c>
    </row>
    <row r="9716" spans="1:13">
      <c r="A9716" s="14" t="s">
        <v>124</v>
      </c>
      <c r="B9716" s="9">
        <f>IF(A9716=A9717,1,0)</f>
        <v>1</v>
      </c>
      <c r="C9716" t="s">
        <v>125</v>
      </c>
      <c r="D9716" s="14" t="s">
        <v>126</v>
      </c>
      <c r="E9716" s="9">
        <f>IF(D9716=D9717,1,0)</f>
        <v>0</v>
      </c>
      <c r="F9716" t="s">
        <v>125</v>
      </c>
      <c r="G9716" s="4" t="s">
        <v>3</v>
      </c>
      <c r="H9716" s="7">
        <v>0.73</v>
      </c>
      <c r="I9716" s="4" t="s">
        <v>4</v>
      </c>
      <c r="J9716" s="11">
        <v>2</v>
      </c>
      <c r="K9716" s="9">
        <f>IF(B9716=E9716,0,1)</f>
        <v>1</v>
      </c>
      <c r="L9716" s="9">
        <f>IF(B9716=K9716,1,0)</f>
        <v>1</v>
      </c>
      <c r="M9716" s="9">
        <f t="shared" si="151"/>
        <v>1</v>
      </c>
    </row>
    <row r="9717" spans="1:13">
      <c r="A9717" s="14" t="s">
        <v>124</v>
      </c>
      <c r="B9717" s="9">
        <f>IF(A9717=A9718,1,0)</f>
        <v>1</v>
      </c>
      <c r="C9717" t="s">
        <v>125</v>
      </c>
      <c r="D9717" s="14" t="s">
        <v>2210</v>
      </c>
      <c r="E9717" s="9">
        <f>IF(D9717=D9718,1,0)</f>
        <v>0</v>
      </c>
      <c r="F9717" t="s">
        <v>125</v>
      </c>
      <c r="G9717" s="4" t="s">
        <v>3</v>
      </c>
      <c r="H9717" s="7">
        <v>0.73</v>
      </c>
      <c r="I9717" s="4" t="s">
        <v>4</v>
      </c>
      <c r="J9717" s="11">
        <v>2</v>
      </c>
      <c r="K9717" s="9">
        <f>IF(B9717=E9717,0,1)</f>
        <v>1</v>
      </c>
      <c r="L9717" s="9">
        <f>IF(B9717=K9717,1,0)</f>
        <v>1</v>
      </c>
      <c r="M9717" s="9">
        <f t="shared" si="151"/>
        <v>1</v>
      </c>
    </row>
    <row r="9718" spans="1:13">
      <c r="A9718" s="14" t="s">
        <v>124</v>
      </c>
      <c r="B9718" s="9">
        <f>IF(A9718=A9719,1,0)</f>
        <v>1</v>
      </c>
      <c r="C9718" t="s">
        <v>125</v>
      </c>
      <c r="D9718" s="14" t="s">
        <v>3337</v>
      </c>
      <c r="E9718" s="9">
        <f>IF(D9718=D9719,1,0)</f>
        <v>0</v>
      </c>
      <c r="F9718" t="s">
        <v>125</v>
      </c>
      <c r="G9718" s="4" t="s">
        <v>3</v>
      </c>
      <c r="H9718" s="7">
        <v>0.77</v>
      </c>
      <c r="I9718" s="4" t="s">
        <v>4</v>
      </c>
      <c r="J9718" s="11">
        <v>2</v>
      </c>
      <c r="K9718" s="9">
        <f>IF(B9718=E9718,0,1)</f>
        <v>1</v>
      </c>
      <c r="L9718" s="9">
        <f>IF(B9718=K9718,1,0)</f>
        <v>1</v>
      </c>
      <c r="M9718" s="9">
        <f t="shared" si="151"/>
        <v>1</v>
      </c>
    </row>
    <row r="9719" spans="1:13">
      <c r="A9719" s="14" t="s">
        <v>124</v>
      </c>
      <c r="B9719" s="9">
        <f>IF(A9719=A9720,1,0)</f>
        <v>0</v>
      </c>
      <c r="C9719" t="s">
        <v>125</v>
      </c>
      <c r="D9719" s="14" t="s">
        <v>3946</v>
      </c>
      <c r="E9719" s="9">
        <f>IF(D9719=D9720,1,0)</f>
        <v>0</v>
      </c>
      <c r="F9719" t="s">
        <v>125</v>
      </c>
      <c r="G9719" s="4" t="s">
        <v>3</v>
      </c>
      <c r="H9719" s="7">
        <v>0.73</v>
      </c>
      <c r="I9719" s="4" t="s">
        <v>4</v>
      </c>
      <c r="J9719" s="11">
        <v>2</v>
      </c>
      <c r="K9719" s="9">
        <f>IF(B9719=E9719,0,1)</f>
        <v>0</v>
      </c>
      <c r="L9719" s="9">
        <f>IF(B9719=K9719,1,0)</f>
        <v>1</v>
      </c>
      <c r="M9719" s="9">
        <f t="shared" si="151"/>
        <v>1</v>
      </c>
    </row>
    <row r="9720" spans="1:13">
      <c r="A9720" s="14" t="s">
        <v>387</v>
      </c>
      <c r="B9720" s="9">
        <f>IF(A9720=A9721,1,0)</f>
        <v>1</v>
      </c>
      <c r="C9720" t="s">
        <v>388</v>
      </c>
      <c r="D9720" s="14" t="s">
        <v>389</v>
      </c>
      <c r="E9720" s="9">
        <f>IF(D9720=D9721,1,0)</f>
        <v>0</v>
      </c>
      <c r="F9720" t="s">
        <v>390</v>
      </c>
      <c r="G9720" s="4" t="s">
        <v>3</v>
      </c>
      <c r="H9720" s="7">
        <v>0.83</v>
      </c>
      <c r="I9720" s="4" t="s">
        <v>4</v>
      </c>
      <c r="J9720" s="11">
        <v>2</v>
      </c>
      <c r="K9720" s="9">
        <f>IF(B9720=E9720,0,1)</f>
        <v>1</v>
      </c>
      <c r="L9720" s="9">
        <f>IF(B9720=K9720,1,0)</f>
        <v>1</v>
      </c>
      <c r="M9720" s="9">
        <f t="shared" si="151"/>
        <v>0</v>
      </c>
    </row>
    <row r="9721" spans="1:13">
      <c r="A9721" s="14" t="s">
        <v>387</v>
      </c>
      <c r="B9721" s="9">
        <f>IF(A9721=A9722,1,0)</f>
        <v>1</v>
      </c>
      <c r="C9721" t="s">
        <v>388</v>
      </c>
      <c r="D9721" s="14" t="s">
        <v>4778</v>
      </c>
      <c r="E9721" s="9">
        <f>IF(D9721=D9722,1,0)</f>
        <v>0</v>
      </c>
      <c r="F9721" t="s">
        <v>390</v>
      </c>
      <c r="G9721" s="4" t="s">
        <v>3</v>
      </c>
      <c r="H9721" s="7">
        <v>0.8</v>
      </c>
      <c r="I9721" s="4" t="s">
        <v>4</v>
      </c>
      <c r="J9721" s="11">
        <v>2</v>
      </c>
      <c r="K9721" s="9">
        <f>IF(B9721=E9721,0,1)</f>
        <v>1</v>
      </c>
      <c r="L9721" s="9">
        <f>IF(B9721=K9721,1,0)</f>
        <v>1</v>
      </c>
      <c r="M9721" s="9">
        <f t="shared" si="151"/>
        <v>0</v>
      </c>
    </row>
    <row r="9722" spans="1:13">
      <c r="A9722" s="14" t="s">
        <v>387</v>
      </c>
      <c r="B9722" s="9">
        <f>IF(A9722=A9723,1,0)</f>
        <v>1</v>
      </c>
      <c r="C9722" t="s">
        <v>388</v>
      </c>
      <c r="D9722" s="14" t="s">
        <v>5720</v>
      </c>
      <c r="E9722" s="9">
        <f>IF(D9722=D9723,1,0)</f>
        <v>0</v>
      </c>
      <c r="F9722" t="s">
        <v>390</v>
      </c>
      <c r="G9722" s="4" t="s">
        <v>3</v>
      </c>
      <c r="H9722" s="7">
        <v>0.83</v>
      </c>
      <c r="I9722" s="4" t="s">
        <v>4</v>
      </c>
      <c r="J9722" s="11">
        <v>2</v>
      </c>
      <c r="K9722" s="9">
        <f>IF(B9722=E9722,0,1)</f>
        <v>1</v>
      </c>
      <c r="L9722" s="9">
        <f>IF(B9722=K9722,1,0)</f>
        <v>1</v>
      </c>
      <c r="M9722" s="9">
        <f t="shared" si="151"/>
        <v>0</v>
      </c>
    </row>
    <row r="9723" spans="1:13">
      <c r="A9723" s="14" t="s">
        <v>387</v>
      </c>
      <c r="B9723" s="9">
        <f>IF(A9723=A9724,1,0)</f>
        <v>1</v>
      </c>
      <c r="C9723" t="s">
        <v>388</v>
      </c>
      <c r="D9723" s="14" t="s">
        <v>5880</v>
      </c>
      <c r="E9723" s="9">
        <f>IF(D9723=D9724,1,0)</f>
        <v>0</v>
      </c>
      <c r="F9723" t="s">
        <v>390</v>
      </c>
      <c r="G9723" s="4" t="s">
        <v>3</v>
      </c>
      <c r="H9723" s="7">
        <v>0.83</v>
      </c>
      <c r="I9723" s="4" t="s">
        <v>4</v>
      </c>
      <c r="J9723" s="11">
        <v>2</v>
      </c>
      <c r="K9723" s="9">
        <f>IF(B9723=E9723,0,1)</f>
        <v>1</v>
      </c>
      <c r="L9723" s="9">
        <f>IF(B9723=K9723,1,0)</f>
        <v>1</v>
      </c>
      <c r="M9723" s="9">
        <f t="shared" si="151"/>
        <v>0</v>
      </c>
    </row>
    <row r="9724" spans="1:13">
      <c r="A9724" s="14" t="s">
        <v>387</v>
      </c>
      <c r="B9724" s="9">
        <f>IF(A9724=A9725,1,0)</f>
        <v>1</v>
      </c>
      <c r="C9724" t="s">
        <v>388</v>
      </c>
      <c r="D9724" s="14" t="s">
        <v>5935</v>
      </c>
      <c r="E9724" s="9">
        <f>IF(D9724=D9725,1,0)</f>
        <v>0</v>
      </c>
      <c r="F9724" t="s">
        <v>390</v>
      </c>
      <c r="G9724" s="4" t="s">
        <v>3</v>
      </c>
      <c r="H9724" s="7">
        <v>0.8</v>
      </c>
      <c r="I9724" s="4" t="s">
        <v>4</v>
      </c>
      <c r="J9724" s="11">
        <v>2</v>
      </c>
      <c r="K9724" s="9">
        <f>IF(B9724=E9724,0,1)</f>
        <v>1</v>
      </c>
      <c r="L9724" s="9">
        <f>IF(B9724=K9724,1,0)</f>
        <v>1</v>
      </c>
      <c r="M9724" s="9">
        <f t="shared" si="151"/>
        <v>0</v>
      </c>
    </row>
    <row r="9725" spans="1:13">
      <c r="A9725" s="14" t="s">
        <v>387</v>
      </c>
      <c r="B9725" s="9">
        <f>IF(A9725=A9726,1,0)</f>
        <v>0</v>
      </c>
      <c r="C9725" t="s">
        <v>388</v>
      </c>
      <c r="D9725" s="14" t="s">
        <v>7277</v>
      </c>
      <c r="E9725" s="9">
        <f>IF(D9725=D9726,1,0)</f>
        <v>0</v>
      </c>
      <c r="F9725" t="s">
        <v>390</v>
      </c>
      <c r="G9725" s="4" t="s">
        <v>3</v>
      </c>
      <c r="H9725" s="7">
        <v>0.87</v>
      </c>
      <c r="I9725" s="4" t="s">
        <v>4</v>
      </c>
      <c r="J9725" s="11">
        <v>2</v>
      </c>
      <c r="K9725" s="9">
        <f>IF(B9725=E9725,0,1)</f>
        <v>0</v>
      </c>
      <c r="L9725" s="9">
        <f>IF(B9725=K9725,1,0)</f>
        <v>1</v>
      </c>
      <c r="M9725" s="9">
        <f t="shared" si="151"/>
        <v>0</v>
      </c>
    </row>
    <row r="9726" spans="1:13">
      <c r="A9726" s="14" t="s">
        <v>4645</v>
      </c>
      <c r="B9726" s="9">
        <f>IF(A9726=A9727,1,0)</f>
        <v>1</v>
      </c>
      <c r="C9726" t="s">
        <v>4646</v>
      </c>
      <c r="D9726" s="14" t="s">
        <v>4647</v>
      </c>
      <c r="E9726" s="9">
        <f>IF(D9726=D9727,1,0)</f>
        <v>0</v>
      </c>
      <c r="F9726" t="s">
        <v>4646</v>
      </c>
      <c r="G9726" s="4" t="s">
        <v>3</v>
      </c>
      <c r="H9726" s="7">
        <v>0.73</v>
      </c>
      <c r="I9726" s="4" t="s">
        <v>4</v>
      </c>
      <c r="J9726" s="11">
        <v>2</v>
      </c>
      <c r="K9726" s="9">
        <f>IF(B9726=E9726,0,1)</f>
        <v>1</v>
      </c>
      <c r="L9726" s="9">
        <f>IF(B9726=K9726,1,0)</f>
        <v>1</v>
      </c>
      <c r="M9726" s="9">
        <f t="shared" si="151"/>
        <v>1</v>
      </c>
    </row>
    <row r="9727" spans="1:13">
      <c r="A9727" s="14" t="s">
        <v>4645</v>
      </c>
      <c r="B9727" s="9">
        <f>IF(A9727=A9728,1,0)</f>
        <v>0</v>
      </c>
      <c r="C9727" t="s">
        <v>4646</v>
      </c>
      <c r="D9727" s="14" t="s">
        <v>5209</v>
      </c>
      <c r="E9727" s="9">
        <f>IF(D9727=D9728,1,0)</f>
        <v>0</v>
      </c>
      <c r="F9727" t="s">
        <v>4646</v>
      </c>
      <c r="G9727" s="4" t="s">
        <v>3</v>
      </c>
      <c r="H9727" s="7">
        <v>0.73</v>
      </c>
      <c r="I9727" s="4" t="s">
        <v>4</v>
      </c>
      <c r="J9727" s="11">
        <v>2</v>
      </c>
      <c r="K9727" s="9">
        <f>IF(B9727=E9727,0,1)</f>
        <v>0</v>
      </c>
      <c r="L9727" s="9">
        <f>IF(B9727=K9727,1,0)</f>
        <v>1</v>
      </c>
      <c r="M9727" s="9">
        <f t="shared" si="151"/>
        <v>1</v>
      </c>
    </row>
    <row r="9728" spans="1:13">
      <c r="A9728" s="14" t="s">
        <v>7827</v>
      </c>
      <c r="B9728" s="9">
        <f>IF(A9728=A9729,1,0)</f>
        <v>1</v>
      </c>
      <c r="C9728" t="s">
        <v>7828</v>
      </c>
      <c r="D9728" s="14" t="s">
        <v>4647</v>
      </c>
      <c r="E9728" s="9">
        <f>IF(D9728=D9729,1,0)</f>
        <v>0</v>
      </c>
      <c r="F9728" t="s">
        <v>4646</v>
      </c>
      <c r="G9728" s="4" t="s">
        <v>3</v>
      </c>
      <c r="H9728" s="7">
        <v>0.9</v>
      </c>
      <c r="I9728" s="4" t="s">
        <v>4</v>
      </c>
      <c r="J9728" s="11">
        <v>2</v>
      </c>
      <c r="K9728" s="9">
        <f>IF(B9728=E9728,0,1)</f>
        <v>1</v>
      </c>
      <c r="L9728" s="9">
        <f>IF(B9728=K9728,1,0)</f>
        <v>1</v>
      </c>
      <c r="M9728" s="9">
        <f t="shared" si="151"/>
        <v>0</v>
      </c>
    </row>
    <row r="9729" spans="1:13">
      <c r="A9729" s="14" t="s">
        <v>7827</v>
      </c>
      <c r="B9729" s="9">
        <f>IF(A9729=A9730,1,0)</f>
        <v>0</v>
      </c>
      <c r="C9729" t="s">
        <v>7828</v>
      </c>
      <c r="D9729" s="14" t="s">
        <v>7829</v>
      </c>
      <c r="E9729" s="9">
        <f>IF(D9729=D9730,1,0)</f>
        <v>0</v>
      </c>
      <c r="F9729" t="s">
        <v>7830</v>
      </c>
      <c r="G9729" s="4" t="s">
        <v>3</v>
      </c>
      <c r="H9729" s="7">
        <v>0.9</v>
      </c>
      <c r="I9729" s="4" t="s">
        <v>4</v>
      </c>
      <c r="J9729" s="11">
        <v>2</v>
      </c>
      <c r="K9729" s="9">
        <f>IF(B9729=E9729,0,1)</f>
        <v>0</v>
      </c>
      <c r="L9729" s="9">
        <f>IF(B9729=K9729,1,0)</f>
        <v>1</v>
      </c>
      <c r="M9729" s="9">
        <f t="shared" si="151"/>
        <v>0</v>
      </c>
    </row>
    <row r="9730" spans="1:13">
      <c r="A9730" s="14" t="s">
        <v>3370</v>
      </c>
      <c r="B9730" s="9">
        <f>IF(A9730=A9731,1,0)</f>
        <v>1</v>
      </c>
      <c r="C9730" t="s">
        <v>3371</v>
      </c>
      <c r="D9730" s="14" t="s">
        <v>3372</v>
      </c>
      <c r="E9730" s="9">
        <f>IF(D9730=D9731,1,0)</f>
        <v>0</v>
      </c>
      <c r="F9730" t="s">
        <v>3371</v>
      </c>
      <c r="G9730" s="4" t="s">
        <v>3</v>
      </c>
      <c r="H9730" s="7">
        <v>0.73</v>
      </c>
      <c r="I9730" s="4" t="s">
        <v>4</v>
      </c>
      <c r="J9730" s="11">
        <v>2</v>
      </c>
      <c r="K9730" s="9">
        <f>IF(B9730=E9730,0,1)</f>
        <v>1</v>
      </c>
      <c r="L9730" s="9">
        <f>IF(B9730=K9730,1,0)</f>
        <v>1</v>
      </c>
      <c r="M9730" s="9">
        <f t="shared" si="151"/>
        <v>1</v>
      </c>
    </row>
    <row r="9731" spans="1:13">
      <c r="A9731" s="14" t="s">
        <v>3370</v>
      </c>
      <c r="B9731" s="9">
        <f>IF(A9731=A9732,1,0)</f>
        <v>1</v>
      </c>
      <c r="C9731" t="s">
        <v>3371</v>
      </c>
      <c r="D9731" s="14" t="s">
        <v>4858</v>
      </c>
      <c r="E9731" s="9">
        <f>IF(D9731=D9732,1,0)</f>
        <v>0</v>
      </c>
      <c r="F9731" t="s">
        <v>3371</v>
      </c>
      <c r="G9731" s="4" t="s">
        <v>3</v>
      </c>
      <c r="H9731" s="7">
        <v>0.73</v>
      </c>
      <c r="I9731" s="4" t="s">
        <v>4</v>
      </c>
      <c r="J9731" s="11">
        <v>2</v>
      </c>
      <c r="K9731" s="9">
        <f>IF(B9731=E9731,0,1)</f>
        <v>1</v>
      </c>
      <c r="L9731" s="9">
        <f>IF(B9731=K9731,1,0)</f>
        <v>1</v>
      </c>
      <c r="M9731" s="9">
        <f t="shared" ref="M9731:M9794" si="152">IF(C9731=F9731,1,0)</f>
        <v>1</v>
      </c>
    </row>
    <row r="9732" spans="1:13">
      <c r="A9732" s="14" t="s">
        <v>3370</v>
      </c>
      <c r="B9732" s="9">
        <f>IF(A9732=A9733,1,0)</f>
        <v>0</v>
      </c>
      <c r="C9732" t="s">
        <v>3371</v>
      </c>
      <c r="D9732" s="14" t="s">
        <v>5563</v>
      </c>
      <c r="E9732" s="9">
        <f>IF(D9732=D9733,1,0)</f>
        <v>0</v>
      </c>
      <c r="F9732" t="s">
        <v>3371</v>
      </c>
      <c r="G9732" s="4" t="s">
        <v>3</v>
      </c>
      <c r="H9732" s="7">
        <v>0.73</v>
      </c>
      <c r="I9732" s="4" t="s">
        <v>4</v>
      </c>
      <c r="J9732" s="11">
        <v>2</v>
      </c>
      <c r="K9732" s="9">
        <f>IF(B9732=E9732,0,1)</f>
        <v>0</v>
      </c>
      <c r="L9732" s="9">
        <f>IF(B9732=K9732,1,0)</f>
        <v>1</v>
      </c>
      <c r="M9732" s="9">
        <f t="shared" si="152"/>
        <v>1</v>
      </c>
    </row>
    <row r="9733" spans="1:13">
      <c r="A9733" s="14" t="s">
        <v>2920</v>
      </c>
      <c r="B9733" s="9">
        <f>IF(A9733=A9734,1,0)</f>
        <v>1</v>
      </c>
      <c r="C9733" t="s">
        <v>2921</v>
      </c>
      <c r="D9733" s="14" t="s">
        <v>2922</v>
      </c>
      <c r="E9733" s="9">
        <f>IF(D9733=D9734,1,0)</f>
        <v>0</v>
      </c>
      <c r="F9733" t="s">
        <v>2923</v>
      </c>
      <c r="G9733" s="4" t="s">
        <v>3</v>
      </c>
      <c r="H9733" s="7">
        <v>0.8</v>
      </c>
      <c r="I9733" s="4" t="s">
        <v>4</v>
      </c>
      <c r="J9733" s="11">
        <v>2</v>
      </c>
      <c r="K9733" s="9">
        <f>IF(B9733=E9733,0,1)</f>
        <v>1</v>
      </c>
      <c r="L9733" s="9">
        <f>IF(B9733=K9733,1,0)</f>
        <v>1</v>
      </c>
      <c r="M9733" s="9">
        <f t="shared" si="152"/>
        <v>0</v>
      </c>
    </row>
    <row r="9734" spans="1:13">
      <c r="A9734" s="14" t="s">
        <v>2920</v>
      </c>
      <c r="B9734" s="9">
        <f>IF(A9734=A9735,1,0)</f>
        <v>1</v>
      </c>
      <c r="C9734" t="s">
        <v>2921</v>
      </c>
      <c r="D9734" s="14" t="s">
        <v>3981</v>
      </c>
      <c r="E9734" s="9">
        <f>IF(D9734=D9735,1,0)</f>
        <v>0</v>
      </c>
      <c r="F9734" t="s">
        <v>2923</v>
      </c>
      <c r="G9734" s="4" t="s">
        <v>3</v>
      </c>
      <c r="H9734" s="7">
        <v>0.8</v>
      </c>
      <c r="I9734" s="4" t="s">
        <v>4</v>
      </c>
      <c r="J9734" s="11">
        <v>2</v>
      </c>
      <c r="K9734" s="9">
        <f>IF(B9734=E9734,0,1)</f>
        <v>1</v>
      </c>
      <c r="L9734" s="9">
        <f>IF(B9734=K9734,1,0)</f>
        <v>1</v>
      </c>
      <c r="M9734" s="9">
        <f t="shared" si="152"/>
        <v>0</v>
      </c>
    </row>
    <row r="9735" spans="1:13">
      <c r="A9735" s="14" t="s">
        <v>2920</v>
      </c>
      <c r="B9735" s="9">
        <f>IF(A9735=A9736,1,0)</f>
        <v>0</v>
      </c>
      <c r="C9735" t="s">
        <v>2921</v>
      </c>
      <c r="D9735" s="14" t="s">
        <v>4624</v>
      </c>
      <c r="E9735" s="9">
        <f>IF(D9735=D9736,1,0)</f>
        <v>0</v>
      </c>
      <c r="F9735" t="s">
        <v>2923</v>
      </c>
      <c r="G9735" s="4" t="s">
        <v>3</v>
      </c>
      <c r="H9735" s="7">
        <v>0.83</v>
      </c>
      <c r="I9735" s="4" t="s">
        <v>4</v>
      </c>
      <c r="J9735" s="11">
        <v>2</v>
      </c>
      <c r="K9735" s="9">
        <f>IF(B9735=E9735,0,1)</f>
        <v>0</v>
      </c>
      <c r="L9735" s="9">
        <f>IF(B9735=K9735,1,0)</f>
        <v>1</v>
      </c>
      <c r="M9735" s="9">
        <f t="shared" si="152"/>
        <v>0</v>
      </c>
    </row>
    <row r="9736" spans="1:13">
      <c r="A9736" s="14" t="s">
        <v>2873</v>
      </c>
      <c r="B9736" s="9">
        <f>IF(A9736=A9737,1,0)</f>
        <v>1</v>
      </c>
      <c r="C9736" t="s">
        <v>2874</v>
      </c>
      <c r="D9736" s="14" t="s">
        <v>2875</v>
      </c>
      <c r="E9736" s="9">
        <f>IF(D9736=D9737,1,0)</f>
        <v>0</v>
      </c>
      <c r="F9736" t="s">
        <v>2874</v>
      </c>
      <c r="G9736" s="4" t="s">
        <v>3</v>
      </c>
      <c r="H9736" s="7">
        <v>0.73</v>
      </c>
      <c r="I9736" s="4" t="s">
        <v>4</v>
      </c>
      <c r="J9736" s="11">
        <v>2</v>
      </c>
      <c r="K9736" s="9">
        <f>IF(B9736=E9736,0,1)</f>
        <v>1</v>
      </c>
      <c r="L9736" s="9">
        <f>IF(B9736=K9736,1,0)</f>
        <v>1</v>
      </c>
      <c r="M9736" s="9">
        <f t="shared" si="152"/>
        <v>1</v>
      </c>
    </row>
    <row r="9737" spans="1:13">
      <c r="A9737" s="14" t="s">
        <v>2873</v>
      </c>
      <c r="B9737" s="9">
        <f>IF(A9737=A9738,1,0)</f>
        <v>1</v>
      </c>
      <c r="C9737" t="s">
        <v>2874</v>
      </c>
      <c r="D9737" s="14" t="s">
        <v>3369</v>
      </c>
      <c r="E9737" s="9">
        <f>IF(D9737=D9738,1,0)</f>
        <v>0</v>
      </c>
      <c r="F9737" t="s">
        <v>2874</v>
      </c>
      <c r="G9737" s="4" t="s">
        <v>3</v>
      </c>
      <c r="H9737" s="7">
        <v>0.77</v>
      </c>
      <c r="I9737" s="4" t="s">
        <v>4</v>
      </c>
      <c r="J9737" s="11">
        <v>2</v>
      </c>
      <c r="K9737" s="9">
        <f>IF(B9737=E9737,0,1)</f>
        <v>1</v>
      </c>
      <c r="L9737" s="9">
        <f>IF(B9737=K9737,1,0)</f>
        <v>1</v>
      </c>
      <c r="M9737" s="9">
        <f t="shared" si="152"/>
        <v>1</v>
      </c>
    </row>
    <row r="9738" spans="1:13">
      <c r="A9738" s="14" t="s">
        <v>2873</v>
      </c>
      <c r="B9738" s="9">
        <f>IF(A9738=A9739,1,0)</f>
        <v>0</v>
      </c>
      <c r="C9738" t="s">
        <v>2874</v>
      </c>
      <c r="D9738" s="14" t="s">
        <v>4853</v>
      </c>
      <c r="E9738" s="9">
        <f>IF(D9738=D9739,1,0)</f>
        <v>0</v>
      </c>
      <c r="F9738" t="s">
        <v>2874</v>
      </c>
      <c r="G9738" s="4" t="s">
        <v>3</v>
      </c>
      <c r="H9738" s="7">
        <v>0.73</v>
      </c>
      <c r="I9738" s="4" t="s">
        <v>4</v>
      </c>
      <c r="J9738" s="11">
        <v>2</v>
      </c>
      <c r="K9738" s="9">
        <f>IF(B9738=E9738,0,1)</f>
        <v>0</v>
      </c>
      <c r="L9738" s="9">
        <f>IF(B9738=K9738,1,0)</f>
        <v>1</v>
      </c>
      <c r="M9738" s="9">
        <f t="shared" si="152"/>
        <v>1</v>
      </c>
    </row>
    <row r="9739" spans="1:13">
      <c r="A9739" s="14" t="s">
        <v>4867</v>
      </c>
      <c r="B9739" s="9">
        <f>IF(A9739=A9740,1,0)</f>
        <v>1</v>
      </c>
      <c r="C9739" t="s">
        <v>4868</v>
      </c>
      <c r="D9739" s="14" t="s">
        <v>6501</v>
      </c>
      <c r="E9739" s="9">
        <f>IF(D9739=D9740,1,0)</f>
        <v>0</v>
      </c>
      <c r="F9739" t="s">
        <v>4870</v>
      </c>
      <c r="G9739" s="4" t="s">
        <v>3</v>
      </c>
      <c r="H9739" s="7">
        <v>0.87</v>
      </c>
      <c r="I9739" s="4" t="s">
        <v>4</v>
      </c>
      <c r="J9739" s="11">
        <v>2</v>
      </c>
      <c r="K9739" s="9">
        <f>IF(B9739=E9739,0,1)</f>
        <v>1</v>
      </c>
      <c r="L9739" s="9">
        <f>IF(B9739=K9739,1,0)</f>
        <v>1</v>
      </c>
      <c r="M9739" s="9">
        <f t="shared" si="152"/>
        <v>0</v>
      </c>
    </row>
    <row r="9740" spans="1:13">
      <c r="A9740" s="14" t="s">
        <v>4867</v>
      </c>
      <c r="B9740" s="9">
        <f>IF(A9740=A9741,1,0)</f>
        <v>1</v>
      </c>
      <c r="C9740" t="s">
        <v>4868</v>
      </c>
      <c r="D9740" s="14" t="s">
        <v>4869</v>
      </c>
      <c r="E9740" s="9">
        <f>IF(D9740=D9741,1,0)</f>
        <v>0</v>
      </c>
      <c r="F9740" t="s">
        <v>4870</v>
      </c>
      <c r="G9740" s="4" t="s">
        <v>3</v>
      </c>
      <c r="H9740" s="7">
        <v>0.83</v>
      </c>
      <c r="I9740" s="4" t="s">
        <v>4</v>
      </c>
      <c r="J9740" s="11">
        <v>2</v>
      </c>
      <c r="K9740" s="9">
        <f>IF(B9740=E9740,0,1)</f>
        <v>1</v>
      </c>
      <c r="L9740" s="9">
        <f>IF(B9740=K9740,1,0)</f>
        <v>1</v>
      </c>
      <c r="M9740" s="9">
        <f t="shared" si="152"/>
        <v>0</v>
      </c>
    </row>
    <row r="9741" spans="1:13">
      <c r="A9741" s="14" t="s">
        <v>4867</v>
      </c>
      <c r="B9741" s="9">
        <f>IF(A9741=A9742,1,0)</f>
        <v>1</v>
      </c>
      <c r="C9741" t="s">
        <v>4868</v>
      </c>
      <c r="D9741" s="14" t="s">
        <v>7103</v>
      </c>
      <c r="E9741" s="9">
        <f>IF(D9741=D9742,1,0)</f>
        <v>0</v>
      </c>
      <c r="F9741" t="s">
        <v>4870</v>
      </c>
      <c r="G9741" s="4" t="s">
        <v>3</v>
      </c>
      <c r="H9741" s="7">
        <v>0.87</v>
      </c>
      <c r="I9741" s="4" t="s">
        <v>4</v>
      </c>
      <c r="J9741" s="11">
        <v>2</v>
      </c>
      <c r="K9741" s="9">
        <f>IF(B9741=E9741,0,1)</f>
        <v>1</v>
      </c>
      <c r="L9741" s="9">
        <f>IF(B9741=K9741,1,0)</f>
        <v>1</v>
      </c>
      <c r="M9741" s="9">
        <f t="shared" si="152"/>
        <v>0</v>
      </c>
    </row>
    <row r="9742" spans="1:13">
      <c r="A9742" s="14" t="s">
        <v>4867</v>
      </c>
      <c r="B9742" s="9">
        <f>IF(A9742=A9743,1,0)</f>
        <v>0</v>
      </c>
      <c r="C9742" t="s">
        <v>4868</v>
      </c>
      <c r="D9742" s="14" t="s">
        <v>7275</v>
      </c>
      <c r="E9742" s="9">
        <f>IF(D9742=D9743,1,0)</f>
        <v>0</v>
      </c>
      <c r="F9742" t="s">
        <v>4870</v>
      </c>
      <c r="G9742" s="4" t="s">
        <v>3</v>
      </c>
      <c r="H9742" s="7">
        <v>0.87</v>
      </c>
      <c r="I9742" s="4" t="s">
        <v>4</v>
      </c>
      <c r="J9742" s="11">
        <v>2</v>
      </c>
      <c r="K9742" s="9">
        <f>IF(B9742=E9742,0,1)</f>
        <v>0</v>
      </c>
      <c r="L9742" s="9">
        <f>IF(B9742=K9742,1,0)</f>
        <v>1</v>
      </c>
      <c r="M9742" s="9">
        <f t="shared" si="152"/>
        <v>0</v>
      </c>
    </row>
    <row r="9743" spans="1:13">
      <c r="A9743" s="14" t="s">
        <v>1492</v>
      </c>
      <c r="B9743" s="9">
        <f>IF(A9743=A9744,1,0)</f>
        <v>1</v>
      </c>
      <c r="C9743" t="s">
        <v>1493</v>
      </c>
      <c r="D9743" s="14" t="s">
        <v>1494</v>
      </c>
      <c r="E9743" s="9">
        <f>IF(D9743=D9744,1,0)</f>
        <v>0</v>
      </c>
      <c r="F9743" t="s">
        <v>1493</v>
      </c>
      <c r="G9743" s="4" t="s">
        <v>3</v>
      </c>
      <c r="H9743" s="7">
        <v>0.73</v>
      </c>
      <c r="I9743" s="4" t="s">
        <v>4</v>
      </c>
      <c r="J9743" s="11">
        <v>2</v>
      </c>
      <c r="K9743" s="9">
        <f>IF(B9743=E9743,0,1)</f>
        <v>1</v>
      </c>
      <c r="L9743" s="9">
        <f>IF(B9743=K9743,1,0)</f>
        <v>1</v>
      </c>
      <c r="M9743" s="9">
        <f t="shared" si="152"/>
        <v>1</v>
      </c>
    </row>
    <row r="9744" spans="1:13">
      <c r="A9744" s="14" t="s">
        <v>1492</v>
      </c>
      <c r="B9744" s="9">
        <f>IF(A9744=A9745,1,0)</f>
        <v>1</v>
      </c>
      <c r="C9744" t="s">
        <v>1493</v>
      </c>
      <c r="D9744" s="14" t="s">
        <v>4854</v>
      </c>
      <c r="E9744" s="9">
        <f>IF(D9744=D9745,1,0)</f>
        <v>0</v>
      </c>
      <c r="F9744" t="s">
        <v>1493</v>
      </c>
      <c r="G9744" s="4" t="s">
        <v>3</v>
      </c>
      <c r="H9744" s="7">
        <v>0.73</v>
      </c>
      <c r="I9744" s="4" t="s">
        <v>4</v>
      </c>
      <c r="J9744" s="11">
        <v>2</v>
      </c>
      <c r="K9744" s="9">
        <f>IF(B9744=E9744,0,1)</f>
        <v>1</v>
      </c>
      <c r="L9744" s="9">
        <f>IF(B9744=K9744,1,0)</f>
        <v>1</v>
      </c>
      <c r="M9744" s="9">
        <f t="shared" si="152"/>
        <v>1</v>
      </c>
    </row>
    <row r="9745" spans="1:13">
      <c r="A9745" s="14" t="s">
        <v>1492</v>
      </c>
      <c r="B9745" s="9">
        <f>IF(A9745=A9746,1,0)</f>
        <v>0</v>
      </c>
      <c r="C9745" t="s">
        <v>1493</v>
      </c>
      <c r="D9745" s="14" t="s">
        <v>5640</v>
      </c>
      <c r="E9745" s="9">
        <f>IF(D9745=D9746,1,0)</f>
        <v>0</v>
      </c>
      <c r="F9745" t="s">
        <v>1493</v>
      </c>
      <c r="G9745" s="4" t="s">
        <v>3</v>
      </c>
      <c r="H9745" s="7">
        <v>0.77</v>
      </c>
      <c r="I9745" s="4" t="s">
        <v>4</v>
      </c>
      <c r="J9745" s="11">
        <v>2</v>
      </c>
      <c r="K9745" s="9">
        <f>IF(B9745=E9745,0,1)</f>
        <v>0</v>
      </c>
      <c r="L9745" s="9">
        <f>IF(B9745=K9745,1,0)</f>
        <v>1</v>
      </c>
      <c r="M9745" s="9">
        <f t="shared" si="152"/>
        <v>1</v>
      </c>
    </row>
    <row r="9746" spans="1:13">
      <c r="A9746" s="14" t="s">
        <v>913</v>
      </c>
      <c r="B9746" s="9">
        <f>IF(A9746=A9747,1,0)</f>
        <v>1</v>
      </c>
      <c r="C9746" t="s">
        <v>914</v>
      </c>
      <c r="D9746" s="14" t="s">
        <v>915</v>
      </c>
      <c r="E9746" s="9">
        <f>IF(D9746=D9747,1,0)</f>
        <v>0</v>
      </c>
      <c r="F9746" t="s">
        <v>916</v>
      </c>
      <c r="G9746" s="4" t="s">
        <v>3</v>
      </c>
      <c r="H9746" s="7">
        <v>0.83</v>
      </c>
      <c r="I9746" s="4" t="s">
        <v>4</v>
      </c>
      <c r="J9746" s="11">
        <v>2</v>
      </c>
      <c r="K9746" s="9">
        <f>IF(B9746=E9746,0,1)</f>
        <v>1</v>
      </c>
      <c r="L9746" s="9">
        <f>IF(B9746=K9746,1,0)</f>
        <v>1</v>
      </c>
      <c r="M9746" s="9">
        <f t="shared" si="152"/>
        <v>0</v>
      </c>
    </row>
    <row r="9747" spans="1:13">
      <c r="A9747" s="14" t="s">
        <v>913</v>
      </c>
      <c r="B9747" s="9">
        <f>IF(A9747=A9748,1,0)</f>
        <v>0</v>
      </c>
      <c r="C9747" t="s">
        <v>914</v>
      </c>
      <c r="D9747" s="14" t="s">
        <v>3920</v>
      </c>
      <c r="E9747" s="9">
        <f>IF(D9747=D9748,1,0)</f>
        <v>0</v>
      </c>
      <c r="F9747" t="s">
        <v>916</v>
      </c>
      <c r="G9747" s="4" t="s">
        <v>3</v>
      </c>
      <c r="H9747" s="7">
        <v>0.8</v>
      </c>
      <c r="I9747" s="4" t="s">
        <v>4</v>
      </c>
      <c r="J9747" s="11">
        <v>2</v>
      </c>
      <c r="K9747" s="9">
        <f>IF(B9747=E9747,0,1)</f>
        <v>0</v>
      </c>
      <c r="L9747" s="9">
        <f>IF(B9747=K9747,1,0)</f>
        <v>1</v>
      </c>
      <c r="M9747" s="9">
        <f t="shared" si="152"/>
        <v>0</v>
      </c>
    </row>
    <row r="9748" spans="1:13">
      <c r="A9748" s="14" t="s">
        <v>6388</v>
      </c>
      <c r="B9748" s="9">
        <f>IF(A9748=A9749,1,0)</f>
        <v>1</v>
      </c>
      <c r="C9748" t="s">
        <v>6389</v>
      </c>
      <c r="D9748" s="14" t="s">
        <v>7592</v>
      </c>
      <c r="E9748" s="9">
        <f>IF(D9748=D9749,1,0)</f>
        <v>0</v>
      </c>
      <c r="F9748" t="s">
        <v>6391</v>
      </c>
      <c r="G9748" s="4" t="s">
        <v>3</v>
      </c>
      <c r="H9748" s="7">
        <v>0.9</v>
      </c>
      <c r="I9748" s="4" t="s">
        <v>4</v>
      </c>
      <c r="J9748" s="11">
        <v>2</v>
      </c>
      <c r="K9748" s="9">
        <f>IF(B9748=E9748,0,1)</f>
        <v>1</v>
      </c>
      <c r="L9748" s="9">
        <f>IF(B9748=K9748,1,0)</f>
        <v>1</v>
      </c>
      <c r="M9748" s="9">
        <f t="shared" si="152"/>
        <v>0</v>
      </c>
    </row>
    <row r="9749" spans="1:13">
      <c r="A9749" s="14" t="s">
        <v>6388</v>
      </c>
      <c r="B9749" s="9">
        <f>IF(A9749=A9750,1,0)</f>
        <v>1</v>
      </c>
      <c r="C9749" t="s">
        <v>6389</v>
      </c>
      <c r="D9749" s="14" t="s">
        <v>6390</v>
      </c>
      <c r="E9749" s="9">
        <f>IF(D9749=D9750,1,0)</f>
        <v>0</v>
      </c>
      <c r="F9749" t="s">
        <v>6391</v>
      </c>
      <c r="G9749" s="4" t="s">
        <v>3</v>
      </c>
      <c r="H9749" s="7">
        <v>0.87</v>
      </c>
      <c r="I9749" s="4" t="s">
        <v>4</v>
      </c>
      <c r="J9749" s="11">
        <v>2</v>
      </c>
      <c r="K9749" s="9">
        <f>IF(B9749=E9749,0,1)</f>
        <v>1</v>
      </c>
      <c r="L9749" s="9">
        <f>IF(B9749=K9749,1,0)</f>
        <v>1</v>
      </c>
      <c r="M9749" s="9">
        <f t="shared" si="152"/>
        <v>0</v>
      </c>
    </row>
    <row r="9750" spans="1:13">
      <c r="A9750" s="14" t="s">
        <v>6388</v>
      </c>
      <c r="B9750" s="9">
        <f>IF(A9750=A9751,1,0)</f>
        <v>1</v>
      </c>
      <c r="C9750" t="s">
        <v>6389</v>
      </c>
      <c r="D9750" s="14" t="s">
        <v>8568</v>
      </c>
      <c r="E9750" s="9">
        <f>IF(D9750=D9751,1,0)</f>
        <v>0</v>
      </c>
      <c r="F9750" t="s">
        <v>6391</v>
      </c>
      <c r="G9750" s="4" t="s">
        <v>3</v>
      </c>
      <c r="H9750" s="7">
        <v>0.9</v>
      </c>
      <c r="I9750" s="4" t="s">
        <v>4</v>
      </c>
      <c r="J9750" s="11">
        <v>2</v>
      </c>
      <c r="K9750" s="9">
        <f>IF(B9750=E9750,0,1)</f>
        <v>1</v>
      </c>
      <c r="L9750" s="9">
        <f>IF(B9750=K9750,1,0)</f>
        <v>1</v>
      </c>
      <c r="M9750" s="9">
        <f t="shared" si="152"/>
        <v>0</v>
      </c>
    </row>
    <row r="9751" spans="1:13">
      <c r="A9751" s="14" t="s">
        <v>6388</v>
      </c>
      <c r="B9751" s="9">
        <f>IF(A9751=A9752,1,0)</f>
        <v>0</v>
      </c>
      <c r="C9751" t="s">
        <v>6389</v>
      </c>
      <c r="D9751" s="14" t="s">
        <v>8860</v>
      </c>
      <c r="E9751" s="9">
        <f>IF(D9751=D9752,1,0)</f>
        <v>0</v>
      </c>
      <c r="F9751" t="s">
        <v>6391</v>
      </c>
      <c r="G9751" s="4" t="s">
        <v>3</v>
      </c>
      <c r="H9751" s="7">
        <v>0.9</v>
      </c>
      <c r="I9751" s="4" t="s">
        <v>4</v>
      </c>
      <c r="J9751" s="11">
        <v>2</v>
      </c>
      <c r="K9751" s="9">
        <f>IF(B9751=E9751,0,1)</f>
        <v>0</v>
      </c>
      <c r="L9751" s="9">
        <f>IF(B9751=K9751,1,0)</f>
        <v>1</v>
      </c>
      <c r="M9751" s="9">
        <f t="shared" si="152"/>
        <v>0</v>
      </c>
    </row>
    <row r="9752" spans="1:13">
      <c r="A9752" s="14" t="s">
        <v>8248</v>
      </c>
      <c r="B9752" s="9">
        <f>IF(A9752=A9753,1,0)</f>
        <v>0</v>
      </c>
      <c r="C9752" t="s">
        <v>8249</v>
      </c>
      <c r="D9752" s="14" t="s">
        <v>8250</v>
      </c>
      <c r="E9752" s="9">
        <f>IF(D9752=D9753,1,0)</f>
        <v>0</v>
      </c>
      <c r="F9752" t="s">
        <v>8251</v>
      </c>
      <c r="G9752" s="4" t="s">
        <v>3</v>
      </c>
      <c r="H9752" s="7">
        <v>0.9</v>
      </c>
      <c r="I9752" s="4" t="s">
        <v>4</v>
      </c>
      <c r="J9752" s="11">
        <v>2</v>
      </c>
      <c r="K9752" s="9">
        <f>IF(B9752=E9752,0,1)</f>
        <v>0</v>
      </c>
      <c r="L9752" s="9">
        <f>IF(B9752=K9752,1,0)</f>
        <v>1</v>
      </c>
      <c r="M9752" s="9">
        <f t="shared" si="152"/>
        <v>0</v>
      </c>
    </row>
    <row r="9753" spans="1:13">
      <c r="A9753" s="14" t="s">
        <v>788</v>
      </c>
      <c r="B9753" s="9">
        <f>IF(A9753=A9754,1,0)</f>
        <v>1</v>
      </c>
      <c r="C9753" t="s">
        <v>789</v>
      </c>
      <c r="D9753" s="14" t="s">
        <v>790</v>
      </c>
      <c r="E9753" s="9">
        <f>IF(D9753=D9754,1,0)</f>
        <v>0</v>
      </c>
      <c r="F9753" t="s">
        <v>791</v>
      </c>
      <c r="G9753" s="4" t="s">
        <v>3</v>
      </c>
      <c r="H9753" s="7">
        <v>0.83</v>
      </c>
      <c r="I9753" s="4" t="s">
        <v>4</v>
      </c>
      <c r="J9753" s="11">
        <v>2</v>
      </c>
      <c r="K9753" s="9">
        <f>IF(B9753=E9753,0,1)</f>
        <v>1</v>
      </c>
      <c r="L9753" s="9">
        <f>IF(B9753=K9753,1,0)</f>
        <v>1</v>
      </c>
      <c r="M9753" s="9">
        <f t="shared" si="152"/>
        <v>0</v>
      </c>
    </row>
    <row r="9754" spans="1:13">
      <c r="A9754" s="14" t="s">
        <v>788</v>
      </c>
      <c r="B9754" s="9">
        <f>IF(A9754=A9755,1,0)</f>
        <v>0</v>
      </c>
      <c r="C9754" t="s">
        <v>789</v>
      </c>
      <c r="D9754" s="14" t="s">
        <v>4733</v>
      </c>
      <c r="E9754" s="9">
        <f>IF(D9754=D9755,1,0)</f>
        <v>0</v>
      </c>
      <c r="F9754" t="s">
        <v>791</v>
      </c>
      <c r="G9754" s="4" t="s">
        <v>3</v>
      </c>
      <c r="H9754" s="7">
        <v>0.8</v>
      </c>
      <c r="I9754" s="4" t="s">
        <v>4</v>
      </c>
      <c r="J9754" s="11">
        <v>2</v>
      </c>
      <c r="K9754" s="9">
        <f>IF(B9754=E9754,0,1)</f>
        <v>0</v>
      </c>
      <c r="L9754" s="9">
        <f>IF(B9754=K9754,1,0)</f>
        <v>1</v>
      </c>
      <c r="M9754" s="9">
        <f t="shared" si="152"/>
        <v>0</v>
      </c>
    </row>
    <row r="9755" spans="1:13">
      <c r="A9755" s="14" t="s">
        <v>7123</v>
      </c>
      <c r="B9755" s="9">
        <f>IF(A9755=A9756,1,0)</f>
        <v>1</v>
      </c>
      <c r="C9755" t="s">
        <v>7124</v>
      </c>
      <c r="D9755" s="14" t="s">
        <v>7125</v>
      </c>
      <c r="E9755" s="9">
        <f>IF(D9755=D9756,1,0)</f>
        <v>0</v>
      </c>
      <c r="F9755" t="s">
        <v>7126</v>
      </c>
      <c r="G9755" s="4" t="s">
        <v>3</v>
      </c>
      <c r="H9755" s="7">
        <v>0.87</v>
      </c>
      <c r="I9755" s="4" t="s">
        <v>4</v>
      </c>
      <c r="J9755" s="11">
        <v>2</v>
      </c>
      <c r="K9755" s="9">
        <f>IF(B9755=E9755,0,1)</f>
        <v>1</v>
      </c>
      <c r="L9755" s="9">
        <f>IF(B9755=K9755,1,0)</f>
        <v>1</v>
      </c>
      <c r="M9755" s="9">
        <f t="shared" si="152"/>
        <v>0</v>
      </c>
    </row>
    <row r="9756" spans="1:13">
      <c r="A9756" s="14" t="s">
        <v>7123</v>
      </c>
      <c r="B9756" s="9">
        <f>IF(A9756=A9757,1,0)</f>
        <v>0</v>
      </c>
      <c r="C9756" t="s">
        <v>7124</v>
      </c>
      <c r="D9756" s="14" t="s">
        <v>7211</v>
      </c>
      <c r="E9756" s="9">
        <f>IF(D9756=D9757,1,0)</f>
        <v>0</v>
      </c>
      <c r="F9756" t="s">
        <v>7126</v>
      </c>
      <c r="G9756" s="4" t="s">
        <v>3</v>
      </c>
      <c r="H9756" s="7">
        <v>0.87</v>
      </c>
      <c r="I9756" s="4" t="s">
        <v>4</v>
      </c>
      <c r="J9756" s="11">
        <v>2</v>
      </c>
      <c r="K9756" s="9">
        <f>IF(B9756=E9756,0,1)</f>
        <v>0</v>
      </c>
      <c r="L9756" s="9">
        <f>IF(B9756=K9756,1,0)</f>
        <v>1</v>
      </c>
      <c r="M9756" s="9">
        <f t="shared" si="152"/>
        <v>0</v>
      </c>
    </row>
    <row r="9757" spans="1:13">
      <c r="A9757" s="14" t="s">
        <v>6199</v>
      </c>
      <c r="B9757" s="9">
        <f>IF(A9757=A9758,1,0)</f>
        <v>1</v>
      </c>
      <c r="C9757" t="s">
        <v>6200</v>
      </c>
      <c r="D9757" s="14" t="s">
        <v>6201</v>
      </c>
      <c r="E9757" s="9">
        <f>IF(D9757=D9758,1,0)</f>
        <v>0</v>
      </c>
      <c r="F9757" t="s">
        <v>6202</v>
      </c>
      <c r="G9757" s="4" t="s">
        <v>3</v>
      </c>
      <c r="H9757" s="7">
        <v>0.87</v>
      </c>
      <c r="I9757" s="4" t="s">
        <v>4</v>
      </c>
      <c r="J9757" s="11">
        <v>2</v>
      </c>
      <c r="K9757" s="9">
        <f>IF(B9757=E9757,0,1)</f>
        <v>1</v>
      </c>
      <c r="L9757" s="9">
        <f>IF(B9757=K9757,1,0)</f>
        <v>1</v>
      </c>
      <c r="M9757" s="9">
        <f t="shared" si="152"/>
        <v>0</v>
      </c>
    </row>
    <row r="9758" spans="1:13">
      <c r="A9758" s="14" t="s">
        <v>6199</v>
      </c>
      <c r="B9758" s="9">
        <f>IF(A9758=A9759,1,0)</f>
        <v>1</v>
      </c>
      <c r="C9758" t="s">
        <v>6200</v>
      </c>
      <c r="D9758" s="14" t="s">
        <v>6207</v>
      </c>
      <c r="E9758" s="9">
        <f>IF(D9758=D9759,1,0)</f>
        <v>0</v>
      </c>
      <c r="F9758" t="s">
        <v>6202</v>
      </c>
      <c r="G9758" s="4" t="s">
        <v>3</v>
      </c>
      <c r="H9758" s="7">
        <v>0.87</v>
      </c>
      <c r="I9758" s="4" t="s">
        <v>4</v>
      </c>
      <c r="J9758" s="11">
        <v>2</v>
      </c>
      <c r="K9758" s="9">
        <f>IF(B9758=E9758,0,1)</f>
        <v>1</v>
      </c>
      <c r="L9758" s="9">
        <f>IF(B9758=K9758,1,0)</f>
        <v>1</v>
      </c>
      <c r="M9758" s="9">
        <f t="shared" si="152"/>
        <v>0</v>
      </c>
    </row>
    <row r="9759" spans="1:13">
      <c r="A9759" s="14" t="s">
        <v>6199</v>
      </c>
      <c r="B9759" s="9">
        <f>IF(A9759=A9760,1,0)</f>
        <v>1</v>
      </c>
      <c r="C9759" t="s">
        <v>6200</v>
      </c>
      <c r="D9759" s="14" t="s">
        <v>6260</v>
      </c>
      <c r="E9759" s="9">
        <f>IF(D9759=D9760,1,0)</f>
        <v>0</v>
      </c>
      <c r="F9759" t="s">
        <v>6202</v>
      </c>
      <c r="G9759" s="4" t="s">
        <v>3</v>
      </c>
      <c r="H9759" s="7">
        <v>0.87</v>
      </c>
      <c r="I9759" s="4" t="s">
        <v>4</v>
      </c>
      <c r="J9759" s="11">
        <v>2</v>
      </c>
      <c r="K9759" s="9">
        <f>IF(B9759=E9759,0,1)</f>
        <v>1</v>
      </c>
      <c r="L9759" s="9">
        <f>IF(B9759=K9759,1,0)</f>
        <v>1</v>
      </c>
      <c r="M9759" s="9">
        <f t="shared" si="152"/>
        <v>0</v>
      </c>
    </row>
    <row r="9760" spans="1:13">
      <c r="A9760" s="14" t="s">
        <v>6199</v>
      </c>
      <c r="B9760" s="9">
        <f>IF(A9760=A9761,1,0)</f>
        <v>0</v>
      </c>
      <c r="C9760" t="s">
        <v>6200</v>
      </c>
      <c r="D9760" s="14" t="s">
        <v>8781</v>
      </c>
      <c r="E9760" s="9">
        <f>IF(D9760=D9761,1,0)</f>
        <v>0</v>
      </c>
      <c r="F9760" t="s">
        <v>6202</v>
      </c>
      <c r="G9760" s="4" t="s">
        <v>3</v>
      </c>
      <c r="H9760" s="7">
        <v>0.9</v>
      </c>
      <c r="I9760" s="4" t="s">
        <v>4</v>
      </c>
      <c r="J9760" s="11">
        <v>2</v>
      </c>
      <c r="K9760" s="9">
        <f>IF(B9760=E9760,0,1)</f>
        <v>0</v>
      </c>
      <c r="L9760" s="9">
        <f>IF(B9760=K9760,1,0)</f>
        <v>1</v>
      </c>
      <c r="M9760" s="9">
        <f t="shared" si="152"/>
        <v>0</v>
      </c>
    </row>
    <row r="9761" spans="1:13">
      <c r="A9761" s="14" t="s">
        <v>2986</v>
      </c>
      <c r="B9761" s="9">
        <f>IF(A9761=A9762,1,0)</f>
        <v>1</v>
      </c>
      <c r="C9761" t="s">
        <v>2987</v>
      </c>
      <c r="D9761" s="14" t="s">
        <v>2988</v>
      </c>
      <c r="E9761" s="9">
        <f>IF(D9761=D9762,1,0)</f>
        <v>0</v>
      </c>
      <c r="F9761" t="s">
        <v>2989</v>
      </c>
      <c r="G9761" s="4" t="s">
        <v>3</v>
      </c>
      <c r="H9761" s="7">
        <v>0.83</v>
      </c>
      <c r="I9761" s="4" t="s">
        <v>4</v>
      </c>
      <c r="J9761" s="11">
        <v>2</v>
      </c>
      <c r="K9761" s="9">
        <f>IF(B9761=E9761,0,1)</f>
        <v>1</v>
      </c>
      <c r="L9761" s="9">
        <f>IF(B9761=K9761,1,0)</f>
        <v>1</v>
      </c>
      <c r="M9761" s="9">
        <f t="shared" si="152"/>
        <v>0</v>
      </c>
    </row>
    <row r="9762" spans="1:13">
      <c r="A9762" s="14" t="s">
        <v>2986</v>
      </c>
      <c r="B9762" s="9">
        <f>IF(A9762=A9763,1,0)</f>
        <v>1</v>
      </c>
      <c r="C9762" t="s">
        <v>2987</v>
      </c>
      <c r="D9762" s="14" t="s">
        <v>6640</v>
      </c>
      <c r="E9762" s="9">
        <f>IF(D9762=D9763,1,0)</f>
        <v>0</v>
      </c>
      <c r="F9762" t="s">
        <v>2989</v>
      </c>
      <c r="G9762" s="4" t="s">
        <v>3</v>
      </c>
      <c r="H9762" s="7">
        <v>0.87</v>
      </c>
      <c r="I9762" s="4" t="s">
        <v>4</v>
      </c>
      <c r="J9762" s="11">
        <v>2</v>
      </c>
      <c r="K9762" s="9">
        <f>IF(B9762=E9762,0,1)</f>
        <v>1</v>
      </c>
      <c r="L9762" s="9">
        <f>IF(B9762=K9762,1,0)</f>
        <v>1</v>
      </c>
      <c r="M9762" s="9">
        <f t="shared" si="152"/>
        <v>0</v>
      </c>
    </row>
    <row r="9763" spans="1:13">
      <c r="A9763" s="14" t="s">
        <v>2986</v>
      </c>
      <c r="B9763" s="9">
        <f>IF(A9763=A9764,1,0)</f>
        <v>1</v>
      </c>
      <c r="C9763" t="s">
        <v>2987</v>
      </c>
      <c r="D9763" s="14" t="s">
        <v>8563</v>
      </c>
      <c r="E9763" s="9">
        <f>IF(D9763=D9764,1,0)</f>
        <v>0</v>
      </c>
      <c r="F9763" t="s">
        <v>2989</v>
      </c>
      <c r="G9763" s="4" t="s">
        <v>3</v>
      </c>
      <c r="H9763" s="7">
        <v>0.9</v>
      </c>
      <c r="I9763" s="4" t="s">
        <v>4</v>
      </c>
      <c r="J9763" s="11">
        <v>2</v>
      </c>
      <c r="K9763" s="9">
        <f>IF(B9763=E9763,0,1)</f>
        <v>1</v>
      </c>
      <c r="L9763" s="9">
        <f>IF(B9763=K9763,1,0)</f>
        <v>1</v>
      </c>
      <c r="M9763" s="9">
        <f t="shared" si="152"/>
        <v>0</v>
      </c>
    </row>
    <row r="9764" spans="1:13">
      <c r="A9764" s="14" t="s">
        <v>2986</v>
      </c>
      <c r="B9764" s="9">
        <f>IF(A9764=A9765,1,0)</f>
        <v>0</v>
      </c>
      <c r="C9764" t="s">
        <v>2987</v>
      </c>
      <c r="D9764" s="14" t="s">
        <v>7086</v>
      </c>
      <c r="E9764" s="9">
        <f>IF(D9764=D9765,1,0)</f>
        <v>0</v>
      </c>
      <c r="F9764" t="s">
        <v>2989</v>
      </c>
      <c r="G9764" s="4" t="s">
        <v>3</v>
      </c>
      <c r="H9764" s="7">
        <v>0.87</v>
      </c>
      <c r="I9764" s="4" t="s">
        <v>4</v>
      </c>
      <c r="J9764" s="11">
        <v>2</v>
      </c>
      <c r="K9764" s="9">
        <f>IF(B9764=E9764,0,1)</f>
        <v>0</v>
      </c>
      <c r="L9764" s="9">
        <f>IF(B9764=K9764,1,0)</f>
        <v>1</v>
      </c>
      <c r="M9764" s="9">
        <f t="shared" si="152"/>
        <v>0</v>
      </c>
    </row>
    <row r="9765" spans="1:13">
      <c r="A9765" s="14" t="s">
        <v>6526</v>
      </c>
      <c r="B9765" s="9">
        <f>IF(A9765=A9766,1,0)</f>
        <v>1</v>
      </c>
      <c r="C9765" t="s">
        <v>6527</v>
      </c>
      <c r="D9765" s="14" t="s">
        <v>6528</v>
      </c>
      <c r="E9765" s="9">
        <f>IF(D9765=D9766,1,0)</f>
        <v>0</v>
      </c>
      <c r="F9765" t="s">
        <v>6529</v>
      </c>
      <c r="G9765" s="4" t="s">
        <v>3</v>
      </c>
      <c r="H9765" s="7">
        <v>0.87</v>
      </c>
      <c r="I9765" s="4" t="s">
        <v>4</v>
      </c>
      <c r="J9765" s="11">
        <v>2</v>
      </c>
      <c r="K9765" s="9">
        <f>IF(B9765=E9765,0,1)</f>
        <v>1</v>
      </c>
      <c r="L9765" s="9">
        <f>IF(B9765=K9765,1,0)</f>
        <v>1</v>
      </c>
      <c r="M9765" s="9">
        <f t="shared" si="152"/>
        <v>0</v>
      </c>
    </row>
    <row r="9766" spans="1:13">
      <c r="A9766" s="14" t="s">
        <v>6526</v>
      </c>
      <c r="B9766" s="9">
        <f>IF(A9766=A9767,1,0)</f>
        <v>0</v>
      </c>
      <c r="C9766" t="s">
        <v>6527</v>
      </c>
      <c r="D9766" s="14" t="s">
        <v>7139</v>
      </c>
      <c r="E9766" s="9">
        <f>IF(D9766=D9767,1,0)</f>
        <v>0</v>
      </c>
      <c r="F9766" t="s">
        <v>6529</v>
      </c>
      <c r="G9766" s="4" t="s">
        <v>3</v>
      </c>
      <c r="H9766" s="7">
        <v>0.87</v>
      </c>
      <c r="I9766" s="4" t="s">
        <v>4</v>
      </c>
      <c r="J9766" s="11">
        <v>2</v>
      </c>
      <c r="K9766" s="9">
        <f>IF(B9766=E9766,0,1)</f>
        <v>0</v>
      </c>
      <c r="L9766" s="9">
        <f>IF(B9766=K9766,1,0)</f>
        <v>1</v>
      </c>
      <c r="M9766" s="9">
        <f t="shared" si="152"/>
        <v>0</v>
      </c>
    </row>
    <row r="9767" spans="1:13">
      <c r="A9767" s="14" t="s">
        <v>4044</v>
      </c>
      <c r="B9767" s="9">
        <f>IF(A9767=A9768,1,0)</f>
        <v>1</v>
      </c>
      <c r="C9767" t="s">
        <v>4045</v>
      </c>
      <c r="D9767" s="14" t="s">
        <v>4046</v>
      </c>
      <c r="E9767" s="9">
        <f>IF(D9767=D9768,1,0)</f>
        <v>0</v>
      </c>
      <c r="F9767" t="s">
        <v>4045</v>
      </c>
      <c r="G9767" s="4" t="s">
        <v>3</v>
      </c>
      <c r="H9767" s="7">
        <v>0.73</v>
      </c>
      <c r="I9767" s="4" t="s">
        <v>4</v>
      </c>
      <c r="J9767" s="11">
        <v>2</v>
      </c>
      <c r="K9767" s="9">
        <f>IF(B9767=E9767,0,1)</f>
        <v>1</v>
      </c>
      <c r="L9767" s="9">
        <f>IF(B9767=K9767,1,0)</f>
        <v>1</v>
      </c>
      <c r="M9767" s="9">
        <f t="shared" si="152"/>
        <v>1</v>
      </c>
    </row>
    <row r="9768" spans="1:13">
      <c r="A9768" s="14" t="s">
        <v>4044</v>
      </c>
      <c r="B9768" s="9">
        <f>IF(A9768=A9769,1,0)</f>
        <v>1</v>
      </c>
      <c r="C9768" t="s">
        <v>4045</v>
      </c>
      <c r="D9768" s="14" t="s">
        <v>5778</v>
      </c>
      <c r="E9768" s="9">
        <f>IF(D9768=D9769,1,0)</f>
        <v>0</v>
      </c>
      <c r="F9768" t="s">
        <v>4045</v>
      </c>
      <c r="G9768" s="4" t="s">
        <v>3</v>
      </c>
      <c r="H9768" s="7">
        <v>0.73</v>
      </c>
      <c r="I9768" s="4" t="s">
        <v>4</v>
      </c>
      <c r="J9768" s="11">
        <v>2</v>
      </c>
      <c r="K9768" s="9">
        <f>IF(B9768=E9768,0,1)</f>
        <v>1</v>
      </c>
      <c r="L9768" s="9">
        <f>IF(B9768=K9768,1,0)</f>
        <v>1</v>
      </c>
      <c r="M9768" s="9">
        <f t="shared" si="152"/>
        <v>1</v>
      </c>
    </row>
    <row r="9769" spans="1:13">
      <c r="A9769" s="14" t="s">
        <v>4044</v>
      </c>
      <c r="B9769" s="9">
        <f>IF(A9769=A9770,1,0)</f>
        <v>1</v>
      </c>
      <c r="C9769" t="s">
        <v>4045</v>
      </c>
      <c r="D9769" s="14" t="s">
        <v>5910</v>
      </c>
      <c r="E9769" s="9">
        <f>IF(D9769=D9770,1,0)</f>
        <v>0</v>
      </c>
      <c r="F9769" t="s">
        <v>4045</v>
      </c>
      <c r="G9769" s="4" t="s">
        <v>3</v>
      </c>
      <c r="H9769" s="7">
        <v>0.77</v>
      </c>
      <c r="I9769" s="4" t="s">
        <v>4</v>
      </c>
      <c r="J9769" s="11">
        <v>2</v>
      </c>
      <c r="K9769" s="9">
        <f>IF(B9769=E9769,0,1)</f>
        <v>1</v>
      </c>
      <c r="L9769" s="9">
        <f>IF(B9769=K9769,1,0)</f>
        <v>1</v>
      </c>
      <c r="M9769" s="9">
        <f t="shared" si="152"/>
        <v>1</v>
      </c>
    </row>
    <row r="9770" spans="1:13">
      <c r="A9770" s="14" t="s">
        <v>4044</v>
      </c>
      <c r="B9770" s="9">
        <f>IF(A9770=A9771,1,0)</f>
        <v>0</v>
      </c>
      <c r="C9770" t="s">
        <v>4045</v>
      </c>
      <c r="D9770" s="14" t="s">
        <v>5988</v>
      </c>
      <c r="E9770" s="9">
        <f>IF(D9770=D9771,1,0)</f>
        <v>0</v>
      </c>
      <c r="F9770" t="s">
        <v>4045</v>
      </c>
      <c r="G9770" s="4" t="s">
        <v>3</v>
      </c>
      <c r="H9770" s="7">
        <v>0.73</v>
      </c>
      <c r="I9770" s="4" t="s">
        <v>4</v>
      </c>
      <c r="J9770" s="11">
        <v>2</v>
      </c>
      <c r="K9770" s="9">
        <f>IF(B9770=E9770,0,1)</f>
        <v>0</v>
      </c>
      <c r="L9770" s="9">
        <f>IF(B9770=K9770,1,0)</f>
        <v>1</v>
      </c>
      <c r="M9770" s="9">
        <f t="shared" si="152"/>
        <v>1</v>
      </c>
    </row>
    <row r="9771" spans="1:13">
      <c r="A9771" s="14" t="s">
        <v>924</v>
      </c>
      <c r="B9771" s="9">
        <f>IF(A9771=A9772,1,0)</f>
        <v>1</v>
      </c>
      <c r="C9771" t="s">
        <v>925</v>
      </c>
      <c r="D9771" s="14" t="s">
        <v>926</v>
      </c>
      <c r="E9771" s="9">
        <f>IF(D9771=D9772,1,0)</f>
        <v>0</v>
      </c>
      <c r="F9771" t="s">
        <v>925</v>
      </c>
      <c r="G9771" s="4" t="s">
        <v>3</v>
      </c>
      <c r="H9771" s="7">
        <v>0.77</v>
      </c>
      <c r="I9771" s="4" t="s">
        <v>4</v>
      </c>
      <c r="J9771" s="11">
        <v>2</v>
      </c>
      <c r="K9771" s="9">
        <f>IF(B9771=E9771,0,1)</f>
        <v>1</v>
      </c>
      <c r="L9771" s="9">
        <f>IF(B9771=K9771,1,0)</f>
        <v>1</v>
      </c>
      <c r="M9771" s="9">
        <f t="shared" si="152"/>
        <v>1</v>
      </c>
    </row>
    <row r="9772" spans="1:13">
      <c r="A9772" s="14" t="s">
        <v>924</v>
      </c>
      <c r="B9772" s="9">
        <f>IF(A9772=A9773,1,0)</f>
        <v>1</v>
      </c>
      <c r="C9772" t="s">
        <v>925</v>
      </c>
      <c r="D9772" s="14" t="s">
        <v>943</v>
      </c>
      <c r="E9772" s="9">
        <f>IF(D9772=D9773,1,0)</f>
        <v>0</v>
      </c>
      <c r="F9772" t="s">
        <v>925</v>
      </c>
      <c r="G9772" s="4" t="s">
        <v>3</v>
      </c>
      <c r="H9772" s="7">
        <v>0.73</v>
      </c>
      <c r="I9772" s="4" t="s">
        <v>4</v>
      </c>
      <c r="J9772" s="11">
        <v>2</v>
      </c>
      <c r="K9772" s="9">
        <f>IF(B9772=E9772,0,1)</f>
        <v>1</v>
      </c>
      <c r="L9772" s="9">
        <f>IF(B9772=K9772,1,0)</f>
        <v>1</v>
      </c>
      <c r="M9772" s="9">
        <f t="shared" si="152"/>
        <v>1</v>
      </c>
    </row>
    <row r="9773" spans="1:13">
      <c r="A9773" s="14" t="s">
        <v>924</v>
      </c>
      <c r="B9773" s="9">
        <f>IF(A9773=A9774,1,0)</f>
        <v>1</v>
      </c>
      <c r="C9773" t="s">
        <v>925</v>
      </c>
      <c r="D9773" s="14" t="s">
        <v>2211</v>
      </c>
      <c r="E9773" s="9">
        <f>IF(D9773=D9774,1,0)</f>
        <v>0</v>
      </c>
      <c r="F9773" t="s">
        <v>925</v>
      </c>
      <c r="G9773" s="4" t="s">
        <v>3</v>
      </c>
      <c r="H9773" s="7">
        <v>0.73</v>
      </c>
      <c r="I9773" s="4" t="s">
        <v>4</v>
      </c>
      <c r="J9773" s="11">
        <v>2</v>
      </c>
      <c r="K9773" s="9">
        <f>IF(B9773=E9773,0,1)</f>
        <v>1</v>
      </c>
      <c r="L9773" s="9">
        <f>IF(B9773=K9773,1,0)</f>
        <v>1</v>
      </c>
      <c r="M9773" s="9">
        <f t="shared" si="152"/>
        <v>1</v>
      </c>
    </row>
    <row r="9774" spans="1:13">
      <c r="A9774" s="14" t="s">
        <v>924</v>
      </c>
      <c r="B9774" s="9">
        <f>IF(A9774=A9775,1,0)</f>
        <v>0</v>
      </c>
      <c r="C9774" t="s">
        <v>925</v>
      </c>
      <c r="D9774" s="14" t="s">
        <v>3868</v>
      </c>
      <c r="E9774" s="9">
        <f>IF(D9774=D9775,1,0)</f>
        <v>0</v>
      </c>
      <c r="F9774" t="s">
        <v>925</v>
      </c>
      <c r="G9774" s="4" t="s">
        <v>3</v>
      </c>
      <c r="H9774" s="7">
        <v>0.73</v>
      </c>
      <c r="I9774" s="4" t="s">
        <v>4</v>
      </c>
      <c r="J9774" s="11">
        <v>2</v>
      </c>
      <c r="K9774" s="9">
        <f>IF(B9774=E9774,0,1)</f>
        <v>0</v>
      </c>
      <c r="L9774" s="9">
        <f>IF(B9774=K9774,1,0)</f>
        <v>1</v>
      </c>
      <c r="M9774" s="9">
        <f t="shared" si="152"/>
        <v>1</v>
      </c>
    </row>
    <row r="9775" spans="1:13">
      <c r="A9775" s="14" t="s">
        <v>8453</v>
      </c>
      <c r="B9775" s="9">
        <f>IF(A9775=A9776,1,0)</f>
        <v>0</v>
      </c>
      <c r="C9775" t="s">
        <v>8454</v>
      </c>
      <c r="D9775" s="14" t="s">
        <v>8455</v>
      </c>
      <c r="E9775" s="9">
        <f>IF(D9775=D9776,1,0)</f>
        <v>0</v>
      </c>
      <c r="F9775" t="s">
        <v>8456</v>
      </c>
      <c r="G9775" s="4" t="s">
        <v>3</v>
      </c>
      <c r="H9775" s="7">
        <v>0.9</v>
      </c>
      <c r="I9775" s="4" t="s">
        <v>4</v>
      </c>
      <c r="J9775" s="11">
        <v>2</v>
      </c>
      <c r="K9775" s="9">
        <f>IF(B9775=E9775,0,1)</f>
        <v>0</v>
      </c>
      <c r="L9775" s="9">
        <f>IF(B9775=K9775,1,0)</f>
        <v>1</v>
      </c>
      <c r="M9775" s="9">
        <f t="shared" si="152"/>
        <v>0</v>
      </c>
    </row>
    <row r="9776" spans="1:13">
      <c r="A9776" s="14" t="s">
        <v>8683</v>
      </c>
      <c r="B9776" s="9">
        <f>IF(A9776=A9777,1,0)</f>
        <v>1</v>
      </c>
      <c r="C9776" t="s">
        <v>8684</v>
      </c>
      <c r="D9776" s="14" t="s">
        <v>8685</v>
      </c>
      <c r="E9776" s="9">
        <f>IF(D9776=D9777,1,0)</f>
        <v>0</v>
      </c>
      <c r="F9776" t="s">
        <v>8686</v>
      </c>
      <c r="G9776" s="4" t="s">
        <v>3</v>
      </c>
      <c r="H9776" s="7">
        <v>0.9</v>
      </c>
      <c r="I9776" s="4" t="s">
        <v>4</v>
      </c>
      <c r="J9776" s="11">
        <v>2</v>
      </c>
      <c r="K9776" s="9">
        <f>IF(B9776=E9776,0,1)</f>
        <v>1</v>
      </c>
      <c r="L9776" s="9">
        <f>IF(B9776=K9776,1,0)</f>
        <v>1</v>
      </c>
      <c r="M9776" s="9">
        <f t="shared" si="152"/>
        <v>0</v>
      </c>
    </row>
    <row r="9777" spans="1:13">
      <c r="A9777" s="14" t="s">
        <v>8683</v>
      </c>
      <c r="B9777" s="9">
        <f>IF(A9777=A9778,1,0)</f>
        <v>0</v>
      </c>
      <c r="C9777" t="s">
        <v>8684</v>
      </c>
      <c r="D9777" s="14" t="s">
        <v>8747</v>
      </c>
      <c r="E9777" s="9">
        <f>IF(D9777=D9778,1,0)</f>
        <v>0</v>
      </c>
      <c r="F9777" t="s">
        <v>8686</v>
      </c>
      <c r="G9777" s="4" t="s">
        <v>3</v>
      </c>
      <c r="H9777" s="7">
        <v>0.9</v>
      </c>
      <c r="I9777" s="4" t="s">
        <v>4</v>
      </c>
      <c r="J9777" s="11">
        <v>2</v>
      </c>
      <c r="K9777" s="9">
        <f>IF(B9777=E9777,0,1)</f>
        <v>0</v>
      </c>
      <c r="L9777" s="9">
        <f>IF(B9777=K9777,1,0)</f>
        <v>1</v>
      </c>
      <c r="M9777" s="9">
        <f t="shared" si="152"/>
        <v>0</v>
      </c>
    </row>
    <row r="9778" spans="1:13">
      <c r="A9778" s="14" t="s">
        <v>4809</v>
      </c>
      <c r="B9778" s="9">
        <f>IF(A9778=A9779,1,0)</f>
        <v>1</v>
      </c>
      <c r="C9778" t="s">
        <v>4810</v>
      </c>
      <c r="D9778" s="14" t="s">
        <v>4811</v>
      </c>
      <c r="E9778" s="9">
        <f>IF(D9778=D9779,1,0)</f>
        <v>0</v>
      </c>
      <c r="F9778" t="s">
        <v>4812</v>
      </c>
      <c r="G9778" s="4" t="s">
        <v>3</v>
      </c>
      <c r="H9778" s="7">
        <v>0.83</v>
      </c>
      <c r="I9778" s="4" t="s">
        <v>4</v>
      </c>
      <c r="J9778" s="11">
        <v>2</v>
      </c>
      <c r="K9778" s="9">
        <f>IF(B9778=E9778,0,1)</f>
        <v>1</v>
      </c>
      <c r="L9778" s="9">
        <f>IF(B9778=K9778,1,0)</f>
        <v>1</v>
      </c>
      <c r="M9778" s="9">
        <f t="shared" si="152"/>
        <v>0</v>
      </c>
    </row>
    <row r="9779" spans="1:13">
      <c r="A9779" s="14" t="s">
        <v>4809</v>
      </c>
      <c r="B9779" s="9">
        <f>IF(A9779=A9780,1,0)</f>
        <v>0</v>
      </c>
      <c r="C9779" t="s">
        <v>4810</v>
      </c>
      <c r="D9779" s="14" t="s">
        <v>4882</v>
      </c>
      <c r="E9779" s="9">
        <f>IF(D9779=D9780,1,0)</f>
        <v>0</v>
      </c>
      <c r="F9779" t="s">
        <v>4812</v>
      </c>
      <c r="G9779" s="4" t="s">
        <v>3</v>
      </c>
      <c r="H9779" s="7">
        <v>0.83</v>
      </c>
      <c r="I9779" s="4" t="s">
        <v>4</v>
      </c>
      <c r="J9779" s="11">
        <v>2</v>
      </c>
      <c r="K9779" s="9">
        <f>IF(B9779=E9779,0,1)</f>
        <v>0</v>
      </c>
      <c r="L9779" s="9">
        <f>IF(B9779=K9779,1,0)</f>
        <v>1</v>
      </c>
      <c r="M9779" s="9">
        <f t="shared" si="152"/>
        <v>0</v>
      </c>
    </row>
    <row r="9780" spans="1:13">
      <c r="A9780" s="14" t="s">
        <v>4671</v>
      </c>
      <c r="B9780" s="9">
        <f>IF(A9780=A9781,1,0)</f>
        <v>1</v>
      </c>
      <c r="C9780" t="s">
        <v>4672</v>
      </c>
      <c r="D9780" s="14" t="s">
        <v>6198</v>
      </c>
      <c r="E9780" s="9">
        <f>IF(D9780=D9781,1,0)</f>
        <v>0</v>
      </c>
      <c r="F9780" t="s">
        <v>4674</v>
      </c>
      <c r="G9780" s="4" t="s">
        <v>3</v>
      </c>
      <c r="H9780" s="7">
        <v>0.87</v>
      </c>
      <c r="I9780" s="4" t="s">
        <v>4</v>
      </c>
      <c r="J9780" s="11">
        <v>2</v>
      </c>
      <c r="K9780" s="9">
        <f>IF(B9780=E9780,0,1)</f>
        <v>1</v>
      </c>
      <c r="L9780" s="9">
        <f>IF(B9780=K9780,1,0)</f>
        <v>1</v>
      </c>
      <c r="M9780" s="9">
        <f t="shared" si="152"/>
        <v>0</v>
      </c>
    </row>
    <row r="9781" spans="1:13">
      <c r="A9781" s="14" t="s">
        <v>4671</v>
      </c>
      <c r="B9781" s="9">
        <f>IF(A9781=A9782,1,0)</f>
        <v>1</v>
      </c>
      <c r="C9781" t="s">
        <v>4672</v>
      </c>
      <c r="D9781" s="14" t="s">
        <v>6212</v>
      </c>
      <c r="E9781" s="9">
        <f>IF(D9781=D9782,1,0)</f>
        <v>0</v>
      </c>
      <c r="F9781" t="s">
        <v>4674</v>
      </c>
      <c r="G9781" s="4" t="s">
        <v>3</v>
      </c>
      <c r="H9781" s="7">
        <v>0.87</v>
      </c>
      <c r="I9781" s="4" t="s">
        <v>4</v>
      </c>
      <c r="J9781" s="11">
        <v>2</v>
      </c>
      <c r="K9781" s="9">
        <f>IF(B9781=E9781,0,1)</f>
        <v>1</v>
      </c>
      <c r="L9781" s="9">
        <f>IF(B9781=K9781,1,0)</f>
        <v>1</v>
      </c>
      <c r="M9781" s="9">
        <f t="shared" si="152"/>
        <v>0</v>
      </c>
    </row>
    <row r="9782" spans="1:13">
      <c r="A9782" s="14" t="s">
        <v>4671</v>
      </c>
      <c r="B9782" s="9">
        <f>IF(A9782=A9783,1,0)</f>
        <v>1</v>
      </c>
      <c r="C9782" t="s">
        <v>4672</v>
      </c>
      <c r="D9782" s="14" t="s">
        <v>7776</v>
      </c>
      <c r="E9782" s="9">
        <f>IF(D9782=D9783,1,0)</f>
        <v>0</v>
      </c>
      <c r="F9782" t="s">
        <v>4674</v>
      </c>
      <c r="G9782" s="4" t="s">
        <v>3</v>
      </c>
      <c r="H9782" s="7">
        <v>0.9</v>
      </c>
      <c r="I9782" s="4" t="s">
        <v>4</v>
      </c>
      <c r="J9782" s="11">
        <v>2</v>
      </c>
      <c r="K9782" s="9">
        <f>IF(B9782=E9782,0,1)</f>
        <v>1</v>
      </c>
      <c r="L9782" s="9">
        <f>IF(B9782=K9782,1,0)</f>
        <v>1</v>
      </c>
      <c r="M9782" s="9">
        <f t="shared" si="152"/>
        <v>0</v>
      </c>
    </row>
    <row r="9783" spans="1:13">
      <c r="A9783" s="14" t="s">
        <v>4671</v>
      </c>
      <c r="B9783" s="9">
        <f>IF(A9783=A9784,1,0)</f>
        <v>0</v>
      </c>
      <c r="C9783" t="s">
        <v>4672</v>
      </c>
      <c r="D9783" s="14" t="s">
        <v>4673</v>
      </c>
      <c r="E9783" s="9">
        <f>IF(D9783=D9784,1,0)</f>
        <v>0</v>
      </c>
      <c r="F9783" t="s">
        <v>4674</v>
      </c>
      <c r="G9783" s="4" t="s">
        <v>3</v>
      </c>
      <c r="H9783" s="7">
        <v>0.83</v>
      </c>
      <c r="I9783" s="4" t="s">
        <v>4</v>
      </c>
      <c r="J9783" s="11">
        <v>2</v>
      </c>
      <c r="K9783" s="9">
        <f>IF(B9783=E9783,0,1)</f>
        <v>0</v>
      </c>
      <c r="L9783" s="9">
        <f>IF(B9783=K9783,1,0)</f>
        <v>1</v>
      </c>
      <c r="M9783" s="9">
        <f t="shared" si="152"/>
        <v>0</v>
      </c>
    </row>
    <row r="9784" spans="1:13">
      <c r="A9784" s="14" t="s">
        <v>8086</v>
      </c>
      <c r="B9784" s="9">
        <f>IF(A9784=A9785,1,0)</f>
        <v>0</v>
      </c>
      <c r="C9784" t="s">
        <v>8087</v>
      </c>
      <c r="D9784" s="14" t="s">
        <v>8088</v>
      </c>
      <c r="E9784" s="9">
        <f>IF(D9784=D9785,1,0)</f>
        <v>0</v>
      </c>
      <c r="F9784" t="s">
        <v>8089</v>
      </c>
      <c r="G9784" s="4" t="s">
        <v>3</v>
      </c>
      <c r="H9784" s="7">
        <v>0.9</v>
      </c>
      <c r="I9784" s="4" t="s">
        <v>4</v>
      </c>
      <c r="J9784" s="11">
        <v>2</v>
      </c>
      <c r="K9784" s="9">
        <f>IF(B9784=E9784,0,1)</f>
        <v>0</v>
      </c>
      <c r="L9784" s="9">
        <f>IF(B9784=K9784,1,0)</f>
        <v>1</v>
      </c>
      <c r="M9784" s="9">
        <f t="shared" si="152"/>
        <v>0</v>
      </c>
    </row>
    <row r="9785" spans="1:13">
      <c r="A9785" s="14" t="s">
        <v>4305</v>
      </c>
      <c r="B9785" s="9">
        <f>IF(A9785=A9786,1,0)</f>
        <v>1</v>
      </c>
      <c r="C9785" t="s">
        <v>4306</v>
      </c>
      <c r="D9785" s="14" t="s">
        <v>4307</v>
      </c>
      <c r="E9785" s="9">
        <f>IF(D9785=D9786,1,0)</f>
        <v>0</v>
      </c>
      <c r="F9785" t="s">
        <v>4308</v>
      </c>
      <c r="G9785" s="4" t="s">
        <v>3</v>
      </c>
      <c r="H9785" s="7">
        <v>0.83</v>
      </c>
      <c r="I9785" s="4" t="s">
        <v>4</v>
      </c>
      <c r="J9785" s="11">
        <v>2</v>
      </c>
      <c r="K9785" s="9">
        <f>IF(B9785=E9785,0,1)</f>
        <v>1</v>
      </c>
      <c r="L9785" s="9">
        <f>IF(B9785=K9785,1,0)</f>
        <v>1</v>
      </c>
      <c r="M9785" s="9">
        <f t="shared" si="152"/>
        <v>0</v>
      </c>
    </row>
    <row r="9786" spans="1:13">
      <c r="A9786" s="14" t="s">
        <v>4305</v>
      </c>
      <c r="B9786" s="9">
        <f>IF(A9786=A9787,1,0)</f>
        <v>1</v>
      </c>
      <c r="C9786" t="s">
        <v>4306</v>
      </c>
      <c r="D9786" s="14" t="s">
        <v>7037</v>
      </c>
      <c r="E9786" s="9">
        <f>IF(D9786=D9787,1,0)</f>
        <v>0</v>
      </c>
      <c r="F9786" t="s">
        <v>4308</v>
      </c>
      <c r="G9786" s="4" t="s">
        <v>3</v>
      </c>
      <c r="H9786" s="7">
        <v>0.87</v>
      </c>
      <c r="I9786" s="4" t="s">
        <v>4</v>
      </c>
      <c r="J9786" s="11">
        <v>2</v>
      </c>
      <c r="K9786" s="9">
        <f>IF(B9786=E9786,0,1)</f>
        <v>1</v>
      </c>
      <c r="L9786" s="9">
        <f>IF(B9786=K9786,1,0)</f>
        <v>1</v>
      </c>
      <c r="M9786" s="9">
        <f t="shared" si="152"/>
        <v>0</v>
      </c>
    </row>
    <row r="9787" spans="1:13">
      <c r="A9787" s="14" t="s">
        <v>4305</v>
      </c>
      <c r="B9787" s="9">
        <f>IF(A9787=A9788,1,0)</f>
        <v>0</v>
      </c>
      <c r="C9787" t="s">
        <v>4306</v>
      </c>
      <c r="D9787" s="14" t="s">
        <v>5826</v>
      </c>
      <c r="E9787" s="9">
        <f>IF(D9787=D9788,1,0)</f>
        <v>0</v>
      </c>
      <c r="F9787" t="s">
        <v>4308</v>
      </c>
      <c r="G9787" s="4" t="s">
        <v>3</v>
      </c>
      <c r="H9787" s="7">
        <v>0.83</v>
      </c>
      <c r="I9787" s="4" t="s">
        <v>4</v>
      </c>
      <c r="J9787" s="11">
        <v>2</v>
      </c>
      <c r="K9787" s="9">
        <f>IF(B9787=E9787,0,1)</f>
        <v>0</v>
      </c>
      <c r="L9787" s="9">
        <f>IF(B9787=K9787,1,0)</f>
        <v>1</v>
      </c>
      <c r="M9787" s="9">
        <f t="shared" si="152"/>
        <v>0</v>
      </c>
    </row>
    <row r="9788" spans="1:13">
      <c r="A9788" s="14" t="s">
        <v>3769</v>
      </c>
      <c r="B9788" s="9">
        <f>IF(A9788=A9789,1,0)</f>
        <v>1</v>
      </c>
      <c r="C9788" t="s">
        <v>3770</v>
      </c>
      <c r="D9788" s="14" t="s">
        <v>3771</v>
      </c>
      <c r="E9788" s="9">
        <f>IF(D9788=D9789,1,0)</f>
        <v>0</v>
      </c>
      <c r="F9788" t="s">
        <v>3770</v>
      </c>
      <c r="G9788" s="4" t="s">
        <v>3</v>
      </c>
      <c r="H9788" s="7">
        <v>0.73</v>
      </c>
      <c r="I9788" s="4" t="s">
        <v>4</v>
      </c>
      <c r="J9788" s="11">
        <v>2</v>
      </c>
      <c r="K9788" s="9">
        <f>IF(B9788=E9788,0,1)</f>
        <v>1</v>
      </c>
      <c r="L9788" s="9">
        <f>IF(B9788=K9788,1,0)</f>
        <v>1</v>
      </c>
      <c r="M9788" s="9">
        <f t="shared" si="152"/>
        <v>1</v>
      </c>
    </row>
    <row r="9789" spans="1:13">
      <c r="A9789" s="14" t="s">
        <v>3769</v>
      </c>
      <c r="B9789" s="9">
        <f>IF(A9789=A9790,1,0)</f>
        <v>0</v>
      </c>
      <c r="C9789" t="s">
        <v>3770</v>
      </c>
      <c r="D9789" s="14" t="s">
        <v>5982</v>
      </c>
      <c r="E9789" s="9">
        <f>IF(D9789=D9790,1,0)</f>
        <v>0</v>
      </c>
      <c r="F9789" t="s">
        <v>3770</v>
      </c>
      <c r="G9789" s="4" t="s">
        <v>3</v>
      </c>
      <c r="H9789" s="7">
        <v>0.73</v>
      </c>
      <c r="I9789" s="4" t="s">
        <v>4</v>
      </c>
      <c r="J9789" s="11">
        <v>2</v>
      </c>
      <c r="K9789" s="9">
        <f>IF(B9789=E9789,0,1)</f>
        <v>0</v>
      </c>
      <c r="L9789" s="9">
        <f>IF(B9789=K9789,1,0)</f>
        <v>1</v>
      </c>
      <c r="M9789" s="9">
        <f t="shared" si="152"/>
        <v>1</v>
      </c>
    </row>
    <row r="9790" spans="1:13">
      <c r="A9790" s="14" t="s">
        <v>8514</v>
      </c>
      <c r="B9790" s="9">
        <f>IF(A9790=A9791,1,0)</f>
        <v>0</v>
      </c>
      <c r="C9790" t="s">
        <v>8515</v>
      </c>
      <c r="D9790" s="14" t="s">
        <v>8516</v>
      </c>
      <c r="E9790" s="9">
        <f>IF(D9790=D9791,1,0)</f>
        <v>0</v>
      </c>
      <c r="F9790" t="s">
        <v>8517</v>
      </c>
      <c r="G9790" s="4" t="s">
        <v>3</v>
      </c>
      <c r="H9790" s="7">
        <v>0.9</v>
      </c>
      <c r="I9790" s="4" t="s">
        <v>4</v>
      </c>
      <c r="J9790" s="11">
        <v>2</v>
      </c>
      <c r="K9790" s="9">
        <f>IF(B9790=E9790,0,1)</f>
        <v>0</v>
      </c>
      <c r="L9790" s="9">
        <f>IF(B9790=K9790,1,0)</f>
        <v>1</v>
      </c>
      <c r="M9790" s="9">
        <f t="shared" si="152"/>
        <v>0</v>
      </c>
    </row>
    <row r="9791" spans="1:13">
      <c r="A9791" s="14" t="s">
        <v>5357</v>
      </c>
      <c r="B9791" s="9">
        <f>IF(A9791=A9792,1,0)</f>
        <v>1</v>
      </c>
      <c r="C9791" t="s">
        <v>5358</v>
      </c>
      <c r="D9791" s="14" t="s">
        <v>6188</v>
      </c>
      <c r="E9791" s="9">
        <f>IF(D9791=D9792,1,0)</f>
        <v>0</v>
      </c>
      <c r="F9791" t="s">
        <v>5360</v>
      </c>
      <c r="G9791" s="4" t="s">
        <v>3</v>
      </c>
      <c r="H9791" s="7">
        <v>0.87</v>
      </c>
      <c r="I9791" s="4" t="s">
        <v>4</v>
      </c>
      <c r="J9791" s="11">
        <v>2</v>
      </c>
      <c r="K9791" s="9">
        <f>IF(B9791=E9791,0,1)</f>
        <v>1</v>
      </c>
      <c r="L9791" s="9">
        <f>IF(B9791=K9791,1,0)</f>
        <v>1</v>
      </c>
      <c r="M9791" s="9">
        <f t="shared" si="152"/>
        <v>0</v>
      </c>
    </row>
    <row r="9792" spans="1:13">
      <c r="A9792" s="14" t="s">
        <v>5357</v>
      </c>
      <c r="B9792" s="9">
        <f>IF(A9792=A9793,1,0)</f>
        <v>1</v>
      </c>
      <c r="C9792" t="s">
        <v>5358</v>
      </c>
      <c r="D9792" s="14" t="s">
        <v>6416</v>
      </c>
      <c r="E9792" s="9">
        <f>IF(D9792=D9793,1,0)</f>
        <v>0</v>
      </c>
      <c r="F9792" t="s">
        <v>5360</v>
      </c>
      <c r="G9792" s="4" t="s">
        <v>3</v>
      </c>
      <c r="H9792" s="7">
        <v>0.87</v>
      </c>
      <c r="I9792" s="4" t="s">
        <v>4</v>
      </c>
      <c r="J9792" s="11">
        <v>2</v>
      </c>
      <c r="K9792" s="9">
        <f>IF(B9792=E9792,0,1)</f>
        <v>1</v>
      </c>
      <c r="L9792" s="9">
        <f>IF(B9792=K9792,1,0)</f>
        <v>1</v>
      </c>
      <c r="M9792" s="9">
        <f t="shared" si="152"/>
        <v>0</v>
      </c>
    </row>
    <row r="9793" spans="1:13">
      <c r="A9793" s="14" t="s">
        <v>5357</v>
      </c>
      <c r="B9793" s="9">
        <f>IF(A9793=A9794,1,0)</f>
        <v>1</v>
      </c>
      <c r="C9793" t="s">
        <v>5358</v>
      </c>
      <c r="D9793" s="14" t="s">
        <v>8440</v>
      </c>
      <c r="E9793" s="9">
        <f>IF(D9793=D9794,1,0)</f>
        <v>0</v>
      </c>
      <c r="F9793" t="s">
        <v>5360</v>
      </c>
      <c r="G9793" s="4" t="s">
        <v>3</v>
      </c>
      <c r="H9793" s="7">
        <v>0.9</v>
      </c>
      <c r="I9793" s="4" t="s">
        <v>4</v>
      </c>
      <c r="J9793" s="11">
        <v>2</v>
      </c>
      <c r="K9793" s="9">
        <f>IF(B9793=E9793,0,1)</f>
        <v>1</v>
      </c>
      <c r="L9793" s="9">
        <f>IF(B9793=K9793,1,0)</f>
        <v>1</v>
      </c>
      <c r="M9793" s="9">
        <f t="shared" si="152"/>
        <v>0</v>
      </c>
    </row>
    <row r="9794" spans="1:13">
      <c r="A9794" s="14" t="s">
        <v>5357</v>
      </c>
      <c r="B9794" s="9">
        <f>IF(A9794=A9795,1,0)</f>
        <v>1</v>
      </c>
      <c r="C9794" t="s">
        <v>5358</v>
      </c>
      <c r="D9794" s="14" t="s">
        <v>5359</v>
      </c>
      <c r="E9794" s="9">
        <f>IF(D9794=D9795,1,0)</f>
        <v>0</v>
      </c>
      <c r="F9794" t="s">
        <v>5360</v>
      </c>
      <c r="G9794" s="4" t="s">
        <v>3</v>
      </c>
      <c r="H9794" s="7">
        <v>0.8</v>
      </c>
      <c r="I9794" s="4" t="s">
        <v>4</v>
      </c>
      <c r="J9794" s="11">
        <v>2</v>
      </c>
      <c r="K9794" s="9">
        <f>IF(B9794=E9794,0,1)</f>
        <v>1</v>
      </c>
      <c r="L9794" s="9">
        <f>IF(B9794=K9794,1,0)</f>
        <v>1</v>
      </c>
      <c r="M9794" s="9">
        <f t="shared" si="152"/>
        <v>0</v>
      </c>
    </row>
    <row r="9795" spans="1:13">
      <c r="A9795" s="14" t="s">
        <v>5357</v>
      </c>
      <c r="B9795" s="9">
        <f>IF(A9795=A9796,1,0)</f>
        <v>0</v>
      </c>
      <c r="C9795" t="s">
        <v>5358</v>
      </c>
      <c r="D9795" s="14" t="s">
        <v>8995</v>
      </c>
      <c r="E9795" s="9">
        <f>IF(D9795=D9796,1,0)</f>
        <v>0</v>
      </c>
      <c r="F9795" t="s">
        <v>5360</v>
      </c>
      <c r="G9795" s="4" t="s">
        <v>3</v>
      </c>
      <c r="H9795" s="7">
        <v>0.9</v>
      </c>
      <c r="I9795" s="4" t="s">
        <v>4</v>
      </c>
      <c r="J9795" s="11">
        <v>2</v>
      </c>
      <c r="K9795" s="9">
        <f>IF(B9795=E9795,0,1)</f>
        <v>0</v>
      </c>
      <c r="L9795" s="9">
        <f>IF(B9795=K9795,1,0)</f>
        <v>1</v>
      </c>
      <c r="M9795" s="9">
        <f t="shared" ref="M9795:M9858" si="153">IF(C9795=F9795,1,0)</f>
        <v>0</v>
      </c>
    </row>
    <row r="9796" spans="1:13">
      <c r="A9796" s="14" t="s">
        <v>4528</v>
      </c>
      <c r="B9796" s="9">
        <f>IF(A9796=A9797,1,0)</f>
        <v>1</v>
      </c>
      <c r="C9796" t="s">
        <v>4529</v>
      </c>
      <c r="D9796" s="14" t="s">
        <v>4530</v>
      </c>
      <c r="E9796" s="9">
        <f>IF(D9796=D9797,1,0)</f>
        <v>0</v>
      </c>
      <c r="F9796" t="s">
        <v>4529</v>
      </c>
      <c r="G9796" s="4" t="s">
        <v>3</v>
      </c>
      <c r="H9796" s="7">
        <v>0.73</v>
      </c>
      <c r="I9796" s="4" t="s">
        <v>4</v>
      </c>
      <c r="J9796" s="11">
        <v>2</v>
      </c>
      <c r="K9796" s="9">
        <f>IF(B9796=E9796,0,1)</f>
        <v>1</v>
      </c>
      <c r="L9796" s="9">
        <f>IF(B9796=K9796,1,0)</f>
        <v>1</v>
      </c>
      <c r="M9796" s="9">
        <f t="shared" si="153"/>
        <v>1</v>
      </c>
    </row>
    <row r="9797" spans="1:13">
      <c r="A9797" s="14" t="s">
        <v>4528</v>
      </c>
      <c r="B9797" s="9">
        <f>IF(A9797=A9798,1,0)</f>
        <v>0</v>
      </c>
      <c r="C9797" t="s">
        <v>4529</v>
      </c>
      <c r="D9797" s="14" t="s">
        <v>5213</v>
      </c>
      <c r="E9797" s="9">
        <f>IF(D9797=D9798,1,0)</f>
        <v>0</v>
      </c>
      <c r="F9797" t="s">
        <v>4529</v>
      </c>
      <c r="G9797" s="4" t="s">
        <v>3</v>
      </c>
      <c r="H9797" s="7">
        <v>0.73</v>
      </c>
      <c r="I9797" s="4" t="s">
        <v>4</v>
      </c>
      <c r="J9797" s="11">
        <v>2</v>
      </c>
      <c r="K9797" s="9">
        <f>IF(B9797=E9797,0,1)</f>
        <v>0</v>
      </c>
      <c r="L9797" s="9">
        <f>IF(B9797=K9797,1,0)</f>
        <v>1</v>
      </c>
      <c r="M9797" s="9">
        <f t="shared" si="153"/>
        <v>1</v>
      </c>
    </row>
    <row r="9798" spans="1:13">
      <c r="A9798" s="14" t="s">
        <v>6250</v>
      </c>
      <c r="B9798" s="9">
        <f>IF(A9798=A9799,1,0)</f>
        <v>1</v>
      </c>
      <c r="C9798" t="s">
        <v>6251</v>
      </c>
      <c r="D9798" s="14" t="s">
        <v>6252</v>
      </c>
      <c r="E9798" s="9">
        <f>IF(D9798=D9799,1,0)</f>
        <v>0</v>
      </c>
      <c r="F9798" t="s">
        <v>6253</v>
      </c>
      <c r="G9798" s="4" t="s">
        <v>3</v>
      </c>
      <c r="H9798" s="7">
        <v>0.87</v>
      </c>
      <c r="I9798" s="4" t="s">
        <v>4</v>
      </c>
      <c r="J9798" s="11">
        <v>2</v>
      </c>
      <c r="K9798" s="9">
        <f>IF(B9798=E9798,0,1)</f>
        <v>1</v>
      </c>
      <c r="L9798" s="9">
        <f>IF(B9798=K9798,1,0)</f>
        <v>1</v>
      </c>
      <c r="M9798" s="9">
        <f t="shared" si="153"/>
        <v>0</v>
      </c>
    </row>
    <row r="9799" spans="1:13">
      <c r="A9799" s="14" t="s">
        <v>6250</v>
      </c>
      <c r="B9799" s="9">
        <f>IF(A9799=A9800,1,0)</f>
        <v>0</v>
      </c>
      <c r="C9799" t="s">
        <v>6251</v>
      </c>
      <c r="D9799" s="14" t="s">
        <v>7101</v>
      </c>
      <c r="E9799" s="9">
        <f>IF(D9799=D9800,1,0)</f>
        <v>0</v>
      </c>
      <c r="F9799" t="s">
        <v>6253</v>
      </c>
      <c r="G9799" s="4" t="s">
        <v>3</v>
      </c>
      <c r="H9799" s="7">
        <v>0.87</v>
      </c>
      <c r="I9799" s="4" t="s">
        <v>4</v>
      </c>
      <c r="J9799" s="11">
        <v>2</v>
      </c>
      <c r="K9799" s="9">
        <f>IF(B9799=E9799,0,1)</f>
        <v>0</v>
      </c>
      <c r="L9799" s="9">
        <f>IF(B9799=K9799,1,0)</f>
        <v>1</v>
      </c>
      <c r="M9799" s="9">
        <f t="shared" si="153"/>
        <v>0</v>
      </c>
    </row>
    <row r="9800" spans="1:13">
      <c r="A9800" s="14" t="s">
        <v>2853</v>
      </c>
      <c r="B9800" s="9">
        <f>IF(A9800=A9801,1,0)</f>
        <v>1</v>
      </c>
      <c r="C9800" t="s">
        <v>2854</v>
      </c>
      <c r="D9800" s="14" t="s">
        <v>2855</v>
      </c>
      <c r="E9800" s="9">
        <f>IF(D9800=D9801,1,0)</f>
        <v>0</v>
      </c>
      <c r="F9800" t="s">
        <v>2854</v>
      </c>
      <c r="G9800" s="4" t="s">
        <v>3</v>
      </c>
      <c r="H9800" s="7">
        <v>0.73</v>
      </c>
      <c r="I9800" s="4" t="s">
        <v>4</v>
      </c>
      <c r="J9800" s="11">
        <v>2</v>
      </c>
      <c r="K9800" s="9">
        <f>IF(B9800=E9800,0,1)</f>
        <v>1</v>
      </c>
      <c r="L9800" s="9">
        <f>IF(B9800=K9800,1,0)</f>
        <v>1</v>
      </c>
      <c r="M9800" s="9">
        <f t="shared" si="153"/>
        <v>1</v>
      </c>
    </row>
    <row r="9801" spans="1:13">
      <c r="A9801" s="14" t="s">
        <v>2853</v>
      </c>
      <c r="B9801" s="9">
        <f>IF(A9801=A9802,1,0)</f>
        <v>0</v>
      </c>
      <c r="C9801" t="s">
        <v>2854</v>
      </c>
      <c r="D9801" s="14" t="s">
        <v>3957</v>
      </c>
      <c r="E9801" s="9">
        <f>IF(D9801=D9802,1,0)</f>
        <v>0</v>
      </c>
      <c r="F9801" t="s">
        <v>2854</v>
      </c>
      <c r="G9801" s="4" t="s">
        <v>3</v>
      </c>
      <c r="H9801" s="7">
        <v>0.73</v>
      </c>
      <c r="I9801" s="4" t="s">
        <v>4</v>
      </c>
      <c r="J9801" s="11">
        <v>2</v>
      </c>
      <c r="K9801" s="9">
        <f>IF(B9801=E9801,0,1)</f>
        <v>0</v>
      </c>
      <c r="L9801" s="9">
        <f>IF(B9801=K9801,1,0)</f>
        <v>1</v>
      </c>
      <c r="M9801" s="9">
        <f t="shared" si="153"/>
        <v>1</v>
      </c>
    </row>
    <row r="9802" spans="1:13">
      <c r="A9802" s="14" t="s">
        <v>2010</v>
      </c>
      <c r="B9802" s="9">
        <f>IF(A9802=A9803,1,0)</f>
        <v>1</v>
      </c>
      <c r="C9802" t="s">
        <v>2011</v>
      </c>
      <c r="D9802" s="14" t="s">
        <v>2012</v>
      </c>
      <c r="E9802" s="9">
        <f>IF(D9802=D9803,1,0)</f>
        <v>0</v>
      </c>
      <c r="F9802" t="s">
        <v>2011</v>
      </c>
      <c r="G9802" s="4" t="s">
        <v>3</v>
      </c>
      <c r="H9802" s="7">
        <v>0.73</v>
      </c>
      <c r="I9802" s="4" t="s">
        <v>4</v>
      </c>
      <c r="J9802" s="11">
        <v>2</v>
      </c>
      <c r="K9802" s="9">
        <f>IF(B9802=E9802,0,1)</f>
        <v>1</v>
      </c>
      <c r="L9802" s="9">
        <f>IF(B9802=K9802,1,0)</f>
        <v>1</v>
      </c>
      <c r="M9802" s="9">
        <f t="shared" si="153"/>
        <v>1</v>
      </c>
    </row>
    <row r="9803" spans="1:13">
      <c r="A9803" s="14" t="s">
        <v>2010</v>
      </c>
      <c r="B9803" s="9">
        <f>IF(A9803=A9804,1,0)</f>
        <v>0</v>
      </c>
      <c r="C9803" t="s">
        <v>2011</v>
      </c>
      <c r="D9803" s="14" t="s">
        <v>4593</v>
      </c>
      <c r="E9803" s="9">
        <f>IF(D9803=D9804,1,0)</f>
        <v>0</v>
      </c>
      <c r="F9803" t="s">
        <v>2011</v>
      </c>
      <c r="G9803" s="4" t="s">
        <v>3</v>
      </c>
      <c r="H9803" s="7">
        <v>0.73</v>
      </c>
      <c r="I9803" s="4" t="s">
        <v>4</v>
      </c>
      <c r="J9803" s="11">
        <v>2</v>
      </c>
      <c r="K9803" s="9">
        <f>IF(B9803=E9803,0,1)</f>
        <v>0</v>
      </c>
      <c r="L9803" s="9">
        <f>IF(B9803=K9803,1,0)</f>
        <v>1</v>
      </c>
      <c r="M9803" s="9">
        <f t="shared" si="153"/>
        <v>1</v>
      </c>
    </row>
    <row r="9804" spans="1:13">
      <c r="A9804" s="14" t="s">
        <v>381</v>
      </c>
      <c r="B9804" s="9">
        <f>IF(A9804=A9805,1,0)</f>
        <v>0</v>
      </c>
      <c r="C9804" t="s">
        <v>382</v>
      </c>
      <c r="D9804" s="14" t="s">
        <v>383</v>
      </c>
      <c r="E9804" s="9">
        <f>IF(D9804=D9805,1,0)</f>
        <v>0</v>
      </c>
      <c r="F9804" t="s">
        <v>382</v>
      </c>
      <c r="G9804" s="4" t="s">
        <v>3</v>
      </c>
      <c r="H9804" s="7">
        <v>0.73</v>
      </c>
      <c r="I9804" s="4" t="s">
        <v>4</v>
      </c>
      <c r="J9804" s="11">
        <v>2</v>
      </c>
      <c r="K9804" s="9">
        <f>IF(B9804=E9804,0,1)</f>
        <v>0</v>
      </c>
      <c r="L9804" s="9">
        <f>IF(B9804=K9804,1,0)</f>
        <v>1</v>
      </c>
      <c r="M9804" s="9">
        <f t="shared" si="153"/>
        <v>1</v>
      </c>
    </row>
    <row r="9805" spans="1:13">
      <c r="A9805" s="14" t="s">
        <v>2437</v>
      </c>
      <c r="B9805" s="9">
        <f>IF(A9805=A9806,1,0)</f>
        <v>1</v>
      </c>
      <c r="C9805" t="s">
        <v>2438</v>
      </c>
      <c r="D9805" s="14" t="s">
        <v>2439</v>
      </c>
      <c r="E9805" s="9">
        <f>IF(D9805=D9806,1,0)</f>
        <v>0</v>
      </c>
      <c r="F9805" t="s">
        <v>2438</v>
      </c>
      <c r="G9805" s="4" t="s">
        <v>3</v>
      </c>
      <c r="H9805" s="7">
        <v>0.77</v>
      </c>
      <c r="I9805" s="4" t="s">
        <v>4</v>
      </c>
      <c r="J9805" s="11">
        <v>2</v>
      </c>
      <c r="K9805" s="9">
        <f>IF(B9805=E9805,0,1)</f>
        <v>1</v>
      </c>
      <c r="L9805" s="9">
        <f>IF(B9805=K9805,1,0)</f>
        <v>1</v>
      </c>
      <c r="M9805" s="9">
        <f t="shared" si="153"/>
        <v>1</v>
      </c>
    </row>
    <row r="9806" spans="1:13">
      <c r="A9806" s="14" t="s">
        <v>2437</v>
      </c>
      <c r="B9806" s="9">
        <f>IF(A9806=A9807,1,0)</f>
        <v>1</v>
      </c>
      <c r="C9806" t="s">
        <v>2438</v>
      </c>
      <c r="D9806" s="14" t="s">
        <v>2613</v>
      </c>
      <c r="E9806" s="9">
        <f>IF(D9806=D9807,1,0)</f>
        <v>0</v>
      </c>
      <c r="F9806" t="s">
        <v>2438</v>
      </c>
      <c r="G9806" s="4" t="s">
        <v>3</v>
      </c>
      <c r="H9806" s="7">
        <v>0.77</v>
      </c>
      <c r="I9806" s="4" t="s">
        <v>4</v>
      </c>
      <c r="J9806" s="11">
        <v>2</v>
      </c>
      <c r="K9806" s="9">
        <f>IF(B9806=E9806,0,1)</f>
        <v>1</v>
      </c>
      <c r="L9806" s="9">
        <f>IF(B9806=K9806,1,0)</f>
        <v>1</v>
      </c>
      <c r="M9806" s="9">
        <f t="shared" si="153"/>
        <v>1</v>
      </c>
    </row>
    <row r="9807" spans="1:13">
      <c r="A9807" s="14" t="s">
        <v>2437</v>
      </c>
      <c r="B9807" s="9">
        <f>IF(A9807=A9808,1,0)</f>
        <v>1</v>
      </c>
      <c r="C9807" t="s">
        <v>2438</v>
      </c>
      <c r="D9807" s="14" t="s">
        <v>4872</v>
      </c>
      <c r="E9807" s="9">
        <f>IF(D9807=D9808,1,0)</f>
        <v>0</v>
      </c>
      <c r="F9807" t="s">
        <v>2438</v>
      </c>
      <c r="G9807" s="4" t="s">
        <v>3</v>
      </c>
      <c r="H9807" s="7">
        <v>0.8</v>
      </c>
      <c r="I9807" s="4" t="s">
        <v>4</v>
      </c>
      <c r="J9807" s="11">
        <v>2</v>
      </c>
      <c r="K9807" s="9">
        <f>IF(B9807=E9807,0,1)</f>
        <v>1</v>
      </c>
      <c r="L9807" s="9">
        <f>IF(B9807=K9807,1,0)</f>
        <v>1</v>
      </c>
      <c r="M9807" s="9">
        <f t="shared" si="153"/>
        <v>1</v>
      </c>
    </row>
    <row r="9808" spans="1:13">
      <c r="A9808" s="14" t="s">
        <v>2437</v>
      </c>
      <c r="B9808" s="9">
        <f>IF(A9808=A9809,1,0)</f>
        <v>0</v>
      </c>
      <c r="C9808" t="s">
        <v>2438</v>
      </c>
      <c r="D9808" s="14" t="s">
        <v>5686</v>
      </c>
      <c r="E9808" s="9">
        <f>IF(D9808=D9809,1,0)</f>
        <v>0</v>
      </c>
      <c r="F9808" t="s">
        <v>2438</v>
      </c>
      <c r="G9808" s="4" t="s">
        <v>3</v>
      </c>
      <c r="H9808" s="7">
        <v>0.8</v>
      </c>
      <c r="I9808" s="4" t="s">
        <v>4</v>
      </c>
      <c r="J9808" s="11">
        <v>2</v>
      </c>
      <c r="K9808" s="9">
        <f>IF(B9808=E9808,0,1)</f>
        <v>0</v>
      </c>
      <c r="L9808" s="9">
        <f>IF(B9808=K9808,1,0)</f>
        <v>1</v>
      </c>
      <c r="M9808" s="9">
        <f t="shared" si="153"/>
        <v>1</v>
      </c>
    </row>
    <row r="9809" spans="1:13">
      <c r="A9809" s="14" t="s">
        <v>3902</v>
      </c>
      <c r="B9809" s="9">
        <f>IF(A9809=A9810,1,0)</f>
        <v>1</v>
      </c>
      <c r="C9809" t="s">
        <v>3903</v>
      </c>
      <c r="D9809" s="14" t="s">
        <v>3904</v>
      </c>
      <c r="E9809" s="9">
        <f>IF(D9809=D9810,1,0)</f>
        <v>0</v>
      </c>
      <c r="F9809" t="s">
        <v>3905</v>
      </c>
      <c r="G9809" s="4" t="s">
        <v>3</v>
      </c>
      <c r="H9809" s="7">
        <v>0.83</v>
      </c>
      <c r="I9809" s="4" t="s">
        <v>4</v>
      </c>
      <c r="J9809" s="11">
        <v>2</v>
      </c>
      <c r="K9809" s="9">
        <f>IF(B9809=E9809,0,1)</f>
        <v>1</v>
      </c>
      <c r="L9809" s="9">
        <f>IF(B9809=K9809,1,0)</f>
        <v>1</v>
      </c>
      <c r="M9809" s="9">
        <f t="shared" si="153"/>
        <v>0</v>
      </c>
    </row>
    <row r="9810" spans="1:13">
      <c r="A9810" s="14" t="s">
        <v>3902</v>
      </c>
      <c r="B9810" s="9">
        <f>IF(A9810=A9811,1,0)</f>
        <v>1</v>
      </c>
      <c r="C9810" t="s">
        <v>3903</v>
      </c>
      <c r="D9810" s="14" t="s">
        <v>3915</v>
      </c>
      <c r="E9810" s="9">
        <f>IF(D9810=D9811,1,0)</f>
        <v>0</v>
      </c>
      <c r="F9810" t="s">
        <v>3905</v>
      </c>
      <c r="G9810" s="4" t="s">
        <v>3</v>
      </c>
      <c r="H9810" s="7">
        <v>0.8</v>
      </c>
      <c r="I9810" s="4" t="s">
        <v>4</v>
      </c>
      <c r="J9810" s="11">
        <v>2</v>
      </c>
      <c r="K9810" s="9">
        <f>IF(B9810=E9810,0,1)</f>
        <v>1</v>
      </c>
      <c r="L9810" s="9">
        <f>IF(B9810=K9810,1,0)</f>
        <v>1</v>
      </c>
      <c r="M9810" s="9">
        <f t="shared" si="153"/>
        <v>0</v>
      </c>
    </row>
    <row r="9811" spans="1:13">
      <c r="A9811" s="14" t="s">
        <v>3902</v>
      </c>
      <c r="B9811" s="9">
        <f>IF(A9811=A9812,1,0)</f>
        <v>1</v>
      </c>
      <c r="C9811" t="s">
        <v>3903</v>
      </c>
      <c r="D9811" s="14" t="s">
        <v>4197</v>
      </c>
      <c r="E9811" s="9">
        <f>IF(D9811=D9812,1,0)</f>
        <v>0</v>
      </c>
      <c r="F9811" t="s">
        <v>3905</v>
      </c>
      <c r="G9811" s="4" t="s">
        <v>3</v>
      </c>
      <c r="H9811" s="7">
        <v>0.83</v>
      </c>
      <c r="I9811" s="4" t="s">
        <v>4</v>
      </c>
      <c r="J9811" s="11">
        <v>2</v>
      </c>
      <c r="K9811" s="9">
        <f>IF(B9811=E9811,0,1)</f>
        <v>1</v>
      </c>
      <c r="L9811" s="9">
        <f>IF(B9811=K9811,1,0)</f>
        <v>1</v>
      </c>
      <c r="M9811" s="9">
        <f t="shared" si="153"/>
        <v>0</v>
      </c>
    </row>
    <row r="9812" spans="1:13">
      <c r="A9812" s="14" t="s">
        <v>3902</v>
      </c>
      <c r="B9812" s="9">
        <f>IF(A9812=A9813,1,0)</f>
        <v>0</v>
      </c>
      <c r="C9812" t="s">
        <v>3903</v>
      </c>
      <c r="D9812" s="14" t="s">
        <v>4445</v>
      </c>
      <c r="E9812" s="9">
        <f>IF(D9812=D9813,1,0)</f>
        <v>0</v>
      </c>
      <c r="F9812" t="s">
        <v>3905</v>
      </c>
      <c r="G9812" s="4" t="s">
        <v>3</v>
      </c>
      <c r="H9812" s="7">
        <v>0.83</v>
      </c>
      <c r="I9812" s="4" t="s">
        <v>4</v>
      </c>
      <c r="J9812" s="11">
        <v>2</v>
      </c>
      <c r="K9812" s="9">
        <f>IF(B9812=E9812,0,1)</f>
        <v>0</v>
      </c>
      <c r="L9812" s="9">
        <f>IF(B9812=K9812,1,0)</f>
        <v>1</v>
      </c>
      <c r="M9812" s="9">
        <f t="shared" si="153"/>
        <v>0</v>
      </c>
    </row>
    <row r="9813" spans="1:13">
      <c r="A9813" s="14" t="s">
        <v>1872</v>
      </c>
      <c r="B9813" s="9">
        <f>IF(A9813=A9814,1,0)</f>
        <v>1</v>
      </c>
      <c r="C9813" t="s">
        <v>1873</v>
      </c>
      <c r="D9813" s="14" t="s">
        <v>6367</v>
      </c>
      <c r="E9813" s="9">
        <f>IF(D9813=D9814,1,0)</f>
        <v>0</v>
      </c>
      <c r="F9813" t="s">
        <v>1875</v>
      </c>
      <c r="G9813" s="4" t="s">
        <v>3</v>
      </c>
      <c r="H9813" s="7">
        <v>0.87</v>
      </c>
      <c r="I9813" s="4" t="s">
        <v>4</v>
      </c>
      <c r="J9813" s="11">
        <v>2</v>
      </c>
      <c r="K9813" s="9">
        <f>IF(B9813=E9813,0,1)</f>
        <v>1</v>
      </c>
      <c r="L9813" s="9">
        <f>IF(B9813=K9813,1,0)</f>
        <v>1</v>
      </c>
      <c r="M9813" s="9">
        <f t="shared" si="153"/>
        <v>0</v>
      </c>
    </row>
    <row r="9814" spans="1:13">
      <c r="A9814" s="14" t="s">
        <v>1872</v>
      </c>
      <c r="B9814" s="9">
        <f>IF(A9814=A9815,1,0)</f>
        <v>1</v>
      </c>
      <c r="C9814" t="s">
        <v>1873</v>
      </c>
      <c r="D9814" s="14" t="s">
        <v>1874</v>
      </c>
      <c r="E9814" s="9">
        <f>IF(D9814=D9815,1,0)</f>
        <v>0</v>
      </c>
      <c r="F9814" t="s">
        <v>1875</v>
      </c>
      <c r="G9814" s="4" t="s">
        <v>3</v>
      </c>
      <c r="H9814" s="7">
        <v>0.8</v>
      </c>
      <c r="I9814" s="4" t="s">
        <v>4</v>
      </c>
      <c r="J9814" s="11">
        <v>2</v>
      </c>
      <c r="K9814" s="9">
        <f>IF(B9814=E9814,0,1)</f>
        <v>1</v>
      </c>
      <c r="L9814" s="9">
        <f>IF(B9814=K9814,1,0)</f>
        <v>1</v>
      </c>
      <c r="M9814" s="9">
        <f t="shared" si="153"/>
        <v>0</v>
      </c>
    </row>
    <row r="9815" spans="1:13">
      <c r="A9815" s="14" t="s">
        <v>1872</v>
      </c>
      <c r="B9815" s="9">
        <f>IF(A9815=A9816,1,0)</f>
        <v>1</v>
      </c>
      <c r="C9815" t="s">
        <v>1873</v>
      </c>
      <c r="D9815" s="14" t="s">
        <v>5106</v>
      </c>
      <c r="E9815" s="9">
        <f>IF(D9815=D9816,1,0)</f>
        <v>0</v>
      </c>
      <c r="F9815" t="s">
        <v>1875</v>
      </c>
      <c r="G9815" s="4" t="s">
        <v>3</v>
      </c>
      <c r="H9815" s="7">
        <v>0.83</v>
      </c>
      <c r="I9815" s="4" t="s">
        <v>4</v>
      </c>
      <c r="J9815" s="11">
        <v>2</v>
      </c>
      <c r="K9815" s="9">
        <f>IF(B9815=E9815,0,1)</f>
        <v>1</v>
      </c>
      <c r="L9815" s="9">
        <f>IF(B9815=K9815,1,0)</f>
        <v>1</v>
      </c>
      <c r="M9815" s="9">
        <f t="shared" si="153"/>
        <v>0</v>
      </c>
    </row>
    <row r="9816" spans="1:13">
      <c r="A9816" s="14" t="s">
        <v>1872</v>
      </c>
      <c r="B9816" s="9">
        <f>IF(A9816=A9817,1,0)</f>
        <v>1</v>
      </c>
      <c r="C9816" t="s">
        <v>1873</v>
      </c>
      <c r="D9816" s="14" t="s">
        <v>5780</v>
      </c>
      <c r="E9816" s="9">
        <f>IF(D9816=D9817,1,0)</f>
        <v>0</v>
      </c>
      <c r="F9816" t="s">
        <v>1875</v>
      </c>
      <c r="G9816" s="4" t="s">
        <v>3</v>
      </c>
      <c r="H9816" s="7">
        <v>0.83</v>
      </c>
      <c r="I9816" s="4" t="s">
        <v>4</v>
      </c>
      <c r="J9816" s="11">
        <v>2</v>
      </c>
      <c r="K9816" s="9">
        <f>IF(B9816=E9816,0,1)</f>
        <v>1</v>
      </c>
      <c r="L9816" s="9">
        <f>IF(B9816=K9816,1,0)</f>
        <v>1</v>
      </c>
      <c r="M9816" s="9">
        <f t="shared" si="153"/>
        <v>0</v>
      </c>
    </row>
    <row r="9817" spans="1:13">
      <c r="A9817" s="14" t="s">
        <v>1872</v>
      </c>
      <c r="B9817" s="9">
        <f>IF(A9817=A9818,1,0)</f>
        <v>0</v>
      </c>
      <c r="C9817" t="s">
        <v>1873</v>
      </c>
      <c r="D9817" s="14" t="s">
        <v>6052</v>
      </c>
      <c r="E9817" s="9">
        <f>IF(D9817=D9818,1,0)</f>
        <v>0</v>
      </c>
      <c r="F9817" t="s">
        <v>1875</v>
      </c>
      <c r="G9817" s="4" t="s">
        <v>3</v>
      </c>
      <c r="H9817" s="7">
        <v>0.83</v>
      </c>
      <c r="I9817" s="4" t="s">
        <v>4</v>
      </c>
      <c r="J9817" s="11">
        <v>2</v>
      </c>
      <c r="K9817" s="9">
        <f>IF(B9817=E9817,0,1)</f>
        <v>0</v>
      </c>
      <c r="L9817" s="9">
        <f>IF(B9817=K9817,1,0)</f>
        <v>1</v>
      </c>
      <c r="M9817" s="9">
        <f t="shared" si="153"/>
        <v>0</v>
      </c>
    </row>
    <row r="9818" spans="1:13">
      <c r="A9818" s="14" t="s">
        <v>1859</v>
      </c>
      <c r="B9818" s="9">
        <f>IF(A9818=A9819,1,0)</f>
        <v>1</v>
      </c>
      <c r="C9818" t="s">
        <v>1860</v>
      </c>
      <c r="D9818" s="14" t="s">
        <v>1861</v>
      </c>
      <c r="E9818" s="9">
        <f>IF(D9818=D9819,1,0)</f>
        <v>0</v>
      </c>
      <c r="F9818" t="s">
        <v>1862</v>
      </c>
      <c r="G9818" s="4" t="s">
        <v>3</v>
      </c>
      <c r="H9818" s="7">
        <v>0.8</v>
      </c>
      <c r="I9818" s="4" t="s">
        <v>4</v>
      </c>
      <c r="J9818" s="11">
        <v>2</v>
      </c>
      <c r="K9818" s="9">
        <f>IF(B9818=E9818,0,1)</f>
        <v>1</v>
      </c>
      <c r="L9818" s="9">
        <f>IF(B9818=K9818,1,0)</f>
        <v>1</v>
      </c>
      <c r="M9818" s="9">
        <f t="shared" si="153"/>
        <v>0</v>
      </c>
    </row>
    <row r="9819" spans="1:13">
      <c r="A9819" s="14" t="s">
        <v>1859</v>
      </c>
      <c r="B9819" s="9">
        <f>IF(A9819=A9820,1,0)</f>
        <v>1</v>
      </c>
      <c r="C9819" t="s">
        <v>1860</v>
      </c>
      <c r="D9819" s="14" t="s">
        <v>2227</v>
      </c>
      <c r="E9819" s="9">
        <f>IF(D9819=D9820,1,0)</f>
        <v>0</v>
      </c>
      <c r="F9819" t="s">
        <v>1862</v>
      </c>
      <c r="G9819" s="4" t="s">
        <v>3</v>
      </c>
      <c r="H9819" s="7">
        <v>0.77</v>
      </c>
      <c r="I9819" s="4" t="s">
        <v>4</v>
      </c>
      <c r="J9819" s="11">
        <v>2</v>
      </c>
      <c r="K9819" s="9">
        <f>IF(B9819=E9819,0,1)</f>
        <v>1</v>
      </c>
      <c r="L9819" s="9">
        <f>IF(B9819=K9819,1,0)</f>
        <v>1</v>
      </c>
      <c r="M9819" s="9">
        <f t="shared" si="153"/>
        <v>0</v>
      </c>
    </row>
    <row r="9820" spans="1:13">
      <c r="A9820" s="14" t="s">
        <v>1859</v>
      </c>
      <c r="B9820" s="9">
        <f>IF(A9820=A9821,1,0)</f>
        <v>1</v>
      </c>
      <c r="C9820" t="s">
        <v>1860</v>
      </c>
      <c r="D9820" s="14" t="s">
        <v>3357</v>
      </c>
      <c r="E9820" s="9">
        <f>IF(D9820=D9821,1,0)</f>
        <v>0</v>
      </c>
      <c r="F9820" t="s">
        <v>1862</v>
      </c>
      <c r="G9820" s="4" t="s">
        <v>3</v>
      </c>
      <c r="H9820" s="7">
        <v>0.8</v>
      </c>
      <c r="I9820" s="4" t="s">
        <v>4</v>
      </c>
      <c r="J9820" s="11">
        <v>2</v>
      </c>
      <c r="K9820" s="9">
        <f>IF(B9820=E9820,0,1)</f>
        <v>1</v>
      </c>
      <c r="L9820" s="9">
        <f>IF(B9820=K9820,1,0)</f>
        <v>1</v>
      </c>
      <c r="M9820" s="9">
        <f t="shared" si="153"/>
        <v>0</v>
      </c>
    </row>
    <row r="9821" spans="1:13">
      <c r="A9821" s="14" t="s">
        <v>1859</v>
      </c>
      <c r="B9821" s="9">
        <f>IF(A9821=A9822,1,0)</f>
        <v>0</v>
      </c>
      <c r="C9821" t="s">
        <v>1860</v>
      </c>
      <c r="D9821" s="14" t="s">
        <v>4179</v>
      </c>
      <c r="E9821" s="9">
        <f>IF(D9821=D9822,1,0)</f>
        <v>0</v>
      </c>
      <c r="F9821" t="s">
        <v>1862</v>
      </c>
      <c r="G9821" s="4" t="s">
        <v>3</v>
      </c>
      <c r="H9821" s="7">
        <v>0.8</v>
      </c>
      <c r="I9821" s="4" t="s">
        <v>4</v>
      </c>
      <c r="J9821" s="11">
        <v>2</v>
      </c>
      <c r="K9821" s="9">
        <f>IF(B9821=E9821,0,1)</f>
        <v>0</v>
      </c>
      <c r="L9821" s="9">
        <f>IF(B9821=K9821,1,0)</f>
        <v>1</v>
      </c>
      <c r="M9821" s="9">
        <f t="shared" si="153"/>
        <v>0</v>
      </c>
    </row>
    <row r="9822" spans="1:13">
      <c r="A9822" s="14" t="s">
        <v>1740</v>
      </c>
      <c r="B9822" s="9">
        <f>IF(A9822=A9823,1,0)</f>
        <v>1</v>
      </c>
      <c r="C9822" t="s">
        <v>1741</v>
      </c>
      <c r="D9822" s="14" t="s">
        <v>1742</v>
      </c>
      <c r="E9822" s="9">
        <f>IF(D9822=D9823,1,0)</f>
        <v>0</v>
      </c>
      <c r="F9822" t="s">
        <v>1743</v>
      </c>
      <c r="G9822" s="4" t="s">
        <v>3</v>
      </c>
      <c r="H9822" s="7">
        <v>0.8</v>
      </c>
      <c r="I9822" s="4" t="s">
        <v>4</v>
      </c>
      <c r="J9822" s="11">
        <v>2</v>
      </c>
      <c r="K9822" s="9">
        <f>IF(B9822=E9822,0,1)</f>
        <v>1</v>
      </c>
      <c r="L9822" s="9">
        <f>IF(B9822=K9822,1,0)</f>
        <v>1</v>
      </c>
      <c r="M9822" s="9">
        <f t="shared" si="153"/>
        <v>0</v>
      </c>
    </row>
    <row r="9823" spans="1:13">
      <c r="A9823" s="14" t="s">
        <v>1740</v>
      </c>
      <c r="B9823" s="9">
        <f>IF(A9823=A9824,1,0)</f>
        <v>1</v>
      </c>
      <c r="C9823" t="s">
        <v>1741</v>
      </c>
      <c r="D9823" s="14" t="s">
        <v>4056</v>
      </c>
      <c r="E9823" s="9">
        <f>IF(D9823=D9824,1,0)</f>
        <v>0</v>
      </c>
      <c r="F9823" t="s">
        <v>1743</v>
      </c>
      <c r="G9823" s="4" t="s">
        <v>3</v>
      </c>
      <c r="H9823" s="7">
        <v>0.83</v>
      </c>
      <c r="I9823" s="4" t="s">
        <v>4</v>
      </c>
      <c r="J9823" s="11">
        <v>2</v>
      </c>
      <c r="K9823" s="9">
        <f>IF(B9823=E9823,0,1)</f>
        <v>1</v>
      </c>
      <c r="L9823" s="9">
        <f>IF(B9823=K9823,1,0)</f>
        <v>1</v>
      </c>
      <c r="M9823" s="9">
        <f t="shared" si="153"/>
        <v>0</v>
      </c>
    </row>
    <row r="9824" spans="1:13">
      <c r="A9824" s="14" t="s">
        <v>1740</v>
      </c>
      <c r="B9824" s="9">
        <f>IF(A9824=A9825,1,0)</f>
        <v>1</v>
      </c>
      <c r="C9824" t="s">
        <v>1741</v>
      </c>
      <c r="D9824" s="14" t="s">
        <v>5781</v>
      </c>
      <c r="E9824" s="9">
        <f>IF(D9824=D9825,1,0)</f>
        <v>0</v>
      </c>
      <c r="F9824" t="s">
        <v>1743</v>
      </c>
      <c r="G9824" s="4" t="s">
        <v>3</v>
      </c>
      <c r="H9824" s="7">
        <v>0.83</v>
      </c>
      <c r="I9824" s="4" t="s">
        <v>4</v>
      </c>
      <c r="J9824" s="11">
        <v>2</v>
      </c>
      <c r="K9824" s="9">
        <f>IF(B9824=E9824,0,1)</f>
        <v>1</v>
      </c>
      <c r="L9824" s="9">
        <f>IF(B9824=K9824,1,0)</f>
        <v>1</v>
      </c>
      <c r="M9824" s="9">
        <f t="shared" si="153"/>
        <v>0</v>
      </c>
    </row>
    <row r="9825" spans="1:13">
      <c r="A9825" s="14" t="s">
        <v>1740</v>
      </c>
      <c r="B9825" s="9">
        <f>IF(A9825=A9826,1,0)</f>
        <v>0</v>
      </c>
      <c r="C9825" t="s">
        <v>1741</v>
      </c>
      <c r="D9825" s="14" t="s">
        <v>6066</v>
      </c>
      <c r="E9825" s="9">
        <f>IF(D9825=D9826,1,0)</f>
        <v>0</v>
      </c>
      <c r="F9825" t="s">
        <v>1743</v>
      </c>
      <c r="G9825" s="4" t="s">
        <v>3</v>
      </c>
      <c r="H9825" s="7">
        <v>0.83</v>
      </c>
      <c r="I9825" s="4" t="s">
        <v>4</v>
      </c>
      <c r="J9825" s="11">
        <v>2</v>
      </c>
      <c r="K9825" s="9">
        <f>IF(B9825=E9825,0,1)</f>
        <v>0</v>
      </c>
      <c r="L9825" s="9">
        <f>IF(B9825=K9825,1,0)</f>
        <v>1</v>
      </c>
      <c r="M9825" s="9">
        <f t="shared" si="153"/>
        <v>0</v>
      </c>
    </row>
    <row r="9826" spans="1:13">
      <c r="A9826" s="14" t="s">
        <v>1007</v>
      </c>
      <c r="B9826" s="9">
        <f>IF(A9826=A9827,1,0)</f>
        <v>1</v>
      </c>
      <c r="C9826" t="s">
        <v>1008</v>
      </c>
      <c r="D9826" s="14" t="s">
        <v>1009</v>
      </c>
      <c r="E9826" s="9">
        <f>IF(D9826=D9827,1,0)</f>
        <v>0</v>
      </c>
      <c r="F9826" t="s">
        <v>1010</v>
      </c>
      <c r="G9826" s="4" t="s">
        <v>3</v>
      </c>
      <c r="H9826" s="7">
        <v>0.83</v>
      </c>
      <c r="I9826" s="4" t="s">
        <v>4</v>
      </c>
      <c r="J9826" s="11">
        <v>2</v>
      </c>
      <c r="K9826" s="9">
        <f>IF(B9826=E9826,0,1)</f>
        <v>1</v>
      </c>
      <c r="L9826" s="9">
        <f>IF(B9826=K9826,1,0)</f>
        <v>1</v>
      </c>
      <c r="M9826" s="9">
        <f t="shared" si="153"/>
        <v>0</v>
      </c>
    </row>
    <row r="9827" spans="1:13">
      <c r="A9827" s="14" t="s">
        <v>1007</v>
      </c>
      <c r="B9827" s="9">
        <f>IF(A9827=A9828,1,0)</f>
        <v>1</v>
      </c>
      <c r="C9827" t="s">
        <v>1008</v>
      </c>
      <c r="D9827" s="14" t="s">
        <v>4932</v>
      </c>
      <c r="E9827" s="9">
        <f>IF(D9827=D9828,1,0)</f>
        <v>0</v>
      </c>
      <c r="F9827" t="s">
        <v>1010</v>
      </c>
      <c r="G9827" s="4" t="s">
        <v>3</v>
      </c>
      <c r="H9827" s="7">
        <v>0.8</v>
      </c>
      <c r="I9827" s="4" t="s">
        <v>4</v>
      </c>
      <c r="J9827" s="11">
        <v>2</v>
      </c>
      <c r="K9827" s="9">
        <f>IF(B9827=E9827,0,1)</f>
        <v>1</v>
      </c>
      <c r="L9827" s="9">
        <f>IF(B9827=K9827,1,0)</f>
        <v>1</v>
      </c>
      <c r="M9827" s="9">
        <f t="shared" si="153"/>
        <v>0</v>
      </c>
    </row>
    <row r="9828" spans="1:13">
      <c r="A9828" s="14" t="s">
        <v>1007</v>
      </c>
      <c r="B9828" s="9">
        <f>IF(A9828=A9829,1,0)</f>
        <v>1</v>
      </c>
      <c r="C9828" t="s">
        <v>1008</v>
      </c>
      <c r="D9828" s="14" t="s">
        <v>4942</v>
      </c>
      <c r="E9828" s="9">
        <f>IF(D9828=D9829,1,0)</f>
        <v>0</v>
      </c>
      <c r="F9828" t="s">
        <v>1010</v>
      </c>
      <c r="G9828" s="4" t="s">
        <v>3</v>
      </c>
      <c r="H9828" s="7">
        <v>0.83</v>
      </c>
      <c r="I9828" s="4" t="s">
        <v>4</v>
      </c>
      <c r="J9828" s="11">
        <v>2</v>
      </c>
      <c r="K9828" s="9">
        <f>IF(B9828=E9828,0,1)</f>
        <v>1</v>
      </c>
      <c r="L9828" s="9">
        <f>IF(B9828=K9828,1,0)</f>
        <v>1</v>
      </c>
      <c r="M9828" s="9">
        <f t="shared" si="153"/>
        <v>0</v>
      </c>
    </row>
    <row r="9829" spans="1:13">
      <c r="A9829" s="14" t="s">
        <v>1007</v>
      </c>
      <c r="B9829" s="9">
        <f>IF(A9829=A9830,1,0)</f>
        <v>0</v>
      </c>
      <c r="C9829" t="s">
        <v>1008</v>
      </c>
      <c r="D9829" s="14" t="s">
        <v>5829</v>
      </c>
      <c r="E9829" s="9">
        <f>IF(D9829=D9830,1,0)</f>
        <v>0</v>
      </c>
      <c r="F9829" t="s">
        <v>1010</v>
      </c>
      <c r="G9829" s="4" t="s">
        <v>3</v>
      </c>
      <c r="H9829" s="7">
        <v>0.83</v>
      </c>
      <c r="I9829" s="4" t="s">
        <v>4</v>
      </c>
      <c r="J9829" s="11">
        <v>2</v>
      </c>
      <c r="K9829" s="9">
        <f>IF(B9829=E9829,0,1)</f>
        <v>0</v>
      </c>
      <c r="L9829" s="9">
        <f>IF(B9829=K9829,1,0)</f>
        <v>1</v>
      </c>
      <c r="M9829" s="9">
        <f t="shared" si="153"/>
        <v>0</v>
      </c>
    </row>
    <row r="9830" spans="1:13">
      <c r="A9830" s="14" t="s">
        <v>1876</v>
      </c>
      <c r="B9830" s="9">
        <f>IF(A9830=A9831,1,0)</f>
        <v>1</v>
      </c>
      <c r="C9830" t="s">
        <v>1877</v>
      </c>
      <c r="D9830" s="14" t="s">
        <v>1878</v>
      </c>
      <c r="E9830" s="9">
        <f>IF(D9830=D9831,1,0)</f>
        <v>0</v>
      </c>
      <c r="F9830" t="s">
        <v>1877</v>
      </c>
      <c r="G9830" s="4" t="s">
        <v>3</v>
      </c>
      <c r="H9830" s="7">
        <v>0.73</v>
      </c>
      <c r="I9830" s="4" t="s">
        <v>4</v>
      </c>
      <c r="J9830" s="11">
        <v>2</v>
      </c>
      <c r="K9830" s="9">
        <f>IF(B9830=E9830,0,1)</f>
        <v>1</v>
      </c>
      <c r="L9830" s="9">
        <f>IF(B9830=K9830,1,0)</f>
        <v>1</v>
      </c>
      <c r="M9830" s="9">
        <f t="shared" si="153"/>
        <v>1</v>
      </c>
    </row>
    <row r="9831" spans="1:13">
      <c r="A9831" s="14" t="s">
        <v>1876</v>
      </c>
      <c r="B9831" s="9">
        <f>IF(A9831=A9832,1,0)</f>
        <v>1</v>
      </c>
      <c r="C9831" t="s">
        <v>1877</v>
      </c>
      <c r="D9831" s="14" t="s">
        <v>3157</v>
      </c>
      <c r="E9831" s="9">
        <f>IF(D9831=D9832,1,0)</f>
        <v>0</v>
      </c>
      <c r="F9831" t="s">
        <v>1877</v>
      </c>
      <c r="G9831" s="4" t="s">
        <v>3</v>
      </c>
      <c r="H9831" s="7">
        <v>0.77</v>
      </c>
      <c r="I9831" s="4" t="s">
        <v>4</v>
      </c>
      <c r="J9831" s="11">
        <v>2</v>
      </c>
      <c r="K9831" s="9">
        <f>IF(B9831=E9831,0,1)</f>
        <v>1</v>
      </c>
      <c r="L9831" s="9">
        <f>IF(B9831=K9831,1,0)</f>
        <v>1</v>
      </c>
      <c r="M9831" s="9">
        <f t="shared" si="153"/>
        <v>1</v>
      </c>
    </row>
    <row r="9832" spans="1:13">
      <c r="A9832" s="14" t="s">
        <v>1876</v>
      </c>
      <c r="B9832" s="9">
        <f>IF(A9832=A9833,1,0)</f>
        <v>0</v>
      </c>
      <c r="C9832" t="s">
        <v>1877</v>
      </c>
      <c r="D9832" s="14" t="s">
        <v>5897</v>
      </c>
      <c r="E9832" s="9">
        <f>IF(D9832=D9833,1,0)</f>
        <v>0</v>
      </c>
      <c r="F9832" t="s">
        <v>1877</v>
      </c>
      <c r="G9832" s="4" t="s">
        <v>3</v>
      </c>
      <c r="H9832" s="7">
        <v>0.73</v>
      </c>
      <c r="I9832" s="4" t="s">
        <v>4</v>
      </c>
      <c r="J9832" s="11">
        <v>2</v>
      </c>
      <c r="K9832" s="9">
        <f>IF(B9832=E9832,0,1)</f>
        <v>0</v>
      </c>
      <c r="L9832" s="9">
        <f>IF(B9832=K9832,1,0)</f>
        <v>1</v>
      </c>
      <c r="M9832" s="9">
        <f t="shared" si="153"/>
        <v>1</v>
      </c>
    </row>
    <row r="9833" spans="1:13">
      <c r="A9833" s="14" t="s">
        <v>2509</v>
      </c>
      <c r="B9833" s="9">
        <f>IF(A9833=A9834,1,0)</f>
        <v>1</v>
      </c>
      <c r="C9833" t="s">
        <v>2510</v>
      </c>
      <c r="D9833" s="14" t="s">
        <v>2511</v>
      </c>
      <c r="E9833" s="9">
        <f>IF(D9833=D9834,1,0)</f>
        <v>0</v>
      </c>
      <c r="F9833" t="s">
        <v>2512</v>
      </c>
      <c r="G9833" s="4" t="s">
        <v>3</v>
      </c>
      <c r="H9833" s="7">
        <v>0.8</v>
      </c>
      <c r="I9833" s="4" t="s">
        <v>4</v>
      </c>
      <c r="J9833" s="11">
        <v>2</v>
      </c>
      <c r="K9833" s="9">
        <f>IF(B9833=E9833,0,1)</f>
        <v>1</v>
      </c>
      <c r="L9833" s="9">
        <f>IF(B9833=K9833,1,0)</f>
        <v>1</v>
      </c>
      <c r="M9833" s="9">
        <f t="shared" si="153"/>
        <v>0</v>
      </c>
    </row>
    <row r="9834" spans="1:13">
      <c r="A9834" s="14" t="s">
        <v>2509</v>
      </c>
      <c r="B9834" s="9">
        <f>IF(A9834=A9835,1,0)</f>
        <v>1</v>
      </c>
      <c r="C9834" t="s">
        <v>2510</v>
      </c>
      <c r="D9834" s="14" t="s">
        <v>7084</v>
      </c>
      <c r="E9834" s="9">
        <f>IF(D9834=D9835,1,0)</f>
        <v>0</v>
      </c>
      <c r="F9834" t="s">
        <v>2512</v>
      </c>
      <c r="G9834" s="4" t="s">
        <v>3</v>
      </c>
      <c r="H9834" s="7">
        <v>0.87</v>
      </c>
      <c r="I9834" s="4" t="s">
        <v>4</v>
      </c>
      <c r="J9834" s="11">
        <v>2</v>
      </c>
      <c r="K9834" s="9">
        <f>IF(B9834=E9834,0,1)</f>
        <v>1</v>
      </c>
      <c r="L9834" s="9">
        <f>IF(B9834=K9834,1,0)</f>
        <v>1</v>
      </c>
      <c r="M9834" s="9">
        <f t="shared" si="153"/>
        <v>0</v>
      </c>
    </row>
    <row r="9835" spans="1:13">
      <c r="A9835" s="14" t="s">
        <v>2509</v>
      </c>
      <c r="B9835" s="9">
        <f>IF(A9835=A9836,1,0)</f>
        <v>0</v>
      </c>
      <c r="C9835" t="s">
        <v>2510</v>
      </c>
      <c r="D9835" s="14" t="s">
        <v>5512</v>
      </c>
      <c r="E9835" s="9">
        <f>IF(D9835=D9836,1,0)</f>
        <v>0</v>
      </c>
      <c r="F9835" t="s">
        <v>2512</v>
      </c>
      <c r="G9835" s="4" t="s">
        <v>3</v>
      </c>
      <c r="H9835" s="7">
        <v>0.83</v>
      </c>
      <c r="I9835" s="4" t="s">
        <v>4</v>
      </c>
      <c r="J9835" s="11">
        <v>2</v>
      </c>
      <c r="K9835" s="9">
        <f>IF(B9835=E9835,0,1)</f>
        <v>0</v>
      </c>
      <c r="L9835" s="9">
        <f>IF(B9835=K9835,1,0)</f>
        <v>1</v>
      </c>
      <c r="M9835" s="9">
        <f t="shared" si="153"/>
        <v>0</v>
      </c>
    </row>
    <row r="9836" spans="1:13">
      <c r="A9836" s="14" t="s">
        <v>418</v>
      </c>
      <c r="B9836" s="9">
        <f>IF(A9836=A9837,1,0)</f>
        <v>1</v>
      </c>
      <c r="C9836" t="s">
        <v>419</v>
      </c>
      <c r="D9836" s="14" t="s">
        <v>420</v>
      </c>
      <c r="E9836" s="9">
        <f>IF(D9836=D9837,1,0)</f>
        <v>0</v>
      </c>
      <c r="F9836" t="s">
        <v>419</v>
      </c>
      <c r="G9836" s="4" t="s">
        <v>3</v>
      </c>
      <c r="H9836" s="7">
        <v>0.73</v>
      </c>
      <c r="I9836" s="4" t="s">
        <v>4</v>
      </c>
      <c r="J9836" s="11">
        <v>2</v>
      </c>
      <c r="K9836" s="9">
        <f>IF(B9836=E9836,0,1)</f>
        <v>1</v>
      </c>
      <c r="L9836" s="9">
        <f>IF(B9836=K9836,1,0)</f>
        <v>1</v>
      </c>
      <c r="M9836" s="9">
        <f t="shared" si="153"/>
        <v>1</v>
      </c>
    </row>
    <row r="9837" spans="1:13">
      <c r="A9837" s="14" t="s">
        <v>418</v>
      </c>
      <c r="B9837" s="9">
        <f>IF(A9837=A9838,1,0)</f>
        <v>1</v>
      </c>
      <c r="C9837" t="s">
        <v>419</v>
      </c>
      <c r="D9837" s="14" t="s">
        <v>2571</v>
      </c>
      <c r="E9837" s="9">
        <f>IF(D9837=D9838,1,0)</f>
        <v>0</v>
      </c>
      <c r="F9837" t="s">
        <v>419</v>
      </c>
      <c r="G9837" s="4" t="s">
        <v>3</v>
      </c>
      <c r="H9837" s="7">
        <v>0.73</v>
      </c>
      <c r="I9837" s="4" t="s">
        <v>4</v>
      </c>
      <c r="J9837" s="11">
        <v>2</v>
      </c>
      <c r="K9837" s="9">
        <f>IF(B9837=E9837,0,1)</f>
        <v>1</v>
      </c>
      <c r="L9837" s="9">
        <f>IF(B9837=K9837,1,0)</f>
        <v>1</v>
      </c>
      <c r="M9837" s="9">
        <f t="shared" si="153"/>
        <v>1</v>
      </c>
    </row>
    <row r="9838" spans="1:13">
      <c r="A9838" s="14" t="s">
        <v>418</v>
      </c>
      <c r="B9838" s="9">
        <f>IF(A9838=A9839,1,0)</f>
        <v>1</v>
      </c>
      <c r="C9838" t="s">
        <v>419</v>
      </c>
      <c r="D9838" s="14" t="s">
        <v>3665</v>
      </c>
      <c r="E9838" s="9">
        <f>IF(D9838=D9839,1,0)</f>
        <v>0</v>
      </c>
      <c r="F9838" t="s">
        <v>419</v>
      </c>
      <c r="G9838" s="4" t="s">
        <v>3</v>
      </c>
      <c r="H9838" s="7">
        <v>0.77</v>
      </c>
      <c r="I9838" s="4" t="s">
        <v>4</v>
      </c>
      <c r="J9838" s="11">
        <v>2</v>
      </c>
      <c r="K9838" s="9">
        <f>IF(B9838=E9838,0,1)</f>
        <v>1</v>
      </c>
      <c r="L9838" s="9">
        <f>IF(B9838=K9838,1,0)</f>
        <v>1</v>
      </c>
      <c r="M9838" s="9">
        <f t="shared" si="153"/>
        <v>1</v>
      </c>
    </row>
    <row r="9839" spans="1:13">
      <c r="A9839" s="14" t="s">
        <v>418</v>
      </c>
      <c r="B9839" s="9">
        <f>IF(A9839=A9840,1,0)</f>
        <v>1</v>
      </c>
      <c r="C9839" t="s">
        <v>419</v>
      </c>
      <c r="D9839" s="14" t="s">
        <v>4067</v>
      </c>
      <c r="E9839" s="9">
        <f>IF(D9839=D9840,1,0)</f>
        <v>0</v>
      </c>
      <c r="F9839" t="s">
        <v>419</v>
      </c>
      <c r="G9839" s="4" t="s">
        <v>3</v>
      </c>
      <c r="H9839" s="7">
        <v>0.73</v>
      </c>
      <c r="I9839" s="4" t="s">
        <v>4</v>
      </c>
      <c r="J9839" s="11">
        <v>2</v>
      </c>
      <c r="K9839" s="9">
        <f>IF(B9839=E9839,0,1)</f>
        <v>1</v>
      </c>
      <c r="L9839" s="9">
        <f>IF(B9839=K9839,1,0)</f>
        <v>1</v>
      </c>
      <c r="M9839" s="9">
        <f t="shared" si="153"/>
        <v>1</v>
      </c>
    </row>
    <row r="9840" spans="1:13">
      <c r="A9840" s="14" t="s">
        <v>418</v>
      </c>
      <c r="B9840" s="9">
        <f>IF(A9840=A9841,1,0)</f>
        <v>0</v>
      </c>
      <c r="C9840" t="s">
        <v>419</v>
      </c>
      <c r="D9840" s="14" t="s">
        <v>5123</v>
      </c>
      <c r="E9840" s="9">
        <f>IF(D9840=D9841,1,0)</f>
        <v>0</v>
      </c>
      <c r="F9840" t="s">
        <v>419</v>
      </c>
      <c r="G9840" s="4" t="s">
        <v>3</v>
      </c>
      <c r="H9840" s="7">
        <v>0.77</v>
      </c>
      <c r="I9840" s="4" t="s">
        <v>4</v>
      </c>
      <c r="J9840" s="11">
        <v>2</v>
      </c>
      <c r="K9840" s="9">
        <f>IF(B9840=E9840,0,1)</f>
        <v>0</v>
      </c>
      <c r="L9840" s="9">
        <f>IF(B9840=K9840,1,0)</f>
        <v>1</v>
      </c>
      <c r="M9840" s="9">
        <f t="shared" si="153"/>
        <v>1</v>
      </c>
    </row>
    <row r="9841" spans="1:13">
      <c r="A9841" s="14" t="s">
        <v>6184</v>
      </c>
      <c r="B9841" s="9">
        <f>IF(A9841=A9842,1,0)</f>
        <v>0</v>
      </c>
      <c r="C9841" t="s">
        <v>6185</v>
      </c>
      <c r="D9841" s="14" t="s">
        <v>6186</v>
      </c>
      <c r="E9841" s="9">
        <f>IF(D9841=D9842,1,0)</f>
        <v>0</v>
      </c>
      <c r="F9841" t="s">
        <v>6187</v>
      </c>
      <c r="G9841" s="4" t="s">
        <v>3</v>
      </c>
      <c r="H9841" s="7">
        <v>0.87</v>
      </c>
      <c r="I9841" s="4" t="s">
        <v>4</v>
      </c>
      <c r="J9841" s="11">
        <v>2</v>
      </c>
      <c r="K9841" s="9">
        <f>IF(B9841=E9841,0,1)</f>
        <v>0</v>
      </c>
      <c r="L9841" s="9">
        <f>IF(B9841=K9841,1,0)</f>
        <v>1</v>
      </c>
      <c r="M9841" s="9">
        <f t="shared" si="153"/>
        <v>0</v>
      </c>
    </row>
    <row r="9842" spans="1:13">
      <c r="A9842" s="14" t="s">
        <v>7431</v>
      </c>
      <c r="B9842" s="9">
        <f>IF(A9842=A9843,1,0)</f>
        <v>0</v>
      </c>
      <c r="C9842" t="s">
        <v>7432</v>
      </c>
      <c r="D9842" s="14" t="s">
        <v>7433</v>
      </c>
      <c r="E9842" s="9">
        <f>IF(D9842=D9843,1,0)</f>
        <v>0</v>
      </c>
      <c r="F9842" t="s">
        <v>7434</v>
      </c>
      <c r="G9842" s="4" t="s">
        <v>3</v>
      </c>
      <c r="H9842" s="7">
        <v>0.9</v>
      </c>
      <c r="I9842" s="4" t="s">
        <v>4</v>
      </c>
      <c r="J9842" s="11">
        <v>2</v>
      </c>
      <c r="K9842" s="9">
        <f>IF(B9842=E9842,0,1)</f>
        <v>0</v>
      </c>
      <c r="L9842" s="9">
        <f>IF(B9842=K9842,1,0)</f>
        <v>1</v>
      </c>
      <c r="M9842" s="9">
        <f t="shared" si="153"/>
        <v>0</v>
      </c>
    </row>
    <row r="9843" spans="1:13">
      <c r="A9843" s="14" t="s">
        <v>3346</v>
      </c>
      <c r="B9843" s="9">
        <f>IF(A9843=A9844,1,0)</f>
        <v>1</v>
      </c>
      <c r="C9843" t="s">
        <v>3347</v>
      </c>
      <c r="D9843" s="14" t="s">
        <v>3348</v>
      </c>
      <c r="E9843" s="9">
        <f>IF(D9843=D9844,1,0)</f>
        <v>0</v>
      </c>
      <c r="F9843" t="s">
        <v>3347</v>
      </c>
      <c r="G9843" s="4" t="s">
        <v>3</v>
      </c>
      <c r="H9843" s="7">
        <v>0.73</v>
      </c>
      <c r="I9843" s="4" t="s">
        <v>4</v>
      </c>
      <c r="J9843" s="11">
        <v>2</v>
      </c>
      <c r="K9843" s="9">
        <f>IF(B9843=E9843,0,1)</f>
        <v>1</v>
      </c>
      <c r="L9843" s="9">
        <f>IF(B9843=K9843,1,0)</f>
        <v>1</v>
      </c>
      <c r="M9843" s="9">
        <f t="shared" si="153"/>
        <v>1</v>
      </c>
    </row>
    <row r="9844" spans="1:13">
      <c r="A9844" s="14" t="s">
        <v>3346</v>
      </c>
      <c r="B9844" s="9">
        <f>IF(A9844=A9845,1,0)</f>
        <v>0</v>
      </c>
      <c r="C9844" t="s">
        <v>3347</v>
      </c>
      <c r="D9844" s="14" t="s">
        <v>5851</v>
      </c>
      <c r="E9844" s="9">
        <f>IF(D9844=D9845,1,0)</f>
        <v>0</v>
      </c>
      <c r="F9844" t="s">
        <v>3347</v>
      </c>
      <c r="G9844" s="4" t="s">
        <v>3</v>
      </c>
      <c r="H9844" s="7">
        <v>0.73</v>
      </c>
      <c r="I9844" s="4" t="s">
        <v>4</v>
      </c>
      <c r="J9844" s="11">
        <v>2</v>
      </c>
      <c r="K9844" s="9">
        <f>IF(B9844=E9844,0,1)</f>
        <v>0</v>
      </c>
      <c r="L9844" s="9">
        <f>IF(B9844=K9844,1,0)</f>
        <v>1</v>
      </c>
      <c r="M9844" s="9">
        <f t="shared" si="153"/>
        <v>1</v>
      </c>
    </row>
    <row r="9845" spans="1:13">
      <c r="A9845" s="14" t="s">
        <v>6569</v>
      </c>
      <c r="B9845" s="9">
        <f>IF(A9845=A9846,1,0)</f>
        <v>1</v>
      </c>
      <c r="C9845" t="s">
        <v>6570</v>
      </c>
      <c r="D9845" s="14" t="s">
        <v>7403</v>
      </c>
      <c r="E9845" s="9">
        <f>IF(D9845=D9846,1,0)</f>
        <v>0</v>
      </c>
      <c r="F9845" t="s">
        <v>6572</v>
      </c>
      <c r="G9845" s="4" t="s">
        <v>3</v>
      </c>
      <c r="H9845" s="7">
        <v>0.9</v>
      </c>
      <c r="I9845" s="4" t="s">
        <v>4</v>
      </c>
      <c r="J9845" s="11">
        <v>2</v>
      </c>
      <c r="K9845" s="9">
        <f>IF(B9845=E9845,0,1)</f>
        <v>1</v>
      </c>
      <c r="L9845" s="9">
        <f>IF(B9845=K9845,1,0)</f>
        <v>1</v>
      </c>
      <c r="M9845" s="9">
        <f t="shared" si="153"/>
        <v>0</v>
      </c>
    </row>
    <row r="9846" spans="1:13">
      <c r="A9846" s="14" t="s">
        <v>6569</v>
      </c>
      <c r="B9846" s="9">
        <f>IF(A9846=A9847,1,0)</f>
        <v>1</v>
      </c>
      <c r="C9846" t="s">
        <v>6570</v>
      </c>
      <c r="D9846" s="14" t="s">
        <v>7865</v>
      </c>
      <c r="E9846" s="9">
        <f>IF(D9846=D9847,1,0)</f>
        <v>0</v>
      </c>
      <c r="F9846" t="s">
        <v>6572</v>
      </c>
      <c r="G9846" s="4" t="s">
        <v>3</v>
      </c>
      <c r="H9846" s="7">
        <v>0.9</v>
      </c>
      <c r="I9846" s="4" t="s">
        <v>4</v>
      </c>
      <c r="J9846" s="11">
        <v>2</v>
      </c>
      <c r="K9846" s="9">
        <f>IF(B9846=E9846,0,1)</f>
        <v>1</v>
      </c>
      <c r="L9846" s="9">
        <f>IF(B9846=K9846,1,0)</f>
        <v>1</v>
      </c>
      <c r="M9846" s="9">
        <f t="shared" si="153"/>
        <v>0</v>
      </c>
    </row>
    <row r="9847" spans="1:13">
      <c r="A9847" s="14" t="s">
        <v>6569</v>
      </c>
      <c r="B9847" s="9">
        <f>IF(A9847=A9848,1,0)</f>
        <v>1</v>
      </c>
      <c r="C9847" t="s">
        <v>6570</v>
      </c>
      <c r="D9847" s="14" t="s">
        <v>6571</v>
      </c>
      <c r="E9847" s="9">
        <f>IF(D9847=D9848,1,0)</f>
        <v>0</v>
      </c>
      <c r="F9847" t="s">
        <v>6572</v>
      </c>
      <c r="G9847" s="4" t="s">
        <v>3</v>
      </c>
      <c r="H9847" s="7">
        <v>0.87</v>
      </c>
      <c r="I9847" s="4" t="s">
        <v>4</v>
      </c>
      <c r="J9847" s="11">
        <v>2</v>
      </c>
      <c r="K9847" s="9">
        <f>IF(B9847=E9847,0,1)</f>
        <v>1</v>
      </c>
      <c r="L9847" s="9">
        <f>IF(B9847=K9847,1,0)</f>
        <v>1</v>
      </c>
      <c r="M9847" s="9">
        <f t="shared" si="153"/>
        <v>0</v>
      </c>
    </row>
    <row r="9848" spans="1:13">
      <c r="A9848" s="14" t="s">
        <v>6569</v>
      </c>
      <c r="B9848" s="9">
        <f>IF(A9848=A9849,1,0)</f>
        <v>0</v>
      </c>
      <c r="C9848" t="s">
        <v>6570</v>
      </c>
      <c r="D9848" s="14" t="s">
        <v>8827</v>
      </c>
      <c r="E9848" s="9">
        <f>IF(D9848=D9849,1,0)</f>
        <v>0</v>
      </c>
      <c r="F9848" t="s">
        <v>6572</v>
      </c>
      <c r="G9848" s="4" t="s">
        <v>3</v>
      </c>
      <c r="H9848" s="7">
        <v>0.9</v>
      </c>
      <c r="I9848" s="4" t="s">
        <v>4</v>
      </c>
      <c r="J9848" s="11">
        <v>2</v>
      </c>
      <c r="K9848" s="9">
        <f>IF(B9848=E9848,0,1)</f>
        <v>0</v>
      </c>
      <c r="L9848" s="9">
        <f>IF(B9848=K9848,1,0)</f>
        <v>1</v>
      </c>
      <c r="M9848" s="9">
        <f t="shared" si="153"/>
        <v>0</v>
      </c>
    </row>
    <row r="9849" spans="1:13">
      <c r="A9849" s="14" t="s">
        <v>4052</v>
      </c>
      <c r="B9849" s="9">
        <f>IF(A9849=A9850,1,0)</f>
        <v>1</v>
      </c>
      <c r="C9849" t="s">
        <v>4053</v>
      </c>
      <c r="D9849" s="14" t="s">
        <v>4054</v>
      </c>
      <c r="E9849" s="9">
        <f>IF(D9849=D9850,1,0)</f>
        <v>0</v>
      </c>
      <c r="F9849" t="s">
        <v>4053</v>
      </c>
      <c r="G9849" s="4" t="s">
        <v>3</v>
      </c>
      <c r="H9849" s="7">
        <v>0.73</v>
      </c>
      <c r="I9849" s="4" t="s">
        <v>4</v>
      </c>
      <c r="J9849" s="11">
        <v>2</v>
      </c>
      <c r="K9849" s="9">
        <f>IF(B9849=E9849,0,1)</f>
        <v>1</v>
      </c>
      <c r="L9849" s="9">
        <f>IF(B9849=K9849,1,0)</f>
        <v>1</v>
      </c>
      <c r="M9849" s="9">
        <f t="shared" si="153"/>
        <v>1</v>
      </c>
    </row>
    <row r="9850" spans="1:13">
      <c r="A9850" s="14" t="s">
        <v>4052</v>
      </c>
      <c r="B9850" s="9">
        <f>IF(A9850=A9851,1,0)</f>
        <v>0</v>
      </c>
      <c r="C9850" t="s">
        <v>4053</v>
      </c>
      <c r="D9850" s="14" t="s">
        <v>5468</v>
      </c>
      <c r="E9850" s="9">
        <f>IF(D9850=D9851,1,0)</f>
        <v>0</v>
      </c>
      <c r="F9850" t="s">
        <v>4053</v>
      </c>
      <c r="G9850" s="4" t="s">
        <v>3</v>
      </c>
      <c r="H9850" s="7">
        <v>0.73</v>
      </c>
      <c r="I9850" s="4" t="s">
        <v>4</v>
      </c>
      <c r="J9850" s="11">
        <v>2</v>
      </c>
      <c r="K9850" s="9">
        <f>IF(B9850=E9850,0,1)</f>
        <v>0</v>
      </c>
      <c r="L9850" s="9">
        <f>IF(B9850=K9850,1,0)</f>
        <v>1</v>
      </c>
      <c r="M9850" s="9">
        <f t="shared" si="153"/>
        <v>1</v>
      </c>
    </row>
    <row r="9851" spans="1:13">
      <c r="A9851" s="14" t="s">
        <v>6599</v>
      </c>
      <c r="B9851" s="9">
        <f>IF(A9851=A9852,1,0)</f>
        <v>1</v>
      </c>
      <c r="C9851" t="s">
        <v>6600</v>
      </c>
      <c r="D9851" s="14" t="s">
        <v>7480</v>
      </c>
      <c r="E9851" s="9">
        <f>IF(D9851=D9852,1,0)</f>
        <v>0</v>
      </c>
      <c r="F9851" t="s">
        <v>7481</v>
      </c>
      <c r="G9851" s="4" t="s">
        <v>3</v>
      </c>
      <c r="H9851" s="7">
        <v>0.9</v>
      </c>
      <c r="I9851" s="4" t="s">
        <v>4</v>
      </c>
      <c r="J9851" s="11">
        <v>2</v>
      </c>
      <c r="K9851" s="9">
        <f>IF(B9851=E9851,0,1)</f>
        <v>1</v>
      </c>
      <c r="L9851" s="9">
        <f>IF(B9851=K9851,1,0)</f>
        <v>1</v>
      </c>
      <c r="M9851" s="9">
        <f t="shared" si="153"/>
        <v>0</v>
      </c>
    </row>
    <row r="9852" spans="1:13">
      <c r="A9852" s="14" t="s">
        <v>6599</v>
      </c>
      <c r="B9852" s="9">
        <f>IF(A9852=A9853,1,0)</f>
        <v>1</v>
      </c>
      <c r="C9852" t="s">
        <v>6600</v>
      </c>
      <c r="D9852" s="14" t="s">
        <v>6601</v>
      </c>
      <c r="E9852" s="9">
        <f>IF(D9852=D9853,1,0)</f>
        <v>0</v>
      </c>
      <c r="F9852" t="s">
        <v>6602</v>
      </c>
      <c r="G9852" s="4" t="s">
        <v>3</v>
      </c>
      <c r="H9852" s="7">
        <v>0.87</v>
      </c>
      <c r="I9852" s="4" t="s">
        <v>4</v>
      </c>
      <c r="J9852" s="11">
        <v>2</v>
      </c>
      <c r="K9852" s="9">
        <f>IF(B9852=E9852,0,1)</f>
        <v>1</v>
      </c>
      <c r="L9852" s="9">
        <f>IF(B9852=K9852,1,0)</f>
        <v>1</v>
      </c>
      <c r="M9852" s="9">
        <f t="shared" si="153"/>
        <v>0</v>
      </c>
    </row>
    <row r="9853" spans="1:13">
      <c r="A9853" s="14" t="s">
        <v>6599</v>
      </c>
      <c r="B9853" s="9">
        <f>IF(A9853=A9854,1,0)</f>
        <v>1</v>
      </c>
      <c r="C9853" t="s">
        <v>6600</v>
      </c>
      <c r="D9853" s="14" t="s">
        <v>6719</v>
      </c>
      <c r="E9853" s="9">
        <f>IF(D9853=D9854,1,0)</f>
        <v>0</v>
      </c>
      <c r="F9853" t="s">
        <v>6720</v>
      </c>
      <c r="G9853" s="4" t="s">
        <v>3</v>
      </c>
      <c r="H9853" s="7">
        <v>0.87</v>
      </c>
      <c r="I9853" s="4" t="s">
        <v>4</v>
      </c>
      <c r="J9853" s="11">
        <v>2</v>
      </c>
      <c r="K9853" s="9">
        <f>IF(B9853=E9853,0,1)</f>
        <v>1</v>
      </c>
      <c r="L9853" s="9">
        <f>IF(B9853=K9853,1,0)</f>
        <v>1</v>
      </c>
      <c r="M9853" s="9">
        <f t="shared" si="153"/>
        <v>0</v>
      </c>
    </row>
    <row r="9854" spans="1:13">
      <c r="A9854" s="14" t="s">
        <v>6599</v>
      </c>
      <c r="B9854" s="9">
        <f>IF(A9854=A9855,1,0)</f>
        <v>0</v>
      </c>
      <c r="C9854" t="s">
        <v>6600</v>
      </c>
      <c r="D9854" s="14" t="s">
        <v>7858</v>
      </c>
      <c r="E9854" s="9">
        <f>IF(D9854=D9855,1,0)</f>
        <v>0</v>
      </c>
      <c r="F9854" t="s">
        <v>7859</v>
      </c>
      <c r="G9854" s="4" t="s">
        <v>3</v>
      </c>
      <c r="H9854" s="7">
        <v>0.9</v>
      </c>
      <c r="I9854" s="4" t="s">
        <v>4</v>
      </c>
      <c r="J9854" s="11">
        <v>2</v>
      </c>
      <c r="K9854" s="9">
        <f>IF(B9854=E9854,0,1)</f>
        <v>0</v>
      </c>
      <c r="L9854" s="9">
        <f>IF(B9854=K9854,1,0)</f>
        <v>1</v>
      </c>
      <c r="M9854" s="9">
        <f t="shared" si="153"/>
        <v>0</v>
      </c>
    </row>
    <row r="9855" spans="1:13">
      <c r="A9855" s="14" t="s">
        <v>3037</v>
      </c>
      <c r="B9855" s="9">
        <f>IF(A9855=A9856,1,0)</f>
        <v>1</v>
      </c>
      <c r="C9855" t="s">
        <v>3038</v>
      </c>
      <c r="D9855" s="14" t="s">
        <v>3039</v>
      </c>
      <c r="E9855" s="9">
        <f>IF(D9855=D9856,1,0)</f>
        <v>0</v>
      </c>
      <c r="F9855" t="s">
        <v>3038</v>
      </c>
      <c r="G9855" s="4" t="s">
        <v>3</v>
      </c>
      <c r="H9855" s="7">
        <v>0.73</v>
      </c>
      <c r="I9855" s="4" t="s">
        <v>4</v>
      </c>
      <c r="J9855" s="11">
        <v>2</v>
      </c>
      <c r="K9855" s="9">
        <f>IF(B9855=E9855,0,1)</f>
        <v>1</v>
      </c>
      <c r="L9855" s="9">
        <f>IF(B9855=K9855,1,0)</f>
        <v>1</v>
      </c>
      <c r="M9855" s="9">
        <f t="shared" si="153"/>
        <v>1</v>
      </c>
    </row>
    <row r="9856" spans="1:13">
      <c r="A9856" s="14" t="s">
        <v>3037</v>
      </c>
      <c r="B9856" s="9">
        <f>IF(A9856=A9857,1,0)</f>
        <v>0</v>
      </c>
      <c r="C9856" t="s">
        <v>3038</v>
      </c>
      <c r="D9856" s="14" t="s">
        <v>3599</v>
      </c>
      <c r="E9856" s="9">
        <f>IF(D9856=D9857,1,0)</f>
        <v>0</v>
      </c>
      <c r="F9856" t="s">
        <v>3038</v>
      </c>
      <c r="G9856" s="4" t="s">
        <v>3</v>
      </c>
      <c r="H9856" s="7">
        <v>0.73</v>
      </c>
      <c r="I9856" s="4" t="s">
        <v>4</v>
      </c>
      <c r="J9856" s="11">
        <v>2</v>
      </c>
      <c r="K9856" s="9">
        <f>IF(B9856=E9856,0,1)</f>
        <v>0</v>
      </c>
      <c r="L9856" s="9">
        <f>IF(B9856=K9856,1,0)</f>
        <v>1</v>
      </c>
      <c r="M9856" s="9">
        <f t="shared" si="153"/>
        <v>1</v>
      </c>
    </row>
    <row r="9857" spans="1:13">
      <c r="A9857" s="14" t="s">
        <v>6033</v>
      </c>
      <c r="B9857" s="9">
        <f>IF(A9857=A9858,1,0)</f>
        <v>0</v>
      </c>
      <c r="C9857" t="s">
        <v>6034</v>
      </c>
      <c r="D9857" s="14" t="s">
        <v>6035</v>
      </c>
      <c r="E9857" s="9">
        <f>IF(D9857=D9858,1,0)</f>
        <v>0</v>
      </c>
      <c r="F9857" t="s">
        <v>6034</v>
      </c>
      <c r="G9857" s="4" t="s">
        <v>3</v>
      </c>
      <c r="H9857" s="7">
        <v>0.73</v>
      </c>
      <c r="I9857" s="4" t="s">
        <v>4</v>
      </c>
      <c r="J9857" s="11">
        <v>2</v>
      </c>
      <c r="K9857" s="9">
        <f>IF(B9857=E9857,0,1)</f>
        <v>0</v>
      </c>
      <c r="L9857" s="9">
        <f>IF(B9857=K9857,1,0)</f>
        <v>1</v>
      </c>
      <c r="M9857" s="9">
        <f t="shared" si="153"/>
        <v>1</v>
      </c>
    </row>
    <row r="9858" spans="1:13">
      <c r="A9858" s="14" t="s">
        <v>1169</v>
      </c>
      <c r="B9858" s="9">
        <f>IF(A9858=A9859,1,0)</f>
        <v>1</v>
      </c>
      <c r="C9858" t="s">
        <v>1170</v>
      </c>
      <c r="D9858" s="14" t="s">
        <v>1171</v>
      </c>
      <c r="E9858" s="9">
        <f>IF(D9858=D9859,1,0)</f>
        <v>0</v>
      </c>
      <c r="F9858" t="s">
        <v>1170</v>
      </c>
      <c r="G9858" s="4" t="s">
        <v>3</v>
      </c>
      <c r="H9858" s="7">
        <v>0.73</v>
      </c>
      <c r="I9858" s="4" t="s">
        <v>4</v>
      </c>
      <c r="J9858" s="11">
        <v>2</v>
      </c>
      <c r="K9858" s="9">
        <f>IF(B9858=E9858,0,1)</f>
        <v>1</v>
      </c>
      <c r="L9858" s="9">
        <f>IF(B9858=K9858,1,0)</f>
        <v>1</v>
      </c>
      <c r="M9858" s="9">
        <f t="shared" si="153"/>
        <v>1</v>
      </c>
    </row>
    <row r="9859" spans="1:13">
      <c r="A9859" s="14" t="s">
        <v>1169</v>
      </c>
      <c r="B9859" s="9">
        <f>IF(A9859=A9860,1,0)</f>
        <v>1</v>
      </c>
      <c r="C9859" t="s">
        <v>1170</v>
      </c>
      <c r="D9859" s="14" t="s">
        <v>1490</v>
      </c>
      <c r="E9859" s="9">
        <f>IF(D9859=D9860,1,0)</f>
        <v>0</v>
      </c>
      <c r="F9859" t="s">
        <v>1170</v>
      </c>
      <c r="G9859" s="4" t="s">
        <v>3</v>
      </c>
      <c r="H9859" s="7">
        <v>0.73</v>
      </c>
      <c r="I9859" s="4" t="s">
        <v>4</v>
      </c>
      <c r="J9859" s="11">
        <v>2</v>
      </c>
      <c r="K9859" s="9">
        <f>IF(B9859=E9859,0,1)</f>
        <v>1</v>
      </c>
      <c r="L9859" s="9">
        <f>IF(B9859=K9859,1,0)</f>
        <v>1</v>
      </c>
      <c r="M9859" s="9">
        <f t="shared" ref="M9859:M9922" si="154">IF(C9859=F9859,1,0)</f>
        <v>1</v>
      </c>
    </row>
    <row r="9860" spans="1:13">
      <c r="A9860" s="14" t="s">
        <v>1169</v>
      </c>
      <c r="B9860" s="9">
        <f>IF(A9860=A9861,1,0)</f>
        <v>0</v>
      </c>
      <c r="C9860" t="s">
        <v>1170</v>
      </c>
      <c r="D9860" s="14" t="s">
        <v>5688</v>
      </c>
      <c r="E9860" s="9">
        <f>IF(D9860=D9861,1,0)</f>
        <v>0</v>
      </c>
      <c r="F9860" t="s">
        <v>1170</v>
      </c>
      <c r="G9860" s="4" t="s">
        <v>3</v>
      </c>
      <c r="H9860" s="7">
        <v>0.73</v>
      </c>
      <c r="I9860" s="4" t="s">
        <v>4</v>
      </c>
      <c r="J9860" s="11">
        <v>2</v>
      </c>
      <c r="K9860" s="9">
        <f>IF(B9860=E9860,0,1)</f>
        <v>0</v>
      </c>
      <c r="L9860" s="9">
        <f>IF(B9860=K9860,1,0)</f>
        <v>1</v>
      </c>
      <c r="M9860" s="9">
        <f t="shared" si="154"/>
        <v>1</v>
      </c>
    </row>
    <row r="9861" spans="1:13">
      <c r="A9861" s="14" t="s">
        <v>1555</v>
      </c>
      <c r="B9861" s="9">
        <f>IF(A9861=A9862,1,0)</f>
        <v>1</v>
      </c>
      <c r="C9861" t="s">
        <v>1556</v>
      </c>
      <c r="D9861" s="14" t="s">
        <v>1557</v>
      </c>
      <c r="E9861" s="9">
        <f>IF(D9861=D9862,1,0)</f>
        <v>0</v>
      </c>
      <c r="F9861" t="s">
        <v>1556</v>
      </c>
      <c r="G9861" s="4" t="s">
        <v>3</v>
      </c>
      <c r="H9861" s="7">
        <v>0.73</v>
      </c>
      <c r="I9861" s="4" t="s">
        <v>4</v>
      </c>
      <c r="J9861" s="11">
        <v>2</v>
      </c>
      <c r="K9861" s="9">
        <f>IF(B9861=E9861,0,1)</f>
        <v>1</v>
      </c>
      <c r="L9861" s="9">
        <f>IF(B9861=K9861,1,0)</f>
        <v>1</v>
      </c>
      <c r="M9861" s="9">
        <f t="shared" si="154"/>
        <v>1</v>
      </c>
    </row>
    <row r="9862" spans="1:13">
      <c r="A9862" s="14" t="s">
        <v>1555</v>
      </c>
      <c r="B9862" s="9">
        <f>IF(A9862=A9863,1,0)</f>
        <v>0</v>
      </c>
      <c r="C9862" t="s">
        <v>1556</v>
      </c>
      <c r="D9862" s="14" t="s">
        <v>4397</v>
      </c>
      <c r="E9862" s="9">
        <f>IF(D9862=D9863,1,0)</f>
        <v>0</v>
      </c>
      <c r="F9862" t="s">
        <v>1556</v>
      </c>
      <c r="G9862" s="4" t="s">
        <v>3</v>
      </c>
      <c r="H9862" s="7">
        <v>0.73</v>
      </c>
      <c r="I9862" s="4" t="s">
        <v>4</v>
      </c>
      <c r="J9862" s="11">
        <v>2</v>
      </c>
      <c r="K9862" s="9">
        <f>IF(B9862=E9862,0,1)</f>
        <v>0</v>
      </c>
      <c r="L9862" s="9">
        <f>IF(B9862=K9862,1,0)</f>
        <v>1</v>
      </c>
      <c r="M9862" s="9">
        <f t="shared" si="154"/>
        <v>1</v>
      </c>
    </row>
    <row r="9863" spans="1:13">
      <c r="A9863" s="14" t="s">
        <v>6235</v>
      </c>
      <c r="B9863" s="9">
        <f>IF(A9863=A9864,1,0)</f>
        <v>1</v>
      </c>
      <c r="C9863" t="s">
        <v>6236</v>
      </c>
      <c r="D9863" s="14" t="s">
        <v>6237</v>
      </c>
      <c r="E9863" s="9">
        <f>IF(D9863=D9864,1,0)</f>
        <v>0</v>
      </c>
      <c r="F9863" t="s">
        <v>6238</v>
      </c>
      <c r="G9863" s="4" t="s">
        <v>3</v>
      </c>
      <c r="H9863" s="7">
        <v>0.87</v>
      </c>
      <c r="I9863" s="4" t="s">
        <v>4</v>
      </c>
      <c r="J9863" s="11">
        <v>2</v>
      </c>
      <c r="K9863" s="9">
        <f>IF(B9863=E9863,0,1)</f>
        <v>1</v>
      </c>
      <c r="L9863" s="9">
        <f>IF(B9863=K9863,1,0)</f>
        <v>1</v>
      </c>
      <c r="M9863" s="9">
        <f t="shared" si="154"/>
        <v>0</v>
      </c>
    </row>
    <row r="9864" spans="1:13">
      <c r="A9864" s="14" t="s">
        <v>6235</v>
      </c>
      <c r="B9864" s="9">
        <f>IF(A9864=A9865,1,0)</f>
        <v>0</v>
      </c>
      <c r="C9864" t="s">
        <v>6236</v>
      </c>
      <c r="D9864" s="14" t="s">
        <v>6748</v>
      </c>
      <c r="E9864" s="9">
        <f>IF(D9864=D9865,1,0)</f>
        <v>0</v>
      </c>
      <c r="F9864" t="s">
        <v>6238</v>
      </c>
      <c r="G9864" s="4" t="s">
        <v>3</v>
      </c>
      <c r="H9864" s="7">
        <v>0.87</v>
      </c>
      <c r="I9864" s="4" t="s">
        <v>4</v>
      </c>
      <c r="J9864" s="11">
        <v>2</v>
      </c>
      <c r="K9864" s="9">
        <f>IF(B9864=E9864,0,1)</f>
        <v>0</v>
      </c>
      <c r="L9864" s="9">
        <f>IF(B9864=K9864,1,0)</f>
        <v>1</v>
      </c>
      <c r="M9864" s="9">
        <f t="shared" si="154"/>
        <v>0</v>
      </c>
    </row>
    <row r="9865" spans="1:13">
      <c r="A9865" s="14" t="s">
        <v>254</v>
      </c>
      <c r="B9865" s="9">
        <f>IF(A9865=A9866,1,0)</f>
        <v>1</v>
      </c>
      <c r="C9865" t="s">
        <v>255</v>
      </c>
      <c r="D9865" s="14" t="s">
        <v>256</v>
      </c>
      <c r="E9865" s="9">
        <f>IF(D9865=D9866,1,0)</f>
        <v>0</v>
      </c>
      <c r="F9865" t="s">
        <v>255</v>
      </c>
      <c r="G9865" s="4" t="s">
        <v>3</v>
      </c>
      <c r="H9865" s="7">
        <v>0.73</v>
      </c>
      <c r="I9865" s="4" t="s">
        <v>4</v>
      </c>
      <c r="J9865" s="11">
        <v>2</v>
      </c>
      <c r="K9865" s="9">
        <f>IF(B9865=E9865,0,1)</f>
        <v>1</v>
      </c>
      <c r="L9865" s="9">
        <f>IF(B9865=K9865,1,0)</f>
        <v>1</v>
      </c>
      <c r="M9865" s="9">
        <f t="shared" si="154"/>
        <v>1</v>
      </c>
    </row>
    <row r="9866" spans="1:13">
      <c r="A9866" s="14" t="s">
        <v>254</v>
      </c>
      <c r="B9866" s="9">
        <f>IF(A9866=A9867,1,0)</f>
        <v>1</v>
      </c>
      <c r="C9866" t="s">
        <v>255</v>
      </c>
      <c r="D9866" s="14" t="s">
        <v>2852</v>
      </c>
      <c r="E9866" s="9">
        <f>IF(D9866=D9867,1,0)</f>
        <v>0</v>
      </c>
      <c r="F9866" t="s">
        <v>255</v>
      </c>
      <c r="G9866" s="4" t="s">
        <v>3</v>
      </c>
      <c r="H9866" s="7">
        <v>0.73</v>
      </c>
      <c r="I9866" s="4" t="s">
        <v>4</v>
      </c>
      <c r="J9866" s="11">
        <v>2</v>
      </c>
      <c r="K9866" s="9">
        <f>IF(B9866=E9866,0,1)</f>
        <v>1</v>
      </c>
      <c r="L9866" s="9">
        <f>IF(B9866=K9866,1,0)</f>
        <v>1</v>
      </c>
      <c r="M9866" s="9">
        <f t="shared" si="154"/>
        <v>1</v>
      </c>
    </row>
    <row r="9867" spans="1:13">
      <c r="A9867" s="14" t="s">
        <v>254</v>
      </c>
      <c r="B9867" s="9">
        <f>IF(A9867=A9868,1,0)</f>
        <v>1</v>
      </c>
      <c r="C9867" t="s">
        <v>255</v>
      </c>
      <c r="D9867" s="14" t="s">
        <v>4498</v>
      </c>
      <c r="E9867" s="9">
        <f>IF(D9867=D9868,1,0)</f>
        <v>0</v>
      </c>
      <c r="F9867" t="s">
        <v>255</v>
      </c>
      <c r="G9867" s="4" t="s">
        <v>3</v>
      </c>
      <c r="H9867" s="7">
        <v>0.77</v>
      </c>
      <c r="I9867" s="4" t="s">
        <v>4</v>
      </c>
      <c r="J9867" s="11">
        <v>2</v>
      </c>
      <c r="K9867" s="9">
        <f>IF(B9867=E9867,0,1)</f>
        <v>1</v>
      </c>
      <c r="L9867" s="9">
        <f>IF(B9867=K9867,1,0)</f>
        <v>1</v>
      </c>
      <c r="M9867" s="9">
        <f t="shared" si="154"/>
        <v>1</v>
      </c>
    </row>
    <row r="9868" spans="1:13">
      <c r="A9868" s="14" t="s">
        <v>254</v>
      </c>
      <c r="B9868" s="9">
        <f>IF(A9868=A9869,1,0)</f>
        <v>0</v>
      </c>
      <c r="C9868" t="s">
        <v>255</v>
      </c>
      <c r="D9868" s="14" t="s">
        <v>5936</v>
      </c>
      <c r="E9868" s="9">
        <f>IF(D9868=D9869,1,0)</f>
        <v>0</v>
      </c>
      <c r="F9868" t="s">
        <v>255</v>
      </c>
      <c r="G9868" s="4" t="s">
        <v>3</v>
      </c>
      <c r="H9868" s="7">
        <v>0.73</v>
      </c>
      <c r="I9868" s="4" t="s">
        <v>4</v>
      </c>
      <c r="J9868" s="11">
        <v>2</v>
      </c>
      <c r="K9868" s="9">
        <f>IF(B9868=E9868,0,1)</f>
        <v>0</v>
      </c>
      <c r="L9868" s="9">
        <f>IF(B9868=K9868,1,0)</f>
        <v>1</v>
      </c>
      <c r="M9868" s="9">
        <f t="shared" si="154"/>
        <v>1</v>
      </c>
    </row>
    <row r="9869" spans="1:13">
      <c r="A9869" s="14" t="s">
        <v>7803</v>
      </c>
      <c r="B9869" s="9">
        <f>IF(A9869=A9870,1,0)</f>
        <v>0</v>
      </c>
      <c r="C9869" t="s">
        <v>7804</v>
      </c>
      <c r="D9869" s="14" t="s">
        <v>7805</v>
      </c>
      <c r="E9869" s="9">
        <f>IF(D9869=D9870,1,0)</f>
        <v>0</v>
      </c>
      <c r="F9869" t="s">
        <v>7806</v>
      </c>
      <c r="G9869" s="4" t="s">
        <v>3</v>
      </c>
      <c r="H9869" s="7">
        <v>0.9</v>
      </c>
      <c r="I9869" s="4" t="s">
        <v>4</v>
      </c>
      <c r="J9869" s="11">
        <v>2</v>
      </c>
      <c r="K9869" s="9">
        <f>IF(B9869=E9869,0,1)</f>
        <v>0</v>
      </c>
      <c r="L9869" s="9">
        <f>IF(B9869=K9869,1,0)</f>
        <v>1</v>
      </c>
      <c r="M9869" s="9">
        <f t="shared" si="154"/>
        <v>0</v>
      </c>
    </row>
    <row r="9870" spans="1:13">
      <c r="A9870" s="14" t="s">
        <v>3969</v>
      </c>
      <c r="B9870" s="9">
        <f>IF(A9870=A9871,1,0)</f>
        <v>1</v>
      </c>
      <c r="C9870" t="s">
        <v>3970</v>
      </c>
      <c r="D9870" s="14" t="s">
        <v>3971</v>
      </c>
      <c r="E9870" s="9">
        <f>IF(D9870=D9871,1,0)</f>
        <v>0</v>
      </c>
      <c r="F9870" t="s">
        <v>3970</v>
      </c>
      <c r="G9870" s="4" t="s">
        <v>3</v>
      </c>
      <c r="H9870" s="7">
        <v>0.77</v>
      </c>
      <c r="I9870" s="4" t="s">
        <v>4</v>
      </c>
      <c r="J9870" s="11">
        <v>2</v>
      </c>
      <c r="K9870" s="9">
        <f>IF(B9870=E9870,0,1)</f>
        <v>1</v>
      </c>
      <c r="L9870" s="9">
        <f>IF(B9870=K9870,1,0)</f>
        <v>1</v>
      </c>
      <c r="M9870" s="9">
        <f t="shared" si="154"/>
        <v>1</v>
      </c>
    </row>
    <row r="9871" spans="1:13">
      <c r="A9871" s="14" t="s">
        <v>3969</v>
      </c>
      <c r="B9871" s="9">
        <f>IF(A9871=A9872,1,0)</f>
        <v>1</v>
      </c>
      <c r="C9871" t="s">
        <v>3970</v>
      </c>
      <c r="D9871" s="14" t="s">
        <v>4487</v>
      </c>
      <c r="E9871" s="9">
        <f>IF(D9871=D9872,1,0)</f>
        <v>0</v>
      </c>
      <c r="F9871" t="s">
        <v>3970</v>
      </c>
      <c r="G9871" s="4" t="s">
        <v>3</v>
      </c>
      <c r="H9871" s="7">
        <v>0.73</v>
      </c>
      <c r="I9871" s="4" t="s">
        <v>4</v>
      </c>
      <c r="J9871" s="11">
        <v>2</v>
      </c>
      <c r="K9871" s="9">
        <f>IF(B9871=E9871,0,1)</f>
        <v>1</v>
      </c>
      <c r="L9871" s="9">
        <f>IF(B9871=K9871,1,0)</f>
        <v>1</v>
      </c>
      <c r="M9871" s="9">
        <f t="shared" si="154"/>
        <v>1</v>
      </c>
    </row>
    <row r="9872" spans="1:13">
      <c r="A9872" s="14" t="s">
        <v>3969</v>
      </c>
      <c r="B9872" s="9">
        <f>IF(A9872=A9873,1,0)</f>
        <v>0</v>
      </c>
      <c r="C9872" t="s">
        <v>3970</v>
      </c>
      <c r="D9872" s="14" t="s">
        <v>4535</v>
      </c>
      <c r="E9872" s="9">
        <f>IF(D9872=D9873,1,0)</f>
        <v>0</v>
      </c>
      <c r="F9872" t="s">
        <v>3970</v>
      </c>
      <c r="G9872" s="4" t="s">
        <v>3</v>
      </c>
      <c r="H9872" s="7">
        <v>0.73</v>
      </c>
      <c r="I9872" s="4" t="s">
        <v>4</v>
      </c>
      <c r="J9872" s="11">
        <v>2</v>
      </c>
      <c r="K9872" s="9">
        <f>IF(B9872=E9872,0,1)</f>
        <v>0</v>
      </c>
      <c r="L9872" s="9">
        <f>IF(B9872=K9872,1,0)</f>
        <v>1</v>
      </c>
      <c r="M9872" s="9">
        <f t="shared" si="154"/>
        <v>1</v>
      </c>
    </row>
    <row r="9873" spans="1:13">
      <c r="A9873" s="14" t="s">
        <v>1098</v>
      </c>
      <c r="B9873" s="9">
        <f>IF(A9873=A9874,1,0)</f>
        <v>1</v>
      </c>
      <c r="C9873" t="s">
        <v>1099</v>
      </c>
      <c r="D9873" s="14" t="s">
        <v>1100</v>
      </c>
      <c r="E9873" s="9">
        <f>IF(D9873=D9874,1,0)</f>
        <v>0</v>
      </c>
      <c r="F9873" t="s">
        <v>1101</v>
      </c>
      <c r="G9873" s="4" t="s">
        <v>3</v>
      </c>
      <c r="H9873" s="7">
        <v>0.83</v>
      </c>
      <c r="I9873" s="4" t="s">
        <v>4</v>
      </c>
      <c r="J9873" s="11">
        <v>2</v>
      </c>
      <c r="K9873" s="9">
        <f>IF(B9873=E9873,0,1)</f>
        <v>1</v>
      </c>
      <c r="L9873" s="9">
        <f>IF(B9873=K9873,1,0)</f>
        <v>1</v>
      </c>
      <c r="M9873" s="9">
        <f t="shared" si="154"/>
        <v>0</v>
      </c>
    </row>
    <row r="9874" spans="1:13">
      <c r="A9874" s="14" t="s">
        <v>1098</v>
      </c>
      <c r="B9874" s="9">
        <f>IF(A9874=A9875,1,0)</f>
        <v>1</v>
      </c>
      <c r="C9874" t="s">
        <v>1099</v>
      </c>
      <c r="D9874" s="14" t="s">
        <v>3416</v>
      </c>
      <c r="E9874" s="9">
        <f>IF(D9874=D9875,1,0)</f>
        <v>0</v>
      </c>
      <c r="F9874" t="s">
        <v>1101</v>
      </c>
      <c r="G9874" s="4" t="s">
        <v>3</v>
      </c>
      <c r="H9874" s="7">
        <v>0.8</v>
      </c>
      <c r="I9874" s="4" t="s">
        <v>4</v>
      </c>
      <c r="J9874" s="11">
        <v>2</v>
      </c>
      <c r="K9874" s="9">
        <f>IF(B9874=E9874,0,1)</f>
        <v>1</v>
      </c>
      <c r="L9874" s="9">
        <f>IF(B9874=K9874,1,0)</f>
        <v>1</v>
      </c>
      <c r="M9874" s="9">
        <f t="shared" si="154"/>
        <v>0</v>
      </c>
    </row>
    <row r="9875" spans="1:13">
      <c r="A9875" s="14" t="s">
        <v>1098</v>
      </c>
      <c r="B9875" s="9">
        <f>IF(A9875=A9876,1,0)</f>
        <v>0</v>
      </c>
      <c r="C9875" t="s">
        <v>1099</v>
      </c>
      <c r="D9875" s="14" t="s">
        <v>5467</v>
      </c>
      <c r="E9875" s="9">
        <f>IF(D9875=D9876,1,0)</f>
        <v>0</v>
      </c>
      <c r="F9875" t="s">
        <v>1101</v>
      </c>
      <c r="G9875" s="4" t="s">
        <v>3</v>
      </c>
      <c r="H9875" s="7">
        <v>0.83</v>
      </c>
      <c r="I9875" s="4" t="s">
        <v>4</v>
      </c>
      <c r="J9875" s="11">
        <v>2</v>
      </c>
      <c r="K9875" s="9">
        <f>IF(B9875=E9875,0,1)</f>
        <v>0</v>
      </c>
      <c r="L9875" s="9">
        <f>IF(B9875=K9875,1,0)</f>
        <v>1</v>
      </c>
      <c r="M9875" s="9">
        <f t="shared" si="154"/>
        <v>0</v>
      </c>
    </row>
    <row r="9876" spans="1:13">
      <c r="A9876" s="14" t="s">
        <v>1579</v>
      </c>
      <c r="B9876" s="9">
        <f>IF(A9876=A9877,1,0)</f>
        <v>1</v>
      </c>
      <c r="C9876" t="s">
        <v>1580</v>
      </c>
      <c r="D9876" s="14" t="s">
        <v>1581</v>
      </c>
      <c r="E9876" s="9">
        <f>IF(D9876=D9877,1,0)</f>
        <v>0</v>
      </c>
      <c r="F9876" t="s">
        <v>1580</v>
      </c>
      <c r="G9876" s="4" t="s">
        <v>3</v>
      </c>
      <c r="H9876" s="7">
        <v>0.77</v>
      </c>
      <c r="I9876" s="4" t="s">
        <v>4</v>
      </c>
      <c r="J9876" s="11">
        <v>2</v>
      </c>
      <c r="K9876" s="9">
        <f>IF(B9876=E9876,0,1)</f>
        <v>1</v>
      </c>
      <c r="L9876" s="9">
        <f>IF(B9876=K9876,1,0)</f>
        <v>1</v>
      </c>
      <c r="M9876" s="9">
        <f t="shared" si="154"/>
        <v>1</v>
      </c>
    </row>
    <row r="9877" spans="1:13">
      <c r="A9877" s="14" t="s">
        <v>1579</v>
      </c>
      <c r="B9877" s="9">
        <f>IF(A9877=A9878,1,0)</f>
        <v>1</v>
      </c>
      <c r="C9877" t="s">
        <v>1580</v>
      </c>
      <c r="D9877" s="14" t="s">
        <v>3417</v>
      </c>
      <c r="E9877" s="9">
        <f>IF(D9877=D9878,1,0)</f>
        <v>0</v>
      </c>
      <c r="F9877" t="s">
        <v>1580</v>
      </c>
      <c r="G9877" s="4" t="s">
        <v>3</v>
      </c>
      <c r="H9877" s="7">
        <v>0.73</v>
      </c>
      <c r="I9877" s="4" t="s">
        <v>4</v>
      </c>
      <c r="J9877" s="11">
        <v>2</v>
      </c>
      <c r="K9877" s="9">
        <f>IF(B9877=E9877,0,1)</f>
        <v>1</v>
      </c>
      <c r="L9877" s="9">
        <f>IF(B9877=K9877,1,0)</f>
        <v>1</v>
      </c>
      <c r="M9877" s="9">
        <f t="shared" si="154"/>
        <v>1</v>
      </c>
    </row>
    <row r="9878" spans="1:13">
      <c r="A9878" s="14" t="s">
        <v>1579</v>
      </c>
      <c r="B9878" s="9">
        <f>IF(A9878=A9879,1,0)</f>
        <v>1</v>
      </c>
      <c r="C9878" t="s">
        <v>1580</v>
      </c>
      <c r="D9878" s="14" t="s">
        <v>3526</v>
      </c>
      <c r="E9878" s="9">
        <f>IF(D9878=D9879,1,0)</f>
        <v>0</v>
      </c>
      <c r="F9878" t="s">
        <v>1580</v>
      </c>
      <c r="G9878" s="4" t="s">
        <v>3</v>
      </c>
      <c r="H9878" s="7">
        <v>0.73</v>
      </c>
      <c r="I9878" s="4" t="s">
        <v>4</v>
      </c>
      <c r="J9878" s="11">
        <v>2</v>
      </c>
      <c r="K9878" s="9">
        <f>IF(B9878=E9878,0,1)</f>
        <v>1</v>
      </c>
      <c r="L9878" s="9">
        <f>IF(B9878=K9878,1,0)</f>
        <v>1</v>
      </c>
      <c r="M9878" s="9">
        <f t="shared" si="154"/>
        <v>1</v>
      </c>
    </row>
    <row r="9879" spans="1:13">
      <c r="A9879" s="14" t="s">
        <v>1579</v>
      </c>
      <c r="B9879" s="9">
        <f>IF(A9879=A9880,1,0)</f>
        <v>0</v>
      </c>
      <c r="C9879" t="s">
        <v>1580</v>
      </c>
      <c r="D9879" s="14" t="s">
        <v>5262</v>
      </c>
      <c r="E9879" s="9">
        <f>IF(D9879=D9880,1,0)</f>
        <v>0</v>
      </c>
      <c r="F9879" t="s">
        <v>1580</v>
      </c>
      <c r="G9879" s="4" t="s">
        <v>3</v>
      </c>
      <c r="H9879" s="7">
        <v>0.77</v>
      </c>
      <c r="I9879" s="4" t="s">
        <v>4</v>
      </c>
      <c r="J9879" s="11">
        <v>2</v>
      </c>
      <c r="K9879" s="9">
        <f>IF(B9879=E9879,0,1)</f>
        <v>0</v>
      </c>
      <c r="L9879" s="9">
        <f>IF(B9879=K9879,1,0)</f>
        <v>1</v>
      </c>
      <c r="M9879" s="9">
        <f t="shared" si="154"/>
        <v>1</v>
      </c>
    </row>
    <row r="9880" spans="1:13">
      <c r="A9880" s="14" t="s">
        <v>1533</v>
      </c>
      <c r="B9880" s="9">
        <f>IF(A9880=A9881,1,0)</f>
        <v>1</v>
      </c>
      <c r="C9880" t="s">
        <v>1534</v>
      </c>
      <c r="D9880" s="14" t="s">
        <v>1535</v>
      </c>
      <c r="E9880" s="9">
        <f>IF(D9880=D9881,1,0)</f>
        <v>0</v>
      </c>
      <c r="F9880" t="s">
        <v>1534</v>
      </c>
      <c r="G9880" s="4" t="s">
        <v>3</v>
      </c>
      <c r="H9880" s="7">
        <v>0.77</v>
      </c>
      <c r="I9880" s="4" t="s">
        <v>4</v>
      </c>
      <c r="J9880" s="11">
        <v>2</v>
      </c>
      <c r="K9880" s="9">
        <f>IF(B9880=E9880,0,1)</f>
        <v>1</v>
      </c>
      <c r="L9880" s="9">
        <f>IF(B9880=K9880,1,0)</f>
        <v>1</v>
      </c>
      <c r="M9880" s="9">
        <f t="shared" si="154"/>
        <v>1</v>
      </c>
    </row>
    <row r="9881" spans="1:13">
      <c r="A9881" s="14" t="s">
        <v>1533</v>
      </c>
      <c r="B9881" s="9">
        <f>IF(A9881=A9882,1,0)</f>
        <v>1</v>
      </c>
      <c r="C9881" t="s">
        <v>1534</v>
      </c>
      <c r="D9881" s="14" t="s">
        <v>3374</v>
      </c>
      <c r="E9881" s="9">
        <f>IF(D9881=D9882,1,0)</f>
        <v>0</v>
      </c>
      <c r="F9881" t="s">
        <v>1534</v>
      </c>
      <c r="G9881" s="4" t="s">
        <v>3</v>
      </c>
      <c r="H9881" s="7">
        <v>0.77</v>
      </c>
      <c r="I9881" s="4" t="s">
        <v>4</v>
      </c>
      <c r="J9881" s="11">
        <v>2</v>
      </c>
      <c r="K9881" s="9">
        <f>IF(B9881=E9881,0,1)</f>
        <v>1</v>
      </c>
      <c r="L9881" s="9">
        <f>IF(B9881=K9881,1,0)</f>
        <v>1</v>
      </c>
      <c r="M9881" s="9">
        <f t="shared" si="154"/>
        <v>1</v>
      </c>
    </row>
    <row r="9882" spans="1:13">
      <c r="A9882" s="14" t="s">
        <v>1533</v>
      </c>
      <c r="B9882" s="9">
        <f>IF(A9882=A9883,1,0)</f>
        <v>1</v>
      </c>
      <c r="C9882" t="s">
        <v>1534</v>
      </c>
      <c r="D9882" s="14" t="s">
        <v>3455</v>
      </c>
      <c r="E9882" s="9">
        <f>IF(D9882=D9883,1,0)</f>
        <v>0</v>
      </c>
      <c r="F9882" t="s">
        <v>1534</v>
      </c>
      <c r="G9882" s="4" t="s">
        <v>3</v>
      </c>
      <c r="H9882" s="7">
        <v>0.73</v>
      </c>
      <c r="I9882" s="4" t="s">
        <v>4</v>
      </c>
      <c r="J9882" s="11">
        <v>2</v>
      </c>
      <c r="K9882" s="9">
        <f>IF(B9882=E9882,0,1)</f>
        <v>1</v>
      </c>
      <c r="L9882" s="9">
        <f>IF(B9882=K9882,1,0)</f>
        <v>1</v>
      </c>
      <c r="M9882" s="9">
        <f t="shared" si="154"/>
        <v>1</v>
      </c>
    </row>
    <row r="9883" spans="1:13">
      <c r="A9883" s="14" t="s">
        <v>1533</v>
      </c>
      <c r="B9883" s="9">
        <f>IF(A9883=A9884,1,0)</f>
        <v>1</v>
      </c>
      <c r="C9883" t="s">
        <v>1534</v>
      </c>
      <c r="D9883" s="14" t="s">
        <v>4096</v>
      </c>
      <c r="E9883" s="9">
        <f>IF(D9883=D9884,1,0)</f>
        <v>0</v>
      </c>
      <c r="F9883" t="s">
        <v>1534</v>
      </c>
      <c r="G9883" s="4" t="s">
        <v>3</v>
      </c>
      <c r="H9883" s="7">
        <v>0.73</v>
      </c>
      <c r="I9883" s="4" t="s">
        <v>4</v>
      </c>
      <c r="J9883" s="11">
        <v>2</v>
      </c>
      <c r="K9883" s="9">
        <f>IF(B9883=E9883,0,1)</f>
        <v>1</v>
      </c>
      <c r="L9883" s="9">
        <f>IF(B9883=K9883,1,0)</f>
        <v>1</v>
      </c>
      <c r="M9883" s="9">
        <f t="shared" si="154"/>
        <v>1</v>
      </c>
    </row>
    <row r="9884" spans="1:13">
      <c r="A9884" s="14" t="s">
        <v>1533</v>
      </c>
      <c r="B9884" s="9">
        <f>IF(A9884=A9885,1,0)</f>
        <v>1</v>
      </c>
      <c r="C9884" t="s">
        <v>1534</v>
      </c>
      <c r="D9884" s="14" t="s">
        <v>4683</v>
      </c>
      <c r="E9884" s="9">
        <f>IF(D9884=D9885,1,0)</f>
        <v>0</v>
      </c>
      <c r="F9884" t="s">
        <v>1534</v>
      </c>
      <c r="G9884" s="4" t="s">
        <v>3</v>
      </c>
      <c r="H9884" s="7">
        <v>0.77</v>
      </c>
      <c r="I9884" s="4" t="s">
        <v>4</v>
      </c>
      <c r="J9884" s="11">
        <v>2</v>
      </c>
      <c r="K9884" s="9">
        <f>IF(B9884=E9884,0,1)</f>
        <v>1</v>
      </c>
      <c r="L9884" s="9">
        <f>IF(B9884=K9884,1,0)</f>
        <v>1</v>
      </c>
      <c r="M9884" s="9">
        <f t="shared" si="154"/>
        <v>1</v>
      </c>
    </row>
    <row r="9885" spans="1:13">
      <c r="A9885" s="14" t="s">
        <v>1533</v>
      </c>
      <c r="B9885" s="9">
        <f>IF(A9885=A9886,1,0)</f>
        <v>0</v>
      </c>
      <c r="C9885" t="s">
        <v>1534</v>
      </c>
      <c r="D9885" s="14" t="s">
        <v>5036</v>
      </c>
      <c r="E9885" s="9">
        <f>IF(D9885=D9886,1,0)</f>
        <v>0</v>
      </c>
      <c r="F9885" t="s">
        <v>1534</v>
      </c>
      <c r="G9885" s="4" t="s">
        <v>3</v>
      </c>
      <c r="H9885" s="7">
        <v>0.77</v>
      </c>
      <c r="I9885" s="4" t="s">
        <v>4</v>
      </c>
      <c r="J9885" s="11">
        <v>2</v>
      </c>
      <c r="K9885" s="9">
        <f>IF(B9885=E9885,0,1)</f>
        <v>0</v>
      </c>
      <c r="L9885" s="9">
        <f>IF(B9885=K9885,1,0)</f>
        <v>1</v>
      </c>
      <c r="M9885" s="9">
        <f t="shared" si="154"/>
        <v>1</v>
      </c>
    </row>
    <row r="9886" spans="1:13">
      <c r="A9886" s="14" t="s">
        <v>7547</v>
      </c>
      <c r="B9886" s="9">
        <f>IF(A9886=A9887,1,0)</f>
        <v>0</v>
      </c>
      <c r="C9886" t="s">
        <v>7548</v>
      </c>
      <c r="D9886" s="14" t="s">
        <v>7549</v>
      </c>
      <c r="E9886" s="9">
        <f>IF(D9886=D9887,1,0)</f>
        <v>0</v>
      </c>
      <c r="F9886" t="s">
        <v>7550</v>
      </c>
      <c r="G9886" s="4" t="s">
        <v>3</v>
      </c>
      <c r="H9886" s="7">
        <v>0.9</v>
      </c>
      <c r="I9886" s="4" t="s">
        <v>4</v>
      </c>
      <c r="J9886" s="11">
        <v>2</v>
      </c>
      <c r="K9886" s="9">
        <f>IF(B9886=E9886,0,1)</f>
        <v>0</v>
      </c>
      <c r="L9886" s="9">
        <f>IF(B9886=K9886,1,0)</f>
        <v>1</v>
      </c>
      <c r="M9886" s="9">
        <f t="shared" si="154"/>
        <v>0</v>
      </c>
    </row>
    <row r="9887" spans="1:13">
      <c r="A9887" s="14" t="s">
        <v>2767</v>
      </c>
      <c r="B9887" s="9">
        <f>IF(A9887=A9888,1,0)</f>
        <v>1</v>
      </c>
      <c r="C9887" t="s">
        <v>2768</v>
      </c>
      <c r="D9887" s="14" t="s">
        <v>2769</v>
      </c>
      <c r="E9887" s="9">
        <f>IF(D9887=D9888,1,0)</f>
        <v>0</v>
      </c>
      <c r="F9887" t="s">
        <v>2768</v>
      </c>
      <c r="G9887" s="4" t="s">
        <v>3</v>
      </c>
      <c r="H9887" s="7">
        <v>0.73</v>
      </c>
      <c r="I9887" s="4" t="s">
        <v>4</v>
      </c>
      <c r="J9887" s="11">
        <v>2</v>
      </c>
      <c r="K9887" s="9">
        <f>IF(B9887=E9887,0,1)</f>
        <v>1</v>
      </c>
      <c r="L9887" s="9">
        <f>IF(B9887=K9887,1,0)</f>
        <v>1</v>
      </c>
      <c r="M9887" s="9">
        <f t="shared" si="154"/>
        <v>1</v>
      </c>
    </row>
    <row r="9888" spans="1:13">
      <c r="A9888" s="14" t="s">
        <v>2767</v>
      </c>
      <c r="B9888" s="9">
        <f>IF(A9888=A9889,1,0)</f>
        <v>1</v>
      </c>
      <c r="C9888" t="s">
        <v>2768</v>
      </c>
      <c r="D9888" s="14" t="s">
        <v>2950</v>
      </c>
      <c r="E9888" s="9">
        <f>IF(D9888=D9889,1,0)</f>
        <v>0</v>
      </c>
      <c r="F9888" t="s">
        <v>2768</v>
      </c>
      <c r="G9888" s="4" t="s">
        <v>3</v>
      </c>
      <c r="H9888" s="7">
        <v>0.73</v>
      </c>
      <c r="I9888" s="4" t="s">
        <v>4</v>
      </c>
      <c r="J9888" s="11">
        <v>2</v>
      </c>
      <c r="K9888" s="9">
        <f>IF(B9888=E9888,0,1)</f>
        <v>1</v>
      </c>
      <c r="L9888" s="9">
        <f>IF(B9888=K9888,1,0)</f>
        <v>1</v>
      </c>
      <c r="M9888" s="9">
        <f t="shared" si="154"/>
        <v>1</v>
      </c>
    </row>
    <row r="9889" spans="1:13">
      <c r="A9889" s="14" t="s">
        <v>2767</v>
      </c>
      <c r="B9889" s="9">
        <f>IF(A9889=A9890,1,0)</f>
        <v>1</v>
      </c>
      <c r="C9889" t="s">
        <v>2768</v>
      </c>
      <c r="D9889" s="14" t="s">
        <v>4040</v>
      </c>
      <c r="E9889" s="9">
        <f>IF(D9889=D9890,1,0)</f>
        <v>0</v>
      </c>
      <c r="F9889" t="s">
        <v>2768</v>
      </c>
      <c r="G9889" s="4" t="s">
        <v>3</v>
      </c>
      <c r="H9889" s="7">
        <v>0.77</v>
      </c>
      <c r="I9889" s="4" t="s">
        <v>4</v>
      </c>
      <c r="J9889" s="11">
        <v>2</v>
      </c>
      <c r="K9889" s="9">
        <f>IF(B9889=E9889,0,1)</f>
        <v>1</v>
      </c>
      <c r="L9889" s="9">
        <f>IF(B9889=K9889,1,0)</f>
        <v>1</v>
      </c>
      <c r="M9889" s="9">
        <f t="shared" si="154"/>
        <v>1</v>
      </c>
    </row>
    <row r="9890" spans="1:13">
      <c r="A9890" s="14" t="s">
        <v>2767</v>
      </c>
      <c r="B9890" s="9">
        <f>IF(A9890=A9891,1,0)</f>
        <v>1</v>
      </c>
      <c r="C9890" t="s">
        <v>2768</v>
      </c>
      <c r="D9890" s="14" t="s">
        <v>4321</v>
      </c>
      <c r="E9890" s="9">
        <f>IF(D9890=D9891,1,0)</f>
        <v>0</v>
      </c>
      <c r="F9890" t="s">
        <v>2768</v>
      </c>
      <c r="G9890" s="4" t="s">
        <v>3</v>
      </c>
      <c r="H9890" s="7">
        <v>0.73</v>
      </c>
      <c r="I9890" s="4" t="s">
        <v>4</v>
      </c>
      <c r="J9890" s="11">
        <v>2</v>
      </c>
      <c r="K9890" s="9">
        <f>IF(B9890=E9890,0,1)</f>
        <v>1</v>
      </c>
      <c r="L9890" s="9">
        <f>IF(B9890=K9890,1,0)</f>
        <v>1</v>
      </c>
      <c r="M9890" s="9">
        <f t="shared" si="154"/>
        <v>1</v>
      </c>
    </row>
    <row r="9891" spans="1:13">
      <c r="A9891" s="14" t="s">
        <v>2767</v>
      </c>
      <c r="B9891" s="9">
        <f>IF(A9891=A9892,1,0)</f>
        <v>1</v>
      </c>
      <c r="C9891" t="s">
        <v>2768</v>
      </c>
      <c r="D9891" s="14" t="s">
        <v>4644</v>
      </c>
      <c r="E9891" s="9">
        <f>IF(D9891=D9892,1,0)</f>
        <v>0</v>
      </c>
      <c r="F9891" t="s">
        <v>2768</v>
      </c>
      <c r="G9891" s="4" t="s">
        <v>3</v>
      </c>
      <c r="H9891" s="7">
        <v>0.73</v>
      </c>
      <c r="I9891" s="4" t="s">
        <v>4</v>
      </c>
      <c r="J9891" s="11">
        <v>2</v>
      </c>
      <c r="K9891" s="9">
        <f>IF(B9891=E9891,0,1)</f>
        <v>1</v>
      </c>
      <c r="L9891" s="9">
        <f>IF(B9891=K9891,1,0)</f>
        <v>1</v>
      </c>
      <c r="M9891" s="9">
        <f t="shared" si="154"/>
        <v>1</v>
      </c>
    </row>
    <row r="9892" spans="1:13">
      <c r="A9892" s="14" t="s">
        <v>2767</v>
      </c>
      <c r="B9892" s="9">
        <f>IF(A9892=A9893,1,0)</f>
        <v>1</v>
      </c>
      <c r="C9892" t="s">
        <v>2768</v>
      </c>
      <c r="D9892" s="14" t="s">
        <v>5220</v>
      </c>
      <c r="E9892" s="9">
        <f>IF(D9892=D9893,1,0)</f>
        <v>0</v>
      </c>
      <c r="F9892" t="s">
        <v>2768</v>
      </c>
      <c r="G9892" s="4" t="s">
        <v>3</v>
      </c>
      <c r="H9892" s="7">
        <v>0.73</v>
      </c>
      <c r="I9892" s="4" t="s">
        <v>4</v>
      </c>
      <c r="J9892" s="11">
        <v>2</v>
      </c>
      <c r="K9892" s="9">
        <f>IF(B9892=E9892,0,1)</f>
        <v>1</v>
      </c>
      <c r="L9892" s="9">
        <f>IF(B9892=K9892,1,0)</f>
        <v>1</v>
      </c>
      <c r="M9892" s="9">
        <f t="shared" si="154"/>
        <v>1</v>
      </c>
    </row>
    <row r="9893" spans="1:13">
      <c r="A9893" s="14" t="s">
        <v>2767</v>
      </c>
      <c r="B9893" s="9">
        <f>IF(A9893=A9894,1,0)</f>
        <v>0</v>
      </c>
      <c r="C9893" t="s">
        <v>2768</v>
      </c>
      <c r="D9893" s="14" t="s">
        <v>5452</v>
      </c>
      <c r="E9893" s="9">
        <f>IF(D9893=D9894,1,0)</f>
        <v>0</v>
      </c>
      <c r="F9893" t="s">
        <v>2768</v>
      </c>
      <c r="G9893" s="4" t="s">
        <v>3</v>
      </c>
      <c r="H9893" s="7">
        <v>0.73</v>
      </c>
      <c r="I9893" s="4" t="s">
        <v>4</v>
      </c>
      <c r="J9893" s="11">
        <v>2</v>
      </c>
      <c r="K9893" s="9">
        <f>IF(B9893=E9893,0,1)</f>
        <v>0</v>
      </c>
      <c r="L9893" s="9">
        <f>IF(B9893=K9893,1,0)</f>
        <v>1</v>
      </c>
      <c r="M9893" s="9">
        <f t="shared" si="154"/>
        <v>1</v>
      </c>
    </row>
    <row r="9894" spans="1:13">
      <c r="A9894" s="14" t="s">
        <v>3400</v>
      </c>
      <c r="B9894" s="9">
        <f>IF(A9894=A9895,1,0)</f>
        <v>1</v>
      </c>
      <c r="C9894" t="s">
        <v>3401</v>
      </c>
      <c r="D9894" s="14" t="s">
        <v>3402</v>
      </c>
      <c r="E9894" s="9">
        <f>IF(D9894=D9895,1,0)</f>
        <v>0</v>
      </c>
      <c r="F9894" t="s">
        <v>3403</v>
      </c>
      <c r="G9894" s="4" t="s">
        <v>3</v>
      </c>
      <c r="H9894" s="7">
        <v>0.83</v>
      </c>
      <c r="I9894" s="4" t="s">
        <v>4</v>
      </c>
      <c r="J9894" s="11">
        <v>2</v>
      </c>
      <c r="K9894" s="9">
        <f>IF(B9894=E9894,0,1)</f>
        <v>1</v>
      </c>
      <c r="L9894" s="9">
        <f>IF(B9894=K9894,1,0)</f>
        <v>1</v>
      </c>
      <c r="M9894" s="9">
        <f t="shared" si="154"/>
        <v>0</v>
      </c>
    </row>
    <row r="9895" spans="1:13">
      <c r="A9895" s="14" t="s">
        <v>3400</v>
      </c>
      <c r="B9895" s="9">
        <f>IF(A9895=A9896,1,0)</f>
        <v>0</v>
      </c>
      <c r="C9895" t="s">
        <v>3401</v>
      </c>
      <c r="D9895" s="14" t="s">
        <v>3469</v>
      </c>
      <c r="E9895" s="9">
        <f>IF(D9895=D9896,1,0)</f>
        <v>0</v>
      </c>
      <c r="F9895" t="s">
        <v>3403</v>
      </c>
      <c r="G9895" s="4" t="s">
        <v>3</v>
      </c>
      <c r="H9895" s="7">
        <v>0.8</v>
      </c>
      <c r="I9895" s="4" t="s">
        <v>4</v>
      </c>
      <c r="J9895" s="11">
        <v>2</v>
      </c>
      <c r="K9895" s="9">
        <f>IF(B9895=E9895,0,1)</f>
        <v>0</v>
      </c>
      <c r="L9895" s="9">
        <f>IF(B9895=K9895,1,0)</f>
        <v>1</v>
      </c>
      <c r="M9895" s="9">
        <f t="shared" si="154"/>
        <v>0</v>
      </c>
    </row>
    <row r="9896" spans="1:13">
      <c r="A9896" s="14" t="s">
        <v>5215</v>
      </c>
      <c r="B9896" s="9">
        <f>IF(A9896=A9897,1,0)</f>
        <v>0</v>
      </c>
      <c r="C9896" t="s">
        <v>5216</v>
      </c>
      <c r="D9896" s="14" t="s">
        <v>5217</v>
      </c>
      <c r="E9896" s="9">
        <f>IF(D9896=D9897,1,0)</f>
        <v>0</v>
      </c>
      <c r="F9896" t="s">
        <v>5216</v>
      </c>
      <c r="G9896" s="4" t="s">
        <v>3</v>
      </c>
      <c r="H9896" s="7">
        <v>0.73</v>
      </c>
      <c r="I9896" s="4" t="s">
        <v>4</v>
      </c>
      <c r="J9896" s="11">
        <v>2</v>
      </c>
      <c r="K9896" s="9">
        <f>IF(B9896=E9896,0,1)</f>
        <v>0</v>
      </c>
      <c r="L9896" s="9">
        <f>IF(B9896=K9896,1,0)</f>
        <v>1</v>
      </c>
      <c r="M9896" s="9">
        <f t="shared" si="154"/>
        <v>1</v>
      </c>
    </row>
    <row r="9897" spans="1:13">
      <c r="A9897" s="14" t="s">
        <v>1572</v>
      </c>
      <c r="B9897" s="9">
        <f>IF(A9897=A9898,1,0)</f>
        <v>0</v>
      </c>
      <c r="C9897" t="s">
        <v>1573</v>
      </c>
      <c r="D9897" s="14" t="s">
        <v>1574</v>
      </c>
      <c r="E9897" s="9">
        <f>IF(D9897=D9898,1,0)</f>
        <v>0</v>
      </c>
      <c r="F9897" t="s">
        <v>1573</v>
      </c>
      <c r="G9897" s="4" t="s">
        <v>3</v>
      </c>
      <c r="H9897" s="7">
        <v>0.73</v>
      </c>
      <c r="I9897" s="4" t="s">
        <v>4</v>
      </c>
      <c r="J9897" s="11">
        <v>2</v>
      </c>
      <c r="K9897" s="9">
        <f>IF(B9897=E9897,0,1)</f>
        <v>0</v>
      </c>
      <c r="L9897" s="9">
        <f>IF(B9897=K9897,1,0)</f>
        <v>1</v>
      </c>
      <c r="M9897" s="9">
        <f t="shared" si="154"/>
        <v>1</v>
      </c>
    </row>
    <row r="9898" spans="1:13">
      <c r="A9898" s="14" t="s">
        <v>4539</v>
      </c>
      <c r="B9898" s="9">
        <f>IF(A9898=A9899,1,0)</f>
        <v>0</v>
      </c>
      <c r="C9898" t="s">
        <v>4540</v>
      </c>
      <c r="D9898" s="14" t="s">
        <v>4541</v>
      </c>
      <c r="E9898" s="9">
        <f>IF(D9898=D9899,1,0)</f>
        <v>0</v>
      </c>
      <c r="F9898" t="s">
        <v>4540</v>
      </c>
      <c r="G9898" s="4" t="s">
        <v>3</v>
      </c>
      <c r="H9898" s="7">
        <v>0.73</v>
      </c>
      <c r="I9898" s="4" t="s">
        <v>4</v>
      </c>
      <c r="J9898" s="11">
        <v>2</v>
      </c>
      <c r="K9898" s="9">
        <f>IF(B9898=E9898,0,1)</f>
        <v>0</v>
      </c>
      <c r="L9898" s="9">
        <f>IF(B9898=K9898,1,0)</f>
        <v>1</v>
      </c>
      <c r="M9898" s="9">
        <f t="shared" si="154"/>
        <v>1</v>
      </c>
    </row>
    <row r="9899" spans="1:13">
      <c r="A9899" s="14" t="s">
        <v>6627</v>
      </c>
      <c r="B9899" s="9">
        <f>IF(A9899=A9900,1,0)</f>
        <v>0</v>
      </c>
      <c r="C9899" t="s">
        <v>6628</v>
      </c>
      <c r="D9899" s="14" t="s">
        <v>6629</v>
      </c>
      <c r="E9899" s="9">
        <f>IF(D9899=D9900,1,0)</f>
        <v>0</v>
      </c>
      <c r="F9899" t="s">
        <v>6630</v>
      </c>
      <c r="G9899" s="4" t="s">
        <v>3</v>
      </c>
      <c r="H9899" s="7">
        <v>0.87</v>
      </c>
      <c r="I9899" s="4" t="s">
        <v>4</v>
      </c>
      <c r="J9899" s="11">
        <v>2</v>
      </c>
      <c r="K9899" s="9">
        <f>IF(B9899=E9899,0,1)</f>
        <v>0</v>
      </c>
      <c r="L9899" s="9">
        <f>IF(B9899=K9899,1,0)</f>
        <v>1</v>
      </c>
      <c r="M9899" s="9">
        <f t="shared" si="154"/>
        <v>0</v>
      </c>
    </row>
    <row r="9900" spans="1:13">
      <c r="A9900" s="14" t="s">
        <v>1912</v>
      </c>
      <c r="B9900" s="9">
        <f>IF(A9900=A9901,1,0)</f>
        <v>1</v>
      </c>
      <c r="C9900" t="s">
        <v>1913</v>
      </c>
      <c r="D9900" s="14" t="s">
        <v>1914</v>
      </c>
      <c r="E9900" s="9">
        <f>IF(D9900=D9901,1,0)</f>
        <v>0</v>
      </c>
      <c r="F9900" t="s">
        <v>1913</v>
      </c>
      <c r="G9900" s="4" t="s">
        <v>3</v>
      </c>
      <c r="H9900" s="7">
        <v>0.73</v>
      </c>
      <c r="I9900" s="4" t="s">
        <v>4</v>
      </c>
      <c r="J9900" s="11">
        <v>2</v>
      </c>
      <c r="K9900" s="9">
        <f>IF(B9900=E9900,0,1)</f>
        <v>1</v>
      </c>
      <c r="L9900" s="9">
        <f>IF(B9900=K9900,1,0)</f>
        <v>1</v>
      </c>
      <c r="M9900" s="9">
        <f t="shared" si="154"/>
        <v>1</v>
      </c>
    </row>
    <row r="9901" spans="1:13">
      <c r="A9901" s="14" t="s">
        <v>1912</v>
      </c>
      <c r="B9901" s="9">
        <f>IF(A9901=A9902,1,0)</f>
        <v>1</v>
      </c>
      <c r="C9901" t="s">
        <v>1913</v>
      </c>
      <c r="D9901" s="14" t="s">
        <v>2766</v>
      </c>
      <c r="E9901" s="9">
        <f>IF(D9901=D9902,1,0)</f>
        <v>0</v>
      </c>
      <c r="F9901" t="s">
        <v>1913</v>
      </c>
      <c r="G9901" s="4" t="s">
        <v>3</v>
      </c>
      <c r="H9901" s="7">
        <v>0.73</v>
      </c>
      <c r="I9901" s="4" t="s">
        <v>4</v>
      </c>
      <c r="J9901" s="11">
        <v>2</v>
      </c>
      <c r="K9901" s="9">
        <f>IF(B9901=E9901,0,1)</f>
        <v>1</v>
      </c>
      <c r="L9901" s="9">
        <f>IF(B9901=K9901,1,0)</f>
        <v>1</v>
      </c>
      <c r="M9901" s="9">
        <f t="shared" si="154"/>
        <v>1</v>
      </c>
    </row>
    <row r="9902" spans="1:13">
      <c r="A9902" s="14" t="s">
        <v>1912</v>
      </c>
      <c r="B9902" s="9">
        <f>IF(A9902=A9903,1,0)</f>
        <v>1</v>
      </c>
      <c r="C9902" t="s">
        <v>1913</v>
      </c>
      <c r="D9902" s="14" t="s">
        <v>2907</v>
      </c>
      <c r="E9902" s="9">
        <f>IF(D9902=D9903,1,0)</f>
        <v>0</v>
      </c>
      <c r="F9902" t="s">
        <v>1913</v>
      </c>
      <c r="G9902" s="4" t="s">
        <v>3</v>
      </c>
      <c r="H9902" s="7">
        <v>0.73</v>
      </c>
      <c r="I9902" s="4" t="s">
        <v>4</v>
      </c>
      <c r="J9902" s="11">
        <v>2</v>
      </c>
      <c r="K9902" s="9">
        <f>IF(B9902=E9902,0,1)</f>
        <v>1</v>
      </c>
      <c r="L9902" s="9">
        <f>IF(B9902=K9902,1,0)</f>
        <v>1</v>
      </c>
      <c r="M9902" s="9">
        <f t="shared" si="154"/>
        <v>1</v>
      </c>
    </row>
    <row r="9903" spans="1:13">
      <c r="A9903" s="14" t="s">
        <v>1912</v>
      </c>
      <c r="B9903" s="9">
        <f>IF(A9903=A9904,1,0)</f>
        <v>0</v>
      </c>
      <c r="C9903" t="s">
        <v>1913</v>
      </c>
      <c r="D9903" s="14" t="s">
        <v>5350</v>
      </c>
      <c r="E9903" s="9">
        <f>IF(D9903=D9904,1,0)</f>
        <v>0</v>
      </c>
      <c r="F9903" t="s">
        <v>1913</v>
      </c>
      <c r="G9903" s="4" t="s">
        <v>3</v>
      </c>
      <c r="H9903" s="7">
        <v>0.73</v>
      </c>
      <c r="I9903" s="4" t="s">
        <v>4</v>
      </c>
      <c r="J9903" s="11">
        <v>2</v>
      </c>
      <c r="K9903" s="9">
        <f>IF(B9903=E9903,0,1)</f>
        <v>0</v>
      </c>
      <c r="L9903" s="9">
        <f>IF(B9903=K9903,1,0)</f>
        <v>1</v>
      </c>
      <c r="M9903" s="9">
        <f t="shared" si="154"/>
        <v>1</v>
      </c>
    </row>
    <row r="9904" spans="1:13">
      <c r="A9904" s="14" t="s">
        <v>8275</v>
      </c>
      <c r="B9904" s="9">
        <f>IF(A9904=A9905,1,0)</f>
        <v>0</v>
      </c>
      <c r="C9904" t="s">
        <v>8276</v>
      </c>
      <c r="D9904" s="14" t="s">
        <v>8277</v>
      </c>
      <c r="E9904" s="9">
        <f>IF(D9904=D9905,1,0)</f>
        <v>0</v>
      </c>
      <c r="F9904" t="s">
        <v>8278</v>
      </c>
      <c r="G9904" s="4" t="s">
        <v>3</v>
      </c>
      <c r="H9904" s="7">
        <v>0.9</v>
      </c>
      <c r="I9904" s="4" t="s">
        <v>4</v>
      </c>
      <c r="J9904" s="11">
        <v>2</v>
      </c>
      <c r="K9904" s="9">
        <f>IF(B9904=E9904,0,1)</f>
        <v>0</v>
      </c>
      <c r="L9904" s="9">
        <f>IF(B9904=K9904,1,0)</f>
        <v>1</v>
      </c>
      <c r="M9904" s="9">
        <f t="shared" si="154"/>
        <v>0</v>
      </c>
    </row>
    <row r="9905" spans="1:13">
      <c r="A9905" s="14" t="s">
        <v>1506</v>
      </c>
      <c r="B9905" s="9">
        <f>IF(A9905=A9906,1,0)</f>
        <v>1</v>
      </c>
      <c r="C9905" t="s">
        <v>1507</v>
      </c>
      <c r="D9905" s="14" t="s">
        <v>1508</v>
      </c>
      <c r="E9905" s="9">
        <f>IF(D9905=D9906,1,0)</f>
        <v>0</v>
      </c>
      <c r="F9905" t="s">
        <v>1507</v>
      </c>
      <c r="G9905" s="4" t="s">
        <v>3</v>
      </c>
      <c r="H9905" s="7">
        <v>0.77</v>
      </c>
      <c r="I9905" s="4" t="s">
        <v>4</v>
      </c>
      <c r="J9905" s="11">
        <v>2</v>
      </c>
      <c r="K9905" s="9">
        <f>IF(B9905=E9905,0,1)</f>
        <v>1</v>
      </c>
      <c r="L9905" s="9">
        <f>IF(B9905=K9905,1,0)</f>
        <v>1</v>
      </c>
      <c r="M9905" s="9">
        <f t="shared" si="154"/>
        <v>1</v>
      </c>
    </row>
    <row r="9906" spans="1:13">
      <c r="A9906" s="14" t="s">
        <v>1506</v>
      </c>
      <c r="B9906" s="9">
        <f>IF(A9906=A9907,1,0)</f>
        <v>1</v>
      </c>
      <c r="C9906" t="s">
        <v>1507</v>
      </c>
      <c r="D9906" s="14" t="s">
        <v>2667</v>
      </c>
      <c r="E9906" s="9">
        <f>IF(D9906=D9907,1,0)</f>
        <v>0</v>
      </c>
      <c r="F9906" t="s">
        <v>1507</v>
      </c>
      <c r="G9906" s="4" t="s">
        <v>3</v>
      </c>
      <c r="H9906" s="7">
        <v>0.73</v>
      </c>
      <c r="I9906" s="4" t="s">
        <v>4</v>
      </c>
      <c r="J9906" s="11">
        <v>2</v>
      </c>
      <c r="K9906" s="9">
        <f>IF(B9906=E9906,0,1)</f>
        <v>1</v>
      </c>
      <c r="L9906" s="9">
        <f>IF(B9906=K9906,1,0)</f>
        <v>1</v>
      </c>
      <c r="M9906" s="9">
        <f t="shared" si="154"/>
        <v>1</v>
      </c>
    </row>
    <row r="9907" spans="1:13">
      <c r="A9907" s="14" t="s">
        <v>1506</v>
      </c>
      <c r="B9907" s="9">
        <f>IF(A9907=A9908,1,0)</f>
        <v>1</v>
      </c>
      <c r="C9907" t="s">
        <v>1507</v>
      </c>
      <c r="D9907" s="14" t="s">
        <v>3274</v>
      </c>
      <c r="E9907" s="9">
        <f>IF(D9907=D9908,1,0)</f>
        <v>0</v>
      </c>
      <c r="F9907" t="s">
        <v>1507</v>
      </c>
      <c r="G9907" s="4" t="s">
        <v>3</v>
      </c>
      <c r="H9907" s="7">
        <v>0.73</v>
      </c>
      <c r="I9907" s="4" t="s">
        <v>4</v>
      </c>
      <c r="J9907" s="11">
        <v>2</v>
      </c>
      <c r="K9907" s="9">
        <f>IF(B9907=E9907,0,1)</f>
        <v>1</v>
      </c>
      <c r="L9907" s="9">
        <f>IF(B9907=K9907,1,0)</f>
        <v>1</v>
      </c>
      <c r="M9907" s="9">
        <f t="shared" si="154"/>
        <v>1</v>
      </c>
    </row>
    <row r="9908" spans="1:13">
      <c r="A9908" s="14" t="s">
        <v>1506</v>
      </c>
      <c r="B9908" s="9">
        <f>IF(A9908=A9909,1,0)</f>
        <v>0</v>
      </c>
      <c r="C9908" t="s">
        <v>1507</v>
      </c>
      <c r="D9908" s="14" t="s">
        <v>3622</v>
      </c>
      <c r="E9908" s="9">
        <f>IF(D9908=D9909,1,0)</f>
        <v>0</v>
      </c>
      <c r="F9908" t="s">
        <v>1507</v>
      </c>
      <c r="G9908" s="4" t="s">
        <v>3</v>
      </c>
      <c r="H9908" s="7">
        <v>0.77</v>
      </c>
      <c r="I9908" s="4" t="s">
        <v>4</v>
      </c>
      <c r="J9908" s="11">
        <v>2</v>
      </c>
      <c r="K9908" s="9">
        <f>IF(B9908=E9908,0,1)</f>
        <v>0</v>
      </c>
      <c r="L9908" s="9">
        <f>IF(B9908=K9908,1,0)</f>
        <v>1</v>
      </c>
      <c r="M9908" s="9">
        <f t="shared" si="154"/>
        <v>1</v>
      </c>
    </row>
    <row r="9909" spans="1:13">
      <c r="A9909" s="14" t="s">
        <v>947</v>
      </c>
      <c r="B9909" s="9">
        <f>IF(A9909=A9910,1,0)</f>
        <v>1</v>
      </c>
      <c r="C9909" t="s">
        <v>948</v>
      </c>
      <c r="D9909" s="14" t="s">
        <v>949</v>
      </c>
      <c r="E9909" s="9">
        <f>IF(D9909=D9910,1,0)</f>
        <v>0</v>
      </c>
      <c r="F9909" t="s">
        <v>948</v>
      </c>
      <c r="G9909" s="4" t="s">
        <v>3</v>
      </c>
      <c r="H9909" s="7">
        <v>0.77</v>
      </c>
      <c r="I9909" s="4" t="s">
        <v>4</v>
      </c>
      <c r="J9909" s="11">
        <v>2</v>
      </c>
      <c r="K9909" s="9">
        <f>IF(B9909=E9909,0,1)</f>
        <v>1</v>
      </c>
      <c r="L9909" s="9">
        <f>IF(B9909=K9909,1,0)</f>
        <v>1</v>
      </c>
      <c r="M9909" s="9">
        <f t="shared" si="154"/>
        <v>1</v>
      </c>
    </row>
    <row r="9910" spans="1:13">
      <c r="A9910" s="14" t="s">
        <v>947</v>
      </c>
      <c r="B9910" s="9">
        <f>IF(A9910=A9911,1,0)</f>
        <v>1</v>
      </c>
      <c r="C9910" t="s">
        <v>948</v>
      </c>
      <c r="D9910" s="14" t="s">
        <v>2845</v>
      </c>
      <c r="E9910" s="9">
        <f>IF(D9910=D9911,1,0)</f>
        <v>0</v>
      </c>
      <c r="F9910" t="s">
        <v>948</v>
      </c>
      <c r="G9910" s="4" t="s">
        <v>3</v>
      </c>
      <c r="H9910" s="7">
        <v>0.73</v>
      </c>
      <c r="I9910" s="4" t="s">
        <v>4</v>
      </c>
      <c r="J9910" s="11">
        <v>2</v>
      </c>
      <c r="K9910" s="9">
        <f>IF(B9910=E9910,0,1)</f>
        <v>1</v>
      </c>
      <c r="L9910" s="9">
        <f>IF(B9910=K9910,1,0)</f>
        <v>1</v>
      </c>
      <c r="M9910" s="9">
        <f t="shared" si="154"/>
        <v>1</v>
      </c>
    </row>
    <row r="9911" spans="1:13">
      <c r="A9911" s="14" t="s">
        <v>947</v>
      </c>
      <c r="B9911" s="9">
        <f>IF(A9911=A9912,1,0)</f>
        <v>1</v>
      </c>
      <c r="C9911" t="s">
        <v>948</v>
      </c>
      <c r="D9911" s="14" t="s">
        <v>4366</v>
      </c>
      <c r="E9911" s="9">
        <f>IF(D9911=D9912,1,0)</f>
        <v>0</v>
      </c>
      <c r="F9911" t="s">
        <v>948</v>
      </c>
      <c r="G9911" s="4" t="s">
        <v>3</v>
      </c>
      <c r="H9911" s="7">
        <v>0.73</v>
      </c>
      <c r="I9911" s="4" t="s">
        <v>4</v>
      </c>
      <c r="J9911" s="11">
        <v>2</v>
      </c>
      <c r="K9911" s="9">
        <f>IF(B9911=E9911,0,1)</f>
        <v>1</v>
      </c>
      <c r="L9911" s="9">
        <f>IF(B9911=K9911,1,0)</f>
        <v>1</v>
      </c>
      <c r="M9911" s="9">
        <f t="shared" si="154"/>
        <v>1</v>
      </c>
    </row>
    <row r="9912" spans="1:13">
      <c r="A9912" s="14" t="s">
        <v>947</v>
      </c>
      <c r="B9912" s="9">
        <f>IF(A9912=A9913,1,0)</f>
        <v>1</v>
      </c>
      <c r="C9912" t="s">
        <v>948</v>
      </c>
      <c r="D9912" s="14" t="s">
        <v>5414</v>
      </c>
      <c r="E9912" s="9">
        <f>IF(D9912=D9913,1,0)</f>
        <v>0</v>
      </c>
      <c r="F9912" t="s">
        <v>948</v>
      </c>
      <c r="G9912" s="4" t="s">
        <v>3</v>
      </c>
      <c r="H9912" s="7">
        <v>0.73</v>
      </c>
      <c r="I9912" s="4" t="s">
        <v>4</v>
      </c>
      <c r="J9912" s="11">
        <v>2</v>
      </c>
      <c r="K9912" s="9">
        <f>IF(B9912=E9912,0,1)</f>
        <v>1</v>
      </c>
      <c r="L9912" s="9">
        <f>IF(B9912=K9912,1,0)</f>
        <v>1</v>
      </c>
      <c r="M9912" s="9">
        <f t="shared" si="154"/>
        <v>1</v>
      </c>
    </row>
    <row r="9913" spans="1:13">
      <c r="A9913" s="14" t="s">
        <v>947</v>
      </c>
      <c r="B9913" s="9">
        <f>IF(A9913=A9914,1,0)</f>
        <v>0</v>
      </c>
      <c r="C9913" t="s">
        <v>948</v>
      </c>
      <c r="D9913" s="14" t="s">
        <v>5950</v>
      </c>
      <c r="E9913" s="9">
        <f>IF(D9913=D9914,1,0)</f>
        <v>0</v>
      </c>
      <c r="F9913" t="s">
        <v>948</v>
      </c>
      <c r="G9913" s="4" t="s">
        <v>3</v>
      </c>
      <c r="H9913" s="7">
        <v>0.73</v>
      </c>
      <c r="I9913" s="4" t="s">
        <v>4</v>
      </c>
      <c r="J9913" s="11">
        <v>2</v>
      </c>
      <c r="K9913" s="9">
        <f>IF(B9913=E9913,0,1)</f>
        <v>0</v>
      </c>
      <c r="L9913" s="9">
        <f>IF(B9913=K9913,1,0)</f>
        <v>1</v>
      </c>
      <c r="M9913" s="9">
        <f t="shared" si="154"/>
        <v>1</v>
      </c>
    </row>
    <row r="9914" spans="1:13">
      <c r="A9914" s="14" t="s">
        <v>1403</v>
      </c>
      <c r="B9914" s="9">
        <f>IF(A9914=A9915,1,0)</f>
        <v>1</v>
      </c>
      <c r="C9914" t="s">
        <v>1404</v>
      </c>
      <c r="D9914" s="14" t="s">
        <v>1405</v>
      </c>
      <c r="E9914" s="9">
        <f>IF(D9914=D9915,1,0)</f>
        <v>0</v>
      </c>
      <c r="F9914" t="s">
        <v>1404</v>
      </c>
      <c r="G9914" s="4" t="s">
        <v>3</v>
      </c>
      <c r="H9914" s="7">
        <v>0.73</v>
      </c>
      <c r="I9914" s="4" t="s">
        <v>4</v>
      </c>
      <c r="J9914" s="11">
        <v>2</v>
      </c>
      <c r="K9914" s="9">
        <f>IF(B9914=E9914,0,1)</f>
        <v>1</v>
      </c>
      <c r="L9914" s="9">
        <f>IF(B9914=K9914,1,0)</f>
        <v>1</v>
      </c>
      <c r="M9914" s="9">
        <f t="shared" si="154"/>
        <v>1</v>
      </c>
    </row>
    <row r="9915" spans="1:13">
      <c r="A9915" s="14" t="s">
        <v>1403</v>
      </c>
      <c r="B9915" s="9">
        <f>IF(A9915=A9916,1,0)</f>
        <v>1</v>
      </c>
      <c r="C9915" t="s">
        <v>1404</v>
      </c>
      <c r="D9915" s="14" t="s">
        <v>2444</v>
      </c>
      <c r="E9915" s="9">
        <f>IF(D9915=D9916,1,0)</f>
        <v>0</v>
      </c>
      <c r="F9915" t="s">
        <v>1404</v>
      </c>
      <c r="G9915" s="4" t="s">
        <v>3</v>
      </c>
      <c r="H9915" s="7">
        <v>0.73</v>
      </c>
      <c r="I9915" s="4" t="s">
        <v>4</v>
      </c>
      <c r="J9915" s="11">
        <v>2</v>
      </c>
      <c r="K9915" s="9">
        <f>IF(B9915=E9915,0,1)</f>
        <v>1</v>
      </c>
      <c r="L9915" s="9">
        <f>IF(B9915=K9915,1,0)</f>
        <v>1</v>
      </c>
      <c r="M9915" s="9">
        <f t="shared" si="154"/>
        <v>1</v>
      </c>
    </row>
    <row r="9916" spans="1:13">
      <c r="A9916" s="14" t="s">
        <v>1403</v>
      </c>
      <c r="B9916" s="9">
        <f>IF(A9916=A9917,1,0)</f>
        <v>0</v>
      </c>
      <c r="C9916" t="s">
        <v>1404</v>
      </c>
      <c r="D9916" s="14" t="s">
        <v>5460</v>
      </c>
      <c r="E9916" s="9">
        <f>IF(D9916=D9917,1,0)</f>
        <v>0</v>
      </c>
      <c r="F9916" t="s">
        <v>1404</v>
      </c>
      <c r="G9916" s="4" t="s">
        <v>3</v>
      </c>
      <c r="H9916" s="7">
        <v>0.73</v>
      </c>
      <c r="I9916" s="4" t="s">
        <v>4</v>
      </c>
      <c r="J9916" s="11">
        <v>2</v>
      </c>
      <c r="K9916" s="9">
        <f>IF(B9916=E9916,0,1)</f>
        <v>0</v>
      </c>
      <c r="L9916" s="9">
        <f>IF(B9916=K9916,1,0)</f>
        <v>1</v>
      </c>
      <c r="M9916" s="9">
        <f t="shared" si="154"/>
        <v>1</v>
      </c>
    </row>
    <row r="9917" spans="1:13">
      <c r="A9917" s="14" t="s">
        <v>1423</v>
      </c>
      <c r="B9917" s="9">
        <f>IF(A9917=A9918,1,0)</f>
        <v>1</v>
      </c>
      <c r="C9917" t="s">
        <v>1424</v>
      </c>
      <c r="D9917" s="14" t="s">
        <v>1425</v>
      </c>
      <c r="E9917" s="9">
        <f>IF(D9917=D9918,1,0)</f>
        <v>0</v>
      </c>
      <c r="F9917" t="s">
        <v>1424</v>
      </c>
      <c r="G9917" s="4" t="s">
        <v>3</v>
      </c>
      <c r="H9917" s="7">
        <v>0.77</v>
      </c>
      <c r="I9917" s="4" t="s">
        <v>4</v>
      </c>
      <c r="J9917" s="11">
        <v>2</v>
      </c>
      <c r="K9917" s="9">
        <f>IF(B9917=E9917,0,1)</f>
        <v>1</v>
      </c>
      <c r="L9917" s="9">
        <f>IF(B9917=K9917,1,0)</f>
        <v>1</v>
      </c>
      <c r="M9917" s="9">
        <f t="shared" si="154"/>
        <v>1</v>
      </c>
    </row>
    <row r="9918" spans="1:13">
      <c r="A9918" s="14" t="s">
        <v>1423</v>
      </c>
      <c r="B9918" s="9">
        <f>IF(A9918=A9919,1,0)</f>
        <v>1</v>
      </c>
      <c r="C9918" t="s">
        <v>1424</v>
      </c>
      <c r="D9918" s="14" t="s">
        <v>3409</v>
      </c>
      <c r="E9918" s="9">
        <f>IF(D9918=D9919,1,0)</f>
        <v>0</v>
      </c>
      <c r="F9918" t="s">
        <v>1424</v>
      </c>
      <c r="G9918" s="4" t="s">
        <v>3</v>
      </c>
      <c r="H9918" s="7">
        <v>0.73</v>
      </c>
      <c r="I9918" s="4" t="s">
        <v>4</v>
      </c>
      <c r="J9918" s="11">
        <v>2</v>
      </c>
      <c r="K9918" s="9">
        <f>IF(B9918=E9918,0,1)</f>
        <v>1</v>
      </c>
      <c r="L9918" s="9">
        <f>IF(B9918=K9918,1,0)</f>
        <v>1</v>
      </c>
      <c r="M9918" s="9">
        <f t="shared" si="154"/>
        <v>1</v>
      </c>
    </row>
    <row r="9919" spans="1:13">
      <c r="A9919" s="14" t="s">
        <v>1423</v>
      </c>
      <c r="B9919" s="9">
        <f>IF(A9919=A9920,1,0)</f>
        <v>1</v>
      </c>
      <c r="C9919" t="s">
        <v>1424</v>
      </c>
      <c r="D9919" s="14" t="s">
        <v>5267</v>
      </c>
      <c r="E9919" s="9">
        <f>IF(D9919=D9920,1,0)</f>
        <v>0</v>
      </c>
      <c r="F9919" t="s">
        <v>1424</v>
      </c>
      <c r="G9919" s="4" t="s">
        <v>3</v>
      </c>
      <c r="H9919" s="7">
        <v>0.73</v>
      </c>
      <c r="I9919" s="4" t="s">
        <v>4</v>
      </c>
      <c r="J9919" s="11">
        <v>2</v>
      </c>
      <c r="K9919" s="9">
        <f>IF(B9919=E9919,0,1)</f>
        <v>1</v>
      </c>
      <c r="L9919" s="9">
        <f>IF(B9919=K9919,1,0)</f>
        <v>1</v>
      </c>
      <c r="M9919" s="9">
        <f t="shared" si="154"/>
        <v>1</v>
      </c>
    </row>
    <row r="9920" spans="1:13">
      <c r="A9920" s="14" t="s">
        <v>1423</v>
      </c>
      <c r="B9920" s="9">
        <f>IF(A9920=A9921,1,0)</f>
        <v>0</v>
      </c>
      <c r="C9920" t="s">
        <v>1424</v>
      </c>
      <c r="D9920" s="14" t="s">
        <v>5990</v>
      </c>
      <c r="E9920" s="9">
        <f>IF(D9920=D9921,1,0)</f>
        <v>0</v>
      </c>
      <c r="F9920" t="s">
        <v>1424</v>
      </c>
      <c r="G9920" s="4" t="s">
        <v>3</v>
      </c>
      <c r="H9920" s="7">
        <v>0.77</v>
      </c>
      <c r="I9920" s="4" t="s">
        <v>4</v>
      </c>
      <c r="J9920" s="11">
        <v>2</v>
      </c>
      <c r="K9920" s="9">
        <f>IF(B9920=E9920,0,1)</f>
        <v>0</v>
      </c>
      <c r="L9920" s="9">
        <f>IF(B9920=K9920,1,0)</f>
        <v>1</v>
      </c>
      <c r="M9920" s="9">
        <f t="shared" si="154"/>
        <v>1</v>
      </c>
    </row>
    <row r="9921" spans="1:13">
      <c r="A9921" s="14" t="s">
        <v>6203</v>
      </c>
      <c r="B9921" s="9">
        <f>IF(A9921=A9922,1,0)</f>
        <v>1</v>
      </c>
      <c r="C9921" t="s">
        <v>6204</v>
      </c>
      <c r="D9921" s="14" t="s">
        <v>6205</v>
      </c>
      <c r="E9921" s="9">
        <f>IF(D9921=D9922,1,0)</f>
        <v>0</v>
      </c>
      <c r="F9921" t="s">
        <v>6206</v>
      </c>
      <c r="G9921" s="4" t="s">
        <v>3</v>
      </c>
      <c r="H9921" s="7">
        <v>0.87</v>
      </c>
      <c r="I9921" s="4" t="s">
        <v>4</v>
      </c>
      <c r="J9921" s="11">
        <v>2</v>
      </c>
      <c r="K9921" s="9">
        <f>IF(B9921=E9921,0,1)</f>
        <v>1</v>
      </c>
      <c r="L9921" s="9">
        <f>IF(B9921=K9921,1,0)</f>
        <v>1</v>
      </c>
      <c r="M9921" s="9">
        <f t="shared" si="154"/>
        <v>0</v>
      </c>
    </row>
    <row r="9922" spans="1:13">
      <c r="A9922" s="14" t="s">
        <v>6203</v>
      </c>
      <c r="B9922" s="9">
        <f>IF(A9922=A9923,1,0)</f>
        <v>1</v>
      </c>
      <c r="C9922" t="s">
        <v>6204</v>
      </c>
      <c r="D9922" s="14" t="s">
        <v>6230</v>
      </c>
      <c r="E9922" s="9">
        <f>IF(D9922=D9923,1,0)</f>
        <v>0</v>
      </c>
      <c r="F9922" t="s">
        <v>6206</v>
      </c>
      <c r="G9922" s="4" t="s">
        <v>3</v>
      </c>
      <c r="H9922" s="7">
        <v>0.87</v>
      </c>
      <c r="I9922" s="4" t="s">
        <v>4</v>
      </c>
      <c r="J9922" s="11">
        <v>2</v>
      </c>
      <c r="K9922" s="9">
        <f>IF(B9922=E9922,0,1)</f>
        <v>1</v>
      </c>
      <c r="L9922" s="9">
        <f>IF(B9922=K9922,1,0)</f>
        <v>1</v>
      </c>
      <c r="M9922" s="9">
        <f t="shared" si="154"/>
        <v>0</v>
      </c>
    </row>
    <row r="9923" spans="1:13">
      <c r="A9923" s="14" t="s">
        <v>6203</v>
      </c>
      <c r="B9923" s="9">
        <f>IF(A9923=A9924,1,0)</f>
        <v>0</v>
      </c>
      <c r="C9923" t="s">
        <v>6204</v>
      </c>
      <c r="D9923" s="14" t="s">
        <v>8861</v>
      </c>
      <c r="E9923" s="9">
        <f>IF(D9923=D9924,1,0)</f>
        <v>0</v>
      </c>
      <c r="F9923" t="s">
        <v>6206</v>
      </c>
      <c r="G9923" s="4" t="s">
        <v>3</v>
      </c>
      <c r="H9923" s="7">
        <v>0.9</v>
      </c>
      <c r="I9923" s="4" t="s">
        <v>4</v>
      </c>
      <c r="J9923" s="11">
        <v>2</v>
      </c>
      <c r="K9923" s="9">
        <f>IF(B9923=E9923,0,1)</f>
        <v>0</v>
      </c>
      <c r="L9923" s="9">
        <f>IF(B9923=K9923,1,0)</f>
        <v>1</v>
      </c>
      <c r="M9923" s="9">
        <f t="shared" ref="M9923:M9986" si="155">IF(C9923=F9923,1,0)</f>
        <v>0</v>
      </c>
    </row>
    <row r="9924" spans="1:13">
      <c r="A9924" s="14" t="s">
        <v>711</v>
      </c>
      <c r="B9924" s="9">
        <f>IF(A9924=A9925,1,0)</f>
        <v>1</v>
      </c>
      <c r="C9924" t="s">
        <v>712</v>
      </c>
      <c r="D9924" s="14" t="s">
        <v>713</v>
      </c>
      <c r="E9924" s="9">
        <f>IF(D9924=D9925,1,0)</f>
        <v>0</v>
      </c>
      <c r="F9924" t="s">
        <v>712</v>
      </c>
      <c r="G9924" s="4" t="s">
        <v>3</v>
      </c>
      <c r="H9924" s="7">
        <v>0.77</v>
      </c>
      <c r="I9924" s="4" t="s">
        <v>4</v>
      </c>
      <c r="J9924" s="11">
        <v>2</v>
      </c>
      <c r="K9924" s="9">
        <f>IF(B9924=E9924,0,1)</f>
        <v>1</v>
      </c>
      <c r="L9924" s="9">
        <f>IF(B9924=K9924,1,0)</f>
        <v>1</v>
      </c>
      <c r="M9924" s="9">
        <f t="shared" si="155"/>
        <v>1</v>
      </c>
    </row>
    <row r="9925" spans="1:13">
      <c r="A9925" s="14" t="s">
        <v>711</v>
      </c>
      <c r="B9925" s="9">
        <f>IF(A9925=A9926,1,0)</f>
        <v>1</v>
      </c>
      <c r="C9925" t="s">
        <v>712</v>
      </c>
      <c r="D9925" s="14" t="s">
        <v>4582</v>
      </c>
      <c r="E9925" s="9">
        <f>IF(D9925=D9926,1,0)</f>
        <v>0</v>
      </c>
      <c r="F9925" t="s">
        <v>712</v>
      </c>
      <c r="G9925" s="4" t="s">
        <v>3</v>
      </c>
      <c r="H9925" s="7">
        <v>0.73</v>
      </c>
      <c r="I9925" s="4" t="s">
        <v>4</v>
      </c>
      <c r="J9925" s="11">
        <v>2</v>
      </c>
      <c r="K9925" s="9">
        <f>IF(B9925=E9925,0,1)</f>
        <v>1</v>
      </c>
      <c r="L9925" s="9">
        <f>IF(B9925=K9925,1,0)</f>
        <v>1</v>
      </c>
      <c r="M9925" s="9">
        <f t="shared" si="155"/>
        <v>1</v>
      </c>
    </row>
    <row r="9926" spans="1:13">
      <c r="A9926" s="14" t="s">
        <v>711</v>
      </c>
      <c r="B9926" s="9">
        <f>IF(A9926=A9927,1,0)</f>
        <v>0</v>
      </c>
      <c r="C9926" t="s">
        <v>712</v>
      </c>
      <c r="D9926" s="14" t="s">
        <v>5602</v>
      </c>
      <c r="E9926" s="9">
        <f>IF(D9926=D9927,1,0)</f>
        <v>0</v>
      </c>
      <c r="F9926" t="s">
        <v>712</v>
      </c>
      <c r="G9926" s="4" t="s">
        <v>3</v>
      </c>
      <c r="H9926" s="7">
        <v>0.73</v>
      </c>
      <c r="I9926" s="4" t="s">
        <v>4</v>
      </c>
      <c r="J9926" s="11">
        <v>2</v>
      </c>
      <c r="K9926" s="9">
        <f>IF(B9926=E9926,0,1)</f>
        <v>0</v>
      </c>
      <c r="L9926" s="9">
        <f>IF(B9926=K9926,1,0)</f>
        <v>1</v>
      </c>
      <c r="M9926" s="9">
        <f t="shared" si="155"/>
        <v>1</v>
      </c>
    </row>
    <row r="9927" spans="1:13">
      <c r="A9927" s="14" t="s">
        <v>3305</v>
      </c>
      <c r="B9927" s="9">
        <f>IF(A9927=A9928,1,0)</f>
        <v>0</v>
      </c>
      <c r="C9927" t="s">
        <v>3306</v>
      </c>
      <c r="D9927" s="14" t="s">
        <v>3307</v>
      </c>
      <c r="E9927" s="9">
        <f>IF(D9927=D9928,1,0)</f>
        <v>0</v>
      </c>
      <c r="F9927" t="s">
        <v>3308</v>
      </c>
      <c r="G9927" s="4" t="s">
        <v>3</v>
      </c>
      <c r="H9927" s="7">
        <v>0.83</v>
      </c>
      <c r="I9927" s="4" t="s">
        <v>4</v>
      </c>
      <c r="J9927" s="11">
        <v>2</v>
      </c>
      <c r="K9927" s="9">
        <f>IF(B9927=E9927,0,1)</f>
        <v>0</v>
      </c>
      <c r="L9927" s="9">
        <f>IF(B9927=K9927,1,0)</f>
        <v>1</v>
      </c>
      <c r="M9927" s="9">
        <f t="shared" si="155"/>
        <v>0</v>
      </c>
    </row>
    <row r="9928" spans="1:13">
      <c r="A9928" s="14" t="s">
        <v>748</v>
      </c>
      <c r="B9928" s="9">
        <f>IF(A9928=A9929,1,0)</f>
        <v>1</v>
      </c>
      <c r="C9928" t="s">
        <v>749</v>
      </c>
      <c r="D9928" s="14" t="s">
        <v>750</v>
      </c>
      <c r="E9928" s="9">
        <f>IF(D9928=D9929,1,0)</f>
        <v>0</v>
      </c>
      <c r="F9928" t="s">
        <v>749</v>
      </c>
      <c r="G9928" s="4" t="s">
        <v>3</v>
      </c>
      <c r="H9928" s="7">
        <v>0.77</v>
      </c>
      <c r="I9928" s="4" t="s">
        <v>4</v>
      </c>
      <c r="J9928" s="11">
        <v>2</v>
      </c>
      <c r="K9928" s="9">
        <f>IF(B9928=E9928,0,1)</f>
        <v>1</v>
      </c>
      <c r="L9928" s="9">
        <f>IF(B9928=K9928,1,0)</f>
        <v>1</v>
      </c>
      <c r="M9928" s="9">
        <f t="shared" si="155"/>
        <v>1</v>
      </c>
    </row>
    <row r="9929" spans="1:13">
      <c r="A9929" s="14" t="s">
        <v>748</v>
      </c>
      <c r="B9929" s="9">
        <f>IF(A9929=A9930,1,0)</f>
        <v>1</v>
      </c>
      <c r="C9929" t="s">
        <v>749</v>
      </c>
      <c r="D9929" s="14" t="s">
        <v>3364</v>
      </c>
      <c r="E9929" s="9">
        <f>IF(D9929=D9930,1,0)</f>
        <v>0</v>
      </c>
      <c r="F9929" t="s">
        <v>749</v>
      </c>
      <c r="G9929" s="4" t="s">
        <v>3</v>
      </c>
      <c r="H9929" s="7">
        <v>0.73</v>
      </c>
      <c r="I9929" s="4" t="s">
        <v>4</v>
      </c>
      <c r="J9929" s="11">
        <v>2</v>
      </c>
      <c r="K9929" s="9">
        <f>IF(B9929=E9929,0,1)</f>
        <v>1</v>
      </c>
      <c r="L9929" s="9">
        <f>IF(B9929=K9929,1,0)</f>
        <v>1</v>
      </c>
      <c r="M9929" s="9">
        <f t="shared" si="155"/>
        <v>1</v>
      </c>
    </row>
    <row r="9930" spans="1:13">
      <c r="A9930" s="14" t="s">
        <v>748</v>
      </c>
      <c r="B9930" s="9">
        <f>IF(A9930=A9931,1,0)</f>
        <v>0</v>
      </c>
      <c r="C9930" t="s">
        <v>749</v>
      </c>
      <c r="D9930" s="14" t="s">
        <v>3785</v>
      </c>
      <c r="E9930" s="9">
        <f>IF(D9930=D9931,1,0)</f>
        <v>0</v>
      </c>
      <c r="F9930" t="s">
        <v>749</v>
      </c>
      <c r="G9930" s="4" t="s">
        <v>3</v>
      </c>
      <c r="H9930" s="7">
        <v>0.73</v>
      </c>
      <c r="I9930" s="4" t="s">
        <v>4</v>
      </c>
      <c r="J9930" s="11">
        <v>2</v>
      </c>
      <c r="K9930" s="9">
        <f>IF(B9930=E9930,0,1)</f>
        <v>0</v>
      </c>
      <c r="L9930" s="9">
        <f>IF(B9930=K9930,1,0)</f>
        <v>1</v>
      </c>
      <c r="M9930" s="9">
        <f t="shared" si="155"/>
        <v>1</v>
      </c>
    </row>
    <row r="9931" spans="1:13">
      <c r="A9931" s="14" t="s">
        <v>3259</v>
      </c>
      <c r="B9931" s="9">
        <f>IF(A9931=A9932,1,0)</f>
        <v>0</v>
      </c>
      <c r="C9931" t="s">
        <v>3260</v>
      </c>
      <c r="D9931" s="14" t="s">
        <v>3261</v>
      </c>
      <c r="E9931" s="9">
        <f>IF(D9931=D9932,1,0)</f>
        <v>0</v>
      </c>
      <c r="F9931" t="s">
        <v>3262</v>
      </c>
      <c r="G9931" s="4" t="s">
        <v>3</v>
      </c>
      <c r="H9931" s="7">
        <v>0.8</v>
      </c>
      <c r="I9931" s="4" t="s">
        <v>4</v>
      </c>
      <c r="J9931" s="11">
        <v>2</v>
      </c>
      <c r="K9931" s="9">
        <f>IF(B9931=E9931,0,1)</f>
        <v>0</v>
      </c>
      <c r="L9931" s="9">
        <f>IF(B9931=K9931,1,0)</f>
        <v>1</v>
      </c>
      <c r="M9931" s="9">
        <f t="shared" si="155"/>
        <v>0</v>
      </c>
    </row>
    <row r="9932" spans="1:13">
      <c r="A9932" s="14" t="s">
        <v>692</v>
      </c>
      <c r="B9932" s="9">
        <f>IF(A9932=A9933,1,0)</f>
        <v>1</v>
      </c>
      <c r="C9932" t="s">
        <v>693</v>
      </c>
      <c r="D9932" s="14" t="s">
        <v>694</v>
      </c>
      <c r="E9932" s="9">
        <f>IF(D9932=D9933,1,0)</f>
        <v>0</v>
      </c>
      <c r="F9932" t="s">
        <v>693</v>
      </c>
      <c r="G9932" s="4" t="s">
        <v>3</v>
      </c>
      <c r="H9932" s="7">
        <v>0.73</v>
      </c>
      <c r="I9932" s="4" t="s">
        <v>4</v>
      </c>
      <c r="J9932" s="11">
        <v>2</v>
      </c>
      <c r="K9932" s="9">
        <f>IF(B9932=E9932,0,1)</f>
        <v>1</v>
      </c>
      <c r="L9932" s="9">
        <f>IF(B9932=K9932,1,0)</f>
        <v>1</v>
      </c>
      <c r="M9932" s="9">
        <f t="shared" si="155"/>
        <v>1</v>
      </c>
    </row>
    <row r="9933" spans="1:13">
      <c r="A9933" s="14" t="s">
        <v>692</v>
      </c>
      <c r="B9933" s="9">
        <f>IF(A9933=A9934,1,0)</f>
        <v>0</v>
      </c>
      <c r="C9933" t="s">
        <v>693</v>
      </c>
      <c r="D9933" s="14" t="s">
        <v>2626</v>
      </c>
      <c r="E9933" s="9">
        <f>IF(D9933=D9934,1,0)</f>
        <v>0</v>
      </c>
      <c r="F9933" t="s">
        <v>693</v>
      </c>
      <c r="G9933" s="4" t="s">
        <v>3</v>
      </c>
      <c r="H9933" s="7">
        <v>0.73</v>
      </c>
      <c r="I9933" s="4" t="s">
        <v>4</v>
      </c>
      <c r="J9933" s="11">
        <v>2</v>
      </c>
      <c r="K9933" s="9">
        <f>IF(B9933=E9933,0,1)</f>
        <v>0</v>
      </c>
      <c r="L9933" s="9">
        <f>IF(B9933=K9933,1,0)</f>
        <v>1</v>
      </c>
      <c r="M9933" s="9">
        <f t="shared" si="155"/>
        <v>1</v>
      </c>
    </row>
    <row r="9934" spans="1:13">
      <c r="A9934" s="14" t="s">
        <v>4265</v>
      </c>
      <c r="B9934" s="9">
        <f>IF(A9934=A9935,1,0)</f>
        <v>0</v>
      </c>
      <c r="C9934" t="s">
        <v>4266</v>
      </c>
      <c r="D9934" s="14" t="s">
        <v>4267</v>
      </c>
      <c r="E9934" s="9">
        <f>IF(D9934=D9935,1,0)</f>
        <v>0</v>
      </c>
      <c r="F9934" t="s">
        <v>4266</v>
      </c>
      <c r="G9934" s="4" t="s">
        <v>3</v>
      </c>
      <c r="H9934" s="7">
        <v>0.73</v>
      </c>
      <c r="I9934" s="4" t="s">
        <v>4</v>
      </c>
      <c r="J9934" s="11">
        <v>2</v>
      </c>
      <c r="K9934" s="9">
        <f>IF(B9934=E9934,0,1)</f>
        <v>0</v>
      </c>
      <c r="L9934" s="9">
        <f>IF(B9934=K9934,1,0)</f>
        <v>1</v>
      </c>
      <c r="M9934" s="9">
        <f t="shared" si="155"/>
        <v>1</v>
      </c>
    </row>
    <row r="9935" spans="1:13">
      <c r="A9935" s="14" t="s">
        <v>3089</v>
      </c>
      <c r="B9935" s="9">
        <f>IF(A9935=A9936,1,0)</f>
        <v>1</v>
      </c>
      <c r="C9935" t="s">
        <v>3090</v>
      </c>
      <c r="D9935" s="14" t="s">
        <v>3091</v>
      </c>
      <c r="E9935" s="9">
        <f>IF(D9935=D9936,1,0)</f>
        <v>0</v>
      </c>
      <c r="F9935" t="s">
        <v>3090</v>
      </c>
      <c r="G9935" s="4" t="s">
        <v>3</v>
      </c>
      <c r="H9935" s="7">
        <v>0.73</v>
      </c>
      <c r="I9935" s="4" t="s">
        <v>4</v>
      </c>
      <c r="J9935" s="11">
        <v>2</v>
      </c>
      <c r="K9935" s="9">
        <f>IF(B9935=E9935,0,1)</f>
        <v>1</v>
      </c>
      <c r="L9935" s="9">
        <f>IF(B9935=K9935,1,0)</f>
        <v>1</v>
      </c>
      <c r="M9935" s="9">
        <f t="shared" si="155"/>
        <v>1</v>
      </c>
    </row>
    <row r="9936" spans="1:13">
      <c r="A9936" s="14" t="s">
        <v>3089</v>
      </c>
      <c r="B9936" s="9">
        <f>IF(A9936=A9937,1,0)</f>
        <v>1</v>
      </c>
      <c r="C9936" t="s">
        <v>3090</v>
      </c>
      <c r="D9936" s="14" t="s">
        <v>4668</v>
      </c>
      <c r="E9936" s="9">
        <f>IF(D9936=D9937,1,0)</f>
        <v>0</v>
      </c>
      <c r="F9936" t="s">
        <v>3090</v>
      </c>
      <c r="G9936" s="4" t="s">
        <v>3</v>
      </c>
      <c r="H9936" s="7">
        <v>0.77</v>
      </c>
      <c r="I9936" s="4" t="s">
        <v>4</v>
      </c>
      <c r="J9936" s="11">
        <v>2</v>
      </c>
      <c r="K9936" s="9">
        <f>IF(B9936=E9936,0,1)</f>
        <v>1</v>
      </c>
      <c r="L9936" s="9">
        <f>IF(B9936=K9936,1,0)</f>
        <v>1</v>
      </c>
      <c r="M9936" s="9">
        <f t="shared" si="155"/>
        <v>1</v>
      </c>
    </row>
    <row r="9937" spans="1:13">
      <c r="A9937" s="14" t="s">
        <v>3089</v>
      </c>
      <c r="B9937" s="9">
        <f>IF(A9937=A9938,1,0)</f>
        <v>0</v>
      </c>
      <c r="C9937" t="s">
        <v>3090</v>
      </c>
      <c r="D9937" s="14" t="s">
        <v>5517</v>
      </c>
      <c r="E9937" s="9">
        <f>IF(D9937=D9938,1,0)</f>
        <v>0</v>
      </c>
      <c r="F9937" t="s">
        <v>3090</v>
      </c>
      <c r="G9937" s="4" t="s">
        <v>3</v>
      </c>
      <c r="H9937" s="7">
        <v>0.73</v>
      </c>
      <c r="I9937" s="4" t="s">
        <v>4</v>
      </c>
      <c r="J9937" s="11">
        <v>2</v>
      </c>
      <c r="K9937" s="9">
        <f>IF(B9937=E9937,0,1)</f>
        <v>0</v>
      </c>
      <c r="L9937" s="9">
        <f>IF(B9937=K9937,1,0)</f>
        <v>1</v>
      </c>
      <c r="M9937" s="9">
        <f t="shared" si="155"/>
        <v>1</v>
      </c>
    </row>
    <row r="9938" spans="1:13">
      <c r="A9938" s="14" t="s">
        <v>1345</v>
      </c>
      <c r="B9938" s="9">
        <f>IF(A9938=A9939,1,0)</f>
        <v>1</v>
      </c>
      <c r="C9938" t="s">
        <v>1346</v>
      </c>
      <c r="D9938" s="14" t="s">
        <v>1347</v>
      </c>
      <c r="E9938" s="9">
        <f>IF(D9938=D9939,1,0)</f>
        <v>0</v>
      </c>
      <c r="F9938" t="s">
        <v>1346</v>
      </c>
      <c r="G9938" s="4" t="s">
        <v>3</v>
      </c>
      <c r="H9938" s="7">
        <v>0.77</v>
      </c>
      <c r="I9938" s="4" t="s">
        <v>4</v>
      </c>
      <c r="J9938" s="11">
        <v>2</v>
      </c>
      <c r="K9938" s="9">
        <f>IF(B9938=E9938,0,1)</f>
        <v>1</v>
      </c>
      <c r="L9938" s="9">
        <f>IF(B9938=K9938,1,0)</f>
        <v>1</v>
      </c>
      <c r="M9938" s="9">
        <f t="shared" si="155"/>
        <v>1</v>
      </c>
    </row>
    <row r="9939" spans="1:13">
      <c r="A9939" s="14" t="s">
        <v>1345</v>
      </c>
      <c r="B9939" s="9">
        <f>IF(A9939=A9940,1,0)</f>
        <v>1</v>
      </c>
      <c r="C9939" t="s">
        <v>1346</v>
      </c>
      <c r="D9939" s="14" t="s">
        <v>2348</v>
      </c>
      <c r="E9939" s="9">
        <f>IF(D9939=D9940,1,0)</f>
        <v>0</v>
      </c>
      <c r="F9939" t="s">
        <v>1346</v>
      </c>
      <c r="G9939" s="4" t="s">
        <v>3</v>
      </c>
      <c r="H9939" s="7">
        <v>0.8</v>
      </c>
      <c r="I9939" s="4" t="s">
        <v>4</v>
      </c>
      <c r="J9939" s="11">
        <v>2</v>
      </c>
      <c r="K9939" s="9">
        <f>IF(B9939=E9939,0,1)</f>
        <v>1</v>
      </c>
      <c r="L9939" s="9">
        <f>IF(B9939=K9939,1,0)</f>
        <v>1</v>
      </c>
      <c r="M9939" s="9">
        <f t="shared" si="155"/>
        <v>1</v>
      </c>
    </row>
    <row r="9940" spans="1:13">
      <c r="A9940" s="14" t="s">
        <v>1345</v>
      </c>
      <c r="B9940" s="9">
        <f>IF(A9940=A9941,1,0)</f>
        <v>1</v>
      </c>
      <c r="C9940" t="s">
        <v>1346</v>
      </c>
      <c r="D9940" s="14" t="s">
        <v>2389</v>
      </c>
      <c r="E9940" s="9">
        <f>IF(D9940=D9941,1,0)</f>
        <v>0</v>
      </c>
      <c r="F9940" t="s">
        <v>1346</v>
      </c>
      <c r="G9940" s="4" t="s">
        <v>3</v>
      </c>
      <c r="H9940" s="7">
        <v>0.8</v>
      </c>
      <c r="I9940" s="4" t="s">
        <v>4</v>
      </c>
      <c r="J9940" s="11">
        <v>2</v>
      </c>
      <c r="K9940" s="9">
        <f>IF(B9940=E9940,0,1)</f>
        <v>1</v>
      </c>
      <c r="L9940" s="9">
        <f>IF(B9940=K9940,1,0)</f>
        <v>1</v>
      </c>
      <c r="M9940" s="9">
        <f t="shared" si="155"/>
        <v>1</v>
      </c>
    </row>
    <row r="9941" spans="1:13">
      <c r="A9941" s="14" t="s">
        <v>1345</v>
      </c>
      <c r="B9941" s="9">
        <f>IF(A9941=A9942,1,0)</f>
        <v>1</v>
      </c>
      <c r="C9941" t="s">
        <v>1346</v>
      </c>
      <c r="D9941" s="14" t="s">
        <v>3190</v>
      </c>
      <c r="E9941" s="9">
        <f>IF(D9941=D9942,1,0)</f>
        <v>0</v>
      </c>
      <c r="F9941" t="s">
        <v>1346</v>
      </c>
      <c r="G9941" s="4" t="s">
        <v>3</v>
      </c>
      <c r="H9941" s="7">
        <v>0.77</v>
      </c>
      <c r="I9941" s="4" t="s">
        <v>4</v>
      </c>
      <c r="J9941" s="11">
        <v>2</v>
      </c>
      <c r="K9941" s="9">
        <f>IF(B9941=E9941,0,1)</f>
        <v>1</v>
      </c>
      <c r="L9941" s="9">
        <f>IF(B9941=K9941,1,0)</f>
        <v>1</v>
      </c>
      <c r="M9941" s="9">
        <f t="shared" si="155"/>
        <v>1</v>
      </c>
    </row>
    <row r="9942" spans="1:13">
      <c r="A9942" s="14" t="s">
        <v>1345</v>
      </c>
      <c r="B9942" s="9">
        <f>IF(A9942=A9943,1,0)</f>
        <v>0</v>
      </c>
      <c r="C9942" t="s">
        <v>1346</v>
      </c>
      <c r="D9942" s="14" t="s">
        <v>3442</v>
      </c>
      <c r="E9942" s="9">
        <f>IF(D9942=D9943,1,0)</f>
        <v>0</v>
      </c>
      <c r="F9942" t="s">
        <v>1346</v>
      </c>
      <c r="G9942" s="4" t="s">
        <v>3</v>
      </c>
      <c r="H9942" s="7">
        <v>0.77</v>
      </c>
      <c r="I9942" s="4" t="s">
        <v>4</v>
      </c>
      <c r="J9942" s="11">
        <v>2</v>
      </c>
      <c r="K9942" s="9">
        <f>IF(B9942=E9942,0,1)</f>
        <v>0</v>
      </c>
      <c r="L9942" s="9">
        <f>IF(B9942=K9942,1,0)</f>
        <v>1</v>
      </c>
      <c r="M9942" s="9">
        <f t="shared" si="155"/>
        <v>1</v>
      </c>
    </row>
    <row r="9943" spans="1:13">
      <c r="A9943" s="14" t="s">
        <v>73</v>
      </c>
      <c r="B9943" s="9">
        <f>IF(A9943=A9944,1,0)</f>
        <v>0</v>
      </c>
      <c r="C9943" t="s">
        <v>74</v>
      </c>
      <c r="D9943" s="14" t="s">
        <v>75</v>
      </c>
      <c r="E9943" s="9">
        <f>IF(D9943=D9944,1,0)</f>
        <v>0</v>
      </c>
      <c r="F9943" t="s">
        <v>74</v>
      </c>
      <c r="G9943" s="4" t="s">
        <v>3</v>
      </c>
      <c r="H9943" s="7">
        <v>0.73</v>
      </c>
      <c r="I9943" s="4" t="s">
        <v>4</v>
      </c>
      <c r="J9943" s="11">
        <v>2</v>
      </c>
      <c r="K9943" s="9">
        <f>IF(B9943=E9943,0,1)</f>
        <v>0</v>
      </c>
      <c r="L9943" s="9">
        <f>IF(B9943=K9943,1,0)</f>
        <v>1</v>
      </c>
      <c r="M9943" s="9">
        <f t="shared" si="155"/>
        <v>1</v>
      </c>
    </row>
    <row r="9944" spans="1:13">
      <c r="A9944" s="14" t="s">
        <v>7815</v>
      </c>
      <c r="B9944" s="9">
        <f>IF(A9944=A9945,1,0)</f>
        <v>0</v>
      </c>
      <c r="C9944" t="s">
        <v>7816</v>
      </c>
      <c r="D9944" s="14" t="s">
        <v>7817</v>
      </c>
      <c r="E9944" s="9">
        <f>IF(D9944=D9945,1,0)</f>
        <v>0</v>
      </c>
      <c r="F9944" t="s">
        <v>7818</v>
      </c>
      <c r="G9944" s="4" t="s">
        <v>3</v>
      </c>
      <c r="H9944" s="7">
        <v>0.9</v>
      </c>
      <c r="I9944" s="4" t="s">
        <v>4</v>
      </c>
      <c r="J9944" s="11">
        <v>2</v>
      </c>
      <c r="K9944" s="9">
        <f>IF(B9944=E9944,0,1)</f>
        <v>0</v>
      </c>
      <c r="L9944" s="9">
        <f>IF(B9944=K9944,1,0)</f>
        <v>1</v>
      </c>
      <c r="M9944" s="9">
        <f t="shared" si="155"/>
        <v>0</v>
      </c>
    </row>
    <row r="9945" spans="1:13">
      <c r="A9945" s="14" t="s">
        <v>3893</v>
      </c>
      <c r="B9945" s="9">
        <f>IF(A9945=A9946,1,0)</f>
        <v>1</v>
      </c>
      <c r="C9945" t="s">
        <v>3894</v>
      </c>
      <c r="D9945" s="14" t="s">
        <v>6742</v>
      </c>
      <c r="E9945" s="9">
        <f>IF(D9945=D9946,1,0)</f>
        <v>0</v>
      </c>
      <c r="F9945" t="s">
        <v>3896</v>
      </c>
      <c r="G9945" s="4" t="s">
        <v>3</v>
      </c>
      <c r="H9945" s="7">
        <v>0.87</v>
      </c>
      <c r="I9945" s="4" t="s">
        <v>4</v>
      </c>
      <c r="J9945" s="11">
        <v>2</v>
      </c>
      <c r="K9945" s="9">
        <f>IF(B9945=E9945,0,1)</f>
        <v>1</v>
      </c>
      <c r="L9945" s="9">
        <f>IF(B9945=K9945,1,0)</f>
        <v>1</v>
      </c>
      <c r="M9945" s="9">
        <f t="shared" si="155"/>
        <v>0</v>
      </c>
    </row>
    <row r="9946" spans="1:13">
      <c r="A9946" s="14" t="s">
        <v>3893</v>
      </c>
      <c r="B9946" s="9">
        <f>IF(A9946=A9947,1,0)</f>
        <v>1</v>
      </c>
      <c r="C9946" t="s">
        <v>3894</v>
      </c>
      <c r="D9946" s="14" t="s">
        <v>3895</v>
      </c>
      <c r="E9946" s="9">
        <f>IF(D9946=D9947,1,0)</f>
        <v>0</v>
      </c>
      <c r="F9946" t="s">
        <v>3896</v>
      </c>
      <c r="G9946" s="4" t="s">
        <v>3</v>
      </c>
      <c r="H9946" s="7">
        <v>0.83</v>
      </c>
      <c r="I9946" s="4" t="s">
        <v>4</v>
      </c>
      <c r="J9946" s="11">
        <v>2</v>
      </c>
      <c r="K9946" s="9">
        <f>IF(B9946=E9946,0,1)</f>
        <v>1</v>
      </c>
      <c r="L9946" s="9">
        <f>IF(B9946=K9946,1,0)</f>
        <v>1</v>
      </c>
      <c r="M9946" s="9">
        <f t="shared" si="155"/>
        <v>0</v>
      </c>
    </row>
    <row r="9947" spans="1:13">
      <c r="A9947" s="14" t="s">
        <v>3893</v>
      </c>
      <c r="B9947" s="9">
        <f>IF(A9947=A9948,1,0)</f>
        <v>0</v>
      </c>
      <c r="C9947" t="s">
        <v>3894</v>
      </c>
      <c r="D9947" s="14" t="s">
        <v>7076</v>
      </c>
      <c r="E9947" s="9">
        <f>IF(D9947=D9948,1,0)</f>
        <v>0</v>
      </c>
      <c r="F9947" t="s">
        <v>3896</v>
      </c>
      <c r="G9947" s="4" t="s">
        <v>3</v>
      </c>
      <c r="H9947" s="7">
        <v>0.87</v>
      </c>
      <c r="I9947" s="4" t="s">
        <v>4</v>
      </c>
      <c r="J9947" s="11">
        <v>2</v>
      </c>
      <c r="K9947" s="9">
        <f>IF(B9947=E9947,0,1)</f>
        <v>0</v>
      </c>
      <c r="L9947" s="9">
        <f>IF(B9947=K9947,1,0)</f>
        <v>1</v>
      </c>
      <c r="M9947" s="9">
        <f t="shared" si="155"/>
        <v>0</v>
      </c>
    </row>
    <row r="9948" spans="1:13">
      <c r="A9948" s="14" t="s">
        <v>1032</v>
      </c>
      <c r="B9948" s="9">
        <f>IF(A9948=A9949,1,0)</f>
        <v>0</v>
      </c>
      <c r="C9948" t="s">
        <v>1033</v>
      </c>
      <c r="D9948" s="14" t="s">
        <v>1034</v>
      </c>
      <c r="E9948" s="9">
        <f>IF(D9948=D9949,1,0)</f>
        <v>0</v>
      </c>
      <c r="F9948" t="s">
        <v>1033</v>
      </c>
      <c r="G9948" s="4" t="s">
        <v>3</v>
      </c>
      <c r="H9948" s="7">
        <v>0.73</v>
      </c>
      <c r="I9948" s="4" t="s">
        <v>4</v>
      </c>
      <c r="J9948" s="11">
        <v>2</v>
      </c>
      <c r="K9948" s="9">
        <f>IF(B9948=E9948,0,1)</f>
        <v>0</v>
      </c>
      <c r="L9948" s="9">
        <f>IF(B9948=K9948,1,0)</f>
        <v>1</v>
      </c>
      <c r="M9948" s="9">
        <f t="shared" si="155"/>
        <v>1</v>
      </c>
    </row>
    <row r="9949" spans="1:13">
      <c r="A9949" s="14" t="s">
        <v>6919</v>
      </c>
      <c r="B9949" s="9">
        <f>IF(A9949=A9950,1,0)</f>
        <v>1</v>
      </c>
      <c r="C9949" t="s">
        <v>6920</v>
      </c>
      <c r="D9949" s="14" t="s">
        <v>7419</v>
      </c>
      <c r="E9949" s="9">
        <f>IF(D9949=D9950,1,0)</f>
        <v>0</v>
      </c>
      <c r="F9949" t="s">
        <v>6922</v>
      </c>
      <c r="G9949" s="4" t="s">
        <v>3</v>
      </c>
      <c r="H9949" s="7">
        <v>0.9</v>
      </c>
      <c r="I9949" s="4" t="s">
        <v>4</v>
      </c>
      <c r="J9949" s="11">
        <v>2</v>
      </c>
      <c r="K9949" s="9">
        <f>IF(B9949=E9949,0,1)</f>
        <v>1</v>
      </c>
      <c r="L9949" s="9">
        <f>IF(B9949=K9949,1,0)</f>
        <v>1</v>
      </c>
      <c r="M9949" s="9">
        <f t="shared" si="155"/>
        <v>0</v>
      </c>
    </row>
    <row r="9950" spans="1:13">
      <c r="A9950" s="14" t="s">
        <v>6919</v>
      </c>
      <c r="B9950" s="9">
        <f>IF(A9950=A9951,1,0)</f>
        <v>1</v>
      </c>
      <c r="C9950" t="s">
        <v>6920</v>
      </c>
      <c r="D9950" s="14" t="s">
        <v>7656</v>
      </c>
      <c r="E9950" s="9">
        <f>IF(D9950=D9951,1,0)</f>
        <v>0</v>
      </c>
      <c r="F9950" t="s">
        <v>6922</v>
      </c>
      <c r="G9950" s="4" t="s">
        <v>3</v>
      </c>
      <c r="H9950" s="7">
        <v>0.9</v>
      </c>
      <c r="I9950" s="4" t="s">
        <v>4</v>
      </c>
      <c r="J9950" s="11">
        <v>2</v>
      </c>
      <c r="K9950" s="9">
        <f>IF(B9950=E9950,0,1)</f>
        <v>1</v>
      </c>
      <c r="L9950" s="9">
        <f>IF(B9950=K9950,1,0)</f>
        <v>1</v>
      </c>
      <c r="M9950" s="9">
        <f t="shared" si="155"/>
        <v>0</v>
      </c>
    </row>
    <row r="9951" spans="1:13">
      <c r="A9951" s="14" t="s">
        <v>6919</v>
      </c>
      <c r="B9951" s="9">
        <f>IF(A9951=A9952,1,0)</f>
        <v>1</v>
      </c>
      <c r="C9951" t="s">
        <v>6920</v>
      </c>
      <c r="D9951" s="14" t="s">
        <v>6921</v>
      </c>
      <c r="E9951" s="9">
        <f>IF(D9951=D9952,1,0)</f>
        <v>0</v>
      </c>
      <c r="F9951" t="s">
        <v>6922</v>
      </c>
      <c r="G9951" s="4" t="s">
        <v>3</v>
      </c>
      <c r="H9951" s="7">
        <v>0.87</v>
      </c>
      <c r="I9951" s="4" t="s">
        <v>4</v>
      </c>
      <c r="J9951" s="11">
        <v>2</v>
      </c>
      <c r="K9951" s="9">
        <f>IF(B9951=E9951,0,1)</f>
        <v>1</v>
      </c>
      <c r="L9951" s="9">
        <f>IF(B9951=K9951,1,0)</f>
        <v>1</v>
      </c>
      <c r="M9951" s="9">
        <f t="shared" si="155"/>
        <v>0</v>
      </c>
    </row>
    <row r="9952" spans="1:13">
      <c r="A9952" s="14" t="s">
        <v>6919</v>
      </c>
      <c r="B9952" s="9">
        <f>IF(A9952=A9953,1,0)</f>
        <v>0</v>
      </c>
      <c r="C9952" t="s">
        <v>6920</v>
      </c>
      <c r="D9952" s="14" t="s">
        <v>8979</v>
      </c>
      <c r="E9952" s="9">
        <f>IF(D9952=D9953,1,0)</f>
        <v>0</v>
      </c>
      <c r="F9952" t="s">
        <v>6922</v>
      </c>
      <c r="G9952" s="4" t="s">
        <v>3</v>
      </c>
      <c r="H9952" s="7">
        <v>0.9</v>
      </c>
      <c r="I9952" s="4" t="s">
        <v>4</v>
      </c>
      <c r="J9952" s="11">
        <v>2</v>
      </c>
      <c r="K9952" s="9">
        <f>IF(B9952=E9952,0,1)</f>
        <v>0</v>
      </c>
      <c r="L9952" s="9">
        <f>IF(B9952=K9952,1,0)</f>
        <v>1</v>
      </c>
      <c r="M9952" s="9">
        <f t="shared" si="155"/>
        <v>0</v>
      </c>
    </row>
    <row r="9953" spans="1:13">
      <c r="A9953" s="14" t="s">
        <v>8068</v>
      </c>
      <c r="B9953" s="9">
        <f>IF(A9953=A9954,1,0)</f>
        <v>1</v>
      </c>
      <c r="C9953" t="s">
        <v>8069</v>
      </c>
      <c r="D9953" s="14" t="s">
        <v>8070</v>
      </c>
      <c r="E9953" s="9">
        <f>IF(D9953=D9954,1,0)</f>
        <v>0</v>
      </c>
      <c r="F9953" t="s">
        <v>8071</v>
      </c>
      <c r="G9953" s="4" t="s">
        <v>3</v>
      </c>
      <c r="H9953" s="7">
        <v>0.9</v>
      </c>
      <c r="I9953" s="4" t="s">
        <v>4</v>
      </c>
      <c r="J9953" s="11">
        <v>2</v>
      </c>
      <c r="K9953" s="9">
        <f>IF(B9953=E9953,0,1)</f>
        <v>1</v>
      </c>
      <c r="L9953" s="9">
        <f>IF(B9953=K9953,1,0)</f>
        <v>1</v>
      </c>
      <c r="M9953" s="9">
        <f t="shared" si="155"/>
        <v>0</v>
      </c>
    </row>
    <row r="9954" spans="1:13">
      <c r="A9954" s="14" t="s">
        <v>8068</v>
      </c>
      <c r="B9954" s="9">
        <f>IF(A9954=A9955,1,0)</f>
        <v>0</v>
      </c>
      <c r="C9954" t="s">
        <v>8069</v>
      </c>
      <c r="D9954" s="14" t="s">
        <v>8513</v>
      </c>
      <c r="E9954" s="9">
        <f>IF(D9954=D9955,1,0)</f>
        <v>0</v>
      </c>
      <c r="F9954" t="s">
        <v>8071</v>
      </c>
      <c r="G9954" s="4" t="s">
        <v>3</v>
      </c>
      <c r="H9954" s="7">
        <v>0.9</v>
      </c>
      <c r="I9954" s="4" t="s">
        <v>4</v>
      </c>
      <c r="J9954" s="11">
        <v>2</v>
      </c>
      <c r="K9954" s="9">
        <f>IF(B9954=E9954,0,1)</f>
        <v>0</v>
      </c>
      <c r="L9954" s="9">
        <f>IF(B9954=K9954,1,0)</f>
        <v>1</v>
      </c>
      <c r="M9954" s="9">
        <f t="shared" si="155"/>
        <v>0</v>
      </c>
    </row>
    <row r="9955" spans="1:13">
      <c r="A9955" s="14" t="s">
        <v>3326</v>
      </c>
      <c r="B9955" s="9">
        <f>IF(A9955=A9956,1,0)</f>
        <v>1</v>
      </c>
      <c r="C9955" t="s">
        <v>3327</v>
      </c>
      <c r="D9955" s="14" t="s">
        <v>3328</v>
      </c>
      <c r="E9955" s="9">
        <f>IF(D9955=D9956,1,0)</f>
        <v>0</v>
      </c>
      <c r="F9955" t="s">
        <v>3327</v>
      </c>
      <c r="G9955" s="4" t="s">
        <v>3</v>
      </c>
      <c r="H9955" s="7">
        <v>0.73</v>
      </c>
      <c r="I9955" s="4" t="s">
        <v>4</v>
      </c>
      <c r="J9955" s="11">
        <v>2</v>
      </c>
      <c r="K9955" s="9">
        <f>IF(B9955=E9955,0,1)</f>
        <v>1</v>
      </c>
      <c r="L9955" s="9">
        <f>IF(B9955=K9955,1,0)</f>
        <v>1</v>
      </c>
      <c r="M9955" s="9">
        <f t="shared" si="155"/>
        <v>1</v>
      </c>
    </row>
    <row r="9956" spans="1:13">
      <c r="A9956" s="14" t="s">
        <v>3326</v>
      </c>
      <c r="B9956" s="9">
        <f>IF(A9956=A9957,1,0)</f>
        <v>0</v>
      </c>
      <c r="C9956" t="s">
        <v>3327</v>
      </c>
      <c r="D9956" s="14" t="s">
        <v>5491</v>
      </c>
      <c r="E9956" s="9">
        <f>IF(D9956=D9957,1,0)</f>
        <v>0</v>
      </c>
      <c r="F9956" t="s">
        <v>3327</v>
      </c>
      <c r="G9956" s="4" t="s">
        <v>3</v>
      </c>
      <c r="H9956" s="7">
        <v>0.73</v>
      </c>
      <c r="I9956" s="4" t="s">
        <v>4</v>
      </c>
      <c r="J9956" s="11">
        <v>2</v>
      </c>
      <c r="K9956" s="9">
        <f>IF(B9956=E9956,0,1)</f>
        <v>0</v>
      </c>
      <c r="L9956" s="9">
        <f>IF(B9956=K9956,1,0)</f>
        <v>1</v>
      </c>
      <c r="M9956" s="9">
        <f t="shared" si="155"/>
        <v>1</v>
      </c>
    </row>
    <row r="9957" spans="1:13">
      <c r="A9957" s="14" t="s">
        <v>2848</v>
      </c>
      <c r="B9957" s="9">
        <f>IF(A9957=A9958,1,0)</f>
        <v>1</v>
      </c>
      <c r="C9957" t="s">
        <v>2849</v>
      </c>
      <c r="D9957" s="14" t="s">
        <v>3328</v>
      </c>
      <c r="E9957" s="9">
        <f>IF(D9957=D9958,1,0)</f>
        <v>0</v>
      </c>
      <c r="F9957" t="s">
        <v>3327</v>
      </c>
      <c r="G9957" s="4" t="s">
        <v>3</v>
      </c>
      <c r="H9957" s="7">
        <v>0.9</v>
      </c>
      <c r="I9957" s="4" t="s">
        <v>4</v>
      </c>
      <c r="J9957" s="11">
        <v>2</v>
      </c>
      <c r="K9957" s="9">
        <f>IF(B9957=E9957,0,1)</f>
        <v>1</v>
      </c>
      <c r="L9957" s="9">
        <f>IF(B9957=K9957,1,0)</f>
        <v>1</v>
      </c>
      <c r="M9957" s="9">
        <f t="shared" si="155"/>
        <v>0</v>
      </c>
    </row>
    <row r="9958" spans="1:13">
      <c r="A9958" s="14" t="s">
        <v>2848</v>
      </c>
      <c r="B9958" s="9">
        <f>IF(A9958=A9959,1,0)</f>
        <v>0</v>
      </c>
      <c r="C9958" t="s">
        <v>2849</v>
      </c>
      <c r="D9958" s="14" t="s">
        <v>5491</v>
      </c>
      <c r="E9958" s="9">
        <f>IF(D9958=D9959,1,0)</f>
        <v>0</v>
      </c>
      <c r="F9958" t="s">
        <v>3327</v>
      </c>
      <c r="G9958" s="4" t="s">
        <v>3</v>
      </c>
      <c r="H9958" s="7">
        <v>0.9</v>
      </c>
      <c r="I9958" s="4" t="s">
        <v>4</v>
      </c>
      <c r="J9958" s="11">
        <v>2</v>
      </c>
      <c r="K9958" s="9">
        <f>IF(B9958=E9958,0,1)</f>
        <v>0</v>
      </c>
      <c r="L9958" s="9">
        <f>IF(B9958=K9958,1,0)</f>
        <v>1</v>
      </c>
      <c r="M9958" s="9">
        <f t="shared" si="155"/>
        <v>0</v>
      </c>
    </row>
    <row r="9959" spans="1:13">
      <c r="A9959" s="14" t="s">
        <v>3326</v>
      </c>
      <c r="B9959" s="9">
        <f>IF(A9959=A9960,1,0)</f>
        <v>1</v>
      </c>
      <c r="C9959" t="s">
        <v>3327</v>
      </c>
      <c r="D9959" s="14" t="s">
        <v>3106</v>
      </c>
      <c r="E9959" s="9">
        <f>IF(D9959=D9960,1,0)</f>
        <v>0</v>
      </c>
      <c r="F9959" t="s">
        <v>2849</v>
      </c>
      <c r="G9959" s="4" t="s">
        <v>3</v>
      </c>
      <c r="H9959" s="7">
        <v>0.9</v>
      </c>
      <c r="I9959" s="4" t="s">
        <v>4</v>
      </c>
      <c r="J9959" s="11">
        <v>2</v>
      </c>
      <c r="K9959" s="9">
        <f>IF(B9959=E9959,0,1)</f>
        <v>1</v>
      </c>
      <c r="L9959" s="9">
        <f>IF(B9959=K9959,1,0)</f>
        <v>1</v>
      </c>
      <c r="M9959" s="9">
        <f t="shared" si="155"/>
        <v>0</v>
      </c>
    </row>
    <row r="9960" spans="1:13">
      <c r="A9960" s="14" t="s">
        <v>3326</v>
      </c>
      <c r="B9960" s="9">
        <f>IF(A9960=A9961,1,0)</f>
        <v>0</v>
      </c>
      <c r="C9960" t="s">
        <v>3327</v>
      </c>
      <c r="D9960" s="14" t="s">
        <v>2850</v>
      </c>
      <c r="E9960" s="9">
        <f>IF(D9960=D9961,1,0)</f>
        <v>1</v>
      </c>
      <c r="F9960" t="s">
        <v>2849</v>
      </c>
      <c r="G9960" s="4" t="s">
        <v>3</v>
      </c>
      <c r="H9960" s="7">
        <v>0.9</v>
      </c>
      <c r="I9960" s="4" t="s">
        <v>4</v>
      </c>
      <c r="J9960" s="11">
        <v>2</v>
      </c>
      <c r="K9960" s="9">
        <f>IF(B9960=E9960,0,1)</f>
        <v>1</v>
      </c>
      <c r="L9960" s="9">
        <f>IF(B9960=K9960,1,0)</f>
        <v>0</v>
      </c>
      <c r="M9960" s="9">
        <f t="shared" si="155"/>
        <v>0</v>
      </c>
    </row>
    <row r="9961" spans="1:13">
      <c r="A9961" s="14" t="s">
        <v>2848</v>
      </c>
      <c r="B9961" s="9">
        <f>IF(A9961=A9962,1,0)</f>
        <v>1</v>
      </c>
      <c r="C9961" t="s">
        <v>2849</v>
      </c>
      <c r="D9961" s="14" t="s">
        <v>2850</v>
      </c>
      <c r="E9961" s="9">
        <f>IF(D9961=D9962,1,0)</f>
        <v>0</v>
      </c>
      <c r="F9961" t="s">
        <v>2849</v>
      </c>
      <c r="G9961" s="4" t="s">
        <v>3</v>
      </c>
      <c r="H9961" s="7">
        <v>0.73</v>
      </c>
      <c r="I9961" s="4" t="s">
        <v>4</v>
      </c>
      <c r="J9961" s="11">
        <v>2</v>
      </c>
      <c r="K9961" s="9">
        <f>IF(B9961=E9961,0,1)</f>
        <v>1</v>
      </c>
      <c r="L9961" s="9">
        <f>IF(B9961=K9961,1,0)</f>
        <v>1</v>
      </c>
      <c r="M9961" s="9">
        <f t="shared" si="155"/>
        <v>1</v>
      </c>
    </row>
    <row r="9962" spans="1:13">
      <c r="A9962" s="14" t="s">
        <v>2848</v>
      </c>
      <c r="B9962" s="9">
        <f>IF(A9962=A9963,1,0)</f>
        <v>0</v>
      </c>
      <c r="C9962" t="s">
        <v>2849</v>
      </c>
      <c r="D9962" s="14" t="s">
        <v>3106</v>
      </c>
      <c r="E9962" s="9">
        <f>IF(D9962=D9963,1,0)</f>
        <v>0</v>
      </c>
      <c r="F9962" t="s">
        <v>2849</v>
      </c>
      <c r="G9962" s="4" t="s">
        <v>3</v>
      </c>
      <c r="H9962" s="7">
        <v>0.73</v>
      </c>
      <c r="I9962" s="4" t="s">
        <v>4</v>
      </c>
      <c r="J9962" s="11">
        <v>2</v>
      </c>
      <c r="K9962" s="9">
        <f>IF(B9962=E9962,0,1)</f>
        <v>0</v>
      </c>
      <c r="L9962" s="9">
        <f>IF(B9962=K9962,1,0)</f>
        <v>1</v>
      </c>
      <c r="M9962" s="9">
        <f t="shared" si="155"/>
        <v>1</v>
      </c>
    </row>
    <row r="9963" spans="1:13">
      <c r="A9963" s="14" t="s">
        <v>8483</v>
      </c>
      <c r="B9963" s="9">
        <f>IF(A9963=A9964,1,0)</f>
        <v>0</v>
      </c>
      <c r="C9963" t="s">
        <v>8484</v>
      </c>
      <c r="D9963" s="14" t="s">
        <v>8485</v>
      </c>
      <c r="E9963" s="9">
        <f>IF(D9963=D9964,1,0)</f>
        <v>0</v>
      </c>
      <c r="F9963" t="s">
        <v>8486</v>
      </c>
      <c r="G9963" s="4" t="s">
        <v>3</v>
      </c>
      <c r="H9963" s="7">
        <v>0.9</v>
      </c>
      <c r="I9963" s="4" t="s">
        <v>4</v>
      </c>
      <c r="J9963" s="11">
        <v>2</v>
      </c>
      <c r="K9963" s="9">
        <f>IF(B9963=E9963,0,1)</f>
        <v>0</v>
      </c>
      <c r="L9963" s="9">
        <f>IF(B9963=K9963,1,0)</f>
        <v>1</v>
      </c>
      <c r="M9963" s="9">
        <f t="shared" si="155"/>
        <v>0</v>
      </c>
    </row>
    <row r="9964" spans="1:13">
      <c r="A9964" s="14" t="s">
        <v>8731</v>
      </c>
      <c r="B9964" s="9">
        <f>IF(A9964=A9965,1,0)</f>
        <v>0</v>
      </c>
      <c r="C9964" t="s">
        <v>8732</v>
      </c>
      <c r="D9964" s="14" t="s">
        <v>8733</v>
      </c>
      <c r="E9964" s="9">
        <f>IF(D9964=D9965,1,0)</f>
        <v>0</v>
      </c>
      <c r="F9964" t="s">
        <v>8734</v>
      </c>
      <c r="G9964" s="4" t="s">
        <v>3</v>
      </c>
      <c r="H9964" s="7">
        <v>0.9</v>
      </c>
      <c r="I9964" s="4" t="s">
        <v>4</v>
      </c>
      <c r="J9964" s="11">
        <v>2</v>
      </c>
      <c r="K9964" s="9">
        <f>IF(B9964=E9964,0,1)</f>
        <v>0</v>
      </c>
      <c r="L9964" s="9">
        <f>IF(B9964=K9964,1,0)</f>
        <v>1</v>
      </c>
      <c r="M9964" s="9">
        <f t="shared" si="155"/>
        <v>0</v>
      </c>
    </row>
    <row r="9965" spans="1:13">
      <c r="A9965" s="14" t="s">
        <v>181</v>
      </c>
      <c r="B9965" s="9">
        <f>IF(A9965=A9966,1,0)</f>
        <v>1</v>
      </c>
      <c r="C9965" t="s">
        <v>182</v>
      </c>
      <c r="D9965" s="14" t="s">
        <v>183</v>
      </c>
      <c r="E9965" s="9">
        <f>IF(D9965=D9966,1,0)</f>
        <v>0</v>
      </c>
      <c r="F9965" t="s">
        <v>182</v>
      </c>
      <c r="G9965" s="4" t="s">
        <v>3</v>
      </c>
      <c r="H9965" s="7">
        <v>0.73</v>
      </c>
      <c r="I9965" s="4" t="s">
        <v>4</v>
      </c>
      <c r="J9965" s="11">
        <v>2</v>
      </c>
      <c r="K9965" s="9">
        <f>IF(B9965=E9965,0,1)</f>
        <v>1</v>
      </c>
      <c r="L9965" s="9">
        <f>IF(B9965=K9965,1,0)</f>
        <v>1</v>
      </c>
      <c r="M9965" s="9">
        <f t="shared" si="155"/>
        <v>1</v>
      </c>
    </row>
    <row r="9966" spans="1:13">
      <c r="A9966" s="14" t="s">
        <v>181</v>
      </c>
      <c r="B9966" s="9">
        <f>IF(A9966=A9967,1,0)</f>
        <v>1</v>
      </c>
      <c r="C9966" t="s">
        <v>182</v>
      </c>
      <c r="D9966" s="14" t="s">
        <v>204</v>
      </c>
      <c r="E9966" s="9">
        <f>IF(D9966=D9967,1,0)</f>
        <v>0</v>
      </c>
      <c r="F9966" t="s">
        <v>182</v>
      </c>
      <c r="G9966" s="4" t="s">
        <v>3</v>
      </c>
      <c r="H9966" s="7">
        <v>0.77</v>
      </c>
      <c r="I9966" s="4" t="s">
        <v>4</v>
      </c>
      <c r="J9966" s="11">
        <v>2</v>
      </c>
      <c r="K9966" s="9">
        <f>IF(B9966=E9966,0,1)</f>
        <v>1</v>
      </c>
      <c r="L9966" s="9">
        <f>IF(B9966=K9966,1,0)</f>
        <v>1</v>
      </c>
      <c r="M9966" s="9">
        <f t="shared" si="155"/>
        <v>1</v>
      </c>
    </row>
    <row r="9967" spans="1:13">
      <c r="A9967" s="14" t="s">
        <v>181</v>
      </c>
      <c r="B9967" s="9">
        <f>IF(A9967=A9968,1,0)</f>
        <v>1</v>
      </c>
      <c r="C9967" t="s">
        <v>182</v>
      </c>
      <c r="D9967" s="14" t="s">
        <v>1059</v>
      </c>
      <c r="E9967" s="9">
        <f>IF(D9967=D9968,1,0)</f>
        <v>0</v>
      </c>
      <c r="F9967" t="s">
        <v>182</v>
      </c>
      <c r="G9967" s="4" t="s">
        <v>3</v>
      </c>
      <c r="H9967" s="7">
        <v>0.77</v>
      </c>
      <c r="I9967" s="4" t="s">
        <v>4</v>
      </c>
      <c r="J9967" s="11">
        <v>2</v>
      </c>
      <c r="K9967" s="9">
        <f>IF(B9967=E9967,0,1)</f>
        <v>1</v>
      </c>
      <c r="L9967" s="9">
        <f>IF(B9967=K9967,1,0)</f>
        <v>1</v>
      </c>
      <c r="M9967" s="9">
        <f t="shared" si="155"/>
        <v>1</v>
      </c>
    </row>
    <row r="9968" spans="1:13">
      <c r="A9968" s="14" t="s">
        <v>181</v>
      </c>
      <c r="B9968" s="9">
        <f>IF(A9968=A9969,1,0)</f>
        <v>0</v>
      </c>
      <c r="C9968" t="s">
        <v>182</v>
      </c>
      <c r="D9968" s="14" t="s">
        <v>5827</v>
      </c>
      <c r="E9968" s="9">
        <f>IF(D9968=D9969,1,0)</f>
        <v>0</v>
      </c>
      <c r="F9968" t="s">
        <v>182</v>
      </c>
      <c r="G9968" s="4" t="s">
        <v>3</v>
      </c>
      <c r="H9968" s="7">
        <v>0.73</v>
      </c>
      <c r="I9968" s="4" t="s">
        <v>4</v>
      </c>
      <c r="J9968" s="11">
        <v>2</v>
      </c>
      <c r="K9968" s="9">
        <f>IF(B9968=E9968,0,1)</f>
        <v>0</v>
      </c>
      <c r="L9968" s="9">
        <f>IF(B9968=K9968,1,0)</f>
        <v>1</v>
      </c>
      <c r="M9968" s="9">
        <f t="shared" si="155"/>
        <v>1</v>
      </c>
    </row>
    <row r="9969" spans="1:13">
      <c r="A9969" s="14" t="s">
        <v>4547</v>
      </c>
      <c r="B9969" s="9">
        <f>IF(A9969=A9970,1,0)</f>
        <v>0</v>
      </c>
      <c r="C9969" t="s">
        <v>4548</v>
      </c>
      <c r="D9969" s="14" t="s">
        <v>4549</v>
      </c>
      <c r="E9969" s="9">
        <f>IF(D9969=D9970,1,0)</f>
        <v>0</v>
      </c>
      <c r="F9969" t="s">
        <v>4548</v>
      </c>
      <c r="G9969" s="4" t="s">
        <v>3</v>
      </c>
      <c r="H9969" s="7">
        <v>0.73</v>
      </c>
      <c r="I9969" s="4" t="s">
        <v>4</v>
      </c>
      <c r="J9969" s="11">
        <v>2</v>
      </c>
      <c r="K9969" s="9">
        <f>IF(B9969=E9969,0,1)</f>
        <v>0</v>
      </c>
      <c r="L9969" s="9">
        <f>IF(B9969=K9969,1,0)</f>
        <v>1</v>
      </c>
      <c r="M9969" s="9">
        <f t="shared" si="155"/>
        <v>1</v>
      </c>
    </row>
    <row r="9970" spans="1:13">
      <c r="A9970" s="14" t="s">
        <v>7044</v>
      </c>
      <c r="B9970" s="9">
        <f>IF(A9970=A9971,1,0)</f>
        <v>1</v>
      </c>
      <c r="C9970" t="s">
        <v>7045</v>
      </c>
      <c r="D9970" s="14" t="s">
        <v>8446</v>
      </c>
      <c r="E9970" s="9">
        <f>IF(D9970=D9971,1,0)</f>
        <v>0</v>
      </c>
      <c r="F9970" t="s">
        <v>7047</v>
      </c>
      <c r="G9970" s="4" t="s">
        <v>3</v>
      </c>
      <c r="H9970" s="7">
        <v>0.9</v>
      </c>
      <c r="I9970" s="4" t="s">
        <v>4</v>
      </c>
      <c r="J9970" s="11">
        <v>2</v>
      </c>
      <c r="K9970" s="9">
        <f>IF(B9970=E9970,0,1)</f>
        <v>1</v>
      </c>
      <c r="L9970" s="9">
        <f>IF(B9970=K9970,1,0)</f>
        <v>1</v>
      </c>
      <c r="M9970" s="9">
        <f t="shared" si="155"/>
        <v>0</v>
      </c>
    </row>
    <row r="9971" spans="1:13">
      <c r="A9971" s="14" t="s">
        <v>7044</v>
      </c>
      <c r="B9971" s="9">
        <f>IF(A9971=A9972,1,0)</f>
        <v>1</v>
      </c>
      <c r="C9971" t="s">
        <v>7045</v>
      </c>
      <c r="D9971" s="14" t="s">
        <v>7046</v>
      </c>
      <c r="E9971" s="9">
        <f>IF(D9971=D9972,1,0)</f>
        <v>0</v>
      </c>
      <c r="F9971" t="s">
        <v>7047</v>
      </c>
      <c r="G9971" s="4" t="s">
        <v>3</v>
      </c>
      <c r="H9971" s="7">
        <v>0.87</v>
      </c>
      <c r="I9971" s="4" t="s">
        <v>4</v>
      </c>
      <c r="J9971" s="11">
        <v>2</v>
      </c>
      <c r="K9971" s="9">
        <f>IF(B9971=E9971,0,1)</f>
        <v>1</v>
      </c>
      <c r="L9971" s="9">
        <f>IF(B9971=K9971,1,0)</f>
        <v>1</v>
      </c>
      <c r="M9971" s="9">
        <f t="shared" si="155"/>
        <v>0</v>
      </c>
    </row>
    <row r="9972" spans="1:13">
      <c r="A9972" s="14" t="s">
        <v>7044</v>
      </c>
      <c r="B9972" s="9">
        <f>IF(A9972=A9973,1,0)</f>
        <v>1</v>
      </c>
      <c r="C9972" t="s">
        <v>7045</v>
      </c>
      <c r="D9972" s="14" t="s">
        <v>7142</v>
      </c>
      <c r="E9972" s="9">
        <f>IF(D9972=D9973,1,0)</f>
        <v>0</v>
      </c>
      <c r="F9972" t="s">
        <v>7047</v>
      </c>
      <c r="G9972" s="4" t="s">
        <v>3</v>
      </c>
      <c r="H9972" s="7">
        <v>0.87</v>
      </c>
      <c r="I9972" s="4" t="s">
        <v>4</v>
      </c>
      <c r="J9972" s="11">
        <v>2</v>
      </c>
      <c r="K9972" s="9">
        <f>IF(B9972=E9972,0,1)</f>
        <v>1</v>
      </c>
      <c r="L9972" s="9">
        <f>IF(B9972=K9972,1,0)</f>
        <v>1</v>
      </c>
      <c r="M9972" s="9">
        <f t="shared" si="155"/>
        <v>0</v>
      </c>
    </row>
    <row r="9973" spans="1:13">
      <c r="A9973" s="14" t="s">
        <v>7044</v>
      </c>
      <c r="B9973" s="9">
        <f>IF(A9973=A9974,1,0)</f>
        <v>0</v>
      </c>
      <c r="C9973" t="s">
        <v>7045</v>
      </c>
      <c r="D9973" s="14" t="s">
        <v>8926</v>
      </c>
      <c r="E9973" s="9">
        <f>IF(D9973=D9974,1,0)</f>
        <v>0</v>
      </c>
      <c r="F9973" t="s">
        <v>7047</v>
      </c>
      <c r="G9973" s="4" t="s">
        <v>3</v>
      </c>
      <c r="H9973" s="7">
        <v>0.9</v>
      </c>
      <c r="I9973" s="4" t="s">
        <v>4</v>
      </c>
      <c r="J9973" s="11">
        <v>2</v>
      </c>
      <c r="K9973" s="9">
        <f>IF(B9973=E9973,0,1)</f>
        <v>0</v>
      </c>
      <c r="L9973" s="9">
        <f>IF(B9973=K9973,1,0)</f>
        <v>1</v>
      </c>
      <c r="M9973" s="9">
        <f t="shared" si="155"/>
        <v>0</v>
      </c>
    </row>
    <row r="9974" spans="1:13">
      <c r="A9974" s="14" t="s">
        <v>4755</v>
      </c>
      <c r="B9974" s="9">
        <f>IF(A9974=A9975,1,0)</f>
        <v>1</v>
      </c>
      <c r="C9974" t="s">
        <v>4756</v>
      </c>
      <c r="D9974" s="14" t="s">
        <v>4757</v>
      </c>
      <c r="E9974" s="9">
        <f>IF(D9974=D9975,1,0)</f>
        <v>0</v>
      </c>
      <c r="F9974" t="s">
        <v>4756</v>
      </c>
      <c r="G9974" s="4" t="s">
        <v>3</v>
      </c>
      <c r="H9974" s="7">
        <v>0.73</v>
      </c>
      <c r="I9974" s="4" t="s">
        <v>4</v>
      </c>
      <c r="J9974" s="11">
        <v>2</v>
      </c>
      <c r="K9974" s="9">
        <f>IF(B9974=E9974,0,1)</f>
        <v>1</v>
      </c>
      <c r="L9974" s="9">
        <f>IF(B9974=K9974,1,0)</f>
        <v>1</v>
      </c>
      <c r="M9974" s="9">
        <f t="shared" si="155"/>
        <v>1</v>
      </c>
    </row>
    <row r="9975" spans="1:13">
      <c r="A9975" s="14" t="s">
        <v>4755</v>
      </c>
      <c r="B9975" s="9">
        <f>IF(A9975=A9976,1,0)</f>
        <v>0</v>
      </c>
      <c r="C9975" t="s">
        <v>4756</v>
      </c>
      <c r="D9975" s="14" t="s">
        <v>4917</v>
      </c>
      <c r="E9975" s="9">
        <f>IF(D9975=D9976,1,0)</f>
        <v>0</v>
      </c>
      <c r="F9975" t="s">
        <v>4756</v>
      </c>
      <c r="G9975" s="4" t="s">
        <v>3</v>
      </c>
      <c r="H9975" s="7">
        <v>0.73</v>
      </c>
      <c r="I9975" s="4" t="s">
        <v>4</v>
      </c>
      <c r="J9975" s="11">
        <v>2</v>
      </c>
      <c r="K9975" s="9">
        <f>IF(B9975=E9975,0,1)</f>
        <v>0</v>
      </c>
      <c r="L9975" s="9">
        <f>IF(B9975=K9975,1,0)</f>
        <v>1</v>
      </c>
      <c r="M9975" s="9">
        <f t="shared" si="155"/>
        <v>1</v>
      </c>
    </row>
    <row r="9976" spans="1:13">
      <c r="A9976" s="14" t="s">
        <v>4260</v>
      </c>
      <c r="B9976" s="9">
        <f>IF(A9976=A9977,1,0)</f>
        <v>1</v>
      </c>
      <c r="C9976" t="s">
        <v>4261</v>
      </c>
      <c r="D9976" s="14" t="s">
        <v>6591</v>
      </c>
      <c r="E9976" s="9">
        <f>IF(D9976=D9977,1,0)</f>
        <v>0</v>
      </c>
      <c r="F9976" t="s">
        <v>4263</v>
      </c>
      <c r="G9976" s="4" t="s">
        <v>3</v>
      </c>
      <c r="H9976" s="7">
        <v>0.87</v>
      </c>
      <c r="I9976" s="4" t="s">
        <v>4</v>
      </c>
      <c r="J9976" s="11">
        <v>2</v>
      </c>
      <c r="K9976" s="9">
        <f>IF(B9976=E9976,0,1)</f>
        <v>1</v>
      </c>
      <c r="L9976" s="9">
        <f>IF(B9976=K9976,1,0)</f>
        <v>1</v>
      </c>
      <c r="M9976" s="9">
        <f t="shared" si="155"/>
        <v>0</v>
      </c>
    </row>
    <row r="9977" spans="1:13">
      <c r="A9977" s="14" t="s">
        <v>4260</v>
      </c>
      <c r="B9977" s="9">
        <f>IF(A9977=A9978,1,0)</f>
        <v>0</v>
      </c>
      <c r="C9977" t="s">
        <v>4261</v>
      </c>
      <c r="D9977" s="14" t="s">
        <v>4262</v>
      </c>
      <c r="E9977" s="9">
        <f>IF(D9977=D9978,1,0)</f>
        <v>0</v>
      </c>
      <c r="F9977" t="s">
        <v>4263</v>
      </c>
      <c r="G9977" s="4" t="s">
        <v>3</v>
      </c>
      <c r="H9977" s="7">
        <v>0.83</v>
      </c>
      <c r="I9977" s="4" t="s">
        <v>4</v>
      </c>
      <c r="J9977" s="11">
        <v>2</v>
      </c>
      <c r="K9977" s="9">
        <f>IF(B9977=E9977,0,1)</f>
        <v>0</v>
      </c>
      <c r="L9977" s="9">
        <f>IF(B9977=K9977,1,0)</f>
        <v>1</v>
      </c>
      <c r="M9977" s="9">
        <f t="shared" si="155"/>
        <v>0</v>
      </c>
    </row>
    <row r="9978" spans="1:13">
      <c r="A9978" s="14" t="s">
        <v>4864</v>
      </c>
      <c r="B9978" s="9">
        <f>IF(A9978=A9979,1,0)</f>
        <v>1</v>
      </c>
      <c r="C9978" t="s">
        <v>4865</v>
      </c>
      <c r="D9978" s="14" t="s">
        <v>4866</v>
      </c>
      <c r="E9978" s="9">
        <f>IF(D9978=D9979,1,0)</f>
        <v>0</v>
      </c>
      <c r="F9978" t="s">
        <v>4865</v>
      </c>
      <c r="G9978" s="4" t="s">
        <v>3</v>
      </c>
      <c r="H9978" s="7">
        <v>0.73</v>
      </c>
      <c r="I9978" s="4" t="s">
        <v>4</v>
      </c>
      <c r="J9978" s="11">
        <v>2</v>
      </c>
      <c r="K9978" s="9">
        <f>IF(B9978=E9978,0,1)</f>
        <v>1</v>
      </c>
      <c r="L9978" s="9">
        <f>IF(B9978=K9978,1,0)</f>
        <v>1</v>
      </c>
      <c r="M9978" s="9">
        <f t="shared" si="155"/>
        <v>1</v>
      </c>
    </row>
    <row r="9979" spans="1:13">
      <c r="A9979" s="14" t="s">
        <v>4864</v>
      </c>
      <c r="B9979" s="9">
        <f>IF(A9979=A9980,1,0)</f>
        <v>0</v>
      </c>
      <c r="C9979" t="s">
        <v>4865</v>
      </c>
      <c r="D9979" s="14" t="s">
        <v>5333</v>
      </c>
      <c r="E9979" s="9">
        <f>IF(D9979=D9980,1,0)</f>
        <v>0</v>
      </c>
      <c r="F9979" t="s">
        <v>4865</v>
      </c>
      <c r="G9979" s="4" t="s">
        <v>3</v>
      </c>
      <c r="H9979" s="7">
        <v>0.73</v>
      </c>
      <c r="I9979" s="4" t="s">
        <v>4</v>
      </c>
      <c r="J9979" s="11">
        <v>2</v>
      </c>
      <c r="K9979" s="9">
        <f>IF(B9979=E9979,0,1)</f>
        <v>0</v>
      </c>
      <c r="L9979" s="9">
        <f>IF(B9979=K9979,1,0)</f>
        <v>1</v>
      </c>
      <c r="M9979" s="9">
        <f t="shared" si="155"/>
        <v>1</v>
      </c>
    </row>
    <row r="9980" spans="1:13">
      <c r="A9980" s="14" t="s">
        <v>1288</v>
      </c>
      <c r="B9980" s="9">
        <f>IF(A9980=A9981,1,0)</f>
        <v>1</v>
      </c>
      <c r="C9980" t="s">
        <v>1289</v>
      </c>
      <c r="D9980" s="14" t="s">
        <v>1290</v>
      </c>
      <c r="E9980" s="9">
        <f>IF(D9980=D9981,1,0)</f>
        <v>0</v>
      </c>
      <c r="F9980" t="s">
        <v>1291</v>
      </c>
      <c r="G9980" s="4" t="s">
        <v>3</v>
      </c>
      <c r="H9980" s="7">
        <v>0.8</v>
      </c>
      <c r="I9980" s="4" t="s">
        <v>4</v>
      </c>
      <c r="J9980" s="11">
        <v>2</v>
      </c>
      <c r="K9980" s="9">
        <f>IF(B9980=E9980,0,1)</f>
        <v>1</v>
      </c>
      <c r="L9980" s="9">
        <f>IF(B9980=K9980,1,0)</f>
        <v>1</v>
      </c>
      <c r="M9980" s="9">
        <f t="shared" si="155"/>
        <v>0</v>
      </c>
    </row>
    <row r="9981" spans="1:13">
      <c r="A9981" s="14" t="s">
        <v>1288</v>
      </c>
      <c r="B9981" s="9">
        <f>IF(A9981=A9982,1,0)</f>
        <v>0</v>
      </c>
      <c r="C9981" t="s">
        <v>1289</v>
      </c>
      <c r="D9981" s="14" t="s">
        <v>3659</v>
      </c>
      <c r="E9981" s="9">
        <f>IF(D9981=D9982,1,0)</f>
        <v>0</v>
      </c>
      <c r="F9981" t="s">
        <v>1291</v>
      </c>
      <c r="G9981" s="4" t="s">
        <v>3</v>
      </c>
      <c r="H9981" s="7">
        <v>0.83</v>
      </c>
      <c r="I9981" s="4" t="s">
        <v>4</v>
      </c>
      <c r="J9981" s="11">
        <v>2</v>
      </c>
      <c r="K9981" s="9">
        <f>IF(B9981=E9981,0,1)</f>
        <v>0</v>
      </c>
      <c r="L9981" s="9">
        <f>IF(B9981=K9981,1,0)</f>
        <v>1</v>
      </c>
      <c r="M9981" s="9">
        <f t="shared" si="155"/>
        <v>0</v>
      </c>
    </row>
    <row r="9982" spans="1:13">
      <c r="A9982" s="14" t="s">
        <v>4509</v>
      </c>
      <c r="B9982" s="9">
        <f>IF(A9982=A9983,1,0)</f>
        <v>0</v>
      </c>
      <c r="C9982" t="s">
        <v>4510</v>
      </c>
      <c r="D9982" s="14" t="s">
        <v>4511</v>
      </c>
      <c r="E9982" s="9">
        <f>IF(D9982=D9983,1,0)</f>
        <v>0</v>
      </c>
      <c r="F9982" t="s">
        <v>4510</v>
      </c>
      <c r="G9982" s="4" t="s">
        <v>3</v>
      </c>
      <c r="H9982" s="7">
        <v>0.73</v>
      </c>
      <c r="I9982" s="4" t="s">
        <v>4</v>
      </c>
      <c r="J9982" s="11">
        <v>2</v>
      </c>
      <c r="K9982" s="9">
        <f>IF(B9982=E9982,0,1)</f>
        <v>0</v>
      </c>
      <c r="L9982" s="9">
        <f>IF(B9982=K9982,1,0)</f>
        <v>1</v>
      </c>
      <c r="M9982" s="9">
        <f t="shared" si="155"/>
        <v>1</v>
      </c>
    </row>
    <row r="9983" spans="1:13">
      <c r="A9983" s="14" t="s">
        <v>5388</v>
      </c>
      <c r="B9983" s="9">
        <f>IF(A9983=A9984,1,0)</f>
        <v>1</v>
      </c>
      <c r="C9983" t="s">
        <v>5389</v>
      </c>
      <c r="D9983" s="14" t="s">
        <v>6435</v>
      </c>
      <c r="E9983" s="9">
        <f>IF(D9983=D9984,1,0)</f>
        <v>0</v>
      </c>
      <c r="F9983" t="s">
        <v>6436</v>
      </c>
      <c r="G9983" s="4" t="s">
        <v>3</v>
      </c>
      <c r="H9983" s="7">
        <v>0.87</v>
      </c>
      <c r="I9983" s="4" t="s">
        <v>4</v>
      </c>
      <c r="J9983" s="11">
        <v>2</v>
      </c>
      <c r="K9983" s="9">
        <f>IF(B9983=E9983,0,1)</f>
        <v>1</v>
      </c>
      <c r="L9983" s="9">
        <f>IF(B9983=K9983,1,0)</f>
        <v>1</v>
      </c>
      <c r="M9983" s="9">
        <f t="shared" si="155"/>
        <v>0</v>
      </c>
    </row>
    <row r="9984" spans="1:13">
      <c r="A9984" s="14" t="s">
        <v>5388</v>
      </c>
      <c r="B9984" s="9">
        <f>IF(A9984=A9985,1,0)</f>
        <v>0</v>
      </c>
      <c r="C9984" t="s">
        <v>5389</v>
      </c>
      <c r="D9984" s="14" t="s">
        <v>6680</v>
      </c>
      <c r="E9984" s="9">
        <f>IF(D9984=D9985,1,0)</f>
        <v>1</v>
      </c>
      <c r="F9984" t="s">
        <v>6436</v>
      </c>
      <c r="G9984" s="4" t="s">
        <v>3</v>
      </c>
      <c r="H9984" s="7">
        <v>0.87</v>
      </c>
      <c r="I9984" s="4" t="s">
        <v>4</v>
      </c>
      <c r="J9984" s="11">
        <v>2</v>
      </c>
      <c r="K9984" s="9">
        <f>IF(B9984=E9984,0,1)</f>
        <v>1</v>
      </c>
      <c r="L9984" s="9">
        <f>IF(B9984=K9984,1,0)</f>
        <v>0</v>
      </c>
      <c r="M9984" s="9">
        <f t="shared" si="155"/>
        <v>0</v>
      </c>
    </row>
    <row r="9985" spans="1:13">
      <c r="A9985" s="14" t="s">
        <v>6678</v>
      </c>
      <c r="B9985" s="9">
        <f>IF(A9985=A9986,1,0)</f>
        <v>1</v>
      </c>
      <c r="C9985" t="s">
        <v>6679</v>
      </c>
      <c r="D9985" s="14" t="s">
        <v>6680</v>
      </c>
      <c r="E9985" s="9">
        <f>IF(D9985=D9986,1,0)</f>
        <v>0</v>
      </c>
      <c r="F9985" t="s">
        <v>6436</v>
      </c>
      <c r="G9985" s="4" t="s">
        <v>3</v>
      </c>
      <c r="H9985" s="7">
        <v>0.87</v>
      </c>
      <c r="I9985" s="4" t="s">
        <v>4</v>
      </c>
      <c r="J9985" s="11">
        <v>2</v>
      </c>
      <c r="K9985" s="9">
        <f>IF(B9985=E9985,0,1)</f>
        <v>1</v>
      </c>
      <c r="L9985" s="9">
        <f>IF(B9985=K9985,1,0)</f>
        <v>1</v>
      </c>
      <c r="M9985" s="9">
        <f t="shared" si="155"/>
        <v>0</v>
      </c>
    </row>
    <row r="9986" spans="1:13">
      <c r="A9986" s="14" t="s">
        <v>6678</v>
      </c>
      <c r="B9986" s="9">
        <f>IF(A9986=A9987,1,0)</f>
        <v>0</v>
      </c>
      <c r="C9986" t="s">
        <v>6679</v>
      </c>
      <c r="D9986" s="14" t="s">
        <v>6435</v>
      </c>
      <c r="E9986" s="9">
        <f>IF(D9986=D9987,1,0)</f>
        <v>0</v>
      </c>
      <c r="F9986" t="s">
        <v>6436</v>
      </c>
      <c r="G9986" s="4" t="s">
        <v>3</v>
      </c>
      <c r="H9986" s="7">
        <v>0.9</v>
      </c>
      <c r="I9986" s="4" t="s">
        <v>4</v>
      </c>
      <c r="J9986" s="11">
        <v>2</v>
      </c>
      <c r="K9986" s="9">
        <f>IF(B9986=E9986,0,1)</f>
        <v>0</v>
      </c>
      <c r="L9986" s="9">
        <f>IF(B9986=K9986,1,0)</f>
        <v>1</v>
      </c>
      <c r="M9986" s="9">
        <f t="shared" si="155"/>
        <v>0</v>
      </c>
    </row>
    <row r="9987" spans="1:13">
      <c r="A9987" s="14" t="s">
        <v>1043</v>
      </c>
      <c r="B9987" s="9">
        <f>IF(A9987=A9988,1,0)</f>
        <v>1</v>
      </c>
      <c r="C9987" t="s">
        <v>1044</v>
      </c>
      <c r="D9987" s="14" t="s">
        <v>1045</v>
      </c>
      <c r="E9987" s="9">
        <f>IF(D9987=D9988,1,0)</f>
        <v>0</v>
      </c>
      <c r="F9987" t="s">
        <v>1046</v>
      </c>
      <c r="G9987" s="4" t="s">
        <v>3</v>
      </c>
      <c r="H9987" s="7">
        <v>0.83</v>
      </c>
      <c r="I9987" s="4" t="s">
        <v>4</v>
      </c>
      <c r="J9987" s="11">
        <v>2</v>
      </c>
      <c r="K9987" s="9">
        <f>IF(B9987=E9987,0,1)</f>
        <v>1</v>
      </c>
      <c r="L9987" s="9">
        <f>IF(B9987=K9987,1,0)</f>
        <v>1</v>
      </c>
      <c r="M9987" s="9">
        <f t="shared" ref="M9987:M10050" si="156">IF(C9987=F9987,1,0)</f>
        <v>0</v>
      </c>
    </row>
    <row r="9988" spans="1:13">
      <c r="A9988" s="14" t="s">
        <v>1043</v>
      </c>
      <c r="B9988" s="9">
        <f>IF(A9988=A9989,1,0)</f>
        <v>0</v>
      </c>
      <c r="C9988" t="s">
        <v>1044</v>
      </c>
      <c r="D9988" s="14" t="s">
        <v>4003</v>
      </c>
      <c r="E9988" s="9">
        <f>IF(D9988=D9989,1,0)</f>
        <v>0</v>
      </c>
      <c r="F9988" t="s">
        <v>1046</v>
      </c>
      <c r="G9988" s="4" t="s">
        <v>3</v>
      </c>
      <c r="H9988" s="7">
        <v>0.83</v>
      </c>
      <c r="I9988" s="4" t="s">
        <v>4</v>
      </c>
      <c r="J9988" s="11">
        <v>2</v>
      </c>
      <c r="K9988" s="9">
        <f>IF(B9988=E9988,0,1)</f>
        <v>0</v>
      </c>
      <c r="L9988" s="9">
        <f>IF(B9988=K9988,1,0)</f>
        <v>1</v>
      </c>
      <c r="M9988" s="9">
        <f t="shared" si="156"/>
        <v>0</v>
      </c>
    </row>
    <row r="9989" spans="1:13">
      <c r="A9989" s="14" t="s">
        <v>6563</v>
      </c>
      <c r="B9989" s="9">
        <f>IF(A9989=A9990,1,0)</f>
        <v>1</v>
      </c>
      <c r="C9989" t="s">
        <v>6564</v>
      </c>
      <c r="D9989" s="14" t="s">
        <v>7740</v>
      </c>
      <c r="E9989" s="9">
        <f>IF(D9989=D9990,1,0)</f>
        <v>0</v>
      </c>
      <c r="F9989" t="s">
        <v>6566</v>
      </c>
      <c r="G9989" s="4" t="s">
        <v>3</v>
      </c>
      <c r="H9989" s="7">
        <v>0.9</v>
      </c>
      <c r="I9989" s="4" t="s">
        <v>4</v>
      </c>
      <c r="J9989" s="11">
        <v>2</v>
      </c>
      <c r="K9989" s="9">
        <f>IF(B9989=E9989,0,1)</f>
        <v>1</v>
      </c>
      <c r="L9989" s="9">
        <f>IF(B9989=K9989,1,0)</f>
        <v>1</v>
      </c>
      <c r="M9989" s="9">
        <f t="shared" si="156"/>
        <v>0</v>
      </c>
    </row>
    <row r="9990" spans="1:13">
      <c r="A9990" s="14" t="s">
        <v>6563</v>
      </c>
      <c r="B9990" s="9">
        <f>IF(A9990=A9991,1,0)</f>
        <v>1</v>
      </c>
      <c r="C9990" t="s">
        <v>6564</v>
      </c>
      <c r="D9990" s="14" t="s">
        <v>6565</v>
      </c>
      <c r="E9990" s="9">
        <f>IF(D9990=D9991,1,0)</f>
        <v>0</v>
      </c>
      <c r="F9990" t="s">
        <v>6566</v>
      </c>
      <c r="G9990" s="4" t="s">
        <v>3</v>
      </c>
      <c r="H9990" s="7">
        <v>0.87</v>
      </c>
      <c r="I9990" s="4" t="s">
        <v>4</v>
      </c>
      <c r="J9990" s="11">
        <v>2</v>
      </c>
      <c r="K9990" s="9">
        <f>IF(B9990=E9990,0,1)</f>
        <v>1</v>
      </c>
      <c r="L9990" s="9">
        <f>IF(B9990=K9990,1,0)</f>
        <v>1</v>
      </c>
      <c r="M9990" s="9">
        <f t="shared" si="156"/>
        <v>0</v>
      </c>
    </row>
    <row r="9991" spans="1:13">
      <c r="A9991" s="14" t="s">
        <v>6563</v>
      </c>
      <c r="B9991" s="9">
        <f>IF(A9991=A9992,1,0)</f>
        <v>1</v>
      </c>
      <c r="C9991" t="s">
        <v>6564</v>
      </c>
      <c r="D9991" s="14" t="s">
        <v>6567</v>
      </c>
      <c r="E9991" s="9">
        <f>IF(D9991=D9992,1,0)</f>
        <v>0</v>
      </c>
      <c r="F9991" t="s">
        <v>6566</v>
      </c>
      <c r="G9991" s="4" t="s">
        <v>3</v>
      </c>
      <c r="H9991" s="7">
        <v>0.87</v>
      </c>
      <c r="I9991" s="4" t="s">
        <v>4</v>
      </c>
      <c r="J9991" s="11">
        <v>2</v>
      </c>
      <c r="K9991" s="9">
        <f>IF(B9991=E9991,0,1)</f>
        <v>1</v>
      </c>
      <c r="L9991" s="9">
        <f>IF(B9991=K9991,1,0)</f>
        <v>1</v>
      </c>
      <c r="M9991" s="9">
        <f t="shared" si="156"/>
        <v>0</v>
      </c>
    </row>
    <row r="9992" spans="1:13">
      <c r="A9992" s="14" t="s">
        <v>6563</v>
      </c>
      <c r="B9992" s="9">
        <f>IF(A9992=A9993,1,0)</f>
        <v>0</v>
      </c>
      <c r="C9992" t="s">
        <v>6564</v>
      </c>
      <c r="D9992" s="14" t="s">
        <v>6955</v>
      </c>
      <c r="E9992" s="9">
        <f>IF(D9992=D9993,1,0)</f>
        <v>0</v>
      </c>
      <c r="F9992" t="s">
        <v>6566</v>
      </c>
      <c r="G9992" s="4" t="s">
        <v>3</v>
      </c>
      <c r="H9992" s="7">
        <v>0.87</v>
      </c>
      <c r="I9992" s="4" t="s">
        <v>4</v>
      </c>
      <c r="J9992" s="11">
        <v>2</v>
      </c>
      <c r="K9992" s="9">
        <f>IF(B9992=E9992,0,1)</f>
        <v>0</v>
      </c>
      <c r="L9992" s="9">
        <f>IF(B9992=K9992,1,0)</f>
        <v>1</v>
      </c>
      <c r="M9992" s="9">
        <f t="shared" si="156"/>
        <v>0</v>
      </c>
    </row>
    <row r="9993" spans="1:13">
      <c r="A9993" s="14" t="s">
        <v>641</v>
      </c>
      <c r="B9993" s="9">
        <f>IF(A9993=A9994,1,0)</f>
        <v>1</v>
      </c>
      <c r="C9993" t="s">
        <v>642</v>
      </c>
      <c r="D9993" s="14" t="s">
        <v>643</v>
      </c>
      <c r="E9993" s="9">
        <f>IF(D9993=D9994,1,0)</f>
        <v>0</v>
      </c>
      <c r="F9993" t="s">
        <v>644</v>
      </c>
      <c r="G9993" s="4" t="s">
        <v>3</v>
      </c>
      <c r="H9993" s="7">
        <v>0.83</v>
      </c>
      <c r="I9993" s="4" t="s">
        <v>4</v>
      </c>
      <c r="J9993" s="11">
        <v>2</v>
      </c>
      <c r="K9993" s="9">
        <f>IF(B9993=E9993,0,1)</f>
        <v>1</v>
      </c>
      <c r="L9993" s="9">
        <f>IF(B9993=K9993,1,0)</f>
        <v>1</v>
      </c>
      <c r="M9993" s="9">
        <f t="shared" si="156"/>
        <v>0</v>
      </c>
    </row>
    <row r="9994" spans="1:13">
      <c r="A9994" s="14" t="s">
        <v>641</v>
      </c>
      <c r="B9994" s="9">
        <f>IF(A9994=A9995,1,0)</f>
        <v>1</v>
      </c>
      <c r="C9994" t="s">
        <v>642</v>
      </c>
      <c r="D9994" s="14" t="s">
        <v>6592</v>
      </c>
      <c r="E9994" s="9">
        <f>IF(D9994=D9995,1,0)</f>
        <v>0</v>
      </c>
      <c r="F9994" t="s">
        <v>644</v>
      </c>
      <c r="G9994" s="4" t="s">
        <v>3</v>
      </c>
      <c r="H9994" s="7">
        <v>0.87</v>
      </c>
      <c r="I9994" s="4" t="s">
        <v>4</v>
      </c>
      <c r="J9994" s="11">
        <v>2</v>
      </c>
      <c r="K9994" s="9">
        <f>IF(B9994=E9994,0,1)</f>
        <v>1</v>
      </c>
      <c r="L9994" s="9">
        <f>IF(B9994=K9994,1,0)</f>
        <v>1</v>
      </c>
      <c r="M9994" s="9">
        <f t="shared" si="156"/>
        <v>0</v>
      </c>
    </row>
    <row r="9995" spans="1:13">
      <c r="A9995" s="14" t="s">
        <v>641</v>
      </c>
      <c r="B9995" s="9">
        <f>IF(A9995=A9996,1,0)</f>
        <v>0</v>
      </c>
      <c r="C9995" t="s">
        <v>642</v>
      </c>
      <c r="D9995" s="14" t="s">
        <v>5571</v>
      </c>
      <c r="E9995" s="9">
        <f>IF(D9995=D9996,1,0)</f>
        <v>0</v>
      </c>
      <c r="F9995" t="s">
        <v>644</v>
      </c>
      <c r="G9995" s="4" t="s">
        <v>3</v>
      </c>
      <c r="H9995" s="7">
        <v>0.83</v>
      </c>
      <c r="I9995" s="4" t="s">
        <v>4</v>
      </c>
      <c r="J9995" s="11">
        <v>2</v>
      </c>
      <c r="K9995" s="9">
        <f>IF(B9995=E9995,0,1)</f>
        <v>0</v>
      </c>
      <c r="L9995" s="9">
        <f>IF(B9995=K9995,1,0)</f>
        <v>1</v>
      </c>
      <c r="M9995" s="9">
        <f t="shared" si="156"/>
        <v>0</v>
      </c>
    </row>
    <row r="9996" spans="1:13">
      <c r="A9996" s="14" t="s">
        <v>8404</v>
      </c>
      <c r="B9996" s="9">
        <f>IF(A9996=A9997,1,0)</f>
        <v>0</v>
      </c>
      <c r="C9996" t="s">
        <v>8405</v>
      </c>
      <c r="D9996" s="14" t="s">
        <v>643</v>
      </c>
      <c r="E9996" s="9">
        <f>IF(D9996=D9997,1,0)</f>
        <v>0</v>
      </c>
      <c r="F9996" t="s">
        <v>644</v>
      </c>
      <c r="G9996" s="4" t="s">
        <v>3</v>
      </c>
      <c r="H9996" s="7">
        <v>0.9</v>
      </c>
      <c r="I9996" s="4" t="s">
        <v>4</v>
      </c>
      <c r="J9996" s="11">
        <v>2</v>
      </c>
      <c r="K9996" s="9">
        <f>IF(B9996=E9996,0,1)</f>
        <v>0</v>
      </c>
      <c r="L9996" s="9">
        <f>IF(B9996=K9996,1,0)</f>
        <v>1</v>
      </c>
      <c r="M9996" s="9">
        <f t="shared" si="156"/>
        <v>0</v>
      </c>
    </row>
    <row r="9997" spans="1:13">
      <c r="A9997" s="14" t="s">
        <v>6208</v>
      </c>
      <c r="B9997" s="9">
        <f>IF(A9997=A9998,1,0)</f>
        <v>1</v>
      </c>
      <c r="C9997" t="s">
        <v>6209</v>
      </c>
      <c r="D9997" s="14" t="s">
        <v>6210</v>
      </c>
      <c r="E9997" s="9">
        <f>IF(D9997=D9998,1,0)</f>
        <v>0</v>
      </c>
      <c r="F9997" t="s">
        <v>6211</v>
      </c>
      <c r="G9997" s="4" t="s">
        <v>3</v>
      </c>
      <c r="H9997" s="7">
        <v>0.87</v>
      </c>
      <c r="I9997" s="4" t="s">
        <v>4</v>
      </c>
      <c r="J9997" s="11">
        <v>2</v>
      </c>
      <c r="K9997" s="9">
        <f>IF(B9997=E9997,0,1)</f>
        <v>1</v>
      </c>
      <c r="L9997" s="9">
        <f>IF(B9997=K9997,1,0)</f>
        <v>1</v>
      </c>
      <c r="M9997" s="9">
        <f t="shared" si="156"/>
        <v>0</v>
      </c>
    </row>
    <row r="9998" spans="1:13">
      <c r="A9998" s="14" t="s">
        <v>6208</v>
      </c>
      <c r="B9998" s="9">
        <f>IF(A9998=A9999,1,0)</f>
        <v>0</v>
      </c>
      <c r="C9998" t="s">
        <v>6209</v>
      </c>
      <c r="D9998" s="14" t="s">
        <v>6823</v>
      </c>
      <c r="E9998" s="9">
        <f>IF(D9998=D9999,1,0)</f>
        <v>0</v>
      </c>
      <c r="F9998" t="s">
        <v>6211</v>
      </c>
      <c r="G9998" s="4" t="s">
        <v>3</v>
      </c>
      <c r="H9998" s="7">
        <v>0.87</v>
      </c>
      <c r="I9998" s="4" t="s">
        <v>4</v>
      </c>
      <c r="J9998" s="11">
        <v>2</v>
      </c>
      <c r="K9998" s="9">
        <f>IF(B9998=E9998,0,1)</f>
        <v>0</v>
      </c>
      <c r="L9998" s="9">
        <f>IF(B9998=K9998,1,0)</f>
        <v>1</v>
      </c>
      <c r="M9998" s="9">
        <f t="shared" si="156"/>
        <v>0</v>
      </c>
    </row>
    <row r="9999" spans="1:13">
      <c r="A9999" s="14" t="s">
        <v>4388</v>
      </c>
      <c r="B9999" s="9">
        <f>IF(A9999=A10000,1,0)</f>
        <v>1</v>
      </c>
      <c r="C9999" t="s">
        <v>4389</v>
      </c>
      <c r="D9999" s="14" t="s">
        <v>6336</v>
      </c>
      <c r="E9999" s="9">
        <f>IF(D9999=D10000,1,0)</f>
        <v>0</v>
      </c>
      <c r="F9999" t="s">
        <v>4391</v>
      </c>
      <c r="G9999" s="4" t="s">
        <v>3</v>
      </c>
      <c r="H9999" s="7">
        <v>0.87</v>
      </c>
      <c r="I9999" s="4" t="s">
        <v>4</v>
      </c>
      <c r="J9999" s="11">
        <v>2</v>
      </c>
      <c r="K9999" s="9">
        <f>IF(B9999=E9999,0,1)</f>
        <v>1</v>
      </c>
      <c r="L9999" s="9">
        <f>IF(B9999=K9999,1,0)</f>
        <v>1</v>
      </c>
      <c r="M9999" s="9">
        <f t="shared" si="156"/>
        <v>0</v>
      </c>
    </row>
    <row r="10000" spans="1:13">
      <c r="A10000" s="14" t="s">
        <v>4388</v>
      </c>
      <c r="B10000" s="9">
        <f>IF(A10000=A10001,1,0)</f>
        <v>1</v>
      </c>
      <c r="C10000" t="s">
        <v>4389</v>
      </c>
      <c r="D10000" s="14" t="s">
        <v>6543</v>
      </c>
      <c r="E10000" s="9">
        <f>IF(D10000=D10001,1,0)</f>
        <v>0</v>
      </c>
      <c r="F10000" t="s">
        <v>4391</v>
      </c>
      <c r="G10000" s="4" t="s">
        <v>3</v>
      </c>
      <c r="H10000" s="7">
        <v>0.87</v>
      </c>
      <c r="I10000" s="4" t="s">
        <v>4</v>
      </c>
      <c r="J10000" s="11">
        <v>2</v>
      </c>
      <c r="K10000" s="9">
        <f>IF(B10000=E10000,0,1)</f>
        <v>1</v>
      </c>
      <c r="L10000" s="9">
        <f>IF(B10000=K10000,1,0)</f>
        <v>1</v>
      </c>
      <c r="M10000" s="9">
        <f t="shared" si="156"/>
        <v>0</v>
      </c>
    </row>
    <row r="10001" spans="1:13">
      <c r="A10001" s="14" t="s">
        <v>4388</v>
      </c>
      <c r="B10001" s="9">
        <f>IF(A10001=A10002,1,0)</f>
        <v>1</v>
      </c>
      <c r="C10001" t="s">
        <v>4389</v>
      </c>
      <c r="D10001" s="14" t="s">
        <v>4390</v>
      </c>
      <c r="E10001" s="9">
        <f>IF(D10001=D10002,1,0)</f>
        <v>0</v>
      </c>
      <c r="F10001" t="s">
        <v>4391</v>
      </c>
      <c r="G10001" s="4" t="s">
        <v>3</v>
      </c>
      <c r="H10001" s="7">
        <v>0.83</v>
      </c>
      <c r="I10001" s="4" t="s">
        <v>4</v>
      </c>
      <c r="J10001" s="11">
        <v>2</v>
      </c>
      <c r="K10001" s="9">
        <f>IF(B10001=E10001,0,1)</f>
        <v>1</v>
      </c>
      <c r="L10001" s="9">
        <f>IF(B10001=K10001,1,0)</f>
        <v>1</v>
      </c>
      <c r="M10001" s="9">
        <f t="shared" si="156"/>
        <v>0</v>
      </c>
    </row>
    <row r="10002" spans="1:13">
      <c r="A10002" s="14" t="s">
        <v>4388</v>
      </c>
      <c r="B10002" s="9">
        <f>IF(A10002=A10003,1,0)</f>
        <v>1</v>
      </c>
      <c r="C10002" t="s">
        <v>4389</v>
      </c>
      <c r="D10002" s="14" t="s">
        <v>5808</v>
      </c>
      <c r="E10002" s="9">
        <f>IF(D10002=D10003,1,0)</f>
        <v>0</v>
      </c>
      <c r="F10002" t="s">
        <v>4391</v>
      </c>
      <c r="G10002" s="4" t="s">
        <v>3</v>
      </c>
      <c r="H10002" s="7">
        <v>0.8</v>
      </c>
      <c r="I10002" s="4" t="s">
        <v>4</v>
      </c>
      <c r="J10002" s="11">
        <v>2</v>
      </c>
      <c r="K10002" s="9">
        <f>IF(B10002=E10002,0,1)</f>
        <v>1</v>
      </c>
      <c r="L10002" s="9">
        <f>IF(B10002=K10002,1,0)</f>
        <v>1</v>
      </c>
      <c r="M10002" s="9">
        <f t="shared" si="156"/>
        <v>0</v>
      </c>
    </row>
    <row r="10003" spans="1:13">
      <c r="A10003" s="14" t="s">
        <v>4388</v>
      </c>
      <c r="B10003" s="9">
        <f>IF(A10003=A10004,1,0)</f>
        <v>1</v>
      </c>
      <c r="C10003" t="s">
        <v>4389</v>
      </c>
      <c r="D10003" s="14" t="s">
        <v>7220</v>
      </c>
      <c r="E10003" s="9">
        <f>IF(D10003=D10004,1,0)</f>
        <v>0</v>
      </c>
      <c r="F10003" t="s">
        <v>4391</v>
      </c>
      <c r="G10003" s="4" t="s">
        <v>3</v>
      </c>
      <c r="H10003" s="7">
        <v>0.87</v>
      </c>
      <c r="I10003" s="4" t="s">
        <v>4</v>
      </c>
      <c r="J10003" s="11">
        <v>2</v>
      </c>
      <c r="K10003" s="9">
        <f>IF(B10003=E10003,0,1)</f>
        <v>1</v>
      </c>
      <c r="L10003" s="9">
        <f>IF(B10003=K10003,1,0)</f>
        <v>1</v>
      </c>
      <c r="M10003" s="9">
        <f t="shared" si="156"/>
        <v>0</v>
      </c>
    </row>
    <row r="10004" spans="1:13">
      <c r="A10004" s="14" t="s">
        <v>4388</v>
      </c>
      <c r="B10004" s="9">
        <f>IF(A10004=A10005,1,0)</f>
        <v>0</v>
      </c>
      <c r="C10004" t="s">
        <v>4389</v>
      </c>
      <c r="D10004" s="14" t="s">
        <v>7236</v>
      </c>
      <c r="E10004" s="9">
        <f>IF(D10004=D10005,1,0)</f>
        <v>0</v>
      </c>
      <c r="F10004" t="s">
        <v>4391</v>
      </c>
      <c r="G10004" s="4" t="s">
        <v>3</v>
      </c>
      <c r="H10004" s="7">
        <v>0.87</v>
      </c>
      <c r="I10004" s="4" t="s">
        <v>4</v>
      </c>
      <c r="J10004" s="11">
        <v>2</v>
      </c>
      <c r="K10004" s="9">
        <f>IF(B10004=E10004,0,1)</f>
        <v>0</v>
      </c>
      <c r="L10004" s="9">
        <f>IF(B10004=K10004,1,0)</f>
        <v>1</v>
      </c>
      <c r="M10004" s="9">
        <f t="shared" si="156"/>
        <v>0</v>
      </c>
    </row>
    <row r="10005" spans="1:13">
      <c r="A10005" s="14" t="s">
        <v>4068</v>
      </c>
      <c r="B10005" s="9">
        <f>IF(A10005=A10006,1,0)</f>
        <v>1</v>
      </c>
      <c r="C10005" t="s">
        <v>4069</v>
      </c>
      <c r="D10005" s="14" t="s">
        <v>4070</v>
      </c>
      <c r="E10005" s="9">
        <f>IF(D10005=D10006,1,0)</f>
        <v>0</v>
      </c>
      <c r="F10005" t="s">
        <v>4069</v>
      </c>
      <c r="G10005" s="4" t="s">
        <v>3</v>
      </c>
      <c r="H10005" s="7">
        <v>0.73</v>
      </c>
      <c r="I10005" s="4" t="s">
        <v>4</v>
      </c>
      <c r="J10005" s="11">
        <v>2</v>
      </c>
      <c r="K10005" s="9">
        <f>IF(B10005=E10005,0,1)</f>
        <v>1</v>
      </c>
      <c r="L10005" s="9">
        <f>IF(B10005=K10005,1,0)</f>
        <v>1</v>
      </c>
      <c r="M10005" s="9">
        <f t="shared" si="156"/>
        <v>1</v>
      </c>
    </row>
    <row r="10006" spans="1:13">
      <c r="A10006" s="14" t="s">
        <v>4068</v>
      </c>
      <c r="B10006" s="9">
        <f>IF(A10006=A10007,1,0)</f>
        <v>0</v>
      </c>
      <c r="C10006" t="s">
        <v>4069</v>
      </c>
      <c r="D10006" s="14" t="s">
        <v>5873</v>
      </c>
      <c r="E10006" s="9">
        <f>IF(D10006=D10007,1,0)</f>
        <v>0</v>
      </c>
      <c r="F10006" t="s">
        <v>4069</v>
      </c>
      <c r="G10006" s="4" t="s">
        <v>3</v>
      </c>
      <c r="H10006" s="7">
        <v>0.73</v>
      </c>
      <c r="I10006" s="4" t="s">
        <v>4</v>
      </c>
      <c r="J10006" s="11">
        <v>2</v>
      </c>
      <c r="K10006" s="9">
        <f>IF(B10006=E10006,0,1)</f>
        <v>0</v>
      </c>
      <c r="L10006" s="9">
        <f>IF(B10006=K10006,1,0)</f>
        <v>1</v>
      </c>
      <c r="M10006" s="9">
        <f t="shared" si="156"/>
        <v>1</v>
      </c>
    </row>
    <row r="10007" spans="1:13">
      <c r="A10007" s="14" t="s">
        <v>553</v>
      </c>
      <c r="B10007" s="9">
        <f>IF(A10007=A10008,1,0)</f>
        <v>1</v>
      </c>
      <c r="C10007" t="s">
        <v>554</v>
      </c>
      <c r="D10007" s="14" t="s">
        <v>555</v>
      </c>
      <c r="E10007" s="9">
        <f>IF(D10007=D10008,1,0)</f>
        <v>0</v>
      </c>
      <c r="F10007" t="s">
        <v>554</v>
      </c>
      <c r="G10007" s="4" t="s">
        <v>3</v>
      </c>
      <c r="H10007" s="7">
        <v>0.77</v>
      </c>
      <c r="I10007" s="4" t="s">
        <v>4</v>
      </c>
      <c r="J10007" s="11">
        <v>2</v>
      </c>
      <c r="K10007" s="9">
        <f>IF(B10007=E10007,0,1)</f>
        <v>1</v>
      </c>
      <c r="L10007" s="9">
        <f>IF(B10007=K10007,1,0)</f>
        <v>1</v>
      </c>
      <c r="M10007" s="9">
        <f t="shared" si="156"/>
        <v>1</v>
      </c>
    </row>
    <row r="10008" spans="1:13">
      <c r="A10008" s="14" t="s">
        <v>553</v>
      </c>
      <c r="B10008" s="9">
        <f>IF(A10008=A10009,1,0)</f>
        <v>1</v>
      </c>
      <c r="C10008" t="s">
        <v>554</v>
      </c>
      <c r="D10008" s="14" t="s">
        <v>3236</v>
      </c>
      <c r="E10008" s="9">
        <f>IF(D10008=D10009,1,0)</f>
        <v>0</v>
      </c>
      <c r="F10008" t="s">
        <v>554</v>
      </c>
      <c r="G10008" s="4" t="s">
        <v>3</v>
      </c>
      <c r="H10008" s="7">
        <v>0.73</v>
      </c>
      <c r="I10008" s="4" t="s">
        <v>4</v>
      </c>
      <c r="J10008" s="11">
        <v>2</v>
      </c>
      <c r="K10008" s="9">
        <f>IF(B10008=E10008,0,1)</f>
        <v>1</v>
      </c>
      <c r="L10008" s="9">
        <f>IF(B10008=K10008,1,0)</f>
        <v>1</v>
      </c>
      <c r="M10008" s="9">
        <f t="shared" si="156"/>
        <v>1</v>
      </c>
    </row>
    <row r="10009" spans="1:13">
      <c r="A10009" s="14" t="s">
        <v>553</v>
      </c>
      <c r="B10009" s="9">
        <f>IF(A10009=A10010,1,0)</f>
        <v>1</v>
      </c>
      <c r="C10009" t="s">
        <v>554</v>
      </c>
      <c r="D10009" s="14" t="s">
        <v>4999</v>
      </c>
      <c r="E10009" s="9">
        <f>IF(D10009=D10010,1,0)</f>
        <v>0</v>
      </c>
      <c r="F10009" t="s">
        <v>554</v>
      </c>
      <c r="G10009" s="4" t="s">
        <v>3</v>
      </c>
      <c r="H10009" s="7">
        <v>0.77</v>
      </c>
      <c r="I10009" s="4" t="s">
        <v>4</v>
      </c>
      <c r="J10009" s="11">
        <v>2</v>
      </c>
      <c r="K10009" s="9">
        <f>IF(B10009=E10009,0,1)</f>
        <v>1</v>
      </c>
      <c r="L10009" s="9">
        <f>IF(B10009=K10009,1,0)</f>
        <v>1</v>
      </c>
      <c r="M10009" s="9">
        <f t="shared" si="156"/>
        <v>1</v>
      </c>
    </row>
    <row r="10010" spans="1:13">
      <c r="A10010" s="14" t="s">
        <v>553</v>
      </c>
      <c r="B10010" s="9">
        <f>IF(A10010=A10011,1,0)</f>
        <v>1</v>
      </c>
      <c r="C10010" t="s">
        <v>554</v>
      </c>
      <c r="D10010" s="14" t="s">
        <v>5151</v>
      </c>
      <c r="E10010" s="9">
        <f>IF(D10010=D10011,1,0)</f>
        <v>0</v>
      </c>
      <c r="F10010" t="s">
        <v>554</v>
      </c>
      <c r="G10010" s="4" t="s">
        <v>3</v>
      </c>
      <c r="H10010" s="7">
        <v>0.77</v>
      </c>
      <c r="I10010" s="4" t="s">
        <v>4</v>
      </c>
      <c r="J10010" s="11">
        <v>2</v>
      </c>
      <c r="K10010" s="9">
        <f>IF(B10010=E10010,0,1)</f>
        <v>1</v>
      </c>
      <c r="L10010" s="9">
        <f>IF(B10010=K10010,1,0)</f>
        <v>1</v>
      </c>
      <c r="M10010" s="9">
        <f t="shared" si="156"/>
        <v>1</v>
      </c>
    </row>
    <row r="10011" spans="1:13">
      <c r="A10011" s="14" t="s">
        <v>553</v>
      </c>
      <c r="B10011" s="9">
        <f>IF(A10011=A10012,1,0)</f>
        <v>1</v>
      </c>
      <c r="C10011" t="s">
        <v>554</v>
      </c>
      <c r="D10011" s="14" t="s">
        <v>5324</v>
      </c>
      <c r="E10011" s="9">
        <f>IF(D10011=D10012,1,0)</f>
        <v>0</v>
      </c>
      <c r="F10011" t="s">
        <v>554</v>
      </c>
      <c r="G10011" s="4" t="s">
        <v>3</v>
      </c>
      <c r="H10011" s="7">
        <v>0.77</v>
      </c>
      <c r="I10011" s="4" t="s">
        <v>4</v>
      </c>
      <c r="J10011" s="11">
        <v>2</v>
      </c>
      <c r="K10011" s="9">
        <f>IF(B10011=E10011,0,1)</f>
        <v>1</v>
      </c>
      <c r="L10011" s="9">
        <f>IF(B10011=K10011,1,0)</f>
        <v>1</v>
      </c>
      <c r="M10011" s="9">
        <f t="shared" si="156"/>
        <v>1</v>
      </c>
    </row>
    <row r="10012" spans="1:13">
      <c r="A10012" s="14" t="s">
        <v>553</v>
      </c>
      <c r="B10012" s="9">
        <f>IF(A10012=A10013,1,0)</f>
        <v>1</v>
      </c>
      <c r="C10012" t="s">
        <v>554</v>
      </c>
      <c r="D10012" s="14" t="s">
        <v>5885</v>
      </c>
      <c r="E10012" s="9">
        <f>IF(D10012=D10013,1,0)</f>
        <v>0</v>
      </c>
      <c r="F10012" t="s">
        <v>554</v>
      </c>
      <c r="G10012" s="4" t="s">
        <v>3</v>
      </c>
      <c r="H10012" s="7">
        <v>0.77</v>
      </c>
      <c r="I10012" s="4" t="s">
        <v>4</v>
      </c>
      <c r="J10012" s="11">
        <v>2</v>
      </c>
      <c r="K10012" s="9">
        <f>IF(B10012=E10012,0,1)</f>
        <v>1</v>
      </c>
      <c r="L10012" s="9">
        <f>IF(B10012=K10012,1,0)</f>
        <v>1</v>
      </c>
      <c r="M10012" s="9">
        <f t="shared" si="156"/>
        <v>1</v>
      </c>
    </row>
    <row r="10013" spans="1:13">
      <c r="A10013" s="14" t="s">
        <v>553</v>
      </c>
      <c r="B10013" s="9">
        <f>IF(A10013=A10014,1,0)</f>
        <v>0</v>
      </c>
      <c r="C10013" t="s">
        <v>554</v>
      </c>
      <c r="D10013" s="14" t="s">
        <v>5946</v>
      </c>
      <c r="E10013" s="9">
        <f>IF(D10013=D10014,1,0)</f>
        <v>0</v>
      </c>
      <c r="F10013" t="s">
        <v>554</v>
      </c>
      <c r="G10013" s="4" t="s">
        <v>3</v>
      </c>
      <c r="H10013" s="7">
        <v>0.73</v>
      </c>
      <c r="I10013" s="4" t="s">
        <v>4</v>
      </c>
      <c r="J10013" s="11">
        <v>2</v>
      </c>
      <c r="K10013" s="9">
        <f>IF(B10013=E10013,0,1)</f>
        <v>0</v>
      </c>
      <c r="L10013" s="9">
        <f>IF(B10013=K10013,1,0)</f>
        <v>1</v>
      </c>
      <c r="M10013" s="9">
        <f t="shared" si="156"/>
        <v>1</v>
      </c>
    </row>
    <row r="10014" spans="1:13">
      <c r="A10014" s="14" t="s">
        <v>6838</v>
      </c>
      <c r="B10014" s="9">
        <f>IF(A10014=A10015,1,0)</f>
        <v>1</v>
      </c>
      <c r="C10014" t="s">
        <v>6839</v>
      </c>
      <c r="D10014" s="14" t="s">
        <v>7593</v>
      </c>
      <c r="E10014" s="9">
        <f>IF(D10014=D10015,1,0)</f>
        <v>0</v>
      </c>
      <c r="F10014" t="s">
        <v>6841</v>
      </c>
      <c r="G10014" s="4" t="s">
        <v>3</v>
      </c>
      <c r="H10014" s="7">
        <v>0.9</v>
      </c>
      <c r="I10014" s="4" t="s">
        <v>4</v>
      </c>
      <c r="J10014" s="11">
        <v>2</v>
      </c>
      <c r="K10014" s="9">
        <f>IF(B10014=E10014,0,1)</f>
        <v>1</v>
      </c>
      <c r="L10014" s="9">
        <f>IF(B10014=K10014,1,0)</f>
        <v>1</v>
      </c>
      <c r="M10014" s="9">
        <f t="shared" si="156"/>
        <v>0</v>
      </c>
    </row>
    <row r="10015" spans="1:13">
      <c r="A10015" s="14" t="s">
        <v>6838</v>
      </c>
      <c r="B10015" s="9">
        <f>IF(A10015=A10016,1,0)</f>
        <v>1</v>
      </c>
      <c r="C10015" t="s">
        <v>6839</v>
      </c>
      <c r="D10015" s="14" t="s">
        <v>6840</v>
      </c>
      <c r="E10015" s="9">
        <f>IF(D10015=D10016,1,0)</f>
        <v>0</v>
      </c>
      <c r="F10015" t="s">
        <v>6841</v>
      </c>
      <c r="G10015" s="4" t="s">
        <v>3</v>
      </c>
      <c r="H10015" s="7">
        <v>0.87</v>
      </c>
      <c r="I10015" s="4" t="s">
        <v>4</v>
      </c>
      <c r="J10015" s="11">
        <v>2</v>
      </c>
      <c r="K10015" s="9">
        <f>IF(B10015=E10015,0,1)</f>
        <v>1</v>
      </c>
      <c r="L10015" s="9">
        <f>IF(B10015=K10015,1,0)</f>
        <v>1</v>
      </c>
      <c r="M10015" s="9">
        <f t="shared" si="156"/>
        <v>0</v>
      </c>
    </row>
    <row r="10016" spans="1:13">
      <c r="A10016" s="14" t="s">
        <v>6838</v>
      </c>
      <c r="B10016" s="9">
        <f>IF(A10016=A10017,1,0)</f>
        <v>0</v>
      </c>
      <c r="C10016" t="s">
        <v>6839</v>
      </c>
      <c r="D10016" s="14" t="s">
        <v>8836</v>
      </c>
      <c r="E10016" s="9">
        <f>IF(D10016=D10017,1,0)</f>
        <v>0</v>
      </c>
      <c r="F10016" t="s">
        <v>6841</v>
      </c>
      <c r="G10016" s="4" t="s">
        <v>3</v>
      </c>
      <c r="H10016" s="7">
        <v>0.9</v>
      </c>
      <c r="I10016" s="4" t="s">
        <v>4</v>
      </c>
      <c r="J10016" s="11">
        <v>2</v>
      </c>
      <c r="K10016" s="9">
        <f>IF(B10016=E10016,0,1)</f>
        <v>0</v>
      </c>
      <c r="L10016" s="9">
        <f>IF(B10016=K10016,1,0)</f>
        <v>1</v>
      </c>
      <c r="M10016" s="9">
        <f t="shared" si="156"/>
        <v>0</v>
      </c>
    </row>
    <row r="10017" spans="1:13">
      <c r="A10017" s="14" t="s">
        <v>7105</v>
      </c>
      <c r="B10017" s="9">
        <f>IF(A10017=A10018,1,0)</f>
        <v>1</v>
      </c>
      <c r="C10017" t="s">
        <v>7106</v>
      </c>
      <c r="D10017" s="14" t="s">
        <v>7107</v>
      </c>
      <c r="E10017" s="9">
        <f>IF(D10017=D10018,1,0)</f>
        <v>0</v>
      </c>
      <c r="F10017" t="s">
        <v>7108</v>
      </c>
      <c r="G10017" s="4" t="s">
        <v>3</v>
      </c>
      <c r="H10017" s="7">
        <v>0.87</v>
      </c>
      <c r="I10017" s="4" t="s">
        <v>4</v>
      </c>
      <c r="J10017" s="11">
        <v>2</v>
      </c>
      <c r="K10017" s="9">
        <f>IF(B10017=E10017,0,1)</f>
        <v>1</v>
      </c>
      <c r="L10017" s="9">
        <f>IF(B10017=K10017,1,0)</f>
        <v>1</v>
      </c>
      <c r="M10017" s="9">
        <f t="shared" si="156"/>
        <v>0</v>
      </c>
    </row>
    <row r="10018" spans="1:13">
      <c r="A10018" s="14" t="s">
        <v>7105</v>
      </c>
      <c r="B10018" s="9">
        <f>IF(A10018=A10019,1,0)</f>
        <v>0</v>
      </c>
      <c r="C10018" t="s">
        <v>7106</v>
      </c>
      <c r="D10018" s="14" t="s">
        <v>8948</v>
      </c>
      <c r="E10018" s="9">
        <f>IF(D10018=D10019,1,0)</f>
        <v>0</v>
      </c>
      <c r="F10018" t="s">
        <v>7108</v>
      </c>
      <c r="G10018" s="4" t="s">
        <v>3</v>
      </c>
      <c r="H10018" s="7">
        <v>0.9</v>
      </c>
      <c r="I10018" s="4" t="s">
        <v>4</v>
      </c>
      <c r="J10018" s="11">
        <v>2</v>
      </c>
      <c r="K10018" s="9">
        <f>IF(B10018=E10018,0,1)</f>
        <v>0</v>
      </c>
      <c r="L10018" s="9">
        <f>IF(B10018=K10018,1,0)</f>
        <v>1</v>
      </c>
      <c r="M10018" s="9">
        <f t="shared" si="156"/>
        <v>0</v>
      </c>
    </row>
    <row r="10019" spans="1:13">
      <c r="A10019" s="14" t="s">
        <v>1926</v>
      </c>
      <c r="B10019" s="9">
        <f>IF(A10019=A10020,1,0)</f>
        <v>1</v>
      </c>
      <c r="C10019" t="s">
        <v>1927</v>
      </c>
      <c r="D10019" s="14" t="s">
        <v>1928</v>
      </c>
      <c r="E10019" s="9">
        <f>IF(D10019=D10020,1,0)</f>
        <v>0</v>
      </c>
      <c r="F10019" t="s">
        <v>1929</v>
      </c>
      <c r="G10019" s="4" t="s">
        <v>3</v>
      </c>
      <c r="H10019" s="7">
        <v>0.83</v>
      </c>
      <c r="I10019" s="4" t="s">
        <v>4</v>
      </c>
      <c r="J10019" s="11">
        <v>2</v>
      </c>
      <c r="K10019" s="9">
        <f>IF(B10019=E10019,0,1)</f>
        <v>1</v>
      </c>
      <c r="L10019" s="9">
        <f>IF(B10019=K10019,1,0)</f>
        <v>1</v>
      </c>
      <c r="M10019" s="9">
        <f t="shared" si="156"/>
        <v>0</v>
      </c>
    </row>
    <row r="10020" spans="1:13">
      <c r="A10020" s="14" t="s">
        <v>1926</v>
      </c>
      <c r="B10020" s="9">
        <f>IF(A10020=A10021,1,0)</f>
        <v>1</v>
      </c>
      <c r="C10020" t="s">
        <v>1927</v>
      </c>
      <c r="D10020" s="14" t="s">
        <v>7115</v>
      </c>
      <c r="E10020" s="9">
        <f>IF(D10020=D10021,1,0)</f>
        <v>0</v>
      </c>
      <c r="F10020" t="s">
        <v>1929</v>
      </c>
      <c r="G10020" s="4" t="s">
        <v>3</v>
      </c>
      <c r="H10020" s="7">
        <v>0.87</v>
      </c>
      <c r="I10020" s="4" t="s">
        <v>4</v>
      </c>
      <c r="J10020" s="11">
        <v>2</v>
      </c>
      <c r="K10020" s="9">
        <f>IF(B10020=E10020,0,1)</f>
        <v>1</v>
      </c>
      <c r="L10020" s="9">
        <f>IF(B10020=K10020,1,0)</f>
        <v>1</v>
      </c>
      <c r="M10020" s="9">
        <f t="shared" si="156"/>
        <v>0</v>
      </c>
    </row>
    <row r="10021" spans="1:13">
      <c r="A10021" s="14" t="s">
        <v>1926</v>
      </c>
      <c r="B10021" s="9">
        <f>IF(A10021=A10022,1,0)</f>
        <v>0</v>
      </c>
      <c r="C10021" t="s">
        <v>1927</v>
      </c>
      <c r="D10021" s="14" t="s">
        <v>5514</v>
      </c>
      <c r="E10021" s="9">
        <f>IF(D10021=D10022,1,0)</f>
        <v>0</v>
      </c>
      <c r="F10021" t="s">
        <v>1929</v>
      </c>
      <c r="G10021" s="4" t="s">
        <v>3</v>
      </c>
      <c r="H10021" s="7">
        <v>0.83</v>
      </c>
      <c r="I10021" s="4" t="s">
        <v>4</v>
      </c>
      <c r="J10021" s="11">
        <v>2</v>
      </c>
      <c r="K10021" s="9">
        <f>IF(B10021=E10021,0,1)</f>
        <v>0</v>
      </c>
      <c r="L10021" s="9">
        <f>IF(B10021=K10021,1,0)</f>
        <v>1</v>
      </c>
      <c r="M10021" s="9">
        <f t="shared" si="156"/>
        <v>0</v>
      </c>
    </row>
    <row r="10022" spans="1:13">
      <c r="A10022" s="14" t="s">
        <v>7918</v>
      </c>
      <c r="B10022" s="9">
        <f>IF(A10022=A10023,1,0)</f>
        <v>0</v>
      </c>
      <c r="C10022" t="s">
        <v>7919</v>
      </c>
      <c r="D10022" s="14" t="s">
        <v>4768</v>
      </c>
      <c r="E10022" s="9">
        <f>IF(D10022=D10023,1,0)</f>
        <v>0</v>
      </c>
      <c r="F10022" t="s">
        <v>4696</v>
      </c>
      <c r="G10022" s="4" t="s">
        <v>3</v>
      </c>
      <c r="H10022" s="7">
        <v>0.9</v>
      </c>
      <c r="I10022" s="4" t="s">
        <v>4</v>
      </c>
      <c r="J10022" s="11">
        <v>2</v>
      </c>
      <c r="K10022" s="9">
        <f>IF(B10022=E10022,0,1)</f>
        <v>0</v>
      </c>
      <c r="L10022" s="9">
        <f>IF(B10022=K10022,1,0)</f>
        <v>1</v>
      </c>
      <c r="M10022" s="9">
        <f t="shared" si="156"/>
        <v>0</v>
      </c>
    </row>
    <row r="10023" spans="1:13">
      <c r="A10023" s="14" t="s">
        <v>4693</v>
      </c>
      <c r="B10023" s="9">
        <f>IF(A10023=A10024,1,0)</f>
        <v>1</v>
      </c>
      <c r="C10023" t="s">
        <v>4694</v>
      </c>
      <c r="D10023" s="14" t="s">
        <v>4695</v>
      </c>
      <c r="E10023" s="9">
        <f>IF(D10023=D10024,1,0)</f>
        <v>0</v>
      </c>
      <c r="F10023" t="s">
        <v>4696</v>
      </c>
      <c r="G10023" s="4" t="s">
        <v>3</v>
      </c>
      <c r="H10023" s="7">
        <v>0.8</v>
      </c>
      <c r="I10023" s="4" t="s">
        <v>4</v>
      </c>
      <c r="J10023" s="11">
        <v>2</v>
      </c>
      <c r="K10023" s="9">
        <f>IF(B10023=E10023,0,1)</f>
        <v>1</v>
      </c>
      <c r="L10023" s="9">
        <f>IF(B10023=K10023,1,0)</f>
        <v>1</v>
      </c>
      <c r="M10023" s="9">
        <f t="shared" si="156"/>
        <v>0</v>
      </c>
    </row>
    <row r="10024" spans="1:13">
      <c r="A10024" s="14" t="s">
        <v>4693</v>
      </c>
      <c r="B10024" s="9">
        <f>IF(A10024=A10025,1,0)</f>
        <v>1</v>
      </c>
      <c r="C10024" t="s">
        <v>4694</v>
      </c>
      <c r="D10024" s="14" t="s">
        <v>4768</v>
      </c>
      <c r="E10024" s="9">
        <f>IF(D10024=D10025,1,0)</f>
        <v>0</v>
      </c>
      <c r="F10024" t="s">
        <v>4696</v>
      </c>
      <c r="G10024" s="4" t="s">
        <v>3</v>
      </c>
      <c r="H10024" s="7">
        <v>0.83</v>
      </c>
      <c r="I10024" s="4" t="s">
        <v>4</v>
      </c>
      <c r="J10024" s="11">
        <v>2</v>
      </c>
      <c r="K10024" s="9">
        <f>IF(B10024=E10024,0,1)</f>
        <v>1</v>
      </c>
      <c r="L10024" s="9">
        <f>IF(B10024=K10024,1,0)</f>
        <v>1</v>
      </c>
      <c r="M10024" s="9">
        <f t="shared" si="156"/>
        <v>0</v>
      </c>
    </row>
    <row r="10025" spans="1:13">
      <c r="A10025" s="14" t="s">
        <v>4693</v>
      </c>
      <c r="B10025" s="9">
        <f>IF(A10025=A10026,1,0)</f>
        <v>0</v>
      </c>
      <c r="C10025" t="s">
        <v>4694</v>
      </c>
      <c r="D10025" s="14" t="s">
        <v>4890</v>
      </c>
      <c r="E10025" s="9">
        <f>IF(D10025=D10026,1,0)</f>
        <v>0</v>
      </c>
      <c r="F10025" t="s">
        <v>4696</v>
      </c>
      <c r="G10025" s="4" t="s">
        <v>3</v>
      </c>
      <c r="H10025" s="7">
        <v>0.83</v>
      </c>
      <c r="I10025" s="4" t="s">
        <v>4</v>
      </c>
      <c r="J10025" s="11">
        <v>2</v>
      </c>
      <c r="K10025" s="9">
        <f>IF(B10025=E10025,0,1)</f>
        <v>0</v>
      </c>
      <c r="L10025" s="9">
        <f>IF(B10025=K10025,1,0)</f>
        <v>1</v>
      </c>
      <c r="M10025" s="9">
        <f t="shared" si="156"/>
        <v>0</v>
      </c>
    </row>
    <row r="10026" spans="1:13">
      <c r="A10026" s="14" t="s">
        <v>5456</v>
      </c>
      <c r="B10026" s="9">
        <f>IF(A10026=A10027,1,0)</f>
        <v>1</v>
      </c>
      <c r="C10026" t="s">
        <v>5457</v>
      </c>
      <c r="D10026" s="14" t="s">
        <v>6152</v>
      </c>
      <c r="E10026" s="9">
        <f>IF(D10026=D10027,1,0)</f>
        <v>0</v>
      </c>
      <c r="F10026" t="s">
        <v>5459</v>
      </c>
      <c r="G10026" s="4" t="s">
        <v>3</v>
      </c>
      <c r="H10026" s="7">
        <v>0.87</v>
      </c>
      <c r="I10026" s="4" t="s">
        <v>4</v>
      </c>
      <c r="J10026" s="11">
        <v>2</v>
      </c>
      <c r="K10026" s="9">
        <f>IF(B10026=E10026,0,1)</f>
        <v>1</v>
      </c>
      <c r="L10026" s="9">
        <f>IF(B10026=K10026,1,0)</f>
        <v>1</v>
      </c>
      <c r="M10026" s="9">
        <f t="shared" si="156"/>
        <v>0</v>
      </c>
    </row>
    <row r="10027" spans="1:13">
      <c r="A10027" s="14" t="s">
        <v>5456</v>
      </c>
      <c r="B10027" s="9">
        <f>IF(A10027=A10028,1,0)</f>
        <v>1</v>
      </c>
      <c r="C10027" t="s">
        <v>5457</v>
      </c>
      <c r="D10027" s="14" t="s">
        <v>6910</v>
      </c>
      <c r="E10027" s="9">
        <f>IF(D10027=D10028,1,0)</f>
        <v>0</v>
      </c>
      <c r="F10027" t="s">
        <v>5459</v>
      </c>
      <c r="G10027" s="4" t="s">
        <v>3</v>
      </c>
      <c r="H10027" s="7">
        <v>0.87</v>
      </c>
      <c r="I10027" s="4" t="s">
        <v>4</v>
      </c>
      <c r="J10027" s="11">
        <v>2</v>
      </c>
      <c r="K10027" s="9">
        <f>IF(B10027=E10027,0,1)</f>
        <v>1</v>
      </c>
      <c r="L10027" s="9">
        <f>IF(B10027=K10027,1,0)</f>
        <v>1</v>
      </c>
      <c r="M10027" s="9">
        <f t="shared" si="156"/>
        <v>0</v>
      </c>
    </row>
    <row r="10028" spans="1:13">
      <c r="A10028" s="14" t="s">
        <v>5456</v>
      </c>
      <c r="B10028" s="9">
        <f>IF(A10028=A10029,1,0)</f>
        <v>1</v>
      </c>
      <c r="C10028" t="s">
        <v>5457</v>
      </c>
      <c r="D10028" s="14" t="s">
        <v>5458</v>
      </c>
      <c r="E10028" s="9">
        <f>IF(D10028=D10029,1,0)</f>
        <v>0</v>
      </c>
      <c r="F10028" t="s">
        <v>5459</v>
      </c>
      <c r="G10028" s="4" t="s">
        <v>3</v>
      </c>
      <c r="H10028" s="7">
        <v>0.83</v>
      </c>
      <c r="I10028" s="4" t="s">
        <v>4</v>
      </c>
      <c r="J10028" s="11">
        <v>2</v>
      </c>
      <c r="K10028" s="9">
        <f>IF(B10028=E10028,0,1)</f>
        <v>1</v>
      </c>
      <c r="L10028" s="9">
        <f>IF(B10028=K10028,1,0)</f>
        <v>1</v>
      </c>
      <c r="M10028" s="9">
        <f t="shared" si="156"/>
        <v>0</v>
      </c>
    </row>
    <row r="10029" spans="1:13">
      <c r="A10029" s="14" t="s">
        <v>5456</v>
      </c>
      <c r="B10029" s="9">
        <f>IF(A10029=A10030,1,0)</f>
        <v>0</v>
      </c>
      <c r="C10029" t="s">
        <v>5457</v>
      </c>
      <c r="D10029" s="14" t="s">
        <v>7261</v>
      </c>
      <c r="E10029" s="9">
        <f>IF(D10029=D10030,1,0)</f>
        <v>0</v>
      </c>
      <c r="F10029" t="s">
        <v>5459</v>
      </c>
      <c r="G10029" s="4" t="s">
        <v>3</v>
      </c>
      <c r="H10029" s="7">
        <v>0.87</v>
      </c>
      <c r="I10029" s="4" t="s">
        <v>4</v>
      </c>
      <c r="J10029" s="11">
        <v>2</v>
      </c>
      <c r="K10029" s="9">
        <f>IF(B10029=E10029,0,1)</f>
        <v>0</v>
      </c>
      <c r="L10029" s="9">
        <f>IF(B10029=K10029,1,0)</f>
        <v>1</v>
      </c>
      <c r="M10029" s="9">
        <f t="shared" si="156"/>
        <v>0</v>
      </c>
    </row>
    <row r="10030" spans="1:13">
      <c r="A10030" s="14" t="s">
        <v>6406</v>
      </c>
      <c r="B10030" s="9">
        <f>IF(A10030=A10031,1,0)</f>
        <v>1</v>
      </c>
      <c r="C10030" t="s">
        <v>6407</v>
      </c>
      <c r="D10030" s="14" t="s">
        <v>7583</v>
      </c>
      <c r="E10030" s="9">
        <f>IF(D10030=D10031,1,0)</f>
        <v>0</v>
      </c>
      <c r="F10030" t="s">
        <v>6409</v>
      </c>
      <c r="G10030" s="4" t="s">
        <v>3</v>
      </c>
      <c r="H10030" s="7">
        <v>0.9</v>
      </c>
      <c r="I10030" s="4" t="s">
        <v>4</v>
      </c>
      <c r="J10030" s="11">
        <v>2</v>
      </c>
      <c r="K10030" s="9">
        <f>IF(B10030=E10030,0,1)</f>
        <v>1</v>
      </c>
      <c r="L10030" s="9">
        <f>IF(B10030=K10030,1,0)</f>
        <v>1</v>
      </c>
      <c r="M10030" s="9">
        <f t="shared" si="156"/>
        <v>0</v>
      </c>
    </row>
    <row r="10031" spans="1:13">
      <c r="A10031" s="14" t="s">
        <v>6406</v>
      </c>
      <c r="B10031" s="9">
        <f>IF(A10031=A10032,1,0)</f>
        <v>1</v>
      </c>
      <c r="C10031" t="s">
        <v>6407</v>
      </c>
      <c r="D10031" s="14" t="s">
        <v>6408</v>
      </c>
      <c r="E10031" s="9">
        <f>IF(D10031=D10032,1,0)</f>
        <v>0</v>
      </c>
      <c r="F10031" t="s">
        <v>6409</v>
      </c>
      <c r="G10031" s="4" t="s">
        <v>3</v>
      </c>
      <c r="H10031" s="7">
        <v>0.87</v>
      </c>
      <c r="I10031" s="4" t="s">
        <v>4</v>
      </c>
      <c r="J10031" s="11">
        <v>2</v>
      </c>
      <c r="K10031" s="9">
        <f>IF(B10031=E10031,0,1)</f>
        <v>1</v>
      </c>
      <c r="L10031" s="9">
        <f>IF(B10031=K10031,1,0)</f>
        <v>1</v>
      </c>
      <c r="M10031" s="9">
        <f t="shared" si="156"/>
        <v>0</v>
      </c>
    </row>
    <row r="10032" spans="1:13">
      <c r="A10032" s="14" t="s">
        <v>6406</v>
      </c>
      <c r="B10032" s="9">
        <f>IF(A10032=A10033,1,0)</f>
        <v>1</v>
      </c>
      <c r="C10032" t="s">
        <v>6407</v>
      </c>
      <c r="D10032" s="14" t="s">
        <v>7853</v>
      </c>
      <c r="E10032" s="9">
        <f>IF(D10032=D10033,1,0)</f>
        <v>0</v>
      </c>
      <c r="F10032" t="s">
        <v>6409</v>
      </c>
      <c r="G10032" s="4" t="s">
        <v>3</v>
      </c>
      <c r="H10032" s="7">
        <v>0.9</v>
      </c>
      <c r="I10032" s="4" t="s">
        <v>4</v>
      </c>
      <c r="J10032" s="11">
        <v>2</v>
      </c>
      <c r="K10032" s="9">
        <f>IF(B10032=E10032,0,1)</f>
        <v>1</v>
      </c>
      <c r="L10032" s="9">
        <f>IF(B10032=K10032,1,0)</f>
        <v>1</v>
      </c>
      <c r="M10032" s="9">
        <f t="shared" si="156"/>
        <v>0</v>
      </c>
    </row>
    <row r="10033" spans="1:13">
      <c r="A10033" s="14" t="s">
        <v>6406</v>
      </c>
      <c r="B10033" s="9">
        <f>IF(A10033=A10034,1,0)</f>
        <v>0</v>
      </c>
      <c r="C10033" t="s">
        <v>6407</v>
      </c>
      <c r="D10033" s="14" t="s">
        <v>8601</v>
      </c>
      <c r="E10033" s="9">
        <f>IF(D10033=D10034,1,0)</f>
        <v>0</v>
      </c>
      <c r="F10033" t="s">
        <v>6409</v>
      </c>
      <c r="G10033" s="4" t="s">
        <v>3</v>
      </c>
      <c r="H10033" s="7">
        <v>0.9</v>
      </c>
      <c r="I10033" s="4" t="s">
        <v>4</v>
      </c>
      <c r="J10033" s="11">
        <v>2</v>
      </c>
      <c r="K10033" s="9">
        <f>IF(B10033=E10033,0,1)</f>
        <v>0</v>
      </c>
      <c r="L10033" s="9">
        <f>IF(B10033=K10033,1,0)</f>
        <v>1</v>
      </c>
      <c r="M10033" s="9">
        <f t="shared" si="156"/>
        <v>0</v>
      </c>
    </row>
    <row r="10034" spans="1:13">
      <c r="A10034" s="14" t="s">
        <v>2029</v>
      </c>
      <c r="B10034" s="9">
        <f>IF(A10034=A10035,1,0)</f>
        <v>1</v>
      </c>
      <c r="C10034" t="s">
        <v>2030</v>
      </c>
      <c r="D10034" s="14" t="s">
        <v>2031</v>
      </c>
      <c r="E10034" s="9">
        <f>IF(D10034=D10035,1,0)</f>
        <v>0</v>
      </c>
      <c r="F10034" t="s">
        <v>2030</v>
      </c>
      <c r="G10034" s="4" t="s">
        <v>3</v>
      </c>
      <c r="H10034" s="7">
        <v>0.73</v>
      </c>
      <c r="I10034" s="4" t="s">
        <v>4</v>
      </c>
      <c r="J10034" s="11">
        <v>2</v>
      </c>
      <c r="K10034" s="9">
        <f>IF(B10034=E10034,0,1)</f>
        <v>1</v>
      </c>
      <c r="L10034" s="9">
        <f>IF(B10034=K10034,1,0)</f>
        <v>1</v>
      </c>
      <c r="M10034" s="9">
        <f t="shared" si="156"/>
        <v>1</v>
      </c>
    </row>
    <row r="10035" spans="1:13">
      <c r="A10035" s="14" t="s">
        <v>2029</v>
      </c>
      <c r="B10035" s="9">
        <f>IF(A10035=A10036,1,0)</f>
        <v>1</v>
      </c>
      <c r="C10035" t="s">
        <v>2030</v>
      </c>
      <c r="D10035" s="14" t="s">
        <v>4496</v>
      </c>
      <c r="E10035" s="9">
        <f>IF(D10035=D10036,1,0)</f>
        <v>0</v>
      </c>
      <c r="F10035" t="s">
        <v>2030</v>
      </c>
      <c r="G10035" s="4" t="s">
        <v>3</v>
      </c>
      <c r="H10035" s="7">
        <v>0.73</v>
      </c>
      <c r="I10035" s="4" t="s">
        <v>4</v>
      </c>
      <c r="J10035" s="11">
        <v>2</v>
      </c>
      <c r="K10035" s="9">
        <f>IF(B10035=E10035,0,1)</f>
        <v>1</v>
      </c>
      <c r="L10035" s="9">
        <f>IF(B10035=K10035,1,0)</f>
        <v>1</v>
      </c>
      <c r="M10035" s="9">
        <f t="shared" si="156"/>
        <v>1</v>
      </c>
    </row>
    <row r="10036" spans="1:13">
      <c r="A10036" s="14" t="s">
        <v>2029</v>
      </c>
      <c r="B10036" s="9">
        <f>IF(A10036=A10037,1,0)</f>
        <v>1</v>
      </c>
      <c r="C10036" t="s">
        <v>2030</v>
      </c>
      <c r="D10036" s="14" t="s">
        <v>4721</v>
      </c>
      <c r="E10036" s="9">
        <f>IF(D10036=D10037,1,0)</f>
        <v>0</v>
      </c>
      <c r="F10036" t="s">
        <v>2030</v>
      </c>
      <c r="G10036" s="4" t="s">
        <v>3</v>
      </c>
      <c r="H10036" s="7">
        <v>0.77</v>
      </c>
      <c r="I10036" s="4" t="s">
        <v>4</v>
      </c>
      <c r="J10036" s="11">
        <v>2</v>
      </c>
      <c r="K10036" s="9">
        <f>IF(B10036=E10036,0,1)</f>
        <v>1</v>
      </c>
      <c r="L10036" s="9">
        <f>IF(B10036=K10036,1,0)</f>
        <v>1</v>
      </c>
      <c r="M10036" s="9">
        <f t="shared" si="156"/>
        <v>1</v>
      </c>
    </row>
    <row r="10037" spans="1:13">
      <c r="A10037" s="14" t="s">
        <v>2029</v>
      </c>
      <c r="B10037" s="9">
        <f>IF(A10037=A10038,1,0)</f>
        <v>1</v>
      </c>
      <c r="C10037" t="s">
        <v>2030</v>
      </c>
      <c r="D10037" s="14" t="s">
        <v>5072</v>
      </c>
      <c r="E10037" s="9">
        <f>IF(D10037=D10038,1,0)</f>
        <v>0</v>
      </c>
      <c r="F10037" t="s">
        <v>2030</v>
      </c>
      <c r="G10037" s="4" t="s">
        <v>3</v>
      </c>
      <c r="H10037" s="7">
        <v>0.77</v>
      </c>
      <c r="I10037" s="4" t="s">
        <v>4</v>
      </c>
      <c r="J10037" s="11">
        <v>2</v>
      </c>
      <c r="K10037" s="9">
        <f>IF(B10037=E10037,0,1)</f>
        <v>1</v>
      </c>
      <c r="L10037" s="9">
        <f>IF(B10037=K10037,1,0)</f>
        <v>1</v>
      </c>
      <c r="M10037" s="9">
        <f t="shared" si="156"/>
        <v>1</v>
      </c>
    </row>
    <row r="10038" spans="1:13">
      <c r="A10038" s="14" t="s">
        <v>2029</v>
      </c>
      <c r="B10038" s="9">
        <f>IF(A10038=A10039,1,0)</f>
        <v>0</v>
      </c>
      <c r="C10038" t="s">
        <v>2030</v>
      </c>
      <c r="D10038" s="14" t="s">
        <v>5368</v>
      </c>
      <c r="E10038" s="9">
        <f>IF(D10038=D10039,1,0)</f>
        <v>0</v>
      </c>
      <c r="F10038" t="s">
        <v>2030</v>
      </c>
      <c r="G10038" s="4" t="s">
        <v>3</v>
      </c>
      <c r="H10038" s="7">
        <v>0.73</v>
      </c>
      <c r="I10038" s="4" t="s">
        <v>4</v>
      </c>
      <c r="J10038" s="11">
        <v>2</v>
      </c>
      <c r="K10038" s="9">
        <f>IF(B10038=E10038,0,1)</f>
        <v>0</v>
      </c>
      <c r="L10038" s="9">
        <f>IF(B10038=K10038,1,0)</f>
        <v>1</v>
      </c>
      <c r="M10038" s="9">
        <f t="shared" si="156"/>
        <v>1</v>
      </c>
    </row>
    <row r="10039" spans="1:13">
      <c r="A10039" s="14" t="s">
        <v>7180</v>
      </c>
      <c r="B10039" s="9">
        <f>IF(A10039=A10040,1,0)</f>
        <v>1</v>
      </c>
      <c r="C10039" t="s">
        <v>7181</v>
      </c>
      <c r="D10039" s="14" t="s">
        <v>7787</v>
      </c>
      <c r="E10039" s="9">
        <f>IF(D10039=D10040,1,0)</f>
        <v>0</v>
      </c>
      <c r="F10039" t="s">
        <v>7183</v>
      </c>
      <c r="G10039" s="4" t="s">
        <v>3</v>
      </c>
      <c r="H10039" s="7">
        <v>0.9</v>
      </c>
      <c r="I10039" s="4" t="s">
        <v>4</v>
      </c>
      <c r="J10039" s="11">
        <v>2</v>
      </c>
      <c r="K10039" s="9">
        <f>IF(B10039=E10039,0,1)</f>
        <v>1</v>
      </c>
      <c r="L10039" s="9">
        <f>IF(B10039=K10039,1,0)</f>
        <v>1</v>
      </c>
      <c r="M10039" s="9">
        <f t="shared" si="156"/>
        <v>0</v>
      </c>
    </row>
    <row r="10040" spans="1:13">
      <c r="A10040" s="14" t="s">
        <v>7180</v>
      </c>
      <c r="B10040" s="9">
        <f>IF(A10040=A10041,1,0)</f>
        <v>0</v>
      </c>
      <c r="C10040" t="s">
        <v>7181</v>
      </c>
      <c r="D10040" s="14" t="s">
        <v>7182</v>
      </c>
      <c r="E10040" s="9">
        <f>IF(D10040=D10041,1,0)</f>
        <v>0</v>
      </c>
      <c r="F10040" t="s">
        <v>7183</v>
      </c>
      <c r="G10040" s="4" t="s">
        <v>3</v>
      </c>
      <c r="H10040" s="7">
        <v>0.87</v>
      </c>
      <c r="I10040" s="4" t="s">
        <v>4</v>
      </c>
      <c r="J10040" s="11">
        <v>2</v>
      </c>
      <c r="K10040" s="9">
        <f>IF(B10040=E10040,0,1)</f>
        <v>0</v>
      </c>
      <c r="L10040" s="9">
        <f>IF(B10040=K10040,1,0)</f>
        <v>1</v>
      </c>
      <c r="M10040" s="9">
        <f t="shared" si="156"/>
        <v>0</v>
      </c>
    </row>
    <row r="10041" spans="1:13">
      <c r="A10041" s="14" t="s">
        <v>661</v>
      </c>
      <c r="B10041" s="9">
        <f>IF(A10041=A10042,1,0)</f>
        <v>1</v>
      </c>
      <c r="C10041" t="s">
        <v>662</v>
      </c>
      <c r="D10041" s="14" t="s">
        <v>663</v>
      </c>
      <c r="E10041" s="9">
        <f>IF(D10041=D10042,1,0)</f>
        <v>0</v>
      </c>
      <c r="F10041" t="s">
        <v>664</v>
      </c>
      <c r="G10041" s="4" t="s">
        <v>3</v>
      </c>
      <c r="H10041" s="7">
        <v>0.83</v>
      </c>
      <c r="I10041" s="4" t="s">
        <v>4</v>
      </c>
      <c r="J10041" s="11">
        <v>2</v>
      </c>
      <c r="K10041" s="9">
        <f>IF(B10041=E10041,0,1)</f>
        <v>1</v>
      </c>
      <c r="L10041" s="9">
        <f>IF(B10041=K10041,1,0)</f>
        <v>1</v>
      </c>
      <c r="M10041" s="9">
        <f t="shared" si="156"/>
        <v>0</v>
      </c>
    </row>
    <row r="10042" spans="1:13">
      <c r="A10042" s="14" t="s">
        <v>661</v>
      </c>
      <c r="B10042" s="9">
        <f>IF(A10042=A10043,1,0)</f>
        <v>1</v>
      </c>
      <c r="C10042" t="s">
        <v>662</v>
      </c>
      <c r="D10042" s="14" t="s">
        <v>1184</v>
      </c>
      <c r="E10042" s="9">
        <f>IF(D10042=D10043,1,0)</f>
        <v>0</v>
      </c>
      <c r="F10042" t="s">
        <v>664</v>
      </c>
      <c r="G10042" s="4" t="s">
        <v>3</v>
      </c>
      <c r="H10042" s="7">
        <v>0.83</v>
      </c>
      <c r="I10042" s="4" t="s">
        <v>4</v>
      </c>
      <c r="J10042" s="11">
        <v>2</v>
      </c>
      <c r="K10042" s="9">
        <f>IF(B10042=E10042,0,1)</f>
        <v>1</v>
      </c>
      <c r="L10042" s="9">
        <f>IF(B10042=K10042,1,0)</f>
        <v>1</v>
      </c>
      <c r="M10042" s="9">
        <f t="shared" si="156"/>
        <v>0</v>
      </c>
    </row>
    <row r="10043" spans="1:13">
      <c r="A10043" s="14" t="s">
        <v>661</v>
      </c>
      <c r="B10043" s="9">
        <f>IF(A10043=A10044,1,0)</f>
        <v>1</v>
      </c>
      <c r="C10043" t="s">
        <v>662</v>
      </c>
      <c r="D10043" s="14" t="s">
        <v>1940</v>
      </c>
      <c r="E10043" s="9">
        <f>IF(D10043=D10044,1,0)</f>
        <v>0</v>
      </c>
      <c r="F10043" t="s">
        <v>664</v>
      </c>
      <c r="G10043" s="4" t="s">
        <v>3</v>
      </c>
      <c r="H10043" s="7">
        <v>0.83</v>
      </c>
      <c r="I10043" s="4" t="s">
        <v>4</v>
      </c>
      <c r="J10043" s="11">
        <v>2</v>
      </c>
      <c r="K10043" s="9">
        <f>IF(B10043=E10043,0,1)</f>
        <v>1</v>
      </c>
      <c r="L10043" s="9">
        <f>IF(B10043=K10043,1,0)</f>
        <v>1</v>
      </c>
      <c r="M10043" s="9">
        <f t="shared" si="156"/>
        <v>0</v>
      </c>
    </row>
    <row r="10044" spans="1:13">
      <c r="A10044" s="14" t="s">
        <v>661</v>
      </c>
      <c r="B10044" s="9">
        <f>IF(A10044=A10045,1,0)</f>
        <v>1</v>
      </c>
      <c r="C10044" t="s">
        <v>662</v>
      </c>
      <c r="D10044" s="14" t="s">
        <v>5291</v>
      </c>
      <c r="E10044" s="9">
        <f>IF(D10044=D10045,1,0)</f>
        <v>0</v>
      </c>
      <c r="F10044" t="s">
        <v>664</v>
      </c>
      <c r="G10044" s="4" t="s">
        <v>3</v>
      </c>
      <c r="H10044" s="7">
        <v>0.83</v>
      </c>
      <c r="I10044" s="4" t="s">
        <v>4</v>
      </c>
      <c r="J10044" s="11">
        <v>2</v>
      </c>
      <c r="K10044" s="9">
        <f>IF(B10044=E10044,0,1)</f>
        <v>1</v>
      </c>
      <c r="L10044" s="9">
        <f>IF(B10044=K10044,1,0)</f>
        <v>1</v>
      </c>
      <c r="M10044" s="9">
        <f t="shared" si="156"/>
        <v>0</v>
      </c>
    </row>
    <row r="10045" spans="1:13">
      <c r="A10045" s="14" t="s">
        <v>661</v>
      </c>
      <c r="B10045" s="9">
        <f>IF(A10045=A10046,1,0)</f>
        <v>0</v>
      </c>
      <c r="C10045" t="s">
        <v>662</v>
      </c>
      <c r="D10045" s="14" t="s">
        <v>5923</v>
      </c>
      <c r="E10045" s="9">
        <f>IF(D10045=D10046,1,0)</f>
        <v>0</v>
      </c>
      <c r="F10045" t="s">
        <v>664</v>
      </c>
      <c r="G10045" s="4" t="s">
        <v>3</v>
      </c>
      <c r="H10045" s="7">
        <v>0.83</v>
      </c>
      <c r="I10045" s="4" t="s">
        <v>4</v>
      </c>
      <c r="J10045" s="11">
        <v>2</v>
      </c>
      <c r="K10045" s="9">
        <f>IF(B10045=E10045,0,1)</f>
        <v>0</v>
      </c>
      <c r="L10045" s="9">
        <f>IF(B10045=K10045,1,0)</f>
        <v>1</v>
      </c>
      <c r="M10045" s="9">
        <f t="shared" si="156"/>
        <v>0</v>
      </c>
    </row>
    <row r="10046" spans="1:13">
      <c r="A10046" s="14" t="s">
        <v>8314</v>
      </c>
      <c r="B10046" s="9">
        <f>IF(A10046=A10047,1,0)</f>
        <v>1</v>
      </c>
      <c r="C10046" t="s">
        <v>8315</v>
      </c>
      <c r="D10046" s="14" t="s">
        <v>8316</v>
      </c>
      <c r="E10046" s="9">
        <f>IF(D10046=D10047,1,0)</f>
        <v>0</v>
      </c>
      <c r="F10046" t="s">
        <v>8317</v>
      </c>
      <c r="G10046" s="4" t="s">
        <v>3</v>
      </c>
      <c r="H10046" s="7">
        <v>0.9</v>
      </c>
      <c r="I10046" s="4" t="s">
        <v>4</v>
      </c>
      <c r="J10046" s="11">
        <v>2</v>
      </c>
      <c r="K10046" s="9">
        <f>IF(B10046=E10046,0,1)</f>
        <v>1</v>
      </c>
      <c r="L10046" s="9">
        <f>IF(B10046=K10046,1,0)</f>
        <v>1</v>
      </c>
      <c r="M10046" s="9">
        <f t="shared" si="156"/>
        <v>0</v>
      </c>
    </row>
    <row r="10047" spans="1:13">
      <c r="A10047" s="14" t="s">
        <v>8314</v>
      </c>
      <c r="B10047" s="9">
        <f>IF(A10047=A10048,1,0)</f>
        <v>0</v>
      </c>
      <c r="C10047" t="s">
        <v>8315</v>
      </c>
      <c r="D10047" s="14" t="s">
        <v>8395</v>
      </c>
      <c r="E10047" s="9">
        <f>IF(D10047=D10048,1,0)</f>
        <v>0</v>
      </c>
      <c r="F10047" t="s">
        <v>8317</v>
      </c>
      <c r="G10047" s="4" t="s">
        <v>3</v>
      </c>
      <c r="H10047" s="7">
        <v>0.9</v>
      </c>
      <c r="I10047" s="4" t="s">
        <v>4</v>
      </c>
      <c r="J10047" s="11">
        <v>2</v>
      </c>
      <c r="K10047" s="9">
        <f>IF(B10047=E10047,0,1)</f>
        <v>0</v>
      </c>
      <c r="L10047" s="9">
        <f>IF(B10047=K10047,1,0)</f>
        <v>1</v>
      </c>
      <c r="M10047" s="9">
        <f t="shared" si="156"/>
        <v>0</v>
      </c>
    </row>
    <row r="10048" spans="1:13">
      <c r="A10048" s="14" t="s">
        <v>6826</v>
      </c>
      <c r="B10048" s="9">
        <f>IF(A10048=A10049,1,0)</f>
        <v>1</v>
      </c>
      <c r="C10048" t="s">
        <v>6827</v>
      </c>
      <c r="D10048" s="14" t="s">
        <v>8310</v>
      </c>
      <c r="E10048" s="9">
        <f>IF(D10048=D10049,1,0)</f>
        <v>0</v>
      </c>
      <c r="F10048" t="s">
        <v>6829</v>
      </c>
      <c r="G10048" s="4" t="s">
        <v>3</v>
      </c>
      <c r="H10048" s="7">
        <v>0.9</v>
      </c>
      <c r="I10048" s="4" t="s">
        <v>4</v>
      </c>
      <c r="J10048" s="11">
        <v>2</v>
      </c>
      <c r="K10048" s="9">
        <f>IF(B10048=E10048,0,1)</f>
        <v>1</v>
      </c>
      <c r="L10048" s="9">
        <f>IF(B10048=K10048,1,0)</f>
        <v>1</v>
      </c>
      <c r="M10048" s="9">
        <f t="shared" si="156"/>
        <v>0</v>
      </c>
    </row>
    <row r="10049" spans="1:13">
      <c r="A10049" s="14" t="s">
        <v>6826</v>
      </c>
      <c r="B10049" s="9">
        <f>IF(A10049=A10050,1,0)</f>
        <v>1</v>
      </c>
      <c r="C10049" t="s">
        <v>6827</v>
      </c>
      <c r="D10049" s="14" t="s">
        <v>6828</v>
      </c>
      <c r="E10049" s="9">
        <f>IF(D10049=D10050,1,0)</f>
        <v>0</v>
      </c>
      <c r="F10049" t="s">
        <v>6829</v>
      </c>
      <c r="G10049" s="4" t="s">
        <v>3</v>
      </c>
      <c r="H10049" s="7">
        <v>0.87</v>
      </c>
      <c r="I10049" s="4" t="s">
        <v>4</v>
      </c>
      <c r="J10049" s="11">
        <v>2</v>
      </c>
      <c r="K10049" s="9">
        <f>IF(B10049=E10049,0,1)</f>
        <v>1</v>
      </c>
      <c r="L10049" s="9">
        <f>IF(B10049=K10049,1,0)</f>
        <v>1</v>
      </c>
      <c r="M10049" s="9">
        <f t="shared" si="156"/>
        <v>0</v>
      </c>
    </row>
    <row r="10050" spans="1:13">
      <c r="A10050" s="14" t="s">
        <v>6826</v>
      </c>
      <c r="B10050" s="9">
        <f>IF(A10050=A10051,1,0)</f>
        <v>1</v>
      </c>
      <c r="C10050" t="s">
        <v>6827</v>
      </c>
      <c r="D10050" s="14" t="s">
        <v>7000</v>
      </c>
      <c r="E10050" s="9">
        <f>IF(D10050=D10051,1,0)</f>
        <v>0</v>
      </c>
      <c r="F10050" t="s">
        <v>6829</v>
      </c>
      <c r="G10050" s="4" t="s">
        <v>3</v>
      </c>
      <c r="H10050" s="7">
        <v>0.87</v>
      </c>
      <c r="I10050" s="4" t="s">
        <v>4</v>
      </c>
      <c r="J10050" s="11">
        <v>2</v>
      </c>
      <c r="K10050" s="9">
        <f>IF(B10050=E10050,0,1)</f>
        <v>1</v>
      </c>
      <c r="L10050" s="9">
        <f>IF(B10050=K10050,1,0)</f>
        <v>1</v>
      </c>
      <c r="M10050" s="9">
        <f t="shared" si="156"/>
        <v>0</v>
      </c>
    </row>
    <row r="10051" spans="1:13">
      <c r="A10051" s="14" t="s">
        <v>6826</v>
      </c>
      <c r="B10051" s="9">
        <f>IF(A10051=A10052,1,0)</f>
        <v>0</v>
      </c>
      <c r="C10051" t="s">
        <v>6827</v>
      </c>
      <c r="D10051" s="14" t="s">
        <v>8927</v>
      </c>
      <c r="E10051" s="9">
        <f>IF(D10051=D10052,1,0)</f>
        <v>0</v>
      </c>
      <c r="F10051" t="s">
        <v>6829</v>
      </c>
      <c r="G10051" s="4" t="s">
        <v>3</v>
      </c>
      <c r="H10051" s="7">
        <v>0.9</v>
      </c>
      <c r="I10051" s="4" t="s">
        <v>4</v>
      </c>
      <c r="J10051" s="11">
        <v>2</v>
      </c>
      <c r="K10051" s="9">
        <f>IF(B10051=E10051,0,1)</f>
        <v>0</v>
      </c>
      <c r="L10051" s="9">
        <f>IF(B10051=K10051,1,0)</f>
        <v>1</v>
      </c>
      <c r="M10051" s="9">
        <f t="shared" ref="M10051:M10114" si="157">IF(C10051=F10051,1,0)</f>
        <v>0</v>
      </c>
    </row>
    <row r="10052" spans="1:13">
      <c r="A10052" s="14" t="s">
        <v>2552</v>
      </c>
      <c r="B10052" s="9">
        <f>IF(A10052=A10053,1,0)</f>
        <v>0</v>
      </c>
      <c r="C10052" t="s">
        <v>2553</v>
      </c>
      <c r="D10052" s="14" t="s">
        <v>2554</v>
      </c>
      <c r="E10052" s="9">
        <f>IF(D10052=D10053,1,0)</f>
        <v>0</v>
      </c>
      <c r="F10052" t="s">
        <v>2555</v>
      </c>
      <c r="G10052" s="4" t="s">
        <v>3</v>
      </c>
      <c r="H10052" s="7">
        <v>0.83</v>
      </c>
      <c r="I10052" s="4" t="s">
        <v>4</v>
      </c>
      <c r="J10052" s="11">
        <v>2</v>
      </c>
      <c r="K10052" s="9">
        <f>IF(B10052=E10052,0,1)</f>
        <v>0</v>
      </c>
      <c r="L10052" s="9">
        <f>IF(B10052=K10052,1,0)</f>
        <v>1</v>
      </c>
      <c r="M10052" s="9">
        <f t="shared" si="157"/>
        <v>0</v>
      </c>
    </row>
    <row r="10053" spans="1:13">
      <c r="A10053" s="14" t="s">
        <v>992</v>
      </c>
      <c r="B10053" s="9">
        <f>IF(A10053=A10054,1,0)</f>
        <v>1</v>
      </c>
      <c r="C10053" t="s">
        <v>993</v>
      </c>
      <c r="D10053" s="14" t="s">
        <v>994</v>
      </c>
      <c r="E10053" s="9">
        <f>IF(D10053=D10054,1,0)</f>
        <v>0</v>
      </c>
      <c r="F10053" t="s">
        <v>993</v>
      </c>
      <c r="G10053" s="4" t="s">
        <v>3</v>
      </c>
      <c r="H10053" s="7">
        <v>0.77</v>
      </c>
      <c r="I10053" s="4" t="s">
        <v>4</v>
      </c>
      <c r="J10053" s="11">
        <v>2</v>
      </c>
      <c r="K10053" s="9">
        <f>IF(B10053=E10053,0,1)</f>
        <v>1</v>
      </c>
      <c r="L10053" s="9">
        <f>IF(B10053=K10053,1,0)</f>
        <v>1</v>
      </c>
      <c r="M10053" s="9">
        <f t="shared" si="157"/>
        <v>1</v>
      </c>
    </row>
    <row r="10054" spans="1:13">
      <c r="A10054" s="14" t="s">
        <v>992</v>
      </c>
      <c r="B10054" s="9">
        <f>IF(A10054=A10055,1,0)</f>
        <v>1</v>
      </c>
      <c r="C10054" t="s">
        <v>993</v>
      </c>
      <c r="D10054" s="14" t="s">
        <v>3060</v>
      </c>
      <c r="E10054" s="9">
        <f>IF(D10054=D10055,1,0)</f>
        <v>0</v>
      </c>
      <c r="F10054" t="s">
        <v>993</v>
      </c>
      <c r="G10054" s="4" t="s">
        <v>3</v>
      </c>
      <c r="H10054" s="7">
        <v>0.73</v>
      </c>
      <c r="I10054" s="4" t="s">
        <v>4</v>
      </c>
      <c r="J10054" s="11">
        <v>2</v>
      </c>
      <c r="K10054" s="9">
        <f>IF(B10054=E10054,0,1)</f>
        <v>1</v>
      </c>
      <c r="L10054" s="9">
        <f>IF(B10054=K10054,1,0)</f>
        <v>1</v>
      </c>
      <c r="M10054" s="9">
        <f t="shared" si="157"/>
        <v>1</v>
      </c>
    </row>
    <row r="10055" spans="1:13">
      <c r="A10055" s="14" t="s">
        <v>992</v>
      </c>
      <c r="B10055" s="9">
        <f>IF(A10055=A10056,1,0)</f>
        <v>1</v>
      </c>
      <c r="C10055" t="s">
        <v>993</v>
      </c>
      <c r="D10055" s="14" t="s">
        <v>3914</v>
      </c>
      <c r="E10055" s="9">
        <f>IF(D10055=D10056,1,0)</f>
        <v>0</v>
      </c>
      <c r="F10055" t="s">
        <v>993</v>
      </c>
      <c r="G10055" s="4" t="s">
        <v>3</v>
      </c>
      <c r="H10055" s="7">
        <v>0.73</v>
      </c>
      <c r="I10055" s="4" t="s">
        <v>4</v>
      </c>
      <c r="J10055" s="11">
        <v>2</v>
      </c>
      <c r="K10055" s="9">
        <f>IF(B10055=E10055,0,1)</f>
        <v>1</v>
      </c>
      <c r="L10055" s="9">
        <f>IF(B10055=K10055,1,0)</f>
        <v>1</v>
      </c>
      <c r="M10055" s="9">
        <f t="shared" si="157"/>
        <v>1</v>
      </c>
    </row>
    <row r="10056" spans="1:13">
      <c r="A10056" s="14" t="s">
        <v>992</v>
      </c>
      <c r="B10056" s="9">
        <f>IF(A10056=A10057,1,0)</f>
        <v>0</v>
      </c>
      <c r="C10056" t="s">
        <v>993</v>
      </c>
      <c r="D10056" s="14" t="s">
        <v>5042</v>
      </c>
      <c r="E10056" s="9">
        <f>IF(D10056=D10057,1,0)</f>
        <v>0</v>
      </c>
      <c r="F10056" t="s">
        <v>993</v>
      </c>
      <c r="G10056" s="4" t="s">
        <v>3</v>
      </c>
      <c r="H10056" s="7">
        <v>0.77</v>
      </c>
      <c r="I10056" s="4" t="s">
        <v>4</v>
      </c>
      <c r="J10056" s="11">
        <v>2</v>
      </c>
      <c r="K10056" s="9">
        <f>IF(B10056=E10056,0,1)</f>
        <v>0</v>
      </c>
      <c r="L10056" s="9">
        <f>IF(B10056=K10056,1,0)</f>
        <v>1</v>
      </c>
      <c r="M10056" s="9">
        <f t="shared" si="157"/>
        <v>1</v>
      </c>
    </row>
    <row r="10057" spans="1:13">
      <c r="A10057" s="14" t="s">
        <v>814</v>
      </c>
      <c r="B10057" s="9">
        <f>IF(A10057=A10058,1,0)</f>
        <v>1</v>
      </c>
      <c r="C10057" t="s">
        <v>815</v>
      </c>
      <c r="D10057" s="14" t="s">
        <v>816</v>
      </c>
      <c r="E10057" s="9">
        <f>IF(D10057=D10058,1,0)</f>
        <v>0</v>
      </c>
      <c r="F10057" t="s">
        <v>815</v>
      </c>
      <c r="G10057" s="4" t="s">
        <v>3</v>
      </c>
      <c r="H10057" s="7">
        <v>0.77</v>
      </c>
      <c r="I10057" s="4" t="s">
        <v>4</v>
      </c>
      <c r="J10057" s="11">
        <v>2</v>
      </c>
      <c r="K10057" s="9">
        <f>IF(B10057=E10057,0,1)</f>
        <v>1</v>
      </c>
      <c r="L10057" s="9">
        <f>IF(B10057=K10057,1,0)</f>
        <v>1</v>
      </c>
      <c r="M10057" s="9">
        <f t="shared" si="157"/>
        <v>1</v>
      </c>
    </row>
    <row r="10058" spans="1:13">
      <c r="A10058" s="14" t="s">
        <v>814</v>
      </c>
      <c r="B10058" s="9">
        <f>IF(A10058=A10059,1,0)</f>
        <v>1</v>
      </c>
      <c r="C10058" t="s">
        <v>815</v>
      </c>
      <c r="D10058" s="14" t="s">
        <v>4166</v>
      </c>
      <c r="E10058" s="9">
        <f>IF(D10058=D10059,1,0)</f>
        <v>0</v>
      </c>
      <c r="F10058" t="s">
        <v>815</v>
      </c>
      <c r="G10058" s="4" t="s">
        <v>3</v>
      </c>
      <c r="H10058" s="7">
        <v>0.77</v>
      </c>
      <c r="I10058" s="4" t="s">
        <v>4</v>
      </c>
      <c r="J10058" s="11">
        <v>2</v>
      </c>
      <c r="K10058" s="9">
        <f>IF(B10058=E10058,0,1)</f>
        <v>1</v>
      </c>
      <c r="L10058" s="9">
        <f>IF(B10058=K10058,1,0)</f>
        <v>1</v>
      </c>
      <c r="M10058" s="9">
        <f t="shared" si="157"/>
        <v>1</v>
      </c>
    </row>
    <row r="10059" spans="1:13">
      <c r="A10059" s="14" t="s">
        <v>814</v>
      </c>
      <c r="B10059" s="9">
        <f>IF(A10059=A10060,1,0)</f>
        <v>1</v>
      </c>
      <c r="C10059" t="s">
        <v>815</v>
      </c>
      <c r="D10059" s="14" t="s">
        <v>4400</v>
      </c>
      <c r="E10059" s="9">
        <f>IF(D10059=D10060,1,0)</f>
        <v>0</v>
      </c>
      <c r="F10059" t="s">
        <v>815</v>
      </c>
      <c r="G10059" s="4" t="s">
        <v>3</v>
      </c>
      <c r="H10059" s="7">
        <v>0.73</v>
      </c>
      <c r="I10059" s="4" t="s">
        <v>4</v>
      </c>
      <c r="J10059" s="11">
        <v>2</v>
      </c>
      <c r="K10059" s="9">
        <f>IF(B10059=E10059,0,1)</f>
        <v>1</v>
      </c>
      <c r="L10059" s="9">
        <f>IF(B10059=K10059,1,0)</f>
        <v>1</v>
      </c>
      <c r="M10059" s="9">
        <f t="shared" si="157"/>
        <v>1</v>
      </c>
    </row>
    <row r="10060" spans="1:13">
      <c r="A10060" s="14" t="s">
        <v>814</v>
      </c>
      <c r="B10060" s="9">
        <f>IF(A10060=A10061,1,0)</f>
        <v>1</v>
      </c>
      <c r="C10060" t="s">
        <v>815</v>
      </c>
      <c r="D10060" s="14" t="s">
        <v>4402</v>
      </c>
      <c r="E10060" s="9">
        <f>IF(D10060=D10061,1,0)</f>
        <v>0</v>
      </c>
      <c r="F10060" t="s">
        <v>815</v>
      </c>
      <c r="G10060" s="4" t="s">
        <v>3</v>
      </c>
      <c r="H10060" s="7">
        <v>0.73</v>
      </c>
      <c r="I10060" s="4" t="s">
        <v>4</v>
      </c>
      <c r="J10060" s="11">
        <v>2</v>
      </c>
      <c r="K10060" s="9">
        <f>IF(B10060=E10060,0,1)</f>
        <v>1</v>
      </c>
      <c r="L10060" s="9">
        <f>IF(B10060=K10060,1,0)</f>
        <v>1</v>
      </c>
      <c r="M10060" s="9">
        <f t="shared" si="157"/>
        <v>1</v>
      </c>
    </row>
    <row r="10061" spans="1:13">
      <c r="A10061" s="14" t="s">
        <v>814</v>
      </c>
      <c r="B10061" s="9">
        <f>IF(A10061=A10062,1,0)</f>
        <v>1</v>
      </c>
      <c r="C10061" t="s">
        <v>815</v>
      </c>
      <c r="D10061" s="14" t="s">
        <v>5253</v>
      </c>
      <c r="E10061" s="9">
        <f>IF(D10061=D10062,1,0)</f>
        <v>0</v>
      </c>
      <c r="F10061" t="s">
        <v>815</v>
      </c>
      <c r="G10061" s="4" t="s">
        <v>3</v>
      </c>
      <c r="H10061" s="7">
        <v>0.77</v>
      </c>
      <c r="I10061" s="4" t="s">
        <v>4</v>
      </c>
      <c r="J10061" s="11">
        <v>2</v>
      </c>
      <c r="K10061" s="9">
        <f>IF(B10061=E10061,0,1)</f>
        <v>1</v>
      </c>
      <c r="L10061" s="9">
        <f>IF(B10061=K10061,1,0)</f>
        <v>1</v>
      </c>
      <c r="M10061" s="9">
        <f t="shared" si="157"/>
        <v>1</v>
      </c>
    </row>
    <row r="10062" spans="1:13">
      <c r="A10062" s="14" t="s">
        <v>814</v>
      </c>
      <c r="B10062" s="9">
        <f>IF(A10062=A10063,1,0)</f>
        <v>0</v>
      </c>
      <c r="C10062" t="s">
        <v>815</v>
      </c>
      <c r="D10062" s="14" t="s">
        <v>5441</v>
      </c>
      <c r="E10062" s="9">
        <f>IF(D10062=D10063,1,0)</f>
        <v>0</v>
      </c>
      <c r="F10062" t="s">
        <v>815</v>
      </c>
      <c r="G10062" s="4" t="s">
        <v>3</v>
      </c>
      <c r="H10062" s="7">
        <v>0.73</v>
      </c>
      <c r="I10062" s="4" t="s">
        <v>4</v>
      </c>
      <c r="J10062" s="11">
        <v>2</v>
      </c>
      <c r="K10062" s="9">
        <f>IF(B10062=E10062,0,1)</f>
        <v>0</v>
      </c>
      <c r="L10062" s="9">
        <f>IF(B10062=K10062,1,0)</f>
        <v>1</v>
      </c>
      <c r="M10062" s="9">
        <f t="shared" si="157"/>
        <v>1</v>
      </c>
    </row>
    <row r="10063" spans="1:13">
      <c r="A10063" s="14" t="s">
        <v>1199</v>
      </c>
      <c r="B10063" s="9">
        <f>IF(A10063=A10064,1,0)</f>
        <v>1</v>
      </c>
      <c r="C10063" t="s">
        <v>1200</v>
      </c>
      <c r="D10063" s="14" t="s">
        <v>1201</v>
      </c>
      <c r="E10063" s="9">
        <f>IF(D10063=D10064,1,0)</f>
        <v>0</v>
      </c>
      <c r="F10063" t="s">
        <v>1200</v>
      </c>
      <c r="G10063" s="4" t="s">
        <v>3</v>
      </c>
      <c r="H10063" s="7">
        <v>0.73</v>
      </c>
      <c r="I10063" s="4" t="s">
        <v>4</v>
      </c>
      <c r="J10063" s="11">
        <v>2</v>
      </c>
      <c r="K10063" s="9">
        <f>IF(B10063=E10063,0,1)</f>
        <v>1</v>
      </c>
      <c r="L10063" s="9">
        <f>IF(B10063=K10063,1,0)</f>
        <v>1</v>
      </c>
      <c r="M10063" s="9">
        <f t="shared" si="157"/>
        <v>1</v>
      </c>
    </row>
    <row r="10064" spans="1:13">
      <c r="A10064" s="14" t="s">
        <v>1199</v>
      </c>
      <c r="B10064" s="9">
        <f>IF(A10064=A10065,1,0)</f>
        <v>0</v>
      </c>
      <c r="C10064" t="s">
        <v>1200</v>
      </c>
      <c r="D10064" s="14" t="s">
        <v>4297</v>
      </c>
      <c r="E10064" s="9">
        <f>IF(D10064=D10065,1,0)</f>
        <v>0</v>
      </c>
      <c r="F10064" t="s">
        <v>1200</v>
      </c>
      <c r="G10064" s="4" t="s">
        <v>3</v>
      </c>
      <c r="H10064" s="7">
        <v>0.73</v>
      </c>
      <c r="I10064" s="4" t="s">
        <v>4</v>
      </c>
      <c r="J10064" s="11">
        <v>2</v>
      </c>
      <c r="K10064" s="9">
        <f>IF(B10064=E10064,0,1)</f>
        <v>0</v>
      </c>
      <c r="L10064" s="9">
        <f>IF(B10064=K10064,1,0)</f>
        <v>1</v>
      </c>
      <c r="M10064" s="9">
        <f t="shared" si="157"/>
        <v>1</v>
      </c>
    </row>
    <row r="10065" spans="1:13">
      <c r="A10065" s="14" t="s">
        <v>7808</v>
      </c>
      <c r="B10065" s="9">
        <f>IF(A10065=A10066,1,0)</f>
        <v>0</v>
      </c>
      <c r="C10065" t="s">
        <v>7809</v>
      </c>
      <c r="D10065" s="14" t="s">
        <v>7810</v>
      </c>
      <c r="E10065" s="9">
        <f>IF(D10065=D10066,1,0)</f>
        <v>0</v>
      </c>
      <c r="F10065" t="s">
        <v>7811</v>
      </c>
      <c r="G10065" s="4" t="s">
        <v>3</v>
      </c>
      <c r="H10065" s="7">
        <v>0.9</v>
      </c>
      <c r="I10065" s="4" t="s">
        <v>4</v>
      </c>
      <c r="J10065" s="11">
        <v>2</v>
      </c>
      <c r="K10065" s="9">
        <f>IF(B10065=E10065,0,1)</f>
        <v>0</v>
      </c>
      <c r="L10065" s="9">
        <f>IF(B10065=K10065,1,0)</f>
        <v>1</v>
      </c>
      <c r="M10065" s="9">
        <f t="shared" si="157"/>
        <v>0</v>
      </c>
    </row>
    <row r="10066" spans="1:13">
      <c r="A10066" s="14" t="s">
        <v>3937</v>
      </c>
      <c r="B10066" s="9">
        <f>IF(A10066=A10067,1,0)</f>
        <v>1</v>
      </c>
      <c r="C10066" t="s">
        <v>3938</v>
      </c>
      <c r="D10066" s="14" t="s">
        <v>3939</v>
      </c>
      <c r="E10066" s="9">
        <f>IF(D10066=D10067,1,0)</f>
        <v>0</v>
      </c>
      <c r="F10066" t="s">
        <v>3938</v>
      </c>
      <c r="G10066" s="4" t="s">
        <v>3</v>
      </c>
      <c r="H10066" s="7">
        <v>0.73</v>
      </c>
      <c r="I10066" s="4" t="s">
        <v>4</v>
      </c>
      <c r="J10066" s="11">
        <v>2</v>
      </c>
      <c r="K10066" s="9">
        <f>IF(B10066=E10066,0,1)</f>
        <v>1</v>
      </c>
      <c r="L10066" s="9">
        <f>IF(B10066=K10066,1,0)</f>
        <v>1</v>
      </c>
      <c r="M10066" s="9">
        <f t="shared" si="157"/>
        <v>1</v>
      </c>
    </row>
    <row r="10067" spans="1:13">
      <c r="A10067" s="14" t="s">
        <v>3937</v>
      </c>
      <c r="B10067" s="9">
        <f>IF(A10067=A10068,1,0)</f>
        <v>1</v>
      </c>
      <c r="C10067" t="s">
        <v>3938</v>
      </c>
      <c r="D10067" s="14" t="s">
        <v>4009</v>
      </c>
      <c r="E10067" s="9">
        <f>IF(D10067=D10068,1,0)</f>
        <v>0</v>
      </c>
      <c r="F10067" t="s">
        <v>3938</v>
      </c>
      <c r="G10067" s="4" t="s">
        <v>3</v>
      </c>
      <c r="H10067" s="7">
        <v>0.73</v>
      </c>
      <c r="I10067" s="4" t="s">
        <v>4</v>
      </c>
      <c r="J10067" s="11">
        <v>2</v>
      </c>
      <c r="K10067" s="9">
        <f>IF(B10067=E10067,0,1)</f>
        <v>1</v>
      </c>
      <c r="L10067" s="9">
        <f>IF(B10067=K10067,1,0)</f>
        <v>1</v>
      </c>
      <c r="M10067" s="9">
        <f t="shared" si="157"/>
        <v>1</v>
      </c>
    </row>
    <row r="10068" spans="1:13">
      <c r="A10068" s="14" t="s">
        <v>3937</v>
      </c>
      <c r="B10068" s="9">
        <f>IF(A10068=A10069,1,0)</f>
        <v>1</v>
      </c>
      <c r="C10068" t="s">
        <v>3938</v>
      </c>
      <c r="D10068" s="14" t="s">
        <v>4837</v>
      </c>
      <c r="E10068" s="9">
        <f>IF(D10068=D10069,1,0)</f>
        <v>0</v>
      </c>
      <c r="F10068" t="s">
        <v>3938</v>
      </c>
      <c r="G10068" s="4" t="s">
        <v>3</v>
      </c>
      <c r="H10068" s="7">
        <v>0.73</v>
      </c>
      <c r="I10068" s="4" t="s">
        <v>4</v>
      </c>
      <c r="J10068" s="11">
        <v>2</v>
      </c>
      <c r="K10068" s="9">
        <f>IF(B10068=E10068,0,1)</f>
        <v>1</v>
      </c>
      <c r="L10068" s="9">
        <f>IF(B10068=K10068,1,0)</f>
        <v>1</v>
      </c>
      <c r="M10068" s="9">
        <f t="shared" si="157"/>
        <v>1</v>
      </c>
    </row>
    <row r="10069" spans="1:13">
      <c r="A10069" s="14" t="s">
        <v>3937</v>
      </c>
      <c r="B10069" s="9">
        <f>IF(A10069=A10070,1,0)</f>
        <v>1</v>
      </c>
      <c r="C10069" t="s">
        <v>3938</v>
      </c>
      <c r="D10069" s="14" t="s">
        <v>5406</v>
      </c>
      <c r="E10069" s="9">
        <f>IF(D10069=D10070,1,0)</f>
        <v>0</v>
      </c>
      <c r="F10069" t="s">
        <v>3938</v>
      </c>
      <c r="G10069" s="4" t="s">
        <v>3</v>
      </c>
      <c r="H10069" s="7">
        <v>0.73</v>
      </c>
      <c r="I10069" s="4" t="s">
        <v>4</v>
      </c>
      <c r="J10069" s="11">
        <v>2</v>
      </c>
      <c r="K10069" s="9">
        <f>IF(B10069=E10069,0,1)</f>
        <v>1</v>
      </c>
      <c r="L10069" s="9">
        <f>IF(B10069=K10069,1,0)</f>
        <v>1</v>
      </c>
      <c r="M10069" s="9">
        <f t="shared" si="157"/>
        <v>1</v>
      </c>
    </row>
    <row r="10070" spans="1:13">
      <c r="A10070" s="14" t="s">
        <v>3937</v>
      </c>
      <c r="B10070" s="9">
        <f>IF(A10070=A10071,1,0)</f>
        <v>0</v>
      </c>
      <c r="C10070" t="s">
        <v>3938</v>
      </c>
      <c r="D10070" s="14" t="s">
        <v>5535</v>
      </c>
      <c r="E10070" s="9">
        <f>IF(D10070=D10071,1,0)</f>
        <v>0</v>
      </c>
      <c r="F10070" t="s">
        <v>3938</v>
      </c>
      <c r="G10070" s="4" t="s">
        <v>3</v>
      </c>
      <c r="H10070" s="7">
        <v>0.77</v>
      </c>
      <c r="I10070" s="4" t="s">
        <v>4</v>
      </c>
      <c r="J10070" s="11">
        <v>2</v>
      </c>
      <c r="K10070" s="9">
        <f>IF(B10070=E10070,0,1)</f>
        <v>0</v>
      </c>
      <c r="L10070" s="9">
        <f>IF(B10070=K10070,1,0)</f>
        <v>1</v>
      </c>
      <c r="M10070" s="9">
        <f t="shared" si="157"/>
        <v>1</v>
      </c>
    </row>
    <row r="10071" spans="1:13">
      <c r="A10071" s="14" t="s">
        <v>2197</v>
      </c>
      <c r="B10071" s="9">
        <f>IF(A10071=A10072,1,0)</f>
        <v>1</v>
      </c>
      <c r="C10071" t="s">
        <v>2198</v>
      </c>
      <c r="D10071" s="14" t="s">
        <v>2199</v>
      </c>
      <c r="E10071" s="9">
        <f>IF(D10071=D10072,1,0)</f>
        <v>0</v>
      </c>
      <c r="F10071" t="s">
        <v>2200</v>
      </c>
      <c r="G10071" s="4" t="s">
        <v>3</v>
      </c>
      <c r="H10071" s="7">
        <v>0.83</v>
      </c>
      <c r="I10071" s="4" t="s">
        <v>4</v>
      </c>
      <c r="J10071" s="11">
        <v>2</v>
      </c>
      <c r="K10071" s="9">
        <f>IF(B10071=E10071,0,1)</f>
        <v>1</v>
      </c>
      <c r="L10071" s="9">
        <f>IF(B10071=K10071,1,0)</f>
        <v>1</v>
      </c>
      <c r="M10071" s="9">
        <f t="shared" si="157"/>
        <v>0</v>
      </c>
    </row>
    <row r="10072" spans="1:13">
      <c r="A10072" s="14" t="s">
        <v>2197</v>
      </c>
      <c r="B10072" s="9">
        <f>IF(A10072=A10073,1,0)</f>
        <v>0</v>
      </c>
      <c r="C10072" t="s">
        <v>2198</v>
      </c>
      <c r="D10072" s="14" t="s">
        <v>7931</v>
      </c>
      <c r="E10072" s="9">
        <f>IF(D10072=D10073,1,0)</f>
        <v>0</v>
      </c>
      <c r="F10072" t="s">
        <v>2200</v>
      </c>
      <c r="G10072" s="4" t="s">
        <v>3</v>
      </c>
      <c r="H10072" s="7">
        <v>0.9</v>
      </c>
      <c r="I10072" s="4" t="s">
        <v>4</v>
      </c>
      <c r="J10072" s="11">
        <v>2</v>
      </c>
      <c r="K10072" s="9">
        <f>IF(B10072=E10072,0,1)</f>
        <v>0</v>
      </c>
      <c r="L10072" s="9">
        <f>IF(B10072=K10072,1,0)</f>
        <v>1</v>
      </c>
      <c r="M10072" s="9">
        <f t="shared" si="157"/>
        <v>0</v>
      </c>
    </row>
    <row r="10073" spans="1:13">
      <c r="A10073" s="14" t="s">
        <v>4256</v>
      </c>
      <c r="B10073" s="9">
        <f>IF(A10073=A10074,1,0)</f>
        <v>1</v>
      </c>
      <c r="C10073" t="s">
        <v>4257</v>
      </c>
      <c r="D10073" s="14" t="s">
        <v>4258</v>
      </c>
      <c r="E10073" s="9">
        <f>IF(D10073=D10074,1,0)</f>
        <v>0</v>
      </c>
      <c r="F10073" t="s">
        <v>4259</v>
      </c>
      <c r="G10073" s="4" t="s">
        <v>3</v>
      </c>
      <c r="H10073" s="7">
        <v>0.83</v>
      </c>
      <c r="I10073" s="4" t="s">
        <v>4</v>
      </c>
      <c r="J10073" s="11">
        <v>2</v>
      </c>
      <c r="K10073" s="9">
        <f>IF(B10073=E10073,0,1)</f>
        <v>1</v>
      </c>
      <c r="L10073" s="9">
        <f>IF(B10073=K10073,1,0)</f>
        <v>1</v>
      </c>
      <c r="M10073" s="9">
        <f t="shared" si="157"/>
        <v>0</v>
      </c>
    </row>
    <row r="10074" spans="1:13">
      <c r="A10074" s="14" t="s">
        <v>4256</v>
      </c>
      <c r="B10074" s="9">
        <f>IF(A10074=A10075,1,0)</f>
        <v>0</v>
      </c>
      <c r="C10074" t="s">
        <v>4257</v>
      </c>
      <c r="D10074" s="14" t="s">
        <v>4826</v>
      </c>
      <c r="E10074" s="9">
        <f>IF(D10074=D10075,1,0)</f>
        <v>0</v>
      </c>
      <c r="F10074" t="s">
        <v>4259</v>
      </c>
      <c r="G10074" s="4" t="s">
        <v>3</v>
      </c>
      <c r="H10074" s="7">
        <v>0.83</v>
      </c>
      <c r="I10074" s="4" t="s">
        <v>4</v>
      </c>
      <c r="J10074" s="11">
        <v>2</v>
      </c>
      <c r="K10074" s="9">
        <f>IF(B10074=E10074,0,1)</f>
        <v>0</v>
      </c>
      <c r="L10074" s="9">
        <f>IF(B10074=K10074,1,0)</f>
        <v>1</v>
      </c>
      <c r="M10074" s="9">
        <f t="shared" si="157"/>
        <v>0</v>
      </c>
    </row>
    <row r="10075" spans="1:13">
      <c r="A10075" s="14" t="s">
        <v>3661</v>
      </c>
      <c r="B10075" s="9">
        <f>IF(A10075=A10076,1,0)</f>
        <v>0</v>
      </c>
      <c r="C10075" t="s">
        <v>3662</v>
      </c>
      <c r="D10075" s="14" t="s">
        <v>3663</v>
      </c>
      <c r="E10075" s="9">
        <f>IF(D10075=D10076,1,0)</f>
        <v>0</v>
      </c>
      <c r="F10075" t="s">
        <v>3664</v>
      </c>
      <c r="G10075" s="4" t="s">
        <v>3</v>
      </c>
      <c r="H10075" s="7">
        <v>0.83</v>
      </c>
      <c r="I10075" s="4" t="s">
        <v>4</v>
      </c>
      <c r="J10075" s="11">
        <v>2</v>
      </c>
      <c r="K10075" s="9">
        <f>IF(B10075=E10075,0,1)</f>
        <v>0</v>
      </c>
      <c r="L10075" s="9">
        <f>IF(B10075=K10075,1,0)</f>
        <v>1</v>
      </c>
      <c r="M10075" s="9">
        <f t="shared" si="157"/>
        <v>0</v>
      </c>
    </row>
    <row r="10076" spans="1:13">
      <c r="A10076" s="14" t="s">
        <v>2682</v>
      </c>
      <c r="B10076" s="9">
        <f>IF(A10076=A10077,1,0)</f>
        <v>1</v>
      </c>
      <c r="C10076" t="s">
        <v>2683</v>
      </c>
      <c r="D10076" s="14" t="s">
        <v>2684</v>
      </c>
      <c r="E10076" s="9">
        <f>IF(D10076=D10077,1,0)</f>
        <v>0</v>
      </c>
      <c r="F10076" t="s">
        <v>2683</v>
      </c>
      <c r="G10076" s="4" t="s">
        <v>3</v>
      </c>
      <c r="H10076" s="7">
        <v>0.73</v>
      </c>
      <c r="I10076" s="4" t="s">
        <v>4</v>
      </c>
      <c r="J10076" s="11">
        <v>2</v>
      </c>
      <c r="K10076" s="9">
        <f>IF(B10076=E10076,0,1)</f>
        <v>1</v>
      </c>
      <c r="L10076" s="9">
        <f>IF(B10076=K10076,1,0)</f>
        <v>1</v>
      </c>
      <c r="M10076" s="9">
        <f t="shared" si="157"/>
        <v>1</v>
      </c>
    </row>
    <row r="10077" spans="1:13">
      <c r="A10077" s="14" t="s">
        <v>2682</v>
      </c>
      <c r="B10077" s="9">
        <f>IF(A10077=A10078,1,0)</f>
        <v>1</v>
      </c>
      <c r="C10077" t="s">
        <v>2683</v>
      </c>
      <c r="D10077" s="14" t="s">
        <v>4232</v>
      </c>
      <c r="E10077" s="9">
        <f>IF(D10077=D10078,1,0)</f>
        <v>0</v>
      </c>
      <c r="F10077" t="s">
        <v>2683</v>
      </c>
      <c r="G10077" s="4" t="s">
        <v>3</v>
      </c>
      <c r="H10077" s="7">
        <v>0.73</v>
      </c>
      <c r="I10077" s="4" t="s">
        <v>4</v>
      </c>
      <c r="J10077" s="11">
        <v>2</v>
      </c>
      <c r="K10077" s="9">
        <f>IF(B10077=E10077,0,1)</f>
        <v>1</v>
      </c>
      <c r="L10077" s="9">
        <f>IF(B10077=K10077,1,0)</f>
        <v>1</v>
      </c>
      <c r="M10077" s="9">
        <f t="shared" si="157"/>
        <v>1</v>
      </c>
    </row>
    <row r="10078" spans="1:13">
      <c r="A10078" s="14" t="s">
        <v>2682</v>
      </c>
      <c r="B10078" s="9">
        <f>IF(A10078=A10079,1,0)</f>
        <v>1</v>
      </c>
      <c r="C10078" t="s">
        <v>2683</v>
      </c>
      <c r="D10078" s="14" t="s">
        <v>5252</v>
      </c>
      <c r="E10078" s="9">
        <f>IF(D10078=D10079,1,0)</f>
        <v>0</v>
      </c>
      <c r="F10078" t="s">
        <v>2683</v>
      </c>
      <c r="G10078" s="4" t="s">
        <v>3</v>
      </c>
      <c r="H10078" s="7">
        <v>0.73</v>
      </c>
      <c r="I10078" s="4" t="s">
        <v>4</v>
      </c>
      <c r="J10078" s="11">
        <v>2</v>
      </c>
      <c r="K10078" s="9">
        <f>IF(B10078=E10078,0,1)</f>
        <v>1</v>
      </c>
      <c r="L10078" s="9">
        <f>IF(B10078=K10078,1,0)</f>
        <v>1</v>
      </c>
      <c r="M10078" s="9">
        <f t="shared" si="157"/>
        <v>1</v>
      </c>
    </row>
    <row r="10079" spans="1:13">
      <c r="A10079" s="14" t="s">
        <v>2682</v>
      </c>
      <c r="B10079" s="9">
        <f>IF(A10079=A10080,1,0)</f>
        <v>0</v>
      </c>
      <c r="C10079" t="s">
        <v>2683</v>
      </c>
      <c r="D10079" s="14" t="s">
        <v>5624</v>
      </c>
      <c r="E10079" s="9">
        <f>IF(D10079=D10080,1,0)</f>
        <v>0</v>
      </c>
      <c r="F10079" t="s">
        <v>2683</v>
      </c>
      <c r="G10079" s="4" t="s">
        <v>3</v>
      </c>
      <c r="H10079" s="7">
        <v>0.77</v>
      </c>
      <c r="I10079" s="4" t="s">
        <v>4</v>
      </c>
      <c r="J10079" s="11">
        <v>2</v>
      </c>
      <c r="K10079" s="9">
        <f>IF(B10079=E10079,0,1)</f>
        <v>0</v>
      </c>
      <c r="L10079" s="9">
        <f>IF(B10079=K10079,1,0)</f>
        <v>1</v>
      </c>
      <c r="M10079" s="9">
        <f t="shared" si="157"/>
        <v>1</v>
      </c>
    </row>
    <row r="10080" spans="1:13">
      <c r="A10080" s="14" t="s">
        <v>961</v>
      </c>
      <c r="B10080" s="9">
        <f>IF(A10080=A10081,1,0)</f>
        <v>1</v>
      </c>
      <c r="C10080" t="s">
        <v>962</v>
      </c>
      <c r="D10080" s="14" t="s">
        <v>963</v>
      </c>
      <c r="E10080" s="9">
        <f>IF(D10080=D10081,1,0)</f>
        <v>0</v>
      </c>
      <c r="F10080" t="s">
        <v>962</v>
      </c>
      <c r="G10080" s="4" t="s">
        <v>3</v>
      </c>
      <c r="H10080" s="7">
        <v>0.73</v>
      </c>
      <c r="I10080" s="4" t="s">
        <v>4</v>
      </c>
      <c r="J10080" s="11">
        <v>2</v>
      </c>
      <c r="K10080" s="9">
        <f>IF(B10080=E10080,0,1)</f>
        <v>1</v>
      </c>
      <c r="L10080" s="9">
        <f>IF(B10080=K10080,1,0)</f>
        <v>1</v>
      </c>
      <c r="M10080" s="9">
        <f t="shared" si="157"/>
        <v>1</v>
      </c>
    </row>
    <row r="10081" spans="1:13">
      <c r="A10081" s="14" t="s">
        <v>961</v>
      </c>
      <c r="B10081" s="9">
        <f>IF(A10081=A10082,1,0)</f>
        <v>1</v>
      </c>
      <c r="C10081" t="s">
        <v>962</v>
      </c>
      <c r="D10081" s="14" t="s">
        <v>2756</v>
      </c>
      <c r="E10081" s="9">
        <f>IF(D10081=D10082,1,0)</f>
        <v>0</v>
      </c>
      <c r="F10081" t="s">
        <v>962</v>
      </c>
      <c r="G10081" s="4" t="s">
        <v>3</v>
      </c>
      <c r="H10081" s="7">
        <v>0.73</v>
      </c>
      <c r="I10081" s="4" t="s">
        <v>4</v>
      </c>
      <c r="J10081" s="11">
        <v>2</v>
      </c>
      <c r="K10081" s="9">
        <f>IF(B10081=E10081,0,1)</f>
        <v>1</v>
      </c>
      <c r="L10081" s="9">
        <f>IF(B10081=K10081,1,0)</f>
        <v>1</v>
      </c>
      <c r="M10081" s="9">
        <f t="shared" si="157"/>
        <v>1</v>
      </c>
    </row>
    <row r="10082" spans="1:13">
      <c r="A10082" s="14" t="s">
        <v>961</v>
      </c>
      <c r="B10082" s="9">
        <f>IF(A10082=A10083,1,0)</f>
        <v>0</v>
      </c>
      <c r="C10082" t="s">
        <v>962</v>
      </c>
      <c r="D10082" s="14" t="s">
        <v>5061</v>
      </c>
      <c r="E10082" s="9">
        <f>IF(D10082=D10083,1,0)</f>
        <v>0</v>
      </c>
      <c r="F10082" t="s">
        <v>962</v>
      </c>
      <c r="G10082" s="4" t="s">
        <v>3</v>
      </c>
      <c r="H10082" s="7">
        <v>0.73</v>
      </c>
      <c r="I10082" s="4" t="s">
        <v>4</v>
      </c>
      <c r="J10082" s="11">
        <v>2</v>
      </c>
      <c r="K10082" s="9">
        <f>IF(B10082=E10082,0,1)</f>
        <v>0</v>
      </c>
      <c r="L10082" s="9">
        <f>IF(B10082=K10082,1,0)</f>
        <v>1</v>
      </c>
      <c r="M10082" s="9">
        <f t="shared" si="157"/>
        <v>1</v>
      </c>
    </row>
    <row r="10083" spans="1:13">
      <c r="A10083" s="14" t="s">
        <v>3461</v>
      </c>
      <c r="B10083" s="9">
        <f>IF(A10083=A10084,1,0)</f>
        <v>1</v>
      </c>
      <c r="C10083" t="s">
        <v>3462</v>
      </c>
      <c r="D10083" s="14" t="s">
        <v>3463</v>
      </c>
      <c r="E10083" s="9">
        <f>IF(D10083=D10084,1,0)</f>
        <v>0</v>
      </c>
      <c r="F10083" t="s">
        <v>3462</v>
      </c>
      <c r="G10083" s="4" t="s">
        <v>3</v>
      </c>
      <c r="H10083" s="7">
        <v>0.73</v>
      </c>
      <c r="I10083" s="4" t="s">
        <v>4</v>
      </c>
      <c r="J10083" s="11">
        <v>2</v>
      </c>
      <c r="K10083" s="9">
        <f>IF(B10083=E10083,0,1)</f>
        <v>1</v>
      </c>
      <c r="L10083" s="9">
        <f>IF(B10083=K10083,1,0)</f>
        <v>1</v>
      </c>
      <c r="M10083" s="9">
        <f t="shared" si="157"/>
        <v>1</v>
      </c>
    </row>
    <row r="10084" spans="1:13">
      <c r="A10084" s="14" t="s">
        <v>3461</v>
      </c>
      <c r="B10084" s="9">
        <f>IF(A10084=A10085,1,0)</f>
        <v>0</v>
      </c>
      <c r="C10084" t="s">
        <v>3462</v>
      </c>
      <c r="D10084" s="14" t="s">
        <v>4212</v>
      </c>
      <c r="E10084" s="9">
        <f>IF(D10084=D10085,1,0)</f>
        <v>0</v>
      </c>
      <c r="F10084" t="s">
        <v>3462</v>
      </c>
      <c r="G10084" s="4" t="s">
        <v>3</v>
      </c>
      <c r="H10084" s="7">
        <v>0.73</v>
      </c>
      <c r="I10084" s="4" t="s">
        <v>4</v>
      </c>
      <c r="J10084" s="11">
        <v>2</v>
      </c>
      <c r="K10084" s="9">
        <f>IF(B10084=E10084,0,1)</f>
        <v>0</v>
      </c>
      <c r="L10084" s="9">
        <f>IF(B10084=K10084,1,0)</f>
        <v>1</v>
      </c>
      <c r="M10084" s="9">
        <f t="shared" si="157"/>
        <v>1</v>
      </c>
    </row>
    <row r="10085" spans="1:13">
      <c r="A10085" s="14" t="s">
        <v>8383</v>
      </c>
      <c r="B10085" s="9">
        <f>IF(A10085=A10086,1,0)</f>
        <v>0</v>
      </c>
      <c r="C10085" t="s">
        <v>8384</v>
      </c>
      <c r="D10085" s="14" t="s">
        <v>8385</v>
      </c>
      <c r="E10085" s="9">
        <f>IF(D10085=D10086,1,0)</f>
        <v>0</v>
      </c>
      <c r="F10085" t="s">
        <v>8386</v>
      </c>
      <c r="G10085" s="4" t="s">
        <v>3</v>
      </c>
      <c r="H10085" s="7">
        <v>0.9</v>
      </c>
      <c r="I10085" s="4" t="s">
        <v>4</v>
      </c>
      <c r="J10085" s="11">
        <v>2</v>
      </c>
      <c r="K10085" s="9">
        <f>IF(B10085=E10085,0,1)</f>
        <v>0</v>
      </c>
      <c r="L10085" s="9">
        <f>IF(B10085=K10085,1,0)</f>
        <v>1</v>
      </c>
      <c r="M10085" s="9">
        <f t="shared" si="157"/>
        <v>0</v>
      </c>
    </row>
    <row r="10086" spans="1:13">
      <c r="A10086" s="14" t="s">
        <v>280</v>
      </c>
      <c r="B10086" s="9">
        <f>IF(A10086=A10087,1,0)</f>
        <v>1</v>
      </c>
      <c r="C10086" t="s">
        <v>281</v>
      </c>
      <c r="D10086" s="14" t="s">
        <v>282</v>
      </c>
      <c r="E10086" s="9">
        <f>IF(D10086=D10087,1,0)</f>
        <v>0</v>
      </c>
      <c r="F10086" t="s">
        <v>281</v>
      </c>
      <c r="G10086" s="4" t="s">
        <v>3</v>
      </c>
      <c r="H10086" s="7">
        <v>0.73</v>
      </c>
      <c r="I10086" s="4" t="s">
        <v>4</v>
      </c>
      <c r="J10086" s="11">
        <v>2</v>
      </c>
      <c r="K10086" s="9">
        <f>IF(B10086=E10086,0,1)</f>
        <v>1</v>
      </c>
      <c r="L10086" s="9">
        <f>IF(B10086=K10086,1,0)</f>
        <v>1</v>
      </c>
      <c r="M10086" s="9">
        <f t="shared" si="157"/>
        <v>1</v>
      </c>
    </row>
    <row r="10087" spans="1:13">
      <c r="A10087" s="14" t="s">
        <v>280</v>
      </c>
      <c r="B10087" s="9">
        <f>IF(A10087=A10088,1,0)</f>
        <v>1</v>
      </c>
      <c r="C10087" t="s">
        <v>281</v>
      </c>
      <c r="D10087" s="14" t="s">
        <v>1038</v>
      </c>
      <c r="E10087" s="9">
        <f>IF(D10087=D10088,1,0)</f>
        <v>0</v>
      </c>
      <c r="F10087" t="s">
        <v>281</v>
      </c>
      <c r="G10087" s="4" t="s">
        <v>3</v>
      </c>
      <c r="H10087" s="7">
        <v>0.73</v>
      </c>
      <c r="I10087" s="4" t="s">
        <v>4</v>
      </c>
      <c r="J10087" s="11">
        <v>2</v>
      </c>
      <c r="K10087" s="9">
        <f>IF(B10087=E10087,0,1)</f>
        <v>1</v>
      </c>
      <c r="L10087" s="9">
        <f>IF(B10087=K10087,1,0)</f>
        <v>1</v>
      </c>
      <c r="M10087" s="9">
        <f t="shared" si="157"/>
        <v>1</v>
      </c>
    </row>
    <row r="10088" spans="1:13">
      <c r="A10088" s="14" t="s">
        <v>280</v>
      </c>
      <c r="B10088" s="9">
        <f>IF(A10088=A10089,1,0)</f>
        <v>0</v>
      </c>
      <c r="C10088" t="s">
        <v>281</v>
      </c>
      <c r="D10088" s="14" t="s">
        <v>4802</v>
      </c>
      <c r="E10088" s="9">
        <f>IF(D10088=D10089,1,0)</f>
        <v>0</v>
      </c>
      <c r="F10088" t="s">
        <v>281</v>
      </c>
      <c r="G10088" s="4" t="s">
        <v>3</v>
      </c>
      <c r="H10088" s="7">
        <v>0.77</v>
      </c>
      <c r="I10088" s="4" t="s">
        <v>4</v>
      </c>
      <c r="J10088" s="11">
        <v>2</v>
      </c>
      <c r="K10088" s="9">
        <f>IF(B10088=E10088,0,1)</f>
        <v>0</v>
      </c>
      <c r="L10088" s="9">
        <f>IF(B10088=K10088,1,0)</f>
        <v>1</v>
      </c>
      <c r="M10088" s="9">
        <f t="shared" si="157"/>
        <v>1</v>
      </c>
    </row>
    <row r="10089" spans="1:13">
      <c r="A10089" s="14" t="s">
        <v>918</v>
      </c>
      <c r="B10089" s="9">
        <f>IF(A10089=A10090,1,0)</f>
        <v>0</v>
      </c>
      <c r="C10089" t="s">
        <v>919</v>
      </c>
      <c r="D10089" s="14" t="s">
        <v>920</v>
      </c>
      <c r="E10089" s="9">
        <f>IF(D10089=D10090,1,0)</f>
        <v>0</v>
      </c>
      <c r="F10089" t="s">
        <v>919</v>
      </c>
      <c r="G10089" s="4" t="s">
        <v>3</v>
      </c>
      <c r="H10089" s="7">
        <v>0.73</v>
      </c>
      <c r="I10089" s="4" t="s">
        <v>4</v>
      </c>
      <c r="J10089" s="11">
        <v>2</v>
      </c>
      <c r="K10089" s="9">
        <f>IF(B10089=E10089,0,1)</f>
        <v>0</v>
      </c>
      <c r="L10089" s="9">
        <f>IF(B10089=K10089,1,0)</f>
        <v>1</v>
      </c>
      <c r="M10089" s="9">
        <f t="shared" si="157"/>
        <v>1</v>
      </c>
    </row>
    <row r="10090" spans="1:13">
      <c r="A10090" s="14" t="s">
        <v>4182</v>
      </c>
      <c r="B10090" s="9">
        <f>IF(A10090=A10091,1,0)</f>
        <v>1</v>
      </c>
      <c r="C10090" t="s">
        <v>4183</v>
      </c>
      <c r="D10090" s="14" t="s">
        <v>4184</v>
      </c>
      <c r="E10090" s="9">
        <f>IF(D10090=D10091,1,0)</f>
        <v>0</v>
      </c>
      <c r="F10090" t="s">
        <v>4183</v>
      </c>
      <c r="G10090" s="4" t="s">
        <v>3</v>
      </c>
      <c r="H10090" s="7">
        <v>0.73</v>
      </c>
      <c r="I10090" s="4" t="s">
        <v>4</v>
      </c>
      <c r="J10090" s="11">
        <v>2</v>
      </c>
      <c r="K10090" s="9">
        <f>IF(B10090=E10090,0,1)</f>
        <v>1</v>
      </c>
      <c r="L10090" s="9">
        <f>IF(B10090=K10090,1,0)</f>
        <v>1</v>
      </c>
      <c r="M10090" s="9">
        <f t="shared" si="157"/>
        <v>1</v>
      </c>
    </row>
    <row r="10091" spans="1:13">
      <c r="A10091" s="14" t="s">
        <v>4182</v>
      </c>
      <c r="B10091" s="9">
        <f>IF(A10091=A10092,1,0)</f>
        <v>0</v>
      </c>
      <c r="C10091" t="s">
        <v>4183</v>
      </c>
      <c r="D10091" s="14" t="s">
        <v>5949</v>
      </c>
      <c r="E10091" s="9">
        <f>IF(D10091=D10092,1,0)</f>
        <v>0</v>
      </c>
      <c r="F10091" t="s">
        <v>4183</v>
      </c>
      <c r="G10091" s="4" t="s">
        <v>3</v>
      </c>
      <c r="H10091" s="7">
        <v>0.73</v>
      </c>
      <c r="I10091" s="4" t="s">
        <v>4</v>
      </c>
      <c r="J10091" s="11">
        <v>2</v>
      </c>
      <c r="K10091" s="9">
        <f>IF(B10091=E10091,0,1)</f>
        <v>0</v>
      </c>
      <c r="L10091" s="9">
        <f>IF(B10091=K10091,1,0)</f>
        <v>1</v>
      </c>
      <c r="M10091" s="9">
        <f t="shared" si="157"/>
        <v>1</v>
      </c>
    </row>
    <row r="10092" spans="1:13">
      <c r="A10092" s="14" t="s">
        <v>5242</v>
      </c>
      <c r="B10092" s="9">
        <f>IF(A10092=A10093,1,0)</f>
        <v>0</v>
      </c>
      <c r="C10092" t="s">
        <v>5243</v>
      </c>
      <c r="D10092" s="14" t="s">
        <v>5244</v>
      </c>
      <c r="E10092" s="9">
        <f>IF(D10092=D10093,1,0)</f>
        <v>0</v>
      </c>
      <c r="F10092" t="s">
        <v>5245</v>
      </c>
      <c r="G10092" s="4" t="s">
        <v>3</v>
      </c>
      <c r="H10092" s="7">
        <v>0.77</v>
      </c>
      <c r="I10092" s="4" t="s">
        <v>4</v>
      </c>
      <c r="J10092" s="11">
        <v>2</v>
      </c>
      <c r="K10092" s="9">
        <f>IF(B10092=E10092,0,1)</f>
        <v>0</v>
      </c>
      <c r="L10092" s="9">
        <f>IF(B10092=K10092,1,0)</f>
        <v>1</v>
      </c>
      <c r="M10092" s="9">
        <f t="shared" si="157"/>
        <v>0</v>
      </c>
    </row>
    <row r="10093" spans="1:13">
      <c r="A10093" s="14" t="s">
        <v>3057</v>
      </c>
      <c r="B10093" s="9">
        <f>IF(A10093=A10094,1,0)</f>
        <v>1</v>
      </c>
      <c r="C10093" t="s">
        <v>3058</v>
      </c>
      <c r="D10093" s="14" t="s">
        <v>3059</v>
      </c>
      <c r="E10093" s="9">
        <f>IF(D10093=D10094,1,0)</f>
        <v>0</v>
      </c>
      <c r="F10093" t="s">
        <v>3058</v>
      </c>
      <c r="G10093" s="4" t="s">
        <v>3</v>
      </c>
      <c r="H10093" s="7">
        <v>0.73</v>
      </c>
      <c r="I10093" s="4" t="s">
        <v>4</v>
      </c>
      <c r="J10093" s="11">
        <v>2</v>
      </c>
      <c r="K10093" s="9">
        <f>IF(B10093=E10093,0,1)</f>
        <v>1</v>
      </c>
      <c r="L10093" s="9">
        <f>IF(B10093=K10093,1,0)</f>
        <v>1</v>
      </c>
      <c r="M10093" s="9">
        <f t="shared" si="157"/>
        <v>1</v>
      </c>
    </row>
    <row r="10094" spans="1:13">
      <c r="A10094" s="14" t="s">
        <v>3057</v>
      </c>
      <c r="B10094" s="9">
        <f>IF(A10094=A10095,1,0)</f>
        <v>1</v>
      </c>
      <c r="C10094" t="s">
        <v>3058</v>
      </c>
      <c r="D10094" s="14" t="s">
        <v>3867</v>
      </c>
      <c r="E10094" s="9">
        <f>IF(D10094=D10095,1,0)</f>
        <v>0</v>
      </c>
      <c r="F10094" t="s">
        <v>3058</v>
      </c>
      <c r="G10094" s="4" t="s">
        <v>3</v>
      </c>
      <c r="H10094" s="7">
        <v>0.73</v>
      </c>
      <c r="I10094" s="4" t="s">
        <v>4</v>
      </c>
      <c r="J10094" s="11">
        <v>2</v>
      </c>
      <c r="K10094" s="9">
        <f>IF(B10094=E10094,0,1)</f>
        <v>1</v>
      </c>
      <c r="L10094" s="9">
        <f>IF(B10094=K10094,1,0)</f>
        <v>1</v>
      </c>
      <c r="M10094" s="9">
        <f t="shared" si="157"/>
        <v>1</v>
      </c>
    </row>
    <row r="10095" spans="1:13">
      <c r="A10095" s="14" t="s">
        <v>3057</v>
      </c>
      <c r="B10095" s="9">
        <f>IF(A10095=A10096,1,0)</f>
        <v>0</v>
      </c>
      <c r="C10095" t="s">
        <v>3058</v>
      </c>
      <c r="D10095" s="14" t="s">
        <v>5575</v>
      </c>
      <c r="E10095" s="9">
        <f>IF(D10095=D10096,1,0)</f>
        <v>0</v>
      </c>
      <c r="F10095" t="s">
        <v>3058</v>
      </c>
      <c r="G10095" s="4" t="s">
        <v>3</v>
      </c>
      <c r="H10095" s="7">
        <v>0.77</v>
      </c>
      <c r="I10095" s="4" t="s">
        <v>4</v>
      </c>
      <c r="J10095" s="11">
        <v>2</v>
      </c>
      <c r="K10095" s="9">
        <f>IF(B10095=E10095,0,1)</f>
        <v>0</v>
      </c>
      <c r="L10095" s="9">
        <f>IF(B10095=K10095,1,0)</f>
        <v>1</v>
      </c>
      <c r="M10095" s="9">
        <f t="shared" si="157"/>
        <v>1</v>
      </c>
    </row>
    <row r="10096" spans="1:13">
      <c r="A10096" s="14" t="s">
        <v>2833</v>
      </c>
      <c r="B10096" s="9">
        <f>IF(A10096=A10097,1,0)</f>
        <v>0</v>
      </c>
      <c r="C10096" t="s">
        <v>2834</v>
      </c>
      <c r="D10096" s="14" t="s">
        <v>2835</v>
      </c>
      <c r="E10096" s="9">
        <f>IF(D10096=D10097,1,0)</f>
        <v>0</v>
      </c>
      <c r="F10096" t="s">
        <v>2836</v>
      </c>
      <c r="G10096" s="4" t="s">
        <v>3</v>
      </c>
      <c r="H10096" s="7">
        <v>0.83</v>
      </c>
      <c r="I10096" s="4" t="s">
        <v>4</v>
      </c>
      <c r="J10096" s="11">
        <v>2</v>
      </c>
      <c r="K10096" s="9">
        <f>IF(B10096=E10096,0,1)</f>
        <v>0</v>
      </c>
      <c r="L10096" s="9">
        <f>IF(B10096=K10096,1,0)</f>
        <v>1</v>
      </c>
      <c r="M10096" s="9">
        <f t="shared" si="157"/>
        <v>0</v>
      </c>
    </row>
    <row r="10097" spans="1:13">
      <c r="A10097" s="14" t="s">
        <v>3352</v>
      </c>
      <c r="B10097" s="9">
        <f>IF(A10097=A10098,1,0)</f>
        <v>1</v>
      </c>
      <c r="C10097" t="s">
        <v>3353</v>
      </c>
      <c r="D10097" s="14" t="s">
        <v>3354</v>
      </c>
      <c r="E10097" s="9">
        <f>IF(D10097=D10098,1,0)</f>
        <v>0</v>
      </c>
      <c r="F10097" t="s">
        <v>3353</v>
      </c>
      <c r="G10097" s="4" t="s">
        <v>3</v>
      </c>
      <c r="H10097" s="7">
        <v>0.73</v>
      </c>
      <c r="I10097" s="4" t="s">
        <v>4</v>
      </c>
      <c r="J10097" s="11">
        <v>2</v>
      </c>
      <c r="K10097" s="9">
        <f>IF(B10097=E10097,0,1)</f>
        <v>1</v>
      </c>
      <c r="L10097" s="9">
        <f>IF(B10097=K10097,1,0)</f>
        <v>1</v>
      </c>
      <c r="M10097" s="9">
        <f t="shared" si="157"/>
        <v>1</v>
      </c>
    </row>
    <row r="10098" spans="1:13">
      <c r="A10098" s="14" t="s">
        <v>3352</v>
      </c>
      <c r="B10098" s="9">
        <f>IF(A10098=A10099,1,0)</f>
        <v>0</v>
      </c>
      <c r="C10098" t="s">
        <v>3353</v>
      </c>
      <c r="D10098" s="14" t="s">
        <v>5948</v>
      </c>
      <c r="E10098" s="9">
        <f>IF(D10098=D10099,1,0)</f>
        <v>0</v>
      </c>
      <c r="F10098" t="s">
        <v>3353</v>
      </c>
      <c r="G10098" s="4" t="s">
        <v>3</v>
      </c>
      <c r="H10098" s="7">
        <v>0.73</v>
      </c>
      <c r="I10098" s="4" t="s">
        <v>4</v>
      </c>
      <c r="J10098" s="11">
        <v>2</v>
      </c>
      <c r="K10098" s="9">
        <f>IF(B10098=E10098,0,1)</f>
        <v>0</v>
      </c>
      <c r="L10098" s="9">
        <f>IF(B10098=K10098,1,0)</f>
        <v>1</v>
      </c>
      <c r="M10098" s="9">
        <f t="shared" si="157"/>
        <v>1</v>
      </c>
    </row>
    <row r="10099" spans="1:13">
      <c r="A10099" s="14" t="s">
        <v>4071</v>
      </c>
      <c r="B10099" s="9">
        <f>IF(A10099=A10100,1,0)</f>
        <v>1</v>
      </c>
      <c r="C10099" t="s">
        <v>4072</v>
      </c>
      <c r="D10099" s="14" t="s">
        <v>4073</v>
      </c>
      <c r="E10099" s="9">
        <f>IF(D10099=D10100,1,0)</f>
        <v>0</v>
      </c>
      <c r="F10099" t="s">
        <v>4072</v>
      </c>
      <c r="G10099" s="4" t="s">
        <v>3</v>
      </c>
      <c r="H10099" s="7">
        <v>0.73</v>
      </c>
      <c r="I10099" s="4" t="s">
        <v>4</v>
      </c>
      <c r="J10099" s="11">
        <v>2</v>
      </c>
      <c r="K10099" s="9">
        <f>IF(B10099=E10099,0,1)</f>
        <v>1</v>
      </c>
      <c r="L10099" s="9">
        <f>IF(B10099=K10099,1,0)</f>
        <v>1</v>
      </c>
      <c r="M10099" s="9">
        <f t="shared" si="157"/>
        <v>1</v>
      </c>
    </row>
    <row r="10100" spans="1:13">
      <c r="A10100" s="14" t="s">
        <v>4071</v>
      </c>
      <c r="B10100" s="9">
        <f>IF(A10100=A10101,1,0)</f>
        <v>1</v>
      </c>
      <c r="C10100" t="s">
        <v>4072</v>
      </c>
      <c r="D10100" s="14" t="s">
        <v>5102</v>
      </c>
      <c r="E10100" s="9">
        <f>IF(D10100=D10101,1,0)</f>
        <v>0</v>
      </c>
      <c r="F10100" t="s">
        <v>4072</v>
      </c>
      <c r="G10100" s="4" t="s">
        <v>3</v>
      </c>
      <c r="H10100" s="7">
        <v>0.77</v>
      </c>
      <c r="I10100" s="4" t="s">
        <v>4</v>
      </c>
      <c r="J10100" s="11">
        <v>2</v>
      </c>
      <c r="K10100" s="9">
        <f>IF(B10100=E10100,0,1)</f>
        <v>1</v>
      </c>
      <c r="L10100" s="9">
        <f>IF(B10100=K10100,1,0)</f>
        <v>1</v>
      </c>
      <c r="M10100" s="9">
        <f t="shared" si="157"/>
        <v>1</v>
      </c>
    </row>
    <row r="10101" spans="1:13">
      <c r="A10101" s="14" t="s">
        <v>4071</v>
      </c>
      <c r="B10101" s="9">
        <f>IF(A10101=A10102,1,0)</f>
        <v>0</v>
      </c>
      <c r="C10101" t="s">
        <v>4072</v>
      </c>
      <c r="D10101" s="14" t="s">
        <v>5954</v>
      </c>
      <c r="E10101" s="9">
        <f>IF(D10101=D10102,1,0)</f>
        <v>0</v>
      </c>
      <c r="F10101" t="s">
        <v>4072</v>
      </c>
      <c r="G10101" s="4" t="s">
        <v>3</v>
      </c>
      <c r="H10101" s="7">
        <v>0.73</v>
      </c>
      <c r="I10101" s="4" t="s">
        <v>4</v>
      </c>
      <c r="J10101" s="11">
        <v>2</v>
      </c>
      <c r="K10101" s="9">
        <f>IF(B10101=E10101,0,1)</f>
        <v>0</v>
      </c>
      <c r="L10101" s="9">
        <f>IF(B10101=K10101,1,0)</f>
        <v>1</v>
      </c>
      <c r="M10101" s="9">
        <f t="shared" si="157"/>
        <v>1</v>
      </c>
    </row>
    <row r="10102" spans="1:13">
      <c r="A10102" s="14" t="s">
        <v>3195</v>
      </c>
      <c r="B10102" s="9">
        <f>IF(A10102=A10103,1,0)</f>
        <v>1</v>
      </c>
      <c r="C10102" t="s">
        <v>3196</v>
      </c>
      <c r="D10102" s="14" t="s">
        <v>3197</v>
      </c>
      <c r="E10102" s="9">
        <f>IF(D10102=D10103,1,0)</f>
        <v>0</v>
      </c>
      <c r="F10102" t="s">
        <v>3196</v>
      </c>
      <c r="G10102" s="4" t="s">
        <v>3</v>
      </c>
      <c r="H10102" s="7">
        <v>0.77</v>
      </c>
      <c r="I10102" s="4" t="s">
        <v>4</v>
      </c>
      <c r="J10102" s="11">
        <v>2</v>
      </c>
      <c r="K10102" s="9">
        <f>IF(B10102=E10102,0,1)</f>
        <v>1</v>
      </c>
      <c r="L10102" s="9">
        <f>IF(B10102=K10102,1,0)</f>
        <v>1</v>
      </c>
      <c r="M10102" s="9">
        <f t="shared" si="157"/>
        <v>1</v>
      </c>
    </row>
    <row r="10103" spans="1:13">
      <c r="A10103" s="14" t="s">
        <v>3195</v>
      </c>
      <c r="B10103" s="9">
        <f>IF(A10103=A10104,1,0)</f>
        <v>1</v>
      </c>
      <c r="C10103" t="s">
        <v>3196</v>
      </c>
      <c r="D10103" s="14" t="s">
        <v>3404</v>
      </c>
      <c r="E10103" s="9">
        <f>IF(D10103=D10104,1,0)</f>
        <v>0</v>
      </c>
      <c r="F10103" t="s">
        <v>3196</v>
      </c>
      <c r="G10103" s="4" t="s">
        <v>3</v>
      </c>
      <c r="H10103" s="7">
        <v>0.73</v>
      </c>
      <c r="I10103" s="4" t="s">
        <v>4</v>
      </c>
      <c r="J10103" s="11">
        <v>2</v>
      </c>
      <c r="K10103" s="9">
        <f>IF(B10103=E10103,0,1)</f>
        <v>1</v>
      </c>
      <c r="L10103" s="9">
        <f>IF(B10103=K10103,1,0)</f>
        <v>1</v>
      </c>
      <c r="M10103" s="9">
        <f t="shared" si="157"/>
        <v>1</v>
      </c>
    </row>
    <row r="10104" spans="1:13">
      <c r="A10104" s="14" t="s">
        <v>3195</v>
      </c>
      <c r="B10104" s="9">
        <f>IF(A10104=A10105,1,0)</f>
        <v>0</v>
      </c>
      <c r="C10104" t="s">
        <v>3196</v>
      </c>
      <c r="D10104" s="14" t="s">
        <v>6012</v>
      </c>
      <c r="E10104" s="9">
        <f>IF(D10104=D10105,1,0)</f>
        <v>0</v>
      </c>
      <c r="F10104" t="s">
        <v>3196</v>
      </c>
      <c r="G10104" s="4" t="s">
        <v>3</v>
      </c>
      <c r="H10104" s="7">
        <v>0.73</v>
      </c>
      <c r="I10104" s="4" t="s">
        <v>4</v>
      </c>
      <c r="J10104" s="11">
        <v>2</v>
      </c>
      <c r="K10104" s="9">
        <f>IF(B10104=E10104,0,1)</f>
        <v>0</v>
      </c>
      <c r="L10104" s="9">
        <f>IF(B10104=K10104,1,0)</f>
        <v>1</v>
      </c>
      <c r="M10104" s="9">
        <f t="shared" si="157"/>
        <v>1</v>
      </c>
    </row>
    <row r="10105" spans="1:13">
      <c r="A10105" s="14" t="s">
        <v>4144</v>
      </c>
      <c r="B10105" s="9">
        <f>IF(A10105=A10106,1,0)</f>
        <v>1</v>
      </c>
      <c r="C10105" t="s">
        <v>4145</v>
      </c>
      <c r="D10105" s="14" t="s">
        <v>4146</v>
      </c>
      <c r="E10105" s="9">
        <f>IF(D10105=D10106,1,0)</f>
        <v>0</v>
      </c>
      <c r="F10105" t="s">
        <v>4147</v>
      </c>
      <c r="G10105" s="4" t="s">
        <v>3</v>
      </c>
      <c r="H10105" s="7">
        <v>0.77</v>
      </c>
      <c r="I10105" s="4" t="s">
        <v>4</v>
      </c>
      <c r="J10105" s="11">
        <v>2</v>
      </c>
      <c r="K10105" s="9">
        <f>IF(B10105=E10105,0,1)</f>
        <v>1</v>
      </c>
      <c r="L10105" s="9">
        <f>IF(B10105=K10105,1,0)</f>
        <v>1</v>
      </c>
      <c r="M10105" s="9">
        <f t="shared" si="157"/>
        <v>0</v>
      </c>
    </row>
    <row r="10106" spans="1:13">
      <c r="A10106" s="14" t="s">
        <v>4144</v>
      </c>
      <c r="B10106" s="9">
        <f>IF(A10106=A10107,1,0)</f>
        <v>0</v>
      </c>
      <c r="C10106" t="s">
        <v>4145</v>
      </c>
      <c r="D10106" s="14" t="s">
        <v>5176</v>
      </c>
      <c r="E10106" s="9">
        <f>IF(D10106=D10107,1,0)</f>
        <v>0</v>
      </c>
      <c r="F10106" t="s">
        <v>4147</v>
      </c>
      <c r="G10106" s="4" t="s">
        <v>3</v>
      </c>
      <c r="H10106" s="7">
        <v>0.77</v>
      </c>
      <c r="I10106" s="4" t="s">
        <v>4</v>
      </c>
      <c r="J10106" s="11">
        <v>2</v>
      </c>
      <c r="K10106" s="9">
        <f>IF(B10106=E10106,0,1)</f>
        <v>0</v>
      </c>
      <c r="L10106" s="9">
        <f>IF(B10106=K10106,1,0)</f>
        <v>1</v>
      </c>
      <c r="M10106" s="9">
        <f t="shared" si="157"/>
        <v>0</v>
      </c>
    </row>
    <row r="10107" spans="1:13">
      <c r="A10107" s="14" t="s">
        <v>7695</v>
      </c>
      <c r="B10107" s="9">
        <f>IF(A10107=A10108,1,0)</f>
        <v>0</v>
      </c>
      <c r="C10107" t="s">
        <v>7696</v>
      </c>
      <c r="D10107" s="14" t="s">
        <v>7697</v>
      </c>
      <c r="E10107" s="9">
        <f>IF(D10107=D10108,1,0)</f>
        <v>0</v>
      </c>
      <c r="F10107" t="s">
        <v>7698</v>
      </c>
      <c r="G10107" s="4" t="s">
        <v>3</v>
      </c>
      <c r="H10107" s="7">
        <v>0.9</v>
      </c>
      <c r="I10107" s="4" t="s">
        <v>4</v>
      </c>
      <c r="J10107" s="11">
        <v>2</v>
      </c>
      <c r="K10107" s="9">
        <f>IF(B10107=E10107,0,1)</f>
        <v>0</v>
      </c>
      <c r="L10107" s="9">
        <f>IF(B10107=K10107,1,0)</f>
        <v>1</v>
      </c>
      <c r="M10107" s="9">
        <f t="shared" si="157"/>
        <v>0</v>
      </c>
    </row>
    <row r="10108" spans="1:13">
      <c r="A10108" s="14" t="s">
        <v>831</v>
      </c>
      <c r="B10108" s="9">
        <f>IF(A10108=A10109,1,0)</f>
        <v>1</v>
      </c>
      <c r="C10108" t="s">
        <v>832</v>
      </c>
      <c r="D10108" s="14" t="s">
        <v>833</v>
      </c>
      <c r="E10108" s="9">
        <f>IF(D10108=D10109,1,0)</f>
        <v>0</v>
      </c>
      <c r="F10108" t="s">
        <v>834</v>
      </c>
      <c r="G10108" s="4" t="s">
        <v>3</v>
      </c>
      <c r="H10108" s="7">
        <v>0.83</v>
      </c>
      <c r="I10108" s="4" t="s">
        <v>4</v>
      </c>
      <c r="J10108" s="11">
        <v>2</v>
      </c>
      <c r="K10108" s="9">
        <f>IF(B10108=E10108,0,1)</f>
        <v>1</v>
      </c>
      <c r="L10108" s="9">
        <f>IF(B10108=K10108,1,0)</f>
        <v>1</v>
      </c>
      <c r="M10108" s="9">
        <f t="shared" si="157"/>
        <v>0</v>
      </c>
    </row>
    <row r="10109" spans="1:13">
      <c r="A10109" s="14" t="s">
        <v>831</v>
      </c>
      <c r="B10109" s="9">
        <f>IF(A10109=A10110,1,0)</f>
        <v>0</v>
      </c>
      <c r="C10109" t="s">
        <v>832</v>
      </c>
      <c r="D10109" s="14" t="s">
        <v>2614</v>
      </c>
      <c r="E10109" s="9">
        <f>IF(D10109=D10110,1,0)</f>
        <v>0</v>
      </c>
      <c r="F10109" t="s">
        <v>834</v>
      </c>
      <c r="G10109" s="4" t="s">
        <v>3</v>
      </c>
      <c r="H10109" s="7">
        <v>0.83</v>
      </c>
      <c r="I10109" s="4" t="s">
        <v>4</v>
      </c>
      <c r="J10109" s="11">
        <v>2</v>
      </c>
      <c r="K10109" s="9">
        <f>IF(B10109=E10109,0,1)</f>
        <v>0</v>
      </c>
      <c r="L10109" s="9">
        <f>IF(B10109=K10109,1,0)</f>
        <v>1</v>
      </c>
      <c r="M10109" s="9">
        <f t="shared" si="157"/>
        <v>0</v>
      </c>
    </row>
    <row r="10110" spans="1:13">
      <c r="A10110" s="14" t="s">
        <v>3583</v>
      </c>
      <c r="B10110" s="9">
        <f>IF(A10110=A10111,1,0)</f>
        <v>1</v>
      </c>
      <c r="C10110" t="s">
        <v>3584</v>
      </c>
      <c r="D10110" s="14" t="s">
        <v>3585</v>
      </c>
      <c r="E10110" s="9">
        <f>IF(D10110=D10111,1,0)</f>
        <v>0</v>
      </c>
      <c r="F10110" t="s">
        <v>3584</v>
      </c>
      <c r="G10110" s="4" t="s">
        <v>3</v>
      </c>
      <c r="H10110" s="7">
        <v>0.73</v>
      </c>
      <c r="I10110" s="4" t="s">
        <v>4</v>
      </c>
      <c r="J10110" s="11">
        <v>2</v>
      </c>
      <c r="K10110" s="9">
        <f>IF(B10110=E10110,0,1)</f>
        <v>1</v>
      </c>
      <c r="L10110" s="9">
        <f>IF(B10110=K10110,1,0)</f>
        <v>1</v>
      </c>
      <c r="M10110" s="9">
        <f t="shared" si="157"/>
        <v>1</v>
      </c>
    </row>
    <row r="10111" spans="1:13">
      <c r="A10111" s="14" t="s">
        <v>3583</v>
      </c>
      <c r="B10111" s="9">
        <f>IF(A10111=A10112,1,0)</f>
        <v>1</v>
      </c>
      <c r="C10111" t="s">
        <v>3584</v>
      </c>
      <c r="D10111" s="14" t="s">
        <v>5506</v>
      </c>
      <c r="E10111" s="9">
        <f>IF(D10111=D10112,1,0)</f>
        <v>0</v>
      </c>
      <c r="F10111" t="s">
        <v>3584</v>
      </c>
      <c r="G10111" s="4" t="s">
        <v>3</v>
      </c>
      <c r="H10111" s="7">
        <v>0.73</v>
      </c>
      <c r="I10111" s="4" t="s">
        <v>4</v>
      </c>
      <c r="J10111" s="11">
        <v>2</v>
      </c>
      <c r="K10111" s="9">
        <f>IF(B10111=E10111,0,1)</f>
        <v>1</v>
      </c>
      <c r="L10111" s="9">
        <f>IF(B10111=K10111,1,0)</f>
        <v>1</v>
      </c>
      <c r="M10111" s="9">
        <f t="shared" si="157"/>
        <v>1</v>
      </c>
    </row>
    <row r="10112" spans="1:13">
      <c r="A10112" s="14" t="s">
        <v>3583</v>
      </c>
      <c r="B10112" s="9">
        <f>IF(A10112=A10113,1,0)</f>
        <v>0</v>
      </c>
      <c r="C10112" t="s">
        <v>3584</v>
      </c>
      <c r="D10112" s="14" t="s">
        <v>5651</v>
      </c>
      <c r="E10112" s="9">
        <f>IF(D10112=D10113,1,0)</f>
        <v>0</v>
      </c>
      <c r="F10112" t="s">
        <v>3584</v>
      </c>
      <c r="G10112" s="4" t="s">
        <v>3</v>
      </c>
      <c r="H10112" s="7">
        <v>0.77</v>
      </c>
      <c r="I10112" s="4" t="s">
        <v>4</v>
      </c>
      <c r="J10112" s="11">
        <v>2</v>
      </c>
      <c r="K10112" s="9">
        <f>IF(B10112=E10112,0,1)</f>
        <v>0</v>
      </c>
      <c r="L10112" s="9">
        <f>IF(B10112=K10112,1,0)</f>
        <v>1</v>
      </c>
      <c r="M10112" s="9">
        <f t="shared" si="157"/>
        <v>1</v>
      </c>
    </row>
    <row r="10113" spans="1:13">
      <c r="A10113" s="14" t="s">
        <v>2638</v>
      </c>
      <c r="B10113" s="9">
        <f>IF(A10113=A10114,1,0)</f>
        <v>1</v>
      </c>
      <c r="C10113" t="s">
        <v>2639</v>
      </c>
      <c r="D10113" s="14" t="s">
        <v>2640</v>
      </c>
      <c r="E10113" s="9">
        <f>IF(D10113=D10114,1,0)</f>
        <v>0</v>
      </c>
      <c r="F10113" t="s">
        <v>2639</v>
      </c>
      <c r="G10113" s="4" t="s">
        <v>3</v>
      </c>
      <c r="H10113" s="7">
        <v>0.73</v>
      </c>
      <c r="I10113" s="4" t="s">
        <v>4</v>
      </c>
      <c r="J10113" s="11">
        <v>2</v>
      </c>
      <c r="K10113" s="9">
        <f>IF(B10113=E10113,0,1)</f>
        <v>1</v>
      </c>
      <c r="L10113" s="9">
        <f>IF(B10113=K10113,1,0)</f>
        <v>1</v>
      </c>
      <c r="M10113" s="9">
        <f t="shared" si="157"/>
        <v>1</v>
      </c>
    </row>
    <row r="10114" spans="1:13">
      <c r="A10114" s="14" t="s">
        <v>2638</v>
      </c>
      <c r="B10114" s="9">
        <f>IF(A10114=A10115,1,0)</f>
        <v>1</v>
      </c>
      <c r="C10114" t="s">
        <v>2639</v>
      </c>
      <c r="D10114" s="14" t="s">
        <v>2964</v>
      </c>
      <c r="E10114" s="9">
        <f>IF(D10114=D10115,1,0)</f>
        <v>0</v>
      </c>
      <c r="F10114" t="s">
        <v>2639</v>
      </c>
      <c r="G10114" s="4" t="s">
        <v>3</v>
      </c>
      <c r="H10114" s="7">
        <v>0.77</v>
      </c>
      <c r="I10114" s="4" t="s">
        <v>4</v>
      </c>
      <c r="J10114" s="11">
        <v>2</v>
      </c>
      <c r="K10114" s="9">
        <f>IF(B10114=E10114,0,1)</f>
        <v>1</v>
      </c>
      <c r="L10114" s="9">
        <f>IF(B10114=K10114,1,0)</f>
        <v>1</v>
      </c>
      <c r="M10114" s="9">
        <f t="shared" si="157"/>
        <v>1</v>
      </c>
    </row>
    <row r="10115" spans="1:13">
      <c r="A10115" s="14" t="s">
        <v>2638</v>
      </c>
      <c r="B10115" s="9">
        <f>IF(A10115=A10116,1,0)</f>
        <v>1</v>
      </c>
      <c r="C10115" t="s">
        <v>2639</v>
      </c>
      <c r="D10115" s="14" t="s">
        <v>5554</v>
      </c>
      <c r="E10115" s="9">
        <f>IF(D10115=D10116,1,0)</f>
        <v>0</v>
      </c>
      <c r="F10115" t="s">
        <v>2639</v>
      </c>
      <c r="G10115" s="4" t="s">
        <v>3</v>
      </c>
      <c r="H10115" s="7">
        <v>0.73</v>
      </c>
      <c r="I10115" s="4" t="s">
        <v>4</v>
      </c>
      <c r="J10115" s="11">
        <v>2</v>
      </c>
      <c r="K10115" s="9">
        <f>IF(B10115=E10115,0,1)</f>
        <v>1</v>
      </c>
      <c r="L10115" s="9">
        <f>IF(B10115=K10115,1,0)</f>
        <v>1</v>
      </c>
      <c r="M10115" s="9">
        <f t="shared" ref="M10115:M10178" si="158">IF(C10115=F10115,1,0)</f>
        <v>1</v>
      </c>
    </row>
    <row r="10116" spans="1:13">
      <c r="A10116" s="14" t="s">
        <v>2638</v>
      </c>
      <c r="B10116" s="9">
        <f>IF(A10116=A10117,1,0)</f>
        <v>0</v>
      </c>
      <c r="C10116" t="s">
        <v>2639</v>
      </c>
      <c r="D10116" s="14" t="s">
        <v>5599</v>
      </c>
      <c r="E10116" s="9">
        <f>IF(D10116=D10117,1,0)</f>
        <v>0</v>
      </c>
      <c r="F10116" t="s">
        <v>2639</v>
      </c>
      <c r="G10116" s="4" t="s">
        <v>3</v>
      </c>
      <c r="H10116" s="7">
        <v>0.73</v>
      </c>
      <c r="I10116" s="4" t="s">
        <v>4</v>
      </c>
      <c r="J10116" s="11">
        <v>2</v>
      </c>
      <c r="K10116" s="9">
        <f>IF(B10116=E10116,0,1)</f>
        <v>0</v>
      </c>
      <c r="L10116" s="9">
        <f>IF(B10116=K10116,1,0)</f>
        <v>1</v>
      </c>
      <c r="M10116" s="9">
        <f t="shared" si="158"/>
        <v>1</v>
      </c>
    </row>
    <row r="10117" spans="1:13">
      <c r="A10117" s="14" t="s">
        <v>890</v>
      </c>
      <c r="B10117" s="9">
        <f>IF(A10117=A10118,1,0)</f>
        <v>1</v>
      </c>
      <c r="C10117" t="s">
        <v>891</v>
      </c>
      <c r="D10117" s="14" t="s">
        <v>892</v>
      </c>
      <c r="E10117" s="9">
        <f>IF(D10117=D10118,1,0)</f>
        <v>0</v>
      </c>
      <c r="F10117" t="s">
        <v>893</v>
      </c>
      <c r="G10117" s="4" t="s">
        <v>3</v>
      </c>
      <c r="H10117" s="7">
        <v>0.83</v>
      </c>
      <c r="I10117" s="4" t="s">
        <v>4</v>
      </c>
      <c r="J10117" s="11">
        <v>2</v>
      </c>
      <c r="K10117" s="9">
        <f>IF(B10117=E10117,0,1)</f>
        <v>1</v>
      </c>
      <c r="L10117" s="9">
        <f>IF(B10117=K10117,1,0)</f>
        <v>1</v>
      </c>
      <c r="M10117" s="9">
        <f t="shared" si="158"/>
        <v>0</v>
      </c>
    </row>
    <row r="10118" spans="1:13">
      <c r="A10118" s="14" t="s">
        <v>890</v>
      </c>
      <c r="B10118" s="9">
        <f>IF(A10118=A10119,1,0)</f>
        <v>1</v>
      </c>
      <c r="C10118" t="s">
        <v>891</v>
      </c>
      <c r="D10118" s="14" t="s">
        <v>2504</v>
      </c>
      <c r="E10118" s="9">
        <f>IF(D10118=D10119,1,0)</f>
        <v>0</v>
      </c>
      <c r="F10118" t="s">
        <v>893</v>
      </c>
      <c r="G10118" s="4" t="s">
        <v>3</v>
      </c>
      <c r="H10118" s="7">
        <v>0.83</v>
      </c>
      <c r="I10118" s="4" t="s">
        <v>4</v>
      </c>
      <c r="J10118" s="11">
        <v>2</v>
      </c>
      <c r="K10118" s="9">
        <f>IF(B10118=E10118,0,1)</f>
        <v>1</v>
      </c>
      <c r="L10118" s="9">
        <f>IF(B10118=K10118,1,0)</f>
        <v>1</v>
      </c>
      <c r="M10118" s="9">
        <f t="shared" si="158"/>
        <v>0</v>
      </c>
    </row>
    <row r="10119" spans="1:13">
      <c r="A10119" s="14" t="s">
        <v>890</v>
      </c>
      <c r="B10119" s="9">
        <f>IF(A10119=A10120,1,0)</f>
        <v>1</v>
      </c>
      <c r="C10119" t="s">
        <v>891</v>
      </c>
      <c r="D10119" s="14" t="s">
        <v>4401</v>
      </c>
      <c r="E10119" s="9">
        <f>IF(D10119=D10120,1,0)</f>
        <v>0</v>
      </c>
      <c r="F10119" t="s">
        <v>893</v>
      </c>
      <c r="G10119" s="4" t="s">
        <v>3</v>
      </c>
      <c r="H10119" s="7">
        <v>0.83</v>
      </c>
      <c r="I10119" s="4" t="s">
        <v>4</v>
      </c>
      <c r="J10119" s="11">
        <v>2</v>
      </c>
      <c r="K10119" s="9">
        <f>IF(B10119=E10119,0,1)</f>
        <v>1</v>
      </c>
      <c r="L10119" s="9">
        <f>IF(B10119=K10119,1,0)</f>
        <v>1</v>
      </c>
      <c r="M10119" s="9">
        <f t="shared" si="158"/>
        <v>0</v>
      </c>
    </row>
    <row r="10120" spans="1:13">
      <c r="A10120" s="14" t="s">
        <v>890</v>
      </c>
      <c r="B10120" s="9">
        <f>IF(A10120=A10121,1,0)</f>
        <v>0</v>
      </c>
      <c r="C10120" t="s">
        <v>891</v>
      </c>
      <c r="D10120" s="14" t="s">
        <v>6937</v>
      </c>
      <c r="E10120" s="9">
        <f>IF(D10120=D10121,1,0)</f>
        <v>0</v>
      </c>
      <c r="F10120" t="s">
        <v>893</v>
      </c>
      <c r="G10120" s="4" t="s">
        <v>3</v>
      </c>
      <c r="H10120" s="7">
        <v>0.87</v>
      </c>
      <c r="I10120" s="4" t="s">
        <v>4</v>
      </c>
      <c r="J10120" s="11">
        <v>2</v>
      </c>
      <c r="K10120" s="9">
        <f>IF(B10120=E10120,0,1)</f>
        <v>0</v>
      </c>
      <c r="L10120" s="9">
        <f>IF(B10120=K10120,1,0)</f>
        <v>1</v>
      </c>
      <c r="M10120" s="9">
        <f t="shared" si="158"/>
        <v>0</v>
      </c>
    </row>
    <row r="10121" spans="1:13">
      <c r="A10121" s="14" t="s">
        <v>7563</v>
      </c>
      <c r="B10121" s="9">
        <f>IF(A10121=A10122,1,0)</f>
        <v>1</v>
      </c>
      <c r="C10121" t="s">
        <v>7564</v>
      </c>
      <c r="D10121" s="14" t="s">
        <v>7565</v>
      </c>
      <c r="E10121" s="9">
        <f>IF(D10121=D10122,1,0)</f>
        <v>0</v>
      </c>
      <c r="F10121" t="s">
        <v>7566</v>
      </c>
      <c r="G10121" s="4" t="s">
        <v>3</v>
      </c>
      <c r="H10121" s="7">
        <v>0.9</v>
      </c>
      <c r="I10121" s="4" t="s">
        <v>4</v>
      </c>
      <c r="J10121" s="11">
        <v>2</v>
      </c>
      <c r="K10121" s="9">
        <f>IF(B10121=E10121,0,1)</f>
        <v>1</v>
      </c>
      <c r="L10121" s="9">
        <f>IF(B10121=K10121,1,0)</f>
        <v>1</v>
      </c>
      <c r="M10121" s="9">
        <f t="shared" si="158"/>
        <v>0</v>
      </c>
    </row>
    <row r="10122" spans="1:13">
      <c r="A10122" s="14" t="s">
        <v>7563</v>
      </c>
      <c r="B10122" s="9">
        <f>IF(A10122=A10123,1,0)</f>
        <v>1</v>
      </c>
      <c r="C10122" t="s">
        <v>7564</v>
      </c>
      <c r="D10122" s="14" t="s">
        <v>8322</v>
      </c>
      <c r="E10122" s="9">
        <f>IF(D10122=D10123,1,0)</f>
        <v>0</v>
      </c>
      <c r="F10122" t="s">
        <v>7566</v>
      </c>
      <c r="G10122" s="4" t="s">
        <v>3</v>
      </c>
      <c r="H10122" s="7">
        <v>0.9</v>
      </c>
      <c r="I10122" s="4" t="s">
        <v>4</v>
      </c>
      <c r="J10122" s="11">
        <v>2</v>
      </c>
      <c r="K10122" s="9">
        <f>IF(B10122=E10122,0,1)</f>
        <v>1</v>
      </c>
      <c r="L10122" s="9">
        <f>IF(B10122=K10122,1,0)</f>
        <v>1</v>
      </c>
      <c r="M10122" s="9">
        <f t="shared" si="158"/>
        <v>0</v>
      </c>
    </row>
    <row r="10123" spans="1:13">
      <c r="A10123" s="14" t="s">
        <v>7563</v>
      </c>
      <c r="B10123" s="9">
        <f>IF(A10123=A10124,1,0)</f>
        <v>0</v>
      </c>
      <c r="C10123" t="s">
        <v>7564</v>
      </c>
      <c r="D10123" s="14" t="s">
        <v>8343</v>
      </c>
      <c r="E10123" s="9">
        <f>IF(D10123=D10124,1,0)</f>
        <v>0</v>
      </c>
      <c r="F10123" t="s">
        <v>7566</v>
      </c>
      <c r="G10123" s="4" t="s">
        <v>3</v>
      </c>
      <c r="H10123" s="7">
        <v>0.9</v>
      </c>
      <c r="I10123" s="4" t="s">
        <v>4</v>
      </c>
      <c r="J10123" s="11">
        <v>2</v>
      </c>
      <c r="K10123" s="9">
        <f>IF(B10123=E10123,0,1)</f>
        <v>0</v>
      </c>
      <c r="L10123" s="9">
        <f>IF(B10123=K10123,1,0)</f>
        <v>1</v>
      </c>
      <c r="M10123" s="9">
        <f t="shared" si="158"/>
        <v>0</v>
      </c>
    </row>
    <row r="10124" spans="1:13">
      <c r="A10124" s="14" t="s">
        <v>964</v>
      </c>
      <c r="B10124" s="9">
        <f>IF(A10124=A10125,1,0)</f>
        <v>1</v>
      </c>
      <c r="C10124" t="s">
        <v>965</v>
      </c>
      <c r="D10124" s="14" t="s">
        <v>966</v>
      </c>
      <c r="E10124" s="9">
        <f>IF(D10124=D10125,1,0)</f>
        <v>0</v>
      </c>
      <c r="F10124" t="s">
        <v>967</v>
      </c>
      <c r="G10124" s="4" t="s">
        <v>3</v>
      </c>
      <c r="H10124" s="7">
        <v>0.83</v>
      </c>
      <c r="I10124" s="4" t="s">
        <v>4</v>
      </c>
      <c r="J10124" s="11">
        <v>2</v>
      </c>
      <c r="K10124" s="9">
        <f>IF(B10124=E10124,0,1)</f>
        <v>1</v>
      </c>
      <c r="L10124" s="9">
        <f>IF(B10124=K10124,1,0)</f>
        <v>1</v>
      </c>
      <c r="M10124" s="9">
        <f t="shared" si="158"/>
        <v>0</v>
      </c>
    </row>
    <row r="10125" spans="1:13">
      <c r="A10125" s="14" t="s">
        <v>964</v>
      </c>
      <c r="B10125" s="9">
        <f>IF(A10125=A10126,1,0)</f>
        <v>0</v>
      </c>
      <c r="C10125" t="s">
        <v>965</v>
      </c>
      <c r="D10125" s="14" t="s">
        <v>6060</v>
      </c>
      <c r="E10125" s="9">
        <f>IF(D10125=D10126,1,0)</f>
        <v>0</v>
      </c>
      <c r="F10125" t="s">
        <v>967</v>
      </c>
      <c r="G10125" s="4" t="s">
        <v>3</v>
      </c>
      <c r="H10125" s="7">
        <v>0.8</v>
      </c>
      <c r="I10125" s="4" t="s">
        <v>4</v>
      </c>
      <c r="J10125" s="11">
        <v>2</v>
      </c>
      <c r="K10125" s="9">
        <f>IF(B10125=E10125,0,1)</f>
        <v>0</v>
      </c>
      <c r="L10125" s="9">
        <f>IF(B10125=K10125,1,0)</f>
        <v>1</v>
      </c>
      <c r="M10125" s="9">
        <f t="shared" si="158"/>
        <v>0</v>
      </c>
    </row>
    <row r="10126" spans="1:13">
      <c r="A10126" s="14" t="s">
        <v>1737</v>
      </c>
      <c r="B10126" s="9">
        <f>IF(A10126=A10127,1,0)</f>
        <v>1</v>
      </c>
      <c r="C10126" t="s">
        <v>1738</v>
      </c>
      <c r="D10126" s="14" t="s">
        <v>1739</v>
      </c>
      <c r="E10126" s="9">
        <f>IF(D10126=D10127,1,0)</f>
        <v>0</v>
      </c>
      <c r="F10126" t="s">
        <v>1738</v>
      </c>
      <c r="G10126" s="4" t="s">
        <v>3</v>
      </c>
      <c r="H10126" s="7">
        <v>0.73</v>
      </c>
      <c r="I10126" s="4" t="s">
        <v>4</v>
      </c>
      <c r="J10126" s="11">
        <v>2</v>
      </c>
      <c r="K10126" s="9">
        <f>IF(B10126=E10126,0,1)</f>
        <v>1</v>
      </c>
      <c r="L10126" s="9">
        <f>IF(B10126=K10126,1,0)</f>
        <v>1</v>
      </c>
      <c r="M10126" s="9">
        <f t="shared" si="158"/>
        <v>1</v>
      </c>
    </row>
    <row r="10127" spans="1:13">
      <c r="A10127" s="14" t="s">
        <v>1737</v>
      </c>
      <c r="B10127" s="9">
        <f>IF(A10127=A10128,1,0)</f>
        <v>0</v>
      </c>
      <c r="C10127" t="s">
        <v>1738</v>
      </c>
      <c r="D10127" s="14" t="s">
        <v>3912</v>
      </c>
      <c r="E10127" s="9">
        <f>IF(D10127=D10128,1,0)</f>
        <v>0</v>
      </c>
      <c r="F10127" t="s">
        <v>1738</v>
      </c>
      <c r="G10127" s="4" t="s">
        <v>3</v>
      </c>
      <c r="H10127" s="7">
        <v>0.73</v>
      </c>
      <c r="I10127" s="4" t="s">
        <v>4</v>
      </c>
      <c r="J10127" s="11">
        <v>2</v>
      </c>
      <c r="K10127" s="9">
        <f>IF(B10127=E10127,0,1)</f>
        <v>0</v>
      </c>
      <c r="L10127" s="9">
        <f>IF(B10127=K10127,1,0)</f>
        <v>1</v>
      </c>
      <c r="M10127" s="9">
        <f t="shared" si="158"/>
        <v>1</v>
      </c>
    </row>
    <row r="10128" spans="1:13">
      <c r="A10128" s="14" t="s">
        <v>39</v>
      </c>
      <c r="B10128" s="9">
        <f>IF(A10128=A10129,1,0)</f>
        <v>1</v>
      </c>
      <c r="C10128" t="s">
        <v>40</v>
      </c>
      <c r="D10128" s="14" t="s">
        <v>41</v>
      </c>
      <c r="E10128" s="9">
        <f>IF(D10128=D10129,1,0)</f>
        <v>0</v>
      </c>
      <c r="F10128" t="s">
        <v>40</v>
      </c>
      <c r="G10128" s="4" t="s">
        <v>3</v>
      </c>
      <c r="H10128" s="7">
        <v>0.73</v>
      </c>
      <c r="I10128" s="4" t="s">
        <v>4</v>
      </c>
      <c r="J10128" s="11">
        <v>2</v>
      </c>
      <c r="K10128" s="9">
        <f>IF(B10128=E10128,0,1)</f>
        <v>1</v>
      </c>
      <c r="L10128" s="9">
        <f>IF(B10128=K10128,1,0)</f>
        <v>1</v>
      </c>
      <c r="M10128" s="9">
        <f t="shared" si="158"/>
        <v>1</v>
      </c>
    </row>
    <row r="10129" spans="1:13">
      <c r="A10129" s="14" t="s">
        <v>39</v>
      </c>
      <c r="B10129" s="9">
        <f>IF(A10129=A10130,1,0)</f>
        <v>1</v>
      </c>
      <c r="C10129" t="s">
        <v>40</v>
      </c>
      <c r="D10129" s="14" t="s">
        <v>608</v>
      </c>
      <c r="E10129" s="9">
        <f>IF(D10129=D10130,1,0)</f>
        <v>0</v>
      </c>
      <c r="F10129" t="s">
        <v>40</v>
      </c>
      <c r="G10129" s="4" t="s">
        <v>3</v>
      </c>
      <c r="H10129" s="7">
        <v>0.73</v>
      </c>
      <c r="I10129" s="4" t="s">
        <v>4</v>
      </c>
      <c r="J10129" s="11">
        <v>2</v>
      </c>
      <c r="K10129" s="9">
        <f>IF(B10129=E10129,0,1)</f>
        <v>1</v>
      </c>
      <c r="L10129" s="9">
        <f>IF(B10129=K10129,1,0)</f>
        <v>1</v>
      </c>
      <c r="M10129" s="9">
        <f t="shared" si="158"/>
        <v>1</v>
      </c>
    </row>
    <row r="10130" spans="1:13">
      <c r="A10130" s="14" t="s">
        <v>39</v>
      </c>
      <c r="B10130" s="9">
        <f>IF(A10130=A10131,1,0)</f>
        <v>1</v>
      </c>
      <c r="C10130" t="s">
        <v>40</v>
      </c>
      <c r="D10130" s="14" t="s">
        <v>2818</v>
      </c>
      <c r="E10130" s="9">
        <f>IF(D10130=D10131,1,0)</f>
        <v>0</v>
      </c>
      <c r="F10130" t="s">
        <v>40</v>
      </c>
      <c r="G10130" s="4" t="s">
        <v>3</v>
      </c>
      <c r="H10130" s="7">
        <v>0.77</v>
      </c>
      <c r="I10130" s="4" t="s">
        <v>4</v>
      </c>
      <c r="J10130" s="11">
        <v>2</v>
      </c>
      <c r="K10130" s="9">
        <f>IF(B10130=E10130,0,1)</f>
        <v>1</v>
      </c>
      <c r="L10130" s="9">
        <f>IF(B10130=K10130,1,0)</f>
        <v>1</v>
      </c>
      <c r="M10130" s="9">
        <f t="shared" si="158"/>
        <v>1</v>
      </c>
    </row>
    <row r="10131" spans="1:13">
      <c r="A10131" s="14" t="s">
        <v>39</v>
      </c>
      <c r="B10131" s="9">
        <f>IF(A10131=A10132,1,0)</f>
        <v>0</v>
      </c>
      <c r="C10131" t="s">
        <v>40</v>
      </c>
      <c r="D10131" s="14" t="s">
        <v>3924</v>
      </c>
      <c r="E10131" s="9">
        <f>IF(D10131=D10132,1,0)</f>
        <v>0</v>
      </c>
      <c r="F10131" t="s">
        <v>40</v>
      </c>
      <c r="G10131" s="4" t="s">
        <v>3</v>
      </c>
      <c r="H10131" s="7">
        <v>0.73</v>
      </c>
      <c r="I10131" s="4" t="s">
        <v>4</v>
      </c>
      <c r="J10131" s="11">
        <v>2</v>
      </c>
      <c r="K10131" s="9">
        <f>IF(B10131=E10131,0,1)</f>
        <v>0</v>
      </c>
      <c r="L10131" s="9">
        <f>IF(B10131=K10131,1,0)</f>
        <v>1</v>
      </c>
      <c r="M10131" s="9">
        <f t="shared" si="158"/>
        <v>1</v>
      </c>
    </row>
    <row r="10132" spans="1:13">
      <c r="A10132" s="14" t="s">
        <v>1824</v>
      </c>
      <c r="B10132" s="9">
        <f>IF(A10132=A10133,1,0)</f>
        <v>1</v>
      </c>
      <c r="C10132" t="s">
        <v>1825</v>
      </c>
      <c r="D10132" s="14" t="s">
        <v>1826</v>
      </c>
      <c r="E10132" s="9">
        <f>IF(D10132=D10133,1,0)</f>
        <v>0</v>
      </c>
      <c r="F10132" t="s">
        <v>1825</v>
      </c>
      <c r="G10132" s="4" t="s">
        <v>3</v>
      </c>
      <c r="H10132" s="7">
        <v>0.73</v>
      </c>
      <c r="I10132" s="4" t="s">
        <v>4</v>
      </c>
      <c r="J10132" s="11">
        <v>2</v>
      </c>
      <c r="K10132" s="9">
        <f>IF(B10132=E10132,0,1)</f>
        <v>1</v>
      </c>
      <c r="L10132" s="9">
        <f>IF(B10132=K10132,1,0)</f>
        <v>1</v>
      </c>
      <c r="M10132" s="9">
        <f t="shared" si="158"/>
        <v>1</v>
      </c>
    </row>
    <row r="10133" spans="1:13">
      <c r="A10133" s="14" t="s">
        <v>1824</v>
      </c>
      <c r="B10133" s="9">
        <f>IF(A10133=A10134,1,0)</f>
        <v>1</v>
      </c>
      <c r="C10133" t="s">
        <v>1825</v>
      </c>
      <c r="D10133" s="14" t="s">
        <v>5330</v>
      </c>
      <c r="E10133" s="9">
        <f>IF(D10133=D10134,1,0)</f>
        <v>0</v>
      </c>
      <c r="F10133" t="s">
        <v>1825</v>
      </c>
      <c r="G10133" s="4" t="s">
        <v>3</v>
      </c>
      <c r="H10133" s="7">
        <v>0.77</v>
      </c>
      <c r="I10133" s="4" t="s">
        <v>4</v>
      </c>
      <c r="J10133" s="11">
        <v>2</v>
      </c>
      <c r="K10133" s="9">
        <f>IF(B10133=E10133,0,1)</f>
        <v>1</v>
      </c>
      <c r="L10133" s="9">
        <f>IF(B10133=K10133,1,0)</f>
        <v>1</v>
      </c>
      <c r="M10133" s="9">
        <f t="shared" si="158"/>
        <v>1</v>
      </c>
    </row>
    <row r="10134" spans="1:13">
      <c r="A10134" s="14" t="s">
        <v>1824</v>
      </c>
      <c r="B10134" s="9">
        <f>IF(A10134=A10135,1,0)</f>
        <v>0</v>
      </c>
      <c r="C10134" t="s">
        <v>1825</v>
      </c>
      <c r="D10134" s="14" t="s">
        <v>6061</v>
      </c>
      <c r="E10134" s="9">
        <f>IF(D10134=D10135,1,0)</f>
        <v>0</v>
      </c>
      <c r="F10134" t="s">
        <v>1825</v>
      </c>
      <c r="G10134" s="4" t="s">
        <v>3</v>
      </c>
      <c r="H10134" s="7">
        <v>0.73</v>
      </c>
      <c r="I10134" s="4" t="s">
        <v>4</v>
      </c>
      <c r="J10134" s="11">
        <v>2</v>
      </c>
      <c r="K10134" s="9">
        <f>IF(B10134=E10134,0,1)</f>
        <v>0</v>
      </c>
      <c r="L10134" s="9">
        <f>IF(B10134=K10134,1,0)</f>
        <v>1</v>
      </c>
      <c r="M10134" s="9">
        <f t="shared" si="158"/>
        <v>1</v>
      </c>
    </row>
    <row r="10135" spans="1:13">
      <c r="A10135" s="14" t="s">
        <v>2946</v>
      </c>
      <c r="B10135" s="9">
        <f>IF(A10135=A10136,1,0)</f>
        <v>1</v>
      </c>
      <c r="C10135" t="s">
        <v>2947</v>
      </c>
      <c r="D10135" s="14" t="s">
        <v>6239</v>
      </c>
      <c r="E10135" s="9">
        <f>IF(D10135=D10136,1,0)</f>
        <v>0</v>
      </c>
      <c r="F10135" t="s">
        <v>2949</v>
      </c>
      <c r="G10135" s="4" t="s">
        <v>3</v>
      </c>
      <c r="H10135" s="7">
        <v>0.87</v>
      </c>
      <c r="I10135" s="4" t="s">
        <v>4</v>
      </c>
      <c r="J10135" s="11">
        <v>2</v>
      </c>
      <c r="K10135" s="9">
        <f>IF(B10135=E10135,0,1)</f>
        <v>1</v>
      </c>
      <c r="L10135" s="9">
        <f>IF(B10135=K10135,1,0)</f>
        <v>1</v>
      </c>
      <c r="M10135" s="9">
        <f t="shared" si="158"/>
        <v>0</v>
      </c>
    </row>
    <row r="10136" spans="1:13">
      <c r="A10136" s="14" t="s">
        <v>2946</v>
      </c>
      <c r="B10136" s="9">
        <f>IF(A10136=A10137,1,0)</f>
        <v>0</v>
      </c>
      <c r="C10136" t="s">
        <v>2947</v>
      </c>
      <c r="D10136" s="14" t="s">
        <v>2948</v>
      </c>
      <c r="E10136" s="9">
        <f>IF(D10136=D10137,1,0)</f>
        <v>0</v>
      </c>
      <c r="F10136" t="s">
        <v>2949</v>
      </c>
      <c r="G10136" s="4" t="s">
        <v>3</v>
      </c>
      <c r="H10136" s="7">
        <v>0.83</v>
      </c>
      <c r="I10136" s="4" t="s">
        <v>4</v>
      </c>
      <c r="J10136" s="11">
        <v>2</v>
      </c>
      <c r="K10136" s="9">
        <f>IF(B10136=E10136,0,1)</f>
        <v>0</v>
      </c>
      <c r="L10136" s="9">
        <f>IF(B10136=K10136,1,0)</f>
        <v>1</v>
      </c>
      <c r="M10136" s="9">
        <f t="shared" si="158"/>
        <v>0</v>
      </c>
    </row>
    <row r="10137" spans="1:13">
      <c r="A10137" s="14" t="s">
        <v>5092</v>
      </c>
      <c r="B10137" s="9">
        <f>IF(A10137=A10138,1,0)</f>
        <v>1</v>
      </c>
      <c r="C10137" t="s">
        <v>5093</v>
      </c>
      <c r="D10137" s="14" t="s">
        <v>5094</v>
      </c>
      <c r="E10137" s="9">
        <f>IF(D10137=D10138,1,0)</f>
        <v>0</v>
      </c>
      <c r="F10137" t="s">
        <v>5095</v>
      </c>
      <c r="G10137" s="4" t="s">
        <v>3</v>
      </c>
      <c r="H10137" s="7">
        <v>0.83</v>
      </c>
      <c r="I10137" s="4" t="s">
        <v>4</v>
      </c>
      <c r="J10137" s="11">
        <v>2</v>
      </c>
      <c r="K10137" s="9">
        <f>IF(B10137=E10137,0,1)</f>
        <v>1</v>
      </c>
      <c r="L10137" s="9">
        <f>IF(B10137=K10137,1,0)</f>
        <v>1</v>
      </c>
      <c r="M10137" s="9">
        <f t="shared" si="158"/>
        <v>0</v>
      </c>
    </row>
    <row r="10138" spans="1:13">
      <c r="A10138" s="14" t="s">
        <v>5092</v>
      </c>
      <c r="B10138" s="9">
        <f>IF(A10138=A10139,1,0)</f>
        <v>0</v>
      </c>
      <c r="C10138" t="s">
        <v>5093</v>
      </c>
      <c r="D10138" s="14" t="s">
        <v>5825</v>
      </c>
      <c r="E10138" s="9">
        <f>IF(D10138=D10139,1,0)</f>
        <v>0</v>
      </c>
      <c r="F10138" t="s">
        <v>5095</v>
      </c>
      <c r="G10138" s="4" t="s">
        <v>3</v>
      </c>
      <c r="H10138" s="7">
        <v>0.8</v>
      </c>
      <c r="I10138" s="4" t="s">
        <v>4</v>
      </c>
      <c r="J10138" s="11">
        <v>2</v>
      </c>
      <c r="K10138" s="9">
        <f>IF(B10138=E10138,0,1)</f>
        <v>0</v>
      </c>
      <c r="L10138" s="9">
        <f>IF(B10138=K10138,1,0)</f>
        <v>1</v>
      </c>
      <c r="M10138" s="9">
        <f t="shared" si="158"/>
        <v>0</v>
      </c>
    </row>
    <row r="10139" spans="1:13">
      <c r="A10139" s="14" t="s">
        <v>8257</v>
      </c>
      <c r="B10139" s="9">
        <f>IF(A10139=A10140,1,0)</f>
        <v>1</v>
      </c>
      <c r="C10139" t="s">
        <v>8258</v>
      </c>
      <c r="D10139" s="14" t="s">
        <v>8259</v>
      </c>
      <c r="E10139" s="9">
        <f>IF(D10139=D10140,1,0)</f>
        <v>0</v>
      </c>
      <c r="F10139" t="s">
        <v>8260</v>
      </c>
      <c r="G10139" s="4" t="s">
        <v>3</v>
      </c>
      <c r="H10139" s="7">
        <v>0.9</v>
      </c>
      <c r="I10139" s="4" t="s">
        <v>4</v>
      </c>
      <c r="J10139" s="11">
        <v>2</v>
      </c>
      <c r="K10139" s="9">
        <f>IF(B10139=E10139,0,1)</f>
        <v>1</v>
      </c>
      <c r="L10139" s="9">
        <f>IF(B10139=K10139,1,0)</f>
        <v>1</v>
      </c>
      <c r="M10139" s="9">
        <f t="shared" si="158"/>
        <v>0</v>
      </c>
    </row>
    <row r="10140" spans="1:13">
      <c r="A10140" s="14" t="s">
        <v>8257</v>
      </c>
      <c r="B10140" s="9">
        <f>IF(A10140=A10141,1,0)</f>
        <v>0</v>
      </c>
      <c r="C10140" t="s">
        <v>8258</v>
      </c>
      <c r="D10140" s="14" t="s">
        <v>8500</v>
      </c>
      <c r="E10140" s="9">
        <f>IF(D10140=D10141,1,0)</f>
        <v>0</v>
      </c>
      <c r="F10140" t="s">
        <v>8260</v>
      </c>
      <c r="G10140" s="4" t="s">
        <v>3</v>
      </c>
      <c r="H10140" s="7">
        <v>0.9</v>
      </c>
      <c r="I10140" s="4" t="s">
        <v>4</v>
      </c>
      <c r="J10140" s="11">
        <v>2</v>
      </c>
      <c r="K10140" s="9">
        <f>IF(B10140=E10140,0,1)</f>
        <v>0</v>
      </c>
      <c r="L10140" s="9">
        <f>IF(B10140=K10140,1,0)</f>
        <v>1</v>
      </c>
      <c r="M10140" s="9">
        <f t="shared" si="158"/>
        <v>0</v>
      </c>
    </row>
    <row r="10141" spans="1:13">
      <c r="A10141" s="14" t="s">
        <v>7449</v>
      </c>
      <c r="B10141" s="9">
        <f>IF(A10141=A10142,1,0)</f>
        <v>1</v>
      </c>
      <c r="C10141" t="s">
        <v>7450</v>
      </c>
      <c r="D10141" s="14" t="s">
        <v>7451</v>
      </c>
      <c r="E10141" s="9">
        <f>IF(D10141=D10142,1,0)</f>
        <v>0</v>
      </c>
      <c r="F10141" t="s">
        <v>7452</v>
      </c>
      <c r="G10141" s="4" t="s">
        <v>3</v>
      </c>
      <c r="H10141" s="7">
        <v>0.9</v>
      </c>
      <c r="I10141" s="4" t="s">
        <v>4</v>
      </c>
      <c r="J10141" s="11">
        <v>2</v>
      </c>
      <c r="K10141" s="9">
        <f>IF(B10141=E10141,0,1)</f>
        <v>1</v>
      </c>
      <c r="L10141" s="9">
        <f>IF(B10141=K10141,1,0)</f>
        <v>1</v>
      </c>
      <c r="M10141" s="9">
        <f t="shared" si="158"/>
        <v>0</v>
      </c>
    </row>
    <row r="10142" spans="1:13">
      <c r="A10142" s="14" t="s">
        <v>7449</v>
      </c>
      <c r="B10142" s="9">
        <f>IF(A10142=A10143,1,0)</f>
        <v>0</v>
      </c>
      <c r="C10142" t="s">
        <v>7450</v>
      </c>
      <c r="D10142" s="14" t="s">
        <v>7561</v>
      </c>
      <c r="E10142" s="9">
        <f>IF(D10142=D10143,1,0)</f>
        <v>0</v>
      </c>
      <c r="F10142" t="s">
        <v>7452</v>
      </c>
      <c r="G10142" s="4" t="s">
        <v>3</v>
      </c>
      <c r="H10142" s="7">
        <v>0.9</v>
      </c>
      <c r="I10142" s="4" t="s">
        <v>4</v>
      </c>
      <c r="J10142" s="11">
        <v>2</v>
      </c>
      <c r="K10142" s="9">
        <f>IF(B10142=E10142,0,1)</f>
        <v>0</v>
      </c>
      <c r="L10142" s="9">
        <f>IF(B10142=K10142,1,0)</f>
        <v>1</v>
      </c>
      <c r="M10142" s="9">
        <f t="shared" si="158"/>
        <v>0</v>
      </c>
    </row>
    <row r="10143" spans="1:13">
      <c r="A10143" s="14" t="s">
        <v>1715</v>
      </c>
      <c r="B10143" s="9">
        <f>IF(A10143=A10144,1,0)</f>
        <v>1</v>
      </c>
      <c r="C10143" t="s">
        <v>1716</v>
      </c>
      <c r="D10143" s="14" t="s">
        <v>6153</v>
      </c>
      <c r="E10143" s="9">
        <f>IF(D10143=D10144,1,0)</f>
        <v>0</v>
      </c>
      <c r="F10143" t="s">
        <v>1718</v>
      </c>
      <c r="G10143" s="4" t="s">
        <v>3</v>
      </c>
      <c r="H10143" s="7">
        <v>0.87</v>
      </c>
      <c r="I10143" s="4" t="s">
        <v>4</v>
      </c>
      <c r="J10143" s="11">
        <v>2</v>
      </c>
      <c r="K10143" s="9">
        <f>IF(B10143=E10143,0,1)</f>
        <v>1</v>
      </c>
      <c r="L10143" s="9">
        <f>IF(B10143=K10143,1,0)</f>
        <v>1</v>
      </c>
      <c r="M10143" s="9">
        <f t="shared" si="158"/>
        <v>0</v>
      </c>
    </row>
    <row r="10144" spans="1:13">
      <c r="A10144" s="14" t="s">
        <v>1715</v>
      </c>
      <c r="B10144" s="9">
        <f>IF(A10144=A10145,1,0)</f>
        <v>1</v>
      </c>
      <c r="C10144" t="s">
        <v>1716</v>
      </c>
      <c r="D10144" s="14" t="s">
        <v>1717</v>
      </c>
      <c r="E10144" s="9">
        <f>IF(D10144=D10145,1,0)</f>
        <v>0</v>
      </c>
      <c r="F10144" t="s">
        <v>1718</v>
      </c>
      <c r="G10144" s="4" t="s">
        <v>3</v>
      </c>
      <c r="H10144" s="7">
        <v>0.83</v>
      </c>
      <c r="I10144" s="4" t="s">
        <v>4</v>
      </c>
      <c r="J10144" s="11">
        <v>2</v>
      </c>
      <c r="K10144" s="9">
        <f>IF(B10144=E10144,0,1)</f>
        <v>1</v>
      </c>
      <c r="L10144" s="9">
        <f>IF(B10144=K10144,1,0)</f>
        <v>1</v>
      </c>
      <c r="M10144" s="9">
        <f t="shared" si="158"/>
        <v>0</v>
      </c>
    </row>
    <row r="10145" spans="1:13">
      <c r="A10145" s="14" t="s">
        <v>1715</v>
      </c>
      <c r="B10145" s="9">
        <f>IF(A10145=A10146,1,0)</f>
        <v>1</v>
      </c>
      <c r="C10145" t="s">
        <v>1716</v>
      </c>
      <c r="D10145" s="14" t="s">
        <v>4174</v>
      </c>
      <c r="E10145" s="9">
        <f>IF(D10145=D10146,1,0)</f>
        <v>0</v>
      </c>
      <c r="F10145" t="s">
        <v>1718</v>
      </c>
      <c r="G10145" s="4" t="s">
        <v>3</v>
      </c>
      <c r="H10145" s="7">
        <v>0.83</v>
      </c>
      <c r="I10145" s="4" t="s">
        <v>4</v>
      </c>
      <c r="J10145" s="11">
        <v>2</v>
      </c>
      <c r="K10145" s="9">
        <f>IF(B10145=E10145,0,1)</f>
        <v>1</v>
      </c>
      <c r="L10145" s="9">
        <f>IF(B10145=K10145,1,0)</f>
        <v>1</v>
      </c>
      <c r="M10145" s="9">
        <f t="shared" si="158"/>
        <v>0</v>
      </c>
    </row>
    <row r="10146" spans="1:13">
      <c r="A10146" s="14" t="s">
        <v>1715</v>
      </c>
      <c r="B10146" s="9">
        <f>IF(A10146=A10147,1,0)</f>
        <v>0</v>
      </c>
      <c r="C10146" t="s">
        <v>1716</v>
      </c>
      <c r="D10146" s="14" t="s">
        <v>4463</v>
      </c>
      <c r="E10146" s="9">
        <f>IF(D10146=D10147,1,0)</f>
        <v>0</v>
      </c>
      <c r="F10146" t="s">
        <v>1718</v>
      </c>
      <c r="G10146" s="4" t="s">
        <v>3</v>
      </c>
      <c r="H10146" s="7">
        <v>0.8</v>
      </c>
      <c r="I10146" s="4" t="s">
        <v>4</v>
      </c>
      <c r="J10146" s="11">
        <v>2</v>
      </c>
      <c r="K10146" s="9">
        <f>IF(B10146=E10146,0,1)</f>
        <v>0</v>
      </c>
      <c r="L10146" s="9">
        <f>IF(B10146=K10146,1,0)</f>
        <v>1</v>
      </c>
      <c r="M10146" s="9">
        <f t="shared" si="158"/>
        <v>0</v>
      </c>
    </row>
    <row r="10147" spans="1:13">
      <c r="A10147" s="14" t="s">
        <v>550</v>
      </c>
      <c r="B10147" s="9">
        <f>IF(A10147=A10148,1,0)</f>
        <v>1</v>
      </c>
      <c r="C10147" t="s">
        <v>551</v>
      </c>
      <c r="D10147" s="14" t="s">
        <v>552</v>
      </c>
      <c r="E10147" s="9">
        <f>IF(D10147=D10148,1,0)</f>
        <v>0</v>
      </c>
      <c r="F10147" t="s">
        <v>551</v>
      </c>
      <c r="G10147" s="4" t="s">
        <v>3</v>
      </c>
      <c r="H10147" s="7">
        <v>0.73</v>
      </c>
      <c r="I10147" s="4" t="s">
        <v>4</v>
      </c>
      <c r="J10147" s="11">
        <v>2</v>
      </c>
      <c r="K10147" s="9">
        <f>IF(B10147=E10147,0,1)</f>
        <v>1</v>
      </c>
      <c r="L10147" s="9">
        <f>IF(B10147=K10147,1,0)</f>
        <v>1</v>
      </c>
      <c r="M10147" s="9">
        <f t="shared" si="158"/>
        <v>1</v>
      </c>
    </row>
    <row r="10148" spans="1:13">
      <c r="A10148" s="14" t="s">
        <v>550</v>
      </c>
      <c r="B10148" s="9">
        <f>IF(A10148=A10149,1,0)</f>
        <v>1</v>
      </c>
      <c r="C10148" t="s">
        <v>551</v>
      </c>
      <c r="D10148" s="14" t="s">
        <v>950</v>
      </c>
      <c r="E10148" s="9">
        <f>IF(D10148=D10149,1,0)</f>
        <v>0</v>
      </c>
      <c r="F10148" t="s">
        <v>551</v>
      </c>
      <c r="G10148" s="4" t="s">
        <v>3</v>
      </c>
      <c r="H10148" s="7">
        <v>0.73</v>
      </c>
      <c r="I10148" s="4" t="s">
        <v>4</v>
      </c>
      <c r="J10148" s="11">
        <v>2</v>
      </c>
      <c r="K10148" s="9">
        <f>IF(B10148=E10148,0,1)</f>
        <v>1</v>
      </c>
      <c r="L10148" s="9">
        <f>IF(B10148=K10148,1,0)</f>
        <v>1</v>
      </c>
      <c r="M10148" s="9">
        <f t="shared" si="158"/>
        <v>1</v>
      </c>
    </row>
    <row r="10149" spans="1:13">
      <c r="A10149" s="14" t="s">
        <v>550</v>
      </c>
      <c r="B10149" s="9">
        <f>IF(A10149=A10150,1,0)</f>
        <v>0</v>
      </c>
      <c r="C10149" t="s">
        <v>551</v>
      </c>
      <c r="D10149" s="14" t="s">
        <v>5639</v>
      </c>
      <c r="E10149" s="9">
        <f>IF(D10149=D10150,1,0)</f>
        <v>0</v>
      </c>
      <c r="F10149" t="s">
        <v>551</v>
      </c>
      <c r="G10149" s="4" t="s">
        <v>3</v>
      </c>
      <c r="H10149" s="7">
        <v>0.77</v>
      </c>
      <c r="I10149" s="4" t="s">
        <v>4</v>
      </c>
      <c r="J10149" s="11">
        <v>2</v>
      </c>
      <c r="K10149" s="9">
        <f>IF(B10149=E10149,0,1)</f>
        <v>0</v>
      </c>
      <c r="L10149" s="9">
        <f>IF(B10149=K10149,1,0)</f>
        <v>1</v>
      </c>
      <c r="M10149" s="9">
        <f t="shared" si="158"/>
        <v>1</v>
      </c>
    </row>
    <row r="10150" spans="1:13">
      <c r="A10150" s="14" t="s">
        <v>7295</v>
      </c>
      <c r="B10150" s="9">
        <f>IF(A10150=A10151,1,0)</f>
        <v>0</v>
      </c>
      <c r="C10150" t="s">
        <v>7296</v>
      </c>
      <c r="D10150" s="14" t="s">
        <v>7297</v>
      </c>
      <c r="E10150" s="9">
        <f>IF(D10150=D10151,1,0)</f>
        <v>0</v>
      </c>
      <c r="F10150" t="s">
        <v>7298</v>
      </c>
      <c r="G10150" s="4" t="s">
        <v>3</v>
      </c>
      <c r="H10150" s="7">
        <v>0.9</v>
      </c>
      <c r="I10150" s="4" t="s">
        <v>4</v>
      </c>
      <c r="J10150" s="11">
        <v>2</v>
      </c>
      <c r="K10150" s="9">
        <f>IF(B10150=E10150,0,1)</f>
        <v>0</v>
      </c>
      <c r="L10150" s="9">
        <f>IF(B10150=K10150,1,0)</f>
        <v>1</v>
      </c>
      <c r="M10150" s="9">
        <f t="shared" si="158"/>
        <v>0</v>
      </c>
    </row>
    <row r="10151" spans="1:13">
      <c r="A10151" s="14" t="s">
        <v>442</v>
      </c>
      <c r="B10151" s="9">
        <f>IF(A10151=A10152,1,0)</f>
        <v>1</v>
      </c>
      <c r="C10151" t="s">
        <v>443</v>
      </c>
      <c r="D10151" s="14" t="s">
        <v>444</v>
      </c>
      <c r="E10151" s="9">
        <f>IF(D10151=D10152,1,0)</f>
        <v>0</v>
      </c>
      <c r="F10151" t="s">
        <v>443</v>
      </c>
      <c r="G10151" s="4" t="s">
        <v>3</v>
      </c>
      <c r="H10151" s="7">
        <v>0.73</v>
      </c>
      <c r="I10151" s="4" t="s">
        <v>4</v>
      </c>
      <c r="J10151" s="11">
        <v>2</v>
      </c>
      <c r="K10151" s="9">
        <f>IF(B10151=E10151,0,1)</f>
        <v>1</v>
      </c>
      <c r="L10151" s="9">
        <f>IF(B10151=K10151,1,0)</f>
        <v>1</v>
      </c>
      <c r="M10151" s="9">
        <f t="shared" si="158"/>
        <v>1</v>
      </c>
    </row>
    <row r="10152" spans="1:13">
      <c r="A10152" s="14" t="s">
        <v>442</v>
      </c>
      <c r="B10152" s="9">
        <f>IF(A10152=A10153,1,0)</f>
        <v>1</v>
      </c>
      <c r="C10152" t="s">
        <v>443</v>
      </c>
      <c r="D10152" s="14" t="s">
        <v>1080</v>
      </c>
      <c r="E10152" s="9">
        <f>IF(D10152=D10153,1,0)</f>
        <v>0</v>
      </c>
      <c r="F10152" t="s">
        <v>443</v>
      </c>
      <c r="G10152" s="4" t="s">
        <v>3</v>
      </c>
      <c r="H10152" s="7">
        <v>0.73</v>
      </c>
      <c r="I10152" s="4" t="s">
        <v>4</v>
      </c>
      <c r="J10152" s="11">
        <v>2</v>
      </c>
      <c r="K10152" s="9">
        <f>IF(B10152=E10152,0,1)</f>
        <v>1</v>
      </c>
      <c r="L10152" s="9">
        <f>IF(B10152=K10152,1,0)</f>
        <v>1</v>
      </c>
      <c r="M10152" s="9">
        <f t="shared" si="158"/>
        <v>1</v>
      </c>
    </row>
    <row r="10153" spans="1:13">
      <c r="A10153" s="14" t="s">
        <v>442</v>
      </c>
      <c r="B10153" s="9">
        <f>IF(A10153=A10154,1,0)</f>
        <v>1</v>
      </c>
      <c r="C10153" t="s">
        <v>443</v>
      </c>
      <c r="D10153" s="14" t="s">
        <v>4801</v>
      </c>
      <c r="E10153" s="9">
        <f>IF(D10153=D10154,1,0)</f>
        <v>0</v>
      </c>
      <c r="F10153" t="s">
        <v>443</v>
      </c>
      <c r="G10153" s="4" t="s">
        <v>3</v>
      </c>
      <c r="H10153" s="7">
        <v>0.77</v>
      </c>
      <c r="I10153" s="4" t="s">
        <v>4</v>
      </c>
      <c r="J10153" s="11">
        <v>2</v>
      </c>
      <c r="K10153" s="9">
        <f>IF(B10153=E10153,0,1)</f>
        <v>1</v>
      </c>
      <c r="L10153" s="9">
        <f>IF(B10153=K10153,1,0)</f>
        <v>1</v>
      </c>
      <c r="M10153" s="9">
        <f t="shared" si="158"/>
        <v>1</v>
      </c>
    </row>
    <row r="10154" spans="1:13">
      <c r="A10154" s="14" t="s">
        <v>442</v>
      </c>
      <c r="B10154" s="9">
        <f>IF(A10154=A10155,1,0)</f>
        <v>0</v>
      </c>
      <c r="C10154" t="s">
        <v>443</v>
      </c>
      <c r="D10154" s="14" t="s">
        <v>5617</v>
      </c>
      <c r="E10154" s="9">
        <f>IF(D10154=D10155,1,0)</f>
        <v>0</v>
      </c>
      <c r="F10154" t="s">
        <v>443</v>
      </c>
      <c r="G10154" s="4" t="s">
        <v>3</v>
      </c>
      <c r="H10154" s="7">
        <v>0.77</v>
      </c>
      <c r="I10154" s="4" t="s">
        <v>4</v>
      </c>
      <c r="J10154" s="11">
        <v>2</v>
      </c>
      <c r="K10154" s="9">
        <f>IF(B10154=E10154,0,1)</f>
        <v>0</v>
      </c>
      <c r="L10154" s="9">
        <f>IF(B10154=K10154,1,0)</f>
        <v>1</v>
      </c>
      <c r="M10154" s="9">
        <f t="shared" si="158"/>
        <v>1</v>
      </c>
    </row>
    <row r="10155" spans="1:13">
      <c r="A10155" s="14" t="s">
        <v>3014</v>
      </c>
      <c r="B10155" s="9">
        <f>IF(A10155=A10156,1,0)</f>
        <v>1</v>
      </c>
      <c r="C10155" t="s">
        <v>3015</v>
      </c>
      <c r="D10155" s="14" t="s">
        <v>3016</v>
      </c>
      <c r="E10155" s="9">
        <f>IF(D10155=D10156,1,0)</f>
        <v>0</v>
      </c>
      <c r="F10155" t="s">
        <v>3015</v>
      </c>
      <c r="G10155" s="4" t="s">
        <v>3</v>
      </c>
      <c r="H10155" s="7">
        <v>0.73</v>
      </c>
      <c r="I10155" s="4" t="s">
        <v>4</v>
      </c>
      <c r="J10155" s="11">
        <v>2</v>
      </c>
      <c r="K10155" s="9">
        <f>IF(B10155=E10155,0,1)</f>
        <v>1</v>
      </c>
      <c r="L10155" s="9">
        <f>IF(B10155=K10155,1,0)</f>
        <v>1</v>
      </c>
      <c r="M10155" s="9">
        <f t="shared" si="158"/>
        <v>1</v>
      </c>
    </row>
    <row r="10156" spans="1:13">
      <c r="A10156" s="14" t="s">
        <v>3014</v>
      </c>
      <c r="B10156" s="9">
        <f>IF(A10156=A10157,1,0)</f>
        <v>1</v>
      </c>
      <c r="C10156" t="s">
        <v>3015</v>
      </c>
      <c r="D10156" s="14" t="s">
        <v>3193</v>
      </c>
      <c r="E10156" s="9">
        <f>IF(D10156=D10157,1,0)</f>
        <v>0</v>
      </c>
      <c r="F10156" t="s">
        <v>3015</v>
      </c>
      <c r="G10156" s="4" t="s">
        <v>3</v>
      </c>
      <c r="H10156" s="7">
        <v>0.77</v>
      </c>
      <c r="I10156" s="4" t="s">
        <v>4</v>
      </c>
      <c r="J10156" s="11">
        <v>2</v>
      </c>
      <c r="K10156" s="9">
        <f>IF(B10156=E10156,0,1)</f>
        <v>1</v>
      </c>
      <c r="L10156" s="9">
        <f>IF(B10156=K10156,1,0)</f>
        <v>1</v>
      </c>
      <c r="M10156" s="9">
        <f t="shared" si="158"/>
        <v>1</v>
      </c>
    </row>
    <row r="10157" spans="1:13">
      <c r="A10157" s="14" t="s">
        <v>3014</v>
      </c>
      <c r="B10157" s="9">
        <f>IF(A10157=A10158,1,0)</f>
        <v>1</v>
      </c>
      <c r="C10157" t="s">
        <v>3015</v>
      </c>
      <c r="D10157" s="14" t="s">
        <v>3799</v>
      </c>
      <c r="E10157" s="9">
        <f>IF(D10157=D10158,1,0)</f>
        <v>0</v>
      </c>
      <c r="F10157" t="s">
        <v>3015</v>
      </c>
      <c r="G10157" s="4" t="s">
        <v>3</v>
      </c>
      <c r="H10157" s="7">
        <v>0.77</v>
      </c>
      <c r="I10157" s="4" t="s">
        <v>4</v>
      </c>
      <c r="J10157" s="11">
        <v>2</v>
      </c>
      <c r="K10157" s="9">
        <f>IF(B10157=E10157,0,1)</f>
        <v>1</v>
      </c>
      <c r="L10157" s="9">
        <f>IF(B10157=K10157,1,0)</f>
        <v>1</v>
      </c>
      <c r="M10157" s="9">
        <f t="shared" si="158"/>
        <v>1</v>
      </c>
    </row>
    <row r="10158" spans="1:13">
      <c r="A10158" s="14" t="s">
        <v>3014</v>
      </c>
      <c r="B10158" s="9">
        <f>IF(A10158=A10159,1,0)</f>
        <v>1</v>
      </c>
      <c r="C10158" t="s">
        <v>3015</v>
      </c>
      <c r="D10158" s="14" t="s">
        <v>3847</v>
      </c>
      <c r="E10158" s="9">
        <f>IF(D10158=D10159,1,0)</f>
        <v>0</v>
      </c>
      <c r="F10158" t="s">
        <v>3015</v>
      </c>
      <c r="G10158" s="4" t="s">
        <v>3</v>
      </c>
      <c r="H10158" s="7">
        <v>0.73</v>
      </c>
      <c r="I10158" s="4" t="s">
        <v>4</v>
      </c>
      <c r="J10158" s="11">
        <v>2</v>
      </c>
      <c r="K10158" s="9">
        <f>IF(B10158=E10158,0,1)</f>
        <v>1</v>
      </c>
      <c r="L10158" s="9">
        <f>IF(B10158=K10158,1,0)</f>
        <v>1</v>
      </c>
      <c r="M10158" s="9">
        <f t="shared" si="158"/>
        <v>1</v>
      </c>
    </row>
    <row r="10159" spans="1:13">
      <c r="A10159" s="14" t="s">
        <v>3014</v>
      </c>
      <c r="B10159" s="9">
        <f>IF(A10159=A10160,1,0)</f>
        <v>0</v>
      </c>
      <c r="C10159" t="s">
        <v>3015</v>
      </c>
      <c r="D10159" s="14" t="s">
        <v>4702</v>
      </c>
      <c r="E10159" s="9">
        <f>IF(D10159=D10160,1,0)</f>
        <v>0</v>
      </c>
      <c r="F10159" t="s">
        <v>3015</v>
      </c>
      <c r="G10159" s="4" t="s">
        <v>3</v>
      </c>
      <c r="H10159" s="7">
        <v>0.73</v>
      </c>
      <c r="I10159" s="4" t="s">
        <v>4</v>
      </c>
      <c r="J10159" s="11">
        <v>2</v>
      </c>
      <c r="K10159" s="9">
        <f>IF(B10159=E10159,0,1)</f>
        <v>0</v>
      </c>
      <c r="L10159" s="9">
        <f>IF(B10159=K10159,1,0)</f>
        <v>1</v>
      </c>
      <c r="M10159" s="9">
        <f t="shared" si="158"/>
        <v>1</v>
      </c>
    </row>
    <row r="10160" spans="1:13">
      <c r="A10160" s="14" t="s">
        <v>4021</v>
      </c>
      <c r="B10160" s="9">
        <f>IF(A10160=A10161,1,0)</f>
        <v>0</v>
      </c>
      <c r="C10160" t="s">
        <v>4022</v>
      </c>
      <c r="D10160" s="14" t="s">
        <v>4023</v>
      </c>
      <c r="E10160" s="9">
        <f>IF(D10160=D10161,1,0)</f>
        <v>0</v>
      </c>
      <c r="F10160" t="s">
        <v>4024</v>
      </c>
      <c r="G10160" s="4" t="s">
        <v>3</v>
      </c>
      <c r="H10160" s="7">
        <v>0.83</v>
      </c>
      <c r="I10160" s="4" t="s">
        <v>4</v>
      </c>
      <c r="J10160" s="11">
        <v>2</v>
      </c>
      <c r="K10160" s="9">
        <f>IF(B10160=E10160,0,1)</f>
        <v>0</v>
      </c>
      <c r="L10160" s="9">
        <f>IF(B10160=K10160,1,0)</f>
        <v>1</v>
      </c>
      <c r="M10160" s="9">
        <f t="shared" si="158"/>
        <v>0</v>
      </c>
    </row>
    <row r="10161" spans="1:13">
      <c r="A10161" s="14" t="s">
        <v>7708</v>
      </c>
      <c r="B10161" s="9">
        <f>IF(A10161=A10162,1,0)</f>
        <v>0</v>
      </c>
      <c r="C10161" t="s">
        <v>7709</v>
      </c>
      <c r="D10161" s="14" t="s">
        <v>7710</v>
      </c>
      <c r="E10161" s="9">
        <f>IF(D10161=D10162,1,0)</f>
        <v>0</v>
      </c>
      <c r="F10161" t="s">
        <v>7711</v>
      </c>
      <c r="G10161" s="4" t="s">
        <v>3</v>
      </c>
      <c r="H10161" s="7">
        <v>0.9</v>
      </c>
      <c r="I10161" s="4" t="s">
        <v>4</v>
      </c>
      <c r="J10161" s="11">
        <v>2</v>
      </c>
      <c r="K10161" s="9">
        <f>IF(B10161=E10161,0,1)</f>
        <v>0</v>
      </c>
      <c r="L10161" s="9">
        <f>IF(B10161=K10161,1,0)</f>
        <v>1</v>
      </c>
      <c r="M10161" s="9">
        <f t="shared" si="158"/>
        <v>0</v>
      </c>
    </row>
    <row r="10162" spans="1:13">
      <c r="A10162" s="14" t="s">
        <v>7926</v>
      </c>
      <c r="B10162" s="9">
        <f>IF(A10162=A10163,1,0)</f>
        <v>1</v>
      </c>
      <c r="C10162" t="s">
        <v>7927</v>
      </c>
      <c r="D10162" s="14" t="s">
        <v>7928</v>
      </c>
      <c r="E10162" s="9">
        <f>IF(D10162=D10163,1,0)</f>
        <v>0</v>
      </c>
      <c r="F10162" t="s">
        <v>7929</v>
      </c>
      <c r="G10162" s="4" t="s">
        <v>3</v>
      </c>
      <c r="H10162" s="7">
        <v>0.9</v>
      </c>
      <c r="I10162" s="4" t="s">
        <v>4</v>
      </c>
      <c r="J10162" s="11">
        <v>2</v>
      </c>
      <c r="K10162" s="9">
        <f>IF(B10162=E10162,0,1)</f>
        <v>1</v>
      </c>
      <c r="L10162" s="9">
        <f>IF(B10162=K10162,1,0)</f>
        <v>1</v>
      </c>
      <c r="M10162" s="9">
        <f t="shared" si="158"/>
        <v>0</v>
      </c>
    </row>
    <row r="10163" spans="1:13">
      <c r="A10163" s="14" t="s">
        <v>7926</v>
      </c>
      <c r="B10163" s="9">
        <f>IF(A10163=A10164,1,0)</f>
        <v>0</v>
      </c>
      <c r="C10163" t="s">
        <v>7927</v>
      </c>
      <c r="D10163" s="14" t="s">
        <v>8951</v>
      </c>
      <c r="E10163" s="9">
        <f>IF(D10163=D10164,1,0)</f>
        <v>0</v>
      </c>
      <c r="F10163" t="s">
        <v>8952</v>
      </c>
      <c r="G10163" s="4" t="s">
        <v>3</v>
      </c>
      <c r="H10163" s="7">
        <v>0.9</v>
      </c>
      <c r="I10163" s="4" t="s">
        <v>4</v>
      </c>
      <c r="J10163" s="11">
        <v>2</v>
      </c>
      <c r="K10163" s="9">
        <f>IF(B10163=E10163,0,1)</f>
        <v>0</v>
      </c>
      <c r="L10163" s="9">
        <f>IF(B10163=K10163,1,0)</f>
        <v>1</v>
      </c>
      <c r="M10163" s="9">
        <f t="shared" si="158"/>
        <v>0</v>
      </c>
    </row>
    <row r="10164" spans="1:13">
      <c r="A10164" s="14" t="s">
        <v>2514</v>
      </c>
      <c r="B10164" s="9">
        <f>IF(A10164=A10165,1,0)</f>
        <v>1</v>
      </c>
      <c r="C10164" t="s">
        <v>2515</v>
      </c>
      <c r="D10164" s="14" t="s">
        <v>2516</v>
      </c>
      <c r="E10164" s="9">
        <f>IF(D10164=D10165,1,0)</f>
        <v>0</v>
      </c>
      <c r="F10164" t="s">
        <v>2515</v>
      </c>
      <c r="G10164" s="4" t="s">
        <v>3</v>
      </c>
      <c r="H10164" s="7">
        <v>0.77</v>
      </c>
      <c r="I10164" s="4" t="s">
        <v>4</v>
      </c>
      <c r="J10164" s="11">
        <v>2</v>
      </c>
      <c r="K10164" s="9">
        <f>IF(B10164=E10164,0,1)</f>
        <v>1</v>
      </c>
      <c r="L10164" s="9">
        <f>IF(B10164=K10164,1,0)</f>
        <v>1</v>
      </c>
      <c r="M10164" s="9">
        <f t="shared" si="158"/>
        <v>1</v>
      </c>
    </row>
    <row r="10165" spans="1:13">
      <c r="A10165" s="14" t="s">
        <v>2514</v>
      </c>
      <c r="B10165" s="9">
        <f>IF(A10165=A10166,1,0)</f>
        <v>1</v>
      </c>
      <c r="C10165" t="s">
        <v>2515</v>
      </c>
      <c r="D10165" s="14" t="s">
        <v>2732</v>
      </c>
      <c r="E10165" s="9">
        <f>IF(D10165=D10166,1,0)</f>
        <v>0</v>
      </c>
      <c r="F10165" t="s">
        <v>2515</v>
      </c>
      <c r="G10165" s="4" t="s">
        <v>3</v>
      </c>
      <c r="H10165" s="7">
        <v>0.73</v>
      </c>
      <c r="I10165" s="4" t="s">
        <v>4</v>
      </c>
      <c r="J10165" s="11">
        <v>2</v>
      </c>
      <c r="K10165" s="9">
        <f>IF(B10165=E10165,0,1)</f>
        <v>1</v>
      </c>
      <c r="L10165" s="9">
        <f>IF(B10165=K10165,1,0)</f>
        <v>1</v>
      </c>
      <c r="M10165" s="9">
        <f t="shared" si="158"/>
        <v>1</v>
      </c>
    </row>
    <row r="10166" spans="1:13">
      <c r="A10166" s="14" t="s">
        <v>2514</v>
      </c>
      <c r="B10166" s="9">
        <f>IF(A10166=A10167,1,0)</f>
        <v>0</v>
      </c>
      <c r="C10166" t="s">
        <v>2515</v>
      </c>
      <c r="D10166" s="14" t="s">
        <v>5147</v>
      </c>
      <c r="E10166" s="9">
        <f>IF(D10166=D10167,1,0)</f>
        <v>0</v>
      </c>
      <c r="F10166" t="s">
        <v>2515</v>
      </c>
      <c r="G10166" s="4" t="s">
        <v>3</v>
      </c>
      <c r="H10166" s="7">
        <v>0.73</v>
      </c>
      <c r="I10166" s="4" t="s">
        <v>4</v>
      </c>
      <c r="J10166" s="11">
        <v>2</v>
      </c>
      <c r="K10166" s="9">
        <f>IF(B10166=E10166,0,1)</f>
        <v>0</v>
      </c>
      <c r="L10166" s="9">
        <f>IF(B10166=K10166,1,0)</f>
        <v>1</v>
      </c>
      <c r="M10166" s="9">
        <f t="shared" si="158"/>
        <v>1</v>
      </c>
    </row>
    <row r="10167" spans="1:13">
      <c r="A10167" s="14" t="s">
        <v>4600</v>
      </c>
      <c r="B10167" s="9">
        <f>IF(A10167=A10168,1,0)</f>
        <v>1</v>
      </c>
      <c r="C10167" t="s">
        <v>4601</v>
      </c>
      <c r="D10167" s="14" t="s">
        <v>7980</v>
      </c>
      <c r="E10167" s="9">
        <f>IF(D10167=D10168,1,0)</f>
        <v>0</v>
      </c>
      <c r="F10167" t="s">
        <v>7981</v>
      </c>
      <c r="G10167" s="4" t="s">
        <v>3</v>
      </c>
      <c r="H10167" s="7">
        <v>0.9</v>
      </c>
      <c r="I10167" s="4" t="s">
        <v>4</v>
      </c>
      <c r="J10167" s="11">
        <v>2</v>
      </c>
      <c r="K10167" s="9">
        <f>IF(B10167=E10167,0,1)</f>
        <v>1</v>
      </c>
      <c r="L10167" s="9">
        <f>IF(B10167=K10167,1,0)</f>
        <v>1</v>
      </c>
      <c r="M10167" s="9">
        <f t="shared" si="158"/>
        <v>0</v>
      </c>
    </row>
    <row r="10168" spans="1:13">
      <c r="A10168" s="14" t="s">
        <v>4600</v>
      </c>
      <c r="B10168" s="9">
        <f>IF(A10168=A10169,1,0)</f>
        <v>0</v>
      </c>
      <c r="C10168" t="s">
        <v>4601</v>
      </c>
      <c r="D10168" s="14" t="s">
        <v>8552</v>
      </c>
      <c r="E10168" s="9">
        <f>IF(D10168=D10169,1,0)</f>
        <v>0</v>
      </c>
      <c r="F10168" t="s">
        <v>7981</v>
      </c>
      <c r="G10168" s="4" t="s">
        <v>3</v>
      </c>
      <c r="H10168" s="7">
        <v>0.9</v>
      </c>
      <c r="I10168" s="4" t="s">
        <v>4</v>
      </c>
      <c r="J10168" s="11">
        <v>2</v>
      </c>
      <c r="K10168" s="9">
        <f>IF(B10168=E10168,0,1)</f>
        <v>0</v>
      </c>
      <c r="L10168" s="9">
        <f>IF(B10168=K10168,1,0)</f>
        <v>1</v>
      </c>
      <c r="M10168" s="9">
        <f t="shared" si="158"/>
        <v>0</v>
      </c>
    </row>
    <row r="10169" spans="1:13">
      <c r="A10169" s="14" t="s">
        <v>8099</v>
      </c>
      <c r="B10169" s="9">
        <f>IF(A10169=A10170,1,0)</f>
        <v>0</v>
      </c>
      <c r="C10169" t="s">
        <v>8100</v>
      </c>
      <c r="D10169" s="14" t="s">
        <v>8101</v>
      </c>
      <c r="E10169" s="9">
        <f>IF(D10169=D10170,1,0)</f>
        <v>0</v>
      </c>
      <c r="F10169" t="s">
        <v>8102</v>
      </c>
      <c r="G10169" s="4" t="s">
        <v>3</v>
      </c>
      <c r="H10169" s="7">
        <v>0.9</v>
      </c>
      <c r="I10169" s="4" t="s">
        <v>4</v>
      </c>
      <c r="J10169" s="11">
        <v>2</v>
      </c>
      <c r="K10169" s="9">
        <f>IF(B10169=E10169,0,1)</f>
        <v>0</v>
      </c>
      <c r="L10169" s="9">
        <f>IF(B10169=K10169,1,0)</f>
        <v>1</v>
      </c>
      <c r="M10169" s="9">
        <f t="shared" si="158"/>
        <v>0</v>
      </c>
    </row>
    <row r="10170" spans="1:13">
      <c r="A10170" s="14" t="s">
        <v>4600</v>
      </c>
      <c r="B10170" s="9">
        <f>IF(A10170=A10171,1,0)</f>
        <v>1</v>
      </c>
      <c r="C10170" t="s">
        <v>4601</v>
      </c>
      <c r="D10170" s="14" t="s">
        <v>4602</v>
      </c>
      <c r="E10170" s="9">
        <f>IF(D10170=D10171,1,0)</f>
        <v>0</v>
      </c>
      <c r="F10170" t="s">
        <v>4601</v>
      </c>
      <c r="G10170" s="4" t="s">
        <v>3</v>
      </c>
      <c r="H10170" s="7">
        <v>0.73</v>
      </c>
      <c r="I10170" s="4" t="s">
        <v>4</v>
      </c>
      <c r="J10170" s="11">
        <v>2</v>
      </c>
      <c r="K10170" s="9">
        <f>IF(B10170=E10170,0,1)</f>
        <v>1</v>
      </c>
      <c r="L10170" s="9">
        <f>IF(B10170=K10170,1,0)</f>
        <v>1</v>
      </c>
      <c r="M10170" s="9">
        <f t="shared" si="158"/>
        <v>1</v>
      </c>
    </row>
    <row r="10171" spans="1:13">
      <c r="A10171" s="14" t="s">
        <v>4600</v>
      </c>
      <c r="B10171" s="9">
        <f>IF(A10171=A10172,1,0)</f>
        <v>1</v>
      </c>
      <c r="C10171" t="s">
        <v>4601</v>
      </c>
      <c r="D10171" s="14" t="s">
        <v>5866</v>
      </c>
      <c r="E10171" s="9">
        <f>IF(D10171=D10172,1,0)</f>
        <v>0</v>
      </c>
      <c r="F10171" t="s">
        <v>4601</v>
      </c>
      <c r="G10171" s="4" t="s">
        <v>3</v>
      </c>
      <c r="H10171" s="7">
        <v>0.73</v>
      </c>
      <c r="I10171" s="4" t="s">
        <v>4</v>
      </c>
      <c r="J10171" s="11">
        <v>2</v>
      </c>
      <c r="K10171" s="9">
        <f>IF(B10171=E10171,0,1)</f>
        <v>1</v>
      </c>
      <c r="L10171" s="9">
        <f>IF(B10171=K10171,1,0)</f>
        <v>1</v>
      </c>
      <c r="M10171" s="9">
        <f t="shared" si="158"/>
        <v>1</v>
      </c>
    </row>
    <row r="10172" spans="1:13">
      <c r="A10172" s="14" t="s">
        <v>4600</v>
      </c>
      <c r="B10172" s="9">
        <f>IF(A10172=A10173,1,0)</f>
        <v>0</v>
      </c>
      <c r="C10172" t="s">
        <v>4601</v>
      </c>
      <c r="D10172" s="14" t="s">
        <v>5975</v>
      </c>
      <c r="E10172" s="9">
        <f>IF(D10172=D10173,1,0)</f>
        <v>0</v>
      </c>
      <c r="F10172" t="s">
        <v>4601</v>
      </c>
      <c r="G10172" s="4" t="s">
        <v>3</v>
      </c>
      <c r="H10172" s="7">
        <v>0.77</v>
      </c>
      <c r="I10172" s="4" t="s">
        <v>4</v>
      </c>
      <c r="J10172" s="11">
        <v>2</v>
      </c>
      <c r="K10172" s="9">
        <f>IF(B10172=E10172,0,1)</f>
        <v>0</v>
      </c>
      <c r="L10172" s="9">
        <f>IF(B10172=K10172,1,0)</f>
        <v>1</v>
      </c>
      <c r="M10172" s="9">
        <f t="shared" si="158"/>
        <v>1</v>
      </c>
    </row>
    <row r="10173" spans="1:13">
      <c r="A10173" s="14" t="s">
        <v>3102</v>
      </c>
      <c r="B10173" s="9">
        <f>IF(A10173=A10174,1,0)</f>
        <v>1</v>
      </c>
      <c r="C10173" t="s">
        <v>3103</v>
      </c>
      <c r="D10173" s="14" t="s">
        <v>3104</v>
      </c>
      <c r="E10173" s="9">
        <f>IF(D10173=D10174,1,0)</f>
        <v>0</v>
      </c>
      <c r="F10173" t="s">
        <v>3105</v>
      </c>
      <c r="G10173" s="4" t="s">
        <v>3</v>
      </c>
      <c r="H10173" s="7">
        <v>0.83</v>
      </c>
      <c r="I10173" s="4" t="s">
        <v>4</v>
      </c>
      <c r="J10173" s="11">
        <v>2</v>
      </c>
      <c r="K10173" s="9">
        <f>IF(B10173=E10173,0,1)</f>
        <v>1</v>
      </c>
      <c r="L10173" s="9">
        <f>IF(B10173=K10173,1,0)</f>
        <v>1</v>
      </c>
      <c r="M10173" s="9">
        <f t="shared" si="158"/>
        <v>0</v>
      </c>
    </row>
    <row r="10174" spans="1:13">
      <c r="A10174" s="14" t="s">
        <v>3102</v>
      </c>
      <c r="B10174" s="9">
        <f>IF(A10174=A10175,1,0)</f>
        <v>1</v>
      </c>
      <c r="C10174" t="s">
        <v>3103</v>
      </c>
      <c r="D10174" s="14" t="s">
        <v>3577</v>
      </c>
      <c r="E10174" s="9">
        <f>IF(D10174=D10175,1,0)</f>
        <v>0</v>
      </c>
      <c r="F10174" t="s">
        <v>3105</v>
      </c>
      <c r="G10174" s="4" t="s">
        <v>3</v>
      </c>
      <c r="H10174" s="7">
        <v>0.83</v>
      </c>
      <c r="I10174" s="4" t="s">
        <v>4</v>
      </c>
      <c r="J10174" s="11">
        <v>2</v>
      </c>
      <c r="K10174" s="9">
        <f>IF(B10174=E10174,0,1)</f>
        <v>1</v>
      </c>
      <c r="L10174" s="9">
        <f>IF(B10174=K10174,1,0)</f>
        <v>1</v>
      </c>
      <c r="M10174" s="9">
        <f t="shared" si="158"/>
        <v>0</v>
      </c>
    </row>
    <row r="10175" spans="1:13">
      <c r="A10175" s="14" t="s">
        <v>3102</v>
      </c>
      <c r="B10175" s="9">
        <f>IF(A10175=A10176,1,0)</f>
        <v>0</v>
      </c>
      <c r="C10175" t="s">
        <v>3103</v>
      </c>
      <c r="D10175" s="14" t="s">
        <v>4427</v>
      </c>
      <c r="E10175" s="9">
        <f>IF(D10175=D10176,1,0)</f>
        <v>0</v>
      </c>
      <c r="F10175" t="s">
        <v>3105</v>
      </c>
      <c r="G10175" s="4" t="s">
        <v>3</v>
      </c>
      <c r="H10175" s="7">
        <v>0.83</v>
      </c>
      <c r="I10175" s="4" t="s">
        <v>4</v>
      </c>
      <c r="J10175" s="11">
        <v>2</v>
      </c>
      <c r="K10175" s="9">
        <f>IF(B10175=E10175,0,1)</f>
        <v>0</v>
      </c>
      <c r="L10175" s="9">
        <f>IF(B10175=K10175,1,0)</f>
        <v>1</v>
      </c>
      <c r="M10175" s="9">
        <f t="shared" si="158"/>
        <v>0</v>
      </c>
    </row>
    <row r="10176" spans="1:13">
      <c r="A10176" s="14" t="s">
        <v>1133</v>
      </c>
      <c r="B10176" s="9">
        <f>IF(A10176=A10177,1,0)</f>
        <v>1</v>
      </c>
      <c r="C10176" t="s">
        <v>1134</v>
      </c>
      <c r="D10176" s="14" t="s">
        <v>1135</v>
      </c>
      <c r="E10176" s="9">
        <f>IF(D10176=D10177,1,0)</f>
        <v>0</v>
      </c>
      <c r="F10176" t="s">
        <v>1136</v>
      </c>
      <c r="G10176" s="4" t="s">
        <v>3</v>
      </c>
      <c r="H10176" s="7">
        <v>0.8</v>
      </c>
      <c r="I10176" s="4" t="s">
        <v>4</v>
      </c>
      <c r="J10176" s="11">
        <v>2</v>
      </c>
      <c r="K10176" s="9">
        <f>IF(B10176=E10176,0,1)</f>
        <v>1</v>
      </c>
      <c r="L10176" s="9">
        <f>IF(B10176=K10176,1,0)</f>
        <v>1</v>
      </c>
      <c r="M10176" s="9">
        <f t="shared" si="158"/>
        <v>0</v>
      </c>
    </row>
    <row r="10177" spans="1:13">
      <c r="A10177" s="14" t="s">
        <v>1133</v>
      </c>
      <c r="B10177" s="9">
        <f>IF(A10177=A10178,1,0)</f>
        <v>1</v>
      </c>
      <c r="C10177" t="s">
        <v>1134</v>
      </c>
      <c r="D10177" s="14" t="s">
        <v>2693</v>
      </c>
      <c r="E10177" s="9">
        <f>IF(D10177=D10178,1,0)</f>
        <v>0</v>
      </c>
      <c r="F10177" t="s">
        <v>1136</v>
      </c>
      <c r="G10177" s="4" t="s">
        <v>3</v>
      </c>
      <c r="H10177" s="7">
        <v>0.83</v>
      </c>
      <c r="I10177" s="4" t="s">
        <v>4</v>
      </c>
      <c r="J10177" s="11">
        <v>2</v>
      </c>
      <c r="K10177" s="9">
        <f>IF(B10177=E10177,0,1)</f>
        <v>1</v>
      </c>
      <c r="L10177" s="9">
        <f>IF(B10177=K10177,1,0)</f>
        <v>1</v>
      </c>
      <c r="M10177" s="9">
        <f t="shared" si="158"/>
        <v>0</v>
      </c>
    </row>
    <row r="10178" spans="1:13">
      <c r="A10178" s="14" t="s">
        <v>1133</v>
      </c>
      <c r="B10178" s="9">
        <f>IF(A10178=A10179,1,0)</f>
        <v>0</v>
      </c>
      <c r="C10178" t="s">
        <v>1134</v>
      </c>
      <c r="D10178" s="14" t="s">
        <v>2795</v>
      </c>
      <c r="E10178" s="9">
        <f>IF(D10178=D10179,1,0)</f>
        <v>0</v>
      </c>
      <c r="F10178" t="s">
        <v>1136</v>
      </c>
      <c r="G10178" s="4" t="s">
        <v>3</v>
      </c>
      <c r="H10178" s="7">
        <v>0.83</v>
      </c>
      <c r="I10178" s="4" t="s">
        <v>4</v>
      </c>
      <c r="J10178" s="11">
        <v>2</v>
      </c>
      <c r="K10178" s="9">
        <f>IF(B10178=E10178,0,1)</f>
        <v>0</v>
      </c>
      <c r="L10178" s="9">
        <f>IF(B10178=K10178,1,0)</f>
        <v>1</v>
      </c>
      <c r="M10178" s="9">
        <f t="shared" si="158"/>
        <v>0</v>
      </c>
    </row>
    <row r="10179" spans="1:13">
      <c r="A10179" s="14" t="s">
        <v>6357</v>
      </c>
      <c r="B10179" s="9">
        <f>IF(A10179=A10180,1,0)</f>
        <v>1</v>
      </c>
      <c r="C10179" t="s">
        <v>6358</v>
      </c>
      <c r="D10179" s="14" t="s">
        <v>6359</v>
      </c>
      <c r="E10179" s="9">
        <f>IF(D10179=D10180,1,0)</f>
        <v>0</v>
      </c>
      <c r="F10179" t="s">
        <v>6360</v>
      </c>
      <c r="G10179" s="4" t="s">
        <v>3</v>
      </c>
      <c r="H10179" s="7">
        <v>0.87</v>
      </c>
      <c r="I10179" s="4" t="s">
        <v>4</v>
      </c>
      <c r="J10179" s="11">
        <v>2</v>
      </c>
      <c r="K10179" s="9">
        <f>IF(B10179=E10179,0,1)</f>
        <v>1</v>
      </c>
      <c r="L10179" s="9">
        <f>IF(B10179=K10179,1,0)</f>
        <v>1</v>
      </c>
      <c r="M10179" s="9">
        <f t="shared" ref="M10179:M10242" si="159">IF(C10179=F10179,1,0)</f>
        <v>0</v>
      </c>
    </row>
    <row r="10180" spans="1:13">
      <c r="A10180" s="14" t="s">
        <v>6357</v>
      </c>
      <c r="B10180" s="9">
        <f>IF(A10180=A10181,1,0)</f>
        <v>1</v>
      </c>
      <c r="C10180" t="s">
        <v>6358</v>
      </c>
      <c r="D10180" s="14" t="s">
        <v>8010</v>
      </c>
      <c r="E10180" s="9">
        <f>IF(D10180=D10181,1,0)</f>
        <v>0</v>
      </c>
      <c r="F10180" t="s">
        <v>6360</v>
      </c>
      <c r="G10180" s="4" t="s">
        <v>3</v>
      </c>
      <c r="H10180" s="7">
        <v>0.9</v>
      </c>
      <c r="I10180" s="4" t="s">
        <v>4</v>
      </c>
      <c r="J10180" s="11">
        <v>2</v>
      </c>
      <c r="K10180" s="9">
        <f>IF(B10180=E10180,0,1)</f>
        <v>1</v>
      </c>
      <c r="L10180" s="9">
        <f>IF(B10180=K10180,1,0)</f>
        <v>1</v>
      </c>
      <c r="M10180" s="9">
        <f t="shared" si="159"/>
        <v>0</v>
      </c>
    </row>
    <row r="10181" spans="1:13">
      <c r="A10181" s="14" t="s">
        <v>6357</v>
      </c>
      <c r="B10181" s="9">
        <f>IF(A10181=A10182,1,0)</f>
        <v>1</v>
      </c>
      <c r="C10181" t="s">
        <v>6358</v>
      </c>
      <c r="D10181" s="14" t="s">
        <v>8508</v>
      </c>
      <c r="E10181" s="9">
        <f>IF(D10181=D10182,1,0)</f>
        <v>0</v>
      </c>
      <c r="F10181" t="s">
        <v>6360</v>
      </c>
      <c r="G10181" s="4" t="s">
        <v>3</v>
      </c>
      <c r="H10181" s="7">
        <v>0.9</v>
      </c>
      <c r="I10181" s="4" t="s">
        <v>4</v>
      </c>
      <c r="J10181" s="11">
        <v>2</v>
      </c>
      <c r="K10181" s="9">
        <f>IF(B10181=E10181,0,1)</f>
        <v>1</v>
      </c>
      <c r="L10181" s="9">
        <f>IF(B10181=K10181,1,0)</f>
        <v>1</v>
      </c>
      <c r="M10181" s="9">
        <f t="shared" si="159"/>
        <v>0</v>
      </c>
    </row>
    <row r="10182" spans="1:13">
      <c r="A10182" s="14" t="s">
        <v>6357</v>
      </c>
      <c r="B10182" s="9">
        <f>IF(A10182=A10183,1,0)</f>
        <v>0</v>
      </c>
      <c r="C10182" t="s">
        <v>6358</v>
      </c>
      <c r="D10182" s="14" t="s">
        <v>8541</v>
      </c>
      <c r="E10182" s="9">
        <f>IF(D10182=D10183,1,0)</f>
        <v>0</v>
      </c>
      <c r="F10182" t="s">
        <v>6360</v>
      </c>
      <c r="G10182" s="4" t="s">
        <v>3</v>
      </c>
      <c r="H10182" s="7">
        <v>0.9</v>
      </c>
      <c r="I10182" s="4" t="s">
        <v>4</v>
      </c>
      <c r="J10182" s="11">
        <v>2</v>
      </c>
      <c r="K10182" s="9">
        <f>IF(B10182=E10182,0,1)</f>
        <v>0</v>
      </c>
      <c r="L10182" s="9">
        <f>IF(B10182=K10182,1,0)</f>
        <v>1</v>
      </c>
      <c r="M10182" s="9">
        <f t="shared" si="159"/>
        <v>0</v>
      </c>
    </row>
    <row r="10183" spans="1:13">
      <c r="A10183" s="14" t="s">
        <v>98</v>
      </c>
      <c r="B10183" s="9">
        <f>IF(A10183=A10184,1,0)</f>
        <v>1</v>
      </c>
      <c r="C10183" t="s">
        <v>99</v>
      </c>
      <c r="D10183" s="14" t="s">
        <v>100</v>
      </c>
      <c r="E10183" s="9">
        <f>IF(D10183=D10184,1,0)</f>
        <v>0</v>
      </c>
      <c r="F10183" t="s">
        <v>99</v>
      </c>
      <c r="G10183" s="4" t="s">
        <v>3</v>
      </c>
      <c r="H10183" s="7">
        <v>0.73</v>
      </c>
      <c r="I10183" s="4" t="s">
        <v>4</v>
      </c>
      <c r="J10183" s="11">
        <v>2</v>
      </c>
      <c r="K10183" s="9">
        <f>IF(B10183=E10183,0,1)</f>
        <v>1</v>
      </c>
      <c r="L10183" s="9">
        <f>IF(B10183=K10183,1,0)</f>
        <v>1</v>
      </c>
      <c r="M10183" s="9">
        <f t="shared" si="159"/>
        <v>1</v>
      </c>
    </row>
    <row r="10184" spans="1:13">
      <c r="A10184" s="14" t="s">
        <v>98</v>
      </c>
      <c r="B10184" s="9">
        <f>IF(A10184=A10185,1,0)</f>
        <v>0</v>
      </c>
      <c r="C10184" t="s">
        <v>99</v>
      </c>
      <c r="D10184" s="14" t="s">
        <v>5211</v>
      </c>
      <c r="E10184" s="9">
        <f>IF(D10184=D10185,1,0)</f>
        <v>0</v>
      </c>
      <c r="F10184" t="s">
        <v>99</v>
      </c>
      <c r="G10184" s="4" t="s">
        <v>3</v>
      </c>
      <c r="H10184" s="7">
        <v>0.73</v>
      </c>
      <c r="I10184" s="4" t="s">
        <v>4</v>
      </c>
      <c r="J10184" s="11">
        <v>2</v>
      </c>
      <c r="K10184" s="9">
        <f>IF(B10184=E10184,0,1)</f>
        <v>0</v>
      </c>
      <c r="L10184" s="9">
        <f>IF(B10184=K10184,1,0)</f>
        <v>1</v>
      </c>
      <c r="M10184" s="9">
        <f t="shared" si="159"/>
        <v>1</v>
      </c>
    </row>
    <row r="10185" spans="1:13">
      <c r="A10185" s="14" t="s">
        <v>2977</v>
      </c>
      <c r="B10185" s="9">
        <f>IF(A10185=A10186,1,0)</f>
        <v>1</v>
      </c>
      <c r="C10185" t="s">
        <v>2978</v>
      </c>
      <c r="D10185" s="14" t="s">
        <v>2979</v>
      </c>
      <c r="E10185" s="9">
        <f>IF(D10185=D10186,1,0)</f>
        <v>0</v>
      </c>
      <c r="F10185" t="s">
        <v>2978</v>
      </c>
      <c r="G10185" s="4" t="s">
        <v>3</v>
      </c>
      <c r="H10185" s="7">
        <v>0.77</v>
      </c>
      <c r="I10185" s="4" t="s">
        <v>4</v>
      </c>
      <c r="J10185" s="11">
        <v>2</v>
      </c>
      <c r="K10185" s="9">
        <f>IF(B10185=E10185,0,1)</f>
        <v>1</v>
      </c>
      <c r="L10185" s="9">
        <f>IF(B10185=K10185,1,0)</f>
        <v>1</v>
      </c>
      <c r="M10185" s="9">
        <f t="shared" si="159"/>
        <v>1</v>
      </c>
    </row>
    <row r="10186" spans="1:13">
      <c r="A10186" s="14" t="s">
        <v>2977</v>
      </c>
      <c r="B10186" s="9">
        <f>IF(A10186=A10187,1,0)</f>
        <v>1</v>
      </c>
      <c r="C10186" t="s">
        <v>2978</v>
      </c>
      <c r="D10186" s="14" t="s">
        <v>4940</v>
      </c>
      <c r="E10186" s="9">
        <f>IF(D10186=D10187,1,0)</f>
        <v>0</v>
      </c>
      <c r="F10186" t="s">
        <v>2978</v>
      </c>
      <c r="G10186" s="4" t="s">
        <v>3</v>
      </c>
      <c r="H10186" s="7">
        <v>0.77</v>
      </c>
      <c r="I10186" s="4" t="s">
        <v>4</v>
      </c>
      <c r="J10186" s="11">
        <v>2</v>
      </c>
      <c r="K10186" s="9">
        <f>IF(B10186=E10186,0,1)</f>
        <v>1</v>
      </c>
      <c r="L10186" s="9">
        <f>IF(B10186=K10186,1,0)</f>
        <v>1</v>
      </c>
      <c r="M10186" s="9">
        <f t="shared" si="159"/>
        <v>1</v>
      </c>
    </row>
    <row r="10187" spans="1:13">
      <c r="A10187" s="14" t="s">
        <v>2977</v>
      </c>
      <c r="B10187" s="9">
        <f>IF(A10187=A10188,1,0)</f>
        <v>1</v>
      </c>
      <c r="C10187" t="s">
        <v>2978</v>
      </c>
      <c r="D10187" s="14" t="s">
        <v>5504</v>
      </c>
      <c r="E10187" s="9">
        <f>IF(D10187=D10188,1,0)</f>
        <v>0</v>
      </c>
      <c r="F10187" t="s">
        <v>2978</v>
      </c>
      <c r="G10187" s="4" t="s">
        <v>3</v>
      </c>
      <c r="H10187" s="7">
        <v>0.77</v>
      </c>
      <c r="I10187" s="4" t="s">
        <v>4</v>
      </c>
      <c r="J10187" s="11">
        <v>2</v>
      </c>
      <c r="K10187" s="9">
        <f>IF(B10187=E10187,0,1)</f>
        <v>1</v>
      </c>
      <c r="L10187" s="9">
        <f>IF(B10187=K10187,1,0)</f>
        <v>1</v>
      </c>
      <c r="M10187" s="9">
        <f t="shared" si="159"/>
        <v>1</v>
      </c>
    </row>
    <row r="10188" spans="1:13">
      <c r="A10188" s="14" t="s">
        <v>2977</v>
      </c>
      <c r="B10188" s="9">
        <f>IF(A10188=A10189,1,0)</f>
        <v>0</v>
      </c>
      <c r="C10188" t="s">
        <v>2978</v>
      </c>
      <c r="D10188" s="14" t="s">
        <v>5761</v>
      </c>
      <c r="E10188" s="9">
        <f>IF(D10188=D10189,1,0)</f>
        <v>0</v>
      </c>
      <c r="F10188" t="s">
        <v>2978</v>
      </c>
      <c r="G10188" s="4" t="s">
        <v>3</v>
      </c>
      <c r="H10188" s="7">
        <v>0.77</v>
      </c>
      <c r="I10188" s="4" t="s">
        <v>4</v>
      </c>
      <c r="J10188" s="11">
        <v>2</v>
      </c>
      <c r="K10188" s="9">
        <f>IF(B10188=E10188,0,1)</f>
        <v>0</v>
      </c>
      <c r="L10188" s="9">
        <f>IF(B10188=K10188,1,0)</f>
        <v>1</v>
      </c>
      <c r="M10188" s="9">
        <f t="shared" si="159"/>
        <v>1</v>
      </c>
    </row>
    <row r="10189" spans="1:13">
      <c r="A10189" s="14" t="s">
        <v>430</v>
      </c>
      <c r="B10189" s="9">
        <f>IF(A10189=A10190,1,0)</f>
        <v>1</v>
      </c>
      <c r="C10189" t="s">
        <v>431</v>
      </c>
      <c r="D10189" s="14" t="s">
        <v>432</v>
      </c>
      <c r="E10189" s="9">
        <f>IF(D10189=D10190,1,0)</f>
        <v>0</v>
      </c>
      <c r="F10189" t="s">
        <v>431</v>
      </c>
      <c r="G10189" s="4" t="s">
        <v>3</v>
      </c>
      <c r="H10189" s="7">
        <v>0.73</v>
      </c>
      <c r="I10189" s="4" t="s">
        <v>4</v>
      </c>
      <c r="J10189" s="11">
        <v>2</v>
      </c>
      <c r="K10189" s="9">
        <f>IF(B10189=E10189,0,1)</f>
        <v>1</v>
      </c>
      <c r="L10189" s="9">
        <f>IF(B10189=K10189,1,0)</f>
        <v>1</v>
      </c>
      <c r="M10189" s="9">
        <f t="shared" si="159"/>
        <v>1</v>
      </c>
    </row>
    <row r="10190" spans="1:13">
      <c r="A10190" s="14" t="s">
        <v>430</v>
      </c>
      <c r="B10190" s="9">
        <f>IF(A10190=A10191,1,0)</f>
        <v>1</v>
      </c>
      <c r="C10190" t="s">
        <v>431</v>
      </c>
      <c r="D10190" s="14" t="s">
        <v>1054</v>
      </c>
      <c r="E10190" s="9">
        <f>IF(D10190=D10191,1,0)</f>
        <v>0</v>
      </c>
      <c r="F10190" t="s">
        <v>431</v>
      </c>
      <c r="G10190" s="4" t="s">
        <v>3</v>
      </c>
      <c r="H10190" s="7">
        <v>0.73</v>
      </c>
      <c r="I10190" s="4" t="s">
        <v>4</v>
      </c>
      <c r="J10190" s="11">
        <v>2</v>
      </c>
      <c r="K10190" s="9">
        <f>IF(B10190=E10190,0,1)</f>
        <v>1</v>
      </c>
      <c r="L10190" s="9">
        <f>IF(B10190=K10190,1,0)</f>
        <v>1</v>
      </c>
      <c r="M10190" s="9">
        <f t="shared" si="159"/>
        <v>1</v>
      </c>
    </row>
    <row r="10191" spans="1:13">
      <c r="A10191" s="14" t="s">
        <v>430</v>
      </c>
      <c r="B10191" s="9">
        <f>IF(A10191=A10192,1,0)</f>
        <v>1</v>
      </c>
      <c r="C10191" t="s">
        <v>431</v>
      </c>
      <c r="D10191" s="14" t="s">
        <v>1402</v>
      </c>
      <c r="E10191" s="9">
        <f>IF(D10191=D10192,1,0)</f>
        <v>0</v>
      </c>
      <c r="F10191" t="s">
        <v>431</v>
      </c>
      <c r="G10191" s="4" t="s">
        <v>3</v>
      </c>
      <c r="H10191" s="7">
        <v>0.73</v>
      </c>
      <c r="I10191" s="4" t="s">
        <v>4</v>
      </c>
      <c r="J10191" s="11">
        <v>2</v>
      </c>
      <c r="K10191" s="9">
        <f>IF(B10191=E10191,0,1)</f>
        <v>1</v>
      </c>
      <c r="L10191" s="9">
        <f>IF(B10191=K10191,1,0)</f>
        <v>1</v>
      </c>
      <c r="M10191" s="9">
        <f t="shared" si="159"/>
        <v>1</v>
      </c>
    </row>
    <row r="10192" spans="1:13">
      <c r="A10192" s="14" t="s">
        <v>430</v>
      </c>
      <c r="B10192" s="9">
        <f>IF(A10192=A10193,1,0)</f>
        <v>1</v>
      </c>
      <c r="C10192" t="s">
        <v>431</v>
      </c>
      <c r="D10192" s="14" t="s">
        <v>4167</v>
      </c>
      <c r="E10192" s="9">
        <f>IF(D10192=D10193,1,0)</f>
        <v>0</v>
      </c>
      <c r="F10192" t="s">
        <v>431</v>
      </c>
      <c r="G10192" s="4" t="s">
        <v>3</v>
      </c>
      <c r="H10192" s="7">
        <v>0.77</v>
      </c>
      <c r="I10192" s="4" t="s">
        <v>4</v>
      </c>
      <c r="J10192" s="11">
        <v>2</v>
      </c>
      <c r="K10192" s="9">
        <f>IF(B10192=E10192,0,1)</f>
        <v>1</v>
      </c>
      <c r="L10192" s="9">
        <f>IF(B10192=K10192,1,0)</f>
        <v>1</v>
      </c>
      <c r="M10192" s="9">
        <f t="shared" si="159"/>
        <v>1</v>
      </c>
    </row>
    <row r="10193" spans="1:13">
      <c r="A10193" s="14" t="s">
        <v>430</v>
      </c>
      <c r="B10193" s="9">
        <f>IF(A10193=A10194,1,0)</f>
        <v>1</v>
      </c>
      <c r="C10193" t="s">
        <v>431</v>
      </c>
      <c r="D10193" s="14" t="s">
        <v>4215</v>
      </c>
      <c r="E10193" s="9">
        <f>IF(D10193=D10194,1,0)</f>
        <v>0</v>
      </c>
      <c r="F10193" t="s">
        <v>431</v>
      </c>
      <c r="G10193" s="4" t="s">
        <v>3</v>
      </c>
      <c r="H10193" s="7">
        <v>0.77</v>
      </c>
      <c r="I10193" s="4" t="s">
        <v>4</v>
      </c>
      <c r="J10193" s="11">
        <v>2</v>
      </c>
      <c r="K10193" s="9">
        <f>IF(B10193=E10193,0,1)</f>
        <v>1</v>
      </c>
      <c r="L10193" s="9">
        <f>IF(B10193=K10193,1,0)</f>
        <v>1</v>
      </c>
      <c r="M10193" s="9">
        <f t="shared" si="159"/>
        <v>1</v>
      </c>
    </row>
    <row r="10194" spans="1:13">
      <c r="A10194" s="14" t="s">
        <v>430</v>
      </c>
      <c r="B10194" s="9">
        <f>IF(A10194=A10195,1,0)</f>
        <v>1</v>
      </c>
      <c r="C10194" t="s">
        <v>431</v>
      </c>
      <c r="D10194" s="14" t="s">
        <v>4871</v>
      </c>
      <c r="E10194" s="9">
        <f>IF(D10194=D10195,1,0)</f>
        <v>0</v>
      </c>
      <c r="F10194" t="s">
        <v>431</v>
      </c>
      <c r="G10194" s="4" t="s">
        <v>3</v>
      </c>
      <c r="H10194" s="7">
        <v>0.73</v>
      </c>
      <c r="I10194" s="4" t="s">
        <v>4</v>
      </c>
      <c r="J10194" s="11">
        <v>2</v>
      </c>
      <c r="K10194" s="9">
        <f>IF(B10194=E10194,0,1)</f>
        <v>1</v>
      </c>
      <c r="L10194" s="9">
        <f>IF(B10194=K10194,1,0)</f>
        <v>1</v>
      </c>
      <c r="M10194" s="9">
        <f t="shared" si="159"/>
        <v>1</v>
      </c>
    </row>
    <row r="10195" spans="1:13">
      <c r="A10195" s="14" t="s">
        <v>430</v>
      </c>
      <c r="B10195" s="9">
        <f>IF(A10195=A10196,1,0)</f>
        <v>0</v>
      </c>
      <c r="C10195" t="s">
        <v>431</v>
      </c>
      <c r="D10195" s="14" t="s">
        <v>5683</v>
      </c>
      <c r="E10195" s="9">
        <f>IF(D10195=D10196,1,0)</f>
        <v>0</v>
      </c>
      <c r="F10195" t="s">
        <v>431</v>
      </c>
      <c r="G10195" s="4" t="s">
        <v>3</v>
      </c>
      <c r="H10195" s="7">
        <v>0.77</v>
      </c>
      <c r="I10195" s="4" t="s">
        <v>4</v>
      </c>
      <c r="J10195" s="11">
        <v>2</v>
      </c>
      <c r="K10195" s="9">
        <f>IF(B10195=E10195,0,1)</f>
        <v>0</v>
      </c>
      <c r="L10195" s="9">
        <f>IF(B10195=K10195,1,0)</f>
        <v>1</v>
      </c>
      <c r="M10195" s="9">
        <f t="shared" si="159"/>
        <v>1</v>
      </c>
    </row>
    <row r="10196" spans="1:13">
      <c r="A10196" s="14" t="s">
        <v>8427</v>
      </c>
      <c r="B10196" s="9">
        <f>IF(A10196=A10197,1,0)</f>
        <v>0</v>
      </c>
      <c r="C10196" t="s">
        <v>8428</v>
      </c>
      <c r="D10196" s="14" t="s">
        <v>8429</v>
      </c>
      <c r="E10196" s="9">
        <f>IF(D10196=D10197,1,0)</f>
        <v>0</v>
      </c>
      <c r="F10196" t="s">
        <v>8430</v>
      </c>
      <c r="G10196" s="4" t="s">
        <v>3</v>
      </c>
      <c r="H10196" s="7">
        <v>0.9</v>
      </c>
      <c r="I10196" s="4" t="s">
        <v>4</v>
      </c>
      <c r="J10196" s="11">
        <v>2</v>
      </c>
      <c r="K10196" s="9">
        <f>IF(B10196=E10196,0,1)</f>
        <v>0</v>
      </c>
      <c r="L10196" s="9">
        <f>IF(B10196=K10196,1,0)</f>
        <v>1</v>
      </c>
      <c r="M10196" s="9">
        <f t="shared" si="159"/>
        <v>0</v>
      </c>
    </row>
    <row r="10197" spans="1:13">
      <c r="A10197" s="14" t="s">
        <v>7091</v>
      </c>
      <c r="B10197" s="9">
        <f>IF(A10197=A10198,1,0)</f>
        <v>1</v>
      </c>
      <c r="C10197" t="s">
        <v>7092</v>
      </c>
      <c r="D10197" s="14" t="s">
        <v>8501</v>
      </c>
      <c r="E10197" s="9">
        <f>IF(D10197=D10198,1,0)</f>
        <v>0</v>
      </c>
      <c r="F10197" t="s">
        <v>7094</v>
      </c>
      <c r="G10197" s="4" t="s">
        <v>3</v>
      </c>
      <c r="H10197" s="7">
        <v>0.9</v>
      </c>
      <c r="I10197" s="4" t="s">
        <v>4</v>
      </c>
      <c r="J10197" s="11">
        <v>2</v>
      </c>
      <c r="K10197" s="9">
        <f>IF(B10197=E10197,0,1)</f>
        <v>1</v>
      </c>
      <c r="L10197" s="9">
        <f>IF(B10197=K10197,1,0)</f>
        <v>1</v>
      </c>
      <c r="M10197" s="9">
        <f t="shared" si="159"/>
        <v>0</v>
      </c>
    </row>
    <row r="10198" spans="1:13">
      <c r="A10198" s="14" t="s">
        <v>7091</v>
      </c>
      <c r="B10198" s="9">
        <f>IF(A10198=A10199,1,0)</f>
        <v>1</v>
      </c>
      <c r="C10198" t="s">
        <v>7092</v>
      </c>
      <c r="D10198" s="14" t="s">
        <v>7093</v>
      </c>
      <c r="E10198" s="9">
        <f>IF(D10198=D10199,1,0)</f>
        <v>0</v>
      </c>
      <c r="F10198" t="s">
        <v>7094</v>
      </c>
      <c r="G10198" s="4" t="s">
        <v>3</v>
      </c>
      <c r="H10198" s="7">
        <v>0.87</v>
      </c>
      <c r="I10198" s="4" t="s">
        <v>4</v>
      </c>
      <c r="J10198" s="11">
        <v>2</v>
      </c>
      <c r="K10198" s="9">
        <f>IF(B10198=E10198,0,1)</f>
        <v>1</v>
      </c>
      <c r="L10198" s="9">
        <f>IF(B10198=K10198,1,0)</f>
        <v>1</v>
      </c>
      <c r="M10198" s="9">
        <f t="shared" si="159"/>
        <v>0</v>
      </c>
    </row>
    <row r="10199" spans="1:13">
      <c r="A10199" s="14" t="s">
        <v>7091</v>
      </c>
      <c r="B10199" s="9">
        <f>IF(A10199=A10200,1,0)</f>
        <v>0</v>
      </c>
      <c r="C10199" t="s">
        <v>7092</v>
      </c>
      <c r="D10199" s="14" t="s">
        <v>8882</v>
      </c>
      <c r="E10199" s="9">
        <f>IF(D10199=D10200,1,0)</f>
        <v>0</v>
      </c>
      <c r="F10199" t="s">
        <v>7094</v>
      </c>
      <c r="G10199" s="4" t="s">
        <v>3</v>
      </c>
      <c r="H10199" s="7">
        <v>0.9</v>
      </c>
      <c r="I10199" s="4" t="s">
        <v>4</v>
      </c>
      <c r="J10199" s="11">
        <v>2</v>
      </c>
      <c r="K10199" s="9">
        <f>IF(B10199=E10199,0,1)</f>
        <v>0</v>
      </c>
      <c r="L10199" s="9">
        <f>IF(B10199=K10199,1,0)</f>
        <v>1</v>
      </c>
      <c r="M10199" s="9">
        <f t="shared" si="159"/>
        <v>0</v>
      </c>
    </row>
    <row r="10200" spans="1:13">
      <c r="A10200" s="14" t="s">
        <v>1116</v>
      </c>
      <c r="B10200" s="9">
        <f>IF(A10200=A10201,1,0)</f>
        <v>1</v>
      </c>
      <c r="C10200" t="s">
        <v>1117</v>
      </c>
      <c r="D10200" s="14" t="s">
        <v>1118</v>
      </c>
      <c r="E10200" s="9">
        <f>IF(D10200=D10201,1,0)</f>
        <v>0</v>
      </c>
      <c r="F10200" t="s">
        <v>1119</v>
      </c>
      <c r="G10200" s="4" t="s">
        <v>3</v>
      </c>
      <c r="H10200" s="7">
        <v>0.83</v>
      </c>
      <c r="I10200" s="4" t="s">
        <v>4</v>
      </c>
      <c r="J10200" s="11">
        <v>2</v>
      </c>
      <c r="K10200" s="9">
        <f>IF(B10200=E10200,0,1)</f>
        <v>1</v>
      </c>
      <c r="L10200" s="9">
        <f>IF(B10200=K10200,1,0)</f>
        <v>1</v>
      </c>
      <c r="M10200" s="9">
        <f t="shared" si="159"/>
        <v>0</v>
      </c>
    </row>
    <row r="10201" spans="1:13">
      <c r="A10201" s="14" t="s">
        <v>1116</v>
      </c>
      <c r="B10201" s="9">
        <f>IF(A10201=A10202,1,0)</f>
        <v>1</v>
      </c>
      <c r="C10201" t="s">
        <v>1117</v>
      </c>
      <c r="D10201" s="14" t="s">
        <v>6286</v>
      </c>
      <c r="E10201" s="9">
        <f>IF(D10201=D10202,1,0)</f>
        <v>0</v>
      </c>
      <c r="F10201" t="s">
        <v>1119</v>
      </c>
      <c r="G10201" s="4" t="s">
        <v>3</v>
      </c>
      <c r="H10201" s="7">
        <v>0.87</v>
      </c>
      <c r="I10201" s="4" t="s">
        <v>4</v>
      </c>
      <c r="J10201" s="11">
        <v>2</v>
      </c>
      <c r="K10201" s="9">
        <f>IF(B10201=E10201,0,1)</f>
        <v>1</v>
      </c>
      <c r="L10201" s="9">
        <f>IF(B10201=K10201,1,0)</f>
        <v>1</v>
      </c>
      <c r="M10201" s="9">
        <f t="shared" si="159"/>
        <v>0</v>
      </c>
    </row>
    <row r="10202" spans="1:13">
      <c r="A10202" s="14" t="s">
        <v>1116</v>
      </c>
      <c r="B10202" s="9">
        <f>IF(A10202=A10203,1,0)</f>
        <v>1</v>
      </c>
      <c r="C10202" t="s">
        <v>1117</v>
      </c>
      <c r="D10202" s="14" t="s">
        <v>4372</v>
      </c>
      <c r="E10202" s="9">
        <f>IF(D10202=D10203,1,0)</f>
        <v>0</v>
      </c>
      <c r="F10202" t="s">
        <v>1119</v>
      </c>
      <c r="G10202" s="4" t="s">
        <v>3</v>
      </c>
      <c r="H10202" s="7">
        <v>0.83</v>
      </c>
      <c r="I10202" s="4" t="s">
        <v>4</v>
      </c>
      <c r="J10202" s="11">
        <v>2</v>
      </c>
      <c r="K10202" s="9">
        <f>IF(B10202=E10202,0,1)</f>
        <v>1</v>
      </c>
      <c r="L10202" s="9">
        <f>IF(B10202=K10202,1,0)</f>
        <v>1</v>
      </c>
      <c r="M10202" s="9">
        <f t="shared" si="159"/>
        <v>0</v>
      </c>
    </row>
    <row r="10203" spans="1:13">
      <c r="A10203" s="14" t="s">
        <v>1116</v>
      </c>
      <c r="B10203" s="9">
        <f>IF(A10203=A10204,1,0)</f>
        <v>0</v>
      </c>
      <c r="C10203" t="s">
        <v>1117</v>
      </c>
      <c r="D10203" s="14" t="s">
        <v>4956</v>
      </c>
      <c r="E10203" s="9">
        <f>IF(D10203=D10204,1,0)</f>
        <v>0</v>
      </c>
      <c r="F10203" t="s">
        <v>1119</v>
      </c>
      <c r="G10203" s="4" t="s">
        <v>3</v>
      </c>
      <c r="H10203" s="7">
        <v>0.83</v>
      </c>
      <c r="I10203" s="4" t="s">
        <v>4</v>
      </c>
      <c r="J10203" s="11">
        <v>2</v>
      </c>
      <c r="K10203" s="9">
        <f>IF(B10203=E10203,0,1)</f>
        <v>0</v>
      </c>
      <c r="L10203" s="9">
        <f>IF(B10203=K10203,1,0)</f>
        <v>1</v>
      </c>
      <c r="M10203" s="9">
        <f t="shared" si="159"/>
        <v>0</v>
      </c>
    </row>
    <row r="10204" spans="1:13">
      <c r="A10204" s="14" t="s">
        <v>6168</v>
      </c>
      <c r="B10204" s="9">
        <f>IF(A10204=A10205,1,0)</f>
        <v>1</v>
      </c>
      <c r="C10204" t="s">
        <v>6169</v>
      </c>
      <c r="D10204" s="14" t="s">
        <v>6170</v>
      </c>
      <c r="E10204" s="9">
        <f>IF(D10204=D10205,1,0)</f>
        <v>0</v>
      </c>
      <c r="F10204" t="s">
        <v>6171</v>
      </c>
      <c r="G10204" s="4" t="s">
        <v>3</v>
      </c>
      <c r="H10204" s="7">
        <v>0.87</v>
      </c>
      <c r="I10204" s="4" t="s">
        <v>4</v>
      </c>
      <c r="J10204" s="11">
        <v>2</v>
      </c>
      <c r="K10204" s="9">
        <f>IF(B10204=E10204,0,1)</f>
        <v>1</v>
      </c>
      <c r="L10204" s="9">
        <f>IF(B10204=K10204,1,0)</f>
        <v>1</v>
      </c>
      <c r="M10204" s="9">
        <f t="shared" si="159"/>
        <v>0</v>
      </c>
    </row>
    <row r="10205" spans="1:13">
      <c r="A10205" s="14" t="s">
        <v>6168</v>
      </c>
      <c r="B10205" s="9">
        <f>IF(A10205=A10206,1,0)</f>
        <v>1</v>
      </c>
      <c r="C10205" t="s">
        <v>6169</v>
      </c>
      <c r="D10205" s="14" t="s">
        <v>6291</v>
      </c>
      <c r="E10205" s="9">
        <f>IF(D10205=D10206,1,0)</f>
        <v>0</v>
      </c>
      <c r="F10205" t="s">
        <v>6171</v>
      </c>
      <c r="G10205" s="4" t="s">
        <v>3</v>
      </c>
      <c r="H10205" s="7">
        <v>0.87</v>
      </c>
      <c r="I10205" s="4" t="s">
        <v>4</v>
      </c>
      <c r="J10205" s="11">
        <v>2</v>
      </c>
      <c r="K10205" s="9">
        <f>IF(B10205=E10205,0,1)</f>
        <v>1</v>
      </c>
      <c r="L10205" s="9">
        <f>IF(B10205=K10205,1,0)</f>
        <v>1</v>
      </c>
      <c r="M10205" s="9">
        <f t="shared" si="159"/>
        <v>0</v>
      </c>
    </row>
    <row r="10206" spans="1:13">
      <c r="A10206" s="14" t="s">
        <v>6168</v>
      </c>
      <c r="B10206" s="9">
        <f>IF(A10206=A10207,1,0)</f>
        <v>1</v>
      </c>
      <c r="C10206" t="s">
        <v>6169</v>
      </c>
      <c r="D10206" s="14" t="s">
        <v>6313</v>
      </c>
      <c r="E10206" s="9">
        <f>IF(D10206=D10207,1,0)</f>
        <v>0</v>
      </c>
      <c r="F10206" t="s">
        <v>6171</v>
      </c>
      <c r="G10206" s="4" t="s">
        <v>3</v>
      </c>
      <c r="H10206" s="7">
        <v>0.87</v>
      </c>
      <c r="I10206" s="4" t="s">
        <v>4</v>
      </c>
      <c r="J10206" s="11">
        <v>2</v>
      </c>
      <c r="K10206" s="9">
        <f>IF(B10206=E10206,0,1)</f>
        <v>1</v>
      </c>
      <c r="L10206" s="9">
        <f>IF(B10206=K10206,1,0)</f>
        <v>1</v>
      </c>
      <c r="M10206" s="9">
        <f t="shared" si="159"/>
        <v>0</v>
      </c>
    </row>
    <row r="10207" spans="1:13">
      <c r="A10207" s="14" t="s">
        <v>6168</v>
      </c>
      <c r="B10207" s="9">
        <f>IF(A10207=A10208,1,0)</f>
        <v>0</v>
      </c>
      <c r="C10207" t="s">
        <v>6169</v>
      </c>
      <c r="D10207" s="14" t="s">
        <v>6468</v>
      </c>
      <c r="E10207" s="9">
        <f>IF(D10207=D10208,1,0)</f>
        <v>0</v>
      </c>
      <c r="F10207" t="s">
        <v>6171</v>
      </c>
      <c r="G10207" s="4" t="s">
        <v>3</v>
      </c>
      <c r="H10207" s="7">
        <v>0.87</v>
      </c>
      <c r="I10207" s="4" t="s">
        <v>4</v>
      </c>
      <c r="J10207" s="11">
        <v>2</v>
      </c>
      <c r="K10207" s="9">
        <f>IF(B10207=E10207,0,1)</f>
        <v>0</v>
      </c>
      <c r="L10207" s="9">
        <f>IF(B10207=K10207,1,0)</f>
        <v>1</v>
      </c>
      <c r="M10207" s="9">
        <f t="shared" si="159"/>
        <v>0</v>
      </c>
    </row>
    <row r="10208" spans="1:13">
      <c r="A10208" s="14" t="s">
        <v>6843</v>
      </c>
      <c r="B10208" s="9">
        <f>IF(A10208=A10209,1,0)</f>
        <v>1</v>
      </c>
      <c r="C10208" t="s">
        <v>6844</v>
      </c>
      <c r="D10208" s="14" t="s">
        <v>6845</v>
      </c>
      <c r="E10208" s="9">
        <f>IF(D10208=D10209,1,0)</f>
        <v>0</v>
      </c>
      <c r="F10208" t="s">
        <v>6846</v>
      </c>
      <c r="G10208" s="4" t="s">
        <v>3</v>
      </c>
      <c r="H10208" s="7">
        <v>0.87</v>
      </c>
      <c r="I10208" s="4" t="s">
        <v>4</v>
      </c>
      <c r="J10208" s="11">
        <v>2</v>
      </c>
      <c r="K10208" s="9">
        <f>IF(B10208=E10208,0,1)</f>
        <v>1</v>
      </c>
      <c r="L10208" s="9">
        <f>IF(B10208=K10208,1,0)</f>
        <v>1</v>
      </c>
      <c r="M10208" s="9">
        <f t="shared" si="159"/>
        <v>0</v>
      </c>
    </row>
    <row r="10209" spans="1:13">
      <c r="A10209" s="14" t="s">
        <v>6843</v>
      </c>
      <c r="B10209" s="9">
        <f>IF(A10209=A10210,1,0)</f>
        <v>1</v>
      </c>
      <c r="C10209" t="s">
        <v>6844</v>
      </c>
      <c r="D10209" s="14" t="s">
        <v>8583</v>
      </c>
      <c r="E10209" s="9">
        <f>IF(D10209=D10210,1,0)</f>
        <v>0</v>
      </c>
      <c r="F10209" t="s">
        <v>6846</v>
      </c>
      <c r="G10209" s="4" t="s">
        <v>3</v>
      </c>
      <c r="H10209" s="7">
        <v>0.9</v>
      </c>
      <c r="I10209" s="4" t="s">
        <v>4</v>
      </c>
      <c r="J10209" s="11">
        <v>2</v>
      </c>
      <c r="K10209" s="9">
        <f>IF(B10209=E10209,0,1)</f>
        <v>1</v>
      </c>
      <c r="L10209" s="9">
        <f>IF(B10209=K10209,1,0)</f>
        <v>1</v>
      </c>
      <c r="M10209" s="9">
        <f t="shared" si="159"/>
        <v>0</v>
      </c>
    </row>
    <row r="10210" spans="1:13">
      <c r="A10210" s="14" t="s">
        <v>6843</v>
      </c>
      <c r="B10210" s="9">
        <f>IF(A10210=A10211,1,0)</f>
        <v>0</v>
      </c>
      <c r="C10210" t="s">
        <v>6844</v>
      </c>
      <c r="D10210" s="14" t="s">
        <v>8880</v>
      </c>
      <c r="E10210" s="9">
        <f>IF(D10210=D10211,1,0)</f>
        <v>0</v>
      </c>
      <c r="F10210" t="s">
        <v>6846</v>
      </c>
      <c r="G10210" s="4" t="s">
        <v>3</v>
      </c>
      <c r="H10210" s="7">
        <v>0.9</v>
      </c>
      <c r="I10210" s="4" t="s">
        <v>4</v>
      </c>
      <c r="J10210" s="11">
        <v>2</v>
      </c>
      <c r="K10210" s="9">
        <f>IF(B10210=E10210,0,1)</f>
        <v>0</v>
      </c>
      <c r="L10210" s="9">
        <f>IF(B10210=K10210,1,0)</f>
        <v>1</v>
      </c>
      <c r="M10210" s="9">
        <f t="shared" si="159"/>
        <v>0</v>
      </c>
    </row>
    <row r="10211" spans="1:13">
      <c r="A10211" s="14" t="s">
        <v>133</v>
      </c>
      <c r="B10211" s="9">
        <f>IF(A10211=A10212,1,0)</f>
        <v>1</v>
      </c>
      <c r="C10211" t="s">
        <v>134</v>
      </c>
      <c r="D10211" s="14" t="s">
        <v>135</v>
      </c>
      <c r="E10211" s="9">
        <f>IF(D10211=D10212,1,0)</f>
        <v>0</v>
      </c>
      <c r="F10211" t="s">
        <v>134</v>
      </c>
      <c r="G10211" s="4" t="s">
        <v>3</v>
      </c>
      <c r="H10211" s="7">
        <v>0.73</v>
      </c>
      <c r="I10211" s="4" t="s">
        <v>4</v>
      </c>
      <c r="J10211" s="11">
        <v>2</v>
      </c>
      <c r="K10211" s="9">
        <f>IF(B10211=E10211,0,1)</f>
        <v>1</v>
      </c>
      <c r="L10211" s="9">
        <f>IF(B10211=K10211,1,0)</f>
        <v>1</v>
      </c>
      <c r="M10211" s="9">
        <f t="shared" si="159"/>
        <v>1</v>
      </c>
    </row>
    <row r="10212" spans="1:13">
      <c r="A10212" s="14" t="s">
        <v>133</v>
      </c>
      <c r="B10212" s="9">
        <f>IF(A10212=A10213,1,0)</f>
        <v>1</v>
      </c>
      <c r="C10212" t="s">
        <v>134</v>
      </c>
      <c r="D10212" s="14" t="s">
        <v>2513</v>
      </c>
      <c r="E10212" s="9">
        <f>IF(D10212=D10213,1,0)</f>
        <v>0</v>
      </c>
      <c r="F10212" t="s">
        <v>134</v>
      </c>
      <c r="G10212" s="4" t="s">
        <v>3</v>
      </c>
      <c r="H10212" s="7">
        <v>0.77</v>
      </c>
      <c r="I10212" s="4" t="s">
        <v>4</v>
      </c>
      <c r="J10212" s="11">
        <v>2</v>
      </c>
      <c r="K10212" s="9">
        <f>IF(B10212=E10212,0,1)</f>
        <v>1</v>
      </c>
      <c r="L10212" s="9">
        <f>IF(B10212=K10212,1,0)</f>
        <v>1</v>
      </c>
      <c r="M10212" s="9">
        <f t="shared" si="159"/>
        <v>1</v>
      </c>
    </row>
    <row r="10213" spans="1:13">
      <c r="A10213" s="14" t="s">
        <v>133</v>
      </c>
      <c r="B10213" s="9">
        <f>IF(A10213=A10214,1,0)</f>
        <v>1</v>
      </c>
      <c r="C10213" t="s">
        <v>134</v>
      </c>
      <c r="D10213" s="14" t="s">
        <v>4250</v>
      </c>
      <c r="E10213" s="9">
        <f>IF(D10213=D10214,1,0)</f>
        <v>0</v>
      </c>
      <c r="F10213" t="s">
        <v>134</v>
      </c>
      <c r="G10213" s="4" t="s">
        <v>3</v>
      </c>
      <c r="H10213" s="7">
        <v>0.73</v>
      </c>
      <c r="I10213" s="4" t="s">
        <v>4</v>
      </c>
      <c r="J10213" s="11">
        <v>2</v>
      </c>
      <c r="K10213" s="9">
        <f>IF(B10213=E10213,0,1)</f>
        <v>1</v>
      </c>
      <c r="L10213" s="9">
        <f>IF(B10213=K10213,1,0)</f>
        <v>1</v>
      </c>
      <c r="M10213" s="9">
        <f t="shared" si="159"/>
        <v>1</v>
      </c>
    </row>
    <row r="10214" spans="1:13">
      <c r="A10214" s="14" t="s">
        <v>133</v>
      </c>
      <c r="B10214" s="9">
        <f>IF(A10214=A10215,1,0)</f>
        <v>0</v>
      </c>
      <c r="C10214" t="s">
        <v>134</v>
      </c>
      <c r="D10214" s="14" t="s">
        <v>4762</v>
      </c>
      <c r="E10214" s="9">
        <f>IF(D10214=D10215,1,0)</f>
        <v>0</v>
      </c>
      <c r="F10214" t="s">
        <v>134</v>
      </c>
      <c r="G10214" s="4" t="s">
        <v>3</v>
      </c>
      <c r="H10214" s="7">
        <v>0.73</v>
      </c>
      <c r="I10214" s="4" t="s">
        <v>4</v>
      </c>
      <c r="J10214" s="11">
        <v>2</v>
      </c>
      <c r="K10214" s="9">
        <f>IF(B10214=E10214,0,1)</f>
        <v>0</v>
      </c>
      <c r="L10214" s="9">
        <f>IF(B10214=K10214,1,0)</f>
        <v>1</v>
      </c>
      <c r="M10214" s="9">
        <f t="shared" si="159"/>
        <v>1</v>
      </c>
    </row>
    <row r="10215" spans="1:13">
      <c r="A10215" s="14" t="s">
        <v>6960</v>
      </c>
      <c r="B10215" s="9">
        <f>IF(A10215=A10216,1,0)</f>
        <v>1</v>
      </c>
      <c r="C10215" t="s">
        <v>6961</v>
      </c>
      <c r="D10215" s="14" t="s">
        <v>6962</v>
      </c>
      <c r="E10215" s="9">
        <f>IF(D10215=D10216,1,0)</f>
        <v>0</v>
      </c>
      <c r="F10215" t="s">
        <v>6963</v>
      </c>
      <c r="G10215" s="4" t="s">
        <v>3</v>
      </c>
      <c r="H10215" s="7">
        <v>0.87</v>
      </c>
      <c r="I10215" s="4" t="s">
        <v>4</v>
      </c>
      <c r="J10215" s="11">
        <v>2</v>
      </c>
      <c r="K10215" s="9">
        <f>IF(B10215=E10215,0,1)</f>
        <v>1</v>
      </c>
      <c r="L10215" s="9">
        <f>IF(B10215=K10215,1,0)</f>
        <v>1</v>
      </c>
      <c r="M10215" s="9">
        <f t="shared" si="159"/>
        <v>0</v>
      </c>
    </row>
    <row r="10216" spans="1:13">
      <c r="A10216" s="14" t="s">
        <v>6960</v>
      </c>
      <c r="B10216" s="9">
        <f>IF(A10216=A10217,1,0)</f>
        <v>1</v>
      </c>
      <c r="C10216" t="s">
        <v>6961</v>
      </c>
      <c r="D10216" s="14" t="s">
        <v>6974</v>
      </c>
      <c r="E10216" s="9">
        <f>IF(D10216=D10217,1,0)</f>
        <v>0</v>
      </c>
      <c r="F10216" t="s">
        <v>6963</v>
      </c>
      <c r="G10216" s="4" t="s">
        <v>3</v>
      </c>
      <c r="H10216" s="7">
        <v>0.87</v>
      </c>
      <c r="I10216" s="4" t="s">
        <v>4</v>
      </c>
      <c r="J10216" s="11">
        <v>2</v>
      </c>
      <c r="K10216" s="9">
        <f>IF(B10216=E10216,0,1)</f>
        <v>1</v>
      </c>
      <c r="L10216" s="9">
        <f>IF(B10216=K10216,1,0)</f>
        <v>1</v>
      </c>
      <c r="M10216" s="9">
        <f t="shared" si="159"/>
        <v>0</v>
      </c>
    </row>
    <row r="10217" spans="1:13">
      <c r="A10217" s="14" t="s">
        <v>6960</v>
      </c>
      <c r="B10217" s="9">
        <f>IF(A10217=A10218,1,0)</f>
        <v>0</v>
      </c>
      <c r="C10217" t="s">
        <v>6961</v>
      </c>
      <c r="D10217" s="14" t="s">
        <v>7043</v>
      </c>
      <c r="E10217" s="9">
        <f>IF(D10217=D10218,1,0)</f>
        <v>0</v>
      </c>
      <c r="F10217" t="s">
        <v>6963</v>
      </c>
      <c r="G10217" s="4" t="s">
        <v>3</v>
      </c>
      <c r="H10217" s="7">
        <v>0.87</v>
      </c>
      <c r="I10217" s="4" t="s">
        <v>4</v>
      </c>
      <c r="J10217" s="11">
        <v>2</v>
      </c>
      <c r="K10217" s="9">
        <f>IF(B10217=E10217,0,1)</f>
        <v>0</v>
      </c>
      <c r="L10217" s="9">
        <f>IF(B10217=K10217,1,0)</f>
        <v>1</v>
      </c>
      <c r="M10217" s="9">
        <f t="shared" si="159"/>
        <v>0</v>
      </c>
    </row>
    <row r="10218" spans="1:13">
      <c r="A10218" s="14" t="s">
        <v>634</v>
      </c>
      <c r="B10218" s="9">
        <f>IF(A10218=A10219,1,0)</f>
        <v>1</v>
      </c>
      <c r="C10218" t="s">
        <v>635</v>
      </c>
      <c r="D10218" s="14" t="s">
        <v>636</v>
      </c>
      <c r="E10218" s="9">
        <f>IF(D10218=D10219,1,0)</f>
        <v>0</v>
      </c>
      <c r="F10218" t="s">
        <v>637</v>
      </c>
      <c r="G10218" s="4" t="s">
        <v>3</v>
      </c>
      <c r="H10218" s="7">
        <v>0.83</v>
      </c>
      <c r="I10218" s="4" t="s">
        <v>4</v>
      </c>
      <c r="J10218" s="11">
        <v>2</v>
      </c>
      <c r="K10218" s="9">
        <f>IF(B10218=E10218,0,1)</f>
        <v>1</v>
      </c>
      <c r="L10218" s="9">
        <f>IF(B10218=K10218,1,0)</f>
        <v>1</v>
      </c>
      <c r="M10218" s="9">
        <f t="shared" si="159"/>
        <v>0</v>
      </c>
    </row>
    <row r="10219" spans="1:13">
      <c r="A10219" s="14" t="s">
        <v>634</v>
      </c>
      <c r="B10219" s="9">
        <f>IF(A10219=A10220,1,0)</f>
        <v>1</v>
      </c>
      <c r="C10219" t="s">
        <v>635</v>
      </c>
      <c r="D10219" s="14" t="s">
        <v>884</v>
      </c>
      <c r="E10219" s="9">
        <f>IF(D10219=D10220,1,0)</f>
        <v>0</v>
      </c>
      <c r="F10219" t="s">
        <v>637</v>
      </c>
      <c r="G10219" s="4" t="s">
        <v>3</v>
      </c>
      <c r="H10219" s="7">
        <v>0.8</v>
      </c>
      <c r="I10219" s="4" t="s">
        <v>4</v>
      </c>
      <c r="J10219" s="11">
        <v>2</v>
      </c>
      <c r="K10219" s="9">
        <f>IF(B10219=E10219,0,1)</f>
        <v>1</v>
      </c>
      <c r="L10219" s="9">
        <f>IF(B10219=K10219,1,0)</f>
        <v>1</v>
      </c>
      <c r="M10219" s="9">
        <f t="shared" si="159"/>
        <v>0</v>
      </c>
    </row>
    <row r="10220" spans="1:13">
      <c r="A10220" s="14" t="s">
        <v>634</v>
      </c>
      <c r="B10220" s="9">
        <f>IF(A10220=A10221,1,0)</f>
        <v>1</v>
      </c>
      <c r="C10220" t="s">
        <v>635</v>
      </c>
      <c r="D10220" s="14" t="s">
        <v>6318</v>
      </c>
      <c r="E10220" s="9">
        <f>IF(D10220=D10221,1,0)</f>
        <v>0</v>
      </c>
      <c r="F10220" t="s">
        <v>637</v>
      </c>
      <c r="G10220" s="4" t="s">
        <v>3</v>
      </c>
      <c r="H10220" s="7">
        <v>0.87</v>
      </c>
      <c r="I10220" s="4" t="s">
        <v>4</v>
      </c>
      <c r="J10220" s="11">
        <v>2</v>
      </c>
      <c r="K10220" s="9">
        <f>IF(B10220=E10220,0,1)</f>
        <v>1</v>
      </c>
      <c r="L10220" s="9">
        <f>IF(B10220=K10220,1,0)</f>
        <v>1</v>
      </c>
      <c r="M10220" s="9">
        <f t="shared" si="159"/>
        <v>0</v>
      </c>
    </row>
    <row r="10221" spans="1:13">
      <c r="A10221" s="14" t="s">
        <v>634</v>
      </c>
      <c r="B10221" s="9">
        <f>IF(A10221=A10222,1,0)</f>
        <v>0</v>
      </c>
      <c r="C10221" t="s">
        <v>635</v>
      </c>
      <c r="D10221" s="14" t="s">
        <v>2472</v>
      </c>
      <c r="E10221" s="9">
        <f>IF(D10221=D10222,1,0)</f>
        <v>0</v>
      </c>
      <c r="F10221" t="s">
        <v>637</v>
      </c>
      <c r="G10221" s="4" t="s">
        <v>3</v>
      </c>
      <c r="H10221" s="7">
        <v>0.83</v>
      </c>
      <c r="I10221" s="4" t="s">
        <v>4</v>
      </c>
      <c r="J10221" s="11">
        <v>2</v>
      </c>
      <c r="K10221" s="9">
        <f>IF(B10221=E10221,0,1)</f>
        <v>0</v>
      </c>
      <c r="L10221" s="9">
        <f>IF(B10221=K10221,1,0)</f>
        <v>1</v>
      </c>
      <c r="M10221" s="9">
        <f t="shared" si="159"/>
        <v>0</v>
      </c>
    </row>
    <row r="10222" spans="1:13">
      <c r="A10222" s="14" t="s">
        <v>3412</v>
      </c>
      <c r="B10222" s="9">
        <f>IF(A10222=A10223,1,0)</f>
        <v>1</v>
      </c>
      <c r="C10222" t="s">
        <v>3413</v>
      </c>
      <c r="D10222" s="14" t="s">
        <v>3414</v>
      </c>
      <c r="E10222" s="9">
        <f>IF(D10222=D10223,1,0)</f>
        <v>0</v>
      </c>
      <c r="F10222" t="s">
        <v>3413</v>
      </c>
      <c r="G10222" s="4" t="s">
        <v>3</v>
      </c>
      <c r="H10222" s="7">
        <v>0.77</v>
      </c>
      <c r="I10222" s="4" t="s">
        <v>4</v>
      </c>
      <c r="J10222" s="11">
        <v>2</v>
      </c>
      <c r="K10222" s="9">
        <f>IF(B10222=E10222,0,1)</f>
        <v>1</v>
      </c>
      <c r="L10222" s="9">
        <f>IF(B10222=K10222,1,0)</f>
        <v>1</v>
      </c>
      <c r="M10222" s="9">
        <f t="shared" si="159"/>
        <v>1</v>
      </c>
    </row>
    <row r="10223" spans="1:13">
      <c r="A10223" s="14" t="s">
        <v>3412</v>
      </c>
      <c r="B10223" s="9">
        <f>IF(A10223=A10224,1,0)</f>
        <v>1</v>
      </c>
      <c r="C10223" t="s">
        <v>3413</v>
      </c>
      <c r="D10223" s="14" t="s">
        <v>3745</v>
      </c>
      <c r="E10223" s="9">
        <f>IF(D10223=D10224,1,0)</f>
        <v>0</v>
      </c>
      <c r="F10223" t="s">
        <v>3413</v>
      </c>
      <c r="G10223" s="4" t="s">
        <v>3</v>
      </c>
      <c r="H10223" s="7">
        <v>0.73</v>
      </c>
      <c r="I10223" s="4" t="s">
        <v>4</v>
      </c>
      <c r="J10223" s="11">
        <v>2</v>
      </c>
      <c r="K10223" s="9">
        <f>IF(B10223=E10223,0,1)</f>
        <v>1</v>
      </c>
      <c r="L10223" s="9">
        <f>IF(B10223=K10223,1,0)</f>
        <v>1</v>
      </c>
      <c r="M10223" s="9">
        <f t="shared" si="159"/>
        <v>1</v>
      </c>
    </row>
    <row r="10224" spans="1:13">
      <c r="A10224" s="14" t="s">
        <v>3412</v>
      </c>
      <c r="B10224" s="9">
        <f>IF(A10224=A10225,1,0)</f>
        <v>1</v>
      </c>
      <c r="C10224" t="s">
        <v>3413</v>
      </c>
      <c r="D10224" s="14" t="s">
        <v>4317</v>
      </c>
      <c r="E10224" s="9">
        <f>IF(D10224=D10225,1,0)</f>
        <v>0</v>
      </c>
      <c r="F10224" t="s">
        <v>3413</v>
      </c>
      <c r="G10224" s="4" t="s">
        <v>3</v>
      </c>
      <c r="H10224" s="7">
        <v>0.73</v>
      </c>
      <c r="I10224" s="4" t="s">
        <v>4</v>
      </c>
      <c r="J10224" s="11">
        <v>2</v>
      </c>
      <c r="K10224" s="9">
        <f>IF(B10224=E10224,0,1)</f>
        <v>1</v>
      </c>
      <c r="L10224" s="9">
        <f>IF(B10224=K10224,1,0)</f>
        <v>1</v>
      </c>
      <c r="M10224" s="9">
        <f t="shared" si="159"/>
        <v>1</v>
      </c>
    </row>
    <row r="10225" spans="1:13">
      <c r="A10225" s="14" t="s">
        <v>3412</v>
      </c>
      <c r="B10225" s="9">
        <f>IF(A10225=A10226,1,0)</f>
        <v>1</v>
      </c>
      <c r="C10225" t="s">
        <v>3413</v>
      </c>
      <c r="D10225" s="14" t="s">
        <v>4944</v>
      </c>
      <c r="E10225" s="9">
        <f>IF(D10225=D10226,1,0)</f>
        <v>0</v>
      </c>
      <c r="F10225" t="s">
        <v>3413</v>
      </c>
      <c r="G10225" s="4" t="s">
        <v>3</v>
      </c>
      <c r="H10225" s="7">
        <v>0.77</v>
      </c>
      <c r="I10225" s="4" t="s">
        <v>4</v>
      </c>
      <c r="J10225" s="11">
        <v>2</v>
      </c>
      <c r="K10225" s="9">
        <f>IF(B10225=E10225,0,1)</f>
        <v>1</v>
      </c>
      <c r="L10225" s="9">
        <f>IF(B10225=K10225,1,0)</f>
        <v>1</v>
      </c>
      <c r="M10225" s="9">
        <f t="shared" si="159"/>
        <v>1</v>
      </c>
    </row>
    <row r="10226" spans="1:13">
      <c r="A10226" s="14" t="s">
        <v>3412</v>
      </c>
      <c r="B10226" s="9">
        <f>IF(A10226=A10227,1,0)</f>
        <v>1</v>
      </c>
      <c r="C10226" t="s">
        <v>3413</v>
      </c>
      <c r="D10226" s="14" t="s">
        <v>5210</v>
      </c>
      <c r="E10226" s="9">
        <f>IF(D10226=D10227,1,0)</f>
        <v>0</v>
      </c>
      <c r="F10226" t="s">
        <v>3413</v>
      </c>
      <c r="G10226" s="4" t="s">
        <v>3</v>
      </c>
      <c r="H10226" s="7">
        <v>0.77</v>
      </c>
      <c r="I10226" s="4" t="s">
        <v>4</v>
      </c>
      <c r="J10226" s="11">
        <v>2</v>
      </c>
      <c r="K10226" s="9">
        <f>IF(B10226=E10226,0,1)</f>
        <v>1</v>
      </c>
      <c r="L10226" s="9">
        <f>IF(B10226=K10226,1,0)</f>
        <v>1</v>
      </c>
      <c r="M10226" s="9">
        <f t="shared" si="159"/>
        <v>1</v>
      </c>
    </row>
    <row r="10227" spans="1:13">
      <c r="A10227" s="14" t="s">
        <v>3412</v>
      </c>
      <c r="B10227" s="9">
        <f>IF(A10227=A10228,1,0)</f>
        <v>1</v>
      </c>
      <c r="C10227" t="s">
        <v>3413</v>
      </c>
      <c r="D10227" s="14" t="s">
        <v>5594</v>
      </c>
      <c r="E10227" s="9">
        <f>IF(D10227=D10228,1,0)</f>
        <v>0</v>
      </c>
      <c r="F10227" t="s">
        <v>3413</v>
      </c>
      <c r="G10227" s="4" t="s">
        <v>3</v>
      </c>
      <c r="H10227" s="7">
        <v>0.73</v>
      </c>
      <c r="I10227" s="4" t="s">
        <v>4</v>
      </c>
      <c r="J10227" s="11">
        <v>2</v>
      </c>
      <c r="K10227" s="9">
        <f>IF(B10227=E10227,0,1)</f>
        <v>1</v>
      </c>
      <c r="L10227" s="9">
        <f>IF(B10227=K10227,1,0)</f>
        <v>1</v>
      </c>
      <c r="M10227" s="9">
        <f t="shared" si="159"/>
        <v>1</v>
      </c>
    </row>
    <row r="10228" spans="1:13">
      <c r="A10228" s="14" t="s">
        <v>3412</v>
      </c>
      <c r="B10228" s="9">
        <f>IF(A10228=A10229,1,0)</f>
        <v>0</v>
      </c>
      <c r="C10228" t="s">
        <v>3413</v>
      </c>
      <c r="D10228" s="14" t="s">
        <v>6074</v>
      </c>
      <c r="E10228" s="9">
        <f>IF(D10228=D10229,1,0)</f>
        <v>0</v>
      </c>
      <c r="F10228" t="s">
        <v>3413</v>
      </c>
      <c r="G10228" s="4" t="s">
        <v>3</v>
      </c>
      <c r="H10228" s="7">
        <v>0.73</v>
      </c>
      <c r="I10228" s="4" t="s">
        <v>4</v>
      </c>
      <c r="J10228" s="11">
        <v>2</v>
      </c>
      <c r="K10228" s="9">
        <f>IF(B10228=E10228,0,1)</f>
        <v>0</v>
      </c>
      <c r="L10228" s="9">
        <f>IF(B10228=K10228,1,0)</f>
        <v>1</v>
      </c>
      <c r="M10228" s="9">
        <f t="shared" si="159"/>
        <v>1</v>
      </c>
    </row>
    <row r="10229" spans="1:13">
      <c r="A10229" s="14" t="s">
        <v>4186</v>
      </c>
      <c r="B10229" s="9">
        <f>IF(A10229=A10230,1,0)</f>
        <v>1</v>
      </c>
      <c r="C10229" t="s">
        <v>4187</v>
      </c>
      <c r="D10229" s="14" t="s">
        <v>4188</v>
      </c>
      <c r="E10229" s="9">
        <f>IF(D10229=D10230,1,0)</f>
        <v>0</v>
      </c>
      <c r="F10229" t="s">
        <v>4187</v>
      </c>
      <c r="G10229" s="4" t="s">
        <v>3</v>
      </c>
      <c r="H10229" s="7">
        <v>0.73</v>
      </c>
      <c r="I10229" s="4" t="s">
        <v>4</v>
      </c>
      <c r="J10229" s="11">
        <v>2</v>
      </c>
      <c r="K10229" s="9">
        <f>IF(B10229=E10229,0,1)</f>
        <v>1</v>
      </c>
      <c r="L10229" s="9">
        <f>IF(B10229=K10229,1,0)</f>
        <v>1</v>
      </c>
      <c r="M10229" s="9">
        <f t="shared" si="159"/>
        <v>1</v>
      </c>
    </row>
    <row r="10230" spans="1:13">
      <c r="A10230" s="14" t="s">
        <v>4186</v>
      </c>
      <c r="B10230" s="9">
        <f>IF(A10230=A10231,1,0)</f>
        <v>0</v>
      </c>
      <c r="C10230" t="s">
        <v>4187</v>
      </c>
      <c r="D10230" s="14" t="s">
        <v>5812</v>
      </c>
      <c r="E10230" s="9">
        <f>IF(D10230=D10231,1,0)</f>
        <v>0</v>
      </c>
      <c r="F10230" t="s">
        <v>4187</v>
      </c>
      <c r="G10230" s="4" t="s">
        <v>3</v>
      </c>
      <c r="H10230" s="7">
        <v>0.73</v>
      </c>
      <c r="I10230" s="4" t="s">
        <v>4</v>
      </c>
      <c r="J10230" s="11">
        <v>2</v>
      </c>
      <c r="K10230" s="9">
        <f>IF(B10230=E10230,0,1)</f>
        <v>0</v>
      </c>
      <c r="L10230" s="9">
        <f>IF(B10230=K10230,1,0)</f>
        <v>1</v>
      </c>
      <c r="M10230" s="9">
        <f t="shared" si="159"/>
        <v>1</v>
      </c>
    </row>
    <row r="10231" spans="1:13">
      <c r="A10231" s="14" t="s">
        <v>7831</v>
      </c>
      <c r="B10231" s="9">
        <f>IF(A10231=A10232,1,0)</f>
        <v>1</v>
      </c>
      <c r="C10231" t="s">
        <v>7832</v>
      </c>
      <c r="D10231" s="14" t="s">
        <v>7833</v>
      </c>
      <c r="E10231" s="9">
        <f>IF(D10231=D10232,1,0)</f>
        <v>0</v>
      </c>
      <c r="F10231" t="s">
        <v>7834</v>
      </c>
      <c r="G10231" s="4" t="s">
        <v>3</v>
      </c>
      <c r="H10231" s="7">
        <v>0.9</v>
      </c>
      <c r="I10231" s="4" t="s">
        <v>4</v>
      </c>
      <c r="J10231" s="11">
        <v>2</v>
      </c>
      <c r="K10231" s="9">
        <f>IF(B10231=E10231,0,1)</f>
        <v>1</v>
      </c>
      <c r="L10231" s="9">
        <f>IF(B10231=K10231,1,0)</f>
        <v>1</v>
      </c>
      <c r="M10231" s="9">
        <f t="shared" si="159"/>
        <v>0</v>
      </c>
    </row>
    <row r="10232" spans="1:13">
      <c r="A10232" s="14" t="s">
        <v>7831</v>
      </c>
      <c r="B10232" s="9">
        <f>IF(A10232=A10233,1,0)</f>
        <v>1</v>
      </c>
      <c r="C10232" t="s">
        <v>7832</v>
      </c>
      <c r="D10232" s="14" t="s">
        <v>8199</v>
      </c>
      <c r="E10232" s="9">
        <f>IF(D10232=D10233,1,0)</f>
        <v>0</v>
      </c>
      <c r="F10232" t="s">
        <v>7834</v>
      </c>
      <c r="G10232" s="4" t="s">
        <v>3</v>
      </c>
      <c r="H10232" s="7">
        <v>0.9</v>
      </c>
      <c r="I10232" s="4" t="s">
        <v>4</v>
      </c>
      <c r="J10232" s="11">
        <v>2</v>
      </c>
      <c r="K10232" s="9">
        <f>IF(B10232=E10232,0,1)</f>
        <v>1</v>
      </c>
      <c r="L10232" s="9">
        <f>IF(B10232=K10232,1,0)</f>
        <v>1</v>
      </c>
      <c r="M10232" s="9">
        <f t="shared" si="159"/>
        <v>0</v>
      </c>
    </row>
    <row r="10233" spans="1:13">
      <c r="A10233" s="14" t="s">
        <v>7831</v>
      </c>
      <c r="B10233" s="9">
        <f>IF(A10233=A10234,1,0)</f>
        <v>0</v>
      </c>
      <c r="C10233" t="s">
        <v>7832</v>
      </c>
      <c r="D10233" s="14" t="s">
        <v>8487</v>
      </c>
      <c r="E10233" s="9">
        <f>IF(D10233=D10234,1,0)</f>
        <v>0</v>
      </c>
      <c r="F10233" t="s">
        <v>7834</v>
      </c>
      <c r="G10233" s="4" t="s">
        <v>3</v>
      </c>
      <c r="H10233" s="7">
        <v>0.9</v>
      </c>
      <c r="I10233" s="4" t="s">
        <v>4</v>
      </c>
      <c r="J10233" s="11">
        <v>2</v>
      </c>
      <c r="K10233" s="9">
        <f>IF(B10233=E10233,0,1)</f>
        <v>0</v>
      </c>
      <c r="L10233" s="9">
        <f>IF(B10233=K10233,1,0)</f>
        <v>1</v>
      </c>
      <c r="M10233" s="9">
        <f t="shared" si="159"/>
        <v>0</v>
      </c>
    </row>
    <row r="10234" spans="1:13">
      <c r="A10234" s="14" t="s">
        <v>6942</v>
      </c>
      <c r="B10234" s="9">
        <f>IF(A10234=A10235,1,0)</f>
        <v>1</v>
      </c>
      <c r="C10234" t="s">
        <v>6943</v>
      </c>
      <c r="D10234" s="14" t="s">
        <v>8147</v>
      </c>
      <c r="E10234" s="9">
        <f>IF(D10234=D10235,1,0)</f>
        <v>0</v>
      </c>
      <c r="F10234" t="s">
        <v>6945</v>
      </c>
      <c r="G10234" s="4" t="s">
        <v>3</v>
      </c>
      <c r="H10234" s="7">
        <v>0.9</v>
      </c>
      <c r="I10234" s="4" t="s">
        <v>4</v>
      </c>
      <c r="J10234" s="11">
        <v>2</v>
      </c>
      <c r="K10234" s="9">
        <f>IF(B10234=E10234,0,1)</f>
        <v>1</v>
      </c>
      <c r="L10234" s="9">
        <f>IF(B10234=K10234,1,0)</f>
        <v>1</v>
      </c>
      <c r="M10234" s="9">
        <f t="shared" si="159"/>
        <v>0</v>
      </c>
    </row>
    <row r="10235" spans="1:13">
      <c r="A10235" s="14" t="s">
        <v>6942</v>
      </c>
      <c r="B10235" s="9">
        <f>IF(A10235=A10236,1,0)</f>
        <v>1</v>
      </c>
      <c r="C10235" t="s">
        <v>6943</v>
      </c>
      <c r="D10235" s="14" t="s">
        <v>8391</v>
      </c>
      <c r="E10235" s="9">
        <f>IF(D10235=D10236,1,0)</f>
        <v>0</v>
      </c>
      <c r="F10235" t="s">
        <v>6945</v>
      </c>
      <c r="G10235" s="4" t="s">
        <v>3</v>
      </c>
      <c r="H10235" s="7">
        <v>0.9</v>
      </c>
      <c r="I10235" s="4" t="s">
        <v>4</v>
      </c>
      <c r="J10235" s="11">
        <v>2</v>
      </c>
      <c r="K10235" s="9">
        <f>IF(B10235=E10235,0,1)</f>
        <v>1</v>
      </c>
      <c r="L10235" s="9">
        <f>IF(B10235=K10235,1,0)</f>
        <v>1</v>
      </c>
      <c r="M10235" s="9">
        <f t="shared" si="159"/>
        <v>0</v>
      </c>
    </row>
    <row r="10236" spans="1:13">
      <c r="A10236" s="14" t="s">
        <v>6942</v>
      </c>
      <c r="B10236" s="9">
        <f>IF(A10236=A10237,1,0)</f>
        <v>0</v>
      </c>
      <c r="C10236" t="s">
        <v>6943</v>
      </c>
      <c r="D10236" s="14" t="s">
        <v>6944</v>
      </c>
      <c r="E10236" s="9">
        <f>IF(D10236=D10237,1,0)</f>
        <v>0</v>
      </c>
      <c r="F10236" t="s">
        <v>6945</v>
      </c>
      <c r="G10236" s="4" t="s">
        <v>3</v>
      </c>
      <c r="H10236" s="7">
        <v>0.87</v>
      </c>
      <c r="I10236" s="4" t="s">
        <v>4</v>
      </c>
      <c r="J10236" s="11">
        <v>2</v>
      </c>
      <c r="K10236" s="9">
        <f>IF(B10236=E10236,0,1)</f>
        <v>0</v>
      </c>
      <c r="L10236" s="9">
        <f>IF(B10236=K10236,1,0)</f>
        <v>1</v>
      </c>
      <c r="M10236" s="9">
        <f t="shared" si="159"/>
        <v>0</v>
      </c>
    </row>
    <row r="10237" spans="1:13">
      <c r="A10237" s="14" t="s">
        <v>4638</v>
      </c>
      <c r="B10237" s="9">
        <f>IF(A10237=A10238,1,0)</f>
        <v>1</v>
      </c>
      <c r="C10237" t="s">
        <v>4639</v>
      </c>
      <c r="D10237" s="14" t="s">
        <v>4640</v>
      </c>
      <c r="E10237" s="9">
        <f>IF(D10237=D10238,1,0)</f>
        <v>0</v>
      </c>
      <c r="F10237" t="s">
        <v>4639</v>
      </c>
      <c r="G10237" s="4" t="s">
        <v>3</v>
      </c>
      <c r="H10237" s="7">
        <v>0.73</v>
      </c>
      <c r="I10237" s="4" t="s">
        <v>4</v>
      </c>
      <c r="J10237" s="11">
        <v>2</v>
      </c>
      <c r="K10237" s="9">
        <f>IF(B10237=E10237,0,1)</f>
        <v>1</v>
      </c>
      <c r="L10237" s="9">
        <f>IF(B10237=K10237,1,0)</f>
        <v>1</v>
      </c>
      <c r="M10237" s="9">
        <f t="shared" si="159"/>
        <v>1</v>
      </c>
    </row>
    <row r="10238" spans="1:13">
      <c r="A10238" s="14" t="s">
        <v>4638</v>
      </c>
      <c r="B10238" s="9">
        <f>IF(A10238=A10239,1,0)</f>
        <v>0</v>
      </c>
      <c r="C10238" t="s">
        <v>4639</v>
      </c>
      <c r="D10238" s="14" t="s">
        <v>5214</v>
      </c>
      <c r="E10238" s="9">
        <f>IF(D10238=D10239,1,0)</f>
        <v>0</v>
      </c>
      <c r="F10238" t="s">
        <v>4639</v>
      </c>
      <c r="G10238" s="4" t="s">
        <v>3</v>
      </c>
      <c r="H10238" s="7">
        <v>0.73</v>
      </c>
      <c r="I10238" s="4" t="s">
        <v>4</v>
      </c>
      <c r="J10238" s="11">
        <v>2</v>
      </c>
      <c r="K10238" s="9">
        <f>IF(B10238=E10238,0,1)</f>
        <v>0</v>
      </c>
      <c r="L10238" s="9">
        <f>IF(B10238=K10238,1,0)</f>
        <v>1</v>
      </c>
      <c r="M10238" s="9">
        <f t="shared" si="159"/>
        <v>1</v>
      </c>
    </row>
    <row r="10239" spans="1:13">
      <c r="A10239" s="14" t="s">
        <v>1605</v>
      </c>
      <c r="B10239" s="9">
        <f>IF(A10239=A10240,1,0)</f>
        <v>1</v>
      </c>
      <c r="C10239" t="s">
        <v>1606</v>
      </c>
      <c r="D10239" s="14" t="s">
        <v>1607</v>
      </c>
      <c r="E10239" s="9">
        <f>IF(D10239=D10240,1,0)</f>
        <v>0</v>
      </c>
      <c r="F10239" t="s">
        <v>1606</v>
      </c>
      <c r="G10239" s="4" t="s">
        <v>3</v>
      </c>
      <c r="H10239" s="7">
        <v>0.77</v>
      </c>
      <c r="I10239" s="4" t="s">
        <v>4</v>
      </c>
      <c r="J10239" s="11">
        <v>2</v>
      </c>
      <c r="K10239" s="9">
        <f>IF(B10239=E10239,0,1)</f>
        <v>1</v>
      </c>
      <c r="L10239" s="9">
        <f>IF(B10239=K10239,1,0)</f>
        <v>1</v>
      </c>
      <c r="M10239" s="9">
        <f t="shared" si="159"/>
        <v>1</v>
      </c>
    </row>
    <row r="10240" spans="1:13">
      <c r="A10240" s="14" t="s">
        <v>1605</v>
      </c>
      <c r="B10240" s="9">
        <f>IF(A10240=A10241,1,0)</f>
        <v>0</v>
      </c>
      <c r="C10240" t="s">
        <v>1606</v>
      </c>
      <c r="D10240" s="14" t="s">
        <v>3212</v>
      </c>
      <c r="E10240" s="9">
        <f>IF(D10240=D10241,1,0)</f>
        <v>0</v>
      </c>
      <c r="F10240" t="s">
        <v>1606</v>
      </c>
      <c r="G10240" s="4" t="s">
        <v>3</v>
      </c>
      <c r="H10240" s="7">
        <v>0.73</v>
      </c>
      <c r="I10240" s="4" t="s">
        <v>4</v>
      </c>
      <c r="J10240" s="11">
        <v>2</v>
      </c>
      <c r="K10240" s="9">
        <f>IF(B10240=E10240,0,1)</f>
        <v>0</v>
      </c>
      <c r="L10240" s="9">
        <f>IF(B10240=K10240,1,0)</f>
        <v>1</v>
      </c>
      <c r="M10240" s="9">
        <f t="shared" si="159"/>
        <v>1</v>
      </c>
    </row>
    <row r="10241" spans="1:13">
      <c r="A10241" s="14" t="s">
        <v>299</v>
      </c>
      <c r="B10241" s="9">
        <f>IF(A10241=A10242,1,0)</f>
        <v>1</v>
      </c>
      <c r="C10241" t="s">
        <v>300</v>
      </c>
      <c r="D10241" s="14" t="s">
        <v>301</v>
      </c>
      <c r="E10241" s="9">
        <f>IF(D10241=D10242,1,0)</f>
        <v>0</v>
      </c>
      <c r="F10241" t="s">
        <v>300</v>
      </c>
      <c r="G10241" s="4" t="s">
        <v>3</v>
      </c>
      <c r="H10241" s="7">
        <v>0.73</v>
      </c>
      <c r="I10241" s="4" t="s">
        <v>4</v>
      </c>
      <c r="J10241" s="11">
        <v>2</v>
      </c>
      <c r="K10241" s="9">
        <f>IF(B10241=E10241,0,1)</f>
        <v>1</v>
      </c>
      <c r="L10241" s="9">
        <f>IF(B10241=K10241,1,0)</f>
        <v>1</v>
      </c>
      <c r="M10241" s="9">
        <f t="shared" si="159"/>
        <v>1</v>
      </c>
    </row>
    <row r="10242" spans="1:13">
      <c r="A10242" s="14" t="s">
        <v>299</v>
      </c>
      <c r="B10242" s="9">
        <f>IF(A10242=A10243,1,0)</f>
        <v>0</v>
      </c>
      <c r="C10242" t="s">
        <v>300</v>
      </c>
      <c r="D10242" s="14" t="s">
        <v>5041</v>
      </c>
      <c r="E10242" s="9">
        <f>IF(D10242=D10243,1,0)</f>
        <v>0</v>
      </c>
      <c r="F10242" t="s">
        <v>300</v>
      </c>
      <c r="G10242" s="4" t="s">
        <v>3</v>
      </c>
      <c r="H10242" s="7">
        <v>0.73</v>
      </c>
      <c r="I10242" s="4" t="s">
        <v>4</v>
      </c>
      <c r="J10242" s="11">
        <v>2</v>
      </c>
      <c r="K10242" s="9">
        <f>IF(B10242=E10242,0,1)</f>
        <v>0</v>
      </c>
      <c r="L10242" s="9">
        <f>IF(B10242=K10242,1,0)</f>
        <v>1</v>
      </c>
      <c r="M10242" s="9">
        <f t="shared" si="159"/>
        <v>1</v>
      </c>
    </row>
    <row r="10243" spans="1:13">
      <c r="A10243" s="14" t="s">
        <v>5388</v>
      </c>
      <c r="B10243" s="9">
        <f>IF(A10243=A10244,1,0)</f>
        <v>1</v>
      </c>
      <c r="C10243" t="s">
        <v>5389</v>
      </c>
      <c r="D10243" s="14" t="s">
        <v>5390</v>
      </c>
      <c r="E10243" s="9">
        <f>IF(D10243=D10244,1,0)</f>
        <v>0</v>
      </c>
      <c r="F10243" t="s">
        <v>5391</v>
      </c>
      <c r="G10243" s="4" t="s">
        <v>3</v>
      </c>
      <c r="H10243" s="7">
        <v>0.83</v>
      </c>
      <c r="I10243" s="4" t="s">
        <v>4</v>
      </c>
      <c r="J10243" s="11">
        <v>2</v>
      </c>
      <c r="K10243" s="9">
        <f>IF(B10243=E10243,0,1)</f>
        <v>1</v>
      </c>
      <c r="L10243" s="9">
        <f>IF(B10243=K10243,1,0)</f>
        <v>1</v>
      </c>
      <c r="M10243" s="9">
        <f t="shared" ref="M10243:M10306" si="160">IF(C10243=F10243,1,0)</f>
        <v>0</v>
      </c>
    </row>
    <row r="10244" spans="1:13">
      <c r="A10244" s="14" t="s">
        <v>5388</v>
      </c>
      <c r="B10244" s="9">
        <f>IF(A10244=A10245,1,0)</f>
        <v>0</v>
      </c>
      <c r="C10244" t="s">
        <v>5389</v>
      </c>
      <c r="D10244" s="14" t="s">
        <v>5450</v>
      </c>
      <c r="E10244" s="9">
        <f>IF(D10244=D10245,1,0)</f>
        <v>0</v>
      </c>
      <c r="F10244" t="s">
        <v>5391</v>
      </c>
      <c r="G10244" s="4" t="s">
        <v>3</v>
      </c>
      <c r="H10244" s="7">
        <v>0.83</v>
      </c>
      <c r="I10244" s="4" t="s">
        <v>4</v>
      </c>
      <c r="J10244" s="11">
        <v>2</v>
      </c>
      <c r="K10244" s="9">
        <f>IF(B10244=E10244,0,1)</f>
        <v>0</v>
      </c>
      <c r="L10244" s="9">
        <f>IF(B10244=K10244,1,0)</f>
        <v>1</v>
      </c>
      <c r="M10244" s="9">
        <f t="shared" si="160"/>
        <v>0</v>
      </c>
    </row>
    <row r="10245" spans="1:13">
      <c r="A10245" s="14" t="s">
        <v>257</v>
      </c>
      <c r="B10245" s="9">
        <f>IF(A10245=A10246,1,0)</f>
        <v>0</v>
      </c>
      <c r="C10245" t="s">
        <v>258</v>
      </c>
      <c r="D10245" s="14" t="s">
        <v>6392</v>
      </c>
      <c r="E10245" s="9">
        <f>IF(D10245=D10246,1,0)</f>
        <v>0</v>
      </c>
      <c r="F10245" t="s">
        <v>6393</v>
      </c>
      <c r="G10245" s="4" t="s">
        <v>3</v>
      </c>
      <c r="H10245" s="7">
        <v>0.87</v>
      </c>
      <c r="I10245" s="4" t="s">
        <v>4</v>
      </c>
      <c r="J10245" s="11">
        <v>2</v>
      </c>
      <c r="K10245" s="9">
        <f>IF(B10245=E10245,0,1)</f>
        <v>0</v>
      </c>
      <c r="L10245" s="9">
        <f>IF(B10245=K10245,1,0)</f>
        <v>1</v>
      </c>
      <c r="M10245" s="9">
        <f t="shared" si="160"/>
        <v>0</v>
      </c>
    </row>
    <row r="10246" spans="1:13">
      <c r="A10246" s="14" t="s">
        <v>8769</v>
      </c>
      <c r="B10246" s="9">
        <f>IF(A10246=A10247,1,0)</f>
        <v>1</v>
      </c>
      <c r="C10246" t="s">
        <v>8770</v>
      </c>
      <c r="D10246" s="14" t="s">
        <v>8771</v>
      </c>
      <c r="E10246" s="9">
        <f>IF(D10246=D10247,1,0)</f>
        <v>0</v>
      </c>
      <c r="F10246" t="s">
        <v>8772</v>
      </c>
      <c r="G10246" s="4" t="s">
        <v>3</v>
      </c>
      <c r="H10246" s="7">
        <v>0.9</v>
      </c>
      <c r="I10246" s="4" t="s">
        <v>4</v>
      </c>
      <c r="J10246" s="11">
        <v>2</v>
      </c>
      <c r="K10246" s="9">
        <f>IF(B10246=E10246,0,1)</f>
        <v>1</v>
      </c>
      <c r="L10246" s="9">
        <f>IF(B10246=K10246,1,0)</f>
        <v>1</v>
      </c>
      <c r="M10246" s="9">
        <f t="shared" si="160"/>
        <v>0</v>
      </c>
    </row>
    <row r="10247" spans="1:13">
      <c r="A10247" s="14" t="s">
        <v>8769</v>
      </c>
      <c r="B10247" s="9">
        <f>IF(A10247=A10248,1,0)</f>
        <v>0</v>
      </c>
      <c r="C10247" t="s">
        <v>8770</v>
      </c>
      <c r="D10247" s="14" t="s">
        <v>8912</v>
      </c>
      <c r="E10247" s="9">
        <f>IF(D10247=D10248,1,0)</f>
        <v>0</v>
      </c>
      <c r="F10247" t="s">
        <v>8772</v>
      </c>
      <c r="G10247" s="4" t="s">
        <v>3</v>
      </c>
      <c r="H10247" s="7">
        <v>0.9</v>
      </c>
      <c r="I10247" s="4" t="s">
        <v>4</v>
      </c>
      <c r="J10247" s="11">
        <v>2</v>
      </c>
      <c r="K10247" s="9">
        <f>IF(B10247=E10247,0,1)</f>
        <v>0</v>
      </c>
      <c r="L10247" s="9">
        <f>IF(B10247=K10247,1,0)</f>
        <v>1</v>
      </c>
      <c r="M10247" s="9">
        <f t="shared" si="160"/>
        <v>0</v>
      </c>
    </row>
    <row r="10248" spans="1:13">
      <c r="A10248" s="14" t="s">
        <v>6445</v>
      </c>
      <c r="B10248" s="9">
        <f>IF(A10248=A10249,1,0)</f>
        <v>0</v>
      </c>
      <c r="C10248" t="s">
        <v>6446</v>
      </c>
      <c r="D10248" s="14" t="s">
        <v>6447</v>
      </c>
      <c r="E10248" s="9">
        <f>IF(D10248=D10249,1,0)</f>
        <v>0</v>
      </c>
      <c r="F10248" t="s">
        <v>6448</v>
      </c>
      <c r="G10248" s="4" t="s">
        <v>3</v>
      </c>
      <c r="H10248" s="7">
        <v>0.87</v>
      </c>
      <c r="I10248" s="4" t="s">
        <v>4</v>
      </c>
      <c r="J10248" s="11">
        <v>2</v>
      </c>
      <c r="K10248" s="9">
        <f>IF(B10248=E10248,0,1)</f>
        <v>0</v>
      </c>
      <c r="L10248" s="9">
        <f>IF(B10248=K10248,1,0)</f>
        <v>1</v>
      </c>
      <c r="M10248" s="9">
        <f t="shared" si="160"/>
        <v>0</v>
      </c>
    </row>
    <row r="10249" spans="1:13">
      <c r="A10249" s="14" t="s">
        <v>5917</v>
      </c>
      <c r="B10249" s="9">
        <f>IF(A10249=A10250,1,0)</f>
        <v>1</v>
      </c>
      <c r="C10249" t="s">
        <v>5918</v>
      </c>
      <c r="D10249" s="14" t="s">
        <v>7132</v>
      </c>
      <c r="E10249" s="9">
        <f>IF(D10249=D10250,1,0)</f>
        <v>0</v>
      </c>
      <c r="F10249" t="s">
        <v>5920</v>
      </c>
      <c r="G10249" s="4" t="s">
        <v>3</v>
      </c>
      <c r="H10249" s="7">
        <v>0.87</v>
      </c>
      <c r="I10249" s="4" t="s">
        <v>4</v>
      </c>
      <c r="J10249" s="11">
        <v>2</v>
      </c>
      <c r="K10249" s="9">
        <f>IF(B10249=E10249,0,1)</f>
        <v>1</v>
      </c>
      <c r="L10249" s="9">
        <f>IF(B10249=K10249,1,0)</f>
        <v>1</v>
      </c>
      <c r="M10249" s="9">
        <f t="shared" si="160"/>
        <v>0</v>
      </c>
    </row>
    <row r="10250" spans="1:13">
      <c r="A10250" s="14" t="s">
        <v>5917</v>
      </c>
      <c r="B10250" s="9">
        <f>IF(A10250=A10251,1,0)</f>
        <v>0</v>
      </c>
      <c r="C10250" t="s">
        <v>5918</v>
      </c>
      <c r="D10250" s="14" t="s">
        <v>5919</v>
      </c>
      <c r="E10250" s="9">
        <f>IF(D10250=D10251,1,0)</f>
        <v>0</v>
      </c>
      <c r="F10250" t="s">
        <v>5920</v>
      </c>
      <c r="G10250" s="4" t="s">
        <v>3</v>
      </c>
      <c r="H10250" s="7">
        <v>0.83</v>
      </c>
      <c r="I10250" s="4" t="s">
        <v>4</v>
      </c>
      <c r="J10250" s="11">
        <v>2</v>
      </c>
      <c r="K10250" s="9">
        <f>IF(B10250=E10250,0,1)</f>
        <v>0</v>
      </c>
      <c r="L10250" s="9">
        <f>IF(B10250=K10250,1,0)</f>
        <v>1</v>
      </c>
      <c r="M10250" s="9">
        <f t="shared" si="160"/>
        <v>0</v>
      </c>
    </row>
    <row r="10251" spans="1:13">
      <c r="A10251" s="14" t="s">
        <v>4921</v>
      </c>
      <c r="B10251" s="9">
        <f>IF(A10251=A10252,1,0)</f>
        <v>0</v>
      </c>
      <c r="C10251" t="s">
        <v>4922</v>
      </c>
      <c r="D10251" s="14" t="s">
        <v>4923</v>
      </c>
      <c r="E10251" s="9">
        <f>IF(D10251=D10252,1,0)</f>
        <v>0</v>
      </c>
      <c r="F10251" t="s">
        <v>4924</v>
      </c>
      <c r="G10251" s="4" t="s">
        <v>3</v>
      </c>
      <c r="H10251" s="7">
        <v>0.8</v>
      </c>
      <c r="I10251" s="4" t="s">
        <v>4</v>
      </c>
      <c r="J10251" s="11">
        <v>2</v>
      </c>
      <c r="K10251" s="9">
        <f>IF(B10251=E10251,0,1)</f>
        <v>0</v>
      </c>
      <c r="L10251" s="9">
        <f>IF(B10251=K10251,1,0)</f>
        <v>1</v>
      </c>
      <c r="M10251" s="9">
        <f t="shared" si="160"/>
        <v>0</v>
      </c>
    </row>
    <row r="10252" spans="1:13">
      <c r="A10252" s="14" t="s">
        <v>7032</v>
      </c>
      <c r="B10252" s="9">
        <f>IF(A10252=A10253,1,0)</f>
        <v>1</v>
      </c>
      <c r="C10252" t="s">
        <v>7033</v>
      </c>
      <c r="D10252" s="14" t="s">
        <v>7464</v>
      </c>
      <c r="E10252" s="9">
        <f>IF(D10252=D10253,1,0)</f>
        <v>0</v>
      </c>
      <c r="F10252" t="s">
        <v>7035</v>
      </c>
      <c r="G10252" s="4" t="s">
        <v>3</v>
      </c>
      <c r="H10252" s="7">
        <v>0.9</v>
      </c>
      <c r="I10252" s="4" t="s">
        <v>4</v>
      </c>
      <c r="J10252" s="11">
        <v>2</v>
      </c>
      <c r="K10252" s="9">
        <f>IF(B10252=E10252,0,1)</f>
        <v>1</v>
      </c>
      <c r="L10252" s="9">
        <f>IF(B10252=K10252,1,0)</f>
        <v>1</v>
      </c>
      <c r="M10252" s="9">
        <f t="shared" si="160"/>
        <v>0</v>
      </c>
    </row>
    <row r="10253" spans="1:13">
      <c r="A10253" s="14" t="s">
        <v>7032</v>
      </c>
      <c r="B10253" s="9">
        <f>IF(A10253=A10254,1,0)</f>
        <v>1</v>
      </c>
      <c r="C10253" t="s">
        <v>7033</v>
      </c>
      <c r="D10253" s="14" t="s">
        <v>7034</v>
      </c>
      <c r="E10253" s="9">
        <f>IF(D10253=D10254,1,0)</f>
        <v>0</v>
      </c>
      <c r="F10253" t="s">
        <v>7035</v>
      </c>
      <c r="G10253" s="4" t="s">
        <v>3</v>
      </c>
      <c r="H10253" s="7">
        <v>0.87</v>
      </c>
      <c r="I10253" s="4" t="s">
        <v>4</v>
      </c>
      <c r="J10253" s="11">
        <v>2</v>
      </c>
      <c r="K10253" s="9">
        <f>IF(B10253=E10253,0,1)</f>
        <v>1</v>
      </c>
      <c r="L10253" s="9">
        <f>IF(B10253=K10253,1,0)</f>
        <v>1</v>
      </c>
      <c r="M10253" s="9">
        <f t="shared" si="160"/>
        <v>0</v>
      </c>
    </row>
    <row r="10254" spans="1:13">
      <c r="A10254" s="14" t="s">
        <v>7032</v>
      </c>
      <c r="B10254" s="9">
        <f>IF(A10254=A10255,1,0)</f>
        <v>0</v>
      </c>
      <c r="C10254" t="s">
        <v>7033</v>
      </c>
      <c r="D10254" s="14" t="s">
        <v>8943</v>
      </c>
      <c r="E10254" s="9">
        <f>IF(D10254=D10255,1,0)</f>
        <v>0</v>
      </c>
      <c r="F10254" t="s">
        <v>7035</v>
      </c>
      <c r="G10254" s="4" t="s">
        <v>3</v>
      </c>
      <c r="H10254" s="7">
        <v>0.9</v>
      </c>
      <c r="I10254" s="4" t="s">
        <v>4</v>
      </c>
      <c r="J10254" s="11">
        <v>2</v>
      </c>
      <c r="K10254" s="9">
        <f>IF(B10254=E10254,0,1)</f>
        <v>0</v>
      </c>
      <c r="L10254" s="9">
        <f>IF(B10254=K10254,1,0)</f>
        <v>1</v>
      </c>
      <c r="M10254" s="9">
        <f t="shared" si="160"/>
        <v>0</v>
      </c>
    </row>
    <row r="10255" spans="1:13">
      <c r="A10255" s="14" t="s">
        <v>1712</v>
      </c>
      <c r="B10255" s="9">
        <f>IF(A10255=A10256,1,0)</f>
        <v>1</v>
      </c>
      <c r="C10255" t="s">
        <v>1713</v>
      </c>
      <c r="D10255" s="14" t="s">
        <v>1714</v>
      </c>
      <c r="E10255" s="9">
        <f>IF(D10255=D10256,1,0)</f>
        <v>0</v>
      </c>
      <c r="F10255" t="s">
        <v>1713</v>
      </c>
      <c r="G10255" s="4" t="s">
        <v>3</v>
      </c>
      <c r="H10255" s="7">
        <v>0.73</v>
      </c>
      <c r="I10255" s="4" t="s">
        <v>4</v>
      </c>
      <c r="J10255" s="11">
        <v>2</v>
      </c>
      <c r="K10255" s="9">
        <f>IF(B10255=E10255,0,1)</f>
        <v>1</v>
      </c>
      <c r="L10255" s="9">
        <f>IF(B10255=K10255,1,0)</f>
        <v>1</v>
      </c>
      <c r="M10255" s="9">
        <f t="shared" si="160"/>
        <v>1</v>
      </c>
    </row>
    <row r="10256" spans="1:13">
      <c r="A10256" s="14" t="s">
        <v>1712</v>
      </c>
      <c r="B10256" s="9">
        <f>IF(A10256=A10257,1,0)</f>
        <v>0</v>
      </c>
      <c r="C10256" t="s">
        <v>1713</v>
      </c>
      <c r="D10256" s="14" t="s">
        <v>3360</v>
      </c>
      <c r="E10256" s="9">
        <f>IF(D10256=D10257,1,0)</f>
        <v>0</v>
      </c>
      <c r="F10256" t="s">
        <v>1713</v>
      </c>
      <c r="G10256" s="4" t="s">
        <v>3</v>
      </c>
      <c r="H10256" s="7">
        <v>0.73</v>
      </c>
      <c r="I10256" s="4" t="s">
        <v>4</v>
      </c>
      <c r="J10256" s="11">
        <v>2</v>
      </c>
      <c r="K10256" s="9">
        <f>IF(B10256=E10256,0,1)</f>
        <v>0</v>
      </c>
      <c r="L10256" s="9">
        <f>IF(B10256=K10256,1,0)</f>
        <v>1</v>
      </c>
      <c r="M10256" s="9">
        <f t="shared" si="160"/>
        <v>1</v>
      </c>
    </row>
    <row r="10257" spans="1:13">
      <c r="A10257" s="14" t="s">
        <v>6475</v>
      </c>
      <c r="B10257" s="9">
        <f>IF(A10257=A10258,1,0)</f>
        <v>1</v>
      </c>
      <c r="C10257" t="s">
        <v>6476</v>
      </c>
      <c r="D10257" s="14" t="s">
        <v>7681</v>
      </c>
      <c r="E10257" s="9">
        <f>IF(D10257=D10258,1,0)</f>
        <v>0</v>
      </c>
      <c r="F10257" t="s">
        <v>6478</v>
      </c>
      <c r="G10257" s="4" t="s">
        <v>3</v>
      </c>
      <c r="H10257" s="7">
        <v>0.9</v>
      </c>
      <c r="I10257" s="4" t="s">
        <v>4</v>
      </c>
      <c r="J10257" s="11">
        <v>2</v>
      </c>
      <c r="K10257" s="9">
        <f>IF(B10257=E10257,0,1)</f>
        <v>1</v>
      </c>
      <c r="L10257" s="9">
        <f>IF(B10257=K10257,1,0)</f>
        <v>1</v>
      </c>
      <c r="M10257" s="9">
        <f t="shared" si="160"/>
        <v>0</v>
      </c>
    </row>
    <row r="10258" spans="1:13">
      <c r="A10258" s="14" t="s">
        <v>6475</v>
      </c>
      <c r="B10258" s="9">
        <f>IF(A10258=A10259,1,0)</f>
        <v>1</v>
      </c>
      <c r="C10258" t="s">
        <v>6476</v>
      </c>
      <c r="D10258" s="14" t="s">
        <v>6477</v>
      </c>
      <c r="E10258" s="9">
        <f>IF(D10258=D10259,1,0)</f>
        <v>0</v>
      </c>
      <c r="F10258" t="s">
        <v>6478</v>
      </c>
      <c r="G10258" s="4" t="s">
        <v>3</v>
      </c>
      <c r="H10258" s="7">
        <v>0.87</v>
      </c>
      <c r="I10258" s="4" t="s">
        <v>4</v>
      </c>
      <c r="J10258" s="11">
        <v>2</v>
      </c>
      <c r="K10258" s="9">
        <f>IF(B10258=E10258,0,1)</f>
        <v>1</v>
      </c>
      <c r="L10258" s="9">
        <f>IF(B10258=K10258,1,0)</f>
        <v>1</v>
      </c>
      <c r="M10258" s="9">
        <f t="shared" si="160"/>
        <v>0</v>
      </c>
    </row>
    <row r="10259" spans="1:13">
      <c r="A10259" s="14" t="s">
        <v>6475</v>
      </c>
      <c r="B10259" s="9">
        <f>IF(A10259=A10260,1,0)</f>
        <v>1</v>
      </c>
      <c r="C10259" t="s">
        <v>6476</v>
      </c>
      <c r="D10259" s="14" t="s">
        <v>6495</v>
      </c>
      <c r="E10259" s="9">
        <f>IF(D10259=D10260,1,0)</f>
        <v>0</v>
      </c>
      <c r="F10259" t="s">
        <v>6478</v>
      </c>
      <c r="G10259" s="4" t="s">
        <v>3</v>
      </c>
      <c r="H10259" s="7">
        <v>0.87</v>
      </c>
      <c r="I10259" s="4" t="s">
        <v>4</v>
      </c>
      <c r="J10259" s="11">
        <v>2</v>
      </c>
      <c r="K10259" s="9">
        <f>IF(B10259=E10259,0,1)</f>
        <v>1</v>
      </c>
      <c r="L10259" s="9">
        <f>IF(B10259=K10259,1,0)</f>
        <v>1</v>
      </c>
      <c r="M10259" s="9">
        <f t="shared" si="160"/>
        <v>0</v>
      </c>
    </row>
    <row r="10260" spans="1:13">
      <c r="A10260" s="14" t="s">
        <v>6475</v>
      </c>
      <c r="B10260" s="9">
        <f>IF(A10260=A10261,1,0)</f>
        <v>1</v>
      </c>
      <c r="C10260" t="s">
        <v>6476</v>
      </c>
      <c r="D10260" s="14" t="s">
        <v>6502</v>
      </c>
      <c r="E10260" s="9">
        <f>IF(D10260=D10261,1,0)</f>
        <v>0</v>
      </c>
      <c r="F10260" t="s">
        <v>6478</v>
      </c>
      <c r="G10260" s="4" t="s">
        <v>3</v>
      </c>
      <c r="H10260" s="7">
        <v>0.87</v>
      </c>
      <c r="I10260" s="4" t="s">
        <v>4</v>
      </c>
      <c r="J10260" s="11">
        <v>2</v>
      </c>
      <c r="K10260" s="9">
        <f>IF(B10260=E10260,0,1)</f>
        <v>1</v>
      </c>
      <c r="L10260" s="9">
        <f>IF(B10260=K10260,1,0)</f>
        <v>1</v>
      </c>
      <c r="M10260" s="9">
        <f t="shared" si="160"/>
        <v>0</v>
      </c>
    </row>
    <row r="10261" spans="1:13">
      <c r="A10261" s="14" t="s">
        <v>6475</v>
      </c>
      <c r="B10261" s="9">
        <f>IF(A10261=A10262,1,0)</f>
        <v>0</v>
      </c>
      <c r="C10261" t="s">
        <v>6476</v>
      </c>
      <c r="D10261" s="14" t="s">
        <v>8883</v>
      </c>
      <c r="E10261" s="9">
        <f>IF(D10261=D10262,1,0)</f>
        <v>0</v>
      </c>
      <c r="F10261" t="s">
        <v>6478</v>
      </c>
      <c r="G10261" s="4" t="s">
        <v>3</v>
      </c>
      <c r="H10261" s="7">
        <v>0.9</v>
      </c>
      <c r="I10261" s="4" t="s">
        <v>4</v>
      </c>
      <c r="J10261" s="11">
        <v>2</v>
      </c>
      <c r="K10261" s="9">
        <f>IF(B10261=E10261,0,1)</f>
        <v>0</v>
      </c>
      <c r="L10261" s="9">
        <f>IF(B10261=K10261,1,0)</f>
        <v>1</v>
      </c>
      <c r="M10261" s="9">
        <f t="shared" si="160"/>
        <v>0</v>
      </c>
    </row>
    <row r="10262" spans="1:13">
      <c r="A10262" s="14" t="s">
        <v>6574</v>
      </c>
      <c r="B10262" s="9">
        <f>IF(A10262=A10263,1,0)</f>
        <v>1</v>
      </c>
      <c r="C10262" t="s">
        <v>6575</v>
      </c>
      <c r="D10262" s="14" t="s">
        <v>7311</v>
      </c>
      <c r="E10262" s="9">
        <f>IF(D10262=D10263,1,0)</f>
        <v>0</v>
      </c>
      <c r="F10262" t="s">
        <v>6577</v>
      </c>
      <c r="G10262" s="4" t="s">
        <v>3</v>
      </c>
      <c r="H10262" s="7">
        <v>0.9</v>
      </c>
      <c r="I10262" s="4" t="s">
        <v>4</v>
      </c>
      <c r="J10262" s="11">
        <v>2</v>
      </c>
      <c r="K10262" s="9">
        <f>IF(B10262=E10262,0,1)</f>
        <v>1</v>
      </c>
      <c r="L10262" s="9">
        <f>IF(B10262=K10262,1,0)</f>
        <v>1</v>
      </c>
      <c r="M10262" s="9">
        <f t="shared" si="160"/>
        <v>0</v>
      </c>
    </row>
    <row r="10263" spans="1:13">
      <c r="A10263" s="14" t="s">
        <v>6574</v>
      </c>
      <c r="B10263" s="9">
        <f>IF(A10263=A10264,1,0)</f>
        <v>1</v>
      </c>
      <c r="C10263" t="s">
        <v>6575</v>
      </c>
      <c r="D10263" s="14" t="s">
        <v>7468</v>
      </c>
      <c r="E10263" s="9">
        <f>IF(D10263=D10264,1,0)</f>
        <v>0</v>
      </c>
      <c r="F10263" t="s">
        <v>6577</v>
      </c>
      <c r="G10263" s="4" t="s">
        <v>3</v>
      </c>
      <c r="H10263" s="7">
        <v>0.9</v>
      </c>
      <c r="I10263" s="4" t="s">
        <v>4</v>
      </c>
      <c r="J10263" s="11">
        <v>2</v>
      </c>
      <c r="K10263" s="9">
        <f>IF(B10263=E10263,0,1)</f>
        <v>1</v>
      </c>
      <c r="L10263" s="9">
        <f>IF(B10263=K10263,1,0)</f>
        <v>1</v>
      </c>
      <c r="M10263" s="9">
        <f t="shared" si="160"/>
        <v>0</v>
      </c>
    </row>
    <row r="10264" spans="1:13">
      <c r="A10264" s="14" t="s">
        <v>6574</v>
      </c>
      <c r="B10264" s="9">
        <f>IF(A10264=A10265,1,0)</f>
        <v>1</v>
      </c>
      <c r="C10264" t="s">
        <v>6575</v>
      </c>
      <c r="D10264" s="14" t="s">
        <v>6576</v>
      </c>
      <c r="E10264" s="9">
        <f>IF(D10264=D10265,1,0)</f>
        <v>0</v>
      </c>
      <c r="F10264" t="s">
        <v>6577</v>
      </c>
      <c r="G10264" s="4" t="s">
        <v>3</v>
      </c>
      <c r="H10264" s="7">
        <v>0.87</v>
      </c>
      <c r="I10264" s="4" t="s">
        <v>4</v>
      </c>
      <c r="J10264" s="11">
        <v>2</v>
      </c>
      <c r="K10264" s="9">
        <f>IF(B10264=E10264,0,1)</f>
        <v>1</v>
      </c>
      <c r="L10264" s="9">
        <f>IF(B10264=K10264,1,0)</f>
        <v>1</v>
      </c>
      <c r="M10264" s="9">
        <f t="shared" si="160"/>
        <v>0</v>
      </c>
    </row>
    <row r="10265" spans="1:13">
      <c r="A10265" s="14" t="s">
        <v>6574</v>
      </c>
      <c r="B10265" s="9">
        <f>IF(A10265=A10266,1,0)</f>
        <v>1</v>
      </c>
      <c r="C10265" t="s">
        <v>6575</v>
      </c>
      <c r="D10265" s="14" t="s">
        <v>6642</v>
      </c>
      <c r="E10265" s="9">
        <f>IF(D10265=D10266,1,0)</f>
        <v>0</v>
      </c>
      <c r="F10265" t="s">
        <v>6577</v>
      </c>
      <c r="G10265" s="4" t="s">
        <v>3</v>
      </c>
      <c r="H10265" s="7">
        <v>0.87</v>
      </c>
      <c r="I10265" s="4" t="s">
        <v>4</v>
      </c>
      <c r="J10265" s="11">
        <v>2</v>
      </c>
      <c r="K10265" s="9">
        <f>IF(B10265=E10265,0,1)</f>
        <v>1</v>
      </c>
      <c r="L10265" s="9">
        <f>IF(B10265=K10265,1,0)</f>
        <v>1</v>
      </c>
      <c r="M10265" s="9">
        <f t="shared" si="160"/>
        <v>0</v>
      </c>
    </row>
    <row r="10266" spans="1:13">
      <c r="A10266" s="14" t="s">
        <v>6574</v>
      </c>
      <c r="B10266" s="9">
        <f>IF(A10266=A10267,1,0)</f>
        <v>1</v>
      </c>
      <c r="C10266" t="s">
        <v>6575</v>
      </c>
      <c r="D10266" s="14" t="s">
        <v>8120</v>
      </c>
      <c r="E10266" s="9">
        <f>IF(D10266=D10267,1,0)</f>
        <v>0</v>
      </c>
      <c r="F10266" t="s">
        <v>6577</v>
      </c>
      <c r="G10266" s="4" t="s">
        <v>3</v>
      </c>
      <c r="H10266" s="7">
        <v>0.9</v>
      </c>
      <c r="I10266" s="4" t="s">
        <v>4</v>
      </c>
      <c r="J10266" s="11">
        <v>2</v>
      </c>
      <c r="K10266" s="9">
        <f>IF(B10266=E10266,0,1)</f>
        <v>1</v>
      </c>
      <c r="L10266" s="9">
        <f>IF(B10266=K10266,1,0)</f>
        <v>1</v>
      </c>
      <c r="M10266" s="9">
        <f t="shared" si="160"/>
        <v>0</v>
      </c>
    </row>
    <row r="10267" spans="1:13">
      <c r="A10267" s="14" t="s">
        <v>6574</v>
      </c>
      <c r="B10267" s="9">
        <f>IF(A10267=A10268,1,0)</f>
        <v>1</v>
      </c>
      <c r="C10267" t="s">
        <v>6575</v>
      </c>
      <c r="D10267" s="14" t="s">
        <v>8345</v>
      </c>
      <c r="E10267" s="9">
        <f>IF(D10267=D10268,1,0)</f>
        <v>0</v>
      </c>
      <c r="F10267" t="s">
        <v>6577</v>
      </c>
      <c r="G10267" s="4" t="s">
        <v>3</v>
      </c>
      <c r="H10267" s="7">
        <v>0.9</v>
      </c>
      <c r="I10267" s="4" t="s">
        <v>4</v>
      </c>
      <c r="J10267" s="11">
        <v>2</v>
      </c>
      <c r="K10267" s="9">
        <f>IF(B10267=E10267,0,1)</f>
        <v>1</v>
      </c>
      <c r="L10267" s="9">
        <f>IF(B10267=K10267,1,0)</f>
        <v>1</v>
      </c>
      <c r="M10267" s="9">
        <f t="shared" si="160"/>
        <v>0</v>
      </c>
    </row>
    <row r="10268" spans="1:13">
      <c r="A10268" s="14" t="s">
        <v>6574</v>
      </c>
      <c r="B10268" s="9">
        <f>IF(A10268=A10269,1,0)</f>
        <v>1</v>
      </c>
      <c r="C10268" t="s">
        <v>6575</v>
      </c>
      <c r="D10268" s="14" t="s">
        <v>6984</v>
      </c>
      <c r="E10268" s="9">
        <f>IF(D10268=D10269,1,0)</f>
        <v>0</v>
      </c>
      <c r="F10268" t="s">
        <v>6577</v>
      </c>
      <c r="G10268" s="4" t="s">
        <v>3</v>
      </c>
      <c r="H10268" s="7">
        <v>0.87</v>
      </c>
      <c r="I10268" s="4" t="s">
        <v>4</v>
      </c>
      <c r="J10268" s="11">
        <v>2</v>
      </c>
      <c r="K10268" s="9">
        <f>IF(B10268=E10268,0,1)</f>
        <v>1</v>
      </c>
      <c r="L10268" s="9">
        <f>IF(B10268=K10268,1,0)</f>
        <v>1</v>
      </c>
      <c r="M10268" s="9">
        <f t="shared" si="160"/>
        <v>0</v>
      </c>
    </row>
    <row r="10269" spans="1:13">
      <c r="A10269" s="14" t="s">
        <v>6574</v>
      </c>
      <c r="B10269" s="9">
        <f>IF(A10269=A10270,1,0)</f>
        <v>0</v>
      </c>
      <c r="C10269" t="s">
        <v>6575</v>
      </c>
      <c r="D10269" s="14" t="s">
        <v>8881</v>
      </c>
      <c r="E10269" s="9">
        <f>IF(D10269=D10270,1,0)</f>
        <v>0</v>
      </c>
      <c r="F10269" t="s">
        <v>6577</v>
      </c>
      <c r="G10269" s="4" t="s">
        <v>3</v>
      </c>
      <c r="H10269" s="7">
        <v>0.9</v>
      </c>
      <c r="I10269" s="4" t="s">
        <v>4</v>
      </c>
      <c r="J10269" s="11">
        <v>2</v>
      </c>
      <c r="K10269" s="9">
        <f>IF(B10269=E10269,0,1)</f>
        <v>0</v>
      </c>
      <c r="L10269" s="9">
        <f>IF(B10269=K10269,1,0)</f>
        <v>1</v>
      </c>
      <c r="M10269" s="9">
        <f t="shared" si="160"/>
        <v>0</v>
      </c>
    </row>
    <row r="10270" spans="1:13">
      <c r="A10270" s="14" t="s">
        <v>274</v>
      </c>
      <c r="B10270" s="9">
        <f>IF(A10270=A10271,1,0)</f>
        <v>1</v>
      </c>
      <c r="C10270" t="s">
        <v>275</v>
      </c>
      <c r="D10270" s="14" t="s">
        <v>276</v>
      </c>
      <c r="E10270" s="9">
        <f>IF(D10270=D10271,1,0)</f>
        <v>0</v>
      </c>
      <c r="F10270" t="s">
        <v>275</v>
      </c>
      <c r="G10270" s="4" t="s">
        <v>3</v>
      </c>
      <c r="H10270" s="7">
        <v>0.77</v>
      </c>
      <c r="I10270" s="4" t="s">
        <v>4</v>
      </c>
      <c r="J10270" s="11">
        <v>2</v>
      </c>
      <c r="K10270" s="9">
        <f>IF(B10270=E10270,0,1)</f>
        <v>1</v>
      </c>
      <c r="L10270" s="9">
        <f>IF(B10270=K10270,1,0)</f>
        <v>1</v>
      </c>
      <c r="M10270" s="9">
        <f t="shared" si="160"/>
        <v>1</v>
      </c>
    </row>
    <row r="10271" spans="1:13">
      <c r="A10271" s="14" t="s">
        <v>274</v>
      </c>
      <c r="B10271" s="9">
        <f>IF(A10271=A10272,1,0)</f>
        <v>1</v>
      </c>
      <c r="C10271" t="s">
        <v>275</v>
      </c>
      <c r="D10271" s="14" t="s">
        <v>592</v>
      </c>
      <c r="E10271" s="9">
        <f>IF(D10271=D10272,1,0)</f>
        <v>0</v>
      </c>
      <c r="F10271" t="s">
        <v>275</v>
      </c>
      <c r="G10271" s="4" t="s">
        <v>3</v>
      </c>
      <c r="H10271" s="7">
        <v>0.73</v>
      </c>
      <c r="I10271" s="4" t="s">
        <v>4</v>
      </c>
      <c r="J10271" s="11">
        <v>2</v>
      </c>
      <c r="K10271" s="9">
        <f>IF(B10271=E10271,0,1)</f>
        <v>1</v>
      </c>
      <c r="L10271" s="9">
        <f>IF(B10271=K10271,1,0)</f>
        <v>1</v>
      </c>
      <c r="M10271" s="9">
        <f t="shared" si="160"/>
        <v>1</v>
      </c>
    </row>
    <row r="10272" spans="1:13">
      <c r="A10272" s="14" t="s">
        <v>274</v>
      </c>
      <c r="B10272" s="9">
        <f>IF(A10272=A10273,1,0)</f>
        <v>0</v>
      </c>
      <c r="C10272" t="s">
        <v>275</v>
      </c>
      <c r="D10272" s="14" t="s">
        <v>3943</v>
      </c>
      <c r="E10272" s="9">
        <f>IF(D10272=D10273,1,0)</f>
        <v>0</v>
      </c>
      <c r="F10272" t="s">
        <v>275</v>
      </c>
      <c r="G10272" s="4" t="s">
        <v>3</v>
      </c>
      <c r="H10272" s="7">
        <v>0.73</v>
      </c>
      <c r="I10272" s="4" t="s">
        <v>4</v>
      </c>
      <c r="J10272" s="11">
        <v>2</v>
      </c>
      <c r="K10272" s="9">
        <f>IF(B10272=E10272,0,1)</f>
        <v>0</v>
      </c>
      <c r="L10272" s="9">
        <f>IF(B10272=K10272,1,0)</f>
        <v>1</v>
      </c>
      <c r="M10272" s="9">
        <f t="shared" si="160"/>
        <v>1</v>
      </c>
    </row>
    <row r="10273" spans="1:13">
      <c r="A10273" s="14" t="s">
        <v>364</v>
      </c>
      <c r="B10273" s="9">
        <f>IF(A10273=A10274,1,0)</f>
        <v>1</v>
      </c>
      <c r="C10273" t="s">
        <v>365</v>
      </c>
      <c r="D10273" s="14" t="s">
        <v>366</v>
      </c>
      <c r="E10273" s="9">
        <f>IF(D10273=D10274,1,0)</f>
        <v>0</v>
      </c>
      <c r="F10273" t="s">
        <v>367</v>
      </c>
      <c r="G10273" s="4" t="s">
        <v>3</v>
      </c>
      <c r="H10273" s="7">
        <v>0.83</v>
      </c>
      <c r="I10273" s="4" t="s">
        <v>4</v>
      </c>
      <c r="J10273" s="11">
        <v>2</v>
      </c>
      <c r="K10273" s="9">
        <f>IF(B10273=E10273,0,1)</f>
        <v>1</v>
      </c>
      <c r="L10273" s="9">
        <f>IF(B10273=K10273,1,0)</f>
        <v>1</v>
      </c>
      <c r="M10273" s="9">
        <f t="shared" si="160"/>
        <v>0</v>
      </c>
    </row>
    <row r="10274" spans="1:13">
      <c r="A10274" s="14" t="s">
        <v>364</v>
      </c>
      <c r="B10274" s="9">
        <f>IF(A10274=A10275,1,0)</f>
        <v>1</v>
      </c>
      <c r="C10274" t="s">
        <v>365</v>
      </c>
      <c r="D10274" s="14" t="s">
        <v>2448</v>
      </c>
      <c r="E10274" s="9">
        <f>IF(D10274=D10275,1,0)</f>
        <v>0</v>
      </c>
      <c r="F10274" t="s">
        <v>367</v>
      </c>
      <c r="G10274" s="4" t="s">
        <v>3</v>
      </c>
      <c r="H10274" s="7">
        <v>0.83</v>
      </c>
      <c r="I10274" s="4" t="s">
        <v>4</v>
      </c>
      <c r="J10274" s="11">
        <v>2</v>
      </c>
      <c r="K10274" s="9">
        <f>IF(B10274=E10274,0,1)</f>
        <v>1</v>
      </c>
      <c r="L10274" s="9">
        <f>IF(B10274=K10274,1,0)</f>
        <v>1</v>
      </c>
      <c r="M10274" s="9">
        <f t="shared" si="160"/>
        <v>0</v>
      </c>
    </row>
    <row r="10275" spans="1:13">
      <c r="A10275" s="14" t="s">
        <v>364</v>
      </c>
      <c r="B10275" s="9">
        <f>IF(A10275=A10276,1,0)</f>
        <v>1</v>
      </c>
      <c r="C10275" t="s">
        <v>365</v>
      </c>
      <c r="D10275" s="14" t="s">
        <v>2744</v>
      </c>
      <c r="E10275" s="9">
        <f>IF(D10275=D10276,1,0)</f>
        <v>0</v>
      </c>
      <c r="F10275" t="s">
        <v>367</v>
      </c>
      <c r="G10275" s="4" t="s">
        <v>3</v>
      </c>
      <c r="H10275" s="7">
        <v>0.8</v>
      </c>
      <c r="I10275" s="4" t="s">
        <v>4</v>
      </c>
      <c r="J10275" s="11">
        <v>2</v>
      </c>
      <c r="K10275" s="9">
        <f>IF(B10275=E10275,0,1)</f>
        <v>1</v>
      </c>
      <c r="L10275" s="9">
        <f>IF(B10275=K10275,1,0)</f>
        <v>1</v>
      </c>
      <c r="M10275" s="9">
        <f t="shared" si="160"/>
        <v>0</v>
      </c>
    </row>
    <row r="10276" spans="1:13">
      <c r="A10276" s="14" t="s">
        <v>364</v>
      </c>
      <c r="B10276" s="9">
        <f>IF(A10276=A10277,1,0)</f>
        <v>0</v>
      </c>
      <c r="C10276" t="s">
        <v>365</v>
      </c>
      <c r="D10276" s="14" t="s">
        <v>4781</v>
      </c>
      <c r="E10276" s="9">
        <f>IF(D10276=D10277,1,0)</f>
        <v>0</v>
      </c>
      <c r="F10276" t="s">
        <v>367</v>
      </c>
      <c r="G10276" s="4" t="s">
        <v>3</v>
      </c>
      <c r="H10276" s="7">
        <v>0.8</v>
      </c>
      <c r="I10276" s="4" t="s">
        <v>4</v>
      </c>
      <c r="J10276" s="11">
        <v>2</v>
      </c>
      <c r="K10276" s="9">
        <f>IF(B10276=E10276,0,1)</f>
        <v>0</v>
      </c>
      <c r="L10276" s="9">
        <f>IF(B10276=K10276,1,0)</f>
        <v>1</v>
      </c>
      <c r="M10276" s="9">
        <f t="shared" si="160"/>
        <v>0</v>
      </c>
    </row>
    <row r="10277" spans="1:13">
      <c r="A10277" s="14" t="s">
        <v>1721</v>
      </c>
      <c r="B10277" s="9">
        <f>IF(A10277=A10278,1,0)</f>
        <v>1</v>
      </c>
      <c r="C10277" t="s">
        <v>1722</v>
      </c>
      <c r="D10277" s="14" t="s">
        <v>1723</v>
      </c>
      <c r="E10277" s="9">
        <f>IF(D10277=D10278,1,0)</f>
        <v>0</v>
      </c>
      <c r="F10277" t="s">
        <v>1722</v>
      </c>
      <c r="G10277" s="4" t="s">
        <v>3</v>
      </c>
      <c r="H10277" s="7">
        <v>0.77</v>
      </c>
      <c r="I10277" s="4" t="s">
        <v>4</v>
      </c>
      <c r="J10277" s="11">
        <v>2</v>
      </c>
      <c r="K10277" s="9">
        <f>IF(B10277=E10277,0,1)</f>
        <v>1</v>
      </c>
      <c r="L10277" s="9">
        <f>IF(B10277=K10277,1,0)</f>
        <v>1</v>
      </c>
      <c r="M10277" s="9">
        <f t="shared" si="160"/>
        <v>1</v>
      </c>
    </row>
    <row r="10278" spans="1:13">
      <c r="A10278" s="14" t="s">
        <v>1721</v>
      </c>
      <c r="B10278" s="9">
        <f>IF(A10278=A10279,1,0)</f>
        <v>1</v>
      </c>
      <c r="C10278" t="s">
        <v>1722</v>
      </c>
      <c r="D10278" s="14" t="s">
        <v>1827</v>
      </c>
      <c r="E10278" s="9">
        <f>IF(D10278=D10279,1,0)</f>
        <v>0</v>
      </c>
      <c r="F10278" t="s">
        <v>1722</v>
      </c>
      <c r="G10278" s="4" t="s">
        <v>3</v>
      </c>
      <c r="H10278" s="7">
        <v>0.73</v>
      </c>
      <c r="I10278" s="4" t="s">
        <v>4</v>
      </c>
      <c r="J10278" s="11">
        <v>2</v>
      </c>
      <c r="K10278" s="9">
        <f>IF(B10278=E10278,0,1)</f>
        <v>1</v>
      </c>
      <c r="L10278" s="9">
        <f>IF(B10278=K10278,1,0)</f>
        <v>1</v>
      </c>
      <c r="M10278" s="9">
        <f t="shared" si="160"/>
        <v>1</v>
      </c>
    </row>
    <row r="10279" spans="1:13">
      <c r="A10279" s="14" t="s">
        <v>1721</v>
      </c>
      <c r="B10279" s="9">
        <f>IF(A10279=A10280,1,0)</f>
        <v>1</v>
      </c>
      <c r="C10279" t="s">
        <v>1722</v>
      </c>
      <c r="D10279" s="14" t="s">
        <v>3628</v>
      </c>
      <c r="E10279" s="9">
        <f>IF(D10279=D10280,1,0)</f>
        <v>0</v>
      </c>
      <c r="F10279" t="s">
        <v>1722</v>
      </c>
      <c r="G10279" s="4" t="s">
        <v>3</v>
      </c>
      <c r="H10279" s="7">
        <v>0.77</v>
      </c>
      <c r="I10279" s="4" t="s">
        <v>4</v>
      </c>
      <c r="J10279" s="11">
        <v>2</v>
      </c>
      <c r="K10279" s="9">
        <f>IF(B10279=E10279,0,1)</f>
        <v>1</v>
      </c>
      <c r="L10279" s="9">
        <f>IF(B10279=K10279,1,0)</f>
        <v>1</v>
      </c>
      <c r="M10279" s="9">
        <f t="shared" si="160"/>
        <v>1</v>
      </c>
    </row>
    <row r="10280" spans="1:13">
      <c r="A10280" s="14" t="s">
        <v>1721</v>
      </c>
      <c r="B10280" s="9">
        <f>IF(A10280=A10281,1,0)</f>
        <v>1</v>
      </c>
      <c r="C10280" t="s">
        <v>1722</v>
      </c>
      <c r="D10280" s="14" t="s">
        <v>5681</v>
      </c>
      <c r="E10280" s="9">
        <f>IF(D10280=D10281,1,0)</f>
        <v>0</v>
      </c>
      <c r="F10280" t="s">
        <v>1722</v>
      </c>
      <c r="G10280" s="4" t="s">
        <v>3</v>
      </c>
      <c r="H10280" s="7">
        <v>0.77</v>
      </c>
      <c r="I10280" s="4" t="s">
        <v>4</v>
      </c>
      <c r="J10280" s="11">
        <v>2</v>
      </c>
      <c r="K10280" s="9">
        <f>IF(B10280=E10280,0,1)</f>
        <v>1</v>
      </c>
      <c r="L10280" s="9">
        <f>IF(B10280=K10280,1,0)</f>
        <v>1</v>
      </c>
      <c r="M10280" s="9">
        <f t="shared" si="160"/>
        <v>1</v>
      </c>
    </row>
    <row r="10281" spans="1:13">
      <c r="A10281" s="14" t="s">
        <v>1721</v>
      </c>
      <c r="B10281" s="9">
        <f>IF(A10281=A10282,1,0)</f>
        <v>0</v>
      </c>
      <c r="C10281" t="s">
        <v>1722</v>
      </c>
      <c r="D10281" s="14" t="s">
        <v>5924</v>
      </c>
      <c r="E10281" s="9">
        <f>IF(D10281=D10282,1,0)</f>
        <v>0</v>
      </c>
      <c r="F10281" t="s">
        <v>1722</v>
      </c>
      <c r="G10281" s="4" t="s">
        <v>3</v>
      </c>
      <c r="H10281" s="7">
        <v>0.73</v>
      </c>
      <c r="I10281" s="4" t="s">
        <v>4</v>
      </c>
      <c r="J10281" s="11">
        <v>2</v>
      </c>
      <c r="K10281" s="9">
        <f>IF(B10281=E10281,0,1)</f>
        <v>0</v>
      </c>
      <c r="L10281" s="9">
        <f>IF(B10281=K10281,1,0)</f>
        <v>1</v>
      </c>
      <c r="M10281" s="9">
        <f t="shared" si="160"/>
        <v>1</v>
      </c>
    </row>
    <row r="10282" spans="1:13">
      <c r="A10282" s="14" t="s">
        <v>191</v>
      </c>
      <c r="B10282" s="9">
        <f>IF(A10282=A10283,1,0)</f>
        <v>1</v>
      </c>
      <c r="C10282" t="s">
        <v>192</v>
      </c>
      <c r="D10282" s="14" t="s">
        <v>193</v>
      </c>
      <c r="E10282" s="9">
        <f>IF(D10282=D10283,1,0)</f>
        <v>0</v>
      </c>
      <c r="F10282" t="s">
        <v>194</v>
      </c>
      <c r="G10282" s="4" t="s">
        <v>3</v>
      </c>
      <c r="H10282" s="7">
        <v>0.83</v>
      </c>
      <c r="I10282" s="4" t="s">
        <v>4</v>
      </c>
      <c r="J10282" s="11">
        <v>2</v>
      </c>
      <c r="K10282" s="9">
        <f>IF(B10282=E10282,0,1)</f>
        <v>1</v>
      </c>
      <c r="L10282" s="9">
        <f>IF(B10282=K10282,1,0)</f>
        <v>1</v>
      </c>
      <c r="M10282" s="9">
        <f t="shared" si="160"/>
        <v>0</v>
      </c>
    </row>
    <row r="10283" spans="1:13">
      <c r="A10283" s="14" t="s">
        <v>191</v>
      </c>
      <c r="B10283" s="9">
        <f>IF(A10283=A10284,1,0)</f>
        <v>1</v>
      </c>
      <c r="C10283" t="s">
        <v>192</v>
      </c>
      <c r="D10283" s="14" t="s">
        <v>1475</v>
      </c>
      <c r="E10283" s="9">
        <f>IF(D10283=D10284,1,0)</f>
        <v>0</v>
      </c>
      <c r="F10283" t="s">
        <v>194</v>
      </c>
      <c r="G10283" s="4" t="s">
        <v>3</v>
      </c>
      <c r="H10283" s="7">
        <v>0.83</v>
      </c>
      <c r="I10283" s="4" t="s">
        <v>4</v>
      </c>
      <c r="J10283" s="11">
        <v>2</v>
      </c>
      <c r="K10283" s="9">
        <f>IF(B10283=E10283,0,1)</f>
        <v>1</v>
      </c>
      <c r="L10283" s="9">
        <f>IF(B10283=K10283,1,0)</f>
        <v>1</v>
      </c>
      <c r="M10283" s="9">
        <f t="shared" si="160"/>
        <v>0</v>
      </c>
    </row>
    <row r="10284" spans="1:13">
      <c r="A10284" s="14" t="s">
        <v>191</v>
      </c>
      <c r="B10284" s="9">
        <f>IF(A10284=A10285,1,0)</f>
        <v>1</v>
      </c>
      <c r="C10284" t="s">
        <v>192</v>
      </c>
      <c r="D10284" s="14" t="s">
        <v>5956</v>
      </c>
      <c r="E10284" s="9">
        <f>IF(D10284=D10285,1,0)</f>
        <v>0</v>
      </c>
      <c r="F10284" t="s">
        <v>194</v>
      </c>
      <c r="G10284" s="4" t="s">
        <v>3</v>
      </c>
      <c r="H10284" s="7">
        <v>0.83</v>
      </c>
      <c r="I10284" s="4" t="s">
        <v>4</v>
      </c>
      <c r="J10284" s="11">
        <v>2</v>
      </c>
      <c r="K10284" s="9">
        <f>IF(B10284=E10284,0,1)</f>
        <v>1</v>
      </c>
      <c r="L10284" s="9">
        <f>IF(B10284=K10284,1,0)</f>
        <v>1</v>
      </c>
      <c r="M10284" s="9">
        <f t="shared" si="160"/>
        <v>0</v>
      </c>
    </row>
    <row r="10285" spans="1:13">
      <c r="A10285" s="14" t="s">
        <v>191</v>
      </c>
      <c r="B10285" s="9">
        <f>IF(A10285=A10286,1,0)</f>
        <v>0</v>
      </c>
      <c r="C10285" t="s">
        <v>192</v>
      </c>
      <c r="D10285" s="14" t="s">
        <v>6032</v>
      </c>
      <c r="E10285" s="9">
        <f>IF(D10285=D10286,1,0)</f>
        <v>0</v>
      </c>
      <c r="F10285" t="s">
        <v>194</v>
      </c>
      <c r="G10285" s="4" t="s">
        <v>3</v>
      </c>
      <c r="H10285" s="7">
        <v>0.8</v>
      </c>
      <c r="I10285" s="4" t="s">
        <v>4</v>
      </c>
      <c r="J10285" s="11">
        <v>2</v>
      </c>
      <c r="K10285" s="9">
        <f>IF(B10285=E10285,0,1)</f>
        <v>0</v>
      </c>
      <c r="L10285" s="9">
        <f>IF(B10285=K10285,1,0)</f>
        <v>1</v>
      </c>
      <c r="M10285" s="9">
        <f t="shared" si="160"/>
        <v>0</v>
      </c>
    </row>
    <row r="10286" spans="1:13">
      <c r="A10286" s="14" t="s">
        <v>6895</v>
      </c>
      <c r="B10286" s="9">
        <f>IF(A10286=A10287,1,0)</f>
        <v>1</v>
      </c>
      <c r="C10286" t="s">
        <v>6896</v>
      </c>
      <c r="D10286" s="14" t="s">
        <v>6897</v>
      </c>
      <c r="E10286" s="9">
        <f>IF(D10286=D10287,1,0)</f>
        <v>0</v>
      </c>
      <c r="F10286" t="s">
        <v>6898</v>
      </c>
      <c r="G10286" s="4" t="s">
        <v>3</v>
      </c>
      <c r="H10286" s="7">
        <v>0.87</v>
      </c>
      <c r="I10286" s="4" t="s">
        <v>4</v>
      </c>
      <c r="J10286" s="11">
        <v>2</v>
      </c>
      <c r="K10286" s="9">
        <f>IF(B10286=E10286,0,1)</f>
        <v>1</v>
      </c>
      <c r="L10286" s="9">
        <f>IF(B10286=K10286,1,0)</f>
        <v>1</v>
      </c>
      <c r="M10286" s="9">
        <f t="shared" si="160"/>
        <v>0</v>
      </c>
    </row>
    <row r="10287" spans="1:13">
      <c r="A10287" s="14" t="s">
        <v>6895</v>
      </c>
      <c r="B10287" s="9">
        <f>IF(A10287=A10288,1,0)</f>
        <v>0</v>
      </c>
      <c r="C10287" t="s">
        <v>6896</v>
      </c>
      <c r="D10287" s="14" t="s">
        <v>6918</v>
      </c>
      <c r="E10287" s="9">
        <f>IF(D10287=D10288,1,0)</f>
        <v>0</v>
      </c>
      <c r="F10287" t="s">
        <v>6898</v>
      </c>
      <c r="G10287" s="4" t="s">
        <v>3</v>
      </c>
      <c r="H10287" s="7">
        <v>0.87</v>
      </c>
      <c r="I10287" s="4" t="s">
        <v>4</v>
      </c>
      <c r="J10287" s="11">
        <v>2</v>
      </c>
      <c r="K10287" s="9">
        <f>IF(B10287=E10287,0,1)</f>
        <v>0</v>
      </c>
      <c r="L10287" s="9">
        <f>IF(B10287=K10287,1,0)</f>
        <v>1</v>
      </c>
      <c r="M10287" s="9">
        <f t="shared" si="160"/>
        <v>0</v>
      </c>
    </row>
    <row r="10288" spans="1:13">
      <c r="A10288" s="14" t="s">
        <v>1454</v>
      </c>
      <c r="B10288" s="9">
        <f>IF(A10288=A10289,1,0)</f>
        <v>1</v>
      </c>
      <c r="C10288" t="s">
        <v>1455</v>
      </c>
      <c r="D10288" s="14" t="s">
        <v>1456</v>
      </c>
      <c r="E10288" s="9">
        <f>IF(D10288=D10289,1,0)</f>
        <v>0</v>
      </c>
      <c r="F10288" t="s">
        <v>1455</v>
      </c>
      <c r="G10288" s="4" t="s">
        <v>3</v>
      </c>
      <c r="H10288" s="7">
        <v>0.73</v>
      </c>
      <c r="I10288" s="4" t="s">
        <v>4</v>
      </c>
      <c r="J10288" s="11">
        <v>2</v>
      </c>
      <c r="K10288" s="9">
        <f>IF(B10288=E10288,0,1)</f>
        <v>1</v>
      </c>
      <c r="L10288" s="9">
        <f>IF(B10288=K10288,1,0)</f>
        <v>1</v>
      </c>
      <c r="M10288" s="9">
        <f t="shared" si="160"/>
        <v>1</v>
      </c>
    </row>
    <row r="10289" spans="1:13">
      <c r="A10289" s="14" t="s">
        <v>1454</v>
      </c>
      <c r="B10289" s="9">
        <f>IF(A10289=A10290,1,0)</f>
        <v>0</v>
      </c>
      <c r="C10289" t="s">
        <v>1455</v>
      </c>
      <c r="D10289" s="14" t="s">
        <v>1540</v>
      </c>
      <c r="E10289" s="9">
        <f>IF(D10289=D10290,1,0)</f>
        <v>0</v>
      </c>
      <c r="F10289" t="s">
        <v>1455</v>
      </c>
      <c r="G10289" s="4" t="s">
        <v>3</v>
      </c>
      <c r="H10289" s="7">
        <v>0.73</v>
      </c>
      <c r="I10289" s="4" t="s">
        <v>4</v>
      </c>
      <c r="J10289" s="11">
        <v>2</v>
      </c>
      <c r="K10289" s="9">
        <f>IF(B10289=E10289,0,1)</f>
        <v>0</v>
      </c>
      <c r="L10289" s="9">
        <f>IF(B10289=K10289,1,0)</f>
        <v>1</v>
      </c>
      <c r="M10289" s="9">
        <f t="shared" si="160"/>
        <v>1</v>
      </c>
    </row>
    <row r="10290" spans="1:13">
      <c r="A10290" s="14" t="s">
        <v>2132</v>
      </c>
      <c r="B10290" s="9">
        <f>IF(A10290=A10291,1,0)</f>
        <v>1</v>
      </c>
      <c r="C10290" t="s">
        <v>2133</v>
      </c>
      <c r="D10290" s="14" t="s">
        <v>2134</v>
      </c>
      <c r="E10290" s="9">
        <f>IF(D10290=D10291,1,0)</f>
        <v>0</v>
      </c>
      <c r="F10290" t="s">
        <v>2135</v>
      </c>
      <c r="G10290" s="4" t="s">
        <v>3</v>
      </c>
      <c r="H10290" s="7">
        <v>0.83</v>
      </c>
      <c r="I10290" s="4" t="s">
        <v>4</v>
      </c>
      <c r="J10290" s="11">
        <v>2</v>
      </c>
      <c r="K10290" s="9">
        <f>IF(B10290=E10290,0,1)</f>
        <v>1</v>
      </c>
      <c r="L10290" s="9">
        <f>IF(B10290=K10290,1,0)</f>
        <v>1</v>
      </c>
      <c r="M10290" s="9">
        <f t="shared" si="160"/>
        <v>0</v>
      </c>
    </row>
    <row r="10291" spans="1:13">
      <c r="A10291" s="14" t="s">
        <v>2132</v>
      </c>
      <c r="B10291" s="9">
        <f>IF(A10291=A10292,1,0)</f>
        <v>0</v>
      </c>
      <c r="C10291" t="s">
        <v>2133</v>
      </c>
      <c r="D10291" s="14" t="s">
        <v>6508</v>
      </c>
      <c r="E10291" s="9">
        <f>IF(D10291=D10292,1,0)</f>
        <v>0</v>
      </c>
      <c r="F10291" t="s">
        <v>2135</v>
      </c>
      <c r="G10291" s="4" t="s">
        <v>3</v>
      </c>
      <c r="H10291" s="7">
        <v>0.87</v>
      </c>
      <c r="I10291" s="4" t="s">
        <v>4</v>
      </c>
      <c r="J10291" s="11">
        <v>2</v>
      </c>
      <c r="K10291" s="9">
        <f>IF(B10291=E10291,0,1)</f>
        <v>0</v>
      </c>
      <c r="L10291" s="9">
        <f>IF(B10291=K10291,1,0)</f>
        <v>1</v>
      </c>
      <c r="M10291" s="9">
        <f t="shared" si="160"/>
        <v>0</v>
      </c>
    </row>
    <row r="10292" spans="1:13">
      <c r="A10292" s="14" t="s">
        <v>5469</v>
      </c>
      <c r="B10292" s="9">
        <f>IF(A10292=A10293,1,0)</f>
        <v>1</v>
      </c>
      <c r="C10292" t="s">
        <v>5470</v>
      </c>
      <c r="D10292" s="14" t="s">
        <v>5471</v>
      </c>
      <c r="E10292" s="9">
        <f>IF(D10292=D10293,1,0)</f>
        <v>0</v>
      </c>
      <c r="F10292" t="s">
        <v>5470</v>
      </c>
      <c r="G10292" s="4" t="s">
        <v>3</v>
      </c>
      <c r="H10292" s="7">
        <v>0.73</v>
      </c>
      <c r="I10292" s="4" t="s">
        <v>4</v>
      </c>
      <c r="J10292" s="11">
        <v>2</v>
      </c>
      <c r="K10292" s="9">
        <f>IF(B10292=E10292,0,1)</f>
        <v>1</v>
      </c>
      <c r="L10292" s="9">
        <f>IF(B10292=K10292,1,0)</f>
        <v>1</v>
      </c>
      <c r="M10292" s="9">
        <f t="shared" si="160"/>
        <v>1</v>
      </c>
    </row>
    <row r="10293" spans="1:13">
      <c r="A10293" s="14" t="s">
        <v>5469</v>
      </c>
      <c r="B10293" s="9">
        <f>IF(A10293=A10294,1,0)</f>
        <v>0</v>
      </c>
      <c r="C10293" t="s">
        <v>5470</v>
      </c>
      <c r="D10293" s="14" t="s">
        <v>5835</v>
      </c>
      <c r="E10293" s="9">
        <f>IF(D10293=D10294,1,0)</f>
        <v>0</v>
      </c>
      <c r="F10293" t="s">
        <v>5470</v>
      </c>
      <c r="G10293" s="4" t="s">
        <v>3</v>
      </c>
      <c r="H10293" s="7">
        <v>0.73</v>
      </c>
      <c r="I10293" s="4" t="s">
        <v>4</v>
      </c>
      <c r="J10293" s="11">
        <v>2</v>
      </c>
      <c r="K10293" s="9">
        <f>IF(B10293=E10293,0,1)</f>
        <v>0</v>
      </c>
      <c r="L10293" s="9">
        <f>IF(B10293=K10293,1,0)</f>
        <v>1</v>
      </c>
      <c r="M10293" s="9">
        <f t="shared" si="160"/>
        <v>1</v>
      </c>
    </row>
    <row r="10294" spans="1:13">
      <c r="A10294" s="14" t="s">
        <v>4921</v>
      </c>
      <c r="B10294" s="9">
        <f>IF(A10294=A10295,1,0)</f>
        <v>0</v>
      </c>
      <c r="C10294" t="s">
        <v>4922</v>
      </c>
      <c r="D10294" s="14" t="s">
        <v>7621</v>
      </c>
      <c r="E10294" s="9">
        <f>IF(D10294=D10295,1,0)</f>
        <v>0</v>
      </c>
      <c r="F10294" t="s">
        <v>7622</v>
      </c>
      <c r="G10294" s="4" t="s">
        <v>3</v>
      </c>
      <c r="H10294" s="7">
        <v>0.9</v>
      </c>
      <c r="I10294" s="4" t="s">
        <v>4</v>
      </c>
      <c r="J10294" s="11">
        <v>2</v>
      </c>
      <c r="K10294" s="9">
        <f>IF(B10294=E10294,0,1)</f>
        <v>0</v>
      </c>
      <c r="L10294" s="9">
        <f>IF(B10294=K10294,1,0)</f>
        <v>1</v>
      </c>
      <c r="M10294" s="9">
        <f t="shared" si="160"/>
        <v>0</v>
      </c>
    </row>
    <row r="10295" spans="1:13">
      <c r="A10295" s="14" t="s">
        <v>1757</v>
      </c>
      <c r="B10295" s="9">
        <f>IF(A10295=A10296,1,0)</f>
        <v>1</v>
      </c>
      <c r="C10295" t="s">
        <v>1758</v>
      </c>
      <c r="D10295" s="14" t="s">
        <v>1759</v>
      </c>
      <c r="E10295" s="9">
        <f>IF(D10295=D10296,1,0)</f>
        <v>0</v>
      </c>
      <c r="F10295" t="s">
        <v>1758</v>
      </c>
      <c r="G10295" s="4" t="s">
        <v>3</v>
      </c>
      <c r="H10295" s="7">
        <v>0.73</v>
      </c>
      <c r="I10295" s="4" t="s">
        <v>4</v>
      </c>
      <c r="J10295" s="11">
        <v>2</v>
      </c>
      <c r="K10295" s="9">
        <f>IF(B10295=E10295,0,1)</f>
        <v>1</v>
      </c>
      <c r="L10295" s="9">
        <f>IF(B10295=K10295,1,0)</f>
        <v>1</v>
      </c>
      <c r="M10295" s="9">
        <f t="shared" si="160"/>
        <v>1</v>
      </c>
    </row>
    <row r="10296" spans="1:13">
      <c r="A10296" s="14" t="s">
        <v>1757</v>
      </c>
      <c r="B10296" s="9">
        <f>IF(A10296=A10297,1,0)</f>
        <v>0</v>
      </c>
      <c r="C10296" t="s">
        <v>1758</v>
      </c>
      <c r="D10296" s="14" t="s">
        <v>4818</v>
      </c>
      <c r="E10296" s="9">
        <f>IF(D10296=D10297,1,0)</f>
        <v>0</v>
      </c>
      <c r="F10296" t="s">
        <v>1758</v>
      </c>
      <c r="G10296" s="4" t="s">
        <v>3</v>
      </c>
      <c r="H10296" s="7">
        <v>0.73</v>
      </c>
      <c r="I10296" s="4" t="s">
        <v>4</v>
      </c>
      <c r="J10296" s="11">
        <v>2</v>
      </c>
      <c r="K10296" s="9">
        <f>IF(B10296=E10296,0,1)</f>
        <v>0</v>
      </c>
      <c r="L10296" s="9">
        <f>IF(B10296=K10296,1,0)</f>
        <v>1</v>
      </c>
      <c r="M10296" s="9">
        <f t="shared" si="160"/>
        <v>1</v>
      </c>
    </row>
    <row r="10297" spans="1:13">
      <c r="A10297" s="14" t="s">
        <v>1886</v>
      </c>
      <c r="B10297" s="9">
        <f>IF(A10297=A10298,1,0)</f>
        <v>1</v>
      </c>
      <c r="C10297" t="s">
        <v>1887</v>
      </c>
      <c r="D10297" s="14" t="s">
        <v>1888</v>
      </c>
      <c r="E10297" s="9">
        <f>IF(D10297=D10298,1,0)</f>
        <v>0</v>
      </c>
      <c r="F10297" t="s">
        <v>1887</v>
      </c>
      <c r="G10297" s="4" t="s">
        <v>3</v>
      </c>
      <c r="H10297" s="7">
        <v>0.73</v>
      </c>
      <c r="I10297" s="4" t="s">
        <v>4</v>
      </c>
      <c r="J10297" s="11">
        <v>2</v>
      </c>
      <c r="K10297" s="9">
        <f>IF(B10297=E10297,0,1)</f>
        <v>1</v>
      </c>
      <c r="L10297" s="9">
        <f>IF(B10297=K10297,1,0)</f>
        <v>1</v>
      </c>
      <c r="M10297" s="9">
        <f t="shared" si="160"/>
        <v>1</v>
      </c>
    </row>
    <row r="10298" spans="1:13">
      <c r="A10298" s="14" t="s">
        <v>1886</v>
      </c>
      <c r="B10298" s="9">
        <f>IF(A10298=A10299,1,0)</f>
        <v>0</v>
      </c>
      <c r="C10298" t="s">
        <v>1887</v>
      </c>
      <c r="D10298" s="14" t="s">
        <v>5331</v>
      </c>
      <c r="E10298" s="9">
        <f>IF(D10298=D10299,1,0)</f>
        <v>0</v>
      </c>
      <c r="F10298" t="s">
        <v>1887</v>
      </c>
      <c r="G10298" s="4" t="s">
        <v>3</v>
      </c>
      <c r="H10298" s="7">
        <v>0.73</v>
      </c>
      <c r="I10298" s="4" t="s">
        <v>4</v>
      </c>
      <c r="J10298" s="11">
        <v>2</v>
      </c>
      <c r="K10298" s="9">
        <f>IF(B10298=E10298,0,1)</f>
        <v>0</v>
      </c>
      <c r="L10298" s="9">
        <f>IF(B10298=K10298,1,0)</f>
        <v>1</v>
      </c>
      <c r="M10298" s="9">
        <f t="shared" si="160"/>
        <v>1</v>
      </c>
    </row>
    <row r="10299" spans="1:13">
      <c r="A10299" s="14" t="s">
        <v>296</v>
      </c>
      <c r="B10299" s="9">
        <f>IF(A10299=A10300,1,0)</f>
        <v>1</v>
      </c>
      <c r="C10299" t="s">
        <v>297</v>
      </c>
      <c r="D10299" s="14" t="s">
        <v>298</v>
      </c>
      <c r="E10299" s="9">
        <f>IF(D10299=D10300,1,0)</f>
        <v>0</v>
      </c>
      <c r="F10299" t="s">
        <v>297</v>
      </c>
      <c r="G10299" s="4" t="s">
        <v>3</v>
      </c>
      <c r="H10299" s="7">
        <v>0.73</v>
      </c>
      <c r="I10299" s="4" t="s">
        <v>4</v>
      </c>
      <c r="J10299" s="11">
        <v>2</v>
      </c>
      <c r="K10299" s="9">
        <f>IF(B10299=E10299,0,1)</f>
        <v>1</v>
      </c>
      <c r="L10299" s="9">
        <f>IF(B10299=K10299,1,0)</f>
        <v>1</v>
      </c>
      <c r="M10299" s="9">
        <f t="shared" si="160"/>
        <v>1</v>
      </c>
    </row>
    <row r="10300" spans="1:13">
      <c r="A10300" s="14" t="s">
        <v>296</v>
      </c>
      <c r="B10300" s="9">
        <f>IF(A10300=A10301,1,0)</f>
        <v>0</v>
      </c>
      <c r="C10300" t="s">
        <v>297</v>
      </c>
      <c r="D10300" s="14" t="s">
        <v>3540</v>
      </c>
      <c r="E10300" s="9">
        <f>IF(D10300=D10301,1,0)</f>
        <v>0</v>
      </c>
      <c r="F10300" t="s">
        <v>297</v>
      </c>
      <c r="G10300" s="4" t="s">
        <v>3</v>
      </c>
      <c r="H10300" s="7">
        <v>0.73</v>
      </c>
      <c r="I10300" s="4" t="s">
        <v>4</v>
      </c>
      <c r="J10300" s="11">
        <v>2</v>
      </c>
      <c r="K10300" s="9">
        <f>IF(B10300=E10300,0,1)</f>
        <v>0</v>
      </c>
      <c r="L10300" s="9">
        <f>IF(B10300=K10300,1,0)</f>
        <v>1</v>
      </c>
      <c r="M10300" s="9">
        <f t="shared" si="160"/>
        <v>1</v>
      </c>
    </row>
    <row r="10301" spans="1:13">
      <c r="A10301" s="14" t="s">
        <v>863</v>
      </c>
      <c r="B10301" s="9">
        <f>IF(A10301=A10302,1,0)</f>
        <v>1</v>
      </c>
      <c r="C10301" t="s">
        <v>864</v>
      </c>
      <c r="D10301" s="14" t="s">
        <v>865</v>
      </c>
      <c r="E10301" s="9">
        <f>IF(D10301=D10302,1,0)</f>
        <v>0</v>
      </c>
      <c r="F10301" t="s">
        <v>864</v>
      </c>
      <c r="G10301" s="4" t="s">
        <v>3</v>
      </c>
      <c r="H10301" s="7">
        <v>0.73</v>
      </c>
      <c r="I10301" s="4" t="s">
        <v>4</v>
      </c>
      <c r="J10301" s="11">
        <v>2</v>
      </c>
      <c r="K10301" s="9">
        <f>IF(B10301=E10301,0,1)</f>
        <v>1</v>
      </c>
      <c r="L10301" s="9">
        <f>IF(B10301=K10301,1,0)</f>
        <v>1</v>
      </c>
      <c r="M10301" s="9">
        <f t="shared" si="160"/>
        <v>1</v>
      </c>
    </row>
    <row r="10302" spans="1:13">
      <c r="A10302" s="14" t="s">
        <v>863</v>
      </c>
      <c r="B10302" s="9">
        <f>IF(A10302=A10303,1,0)</f>
        <v>1</v>
      </c>
      <c r="C10302" t="s">
        <v>864</v>
      </c>
      <c r="D10302" s="14" t="s">
        <v>3153</v>
      </c>
      <c r="E10302" s="9">
        <f>IF(D10302=D10303,1,0)</f>
        <v>0</v>
      </c>
      <c r="F10302" t="s">
        <v>864</v>
      </c>
      <c r="G10302" s="4" t="s">
        <v>3</v>
      </c>
      <c r="H10302" s="7">
        <v>0.77</v>
      </c>
      <c r="I10302" s="4" t="s">
        <v>4</v>
      </c>
      <c r="J10302" s="11">
        <v>2</v>
      </c>
      <c r="K10302" s="9">
        <f>IF(B10302=E10302,0,1)</f>
        <v>1</v>
      </c>
      <c r="L10302" s="9">
        <f>IF(B10302=K10302,1,0)</f>
        <v>1</v>
      </c>
      <c r="M10302" s="9">
        <f t="shared" si="160"/>
        <v>1</v>
      </c>
    </row>
    <row r="10303" spans="1:13">
      <c r="A10303" s="14" t="s">
        <v>863</v>
      </c>
      <c r="B10303" s="9">
        <f>IF(A10303=A10304,1,0)</f>
        <v>1</v>
      </c>
      <c r="C10303" t="s">
        <v>864</v>
      </c>
      <c r="D10303" s="14" t="s">
        <v>5386</v>
      </c>
      <c r="E10303" s="9">
        <f>IF(D10303=D10304,1,0)</f>
        <v>0</v>
      </c>
      <c r="F10303" t="s">
        <v>864</v>
      </c>
      <c r="G10303" s="4" t="s">
        <v>3</v>
      </c>
      <c r="H10303" s="7">
        <v>0.73</v>
      </c>
      <c r="I10303" s="4" t="s">
        <v>4</v>
      </c>
      <c r="J10303" s="11">
        <v>2</v>
      </c>
      <c r="K10303" s="9">
        <f>IF(B10303=E10303,0,1)</f>
        <v>1</v>
      </c>
      <c r="L10303" s="9">
        <f>IF(B10303=K10303,1,0)</f>
        <v>1</v>
      </c>
      <c r="M10303" s="9">
        <f t="shared" si="160"/>
        <v>1</v>
      </c>
    </row>
    <row r="10304" spans="1:13">
      <c r="A10304" s="14" t="s">
        <v>863</v>
      </c>
      <c r="B10304" s="9">
        <f>IF(A10304=A10305,1,0)</f>
        <v>0</v>
      </c>
      <c r="C10304" t="s">
        <v>864</v>
      </c>
      <c r="D10304" s="14" t="s">
        <v>5704</v>
      </c>
      <c r="E10304" s="9">
        <f>IF(D10304=D10305,1,0)</f>
        <v>0</v>
      </c>
      <c r="F10304" t="s">
        <v>864</v>
      </c>
      <c r="G10304" s="4" t="s">
        <v>3</v>
      </c>
      <c r="H10304" s="7">
        <v>0.77</v>
      </c>
      <c r="I10304" s="4" t="s">
        <v>4</v>
      </c>
      <c r="J10304" s="11">
        <v>2</v>
      </c>
      <c r="K10304" s="9">
        <f>IF(B10304=E10304,0,1)</f>
        <v>0</v>
      </c>
      <c r="L10304" s="9">
        <f>IF(B10304=K10304,1,0)</f>
        <v>1</v>
      </c>
      <c r="M10304" s="9">
        <f t="shared" si="160"/>
        <v>1</v>
      </c>
    </row>
    <row r="10305" spans="1:13">
      <c r="A10305" s="14" t="s">
        <v>7360</v>
      </c>
      <c r="B10305" s="9">
        <f>IF(A10305=A10306,1,0)</f>
        <v>1</v>
      </c>
      <c r="C10305" t="s">
        <v>7361</v>
      </c>
      <c r="D10305" s="14" t="s">
        <v>7362</v>
      </c>
      <c r="E10305" s="9">
        <f>IF(D10305=D10306,1,0)</f>
        <v>0</v>
      </c>
      <c r="F10305" t="s">
        <v>7363</v>
      </c>
      <c r="G10305" s="4" t="s">
        <v>3</v>
      </c>
      <c r="H10305" s="7">
        <v>0.9</v>
      </c>
      <c r="I10305" s="4" t="s">
        <v>4</v>
      </c>
      <c r="J10305" s="11">
        <v>2</v>
      </c>
      <c r="K10305" s="9">
        <f>IF(B10305=E10305,0,1)</f>
        <v>1</v>
      </c>
      <c r="L10305" s="9">
        <f>IF(B10305=K10305,1,0)</f>
        <v>1</v>
      </c>
      <c r="M10305" s="9">
        <f t="shared" si="160"/>
        <v>0</v>
      </c>
    </row>
    <row r="10306" spans="1:13">
      <c r="A10306" s="14" t="s">
        <v>7360</v>
      </c>
      <c r="B10306" s="9">
        <f>IF(A10306=A10307,1,0)</f>
        <v>1</v>
      </c>
      <c r="C10306" t="s">
        <v>7361</v>
      </c>
      <c r="D10306" s="14" t="s">
        <v>7894</v>
      </c>
      <c r="E10306" s="9">
        <f>IF(D10306=D10307,1,0)</f>
        <v>0</v>
      </c>
      <c r="F10306" t="s">
        <v>7363</v>
      </c>
      <c r="G10306" s="4" t="s">
        <v>3</v>
      </c>
      <c r="H10306" s="7">
        <v>0.9</v>
      </c>
      <c r="I10306" s="4" t="s">
        <v>4</v>
      </c>
      <c r="J10306" s="11">
        <v>2</v>
      </c>
      <c r="K10306" s="9">
        <f>IF(B10306=E10306,0,1)</f>
        <v>1</v>
      </c>
      <c r="L10306" s="9">
        <f>IF(B10306=K10306,1,0)</f>
        <v>1</v>
      </c>
      <c r="M10306" s="9">
        <f t="shared" si="160"/>
        <v>0</v>
      </c>
    </row>
    <row r="10307" spans="1:13">
      <c r="A10307" s="14" t="s">
        <v>7360</v>
      </c>
      <c r="B10307" s="9">
        <f>IF(A10307=A10308,1,0)</f>
        <v>1</v>
      </c>
      <c r="C10307" t="s">
        <v>7361</v>
      </c>
      <c r="D10307" s="14" t="s">
        <v>7963</v>
      </c>
      <c r="E10307" s="9">
        <f>IF(D10307=D10308,1,0)</f>
        <v>0</v>
      </c>
      <c r="F10307" t="s">
        <v>7363</v>
      </c>
      <c r="G10307" s="4" t="s">
        <v>3</v>
      </c>
      <c r="H10307" s="7">
        <v>0.9</v>
      </c>
      <c r="I10307" s="4" t="s">
        <v>4</v>
      </c>
      <c r="J10307" s="11">
        <v>2</v>
      </c>
      <c r="K10307" s="9">
        <f>IF(B10307=E10307,0,1)</f>
        <v>1</v>
      </c>
      <c r="L10307" s="9">
        <f>IF(B10307=K10307,1,0)</f>
        <v>1</v>
      </c>
      <c r="M10307" s="9">
        <f t="shared" ref="M10307:M10370" si="161">IF(C10307=F10307,1,0)</f>
        <v>0</v>
      </c>
    </row>
    <row r="10308" spans="1:13">
      <c r="A10308" s="14" t="s">
        <v>7360</v>
      </c>
      <c r="B10308" s="9">
        <f>IF(A10308=A10309,1,0)</f>
        <v>1</v>
      </c>
      <c r="C10308" t="s">
        <v>7361</v>
      </c>
      <c r="D10308" s="14" t="s">
        <v>8049</v>
      </c>
      <c r="E10308" s="9">
        <f>IF(D10308=D10309,1,0)</f>
        <v>0</v>
      </c>
      <c r="F10308" t="s">
        <v>7363</v>
      </c>
      <c r="G10308" s="4" t="s">
        <v>3</v>
      </c>
      <c r="H10308" s="7">
        <v>0.9</v>
      </c>
      <c r="I10308" s="4" t="s">
        <v>4</v>
      </c>
      <c r="J10308" s="11">
        <v>2</v>
      </c>
      <c r="K10308" s="9">
        <f>IF(B10308=E10308,0,1)</f>
        <v>1</v>
      </c>
      <c r="L10308" s="9">
        <f>IF(B10308=K10308,1,0)</f>
        <v>1</v>
      </c>
      <c r="M10308" s="9">
        <f t="shared" si="161"/>
        <v>0</v>
      </c>
    </row>
    <row r="10309" spans="1:13">
      <c r="A10309" s="14" t="s">
        <v>7360</v>
      </c>
      <c r="B10309" s="9">
        <f>IF(A10309=A10310,1,0)</f>
        <v>1</v>
      </c>
      <c r="C10309" t="s">
        <v>7361</v>
      </c>
      <c r="D10309" s="14" t="s">
        <v>8208</v>
      </c>
      <c r="E10309" s="9">
        <f>IF(D10309=D10310,1,0)</f>
        <v>0</v>
      </c>
      <c r="F10309" t="s">
        <v>7363</v>
      </c>
      <c r="G10309" s="4" t="s">
        <v>3</v>
      </c>
      <c r="H10309" s="7">
        <v>0.9</v>
      </c>
      <c r="I10309" s="4" t="s">
        <v>4</v>
      </c>
      <c r="J10309" s="11">
        <v>2</v>
      </c>
      <c r="K10309" s="9">
        <f>IF(B10309=E10309,0,1)</f>
        <v>1</v>
      </c>
      <c r="L10309" s="9">
        <f>IF(B10309=K10309,1,0)</f>
        <v>1</v>
      </c>
      <c r="M10309" s="9">
        <f t="shared" si="161"/>
        <v>0</v>
      </c>
    </row>
    <row r="10310" spans="1:13">
      <c r="A10310" s="14" t="s">
        <v>7360</v>
      </c>
      <c r="B10310" s="9">
        <f>IF(A10310=A10311,1,0)</f>
        <v>1</v>
      </c>
      <c r="C10310" t="s">
        <v>7361</v>
      </c>
      <c r="D10310" s="14" t="s">
        <v>8356</v>
      </c>
      <c r="E10310" s="9">
        <f>IF(D10310=D10311,1,0)</f>
        <v>0</v>
      </c>
      <c r="F10310" t="s">
        <v>7363</v>
      </c>
      <c r="G10310" s="4" t="s">
        <v>3</v>
      </c>
      <c r="H10310" s="7">
        <v>0.9</v>
      </c>
      <c r="I10310" s="4" t="s">
        <v>4</v>
      </c>
      <c r="J10310" s="11">
        <v>2</v>
      </c>
      <c r="K10310" s="9">
        <f>IF(B10310=E10310,0,1)</f>
        <v>1</v>
      </c>
      <c r="L10310" s="9">
        <f>IF(B10310=K10310,1,0)</f>
        <v>1</v>
      </c>
      <c r="M10310" s="9">
        <f t="shared" si="161"/>
        <v>0</v>
      </c>
    </row>
    <row r="10311" spans="1:13">
      <c r="A10311" s="14" t="s">
        <v>7360</v>
      </c>
      <c r="B10311" s="9">
        <f>IF(A10311=A10312,1,0)</f>
        <v>1</v>
      </c>
      <c r="C10311" t="s">
        <v>7361</v>
      </c>
      <c r="D10311" s="14" t="s">
        <v>8530</v>
      </c>
      <c r="E10311" s="9">
        <f>IF(D10311=D10312,1,0)</f>
        <v>0</v>
      </c>
      <c r="F10311" t="s">
        <v>7363</v>
      </c>
      <c r="G10311" s="4" t="s">
        <v>3</v>
      </c>
      <c r="H10311" s="7">
        <v>0.9</v>
      </c>
      <c r="I10311" s="4" t="s">
        <v>4</v>
      </c>
      <c r="J10311" s="11">
        <v>2</v>
      </c>
      <c r="K10311" s="9">
        <f>IF(B10311=E10311,0,1)</f>
        <v>1</v>
      </c>
      <c r="L10311" s="9">
        <f>IF(B10311=K10311,1,0)</f>
        <v>1</v>
      </c>
      <c r="M10311" s="9">
        <f t="shared" si="161"/>
        <v>0</v>
      </c>
    </row>
    <row r="10312" spans="1:13">
      <c r="A10312" s="14" t="s">
        <v>7360</v>
      </c>
      <c r="B10312" s="9">
        <f>IF(A10312=A10313,1,0)</f>
        <v>0</v>
      </c>
      <c r="C10312" t="s">
        <v>7361</v>
      </c>
      <c r="D10312" s="14" t="s">
        <v>8652</v>
      </c>
      <c r="E10312" s="9">
        <f>IF(D10312=D10313,1,0)</f>
        <v>0</v>
      </c>
      <c r="F10312" t="s">
        <v>7363</v>
      </c>
      <c r="G10312" s="4" t="s">
        <v>3</v>
      </c>
      <c r="H10312" s="7">
        <v>0.9</v>
      </c>
      <c r="I10312" s="4" t="s">
        <v>4</v>
      </c>
      <c r="J10312" s="11">
        <v>2</v>
      </c>
      <c r="K10312" s="9">
        <f>IF(B10312=E10312,0,1)</f>
        <v>0</v>
      </c>
      <c r="L10312" s="9">
        <f>IF(B10312=K10312,1,0)</f>
        <v>1</v>
      </c>
      <c r="M10312" s="9">
        <f t="shared" si="161"/>
        <v>0</v>
      </c>
    </row>
    <row r="10313" spans="1:13">
      <c r="A10313" s="14" t="s">
        <v>1433</v>
      </c>
      <c r="B10313" s="9">
        <f>IF(A10313=A10314,1,0)</f>
        <v>0</v>
      </c>
      <c r="C10313" t="s">
        <v>1434</v>
      </c>
      <c r="D10313" s="14" t="s">
        <v>1435</v>
      </c>
      <c r="E10313" s="9">
        <f>IF(D10313=D10314,1,0)</f>
        <v>0</v>
      </c>
      <c r="F10313" t="s">
        <v>1436</v>
      </c>
      <c r="G10313" s="4" t="s">
        <v>3</v>
      </c>
      <c r="H10313" s="7">
        <v>0.83</v>
      </c>
      <c r="I10313" s="4" t="s">
        <v>4</v>
      </c>
      <c r="J10313" s="11">
        <v>2</v>
      </c>
      <c r="K10313" s="9">
        <f>IF(B10313=E10313,0,1)</f>
        <v>0</v>
      </c>
      <c r="L10313" s="9">
        <f>IF(B10313=K10313,1,0)</f>
        <v>1</v>
      </c>
      <c r="M10313" s="9">
        <f t="shared" si="161"/>
        <v>0</v>
      </c>
    </row>
    <row r="10314" spans="1:13">
      <c r="A10314" s="14" t="s">
        <v>1615</v>
      </c>
      <c r="B10314" s="9">
        <f>IF(A10314=A10315,1,0)</f>
        <v>1</v>
      </c>
      <c r="C10314" t="s">
        <v>1616</v>
      </c>
      <c r="D10314" s="14" t="s">
        <v>1617</v>
      </c>
      <c r="E10314" s="9">
        <f>IF(D10314=D10315,1,0)</f>
        <v>0</v>
      </c>
      <c r="F10314" t="s">
        <v>1616</v>
      </c>
      <c r="G10314" s="4" t="s">
        <v>3</v>
      </c>
      <c r="H10314" s="7">
        <v>0.73</v>
      </c>
      <c r="I10314" s="4" t="s">
        <v>4</v>
      </c>
      <c r="J10314" s="11">
        <v>2</v>
      </c>
      <c r="K10314" s="9">
        <f>IF(B10314=E10314,0,1)</f>
        <v>1</v>
      </c>
      <c r="L10314" s="9">
        <f>IF(B10314=K10314,1,0)</f>
        <v>1</v>
      </c>
      <c r="M10314" s="9">
        <f t="shared" si="161"/>
        <v>1</v>
      </c>
    </row>
    <row r="10315" spans="1:13">
      <c r="A10315" s="14" t="s">
        <v>1615</v>
      </c>
      <c r="B10315" s="9">
        <f>IF(A10315=A10316,1,0)</f>
        <v>0</v>
      </c>
      <c r="C10315" t="s">
        <v>1616</v>
      </c>
      <c r="D10315" s="14" t="s">
        <v>6051</v>
      </c>
      <c r="E10315" s="9">
        <f>IF(D10315=D10316,1,0)</f>
        <v>0</v>
      </c>
      <c r="F10315" t="s">
        <v>1616</v>
      </c>
      <c r="G10315" s="4" t="s">
        <v>3</v>
      </c>
      <c r="H10315" s="7">
        <v>0.73</v>
      </c>
      <c r="I10315" s="4" t="s">
        <v>4</v>
      </c>
      <c r="J10315" s="11">
        <v>2</v>
      </c>
      <c r="K10315" s="9">
        <f>IF(B10315=E10315,0,1)</f>
        <v>0</v>
      </c>
      <c r="L10315" s="9">
        <f>IF(B10315=K10315,1,0)</f>
        <v>1</v>
      </c>
      <c r="M10315" s="9">
        <f t="shared" si="161"/>
        <v>1</v>
      </c>
    </row>
    <row r="10316" spans="1:13">
      <c r="A10316" s="14" t="s">
        <v>1930</v>
      </c>
      <c r="B10316" s="9">
        <f>IF(A10316=A10317,1,0)</f>
        <v>1</v>
      </c>
      <c r="C10316" t="s">
        <v>1931</v>
      </c>
      <c r="D10316" s="14" t="s">
        <v>1932</v>
      </c>
      <c r="E10316" s="9">
        <f>IF(D10316=D10317,1,0)</f>
        <v>0</v>
      </c>
      <c r="F10316" t="s">
        <v>1931</v>
      </c>
      <c r="G10316" s="4" t="s">
        <v>3</v>
      </c>
      <c r="H10316" s="7">
        <v>0.73</v>
      </c>
      <c r="I10316" s="4" t="s">
        <v>4</v>
      </c>
      <c r="J10316" s="11">
        <v>2</v>
      </c>
      <c r="K10316" s="9">
        <f>IF(B10316=E10316,0,1)</f>
        <v>1</v>
      </c>
      <c r="L10316" s="9">
        <f>IF(B10316=K10316,1,0)</f>
        <v>1</v>
      </c>
      <c r="M10316" s="9">
        <f t="shared" si="161"/>
        <v>1</v>
      </c>
    </row>
    <row r="10317" spans="1:13">
      <c r="A10317" s="14" t="s">
        <v>1930</v>
      </c>
      <c r="B10317" s="9">
        <f>IF(A10317=A10318,1,0)</f>
        <v>1</v>
      </c>
      <c r="C10317" t="s">
        <v>1931</v>
      </c>
      <c r="D10317" s="14" t="s">
        <v>2892</v>
      </c>
      <c r="E10317" s="9">
        <f>IF(D10317=D10318,1,0)</f>
        <v>0</v>
      </c>
      <c r="F10317" t="s">
        <v>1931</v>
      </c>
      <c r="G10317" s="4" t="s">
        <v>3</v>
      </c>
      <c r="H10317" s="7">
        <v>0.73</v>
      </c>
      <c r="I10317" s="4" t="s">
        <v>4</v>
      </c>
      <c r="J10317" s="11">
        <v>2</v>
      </c>
      <c r="K10317" s="9">
        <f>IF(B10317=E10317,0,1)</f>
        <v>1</v>
      </c>
      <c r="L10317" s="9">
        <f>IF(B10317=K10317,1,0)</f>
        <v>1</v>
      </c>
      <c r="M10317" s="9">
        <f t="shared" si="161"/>
        <v>1</v>
      </c>
    </row>
    <row r="10318" spans="1:13">
      <c r="A10318" s="14" t="s">
        <v>1930</v>
      </c>
      <c r="B10318" s="9">
        <f>IF(A10318=A10319,1,0)</f>
        <v>1</v>
      </c>
      <c r="C10318" t="s">
        <v>1931</v>
      </c>
      <c r="D10318" s="14" t="s">
        <v>4813</v>
      </c>
      <c r="E10318" s="9">
        <f>IF(D10318=D10319,1,0)</f>
        <v>0</v>
      </c>
      <c r="F10318" t="s">
        <v>1931</v>
      </c>
      <c r="G10318" s="4" t="s">
        <v>3</v>
      </c>
      <c r="H10318" s="7">
        <v>0.77</v>
      </c>
      <c r="I10318" s="4" t="s">
        <v>4</v>
      </c>
      <c r="J10318" s="11">
        <v>2</v>
      </c>
      <c r="K10318" s="9">
        <f>IF(B10318=E10318,0,1)</f>
        <v>1</v>
      </c>
      <c r="L10318" s="9">
        <f>IF(B10318=K10318,1,0)</f>
        <v>1</v>
      </c>
      <c r="M10318" s="9">
        <f t="shared" si="161"/>
        <v>1</v>
      </c>
    </row>
    <row r="10319" spans="1:13">
      <c r="A10319" s="14" t="s">
        <v>1930</v>
      </c>
      <c r="B10319" s="9">
        <f>IF(A10319=A10320,1,0)</f>
        <v>1</v>
      </c>
      <c r="C10319" t="s">
        <v>1931</v>
      </c>
      <c r="D10319" s="14" t="s">
        <v>5062</v>
      </c>
      <c r="E10319" s="9">
        <f>IF(D10319=D10320,1,0)</f>
        <v>0</v>
      </c>
      <c r="F10319" t="s">
        <v>1931</v>
      </c>
      <c r="G10319" s="4" t="s">
        <v>3</v>
      </c>
      <c r="H10319" s="7">
        <v>0.77</v>
      </c>
      <c r="I10319" s="4" t="s">
        <v>4</v>
      </c>
      <c r="J10319" s="11">
        <v>2</v>
      </c>
      <c r="K10319" s="9">
        <f>IF(B10319=E10319,0,1)</f>
        <v>1</v>
      </c>
      <c r="L10319" s="9">
        <f>IF(B10319=K10319,1,0)</f>
        <v>1</v>
      </c>
      <c r="M10319" s="9">
        <f t="shared" si="161"/>
        <v>1</v>
      </c>
    </row>
    <row r="10320" spans="1:13">
      <c r="A10320" s="14" t="s">
        <v>1930</v>
      </c>
      <c r="B10320" s="9">
        <f>IF(A10320=A10321,1,0)</f>
        <v>0</v>
      </c>
      <c r="C10320" t="s">
        <v>1931</v>
      </c>
      <c r="D10320" s="14" t="s">
        <v>5479</v>
      </c>
      <c r="E10320" s="9">
        <f>IF(D10320=D10321,1,0)</f>
        <v>0</v>
      </c>
      <c r="F10320" t="s">
        <v>1931</v>
      </c>
      <c r="G10320" s="4" t="s">
        <v>3</v>
      </c>
      <c r="H10320" s="7">
        <v>0.73</v>
      </c>
      <c r="I10320" s="4" t="s">
        <v>4</v>
      </c>
      <c r="J10320" s="11">
        <v>2</v>
      </c>
      <c r="K10320" s="9">
        <f>IF(B10320=E10320,0,1)</f>
        <v>0</v>
      </c>
      <c r="L10320" s="9">
        <f>IF(B10320=K10320,1,0)</f>
        <v>1</v>
      </c>
      <c r="M10320" s="9">
        <f t="shared" si="161"/>
        <v>1</v>
      </c>
    </row>
    <row r="10321" spans="1:13">
      <c r="A10321" s="14" t="s">
        <v>631</v>
      </c>
      <c r="B10321" s="9">
        <f>IF(A10321=A10322,1,0)</f>
        <v>1</v>
      </c>
      <c r="C10321" t="s">
        <v>632</v>
      </c>
      <c r="D10321" s="14" t="s">
        <v>633</v>
      </c>
      <c r="E10321" s="9">
        <f>IF(D10321=D10322,1,0)</f>
        <v>0</v>
      </c>
      <c r="F10321" t="s">
        <v>632</v>
      </c>
      <c r="G10321" s="4" t="s">
        <v>3</v>
      </c>
      <c r="H10321" s="7">
        <v>0.73</v>
      </c>
      <c r="I10321" s="4" t="s">
        <v>4</v>
      </c>
      <c r="J10321" s="11">
        <v>2</v>
      </c>
      <c r="K10321" s="9">
        <f>IF(B10321=E10321,0,1)</f>
        <v>1</v>
      </c>
      <c r="L10321" s="9">
        <f>IF(B10321=K10321,1,0)</f>
        <v>1</v>
      </c>
      <c r="M10321" s="9">
        <f t="shared" si="161"/>
        <v>1</v>
      </c>
    </row>
    <row r="10322" spans="1:13">
      <c r="A10322" s="14" t="s">
        <v>631</v>
      </c>
      <c r="B10322" s="9">
        <f>IF(A10322=A10323,1,0)</f>
        <v>0</v>
      </c>
      <c r="C10322" t="s">
        <v>632</v>
      </c>
      <c r="D10322" s="14" t="s">
        <v>4476</v>
      </c>
      <c r="E10322" s="9">
        <f>IF(D10322=D10323,1,0)</f>
        <v>0</v>
      </c>
      <c r="F10322" t="s">
        <v>632</v>
      </c>
      <c r="G10322" s="4" t="s">
        <v>3</v>
      </c>
      <c r="H10322" s="7">
        <v>0.73</v>
      </c>
      <c r="I10322" s="4" t="s">
        <v>4</v>
      </c>
      <c r="J10322" s="11">
        <v>2</v>
      </c>
      <c r="K10322" s="9">
        <f>IF(B10322=E10322,0,1)</f>
        <v>0</v>
      </c>
      <c r="L10322" s="9">
        <f>IF(B10322=K10322,1,0)</f>
        <v>1</v>
      </c>
      <c r="M10322" s="9">
        <f t="shared" si="161"/>
        <v>1</v>
      </c>
    </row>
    <row r="10323" spans="1:13">
      <c r="A10323" s="14" t="s">
        <v>147</v>
      </c>
      <c r="B10323" s="9">
        <f>IF(A10323=A10324,1,0)</f>
        <v>1</v>
      </c>
      <c r="C10323" t="s">
        <v>148</v>
      </c>
      <c r="D10323" s="14" t="s">
        <v>149</v>
      </c>
      <c r="E10323" s="9">
        <f>IF(D10323=D10324,1,0)</f>
        <v>0</v>
      </c>
      <c r="F10323" t="s">
        <v>148</v>
      </c>
      <c r="G10323" s="4" t="s">
        <v>3</v>
      </c>
      <c r="H10323" s="7">
        <v>0.73</v>
      </c>
      <c r="I10323" s="4" t="s">
        <v>4</v>
      </c>
      <c r="J10323" s="11">
        <v>2</v>
      </c>
      <c r="K10323" s="9">
        <f>IF(B10323=E10323,0,1)</f>
        <v>1</v>
      </c>
      <c r="L10323" s="9">
        <f>IF(B10323=K10323,1,0)</f>
        <v>1</v>
      </c>
      <c r="M10323" s="9">
        <f t="shared" si="161"/>
        <v>1</v>
      </c>
    </row>
    <row r="10324" spans="1:13">
      <c r="A10324" s="14" t="s">
        <v>147</v>
      </c>
      <c r="B10324" s="9">
        <f>IF(A10324=A10325,1,0)</f>
        <v>1</v>
      </c>
      <c r="C10324" t="s">
        <v>148</v>
      </c>
      <c r="D10324" s="14" t="s">
        <v>1179</v>
      </c>
      <c r="E10324" s="9">
        <f>IF(D10324=D10325,1,0)</f>
        <v>0</v>
      </c>
      <c r="F10324" t="s">
        <v>148</v>
      </c>
      <c r="G10324" s="4" t="s">
        <v>3</v>
      </c>
      <c r="H10324" s="7">
        <v>0.77</v>
      </c>
      <c r="I10324" s="4" t="s">
        <v>4</v>
      </c>
      <c r="J10324" s="11">
        <v>2</v>
      </c>
      <c r="K10324" s="9">
        <f>IF(B10324=E10324,0,1)</f>
        <v>1</v>
      </c>
      <c r="L10324" s="9">
        <f>IF(B10324=K10324,1,0)</f>
        <v>1</v>
      </c>
      <c r="M10324" s="9">
        <f t="shared" si="161"/>
        <v>1</v>
      </c>
    </row>
    <row r="10325" spans="1:13">
      <c r="A10325" s="14" t="s">
        <v>147</v>
      </c>
      <c r="B10325" s="9">
        <f>IF(A10325=A10326,1,0)</f>
        <v>1</v>
      </c>
      <c r="C10325" t="s">
        <v>148</v>
      </c>
      <c r="D10325" s="14" t="s">
        <v>2915</v>
      </c>
      <c r="E10325" s="9">
        <f>IF(D10325=D10326,1,0)</f>
        <v>0</v>
      </c>
      <c r="F10325" t="s">
        <v>148</v>
      </c>
      <c r="G10325" s="4" t="s">
        <v>3</v>
      </c>
      <c r="H10325" s="7">
        <v>0.73</v>
      </c>
      <c r="I10325" s="4" t="s">
        <v>4</v>
      </c>
      <c r="J10325" s="11">
        <v>2</v>
      </c>
      <c r="K10325" s="9">
        <f>IF(B10325=E10325,0,1)</f>
        <v>1</v>
      </c>
      <c r="L10325" s="9">
        <f>IF(B10325=K10325,1,0)</f>
        <v>1</v>
      </c>
      <c r="M10325" s="9">
        <f t="shared" si="161"/>
        <v>1</v>
      </c>
    </row>
    <row r="10326" spans="1:13">
      <c r="A10326" s="14" t="s">
        <v>147</v>
      </c>
      <c r="B10326" s="9">
        <f>IF(A10326=A10327,1,0)</f>
        <v>1</v>
      </c>
      <c r="C10326" t="s">
        <v>148</v>
      </c>
      <c r="D10326" s="14" t="s">
        <v>4839</v>
      </c>
      <c r="E10326" s="9">
        <f>IF(D10326=D10327,1,0)</f>
        <v>0</v>
      </c>
      <c r="F10326" t="s">
        <v>148</v>
      </c>
      <c r="G10326" s="4" t="s">
        <v>3</v>
      </c>
      <c r="H10326" s="7">
        <v>0.73</v>
      </c>
      <c r="I10326" s="4" t="s">
        <v>4</v>
      </c>
      <c r="J10326" s="11">
        <v>2</v>
      </c>
      <c r="K10326" s="9">
        <f>IF(B10326=E10326,0,1)</f>
        <v>1</v>
      </c>
      <c r="L10326" s="9">
        <f>IF(B10326=K10326,1,0)</f>
        <v>1</v>
      </c>
      <c r="M10326" s="9">
        <f t="shared" si="161"/>
        <v>1</v>
      </c>
    </row>
    <row r="10327" spans="1:13">
      <c r="A10327" s="14" t="s">
        <v>147</v>
      </c>
      <c r="B10327" s="9">
        <f>IF(A10327=A10328,1,0)</f>
        <v>0</v>
      </c>
      <c r="C10327" t="s">
        <v>148</v>
      </c>
      <c r="D10327" s="14" t="s">
        <v>5947</v>
      </c>
      <c r="E10327" s="9">
        <f>IF(D10327=D10328,1,0)</f>
        <v>0</v>
      </c>
      <c r="F10327" t="s">
        <v>148</v>
      </c>
      <c r="G10327" s="4" t="s">
        <v>3</v>
      </c>
      <c r="H10327" s="7">
        <v>0.77</v>
      </c>
      <c r="I10327" s="4" t="s">
        <v>4</v>
      </c>
      <c r="J10327" s="11">
        <v>2</v>
      </c>
      <c r="K10327" s="9">
        <f>IF(B10327=E10327,0,1)</f>
        <v>0</v>
      </c>
      <c r="L10327" s="9">
        <f>IF(B10327=K10327,1,0)</f>
        <v>1</v>
      </c>
      <c r="M10327" s="9">
        <f t="shared" si="161"/>
        <v>1</v>
      </c>
    </row>
    <row r="10328" spans="1:13">
      <c r="A10328" s="14" t="s">
        <v>8973</v>
      </c>
      <c r="B10328" s="9">
        <f>IF(A10328=A10329,1,0)</f>
        <v>0</v>
      </c>
      <c r="C10328" t="s">
        <v>8974</v>
      </c>
      <c r="D10328" s="14" t="s">
        <v>6893</v>
      </c>
      <c r="E10328" s="9">
        <f>IF(D10328=D10329,1,0)</f>
        <v>0</v>
      </c>
      <c r="F10328" t="s">
        <v>6894</v>
      </c>
      <c r="G10328" s="4" t="s">
        <v>3</v>
      </c>
      <c r="H10328" s="7">
        <v>0.9</v>
      </c>
      <c r="I10328" s="4" t="s">
        <v>4</v>
      </c>
      <c r="J10328" s="11">
        <v>2</v>
      </c>
      <c r="K10328" s="9">
        <f>IF(B10328=E10328,0,1)</f>
        <v>0</v>
      </c>
      <c r="L10328" s="9">
        <f>IF(B10328=K10328,1,0)</f>
        <v>1</v>
      </c>
      <c r="M10328" s="9">
        <f t="shared" si="161"/>
        <v>0</v>
      </c>
    </row>
    <row r="10329" spans="1:13">
      <c r="A10329" s="14" t="s">
        <v>6891</v>
      </c>
      <c r="B10329" s="9">
        <f>IF(A10329=A10330,1,0)</f>
        <v>1</v>
      </c>
      <c r="C10329" t="s">
        <v>6892</v>
      </c>
      <c r="D10329" s="14" t="s">
        <v>7315</v>
      </c>
      <c r="E10329" s="9">
        <f>IF(D10329=D10330,1,0)</f>
        <v>0</v>
      </c>
      <c r="F10329" t="s">
        <v>6894</v>
      </c>
      <c r="G10329" s="4" t="s">
        <v>3</v>
      </c>
      <c r="H10329" s="7">
        <v>0.9</v>
      </c>
      <c r="I10329" s="4" t="s">
        <v>4</v>
      </c>
      <c r="J10329" s="11">
        <v>2</v>
      </c>
      <c r="K10329" s="9">
        <f>IF(B10329=E10329,0,1)</f>
        <v>1</v>
      </c>
      <c r="L10329" s="9">
        <f>IF(B10329=K10329,1,0)</f>
        <v>1</v>
      </c>
      <c r="M10329" s="9">
        <f t="shared" si="161"/>
        <v>0</v>
      </c>
    </row>
    <row r="10330" spans="1:13">
      <c r="A10330" s="14" t="s">
        <v>6891</v>
      </c>
      <c r="B10330" s="9">
        <f>IF(A10330=A10331,1,0)</f>
        <v>1</v>
      </c>
      <c r="C10330" t="s">
        <v>6892</v>
      </c>
      <c r="D10330" s="14" t="s">
        <v>7567</v>
      </c>
      <c r="E10330" s="9">
        <f>IF(D10330=D10331,1,0)</f>
        <v>0</v>
      </c>
      <c r="F10330" t="s">
        <v>6894</v>
      </c>
      <c r="G10330" s="4" t="s">
        <v>3</v>
      </c>
      <c r="H10330" s="7">
        <v>0.9</v>
      </c>
      <c r="I10330" s="4" t="s">
        <v>4</v>
      </c>
      <c r="J10330" s="11">
        <v>2</v>
      </c>
      <c r="K10330" s="9">
        <f>IF(B10330=E10330,0,1)</f>
        <v>1</v>
      </c>
      <c r="L10330" s="9">
        <f>IF(B10330=K10330,1,0)</f>
        <v>1</v>
      </c>
      <c r="M10330" s="9">
        <f t="shared" si="161"/>
        <v>0</v>
      </c>
    </row>
    <row r="10331" spans="1:13">
      <c r="A10331" s="14" t="s">
        <v>6891</v>
      </c>
      <c r="B10331" s="9">
        <f>IF(A10331=A10332,1,0)</f>
        <v>1</v>
      </c>
      <c r="C10331" t="s">
        <v>6892</v>
      </c>
      <c r="D10331" s="14" t="s">
        <v>7856</v>
      </c>
      <c r="E10331" s="9">
        <f>IF(D10331=D10332,1,0)</f>
        <v>0</v>
      </c>
      <c r="F10331" t="s">
        <v>6894</v>
      </c>
      <c r="G10331" s="4" t="s">
        <v>3</v>
      </c>
      <c r="H10331" s="7">
        <v>0.9</v>
      </c>
      <c r="I10331" s="4" t="s">
        <v>4</v>
      </c>
      <c r="J10331" s="11">
        <v>2</v>
      </c>
      <c r="K10331" s="9">
        <f>IF(B10331=E10331,0,1)</f>
        <v>1</v>
      </c>
      <c r="L10331" s="9">
        <f>IF(B10331=K10331,1,0)</f>
        <v>1</v>
      </c>
      <c r="M10331" s="9">
        <f t="shared" si="161"/>
        <v>0</v>
      </c>
    </row>
    <row r="10332" spans="1:13">
      <c r="A10332" s="14" t="s">
        <v>6891</v>
      </c>
      <c r="B10332" s="9">
        <f>IF(A10332=A10333,1,0)</f>
        <v>1</v>
      </c>
      <c r="C10332" t="s">
        <v>6892</v>
      </c>
      <c r="D10332" s="14" t="s">
        <v>8030</v>
      </c>
      <c r="E10332" s="9">
        <f>IF(D10332=D10333,1,0)</f>
        <v>0</v>
      </c>
      <c r="F10332" t="s">
        <v>6894</v>
      </c>
      <c r="G10332" s="4" t="s">
        <v>3</v>
      </c>
      <c r="H10332" s="7">
        <v>0.9</v>
      </c>
      <c r="I10332" s="4" t="s">
        <v>4</v>
      </c>
      <c r="J10332" s="11">
        <v>2</v>
      </c>
      <c r="K10332" s="9">
        <f>IF(B10332=E10332,0,1)</f>
        <v>1</v>
      </c>
      <c r="L10332" s="9">
        <f>IF(B10332=K10332,1,0)</f>
        <v>1</v>
      </c>
      <c r="M10332" s="9">
        <f t="shared" si="161"/>
        <v>0</v>
      </c>
    </row>
    <row r="10333" spans="1:13">
      <c r="A10333" s="14" t="s">
        <v>6891</v>
      </c>
      <c r="B10333" s="9">
        <f>IF(A10333=A10334,1,0)</f>
        <v>1</v>
      </c>
      <c r="C10333" t="s">
        <v>6892</v>
      </c>
      <c r="D10333" s="14" t="s">
        <v>8104</v>
      </c>
      <c r="E10333" s="9">
        <f>IF(D10333=D10334,1,0)</f>
        <v>0</v>
      </c>
      <c r="F10333" t="s">
        <v>6894</v>
      </c>
      <c r="G10333" s="4" t="s">
        <v>3</v>
      </c>
      <c r="H10333" s="7">
        <v>0.9</v>
      </c>
      <c r="I10333" s="4" t="s">
        <v>4</v>
      </c>
      <c r="J10333" s="11">
        <v>2</v>
      </c>
      <c r="K10333" s="9">
        <f>IF(B10333=E10333,0,1)</f>
        <v>1</v>
      </c>
      <c r="L10333" s="9">
        <f>IF(B10333=K10333,1,0)</f>
        <v>1</v>
      </c>
      <c r="M10333" s="9">
        <f t="shared" si="161"/>
        <v>0</v>
      </c>
    </row>
    <row r="10334" spans="1:13">
      <c r="A10334" s="14" t="s">
        <v>6891</v>
      </c>
      <c r="B10334" s="9">
        <f>IF(A10334=A10335,1,0)</f>
        <v>1</v>
      </c>
      <c r="C10334" t="s">
        <v>6892</v>
      </c>
      <c r="D10334" s="14" t="s">
        <v>8185</v>
      </c>
      <c r="E10334" s="9">
        <f>IF(D10334=D10335,1,0)</f>
        <v>0</v>
      </c>
      <c r="F10334" t="s">
        <v>6894</v>
      </c>
      <c r="G10334" s="4" t="s">
        <v>3</v>
      </c>
      <c r="H10334" s="7">
        <v>0.9</v>
      </c>
      <c r="I10334" s="4" t="s">
        <v>4</v>
      </c>
      <c r="J10334" s="11">
        <v>2</v>
      </c>
      <c r="K10334" s="9">
        <f>IF(B10334=E10334,0,1)</f>
        <v>1</v>
      </c>
      <c r="L10334" s="9">
        <f>IF(B10334=K10334,1,0)</f>
        <v>1</v>
      </c>
      <c r="M10334" s="9">
        <f t="shared" si="161"/>
        <v>0</v>
      </c>
    </row>
    <row r="10335" spans="1:13">
      <c r="A10335" s="14" t="s">
        <v>6891</v>
      </c>
      <c r="B10335" s="9">
        <f>IF(A10335=A10336,1,0)</f>
        <v>1</v>
      </c>
      <c r="C10335" t="s">
        <v>6892</v>
      </c>
      <c r="D10335" s="14" t="s">
        <v>8303</v>
      </c>
      <c r="E10335" s="9">
        <f>IF(D10335=D10336,1,0)</f>
        <v>0</v>
      </c>
      <c r="F10335" t="s">
        <v>6894</v>
      </c>
      <c r="G10335" s="4" t="s">
        <v>3</v>
      </c>
      <c r="H10335" s="7">
        <v>0.9</v>
      </c>
      <c r="I10335" s="4" t="s">
        <v>4</v>
      </c>
      <c r="J10335" s="11">
        <v>2</v>
      </c>
      <c r="K10335" s="9">
        <f>IF(B10335=E10335,0,1)</f>
        <v>1</v>
      </c>
      <c r="L10335" s="9">
        <f>IF(B10335=K10335,1,0)</f>
        <v>1</v>
      </c>
      <c r="M10335" s="9">
        <f t="shared" si="161"/>
        <v>0</v>
      </c>
    </row>
    <row r="10336" spans="1:13">
      <c r="A10336" s="14" t="s">
        <v>6891</v>
      </c>
      <c r="B10336" s="9">
        <f>IF(A10336=A10337,1,0)</f>
        <v>1</v>
      </c>
      <c r="C10336" t="s">
        <v>6892</v>
      </c>
      <c r="D10336" s="14" t="s">
        <v>6893</v>
      </c>
      <c r="E10336" s="9">
        <f>IF(D10336=D10337,1,0)</f>
        <v>0</v>
      </c>
      <c r="F10336" t="s">
        <v>6894</v>
      </c>
      <c r="G10336" s="4" t="s">
        <v>3</v>
      </c>
      <c r="H10336" s="7">
        <v>0.87</v>
      </c>
      <c r="I10336" s="4" t="s">
        <v>4</v>
      </c>
      <c r="J10336" s="11">
        <v>2</v>
      </c>
      <c r="K10336" s="9">
        <f>IF(B10336=E10336,0,1)</f>
        <v>1</v>
      </c>
      <c r="L10336" s="9">
        <f>IF(B10336=K10336,1,0)</f>
        <v>1</v>
      </c>
      <c r="M10336" s="9">
        <f t="shared" si="161"/>
        <v>0</v>
      </c>
    </row>
    <row r="10337" spans="1:13">
      <c r="A10337" s="14" t="s">
        <v>6891</v>
      </c>
      <c r="B10337" s="9">
        <f>IF(A10337=A10338,1,0)</f>
        <v>1</v>
      </c>
      <c r="C10337" t="s">
        <v>6892</v>
      </c>
      <c r="D10337" s="14" t="s">
        <v>8507</v>
      </c>
      <c r="E10337" s="9">
        <f>IF(D10337=D10338,1,0)</f>
        <v>0</v>
      </c>
      <c r="F10337" t="s">
        <v>6894</v>
      </c>
      <c r="G10337" s="4" t="s">
        <v>3</v>
      </c>
      <c r="H10337" s="7">
        <v>0.9</v>
      </c>
      <c r="I10337" s="4" t="s">
        <v>4</v>
      </c>
      <c r="J10337" s="11">
        <v>2</v>
      </c>
      <c r="K10337" s="9">
        <f>IF(B10337=E10337,0,1)</f>
        <v>1</v>
      </c>
      <c r="L10337" s="9">
        <f>IF(B10337=K10337,1,0)</f>
        <v>1</v>
      </c>
      <c r="M10337" s="9">
        <f t="shared" si="161"/>
        <v>0</v>
      </c>
    </row>
    <row r="10338" spans="1:13">
      <c r="A10338" s="14" t="s">
        <v>6891</v>
      </c>
      <c r="B10338" s="9">
        <f>IF(A10338=A10339,1,0)</f>
        <v>0</v>
      </c>
      <c r="C10338" t="s">
        <v>6892</v>
      </c>
      <c r="D10338" s="14" t="s">
        <v>7256</v>
      </c>
      <c r="E10338" s="9">
        <f>IF(D10338=D10339,1,0)</f>
        <v>0</v>
      </c>
      <c r="F10338" t="s">
        <v>6894</v>
      </c>
      <c r="G10338" s="4" t="s">
        <v>3</v>
      </c>
      <c r="H10338" s="7">
        <v>0.87</v>
      </c>
      <c r="I10338" s="4" t="s">
        <v>4</v>
      </c>
      <c r="J10338" s="11">
        <v>2</v>
      </c>
      <c r="K10338" s="9">
        <f>IF(B10338=E10338,0,1)</f>
        <v>0</v>
      </c>
      <c r="L10338" s="9">
        <f>IF(B10338=K10338,1,0)</f>
        <v>1</v>
      </c>
      <c r="M10338" s="9">
        <f t="shared" si="161"/>
        <v>0</v>
      </c>
    </row>
    <row r="10339" spans="1:13">
      <c r="A10339" s="14" t="s">
        <v>4229</v>
      </c>
      <c r="B10339" s="9">
        <f>IF(A10339=A10340,1,0)</f>
        <v>1</v>
      </c>
      <c r="C10339" t="s">
        <v>4230</v>
      </c>
      <c r="D10339" s="14" t="s">
        <v>4231</v>
      </c>
      <c r="E10339" s="9">
        <f>IF(D10339=D10340,1,0)</f>
        <v>0</v>
      </c>
      <c r="F10339" t="s">
        <v>4230</v>
      </c>
      <c r="G10339" s="4" t="s">
        <v>3</v>
      </c>
      <c r="H10339" s="7">
        <v>0.73</v>
      </c>
      <c r="I10339" s="4" t="s">
        <v>4</v>
      </c>
      <c r="J10339" s="11">
        <v>2</v>
      </c>
      <c r="K10339" s="9">
        <f>IF(B10339=E10339,0,1)</f>
        <v>1</v>
      </c>
      <c r="L10339" s="9">
        <f>IF(B10339=K10339,1,0)</f>
        <v>1</v>
      </c>
      <c r="M10339" s="9">
        <f t="shared" si="161"/>
        <v>1</v>
      </c>
    </row>
    <row r="10340" spans="1:13">
      <c r="A10340" s="14" t="s">
        <v>4229</v>
      </c>
      <c r="B10340" s="9">
        <f>IF(A10340=A10341,1,0)</f>
        <v>1</v>
      </c>
      <c r="C10340" t="s">
        <v>4230</v>
      </c>
      <c r="D10340" s="14" t="s">
        <v>4851</v>
      </c>
      <c r="E10340" s="9">
        <f>IF(D10340=D10341,1,0)</f>
        <v>0</v>
      </c>
      <c r="F10340" t="s">
        <v>4230</v>
      </c>
      <c r="G10340" s="4" t="s">
        <v>3</v>
      </c>
      <c r="H10340" s="7">
        <v>0.73</v>
      </c>
      <c r="I10340" s="4" t="s">
        <v>4</v>
      </c>
      <c r="J10340" s="11">
        <v>2</v>
      </c>
      <c r="K10340" s="9">
        <f>IF(B10340=E10340,0,1)</f>
        <v>1</v>
      </c>
      <c r="L10340" s="9">
        <f>IF(B10340=K10340,1,0)</f>
        <v>1</v>
      </c>
      <c r="M10340" s="9">
        <f t="shared" si="161"/>
        <v>1</v>
      </c>
    </row>
    <row r="10341" spans="1:13">
      <c r="A10341" s="14" t="s">
        <v>4229</v>
      </c>
      <c r="B10341" s="9">
        <f>IF(A10341=A10342,1,0)</f>
        <v>0</v>
      </c>
      <c r="C10341" t="s">
        <v>4230</v>
      </c>
      <c r="D10341" s="14" t="s">
        <v>5254</v>
      </c>
      <c r="E10341" s="9">
        <f>IF(D10341=D10342,1,0)</f>
        <v>0</v>
      </c>
      <c r="F10341" t="s">
        <v>4230</v>
      </c>
      <c r="G10341" s="4" t="s">
        <v>3</v>
      </c>
      <c r="H10341" s="7">
        <v>0.77</v>
      </c>
      <c r="I10341" s="4" t="s">
        <v>4</v>
      </c>
      <c r="J10341" s="11">
        <v>2</v>
      </c>
      <c r="K10341" s="9">
        <f>IF(B10341=E10341,0,1)</f>
        <v>0</v>
      </c>
      <c r="L10341" s="9">
        <f>IF(B10341=K10341,1,0)</f>
        <v>1</v>
      </c>
      <c r="M10341" s="9">
        <f t="shared" si="161"/>
        <v>1</v>
      </c>
    </row>
    <row r="10342" spans="1:13">
      <c r="A10342" s="14" t="s">
        <v>6819</v>
      </c>
      <c r="B10342" s="9">
        <f>IF(A10342=A10343,1,0)</f>
        <v>1</v>
      </c>
      <c r="C10342" t="s">
        <v>6820</v>
      </c>
      <c r="D10342" s="14" t="s">
        <v>7343</v>
      </c>
      <c r="E10342" s="9">
        <f>IF(D10342=D10343,1,0)</f>
        <v>0</v>
      </c>
      <c r="F10342" t="s">
        <v>6822</v>
      </c>
      <c r="G10342" s="4" t="s">
        <v>3</v>
      </c>
      <c r="H10342" s="7">
        <v>0.9</v>
      </c>
      <c r="I10342" s="4" t="s">
        <v>4</v>
      </c>
      <c r="J10342" s="11">
        <v>2</v>
      </c>
      <c r="K10342" s="9">
        <f>IF(B10342=E10342,0,1)</f>
        <v>1</v>
      </c>
      <c r="L10342" s="9">
        <f>IF(B10342=K10342,1,0)</f>
        <v>1</v>
      </c>
      <c r="M10342" s="9">
        <f t="shared" si="161"/>
        <v>0</v>
      </c>
    </row>
    <row r="10343" spans="1:13">
      <c r="A10343" s="14" t="s">
        <v>6819</v>
      </c>
      <c r="B10343" s="9">
        <f>IF(A10343=A10344,1,0)</f>
        <v>1</v>
      </c>
      <c r="C10343" t="s">
        <v>6820</v>
      </c>
      <c r="D10343" s="14" t="s">
        <v>7683</v>
      </c>
      <c r="E10343" s="9">
        <f>IF(D10343=D10344,1,0)</f>
        <v>0</v>
      </c>
      <c r="F10343" t="s">
        <v>6822</v>
      </c>
      <c r="G10343" s="4" t="s">
        <v>3</v>
      </c>
      <c r="H10343" s="7">
        <v>0.9</v>
      </c>
      <c r="I10343" s="4" t="s">
        <v>4</v>
      </c>
      <c r="J10343" s="11">
        <v>2</v>
      </c>
      <c r="K10343" s="9">
        <f>IF(B10343=E10343,0,1)</f>
        <v>1</v>
      </c>
      <c r="L10343" s="9">
        <f>IF(B10343=K10343,1,0)</f>
        <v>1</v>
      </c>
      <c r="M10343" s="9">
        <f t="shared" si="161"/>
        <v>0</v>
      </c>
    </row>
    <row r="10344" spans="1:13">
      <c r="A10344" s="14" t="s">
        <v>6819</v>
      </c>
      <c r="B10344" s="9">
        <f>IF(A10344=A10345,1,0)</f>
        <v>1</v>
      </c>
      <c r="C10344" t="s">
        <v>6820</v>
      </c>
      <c r="D10344" s="14" t="s">
        <v>8125</v>
      </c>
      <c r="E10344" s="9">
        <f>IF(D10344=D10345,1,0)</f>
        <v>0</v>
      </c>
      <c r="F10344" t="s">
        <v>6822</v>
      </c>
      <c r="G10344" s="4" t="s">
        <v>3</v>
      </c>
      <c r="H10344" s="7">
        <v>0.9</v>
      </c>
      <c r="I10344" s="4" t="s">
        <v>4</v>
      </c>
      <c r="J10344" s="11">
        <v>2</v>
      </c>
      <c r="K10344" s="9">
        <f>IF(B10344=E10344,0,1)</f>
        <v>1</v>
      </c>
      <c r="L10344" s="9">
        <f>IF(B10344=K10344,1,0)</f>
        <v>1</v>
      </c>
      <c r="M10344" s="9">
        <f t="shared" si="161"/>
        <v>0</v>
      </c>
    </row>
    <row r="10345" spans="1:13">
      <c r="A10345" s="14" t="s">
        <v>6819</v>
      </c>
      <c r="B10345" s="9">
        <f>IF(A10345=A10346,1,0)</f>
        <v>1</v>
      </c>
      <c r="C10345" t="s">
        <v>6820</v>
      </c>
      <c r="D10345" s="14" t="s">
        <v>8297</v>
      </c>
      <c r="E10345" s="9">
        <f>IF(D10345=D10346,1,0)</f>
        <v>0</v>
      </c>
      <c r="F10345" t="s">
        <v>6822</v>
      </c>
      <c r="G10345" s="4" t="s">
        <v>3</v>
      </c>
      <c r="H10345" s="7">
        <v>0.9</v>
      </c>
      <c r="I10345" s="4" t="s">
        <v>4</v>
      </c>
      <c r="J10345" s="11">
        <v>2</v>
      </c>
      <c r="K10345" s="9">
        <f>IF(B10345=E10345,0,1)</f>
        <v>1</v>
      </c>
      <c r="L10345" s="9">
        <f>IF(B10345=K10345,1,0)</f>
        <v>1</v>
      </c>
      <c r="M10345" s="9">
        <f t="shared" si="161"/>
        <v>0</v>
      </c>
    </row>
    <row r="10346" spans="1:13">
      <c r="A10346" s="14" t="s">
        <v>6819</v>
      </c>
      <c r="B10346" s="9">
        <f>IF(A10346=A10347,1,0)</f>
        <v>1</v>
      </c>
      <c r="C10346" t="s">
        <v>6820</v>
      </c>
      <c r="D10346" s="14" t="s">
        <v>6821</v>
      </c>
      <c r="E10346" s="9">
        <f>IF(D10346=D10347,1,0)</f>
        <v>0</v>
      </c>
      <c r="F10346" t="s">
        <v>6822</v>
      </c>
      <c r="G10346" s="4" t="s">
        <v>3</v>
      </c>
      <c r="H10346" s="7">
        <v>0.87</v>
      </c>
      <c r="I10346" s="4" t="s">
        <v>4</v>
      </c>
      <c r="J10346" s="11">
        <v>2</v>
      </c>
      <c r="K10346" s="9">
        <f>IF(B10346=E10346,0,1)</f>
        <v>1</v>
      </c>
      <c r="L10346" s="9">
        <f>IF(B10346=K10346,1,0)</f>
        <v>1</v>
      </c>
      <c r="M10346" s="9">
        <f t="shared" si="161"/>
        <v>0</v>
      </c>
    </row>
    <row r="10347" spans="1:13">
      <c r="A10347" s="14" t="s">
        <v>6819</v>
      </c>
      <c r="B10347" s="9">
        <f>IF(A10347=A10348,1,0)</f>
        <v>1</v>
      </c>
      <c r="C10347" t="s">
        <v>6820</v>
      </c>
      <c r="D10347" s="14" t="s">
        <v>8382</v>
      </c>
      <c r="E10347" s="9">
        <f>IF(D10347=D10348,1,0)</f>
        <v>0</v>
      </c>
      <c r="F10347" t="s">
        <v>6822</v>
      </c>
      <c r="G10347" s="4" t="s">
        <v>3</v>
      </c>
      <c r="H10347" s="7">
        <v>0.9</v>
      </c>
      <c r="I10347" s="4" t="s">
        <v>4</v>
      </c>
      <c r="J10347" s="11">
        <v>2</v>
      </c>
      <c r="K10347" s="9">
        <f>IF(B10347=E10347,0,1)</f>
        <v>1</v>
      </c>
      <c r="L10347" s="9">
        <f>IF(B10347=K10347,1,0)</f>
        <v>1</v>
      </c>
      <c r="M10347" s="9">
        <f t="shared" si="161"/>
        <v>0</v>
      </c>
    </row>
    <row r="10348" spans="1:13">
      <c r="A10348" s="14" t="s">
        <v>6819</v>
      </c>
      <c r="B10348" s="9">
        <f>IF(A10348=A10349,1,0)</f>
        <v>1</v>
      </c>
      <c r="C10348" t="s">
        <v>6820</v>
      </c>
      <c r="D10348" s="14" t="s">
        <v>8462</v>
      </c>
      <c r="E10348" s="9">
        <f>IF(D10348=D10349,1,0)</f>
        <v>0</v>
      </c>
      <c r="F10348" t="s">
        <v>6822</v>
      </c>
      <c r="G10348" s="4" t="s">
        <v>3</v>
      </c>
      <c r="H10348" s="7">
        <v>0.9</v>
      </c>
      <c r="I10348" s="4" t="s">
        <v>4</v>
      </c>
      <c r="J10348" s="11">
        <v>2</v>
      </c>
      <c r="K10348" s="9">
        <f>IF(B10348=E10348,0,1)</f>
        <v>1</v>
      </c>
      <c r="L10348" s="9">
        <f>IF(B10348=K10348,1,0)</f>
        <v>1</v>
      </c>
      <c r="M10348" s="9">
        <f t="shared" si="161"/>
        <v>0</v>
      </c>
    </row>
    <row r="10349" spans="1:13">
      <c r="A10349" s="14" t="s">
        <v>6819</v>
      </c>
      <c r="B10349" s="9">
        <f>IF(A10349=A10350,1,0)</f>
        <v>0</v>
      </c>
      <c r="C10349" t="s">
        <v>6820</v>
      </c>
      <c r="D10349" s="14" t="s">
        <v>8512</v>
      </c>
      <c r="E10349" s="9">
        <f>IF(D10349=D10350,1,0)</f>
        <v>0</v>
      </c>
      <c r="F10349" t="s">
        <v>6822</v>
      </c>
      <c r="G10349" s="4" t="s">
        <v>3</v>
      </c>
      <c r="H10349" s="7">
        <v>0.9</v>
      </c>
      <c r="I10349" s="4" t="s">
        <v>4</v>
      </c>
      <c r="J10349" s="11">
        <v>2</v>
      </c>
      <c r="K10349" s="9">
        <f>IF(B10349=E10349,0,1)</f>
        <v>0</v>
      </c>
      <c r="L10349" s="9">
        <f>IF(B10349=K10349,1,0)</f>
        <v>1</v>
      </c>
      <c r="M10349" s="9">
        <f t="shared" si="161"/>
        <v>0</v>
      </c>
    </row>
    <row r="10350" spans="1:13">
      <c r="A10350" s="14" t="s">
        <v>6459</v>
      </c>
      <c r="B10350" s="9">
        <f>IF(A10350=A10351,1,0)</f>
        <v>1</v>
      </c>
      <c r="C10350" t="s">
        <v>6460</v>
      </c>
      <c r="D10350" s="14" t="s">
        <v>6461</v>
      </c>
      <c r="E10350" s="9">
        <f>IF(D10350=D10351,1,0)</f>
        <v>0</v>
      </c>
      <c r="F10350" t="s">
        <v>6462</v>
      </c>
      <c r="G10350" s="4" t="s">
        <v>3</v>
      </c>
      <c r="H10350" s="7">
        <v>0.87</v>
      </c>
      <c r="I10350" s="4" t="s">
        <v>4</v>
      </c>
      <c r="J10350" s="11">
        <v>2</v>
      </c>
      <c r="K10350" s="9">
        <f>IF(B10350=E10350,0,1)</f>
        <v>1</v>
      </c>
      <c r="L10350" s="9">
        <f>IF(B10350=K10350,1,0)</f>
        <v>1</v>
      </c>
      <c r="M10350" s="9">
        <f t="shared" si="161"/>
        <v>0</v>
      </c>
    </row>
    <row r="10351" spans="1:13">
      <c r="A10351" s="14" t="s">
        <v>6459</v>
      </c>
      <c r="B10351" s="9">
        <f>IF(A10351=A10352,1,0)</f>
        <v>1</v>
      </c>
      <c r="C10351" t="s">
        <v>6460</v>
      </c>
      <c r="D10351" s="14" t="s">
        <v>6954</v>
      </c>
      <c r="E10351" s="9">
        <f>IF(D10351=D10352,1,0)</f>
        <v>0</v>
      </c>
      <c r="F10351" t="s">
        <v>6462</v>
      </c>
      <c r="G10351" s="4" t="s">
        <v>3</v>
      </c>
      <c r="H10351" s="7">
        <v>0.87</v>
      </c>
      <c r="I10351" s="4" t="s">
        <v>4</v>
      </c>
      <c r="J10351" s="11">
        <v>2</v>
      </c>
      <c r="K10351" s="9">
        <f>IF(B10351=E10351,0,1)</f>
        <v>1</v>
      </c>
      <c r="L10351" s="9">
        <f>IF(B10351=K10351,1,0)</f>
        <v>1</v>
      </c>
      <c r="M10351" s="9">
        <f t="shared" si="161"/>
        <v>0</v>
      </c>
    </row>
    <row r="10352" spans="1:13">
      <c r="A10352" s="14" t="s">
        <v>6459</v>
      </c>
      <c r="B10352" s="9">
        <f>IF(A10352=A10353,1,0)</f>
        <v>0</v>
      </c>
      <c r="C10352" t="s">
        <v>6460</v>
      </c>
      <c r="D10352" s="14" t="s">
        <v>7118</v>
      </c>
      <c r="E10352" s="9">
        <f>IF(D10352=D10353,1,0)</f>
        <v>0</v>
      </c>
      <c r="F10352" t="s">
        <v>6462</v>
      </c>
      <c r="G10352" s="4" t="s">
        <v>3</v>
      </c>
      <c r="H10352" s="7">
        <v>0.87</v>
      </c>
      <c r="I10352" s="4" t="s">
        <v>4</v>
      </c>
      <c r="J10352" s="11">
        <v>2</v>
      </c>
      <c r="K10352" s="9">
        <f>IF(B10352=E10352,0,1)</f>
        <v>0</v>
      </c>
      <c r="L10352" s="9">
        <f>IF(B10352=K10352,1,0)</f>
        <v>1</v>
      </c>
      <c r="M10352" s="9">
        <f t="shared" si="161"/>
        <v>0</v>
      </c>
    </row>
    <row r="10353" spans="1:13">
      <c r="A10353" s="14" t="s">
        <v>7199</v>
      </c>
      <c r="B10353" s="9">
        <f>IF(A10353=A10354,1,0)</f>
        <v>1</v>
      </c>
      <c r="C10353" t="s">
        <v>7200</v>
      </c>
      <c r="D10353" s="14" t="s">
        <v>7623</v>
      </c>
      <c r="E10353" s="9">
        <f>IF(D10353=D10354,1,0)</f>
        <v>0</v>
      </c>
      <c r="F10353" t="s">
        <v>7202</v>
      </c>
      <c r="G10353" s="4" t="s">
        <v>3</v>
      </c>
      <c r="H10353" s="7">
        <v>0.9</v>
      </c>
      <c r="I10353" s="4" t="s">
        <v>4</v>
      </c>
      <c r="J10353" s="11">
        <v>2</v>
      </c>
      <c r="K10353" s="9">
        <f>IF(B10353=E10353,0,1)</f>
        <v>1</v>
      </c>
      <c r="L10353" s="9">
        <f>IF(B10353=K10353,1,0)</f>
        <v>1</v>
      </c>
      <c r="M10353" s="9">
        <f t="shared" si="161"/>
        <v>0</v>
      </c>
    </row>
    <row r="10354" spans="1:13">
      <c r="A10354" s="14" t="s">
        <v>7199</v>
      </c>
      <c r="B10354" s="9">
        <f>IF(A10354=A10355,1,0)</f>
        <v>1</v>
      </c>
      <c r="C10354" t="s">
        <v>7200</v>
      </c>
      <c r="D10354" s="14" t="s">
        <v>8106</v>
      </c>
      <c r="E10354" s="9">
        <f>IF(D10354=D10355,1,0)</f>
        <v>0</v>
      </c>
      <c r="F10354" t="s">
        <v>7202</v>
      </c>
      <c r="G10354" s="4" t="s">
        <v>3</v>
      </c>
      <c r="H10354" s="7">
        <v>0.9</v>
      </c>
      <c r="I10354" s="4" t="s">
        <v>4</v>
      </c>
      <c r="J10354" s="11">
        <v>2</v>
      </c>
      <c r="K10354" s="9">
        <f>IF(B10354=E10354,0,1)</f>
        <v>1</v>
      </c>
      <c r="L10354" s="9">
        <f>IF(B10354=K10354,1,0)</f>
        <v>1</v>
      </c>
      <c r="M10354" s="9">
        <f t="shared" si="161"/>
        <v>0</v>
      </c>
    </row>
    <row r="10355" spans="1:13">
      <c r="A10355" s="14" t="s">
        <v>7199</v>
      </c>
      <c r="B10355" s="9">
        <f>IF(A10355=A10356,1,0)</f>
        <v>1</v>
      </c>
      <c r="C10355" t="s">
        <v>7200</v>
      </c>
      <c r="D10355" s="14" t="s">
        <v>8131</v>
      </c>
      <c r="E10355" s="9">
        <f>IF(D10355=D10356,1,0)</f>
        <v>0</v>
      </c>
      <c r="F10355" t="s">
        <v>7202</v>
      </c>
      <c r="G10355" s="4" t="s">
        <v>3</v>
      </c>
      <c r="H10355" s="7">
        <v>0.9</v>
      </c>
      <c r="I10355" s="4" t="s">
        <v>4</v>
      </c>
      <c r="J10355" s="11">
        <v>2</v>
      </c>
      <c r="K10355" s="9">
        <f>IF(B10355=E10355,0,1)</f>
        <v>1</v>
      </c>
      <c r="L10355" s="9">
        <f>IF(B10355=K10355,1,0)</f>
        <v>1</v>
      </c>
      <c r="M10355" s="9">
        <f t="shared" si="161"/>
        <v>0</v>
      </c>
    </row>
    <row r="10356" spans="1:13">
      <c r="A10356" s="14" t="s">
        <v>7199</v>
      </c>
      <c r="B10356" s="9">
        <f>IF(A10356=A10357,1,0)</f>
        <v>1</v>
      </c>
      <c r="C10356" t="s">
        <v>7200</v>
      </c>
      <c r="D10356" s="14" t="s">
        <v>8163</v>
      </c>
      <c r="E10356" s="9">
        <f>IF(D10356=D10357,1,0)</f>
        <v>0</v>
      </c>
      <c r="F10356" t="s">
        <v>7202</v>
      </c>
      <c r="G10356" s="4" t="s">
        <v>3</v>
      </c>
      <c r="H10356" s="7">
        <v>0.9</v>
      </c>
      <c r="I10356" s="4" t="s">
        <v>4</v>
      </c>
      <c r="J10356" s="11">
        <v>2</v>
      </c>
      <c r="K10356" s="9">
        <f>IF(B10356=E10356,0,1)</f>
        <v>1</v>
      </c>
      <c r="L10356" s="9">
        <f>IF(B10356=K10356,1,0)</f>
        <v>1</v>
      </c>
      <c r="M10356" s="9">
        <f t="shared" si="161"/>
        <v>0</v>
      </c>
    </row>
    <row r="10357" spans="1:13">
      <c r="A10357" s="14" t="s">
        <v>7199</v>
      </c>
      <c r="B10357" s="9">
        <f>IF(A10357=A10358,1,0)</f>
        <v>1</v>
      </c>
      <c r="C10357" t="s">
        <v>7200</v>
      </c>
      <c r="D10357" s="14" t="s">
        <v>8326</v>
      </c>
      <c r="E10357" s="9">
        <f>IF(D10357=D10358,1,0)</f>
        <v>0</v>
      </c>
      <c r="F10357" t="s">
        <v>7202</v>
      </c>
      <c r="G10357" s="4" t="s">
        <v>3</v>
      </c>
      <c r="H10357" s="7">
        <v>0.9</v>
      </c>
      <c r="I10357" s="4" t="s">
        <v>4</v>
      </c>
      <c r="J10357" s="11">
        <v>2</v>
      </c>
      <c r="K10357" s="9">
        <f>IF(B10357=E10357,0,1)</f>
        <v>1</v>
      </c>
      <c r="L10357" s="9">
        <f>IF(B10357=K10357,1,0)</f>
        <v>1</v>
      </c>
      <c r="M10357" s="9">
        <f t="shared" si="161"/>
        <v>0</v>
      </c>
    </row>
    <row r="10358" spans="1:13">
      <c r="A10358" s="14" t="s">
        <v>7199</v>
      </c>
      <c r="B10358" s="9">
        <f>IF(A10358=A10359,1,0)</f>
        <v>1</v>
      </c>
      <c r="C10358" t="s">
        <v>7200</v>
      </c>
      <c r="D10358" s="14" t="s">
        <v>8353</v>
      </c>
      <c r="E10358" s="9">
        <f>IF(D10358=D10359,1,0)</f>
        <v>0</v>
      </c>
      <c r="F10358" t="s">
        <v>7202</v>
      </c>
      <c r="G10358" s="4" t="s">
        <v>3</v>
      </c>
      <c r="H10358" s="7">
        <v>0.9</v>
      </c>
      <c r="I10358" s="4" t="s">
        <v>4</v>
      </c>
      <c r="J10358" s="11">
        <v>2</v>
      </c>
      <c r="K10358" s="9">
        <f>IF(B10358=E10358,0,1)</f>
        <v>1</v>
      </c>
      <c r="L10358" s="9">
        <f>IF(B10358=K10358,1,0)</f>
        <v>1</v>
      </c>
      <c r="M10358" s="9">
        <f t="shared" si="161"/>
        <v>0</v>
      </c>
    </row>
    <row r="10359" spans="1:13">
      <c r="A10359" s="14" t="s">
        <v>7199</v>
      </c>
      <c r="B10359" s="9">
        <f>IF(A10359=A10360,1,0)</f>
        <v>1</v>
      </c>
      <c r="C10359" t="s">
        <v>7200</v>
      </c>
      <c r="D10359" s="14" t="s">
        <v>8378</v>
      </c>
      <c r="E10359" s="9">
        <f>IF(D10359=D10360,1,0)</f>
        <v>0</v>
      </c>
      <c r="F10359" t="s">
        <v>7202</v>
      </c>
      <c r="G10359" s="4" t="s">
        <v>3</v>
      </c>
      <c r="H10359" s="7">
        <v>0.9</v>
      </c>
      <c r="I10359" s="4" t="s">
        <v>4</v>
      </c>
      <c r="J10359" s="11">
        <v>2</v>
      </c>
      <c r="K10359" s="9">
        <f>IF(B10359=E10359,0,1)</f>
        <v>1</v>
      </c>
      <c r="L10359" s="9">
        <f>IF(B10359=K10359,1,0)</f>
        <v>1</v>
      </c>
      <c r="M10359" s="9">
        <f t="shared" si="161"/>
        <v>0</v>
      </c>
    </row>
    <row r="10360" spans="1:13">
      <c r="A10360" s="14" t="s">
        <v>7199</v>
      </c>
      <c r="B10360" s="9">
        <f>IF(A10360=A10361,1,0)</f>
        <v>1</v>
      </c>
      <c r="C10360" t="s">
        <v>7200</v>
      </c>
      <c r="D10360" s="14" t="s">
        <v>8415</v>
      </c>
      <c r="E10360" s="9">
        <f>IF(D10360=D10361,1,0)</f>
        <v>0</v>
      </c>
      <c r="F10360" t="s">
        <v>7202</v>
      </c>
      <c r="G10360" s="4" t="s">
        <v>3</v>
      </c>
      <c r="H10360" s="7">
        <v>0.9</v>
      </c>
      <c r="I10360" s="4" t="s">
        <v>4</v>
      </c>
      <c r="J10360" s="11">
        <v>2</v>
      </c>
      <c r="K10360" s="9">
        <f>IF(B10360=E10360,0,1)</f>
        <v>1</v>
      </c>
      <c r="L10360" s="9">
        <f>IF(B10360=K10360,1,0)</f>
        <v>1</v>
      </c>
      <c r="M10360" s="9">
        <f t="shared" si="161"/>
        <v>0</v>
      </c>
    </row>
    <row r="10361" spans="1:13">
      <c r="A10361" s="14" t="s">
        <v>7199</v>
      </c>
      <c r="B10361" s="9">
        <f>IF(A10361=A10362,1,0)</f>
        <v>1</v>
      </c>
      <c r="C10361" t="s">
        <v>7200</v>
      </c>
      <c r="D10361" s="14" t="s">
        <v>8620</v>
      </c>
      <c r="E10361" s="9">
        <f>IF(D10361=D10362,1,0)</f>
        <v>0</v>
      </c>
      <c r="F10361" t="s">
        <v>7202</v>
      </c>
      <c r="G10361" s="4" t="s">
        <v>3</v>
      </c>
      <c r="H10361" s="7">
        <v>0.9</v>
      </c>
      <c r="I10361" s="4" t="s">
        <v>4</v>
      </c>
      <c r="J10361" s="11">
        <v>2</v>
      </c>
      <c r="K10361" s="9">
        <f>IF(B10361=E10361,0,1)</f>
        <v>1</v>
      </c>
      <c r="L10361" s="9">
        <f>IF(B10361=K10361,1,0)</f>
        <v>1</v>
      </c>
      <c r="M10361" s="9">
        <f t="shared" si="161"/>
        <v>0</v>
      </c>
    </row>
    <row r="10362" spans="1:13">
      <c r="A10362" s="14" t="s">
        <v>7199</v>
      </c>
      <c r="B10362" s="9">
        <f>IF(A10362=A10363,1,0)</f>
        <v>1</v>
      </c>
      <c r="C10362" t="s">
        <v>7200</v>
      </c>
      <c r="D10362" s="14" t="s">
        <v>8658</v>
      </c>
      <c r="E10362" s="9">
        <f>IF(D10362=D10363,1,0)</f>
        <v>0</v>
      </c>
      <c r="F10362" t="s">
        <v>7202</v>
      </c>
      <c r="G10362" s="4" t="s">
        <v>3</v>
      </c>
      <c r="H10362" s="7">
        <v>0.9</v>
      </c>
      <c r="I10362" s="4" t="s">
        <v>4</v>
      </c>
      <c r="J10362" s="11">
        <v>2</v>
      </c>
      <c r="K10362" s="9">
        <f>IF(B10362=E10362,0,1)</f>
        <v>1</v>
      </c>
      <c r="L10362" s="9">
        <f>IF(B10362=K10362,1,0)</f>
        <v>1</v>
      </c>
      <c r="M10362" s="9">
        <f t="shared" si="161"/>
        <v>0</v>
      </c>
    </row>
    <row r="10363" spans="1:13">
      <c r="A10363" s="14" t="s">
        <v>7199</v>
      </c>
      <c r="B10363" s="9">
        <f>IF(A10363=A10364,1,0)</f>
        <v>1</v>
      </c>
      <c r="C10363" t="s">
        <v>7200</v>
      </c>
      <c r="D10363" s="14" t="s">
        <v>8724</v>
      </c>
      <c r="E10363" s="9">
        <f>IF(D10363=D10364,1,0)</f>
        <v>0</v>
      </c>
      <c r="F10363" t="s">
        <v>7202</v>
      </c>
      <c r="G10363" s="4" t="s">
        <v>3</v>
      </c>
      <c r="H10363" s="7">
        <v>0.9</v>
      </c>
      <c r="I10363" s="4" t="s">
        <v>4</v>
      </c>
      <c r="J10363" s="11">
        <v>2</v>
      </c>
      <c r="K10363" s="9">
        <f>IF(B10363=E10363,0,1)</f>
        <v>1</v>
      </c>
      <c r="L10363" s="9">
        <f>IF(B10363=K10363,1,0)</f>
        <v>1</v>
      </c>
      <c r="M10363" s="9">
        <f t="shared" si="161"/>
        <v>0</v>
      </c>
    </row>
    <row r="10364" spans="1:13">
      <c r="A10364" s="14" t="s">
        <v>7199</v>
      </c>
      <c r="B10364" s="9">
        <f>IF(A10364=A10365,1,0)</f>
        <v>1</v>
      </c>
      <c r="C10364" t="s">
        <v>7200</v>
      </c>
      <c r="D10364" s="14" t="s">
        <v>8851</v>
      </c>
      <c r="E10364" s="9">
        <f>IF(D10364=D10365,1,0)</f>
        <v>0</v>
      </c>
      <c r="F10364" t="s">
        <v>7202</v>
      </c>
      <c r="G10364" s="4" t="s">
        <v>3</v>
      </c>
      <c r="H10364" s="7">
        <v>0.9</v>
      </c>
      <c r="I10364" s="4" t="s">
        <v>4</v>
      </c>
      <c r="J10364" s="11">
        <v>2</v>
      </c>
      <c r="K10364" s="9">
        <f>IF(B10364=E10364,0,1)</f>
        <v>1</v>
      </c>
      <c r="L10364" s="9">
        <f>IF(B10364=K10364,1,0)</f>
        <v>1</v>
      </c>
      <c r="M10364" s="9">
        <f t="shared" si="161"/>
        <v>0</v>
      </c>
    </row>
    <row r="10365" spans="1:13">
      <c r="A10365" s="14" t="s">
        <v>7199</v>
      </c>
      <c r="B10365" s="9">
        <f>IF(A10365=A10366,1,0)</f>
        <v>0</v>
      </c>
      <c r="C10365" t="s">
        <v>7200</v>
      </c>
      <c r="D10365" s="14" t="s">
        <v>7201</v>
      </c>
      <c r="E10365" s="9">
        <f>IF(D10365=D10366,1,0)</f>
        <v>0</v>
      </c>
      <c r="F10365" t="s">
        <v>7202</v>
      </c>
      <c r="G10365" s="4" t="s">
        <v>3</v>
      </c>
      <c r="H10365" s="7">
        <v>0.87</v>
      </c>
      <c r="I10365" s="4" t="s">
        <v>4</v>
      </c>
      <c r="J10365" s="11">
        <v>2</v>
      </c>
      <c r="K10365" s="9">
        <f>IF(B10365=E10365,0,1)</f>
        <v>0</v>
      </c>
      <c r="L10365" s="9">
        <f>IF(B10365=K10365,1,0)</f>
        <v>1</v>
      </c>
      <c r="M10365" s="9">
        <f t="shared" si="161"/>
        <v>0</v>
      </c>
    </row>
    <row r="10366" spans="1:13">
      <c r="A10366" s="14" t="s">
        <v>2321</v>
      </c>
      <c r="B10366" s="9">
        <f>IF(A10366=A10367,1,0)</f>
        <v>1</v>
      </c>
      <c r="C10366" t="s">
        <v>2322</v>
      </c>
      <c r="D10366" s="14" t="s">
        <v>2323</v>
      </c>
      <c r="E10366" s="9">
        <f>IF(D10366=D10367,1,0)</f>
        <v>0</v>
      </c>
      <c r="F10366" t="s">
        <v>2322</v>
      </c>
      <c r="G10366" s="4" t="s">
        <v>3</v>
      </c>
      <c r="H10366" s="7">
        <v>0.77</v>
      </c>
      <c r="I10366" s="4" t="s">
        <v>4</v>
      </c>
      <c r="J10366" s="11">
        <v>2</v>
      </c>
      <c r="K10366" s="9">
        <f>IF(B10366=E10366,0,1)</f>
        <v>1</v>
      </c>
      <c r="L10366" s="9">
        <f>IF(B10366=K10366,1,0)</f>
        <v>1</v>
      </c>
      <c r="M10366" s="9">
        <f t="shared" si="161"/>
        <v>1</v>
      </c>
    </row>
    <row r="10367" spans="1:13">
      <c r="A10367" s="14" t="s">
        <v>2321</v>
      </c>
      <c r="B10367" s="9">
        <f>IF(A10367=A10368,1,0)</f>
        <v>1</v>
      </c>
      <c r="C10367" t="s">
        <v>2322</v>
      </c>
      <c r="D10367" s="14" t="s">
        <v>2802</v>
      </c>
      <c r="E10367" s="9">
        <f>IF(D10367=D10368,1,0)</f>
        <v>0</v>
      </c>
      <c r="F10367" t="s">
        <v>2322</v>
      </c>
      <c r="G10367" s="4" t="s">
        <v>3</v>
      </c>
      <c r="H10367" s="7">
        <v>0.73</v>
      </c>
      <c r="I10367" s="4" t="s">
        <v>4</v>
      </c>
      <c r="J10367" s="11">
        <v>2</v>
      </c>
      <c r="K10367" s="9">
        <f>IF(B10367=E10367,0,1)</f>
        <v>1</v>
      </c>
      <c r="L10367" s="9">
        <f>IF(B10367=K10367,1,0)</f>
        <v>1</v>
      </c>
      <c r="M10367" s="9">
        <f t="shared" si="161"/>
        <v>1</v>
      </c>
    </row>
    <row r="10368" spans="1:13">
      <c r="A10368" s="14" t="s">
        <v>2321</v>
      </c>
      <c r="B10368" s="9">
        <f>IF(A10368=A10369,1,0)</f>
        <v>0</v>
      </c>
      <c r="C10368" t="s">
        <v>2322</v>
      </c>
      <c r="D10368" s="14" t="s">
        <v>3685</v>
      </c>
      <c r="E10368" s="9">
        <f>IF(D10368=D10369,1,0)</f>
        <v>0</v>
      </c>
      <c r="F10368" t="s">
        <v>2322</v>
      </c>
      <c r="G10368" s="4" t="s">
        <v>3</v>
      </c>
      <c r="H10368" s="7">
        <v>0.73</v>
      </c>
      <c r="I10368" s="4" t="s">
        <v>4</v>
      </c>
      <c r="J10368" s="11">
        <v>2</v>
      </c>
      <c r="K10368" s="9">
        <f>IF(B10368=E10368,0,1)</f>
        <v>0</v>
      </c>
      <c r="L10368" s="9">
        <f>IF(B10368=K10368,1,0)</f>
        <v>1</v>
      </c>
      <c r="M10368" s="9">
        <f t="shared" si="161"/>
        <v>1</v>
      </c>
    </row>
    <row r="10369" spans="1:13">
      <c r="A10369" s="14" t="s">
        <v>4004</v>
      </c>
      <c r="B10369" s="9">
        <f>IF(A10369=A10370,1,0)</f>
        <v>1</v>
      </c>
      <c r="C10369" t="s">
        <v>4005</v>
      </c>
      <c r="D10369" s="14" t="s">
        <v>6731</v>
      </c>
      <c r="E10369" s="9">
        <f>IF(D10369=D10370,1,0)</f>
        <v>0</v>
      </c>
      <c r="F10369" t="s">
        <v>4007</v>
      </c>
      <c r="G10369" s="4" t="s">
        <v>3</v>
      </c>
      <c r="H10369" s="7">
        <v>0.87</v>
      </c>
      <c r="I10369" s="4" t="s">
        <v>4</v>
      </c>
      <c r="J10369" s="11">
        <v>2</v>
      </c>
      <c r="K10369" s="9">
        <f>IF(B10369=E10369,0,1)</f>
        <v>1</v>
      </c>
      <c r="L10369" s="9">
        <f>IF(B10369=K10369,1,0)</f>
        <v>1</v>
      </c>
      <c r="M10369" s="9">
        <f t="shared" si="161"/>
        <v>0</v>
      </c>
    </row>
    <row r="10370" spans="1:13">
      <c r="A10370" s="14" t="s">
        <v>4004</v>
      </c>
      <c r="B10370" s="9">
        <f>IF(A10370=A10371,1,0)</f>
        <v>1</v>
      </c>
      <c r="C10370" t="s">
        <v>4005</v>
      </c>
      <c r="D10370" s="14" t="s">
        <v>4006</v>
      </c>
      <c r="E10370" s="9">
        <f>IF(D10370=D10371,1,0)</f>
        <v>0</v>
      </c>
      <c r="F10370" t="s">
        <v>4007</v>
      </c>
      <c r="G10370" s="4" t="s">
        <v>3</v>
      </c>
      <c r="H10370" s="7">
        <v>0.83</v>
      </c>
      <c r="I10370" s="4" t="s">
        <v>4</v>
      </c>
      <c r="J10370" s="11">
        <v>2</v>
      </c>
      <c r="K10370" s="9">
        <f>IF(B10370=E10370,0,1)</f>
        <v>1</v>
      </c>
      <c r="L10370" s="9">
        <f>IF(B10370=K10370,1,0)</f>
        <v>1</v>
      </c>
      <c r="M10370" s="9">
        <f t="shared" si="161"/>
        <v>0</v>
      </c>
    </row>
    <row r="10371" spans="1:13">
      <c r="A10371" s="14" t="s">
        <v>4004</v>
      </c>
      <c r="B10371" s="9">
        <f>IF(A10371=A10372,1,0)</f>
        <v>1</v>
      </c>
      <c r="C10371" t="s">
        <v>4005</v>
      </c>
      <c r="D10371" s="14" t="s">
        <v>6889</v>
      </c>
      <c r="E10371" s="9">
        <f>IF(D10371=D10372,1,0)</f>
        <v>0</v>
      </c>
      <c r="F10371" t="s">
        <v>4007</v>
      </c>
      <c r="G10371" s="4" t="s">
        <v>3</v>
      </c>
      <c r="H10371" s="7">
        <v>0.87</v>
      </c>
      <c r="I10371" s="4" t="s">
        <v>4</v>
      </c>
      <c r="J10371" s="11">
        <v>2</v>
      </c>
      <c r="K10371" s="9">
        <f>IF(B10371=E10371,0,1)</f>
        <v>1</v>
      </c>
      <c r="L10371" s="9">
        <f>IF(B10371=K10371,1,0)</f>
        <v>1</v>
      </c>
      <c r="M10371" s="9">
        <f t="shared" ref="M10371:M10434" si="162">IF(C10371=F10371,1,0)</f>
        <v>0</v>
      </c>
    </row>
    <row r="10372" spans="1:13">
      <c r="A10372" s="14" t="s">
        <v>4004</v>
      </c>
      <c r="B10372" s="9">
        <f>IF(A10372=A10373,1,0)</f>
        <v>0</v>
      </c>
      <c r="C10372" t="s">
        <v>4005</v>
      </c>
      <c r="D10372" s="14" t="s">
        <v>7053</v>
      </c>
      <c r="E10372" s="9">
        <f>IF(D10372=D10373,1,0)</f>
        <v>0</v>
      </c>
      <c r="F10372" t="s">
        <v>4007</v>
      </c>
      <c r="G10372" s="4" t="s">
        <v>3</v>
      </c>
      <c r="H10372" s="7">
        <v>0.87</v>
      </c>
      <c r="I10372" s="4" t="s">
        <v>4</v>
      </c>
      <c r="J10372" s="11">
        <v>2</v>
      </c>
      <c r="K10372" s="9">
        <f>IF(B10372=E10372,0,1)</f>
        <v>0</v>
      </c>
      <c r="L10372" s="9">
        <f>IF(B10372=K10372,1,0)</f>
        <v>1</v>
      </c>
      <c r="M10372" s="9">
        <f t="shared" si="162"/>
        <v>0</v>
      </c>
    </row>
    <row r="10373" spans="1:13">
      <c r="A10373" s="14" t="s">
        <v>3382</v>
      </c>
      <c r="B10373" s="9">
        <f>IF(A10373=A10374,1,0)</f>
        <v>1</v>
      </c>
      <c r="C10373" t="s">
        <v>3383</v>
      </c>
      <c r="D10373" s="14" t="s">
        <v>3384</v>
      </c>
      <c r="E10373" s="9">
        <f>IF(D10373=D10374,1,0)</f>
        <v>0</v>
      </c>
      <c r="F10373" t="s">
        <v>3383</v>
      </c>
      <c r="G10373" s="4" t="s">
        <v>3</v>
      </c>
      <c r="H10373" s="7">
        <v>0.73</v>
      </c>
      <c r="I10373" s="4" t="s">
        <v>4</v>
      </c>
      <c r="J10373" s="11">
        <v>2</v>
      </c>
      <c r="K10373" s="9">
        <f>IF(B10373=E10373,0,1)</f>
        <v>1</v>
      </c>
      <c r="L10373" s="9">
        <f>IF(B10373=K10373,1,0)</f>
        <v>1</v>
      </c>
      <c r="M10373" s="9">
        <f t="shared" si="162"/>
        <v>1</v>
      </c>
    </row>
    <row r="10374" spans="1:13">
      <c r="A10374" s="14" t="s">
        <v>3382</v>
      </c>
      <c r="B10374" s="9">
        <f>IF(A10374=A10375,1,0)</f>
        <v>0</v>
      </c>
      <c r="C10374" t="s">
        <v>3383</v>
      </c>
      <c r="D10374" s="14" t="s">
        <v>6078</v>
      </c>
      <c r="E10374" s="9">
        <f>IF(D10374=D10375,1,0)</f>
        <v>0</v>
      </c>
      <c r="F10374" t="s">
        <v>3383</v>
      </c>
      <c r="G10374" s="4" t="s">
        <v>3</v>
      </c>
      <c r="H10374" s="7">
        <v>0.73</v>
      </c>
      <c r="I10374" s="4" t="s">
        <v>4</v>
      </c>
      <c r="J10374" s="11">
        <v>2</v>
      </c>
      <c r="K10374" s="9">
        <f>IF(B10374=E10374,0,1)</f>
        <v>0</v>
      </c>
      <c r="L10374" s="9">
        <f>IF(B10374=K10374,1,0)</f>
        <v>1</v>
      </c>
      <c r="M10374" s="9">
        <f t="shared" si="162"/>
        <v>1</v>
      </c>
    </row>
    <row r="10375" spans="1:13">
      <c r="A10375" s="14" t="s">
        <v>2065</v>
      </c>
      <c r="B10375" s="9">
        <f>IF(A10375=A10376,1,0)</f>
        <v>1</v>
      </c>
      <c r="C10375" t="s">
        <v>2066</v>
      </c>
      <c r="D10375" s="14" t="s">
        <v>2067</v>
      </c>
      <c r="E10375" s="9">
        <f>IF(D10375=D10376,1,0)</f>
        <v>0</v>
      </c>
      <c r="F10375" t="s">
        <v>2066</v>
      </c>
      <c r="G10375" s="4" t="s">
        <v>3</v>
      </c>
      <c r="H10375" s="7">
        <v>0.77</v>
      </c>
      <c r="I10375" s="4" t="s">
        <v>4</v>
      </c>
      <c r="J10375" s="11">
        <v>2</v>
      </c>
      <c r="K10375" s="9">
        <f>IF(B10375=E10375,0,1)</f>
        <v>1</v>
      </c>
      <c r="L10375" s="9">
        <f>IF(B10375=K10375,1,0)</f>
        <v>1</v>
      </c>
      <c r="M10375" s="9">
        <f t="shared" si="162"/>
        <v>1</v>
      </c>
    </row>
    <row r="10376" spans="1:13">
      <c r="A10376" s="14" t="s">
        <v>2065</v>
      </c>
      <c r="B10376" s="9">
        <f>IF(A10376=A10377,1,0)</f>
        <v>1</v>
      </c>
      <c r="C10376" t="s">
        <v>2066</v>
      </c>
      <c r="D10376" s="14" t="s">
        <v>2925</v>
      </c>
      <c r="E10376" s="9">
        <f>IF(D10376=D10377,1,0)</f>
        <v>0</v>
      </c>
      <c r="F10376" t="s">
        <v>2066</v>
      </c>
      <c r="G10376" s="4" t="s">
        <v>3</v>
      </c>
      <c r="H10376" s="7">
        <v>0.73</v>
      </c>
      <c r="I10376" s="4" t="s">
        <v>4</v>
      </c>
      <c r="J10376" s="11">
        <v>2</v>
      </c>
      <c r="K10376" s="9">
        <f>IF(B10376=E10376,0,1)</f>
        <v>1</v>
      </c>
      <c r="L10376" s="9">
        <f>IF(B10376=K10376,1,0)</f>
        <v>1</v>
      </c>
      <c r="M10376" s="9">
        <f t="shared" si="162"/>
        <v>1</v>
      </c>
    </row>
    <row r="10377" spans="1:13">
      <c r="A10377" s="14" t="s">
        <v>2065</v>
      </c>
      <c r="B10377" s="9">
        <f>IF(A10377=A10378,1,0)</f>
        <v>0</v>
      </c>
      <c r="C10377" t="s">
        <v>2066</v>
      </c>
      <c r="D10377" s="14" t="s">
        <v>2968</v>
      </c>
      <c r="E10377" s="9">
        <f>IF(D10377=D10378,1,0)</f>
        <v>0</v>
      </c>
      <c r="F10377" t="s">
        <v>2066</v>
      </c>
      <c r="G10377" s="4" t="s">
        <v>3</v>
      </c>
      <c r="H10377" s="7">
        <v>0.73</v>
      </c>
      <c r="I10377" s="4" t="s">
        <v>4</v>
      </c>
      <c r="J10377" s="11">
        <v>2</v>
      </c>
      <c r="K10377" s="9">
        <f>IF(B10377=E10377,0,1)</f>
        <v>0</v>
      </c>
      <c r="L10377" s="9">
        <f>IF(B10377=K10377,1,0)</f>
        <v>1</v>
      </c>
      <c r="M10377" s="9">
        <f t="shared" si="162"/>
        <v>1</v>
      </c>
    </row>
    <row r="10378" spans="1:13">
      <c r="A10378" s="14" t="s">
        <v>7176</v>
      </c>
      <c r="B10378" s="9">
        <f>IF(A10378=A10379,1,0)</f>
        <v>1</v>
      </c>
      <c r="C10378" t="s">
        <v>7177</v>
      </c>
      <c r="D10378" s="14" t="s">
        <v>8502</v>
      </c>
      <c r="E10378" s="9">
        <f>IF(D10378=D10379,1,0)</f>
        <v>0</v>
      </c>
      <c r="F10378" t="s">
        <v>7179</v>
      </c>
      <c r="G10378" s="4" t="s">
        <v>3</v>
      </c>
      <c r="H10378" s="7">
        <v>0.9</v>
      </c>
      <c r="I10378" s="4" t="s">
        <v>4</v>
      </c>
      <c r="J10378" s="11">
        <v>2</v>
      </c>
      <c r="K10378" s="9">
        <f>IF(B10378=E10378,0,1)</f>
        <v>1</v>
      </c>
      <c r="L10378" s="9">
        <f>IF(B10378=K10378,1,0)</f>
        <v>1</v>
      </c>
      <c r="M10378" s="9">
        <f t="shared" si="162"/>
        <v>0</v>
      </c>
    </row>
    <row r="10379" spans="1:13">
      <c r="A10379" s="14" t="s">
        <v>7176</v>
      </c>
      <c r="B10379" s="9">
        <f>IF(A10379=A10380,1,0)</f>
        <v>0</v>
      </c>
      <c r="C10379" t="s">
        <v>7177</v>
      </c>
      <c r="D10379" s="14" t="s">
        <v>7178</v>
      </c>
      <c r="E10379" s="9">
        <f>IF(D10379=D10380,1,0)</f>
        <v>0</v>
      </c>
      <c r="F10379" t="s">
        <v>7179</v>
      </c>
      <c r="G10379" s="4" t="s">
        <v>3</v>
      </c>
      <c r="H10379" s="7">
        <v>0.87</v>
      </c>
      <c r="I10379" s="4" t="s">
        <v>4</v>
      </c>
      <c r="J10379" s="11">
        <v>2</v>
      </c>
      <c r="K10379" s="9">
        <f>IF(B10379=E10379,0,1)</f>
        <v>0</v>
      </c>
      <c r="L10379" s="9">
        <f>IF(B10379=K10379,1,0)</f>
        <v>1</v>
      </c>
      <c r="M10379" s="9">
        <f t="shared" si="162"/>
        <v>0</v>
      </c>
    </row>
    <row r="10380" spans="1:13">
      <c r="A10380" s="14" t="s">
        <v>1077</v>
      </c>
      <c r="B10380" s="9">
        <f>IF(A10380=A10381,1,0)</f>
        <v>1</v>
      </c>
      <c r="C10380" t="s">
        <v>1078</v>
      </c>
      <c r="D10380" s="14" t="s">
        <v>1079</v>
      </c>
      <c r="E10380" s="9">
        <f>IF(D10380=D10381,1,0)</f>
        <v>0</v>
      </c>
      <c r="F10380" t="s">
        <v>1078</v>
      </c>
      <c r="G10380" s="4" t="s">
        <v>3</v>
      </c>
      <c r="H10380" s="7">
        <v>0.73</v>
      </c>
      <c r="I10380" s="4" t="s">
        <v>4</v>
      </c>
      <c r="J10380" s="11">
        <v>2</v>
      </c>
      <c r="K10380" s="9">
        <f>IF(B10380=E10380,0,1)</f>
        <v>1</v>
      </c>
      <c r="L10380" s="9">
        <f>IF(B10380=K10380,1,0)</f>
        <v>1</v>
      </c>
      <c r="M10380" s="9">
        <f t="shared" si="162"/>
        <v>1</v>
      </c>
    </row>
    <row r="10381" spans="1:13">
      <c r="A10381" s="14" t="s">
        <v>1077</v>
      </c>
      <c r="B10381" s="9">
        <f>IF(A10381=A10382,1,0)</f>
        <v>1</v>
      </c>
      <c r="C10381" t="s">
        <v>1078</v>
      </c>
      <c r="D10381" s="14" t="s">
        <v>3724</v>
      </c>
      <c r="E10381" s="9">
        <f>IF(D10381=D10382,1,0)</f>
        <v>0</v>
      </c>
      <c r="F10381" t="s">
        <v>1078</v>
      </c>
      <c r="G10381" s="4" t="s">
        <v>3</v>
      </c>
      <c r="H10381" s="7">
        <v>0.73</v>
      </c>
      <c r="I10381" s="4" t="s">
        <v>4</v>
      </c>
      <c r="J10381" s="11">
        <v>2</v>
      </c>
      <c r="K10381" s="9">
        <f>IF(B10381=E10381,0,1)</f>
        <v>1</v>
      </c>
      <c r="L10381" s="9">
        <f>IF(B10381=K10381,1,0)</f>
        <v>1</v>
      </c>
      <c r="M10381" s="9">
        <f t="shared" si="162"/>
        <v>1</v>
      </c>
    </row>
    <row r="10382" spans="1:13">
      <c r="A10382" s="14" t="s">
        <v>1077</v>
      </c>
      <c r="B10382" s="9">
        <f>IF(A10382=A10383,1,0)</f>
        <v>0</v>
      </c>
      <c r="C10382" t="s">
        <v>1078</v>
      </c>
      <c r="D10382" s="14" t="s">
        <v>5585</v>
      </c>
      <c r="E10382" s="9">
        <f>IF(D10382=D10383,1,0)</f>
        <v>0</v>
      </c>
      <c r="F10382" t="s">
        <v>1078</v>
      </c>
      <c r="G10382" s="4" t="s">
        <v>3</v>
      </c>
      <c r="H10382" s="7">
        <v>0.73</v>
      </c>
      <c r="I10382" s="4" t="s">
        <v>4</v>
      </c>
      <c r="J10382" s="11">
        <v>2</v>
      </c>
      <c r="K10382" s="9">
        <f>IF(B10382=E10382,0,1)</f>
        <v>0</v>
      </c>
      <c r="L10382" s="9">
        <f>IF(B10382=K10382,1,0)</f>
        <v>1</v>
      </c>
      <c r="M10382" s="9">
        <f t="shared" si="162"/>
        <v>1</v>
      </c>
    </row>
    <row r="10383" spans="1:13">
      <c r="A10383" s="14" t="s">
        <v>4047</v>
      </c>
      <c r="B10383" s="9">
        <f>IF(A10383=A10384,1,0)</f>
        <v>1</v>
      </c>
      <c r="C10383" t="s">
        <v>4048</v>
      </c>
      <c r="D10383" s="14" t="s">
        <v>4049</v>
      </c>
      <c r="E10383" s="9">
        <f>IF(D10383=D10384,1,0)</f>
        <v>0</v>
      </c>
      <c r="F10383" t="s">
        <v>4050</v>
      </c>
      <c r="G10383" s="4" t="s">
        <v>3</v>
      </c>
      <c r="H10383" s="7">
        <v>0.83</v>
      </c>
      <c r="I10383" s="4" t="s">
        <v>4</v>
      </c>
      <c r="J10383" s="11">
        <v>2</v>
      </c>
      <c r="K10383" s="9">
        <f>IF(B10383=E10383,0,1)</f>
        <v>1</v>
      </c>
      <c r="L10383" s="9">
        <f>IF(B10383=K10383,1,0)</f>
        <v>1</v>
      </c>
      <c r="M10383" s="9">
        <f t="shared" si="162"/>
        <v>0</v>
      </c>
    </row>
    <row r="10384" spans="1:13">
      <c r="A10384" s="14" t="s">
        <v>4047</v>
      </c>
      <c r="B10384" s="9">
        <f>IF(A10384=A10385,1,0)</f>
        <v>1</v>
      </c>
      <c r="C10384" t="s">
        <v>4048</v>
      </c>
      <c r="D10384" s="14" t="s">
        <v>4712</v>
      </c>
      <c r="E10384" s="9">
        <f>IF(D10384=D10385,1,0)</f>
        <v>0</v>
      </c>
      <c r="F10384" t="s">
        <v>4050</v>
      </c>
      <c r="G10384" s="4" t="s">
        <v>3</v>
      </c>
      <c r="H10384" s="7">
        <v>0.8</v>
      </c>
      <c r="I10384" s="4" t="s">
        <v>4</v>
      </c>
      <c r="J10384" s="11">
        <v>2</v>
      </c>
      <c r="K10384" s="9">
        <f>IF(B10384=E10384,0,1)</f>
        <v>1</v>
      </c>
      <c r="L10384" s="9">
        <f>IF(B10384=K10384,1,0)</f>
        <v>1</v>
      </c>
      <c r="M10384" s="9">
        <f t="shared" si="162"/>
        <v>0</v>
      </c>
    </row>
    <row r="10385" spans="1:13">
      <c r="A10385" s="14" t="s">
        <v>4047</v>
      </c>
      <c r="B10385" s="9">
        <f>IF(A10385=A10386,1,0)</f>
        <v>0</v>
      </c>
      <c r="C10385" t="s">
        <v>4048</v>
      </c>
      <c r="D10385" s="14" t="s">
        <v>5543</v>
      </c>
      <c r="E10385" s="9">
        <f>IF(D10385=D10386,1,0)</f>
        <v>0</v>
      </c>
      <c r="F10385" t="s">
        <v>4050</v>
      </c>
      <c r="G10385" s="4" t="s">
        <v>3</v>
      </c>
      <c r="H10385" s="7">
        <v>0.8</v>
      </c>
      <c r="I10385" s="4" t="s">
        <v>4</v>
      </c>
      <c r="J10385" s="11">
        <v>2</v>
      </c>
      <c r="K10385" s="9">
        <f>IF(B10385=E10385,0,1)</f>
        <v>0</v>
      </c>
      <c r="L10385" s="9">
        <f>IF(B10385=K10385,1,0)</f>
        <v>1</v>
      </c>
      <c r="M10385" s="9">
        <f t="shared" si="162"/>
        <v>0</v>
      </c>
    </row>
    <row r="10386" spans="1:13">
      <c r="A10386" s="14" t="s">
        <v>2581</v>
      </c>
      <c r="B10386" s="9">
        <f>IF(A10386=A10387,1,0)</f>
        <v>1</v>
      </c>
      <c r="C10386" t="s">
        <v>2582</v>
      </c>
      <c r="D10386" s="14" t="s">
        <v>2583</v>
      </c>
      <c r="E10386" s="9">
        <f>IF(D10386=D10387,1,0)</f>
        <v>0</v>
      </c>
      <c r="F10386" t="s">
        <v>2584</v>
      </c>
      <c r="G10386" s="4" t="s">
        <v>3</v>
      </c>
      <c r="H10386" s="7">
        <v>0.83</v>
      </c>
      <c r="I10386" s="4" t="s">
        <v>4</v>
      </c>
      <c r="J10386" s="11">
        <v>2</v>
      </c>
      <c r="K10386" s="9">
        <f>IF(B10386=E10386,0,1)</f>
        <v>1</v>
      </c>
      <c r="L10386" s="9">
        <f>IF(B10386=K10386,1,0)</f>
        <v>1</v>
      </c>
      <c r="M10386" s="9">
        <f t="shared" si="162"/>
        <v>0</v>
      </c>
    </row>
    <row r="10387" spans="1:13">
      <c r="A10387" s="14" t="s">
        <v>2581</v>
      </c>
      <c r="B10387" s="9">
        <f>IF(A10387=A10388,1,0)</f>
        <v>1</v>
      </c>
      <c r="C10387" t="s">
        <v>2582</v>
      </c>
      <c r="D10387" s="14" t="s">
        <v>4661</v>
      </c>
      <c r="E10387" s="9">
        <f>IF(D10387=D10388,1,0)</f>
        <v>0</v>
      </c>
      <c r="F10387" t="s">
        <v>2584</v>
      </c>
      <c r="G10387" s="4" t="s">
        <v>3</v>
      </c>
      <c r="H10387" s="7">
        <v>0.8</v>
      </c>
      <c r="I10387" s="4" t="s">
        <v>4</v>
      </c>
      <c r="J10387" s="11">
        <v>2</v>
      </c>
      <c r="K10387" s="9">
        <f>IF(B10387=E10387,0,1)</f>
        <v>1</v>
      </c>
      <c r="L10387" s="9">
        <f>IF(B10387=K10387,1,0)</f>
        <v>1</v>
      </c>
      <c r="M10387" s="9">
        <f t="shared" si="162"/>
        <v>0</v>
      </c>
    </row>
    <row r="10388" spans="1:13">
      <c r="A10388" s="14" t="s">
        <v>2581</v>
      </c>
      <c r="B10388" s="9">
        <f>IF(A10388=A10389,1,0)</f>
        <v>0</v>
      </c>
      <c r="C10388" t="s">
        <v>2582</v>
      </c>
      <c r="D10388" s="14" t="s">
        <v>4834</v>
      </c>
      <c r="E10388" s="9">
        <f>IF(D10388=D10389,1,0)</f>
        <v>0</v>
      </c>
      <c r="F10388" t="s">
        <v>2584</v>
      </c>
      <c r="G10388" s="4" t="s">
        <v>3</v>
      </c>
      <c r="H10388" s="7">
        <v>0.8</v>
      </c>
      <c r="I10388" s="4" t="s">
        <v>4</v>
      </c>
      <c r="J10388" s="11">
        <v>2</v>
      </c>
      <c r="K10388" s="9">
        <f>IF(B10388=E10388,0,1)</f>
        <v>0</v>
      </c>
      <c r="L10388" s="9">
        <f>IF(B10388=K10388,1,0)</f>
        <v>1</v>
      </c>
      <c r="M10388" s="9">
        <f t="shared" si="162"/>
        <v>0</v>
      </c>
    </row>
    <row r="10389" spans="1:13">
      <c r="A10389" s="14" t="s">
        <v>3092</v>
      </c>
      <c r="B10389" s="9">
        <f>IF(A10389=A10390,1,0)</f>
        <v>1</v>
      </c>
      <c r="C10389" t="s">
        <v>3093</v>
      </c>
      <c r="D10389" s="14" t="s">
        <v>3094</v>
      </c>
      <c r="E10389" s="9">
        <f>IF(D10389=D10390,1,0)</f>
        <v>0</v>
      </c>
      <c r="F10389" t="s">
        <v>3093</v>
      </c>
      <c r="G10389" s="4" t="s">
        <v>3</v>
      </c>
      <c r="H10389" s="7">
        <v>0.73</v>
      </c>
      <c r="I10389" s="4" t="s">
        <v>4</v>
      </c>
      <c r="J10389" s="11">
        <v>2</v>
      </c>
      <c r="K10389" s="9">
        <f>IF(B10389=E10389,0,1)</f>
        <v>1</v>
      </c>
      <c r="L10389" s="9">
        <f>IF(B10389=K10389,1,0)</f>
        <v>1</v>
      </c>
      <c r="M10389" s="9">
        <f t="shared" si="162"/>
        <v>1</v>
      </c>
    </row>
    <row r="10390" spans="1:13">
      <c r="A10390" s="14" t="s">
        <v>3092</v>
      </c>
      <c r="B10390" s="9">
        <f>IF(A10390=A10391,1,0)</f>
        <v>0</v>
      </c>
      <c r="C10390" t="s">
        <v>3093</v>
      </c>
      <c r="D10390" s="14" t="s">
        <v>5024</v>
      </c>
      <c r="E10390" s="9">
        <f>IF(D10390=D10391,1,0)</f>
        <v>0</v>
      </c>
      <c r="F10390" t="s">
        <v>3093</v>
      </c>
      <c r="G10390" s="4" t="s">
        <v>3</v>
      </c>
      <c r="H10390" s="7">
        <v>0.73</v>
      </c>
      <c r="I10390" s="4" t="s">
        <v>4</v>
      </c>
      <c r="J10390" s="11">
        <v>2</v>
      </c>
      <c r="K10390" s="9">
        <f>IF(B10390=E10390,0,1)</f>
        <v>0</v>
      </c>
      <c r="L10390" s="9">
        <f>IF(B10390=K10390,1,0)</f>
        <v>1</v>
      </c>
      <c r="M10390" s="9">
        <f t="shared" si="162"/>
        <v>1</v>
      </c>
    </row>
    <row r="10391" spans="1:13">
      <c r="A10391" s="14" t="s">
        <v>2661</v>
      </c>
      <c r="B10391" s="9">
        <f>IF(A10391=A10392,1,0)</f>
        <v>1</v>
      </c>
      <c r="C10391" t="s">
        <v>2662</v>
      </c>
      <c r="D10391" s="14" t="s">
        <v>2663</v>
      </c>
      <c r="E10391" s="9">
        <f>IF(D10391=D10392,1,0)</f>
        <v>0</v>
      </c>
      <c r="F10391" t="s">
        <v>2662</v>
      </c>
      <c r="G10391" s="4" t="s">
        <v>3</v>
      </c>
      <c r="H10391" s="7">
        <v>0.73</v>
      </c>
      <c r="I10391" s="4" t="s">
        <v>4</v>
      </c>
      <c r="J10391" s="11">
        <v>2</v>
      </c>
      <c r="K10391" s="9">
        <f>IF(B10391=E10391,0,1)</f>
        <v>1</v>
      </c>
      <c r="L10391" s="9">
        <f>IF(B10391=K10391,1,0)</f>
        <v>1</v>
      </c>
      <c r="M10391" s="9">
        <f t="shared" si="162"/>
        <v>1</v>
      </c>
    </row>
    <row r="10392" spans="1:13">
      <c r="A10392" s="14" t="s">
        <v>2661</v>
      </c>
      <c r="B10392" s="9">
        <f>IF(A10392=A10393,1,0)</f>
        <v>0</v>
      </c>
      <c r="C10392" t="s">
        <v>2662</v>
      </c>
      <c r="D10392" s="14" t="s">
        <v>3567</v>
      </c>
      <c r="E10392" s="9">
        <f>IF(D10392=D10393,1,0)</f>
        <v>0</v>
      </c>
      <c r="F10392" t="s">
        <v>2662</v>
      </c>
      <c r="G10392" s="4" t="s">
        <v>3</v>
      </c>
      <c r="H10392" s="7">
        <v>0.73</v>
      </c>
      <c r="I10392" s="4" t="s">
        <v>4</v>
      </c>
      <c r="J10392" s="11">
        <v>2</v>
      </c>
      <c r="K10392" s="9">
        <f>IF(B10392=E10392,0,1)</f>
        <v>0</v>
      </c>
      <c r="L10392" s="9">
        <f>IF(B10392=K10392,1,0)</f>
        <v>1</v>
      </c>
      <c r="M10392" s="9">
        <f t="shared" si="162"/>
        <v>1</v>
      </c>
    </row>
    <row r="10393" spans="1:13">
      <c r="A10393" s="14" t="s">
        <v>1760</v>
      </c>
      <c r="B10393" s="9">
        <f>IF(A10393=A10394,1,0)</f>
        <v>1</v>
      </c>
      <c r="C10393" t="s">
        <v>1761</v>
      </c>
      <c r="D10393" s="14" t="s">
        <v>1762</v>
      </c>
      <c r="E10393" s="9">
        <f>IF(D10393=D10394,1,0)</f>
        <v>0</v>
      </c>
      <c r="F10393" t="s">
        <v>1761</v>
      </c>
      <c r="G10393" s="4" t="s">
        <v>3</v>
      </c>
      <c r="H10393" s="7">
        <v>0.73</v>
      </c>
      <c r="I10393" s="4" t="s">
        <v>4</v>
      </c>
      <c r="J10393" s="11">
        <v>2</v>
      </c>
      <c r="K10393" s="9">
        <f>IF(B10393=E10393,0,1)</f>
        <v>1</v>
      </c>
      <c r="L10393" s="9">
        <f>IF(B10393=K10393,1,0)</f>
        <v>1</v>
      </c>
      <c r="M10393" s="9">
        <f t="shared" si="162"/>
        <v>1</v>
      </c>
    </row>
    <row r="10394" spans="1:13">
      <c r="A10394" s="14" t="s">
        <v>1760</v>
      </c>
      <c r="B10394" s="9">
        <f>IF(A10394=A10395,1,0)</f>
        <v>1</v>
      </c>
      <c r="C10394" t="s">
        <v>1761</v>
      </c>
      <c r="D10394" s="14" t="s">
        <v>2811</v>
      </c>
      <c r="E10394" s="9">
        <f>IF(D10394=D10395,1,0)</f>
        <v>0</v>
      </c>
      <c r="F10394" t="s">
        <v>1761</v>
      </c>
      <c r="G10394" s="4" t="s">
        <v>3</v>
      </c>
      <c r="H10394" s="7">
        <v>0.73</v>
      </c>
      <c r="I10394" s="4" t="s">
        <v>4</v>
      </c>
      <c r="J10394" s="11">
        <v>2</v>
      </c>
      <c r="K10394" s="9">
        <f>IF(B10394=E10394,0,1)</f>
        <v>1</v>
      </c>
      <c r="L10394" s="9">
        <f>IF(B10394=K10394,1,0)</f>
        <v>1</v>
      </c>
      <c r="M10394" s="9">
        <f t="shared" si="162"/>
        <v>1</v>
      </c>
    </row>
    <row r="10395" spans="1:13">
      <c r="A10395" s="14" t="s">
        <v>1760</v>
      </c>
      <c r="B10395" s="9">
        <f>IF(A10395=A10396,1,0)</f>
        <v>0</v>
      </c>
      <c r="C10395" t="s">
        <v>1761</v>
      </c>
      <c r="D10395" s="14" t="s">
        <v>4203</v>
      </c>
      <c r="E10395" s="9">
        <f>IF(D10395=D10396,1,0)</f>
        <v>0</v>
      </c>
      <c r="F10395" t="s">
        <v>1761</v>
      </c>
      <c r="G10395" s="4" t="s">
        <v>3</v>
      </c>
      <c r="H10395" s="7">
        <v>0.77</v>
      </c>
      <c r="I10395" s="4" t="s">
        <v>4</v>
      </c>
      <c r="J10395" s="11">
        <v>2</v>
      </c>
      <c r="K10395" s="9">
        <f>IF(B10395=E10395,0,1)</f>
        <v>0</v>
      </c>
      <c r="L10395" s="9">
        <f>IF(B10395=K10395,1,0)</f>
        <v>1</v>
      </c>
      <c r="M10395" s="9">
        <f t="shared" si="162"/>
        <v>1</v>
      </c>
    </row>
    <row r="10396" spans="1:13">
      <c r="A10396" s="14" t="s">
        <v>3777</v>
      </c>
      <c r="B10396" s="9">
        <f>IF(A10396=A10397,1,0)</f>
        <v>1</v>
      </c>
      <c r="C10396" t="s">
        <v>3778</v>
      </c>
      <c r="D10396" s="14" t="s">
        <v>3779</v>
      </c>
      <c r="E10396" s="9">
        <f>IF(D10396=D10397,1,0)</f>
        <v>0</v>
      </c>
      <c r="F10396" t="s">
        <v>3778</v>
      </c>
      <c r="G10396" s="4" t="s">
        <v>3</v>
      </c>
      <c r="H10396" s="7">
        <v>0.73</v>
      </c>
      <c r="I10396" s="4" t="s">
        <v>4</v>
      </c>
      <c r="J10396" s="11">
        <v>2</v>
      </c>
      <c r="K10396" s="9">
        <f>IF(B10396=E10396,0,1)</f>
        <v>1</v>
      </c>
      <c r="L10396" s="9">
        <f>IF(B10396=K10396,1,0)</f>
        <v>1</v>
      </c>
      <c r="M10396" s="9">
        <f t="shared" si="162"/>
        <v>1</v>
      </c>
    </row>
    <row r="10397" spans="1:13">
      <c r="A10397" s="14" t="s">
        <v>3777</v>
      </c>
      <c r="B10397" s="9">
        <f>IF(A10397=A10398,1,0)</f>
        <v>0</v>
      </c>
      <c r="C10397" t="s">
        <v>3778</v>
      </c>
      <c r="D10397" s="14" t="s">
        <v>5680</v>
      </c>
      <c r="E10397" s="9">
        <f>IF(D10397=D10398,1,0)</f>
        <v>0</v>
      </c>
      <c r="F10397" t="s">
        <v>3778</v>
      </c>
      <c r="G10397" s="4" t="s">
        <v>3</v>
      </c>
      <c r="H10397" s="7">
        <v>0.73</v>
      </c>
      <c r="I10397" s="4" t="s">
        <v>4</v>
      </c>
      <c r="J10397" s="11">
        <v>2</v>
      </c>
      <c r="K10397" s="9">
        <f>IF(B10397=E10397,0,1)</f>
        <v>0</v>
      </c>
      <c r="L10397" s="9">
        <f>IF(B10397=K10397,1,0)</f>
        <v>1</v>
      </c>
      <c r="M10397" s="9">
        <f t="shared" si="162"/>
        <v>1</v>
      </c>
    </row>
    <row r="10398" spans="1:13">
      <c r="A10398" s="14" t="s">
        <v>412</v>
      </c>
      <c r="B10398" s="9">
        <f>IF(A10398=A10399,1,0)</f>
        <v>1</v>
      </c>
      <c r="C10398" t="s">
        <v>413</v>
      </c>
      <c r="D10398" s="14" t="s">
        <v>414</v>
      </c>
      <c r="E10398" s="9">
        <f>IF(D10398=D10399,1,0)</f>
        <v>0</v>
      </c>
      <c r="F10398" t="s">
        <v>413</v>
      </c>
      <c r="G10398" s="4" t="s">
        <v>3</v>
      </c>
      <c r="H10398" s="7">
        <v>0.73</v>
      </c>
      <c r="I10398" s="4" t="s">
        <v>4</v>
      </c>
      <c r="J10398" s="11">
        <v>2</v>
      </c>
      <c r="K10398" s="9">
        <f>IF(B10398=E10398,0,1)</f>
        <v>1</v>
      </c>
      <c r="L10398" s="9">
        <f>IF(B10398=K10398,1,0)</f>
        <v>1</v>
      </c>
      <c r="M10398" s="9">
        <f t="shared" si="162"/>
        <v>1</v>
      </c>
    </row>
    <row r="10399" spans="1:13">
      <c r="A10399" s="14" t="s">
        <v>412</v>
      </c>
      <c r="B10399" s="9">
        <f>IF(A10399=A10400,1,0)</f>
        <v>1</v>
      </c>
      <c r="C10399" t="s">
        <v>413</v>
      </c>
      <c r="D10399" s="14" t="s">
        <v>5507</v>
      </c>
      <c r="E10399" s="9">
        <f>IF(D10399=D10400,1,0)</f>
        <v>0</v>
      </c>
      <c r="F10399" t="s">
        <v>413</v>
      </c>
      <c r="G10399" s="4" t="s">
        <v>3</v>
      </c>
      <c r="H10399" s="7">
        <v>0.77</v>
      </c>
      <c r="I10399" s="4" t="s">
        <v>4</v>
      </c>
      <c r="J10399" s="11">
        <v>2</v>
      </c>
      <c r="K10399" s="9">
        <f>IF(B10399=E10399,0,1)</f>
        <v>1</v>
      </c>
      <c r="L10399" s="9">
        <f>IF(B10399=K10399,1,0)</f>
        <v>1</v>
      </c>
      <c r="M10399" s="9">
        <f t="shared" si="162"/>
        <v>1</v>
      </c>
    </row>
    <row r="10400" spans="1:13">
      <c r="A10400" s="14" t="s">
        <v>412</v>
      </c>
      <c r="B10400" s="9">
        <f>IF(A10400=A10401,1,0)</f>
        <v>0</v>
      </c>
      <c r="C10400" t="s">
        <v>413</v>
      </c>
      <c r="D10400" s="14" t="s">
        <v>5533</v>
      </c>
      <c r="E10400" s="9">
        <f>IF(D10400=D10401,1,0)</f>
        <v>0</v>
      </c>
      <c r="F10400" t="s">
        <v>413</v>
      </c>
      <c r="G10400" s="4" t="s">
        <v>3</v>
      </c>
      <c r="H10400" s="7">
        <v>0.73</v>
      </c>
      <c r="I10400" s="4" t="s">
        <v>4</v>
      </c>
      <c r="J10400" s="11">
        <v>2</v>
      </c>
      <c r="K10400" s="9">
        <f>IF(B10400=E10400,0,1)</f>
        <v>0</v>
      </c>
      <c r="L10400" s="9">
        <f>IF(B10400=K10400,1,0)</f>
        <v>1</v>
      </c>
      <c r="M10400" s="9">
        <f t="shared" si="162"/>
        <v>1</v>
      </c>
    </row>
    <row r="10401" spans="1:13">
      <c r="A10401" s="14" t="s">
        <v>1417</v>
      </c>
      <c r="B10401" s="9">
        <f>IF(A10401=A10402,1,0)</f>
        <v>1</v>
      </c>
      <c r="C10401" t="s">
        <v>1418</v>
      </c>
      <c r="D10401" s="14" t="s">
        <v>1419</v>
      </c>
      <c r="E10401" s="9">
        <f>IF(D10401=D10402,1,0)</f>
        <v>0</v>
      </c>
      <c r="F10401" t="s">
        <v>1418</v>
      </c>
      <c r="G10401" s="4" t="s">
        <v>3</v>
      </c>
      <c r="H10401" s="7">
        <v>0.73</v>
      </c>
      <c r="I10401" s="4" t="s">
        <v>4</v>
      </c>
      <c r="J10401" s="11">
        <v>2</v>
      </c>
      <c r="K10401" s="9">
        <f>IF(B10401=E10401,0,1)</f>
        <v>1</v>
      </c>
      <c r="L10401" s="9">
        <f>IF(B10401=K10401,1,0)</f>
        <v>1</v>
      </c>
      <c r="M10401" s="9">
        <f t="shared" si="162"/>
        <v>1</v>
      </c>
    </row>
    <row r="10402" spans="1:13">
      <c r="A10402" s="14" t="s">
        <v>1417</v>
      </c>
      <c r="B10402" s="9">
        <f>IF(A10402=A10403,1,0)</f>
        <v>0</v>
      </c>
      <c r="C10402" t="s">
        <v>1418</v>
      </c>
      <c r="D10402" s="14" t="s">
        <v>6067</v>
      </c>
      <c r="E10402" s="9">
        <f>IF(D10402=D10403,1,0)</f>
        <v>0</v>
      </c>
      <c r="F10402" t="s">
        <v>1418</v>
      </c>
      <c r="G10402" s="4" t="s">
        <v>3</v>
      </c>
      <c r="H10402" s="7">
        <v>0.73</v>
      </c>
      <c r="I10402" s="4" t="s">
        <v>4</v>
      </c>
      <c r="J10402" s="11">
        <v>2</v>
      </c>
      <c r="K10402" s="9">
        <f>IF(B10402=E10402,0,1)</f>
        <v>0</v>
      </c>
      <c r="L10402" s="9">
        <f>IF(B10402=K10402,1,0)</f>
        <v>1</v>
      </c>
      <c r="M10402" s="9">
        <f t="shared" si="162"/>
        <v>1</v>
      </c>
    </row>
    <row r="10403" spans="1:13">
      <c r="A10403" s="14" t="s">
        <v>1055</v>
      </c>
      <c r="B10403" s="9">
        <f>IF(A10403=A10404,1,0)</f>
        <v>1</v>
      </c>
      <c r="C10403" t="s">
        <v>1056</v>
      </c>
      <c r="D10403" s="14" t="s">
        <v>1057</v>
      </c>
      <c r="E10403" s="9">
        <f>IF(D10403=D10404,1,0)</f>
        <v>0</v>
      </c>
      <c r="F10403" t="s">
        <v>1058</v>
      </c>
      <c r="G10403" s="4" t="s">
        <v>3</v>
      </c>
      <c r="H10403" s="7">
        <v>0.8</v>
      </c>
      <c r="I10403" s="4" t="s">
        <v>4</v>
      </c>
      <c r="J10403" s="11">
        <v>2</v>
      </c>
      <c r="K10403" s="9">
        <f>IF(B10403=E10403,0,1)</f>
        <v>1</v>
      </c>
      <c r="L10403" s="9">
        <f>IF(B10403=K10403,1,0)</f>
        <v>1</v>
      </c>
      <c r="M10403" s="9">
        <f t="shared" si="162"/>
        <v>0</v>
      </c>
    </row>
    <row r="10404" spans="1:13">
      <c r="A10404" s="14" t="s">
        <v>1055</v>
      </c>
      <c r="B10404" s="9">
        <f>IF(A10404=A10405,1,0)</f>
        <v>0</v>
      </c>
      <c r="C10404" t="s">
        <v>1056</v>
      </c>
      <c r="D10404" s="14" t="s">
        <v>6042</v>
      </c>
      <c r="E10404" s="9">
        <f>IF(D10404=D10405,1,0)</f>
        <v>0</v>
      </c>
      <c r="F10404" t="s">
        <v>1058</v>
      </c>
      <c r="G10404" s="4" t="s">
        <v>3</v>
      </c>
      <c r="H10404" s="7">
        <v>0.83</v>
      </c>
      <c r="I10404" s="4" t="s">
        <v>4</v>
      </c>
      <c r="J10404" s="11">
        <v>2</v>
      </c>
      <c r="K10404" s="9">
        <f>IF(B10404=E10404,0,1)</f>
        <v>0</v>
      </c>
      <c r="L10404" s="9">
        <f>IF(B10404=K10404,1,0)</f>
        <v>1</v>
      </c>
      <c r="M10404" s="9">
        <f t="shared" si="162"/>
        <v>0</v>
      </c>
    </row>
    <row r="10405" spans="1:13">
      <c r="A10405" s="14" t="s">
        <v>302</v>
      </c>
      <c r="B10405" s="9">
        <f>IF(A10405=A10406,1,0)</f>
        <v>1</v>
      </c>
      <c r="C10405" t="s">
        <v>303</v>
      </c>
      <c r="D10405" s="14" t="s">
        <v>304</v>
      </c>
      <c r="E10405" s="9">
        <f>IF(D10405=D10406,1,0)</f>
        <v>0</v>
      </c>
      <c r="F10405" t="s">
        <v>303</v>
      </c>
      <c r="G10405" s="4" t="s">
        <v>3</v>
      </c>
      <c r="H10405" s="7">
        <v>0.73</v>
      </c>
      <c r="I10405" s="4" t="s">
        <v>4</v>
      </c>
      <c r="J10405" s="11">
        <v>2</v>
      </c>
      <c r="K10405" s="9">
        <f>IF(B10405=E10405,0,1)</f>
        <v>1</v>
      </c>
      <c r="L10405" s="9">
        <f>IF(B10405=K10405,1,0)</f>
        <v>1</v>
      </c>
      <c r="M10405" s="9">
        <f t="shared" si="162"/>
        <v>1</v>
      </c>
    </row>
    <row r="10406" spans="1:13">
      <c r="A10406" s="14" t="s">
        <v>302</v>
      </c>
      <c r="B10406" s="9">
        <f>IF(A10406=A10407,1,0)</f>
        <v>1</v>
      </c>
      <c r="C10406" t="s">
        <v>303</v>
      </c>
      <c r="D10406" s="14" t="s">
        <v>4284</v>
      </c>
      <c r="E10406" s="9">
        <f>IF(D10406=D10407,1,0)</f>
        <v>0</v>
      </c>
      <c r="F10406" t="s">
        <v>303</v>
      </c>
      <c r="G10406" s="4" t="s">
        <v>3</v>
      </c>
      <c r="H10406" s="7">
        <v>0.73</v>
      </c>
      <c r="I10406" s="4" t="s">
        <v>4</v>
      </c>
      <c r="J10406" s="11">
        <v>2</v>
      </c>
      <c r="K10406" s="9">
        <f>IF(B10406=E10406,0,1)</f>
        <v>1</v>
      </c>
      <c r="L10406" s="9">
        <f>IF(B10406=K10406,1,0)</f>
        <v>1</v>
      </c>
      <c r="M10406" s="9">
        <f t="shared" si="162"/>
        <v>1</v>
      </c>
    </row>
    <row r="10407" spans="1:13">
      <c r="A10407" s="14" t="s">
        <v>302</v>
      </c>
      <c r="B10407" s="9">
        <f>IF(A10407=A10408,1,0)</f>
        <v>1</v>
      </c>
      <c r="C10407" t="s">
        <v>303</v>
      </c>
      <c r="D10407" s="14" t="s">
        <v>5009</v>
      </c>
      <c r="E10407" s="9">
        <f>IF(D10407=D10408,1,0)</f>
        <v>0</v>
      </c>
      <c r="F10407" t="s">
        <v>303</v>
      </c>
      <c r="G10407" s="4" t="s">
        <v>3</v>
      </c>
      <c r="H10407" s="7">
        <v>0.73</v>
      </c>
      <c r="I10407" s="4" t="s">
        <v>4</v>
      </c>
      <c r="J10407" s="11">
        <v>2</v>
      </c>
      <c r="K10407" s="9">
        <f>IF(B10407=E10407,0,1)</f>
        <v>1</v>
      </c>
      <c r="L10407" s="9">
        <f>IF(B10407=K10407,1,0)</f>
        <v>1</v>
      </c>
      <c r="M10407" s="9">
        <f t="shared" si="162"/>
        <v>1</v>
      </c>
    </row>
    <row r="10408" spans="1:13">
      <c r="A10408" s="14" t="s">
        <v>302</v>
      </c>
      <c r="B10408" s="9">
        <f>IF(A10408=A10409,1,0)</f>
        <v>0</v>
      </c>
      <c r="C10408" t="s">
        <v>303</v>
      </c>
      <c r="D10408" s="14" t="s">
        <v>6080</v>
      </c>
      <c r="E10408" s="9">
        <f>IF(D10408=D10409,1,0)</f>
        <v>0</v>
      </c>
      <c r="F10408" t="s">
        <v>303</v>
      </c>
      <c r="G10408" s="4" t="s">
        <v>3</v>
      </c>
      <c r="H10408" s="7">
        <v>0.77</v>
      </c>
      <c r="I10408" s="4" t="s">
        <v>4</v>
      </c>
      <c r="J10408" s="11">
        <v>2</v>
      </c>
      <c r="K10408" s="9">
        <f>IF(B10408=E10408,0,1)</f>
        <v>0</v>
      </c>
      <c r="L10408" s="9">
        <f>IF(B10408=K10408,1,0)</f>
        <v>1</v>
      </c>
      <c r="M10408" s="9">
        <f t="shared" si="162"/>
        <v>1</v>
      </c>
    </row>
    <row r="10409" spans="1:13">
      <c r="A10409" s="14" t="s">
        <v>4208</v>
      </c>
      <c r="B10409" s="9">
        <f>IF(A10409=A10410,1,0)</f>
        <v>1</v>
      </c>
      <c r="C10409" t="s">
        <v>4209</v>
      </c>
      <c r="D10409" s="14" t="s">
        <v>4210</v>
      </c>
      <c r="E10409" s="9">
        <f>IF(D10409=D10410,1,0)</f>
        <v>0</v>
      </c>
      <c r="F10409" t="s">
        <v>4209</v>
      </c>
      <c r="G10409" s="4" t="s">
        <v>3</v>
      </c>
      <c r="H10409" s="7">
        <v>0.73</v>
      </c>
      <c r="I10409" s="4" t="s">
        <v>4</v>
      </c>
      <c r="J10409" s="11">
        <v>2</v>
      </c>
      <c r="K10409" s="9">
        <f>IF(B10409=E10409,0,1)</f>
        <v>1</v>
      </c>
      <c r="L10409" s="9">
        <f>IF(B10409=K10409,1,0)</f>
        <v>1</v>
      </c>
      <c r="M10409" s="9">
        <f t="shared" si="162"/>
        <v>1</v>
      </c>
    </row>
    <row r="10410" spans="1:13">
      <c r="A10410" s="14" t="s">
        <v>4208</v>
      </c>
      <c r="B10410" s="9">
        <f>IF(A10410=A10411,1,0)</f>
        <v>1</v>
      </c>
      <c r="C10410" t="s">
        <v>4209</v>
      </c>
      <c r="D10410" s="14" t="s">
        <v>5753</v>
      </c>
      <c r="E10410" s="9">
        <f>IF(D10410=D10411,1,0)</f>
        <v>0</v>
      </c>
      <c r="F10410" t="s">
        <v>4209</v>
      </c>
      <c r="G10410" s="4" t="s">
        <v>3</v>
      </c>
      <c r="H10410" s="7">
        <v>0.73</v>
      </c>
      <c r="I10410" s="4" t="s">
        <v>4</v>
      </c>
      <c r="J10410" s="11">
        <v>2</v>
      </c>
      <c r="K10410" s="9">
        <f>IF(B10410=E10410,0,1)</f>
        <v>1</v>
      </c>
      <c r="L10410" s="9">
        <f>IF(B10410=K10410,1,0)</f>
        <v>1</v>
      </c>
      <c r="M10410" s="9">
        <f t="shared" si="162"/>
        <v>1</v>
      </c>
    </row>
    <row r="10411" spans="1:13">
      <c r="A10411" s="14" t="s">
        <v>4208</v>
      </c>
      <c r="B10411" s="9">
        <f>IF(A10411=A10412,1,0)</f>
        <v>0</v>
      </c>
      <c r="C10411" t="s">
        <v>4209</v>
      </c>
      <c r="D10411" s="14" t="s">
        <v>5847</v>
      </c>
      <c r="E10411" s="9">
        <f>IF(D10411=D10412,1,0)</f>
        <v>0</v>
      </c>
      <c r="F10411" t="s">
        <v>4209</v>
      </c>
      <c r="G10411" s="4" t="s">
        <v>3</v>
      </c>
      <c r="H10411" s="7">
        <v>0.77</v>
      </c>
      <c r="I10411" s="4" t="s">
        <v>4</v>
      </c>
      <c r="J10411" s="11">
        <v>2</v>
      </c>
      <c r="K10411" s="9">
        <f>IF(B10411=E10411,0,1)</f>
        <v>0</v>
      </c>
      <c r="L10411" s="9">
        <f>IF(B10411=K10411,1,0)</f>
        <v>1</v>
      </c>
      <c r="M10411" s="9">
        <f t="shared" si="162"/>
        <v>1</v>
      </c>
    </row>
    <row r="10412" spans="1:13">
      <c r="A10412" s="14" t="s">
        <v>4705</v>
      </c>
      <c r="B10412" s="9">
        <f>IF(A10412=A10413,1,0)</f>
        <v>1</v>
      </c>
      <c r="C10412" t="s">
        <v>4706</v>
      </c>
      <c r="D10412" s="14" t="s">
        <v>6340</v>
      </c>
      <c r="E10412" s="9">
        <f>IF(D10412=D10413,1,0)</f>
        <v>0</v>
      </c>
      <c r="F10412" t="s">
        <v>4708</v>
      </c>
      <c r="G10412" s="4" t="s">
        <v>3</v>
      </c>
      <c r="H10412" s="7">
        <v>0.87</v>
      </c>
      <c r="I10412" s="4" t="s">
        <v>4</v>
      </c>
      <c r="J10412" s="11">
        <v>2</v>
      </c>
      <c r="K10412" s="9">
        <f>IF(B10412=E10412,0,1)</f>
        <v>1</v>
      </c>
      <c r="L10412" s="9">
        <f>IF(B10412=K10412,1,0)</f>
        <v>1</v>
      </c>
      <c r="M10412" s="9">
        <f t="shared" si="162"/>
        <v>0</v>
      </c>
    </row>
    <row r="10413" spans="1:13">
      <c r="A10413" s="14" t="s">
        <v>4705</v>
      </c>
      <c r="B10413" s="9">
        <f>IF(A10413=A10414,1,0)</f>
        <v>1</v>
      </c>
      <c r="C10413" t="s">
        <v>4706</v>
      </c>
      <c r="D10413" s="14" t="s">
        <v>6518</v>
      </c>
      <c r="E10413" s="9">
        <f>IF(D10413=D10414,1,0)</f>
        <v>0</v>
      </c>
      <c r="F10413" t="s">
        <v>4708</v>
      </c>
      <c r="G10413" s="4" t="s">
        <v>3</v>
      </c>
      <c r="H10413" s="7">
        <v>0.87</v>
      </c>
      <c r="I10413" s="4" t="s">
        <v>4</v>
      </c>
      <c r="J10413" s="11">
        <v>2</v>
      </c>
      <c r="K10413" s="9">
        <f>IF(B10413=E10413,0,1)</f>
        <v>1</v>
      </c>
      <c r="L10413" s="9">
        <f>IF(B10413=K10413,1,0)</f>
        <v>1</v>
      </c>
      <c r="M10413" s="9">
        <f t="shared" si="162"/>
        <v>0</v>
      </c>
    </row>
    <row r="10414" spans="1:13">
      <c r="A10414" s="14" t="s">
        <v>4705</v>
      </c>
      <c r="B10414" s="9">
        <f>IF(A10414=A10415,1,0)</f>
        <v>0</v>
      </c>
      <c r="C10414" t="s">
        <v>4706</v>
      </c>
      <c r="D10414" s="14" t="s">
        <v>4707</v>
      </c>
      <c r="E10414" s="9">
        <f>IF(D10414=D10415,1,0)</f>
        <v>0</v>
      </c>
      <c r="F10414" t="s">
        <v>4708</v>
      </c>
      <c r="G10414" s="4" t="s">
        <v>3</v>
      </c>
      <c r="H10414" s="7">
        <v>0.83</v>
      </c>
      <c r="I10414" s="4" t="s">
        <v>4</v>
      </c>
      <c r="J10414" s="11">
        <v>2</v>
      </c>
      <c r="K10414" s="9">
        <f>IF(B10414=E10414,0,1)</f>
        <v>0</v>
      </c>
      <c r="L10414" s="9">
        <f>IF(B10414=K10414,1,0)</f>
        <v>1</v>
      </c>
      <c r="M10414" s="9">
        <f t="shared" si="162"/>
        <v>0</v>
      </c>
    </row>
    <row r="10415" spans="1:13">
      <c r="A10415" s="14" t="s">
        <v>2185</v>
      </c>
      <c r="B10415" s="9">
        <f>IF(A10415=A10416,1,0)</f>
        <v>1</v>
      </c>
      <c r="C10415" t="s">
        <v>2186</v>
      </c>
      <c r="D10415" s="14" t="s">
        <v>2187</v>
      </c>
      <c r="E10415" s="9">
        <f>IF(D10415=D10416,1,0)</f>
        <v>0</v>
      </c>
      <c r="F10415" t="s">
        <v>2186</v>
      </c>
      <c r="G10415" s="4" t="s">
        <v>3</v>
      </c>
      <c r="H10415" s="7">
        <v>0.73</v>
      </c>
      <c r="I10415" s="4" t="s">
        <v>4</v>
      </c>
      <c r="J10415" s="11">
        <v>2</v>
      </c>
      <c r="K10415" s="9">
        <f>IF(B10415=E10415,0,1)</f>
        <v>1</v>
      </c>
      <c r="L10415" s="9">
        <f>IF(B10415=K10415,1,0)</f>
        <v>1</v>
      </c>
      <c r="M10415" s="9">
        <f t="shared" si="162"/>
        <v>1</v>
      </c>
    </row>
    <row r="10416" spans="1:13">
      <c r="A10416" s="14" t="s">
        <v>2185</v>
      </c>
      <c r="B10416" s="9">
        <f>IF(A10416=A10417,1,0)</f>
        <v>0</v>
      </c>
      <c r="C10416" t="s">
        <v>2186</v>
      </c>
      <c r="D10416" s="14" t="s">
        <v>4322</v>
      </c>
      <c r="E10416" s="9">
        <f>IF(D10416=D10417,1,0)</f>
        <v>0</v>
      </c>
      <c r="F10416" t="s">
        <v>2186</v>
      </c>
      <c r="G10416" s="4" t="s">
        <v>3</v>
      </c>
      <c r="H10416" s="7">
        <v>0.73</v>
      </c>
      <c r="I10416" s="4" t="s">
        <v>4</v>
      </c>
      <c r="J10416" s="11">
        <v>2</v>
      </c>
      <c r="K10416" s="9">
        <f>IF(B10416=E10416,0,1)</f>
        <v>0</v>
      </c>
      <c r="L10416" s="9">
        <f>IF(B10416=K10416,1,0)</f>
        <v>1</v>
      </c>
      <c r="M10416" s="9">
        <f t="shared" si="162"/>
        <v>1</v>
      </c>
    </row>
    <row r="10417" spans="1:13">
      <c r="A10417" s="14" t="s">
        <v>421</v>
      </c>
      <c r="B10417" s="9">
        <f>IF(A10417=A10418,1,0)</f>
        <v>1</v>
      </c>
      <c r="C10417" t="s">
        <v>422</v>
      </c>
      <c r="D10417" s="14" t="s">
        <v>423</v>
      </c>
      <c r="E10417" s="9">
        <f>IF(D10417=D10418,1,0)</f>
        <v>0</v>
      </c>
      <c r="F10417" t="s">
        <v>422</v>
      </c>
      <c r="G10417" s="4" t="s">
        <v>3</v>
      </c>
      <c r="H10417" s="7">
        <v>0.73</v>
      </c>
      <c r="I10417" s="4" t="s">
        <v>4</v>
      </c>
      <c r="J10417" s="11">
        <v>2</v>
      </c>
      <c r="K10417" s="9">
        <f>IF(B10417=E10417,0,1)</f>
        <v>1</v>
      </c>
      <c r="L10417" s="9">
        <f>IF(B10417=K10417,1,0)</f>
        <v>1</v>
      </c>
      <c r="M10417" s="9">
        <f t="shared" si="162"/>
        <v>1</v>
      </c>
    </row>
    <row r="10418" spans="1:13">
      <c r="A10418" s="14" t="s">
        <v>421</v>
      </c>
      <c r="B10418" s="9">
        <f>IF(A10418=A10419,1,0)</f>
        <v>1</v>
      </c>
      <c r="C10418" t="s">
        <v>422</v>
      </c>
      <c r="D10418" s="14" t="s">
        <v>3459</v>
      </c>
      <c r="E10418" s="9">
        <f>IF(D10418=D10419,1,0)</f>
        <v>0</v>
      </c>
      <c r="F10418" t="s">
        <v>422</v>
      </c>
      <c r="G10418" s="4" t="s">
        <v>3</v>
      </c>
      <c r="H10418" s="7">
        <v>0.73</v>
      </c>
      <c r="I10418" s="4" t="s">
        <v>4</v>
      </c>
      <c r="J10418" s="11">
        <v>2</v>
      </c>
      <c r="K10418" s="9">
        <f>IF(B10418=E10418,0,1)</f>
        <v>1</v>
      </c>
      <c r="L10418" s="9">
        <f>IF(B10418=K10418,1,0)</f>
        <v>1</v>
      </c>
      <c r="M10418" s="9">
        <f t="shared" si="162"/>
        <v>1</v>
      </c>
    </row>
    <row r="10419" spans="1:13">
      <c r="A10419" s="14" t="s">
        <v>421</v>
      </c>
      <c r="B10419" s="9">
        <f>IF(A10419=A10420,1,0)</f>
        <v>0</v>
      </c>
      <c r="C10419" t="s">
        <v>422</v>
      </c>
      <c r="D10419" s="14" t="s">
        <v>5096</v>
      </c>
      <c r="E10419" s="9">
        <f>IF(D10419=D10420,1,0)</f>
        <v>0</v>
      </c>
      <c r="F10419" t="s">
        <v>422</v>
      </c>
      <c r="G10419" s="4" t="s">
        <v>3</v>
      </c>
      <c r="H10419" s="7">
        <v>0.77</v>
      </c>
      <c r="I10419" s="4" t="s">
        <v>4</v>
      </c>
      <c r="J10419" s="11">
        <v>2</v>
      </c>
      <c r="K10419" s="9">
        <f>IF(B10419=E10419,0,1)</f>
        <v>0</v>
      </c>
      <c r="L10419" s="9">
        <f>IF(B10419=K10419,1,0)</f>
        <v>1</v>
      </c>
      <c r="M10419" s="9">
        <f t="shared" si="162"/>
        <v>1</v>
      </c>
    </row>
    <row r="10420" spans="1:13">
      <c r="A10420" s="14" t="s">
        <v>3828</v>
      </c>
      <c r="B10420" s="9">
        <f>IF(A10420=A10421,1,0)</f>
        <v>1</v>
      </c>
      <c r="C10420" t="s">
        <v>3829</v>
      </c>
      <c r="D10420" s="14" t="s">
        <v>3830</v>
      </c>
      <c r="E10420" s="9">
        <f>IF(D10420=D10421,1,0)</f>
        <v>0</v>
      </c>
      <c r="F10420" t="s">
        <v>3829</v>
      </c>
      <c r="G10420" s="4" t="s">
        <v>3</v>
      </c>
      <c r="H10420" s="7">
        <v>0.73</v>
      </c>
      <c r="I10420" s="4" t="s">
        <v>4</v>
      </c>
      <c r="J10420" s="11">
        <v>2</v>
      </c>
      <c r="K10420" s="9">
        <f>IF(B10420=E10420,0,1)</f>
        <v>1</v>
      </c>
      <c r="L10420" s="9">
        <f>IF(B10420=K10420,1,0)</f>
        <v>1</v>
      </c>
      <c r="M10420" s="9">
        <f t="shared" si="162"/>
        <v>1</v>
      </c>
    </row>
    <row r="10421" spans="1:13">
      <c r="A10421" s="14" t="s">
        <v>3828</v>
      </c>
      <c r="B10421" s="9">
        <f>IF(A10421=A10422,1,0)</f>
        <v>0</v>
      </c>
      <c r="C10421" t="s">
        <v>3829</v>
      </c>
      <c r="D10421" s="14" t="s">
        <v>5531</v>
      </c>
      <c r="E10421" s="9">
        <f>IF(D10421=D10422,1,0)</f>
        <v>0</v>
      </c>
      <c r="F10421" t="s">
        <v>3829</v>
      </c>
      <c r="G10421" s="4" t="s">
        <v>3</v>
      </c>
      <c r="H10421" s="7">
        <v>0.73</v>
      </c>
      <c r="I10421" s="4" t="s">
        <v>4</v>
      </c>
      <c r="J10421" s="11">
        <v>2</v>
      </c>
      <c r="K10421" s="9">
        <f>IF(B10421=E10421,0,1)</f>
        <v>0</v>
      </c>
      <c r="L10421" s="9">
        <f>IF(B10421=K10421,1,0)</f>
        <v>1</v>
      </c>
      <c r="M10421" s="9">
        <f t="shared" si="162"/>
        <v>1</v>
      </c>
    </row>
    <row r="10422" spans="1:13">
      <c r="A10422" s="14" t="s">
        <v>2821</v>
      </c>
      <c r="B10422" s="9">
        <f>IF(A10422=A10423,1,0)</f>
        <v>1</v>
      </c>
      <c r="C10422" t="s">
        <v>2822</v>
      </c>
      <c r="D10422" s="14" t="s">
        <v>2823</v>
      </c>
      <c r="E10422" s="9">
        <f>IF(D10422=D10423,1,0)</f>
        <v>0</v>
      </c>
      <c r="F10422" t="s">
        <v>2822</v>
      </c>
      <c r="G10422" s="4" t="s">
        <v>3</v>
      </c>
      <c r="H10422" s="7">
        <v>0.73</v>
      </c>
      <c r="I10422" s="4" t="s">
        <v>4</v>
      </c>
      <c r="J10422" s="11">
        <v>2</v>
      </c>
      <c r="K10422" s="9">
        <f>IF(B10422=E10422,0,1)</f>
        <v>1</v>
      </c>
      <c r="L10422" s="9">
        <f>IF(B10422=K10422,1,0)</f>
        <v>1</v>
      </c>
      <c r="M10422" s="9">
        <f t="shared" si="162"/>
        <v>1</v>
      </c>
    </row>
    <row r="10423" spans="1:13">
      <c r="A10423" s="14" t="s">
        <v>2821</v>
      </c>
      <c r="B10423" s="9">
        <f>IF(A10423=A10424,1,0)</f>
        <v>1</v>
      </c>
      <c r="C10423" t="s">
        <v>2822</v>
      </c>
      <c r="D10423" s="14" t="s">
        <v>4114</v>
      </c>
      <c r="E10423" s="9">
        <f>IF(D10423=D10424,1,0)</f>
        <v>0</v>
      </c>
      <c r="F10423" t="s">
        <v>2822</v>
      </c>
      <c r="G10423" s="4" t="s">
        <v>3</v>
      </c>
      <c r="H10423" s="7">
        <v>0.73</v>
      </c>
      <c r="I10423" s="4" t="s">
        <v>4</v>
      </c>
      <c r="J10423" s="11">
        <v>2</v>
      </c>
      <c r="K10423" s="9">
        <f>IF(B10423=E10423,0,1)</f>
        <v>1</v>
      </c>
      <c r="L10423" s="9">
        <f>IF(B10423=K10423,1,0)</f>
        <v>1</v>
      </c>
      <c r="M10423" s="9">
        <f t="shared" si="162"/>
        <v>1</v>
      </c>
    </row>
    <row r="10424" spans="1:13">
      <c r="A10424" s="14" t="s">
        <v>2821</v>
      </c>
      <c r="B10424" s="9">
        <f>IF(A10424=A10425,1,0)</f>
        <v>0</v>
      </c>
      <c r="C10424" t="s">
        <v>2822</v>
      </c>
      <c r="D10424" s="14" t="s">
        <v>4896</v>
      </c>
      <c r="E10424" s="9">
        <f>IF(D10424=D10425,1,0)</f>
        <v>0</v>
      </c>
      <c r="F10424" t="s">
        <v>2822</v>
      </c>
      <c r="G10424" s="4" t="s">
        <v>3</v>
      </c>
      <c r="H10424" s="7">
        <v>0.73</v>
      </c>
      <c r="I10424" s="4" t="s">
        <v>4</v>
      </c>
      <c r="J10424" s="11">
        <v>2</v>
      </c>
      <c r="K10424" s="9">
        <f>IF(B10424=E10424,0,1)</f>
        <v>0</v>
      </c>
      <c r="L10424" s="9">
        <f>IF(B10424=K10424,1,0)</f>
        <v>1</v>
      </c>
      <c r="M10424" s="9">
        <f t="shared" si="162"/>
        <v>1</v>
      </c>
    </row>
    <row r="10425" spans="1:13">
      <c r="A10425" s="14" t="s">
        <v>4514</v>
      </c>
      <c r="B10425" s="9">
        <f>IF(A10425=A10426,1,0)</f>
        <v>1</v>
      </c>
      <c r="C10425" t="s">
        <v>4515</v>
      </c>
      <c r="D10425" s="14" t="s">
        <v>6864</v>
      </c>
      <c r="E10425" s="9">
        <f>IF(D10425=D10426,1,0)</f>
        <v>0</v>
      </c>
      <c r="F10425" t="s">
        <v>4517</v>
      </c>
      <c r="G10425" s="4" t="s">
        <v>3</v>
      </c>
      <c r="H10425" s="7">
        <v>0.87</v>
      </c>
      <c r="I10425" s="4" t="s">
        <v>4</v>
      </c>
      <c r="J10425" s="11">
        <v>2</v>
      </c>
      <c r="K10425" s="9">
        <f>IF(B10425=E10425,0,1)</f>
        <v>1</v>
      </c>
      <c r="L10425" s="9">
        <f>IF(B10425=K10425,1,0)</f>
        <v>1</v>
      </c>
      <c r="M10425" s="9">
        <f t="shared" si="162"/>
        <v>0</v>
      </c>
    </row>
    <row r="10426" spans="1:13">
      <c r="A10426" s="14" t="s">
        <v>4514</v>
      </c>
      <c r="B10426" s="9">
        <f>IF(A10426=A10427,1,0)</f>
        <v>0</v>
      </c>
      <c r="C10426" t="s">
        <v>4515</v>
      </c>
      <c r="D10426" s="14" t="s">
        <v>4516</v>
      </c>
      <c r="E10426" s="9">
        <f>IF(D10426=D10427,1,0)</f>
        <v>0</v>
      </c>
      <c r="F10426" t="s">
        <v>4517</v>
      </c>
      <c r="G10426" s="4" t="s">
        <v>3</v>
      </c>
      <c r="H10426" s="7">
        <v>0.83</v>
      </c>
      <c r="I10426" s="4" t="s">
        <v>4</v>
      </c>
      <c r="J10426" s="11">
        <v>2</v>
      </c>
      <c r="K10426" s="9">
        <f>IF(B10426=E10426,0,1)</f>
        <v>0</v>
      </c>
      <c r="L10426" s="9">
        <f>IF(B10426=K10426,1,0)</f>
        <v>1</v>
      </c>
      <c r="M10426" s="9">
        <f t="shared" si="162"/>
        <v>0</v>
      </c>
    </row>
    <row r="10427" spans="1:13">
      <c r="A10427" s="14" t="s">
        <v>2912</v>
      </c>
      <c r="B10427" s="9">
        <f>IF(A10427=A10428,1,0)</f>
        <v>1</v>
      </c>
      <c r="C10427" t="s">
        <v>2913</v>
      </c>
      <c r="D10427" s="14" t="s">
        <v>2914</v>
      </c>
      <c r="E10427" s="9">
        <f>IF(D10427=D10428,1,0)</f>
        <v>0</v>
      </c>
      <c r="F10427" t="s">
        <v>2913</v>
      </c>
      <c r="G10427" s="4" t="s">
        <v>3</v>
      </c>
      <c r="H10427" s="7">
        <v>0.73</v>
      </c>
      <c r="I10427" s="4" t="s">
        <v>4</v>
      </c>
      <c r="J10427" s="11">
        <v>2</v>
      </c>
      <c r="K10427" s="9">
        <f>IF(B10427=E10427,0,1)</f>
        <v>1</v>
      </c>
      <c r="L10427" s="9">
        <f>IF(B10427=K10427,1,0)</f>
        <v>1</v>
      </c>
      <c r="M10427" s="9">
        <f t="shared" si="162"/>
        <v>1</v>
      </c>
    </row>
    <row r="10428" spans="1:13">
      <c r="A10428" s="14" t="s">
        <v>2912</v>
      </c>
      <c r="B10428" s="9">
        <f>IF(A10428=A10429,1,0)</f>
        <v>0</v>
      </c>
      <c r="C10428" t="s">
        <v>2913</v>
      </c>
      <c r="D10428" s="14" t="s">
        <v>5353</v>
      </c>
      <c r="E10428" s="9">
        <f>IF(D10428=D10429,1,0)</f>
        <v>0</v>
      </c>
      <c r="F10428" t="s">
        <v>2913</v>
      </c>
      <c r="G10428" s="4" t="s">
        <v>3</v>
      </c>
      <c r="H10428" s="7">
        <v>0.73</v>
      </c>
      <c r="I10428" s="4" t="s">
        <v>4</v>
      </c>
      <c r="J10428" s="11">
        <v>2</v>
      </c>
      <c r="K10428" s="9">
        <f>IF(B10428=E10428,0,1)</f>
        <v>0</v>
      </c>
      <c r="L10428" s="9">
        <f>IF(B10428=K10428,1,0)</f>
        <v>1</v>
      </c>
      <c r="M10428" s="9">
        <f t="shared" si="162"/>
        <v>1</v>
      </c>
    </row>
    <row r="10429" spans="1:13">
      <c r="A10429" s="14" t="s">
        <v>5195</v>
      </c>
      <c r="B10429" s="9">
        <f>IF(A10429=A10430,1,0)</f>
        <v>1</v>
      </c>
      <c r="C10429" t="s">
        <v>5196</v>
      </c>
      <c r="D10429" s="14" t="s">
        <v>5197</v>
      </c>
      <c r="E10429" s="9">
        <f>IF(D10429=D10430,1,0)</f>
        <v>0</v>
      </c>
      <c r="F10429" t="s">
        <v>5196</v>
      </c>
      <c r="G10429" s="4" t="s">
        <v>3</v>
      </c>
      <c r="H10429" s="7">
        <v>0.73</v>
      </c>
      <c r="I10429" s="4" t="s">
        <v>4</v>
      </c>
      <c r="J10429" s="11">
        <v>2</v>
      </c>
      <c r="K10429" s="9">
        <f>IF(B10429=E10429,0,1)</f>
        <v>1</v>
      </c>
      <c r="L10429" s="9">
        <f>IF(B10429=K10429,1,0)</f>
        <v>1</v>
      </c>
      <c r="M10429" s="9">
        <f t="shared" si="162"/>
        <v>1</v>
      </c>
    </row>
    <row r="10430" spans="1:13">
      <c r="A10430" s="14" t="s">
        <v>5195</v>
      </c>
      <c r="B10430" s="9">
        <f>IF(A10430=A10431,1,0)</f>
        <v>0</v>
      </c>
      <c r="C10430" t="s">
        <v>5196</v>
      </c>
      <c r="D10430" s="14" t="s">
        <v>5817</v>
      </c>
      <c r="E10430" s="9">
        <f>IF(D10430=D10431,1,0)</f>
        <v>0</v>
      </c>
      <c r="F10430" t="s">
        <v>5196</v>
      </c>
      <c r="G10430" s="4" t="s">
        <v>3</v>
      </c>
      <c r="H10430" s="7">
        <v>0.73</v>
      </c>
      <c r="I10430" s="4" t="s">
        <v>4</v>
      </c>
      <c r="J10430" s="11">
        <v>2</v>
      </c>
      <c r="K10430" s="9">
        <f>IF(B10430=E10430,0,1)</f>
        <v>0</v>
      </c>
      <c r="L10430" s="9">
        <f>IF(B10430=K10430,1,0)</f>
        <v>1</v>
      </c>
      <c r="M10430" s="9">
        <f t="shared" si="162"/>
        <v>1</v>
      </c>
    </row>
    <row r="10431" spans="1:13">
      <c r="A10431" s="14" t="s">
        <v>7617</v>
      </c>
      <c r="B10431" s="9">
        <f>IF(A10431=A10432,1,0)</f>
        <v>0</v>
      </c>
      <c r="C10431" t="s">
        <v>7618</v>
      </c>
      <c r="D10431" s="14" t="s">
        <v>7619</v>
      </c>
      <c r="E10431" s="9">
        <f>IF(D10431=D10432,1,0)</f>
        <v>0</v>
      </c>
      <c r="F10431" t="s">
        <v>7620</v>
      </c>
      <c r="G10431" s="4" t="s">
        <v>3</v>
      </c>
      <c r="H10431" s="7">
        <v>0.9</v>
      </c>
      <c r="I10431" s="4" t="s">
        <v>4</v>
      </c>
      <c r="J10431" s="11">
        <v>2</v>
      </c>
      <c r="K10431" s="9">
        <f>IF(B10431=E10431,0,1)</f>
        <v>0</v>
      </c>
      <c r="L10431" s="9">
        <f>IF(B10431=K10431,1,0)</f>
        <v>1</v>
      </c>
      <c r="M10431" s="9">
        <f t="shared" si="162"/>
        <v>0</v>
      </c>
    </row>
    <row r="10432" spans="1:13">
      <c r="A10432" s="14" t="s">
        <v>2453</v>
      </c>
      <c r="B10432" s="9">
        <f>IF(A10432=A10433,1,0)</f>
        <v>1</v>
      </c>
      <c r="C10432" t="s">
        <v>2454</v>
      </c>
      <c r="D10432" s="14" t="s">
        <v>2455</v>
      </c>
      <c r="E10432" s="9">
        <f>IF(D10432=D10433,1,0)</f>
        <v>0</v>
      </c>
      <c r="F10432" t="s">
        <v>2454</v>
      </c>
      <c r="G10432" s="4" t="s">
        <v>3</v>
      </c>
      <c r="H10432" s="7">
        <v>0.73</v>
      </c>
      <c r="I10432" s="4" t="s">
        <v>4</v>
      </c>
      <c r="J10432" s="11">
        <v>2</v>
      </c>
      <c r="K10432" s="9">
        <f>IF(B10432=E10432,0,1)</f>
        <v>1</v>
      </c>
      <c r="L10432" s="9">
        <f>IF(B10432=K10432,1,0)</f>
        <v>1</v>
      </c>
      <c r="M10432" s="9">
        <f t="shared" si="162"/>
        <v>1</v>
      </c>
    </row>
    <row r="10433" spans="1:13">
      <c r="A10433" s="14" t="s">
        <v>2453</v>
      </c>
      <c r="B10433" s="9">
        <f>IF(A10433=A10434,1,0)</f>
        <v>0</v>
      </c>
      <c r="C10433" t="s">
        <v>2454</v>
      </c>
      <c r="D10433" s="14" t="s">
        <v>5225</v>
      </c>
      <c r="E10433" s="9">
        <f>IF(D10433=D10434,1,0)</f>
        <v>0</v>
      </c>
      <c r="F10433" t="s">
        <v>2454</v>
      </c>
      <c r="G10433" s="4" t="s">
        <v>3</v>
      </c>
      <c r="H10433" s="7">
        <v>0.73</v>
      </c>
      <c r="I10433" s="4" t="s">
        <v>4</v>
      </c>
      <c r="J10433" s="11">
        <v>2</v>
      </c>
      <c r="K10433" s="9">
        <f>IF(B10433=E10433,0,1)</f>
        <v>0</v>
      </c>
      <c r="L10433" s="9">
        <f>IF(B10433=K10433,1,0)</f>
        <v>1</v>
      </c>
      <c r="M10433" s="9">
        <f t="shared" si="162"/>
        <v>1</v>
      </c>
    </row>
    <row r="10434" spans="1:13">
      <c r="A10434" s="14" t="s">
        <v>6604</v>
      </c>
      <c r="B10434" s="9">
        <f>IF(A10434=A10435,1,0)</f>
        <v>1</v>
      </c>
      <c r="C10434" t="s">
        <v>6605</v>
      </c>
      <c r="D10434" s="14" t="s">
        <v>6606</v>
      </c>
      <c r="E10434" s="9">
        <f>IF(D10434=D10435,1,0)</f>
        <v>0</v>
      </c>
      <c r="F10434" t="s">
        <v>6607</v>
      </c>
      <c r="G10434" s="4" t="s">
        <v>3</v>
      </c>
      <c r="H10434" s="7">
        <v>0.87</v>
      </c>
      <c r="I10434" s="4" t="s">
        <v>4</v>
      </c>
      <c r="J10434" s="11">
        <v>2</v>
      </c>
      <c r="K10434" s="9">
        <f>IF(B10434=E10434,0,1)</f>
        <v>1</v>
      </c>
      <c r="L10434" s="9">
        <f>IF(B10434=K10434,1,0)</f>
        <v>1</v>
      </c>
      <c r="M10434" s="9">
        <f t="shared" si="162"/>
        <v>0</v>
      </c>
    </row>
    <row r="10435" spans="1:13">
      <c r="A10435" s="14" t="s">
        <v>6604</v>
      </c>
      <c r="B10435" s="9">
        <f>IF(A10435=A10436,1,0)</f>
        <v>1</v>
      </c>
      <c r="C10435" t="s">
        <v>6605</v>
      </c>
      <c r="D10435" s="14" t="s">
        <v>8511</v>
      </c>
      <c r="E10435" s="9">
        <f>IF(D10435=D10436,1,0)</f>
        <v>0</v>
      </c>
      <c r="F10435" t="s">
        <v>6607</v>
      </c>
      <c r="G10435" s="4" t="s">
        <v>3</v>
      </c>
      <c r="H10435" s="7">
        <v>0.9</v>
      </c>
      <c r="I10435" s="4" t="s">
        <v>4</v>
      </c>
      <c r="J10435" s="11">
        <v>2</v>
      </c>
      <c r="K10435" s="9">
        <f>IF(B10435=E10435,0,1)</f>
        <v>1</v>
      </c>
      <c r="L10435" s="9">
        <f>IF(B10435=K10435,1,0)</f>
        <v>1</v>
      </c>
      <c r="M10435" s="9">
        <f t="shared" ref="M10435:M10498" si="163">IF(C10435=F10435,1,0)</f>
        <v>0</v>
      </c>
    </row>
    <row r="10436" spans="1:13">
      <c r="A10436" s="14" t="s">
        <v>6604</v>
      </c>
      <c r="B10436" s="9">
        <f>IF(A10436=A10437,1,0)</f>
        <v>1</v>
      </c>
      <c r="C10436" t="s">
        <v>6605</v>
      </c>
      <c r="D10436" s="14" t="s">
        <v>7215</v>
      </c>
      <c r="E10436" s="9">
        <f>IF(D10436=D10437,1,0)</f>
        <v>0</v>
      </c>
      <c r="F10436" t="s">
        <v>6607</v>
      </c>
      <c r="G10436" s="4" t="s">
        <v>3</v>
      </c>
      <c r="H10436" s="7">
        <v>0.87</v>
      </c>
      <c r="I10436" s="4" t="s">
        <v>4</v>
      </c>
      <c r="J10436" s="11">
        <v>2</v>
      </c>
      <c r="K10436" s="9">
        <f>IF(B10436=E10436,0,1)</f>
        <v>1</v>
      </c>
      <c r="L10436" s="9">
        <f>IF(B10436=K10436,1,0)</f>
        <v>1</v>
      </c>
      <c r="M10436" s="9">
        <f t="shared" si="163"/>
        <v>0</v>
      </c>
    </row>
    <row r="10437" spans="1:13">
      <c r="A10437" s="14" t="s">
        <v>6604</v>
      </c>
      <c r="B10437" s="9">
        <f>IF(A10437=A10438,1,0)</f>
        <v>0</v>
      </c>
      <c r="C10437" t="s">
        <v>6605</v>
      </c>
      <c r="D10437" s="14" t="s">
        <v>7276</v>
      </c>
      <c r="E10437" s="9">
        <f>IF(D10437=D10438,1,0)</f>
        <v>0</v>
      </c>
      <c r="F10437" t="s">
        <v>6607</v>
      </c>
      <c r="G10437" s="4" t="s">
        <v>3</v>
      </c>
      <c r="H10437" s="7">
        <v>0.87</v>
      </c>
      <c r="I10437" s="4" t="s">
        <v>4</v>
      </c>
      <c r="J10437" s="11">
        <v>2</v>
      </c>
      <c r="K10437" s="9">
        <f>IF(B10437=E10437,0,1)</f>
        <v>0</v>
      </c>
      <c r="L10437" s="9">
        <f>IF(B10437=K10437,1,0)</f>
        <v>1</v>
      </c>
      <c r="M10437" s="9">
        <f t="shared" si="163"/>
        <v>0</v>
      </c>
    </row>
    <row r="10438" spans="1:13">
      <c r="A10438" s="14" t="s">
        <v>7938</v>
      </c>
      <c r="B10438" s="9">
        <f>IF(A10438=A10439,1,0)</f>
        <v>0</v>
      </c>
      <c r="C10438" t="s">
        <v>7939</v>
      </c>
      <c r="D10438" s="14" t="s">
        <v>7940</v>
      </c>
      <c r="E10438" s="9">
        <f>IF(D10438=D10439,1,0)</f>
        <v>0</v>
      </c>
      <c r="F10438" t="s">
        <v>7941</v>
      </c>
      <c r="G10438" s="4" t="s">
        <v>3</v>
      </c>
      <c r="H10438" s="7">
        <v>0.9</v>
      </c>
      <c r="I10438" s="4" t="s">
        <v>4</v>
      </c>
      <c r="J10438" s="11">
        <v>2</v>
      </c>
      <c r="K10438" s="9">
        <f>IF(B10438=E10438,0,1)</f>
        <v>0</v>
      </c>
      <c r="L10438" s="9">
        <f>IF(B10438=K10438,1,0)</f>
        <v>1</v>
      </c>
      <c r="M10438" s="9">
        <f t="shared" si="163"/>
        <v>0</v>
      </c>
    </row>
    <row r="10439" spans="1:13">
      <c r="A10439" s="14" t="s">
        <v>4125</v>
      </c>
      <c r="B10439" s="9">
        <f>IF(A10439=A10440,1,0)</f>
        <v>0</v>
      </c>
      <c r="C10439" t="s">
        <v>4126</v>
      </c>
      <c r="D10439" s="14" t="s">
        <v>4127</v>
      </c>
      <c r="E10439" s="9">
        <f>IF(D10439=D10440,1,0)</f>
        <v>0</v>
      </c>
      <c r="F10439" t="s">
        <v>4128</v>
      </c>
      <c r="G10439" s="4" t="s">
        <v>3</v>
      </c>
      <c r="H10439" s="7">
        <v>0.83</v>
      </c>
      <c r="I10439" s="4" t="s">
        <v>4</v>
      </c>
      <c r="J10439" s="11">
        <v>2</v>
      </c>
      <c r="K10439" s="9">
        <f>IF(B10439=E10439,0,1)</f>
        <v>0</v>
      </c>
      <c r="L10439" s="9">
        <f>IF(B10439=K10439,1,0)</f>
        <v>1</v>
      </c>
      <c r="M10439" s="9">
        <f t="shared" si="163"/>
        <v>0</v>
      </c>
    </row>
    <row r="10440" spans="1:13">
      <c r="A10440" s="14" t="s">
        <v>6656</v>
      </c>
      <c r="B10440" s="9">
        <f>IF(A10440=A10441,1,0)</f>
        <v>0</v>
      </c>
      <c r="C10440" t="s">
        <v>6657</v>
      </c>
      <c r="D10440" s="14" t="s">
        <v>6658</v>
      </c>
      <c r="E10440" s="9">
        <f>IF(D10440=D10441,1,0)</f>
        <v>0</v>
      </c>
      <c r="F10440" t="s">
        <v>6659</v>
      </c>
      <c r="G10440" s="4" t="s">
        <v>3</v>
      </c>
      <c r="H10440" s="7">
        <v>0.87</v>
      </c>
      <c r="I10440" s="4" t="s">
        <v>4</v>
      </c>
      <c r="J10440" s="11">
        <v>2</v>
      </c>
      <c r="K10440" s="9">
        <f>IF(B10440=E10440,0,1)</f>
        <v>0</v>
      </c>
      <c r="L10440" s="9">
        <f>IF(B10440=K10440,1,0)</f>
        <v>1</v>
      </c>
      <c r="M10440" s="9">
        <f t="shared" si="163"/>
        <v>0</v>
      </c>
    </row>
    <row r="10441" spans="1:13">
      <c r="A10441" s="14" t="s">
        <v>1495</v>
      </c>
      <c r="B10441" s="9">
        <f>IF(A10441=A10442,1,0)</f>
        <v>1</v>
      </c>
      <c r="C10441" t="s">
        <v>1496</v>
      </c>
      <c r="D10441" s="14" t="s">
        <v>1497</v>
      </c>
      <c r="E10441" s="9">
        <f>IF(D10441=D10442,1,0)</f>
        <v>0</v>
      </c>
      <c r="F10441" t="s">
        <v>1498</v>
      </c>
      <c r="G10441" s="4" t="s">
        <v>3</v>
      </c>
      <c r="H10441" s="7">
        <v>0.83</v>
      </c>
      <c r="I10441" s="4" t="s">
        <v>4</v>
      </c>
      <c r="J10441" s="11">
        <v>2</v>
      </c>
      <c r="K10441" s="9">
        <f>IF(B10441=E10441,0,1)</f>
        <v>1</v>
      </c>
      <c r="L10441" s="9">
        <f>IF(B10441=K10441,1,0)</f>
        <v>1</v>
      </c>
      <c r="M10441" s="9">
        <f t="shared" si="163"/>
        <v>0</v>
      </c>
    </row>
    <row r="10442" spans="1:13">
      <c r="A10442" s="14" t="s">
        <v>1495</v>
      </c>
      <c r="B10442" s="9">
        <f>IF(A10442=A10443,1,0)</f>
        <v>1</v>
      </c>
      <c r="C10442" t="s">
        <v>1496</v>
      </c>
      <c r="D10442" s="14" t="s">
        <v>6503</v>
      </c>
      <c r="E10442" s="9">
        <f>IF(D10442=D10443,1,0)</f>
        <v>0</v>
      </c>
      <c r="F10442" t="s">
        <v>1498</v>
      </c>
      <c r="G10442" s="4" t="s">
        <v>3</v>
      </c>
      <c r="H10442" s="7">
        <v>0.87</v>
      </c>
      <c r="I10442" s="4" t="s">
        <v>4</v>
      </c>
      <c r="J10442" s="11">
        <v>2</v>
      </c>
      <c r="K10442" s="9">
        <f>IF(B10442=E10442,0,1)</f>
        <v>1</v>
      </c>
      <c r="L10442" s="9">
        <f>IF(B10442=K10442,1,0)</f>
        <v>1</v>
      </c>
      <c r="M10442" s="9">
        <f t="shared" si="163"/>
        <v>0</v>
      </c>
    </row>
    <row r="10443" spans="1:13">
      <c r="A10443" s="14" t="s">
        <v>1495</v>
      </c>
      <c r="B10443" s="9">
        <f>IF(A10443=A10444,1,0)</f>
        <v>1</v>
      </c>
      <c r="C10443" t="s">
        <v>1496</v>
      </c>
      <c r="D10443" s="14" t="s">
        <v>7944</v>
      </c>
      <c r="E10443" s="9">
        <f>IF(D10443=D10444,1,0)</f>
        <v>0</v>
      </c>
      <c r="F10443" t="s">
        <v>1498</v>
      </c>
      <c r="G10443" s="4" t="s">
        <v>3</v>
      </c>
      <c r="H10443" s="7">
        <v>0.9</v>
      </c>
      <c r="I10443" s="4" t="s">
        <v>4</v>
      </c>
      <c r="J10443" s="11">
        <v>2</v>
      </c>
      <c r="K10443" s="9">
        <f>IF(B10443=E10443,0,1)</f>
        <v>1</v>
      </c>
      <c r="L10443" s="9">
        <f>IF(B10443=K10443,1,0)</f>
        <v>1</v>
      </c>
      <c r="M10443" s="9">
        <f t="shared" si="163"/>
        <v>0</v>
      </c>
    </row>
    <row r="10444" spans="1:13">
      <c r="A10444" s="14" t="s">
        <v>1495</v>
      </c>
      <c r="B10444" s="9">
        <f>IF(A10444=A10445,1,0)</f>
        <v>1</v>
      </c>
      <c r="C10444" t="s">
        <v>1496</v>
      </c>
      <c r="D10444" s="14" t="s">
        <v>7982</v>
      </c>
      <c r="E10444" s="9">
        <f>IF(D10444=D10445,1,0)</f>
        <v>0</v>
      </c>
      <c r="F10444" t="s">
        <v>1498</v>
      </c>
      <c r="G10444" s="4" t="s">
        <v>3</v>
      </c>
      <c r="H10444" s="7">
        <v>0.9</v>
      </c>
      <c r="I10444" s="4" t="s">
        <v>4</v>
      </c>
      <c r="J10444" s="11">
        <v>2</v>
      </c>
      <c r="K10444" s="9">
        <f>IF(B10444=E10444,0,1)</f>
        <v>1</v>
      </c>
      <c r="L10444" s="9">
        <f>IF(B10444=K10444,1,0)</f>
        <v>1</v>
      </c>
      <c r="M10444" s="9">
        <f t="shared" si="163"/>
        <v>0</v>
      </c>
    </row>
    <row r="10445" spans="1:13">
      <c r="A10445" s="14" t="s">
        <v>1495</v>
      </c>
      <c r="B10445" s="9">
        <f>IF(A10445=A10446,1,0)</f>
        <v>1</v>
      </c>
      <c r="C10445" t="s">
        <v>1496</v>
      </c>
      <c r="D10445" s="14" t="s">
        <v>6787</v>
      </c>
      <c r="E10445" s="9">
        <f>IF(D10445=D10446,1,0)</f>
        <v>0</v>
      </c>
      <c r="F10445" t="s">
        <v>1498</v>
      </c>
      <c r="G10445" s="4" t="s">
        <v>3</v>
      </c>
      <c r="H10445" s="7">
        <v>0.87</v>
      </c>
      <c r="I10445" s="4" t="s">
        <v>4</v>
      </c>
      <c r="J10445" s="11">
        <v>2</v>
      </c>
      <c r="K10445" s="9">
        <f>IF(B10445=E10445,0,1)</f>
        <v>1</v>
      </c>
      <c r="L10445" s="9">
        <f>IF(B10445=K10445,1,0)</f>
        <v>1</v>
      </c>
      <c r="M10445" s="9">
        <f t="shared" si="163"/>
        <v>0</v>
      </c>
    </row>
    <row r="10446" spans="1:13">
      <c r="A10446" s="14" t="s">
        <v>1495</v>
      </c>
      <c r="B10446" s="9">
        <f>IF(A10446=A10447,1,0)</f>
        <v>0</v>
      </c>
      <c r="C10446" t="s">
        <v>1496</v>
      </c>
      <c r="D10446" s="14" t="s">
        <v>8368</v>
      </c>
      <c r="E10446" s="9">
        <f>IF(D10446=D10447,1,0)</f>
        <v>0</v>
      </c>
      <c r="F10446" t="s">
        <v>1498</v>
      </c>
      <c r="G10446" s="4" t="s">
        <v>3</v>
      </c>
      <c r="H10446" s="7">
        <v>0.9</v>
      </c>
      <c r="I10446" s="4" t="s">
        <v>4</v>
      </c>
      <c r="J10446" s="11">
        <v>2</v>
      </c>
      <c r="K10446" s="9">
        <f>IF(B10446=E10446,0,1)</f>
        <v>0</v>
      </c>
      <c r="L10446" s="9">
        <f>IF(B10446=K10446,1,0)</f>
        <v>1</v>
      </c>
      <c r="M10446" s="9">
        <f t="shared" si="163"/>
        <v>0</v>
      </c>
    </row>
    <row r="10447" spans="1:13">
      <c r="A10447" s="14" t="s">
        <v>2616</v>
      </c>
      <c r="B10447" s="9">
        <f>IF(A10447=A10448,1,0)</f>
        <v>1</v>
      </c>
      <c r="C10447" t="s">
        <v>2617</v>
      </c>
      <c r="D10447" s="14" t="s">
        <v>2618</v>
      </c>
      <c r="E10447" s="9">
        <f>IF(D10447=D10448,1,0)</f>
        <v>0</v>
      </c>
      <c r="F10447" t="s">
        <v>2617</v>
      </c>
      <c r="G10447" s="4" t="s">
        <v>3</v>
      </c>
      <c r="H10447" s="7">
        <v>0.73</v>
      </c>
      <c r="I10447" s="4" t="s">
        <v>4</v>
      </c>
      <c r="J10447" s="11">
        <v>2</v>
      </c>
      <c r="K10447" s="9">
        <f>IF(B10447=E10447,0,1)</f>
        <v>1</v>
      </c>
      <c r="L10447" s="9">
        <f>IF(B10447=K10447,1,0)</f>
        <v>1</v>
      </c>
      <c r="M10447" s="9">
        <f t="shared" si="163"/>
        <v>1</v>
      </c>
    </row>
    <row r="10448" spans="1:13">
      <c r="A10448" s="14" t="s">
        <v>2616</v>
      </c>
      <c r="B10448" s="9">
        <f>IF(A10448=A10449,1,0)</f>
        <v>0</v>
      </c>
      <c r="C10448" t="s">
        <v>2617</v>
      </c>
      <c r="D10448" s="14" t="s">
        <v>4641</v>
      </c>
      <c r="E10448" s="9">
        <f>IF(D10448=D10449,1,0)</f>
        <v>0</v>
      </c>
      <c r="F10448" t="s">
        <v>2617</v>
      </c>
      <c r="G10448" s="4" t="s">
        <v>3</v>
      </c>
      <c r="H10448" s="7">
        <v>0.73</v>
      </c>
      <c r="I10448" s="4" t="s">
        <v>4</v>
      </c>
      <c r="J10448" s="11">
        <v>2</v>
      </c>
      <c r="K10448" s="9">
        <f>IF(B10448=E10448,0,1)</f>
        <v>0</v>
      </c>
      <c r="L10448" s="9">
        <f>IF(B10448=K10448,1,0)</f>
        <v>1</v>
      </c>
      <c r="M10448" s="9">
        <f t="shared" si="163"/>
        <v>1</v>
      </c>
    </row>
    <row r="10449" spans="1:13">
      <c r="A10449" s="14" t="s">
        <v>2598</v>
      </c>
      <c r="B10449" s="9">
        <f>IF(A10449=A10450,1,0)</f>
        <v>1</v>
      </c>
      <c r="C10449" t="s">
        <v>2599</v>
      </c>
      <c r="D10449" s="14" t="s">
        <v>2600</v>
      </c>
      <c r="E10449" s="9">
        <f>IF(D10449=D10450,1,0)</f>
        <v>0</v>
      </c>
      <c r="F10449" t="s">
        <v>2599</v>
      </c>
      <c r="G10449" s="4" t="s">
        <v>3</v>
      </c>
      <c r="H10449" s="7">
        <v>0.77</v>
      </c>
      <c r="I10449" s="4" t="s">
        <v>4</v>
      </c>
      <c r="J10449" s="11">
        <v>2</v>
      </c>
      <c r="K10449" s="9">
        <f>IF(B10449=E10449,0,1)</f>
        <v>1</v>
      </c>
      <c r="L10449" s="9">
        <f>IF(B10449=K10449,1,0)</f>
        <v>1</v>
      </c>
      <c r="M10449" s="9">
        <f t="shared" si="163"/>
        <v>1</v>
      </c>
    </row>
    <row r="10450" spans="1:13">
      <c r="A10450" s="14" t="s">
        <v>2598</v>
      </c>
      <c r="B10450" s="9">
        <f>IF(A10450=A10451,1,0)</f>
        <v>1</v>
      </c>
      <c r="C10450" t="s">
        <v>2599</v>
      </c>
      <c r="D10450" s="14" t="s">
        <v>2633</v>
      </c>
      <c r="E10450" s="9">
        <f>IF(D10450=D10451,1,0)</f>
        <v>0</v>
      </c>
      <c r="F10450" t="s">
        <v>2599</v>
      </c>
      <c r="G10450" s="4" t="s">
        <v>3</v>
      </c>
      <c r="H10450" s="7">
        <v>0.73</v>
      </c>
      <c r="I10450" s="4" t="s">
        <v>4</v>
      </c>
      <c r="J10450" s="11">
        <v>2</v>
      </c>
      <c r="K10450" s="9">
        <f>IF(B10450=E10450,0,1)</f>
        <v>1</v>
      </c>
      <c r="L10450" s="9">
        <f>IF(B10450=K10450,1,0)</f>
        <v>1</v>
      </c>
      <c r="M10450" s="9">
        <f t="shared" si="163"/>
        <v>1</v>
      </c>
    </row>
    <row r="10451" spans="1:13">
      <c r="A10451" s="14" t="s">
        <v>2598</v>
      </c>
      <c r="B10451" s="9">
        <f>IF(A10451=A10452,1,0)</f>
        <v>1</v>
      </c>
      <c r="C10451" t="s">
        <v>2599</v>
      </c>
      <c r="D10451" s="14" t="s">
        <v>3509</v>
      </c>
      <c r="E10451" s="9">
        <f>IF(D10451=D10452,1,0)</f>
        <v>0</v>
      </c>
      <c r="F10451" t="s">
        <v>2599</v>
      </c>
      <c r="G10451" s="4" t="s">
        <v>3</v>
      </c>
      <c r="H10451" s="7">
        <v>0.73</v>
      </c>
      <c r="I10451" s="4" t="s">
        <v>4</v>
      </c>
      <c r="J10451" s="11">
        <v>2</v>
      </c>
      <c r="K10451" s="9">
        <f>IF(B10451=E10451,0,1)</f>
        <v>1</v>
      </c>
      <c r="L10451" s="9">
        <f>IF(B10451=K10451,1,0)</f>
        <v>1</v>
      </c>
      <c r="M10451" s="9">
        <f t="shared" si="163"/>
        <v>1</v>
      </c>
    </row>
    <row r="10452" spans="1:13">
      <c r="A10452" s="14" t="s">
        <v>2598</v>
      </c>
      <c r="B10452" s="9">
        <f>IF(A10452=A10453,1,0)</f>
        <v>0</v>
      </c>
      <c r="C10452" t="s">
        <v>2599</v>
      </c>
      <c r="D10452" s="14" t="s">
        <v>5310</v>
      </c>
      <c r="E10452" s="9">
        <f>IF(D10452=D10453,1,0)</f>
        <v>0</v>
      </c>
      <c r="F10452" t="s">
        <v>2599</v>
      </c>
      <c r="G10452" s="4" t="s">
        <v>3</v>
      </c>
      <c r="H10452" s="7">
        <v>0.77</v>
      </c>
      <c r="I10452" s="4" t="s">
        <v>4</v>
      </c>
      <c r="J10452" s="11">
        <v>2</v>
      </c>
      <c r="K10452" s="9">
        <f>IF(B10452=E10452,0,1)</f>
        <v>0</v>
      </c>
      <c r="L10452" s="9">
        <f>IF(B10452=K10452,1,0)</f>
        <v>1</v>
      </c>
      <c r="M10452" s="9">
        <f t="shared" si="163"/>
        <v>1</v>
      </c>
    </row>
    <row r="10453" spans="1:13">
      <c r="A10453" s="14" t="s">
        <v>8809</v>
      </c>
      <c r="B10453" s="9">
        <f>IF(A10453=A10454,1,0)</f>
        <v>1</v>
      </c>
      <c r="C10453" t="s">
        <v>8810</v>
      </c>
      <c r="D10453" s="14" t="s">
        <v>8811</v>
      </c>
      <c r="E10453" s="9">
        <f>IF(D10453=D10454,1,0)</f>
        <v>0</v>
      </c>
      <c r="F10453" t="s">
        <v>8812</v>
      </c>
      <c r="G10453" s="4" t="s">
        <v>3</v>
      </c>
      <c r="H10453" s="7">
        <v>0.9</v>
      </c>
      <c r="I10453" s="4" t="s">
        <v>4</v>
      </c>
      <c r="J10453" s="11">
        <v>2</v>
      </c>
      <c r="K10453" s="9">
        <f>IF(B10453=E10453,0,1)</f>
        <v>1</v>
      </c>
      <c r="L10453" s="9">
        <f>IF(B10453=K10453,1,0)</f>
        <v>1</v>
      </c>
      <c r="M10453" s="9">
        <f t="shared" si="163"/>
        <v>0</v>
      </c>
    </row>
    <row r="10454" spans="1:13">
      <c r="A10454" s="14" t="s">
        <v>8809</v>
      </c>
      <c r="B10454" s="9">
        <f>IF(A10454=A10455,1,0)</f>
        <v>0</v>
      </c>
      <c r="C10454" t="s">
        <v>8810</v>
      </c>
      <c r="D10454" s="14" t="s">
        <v>8962</v>
      </c>
      <c r="E10454" s="9">
        <f>IF(D10454=D10455,1,0)</f>
        <v>0</v>
      </c>
      <c r="F10454" t="s">
        <v>8812</v>
      </c>
      <c r="G10454" s="4" t="s">
        <v>3</v>
      </c>
      <c r="H10454" s="7">
        <v>0.9</v>
      </c>
      <c r="I10454" s="4" t="s">
        <v>4</v>
      </c>
      <c r="J10454" s="11">
        <v>2</v>
      </c>
      <c r="K10454" s="9">
        <f>IF(B10454=E10454,0,1)</f>
        <v>0</v>
      </c>
      <c r="L10454" s="9">
        <f>IF(B10454=K10454,1,0)</f>
        <v>1</v>
      </c>
      <c r="M10454" s="9">
        <f t="shared" si="163"/>
        <v>0</v>
      </c>
    </row>
    <row r="10455" spans="1:13">
      <c r="A10455" s="14" t="s">
        <v>475</v>
      </c>
      <c r="B10455" s="9">
        <f>IF(A10455=A10456,1,0)</f>
        <v>1</v>
      </c>
      <c r="C10455" t="s">
        <v>476</v>
      </c>
      <c r="D10455" s="14" t="s">
        <v>477</v>
      </c>
      <c r="E10455" s="9">
        <f>IF(D10455=D10456,1,0)</f>
        <v>0</v>
      </c>
      <c r="F10455" t="s">
        <v>476</v>
      </c>
      <c r="G10455" s="4" t="s">
        <v>3</v>
      </c>
      <c r="H10455" s="7">
        <v>0.8</v>
      </c>
      <c r="I10455" s="4" t="s">
        <v>4</v>
      </c>
      <c r="J10455" s="11">
        <v>2</v>
      </c>
      <c r="K10455" s="9">
        <f>IF(B10455=E10455,0,1)</f>
        <v>1</v>
      </c>
      <c r="L10455" s="9">
        <f>IF(B10455=K10455,1,0)</f>
        <v>1</v>
      </c>
      <c r="M10455" s="9">
        <f t="shared" si="163"/>
        <v>1</v>
      </c>
    </row>
    <row r="10456" spans="1:13">
      <c r="A10456" s="14" t="s">
        <v>475</v>
      </c>
      <c r="B10456" s="9">
        <f>IF(A10456=A10457,1,0)</f>
        <v>1</v>
      </c>
      <c r="C10456" t="s">
        <v>476</v>
      </c>
      <c r="D10456" s="14" t="s">
        <v>2387</v>
      </c>
      <c r="E10456" s="9">
        <f>IF(D10456=D10457,1,0)</f>
        <v>0</v>
      </c>
      <c r="F10456" t="s">
        <v>476</v>
      </c>
      <c r="G10456" s="4" t="s">
        <v>3</v>
      </c>
      <c r="H10456" s="7">
        <v>0.77</v>
      </c>
      <c r="I10456" s="4" t="s">
        <v>4</v>
      </c>
      <c r="J10456" s="11">
        <v>2</v>
      </c>
      <c r="K10456" s="9">
        <f>IF(B10456=E10456,0,1)</f>
        <v>1</v>
      </c>
      <c r="L10456" s="9">
        <f>IF(B10456=K10456,1,0)</f>
        <v>1</v>
      </c>
      <c r="M10456" s="9">
        <f t="shared" si="163"/>
        <v>1</v>
      </c>
    </row>
    <row r="10457" spans="1:13">
      <c r="A10457" s="14" t="s">
        <v>475</v>
      </c>
      <c r="B10457" s="9">
        <f>IF(A10457=A10458,1,0)</f>
        <v>1</v>
      </c>
      <c r="C10457" t="s">
        <v>476</v>
      </c>
      <c r="D10457" s="14" t="s">
        <v>4634</v>
      </c>
      <c r="E10457" s="9">
        <f>IF(D10457=D10458,1,0)</f>
        <v>0</v>
      </c>
      <c r="F10457" t="s">
        <v>476</v>
      </c>
      <c r="G10457" s="4" t="s">
        <v>3</v>
      </c>
      <c r="H10457" s="7">
        <v>0.8</v>
      </c>
      <c r="I10457" s="4" t="s">
        <v>4</v>
      </c>
      <c r="J10457" s="11">
        <v>2</v>
      </c>
      <c r="K10457" s="9">
        <f>IF(B10457=E10457,0,1)</f>
        <v>1</v>
      </c>
      <c r="L10457" s="9">
        <f>IF(B10457=K10457,1,0)</f>
        <v>1</v>
      </c>
      <c r="M10457" s="9">
        <f t="shared" si="163"/>
        <v>1</v>
      </c>
    </row>
    <row r="10458" spans="1:13">
      <c r="A10458" s="14" t="s">
        <v>475</v>
      </c>
      <c r="B10458" s="9">
        <f>IF(A10458=A10459,1,0)</f>
        <v>1</v>
      </c>
      <c r="C10458" t="s">
        <v>476</v>
      </c>
      <c r="D10458" s="14" t="s">
        <v>5289</v>
      </c>
      <c r="E10458" s="9">
        <f>IF(D10458=D10459,1,0)</f>
        <v>0</v>
      </c>
      <c r="F10458" t="s">
        <v>476</v>
      </c>
      <c r="G10458" s="4" t="s">
        <v>3</v>
      </c>
      <c r="H10458" s="7">
        <v>0.8</v>
      </c>
      <c r="I10458" s="4" t="s">
        <v>4</v>
      </c>
      <c r="J10458" s="11">
        <v>2</v>
      </c>
      <c r="K10458" s="9">
        <f>IF(B10458=E10458,0,1)</f>
        <v>1</v>
      </c>
      <c r="L10458" s="9">
        <f>IF(B10458=K10458,1,0)</f>
        <v>1</v>
      </c>
      <c r="M10458" s="9">
        <f t="shared" si="163"/>
        <v>1</v>
      </c>
    </row>
    <row r="10459" spans="1:13">
      <c r="A10459" s="14" t="s">
        <v>475</v>
      </c>
      <c r="B10459" s="9">
        <f>IF(A10459=A10460,1,0)</f>
        <v>1</v>
      </c>
      <c r="C10459" t="s">
        <v>476</v>
      </c>
      <c r="D10459" s="14" t="s">
        <v>5319</v>
      </c>
      <c r="E10459" s="9">
        <f>IF(D10459=D10460,1,0)</f>
        <v>0</v>
      </c>
      <c r="F10459" t="s">
        <v>476</v>
      </c>
      <c r="G10459" s="4" t="s">
        <v>3</v>
      </c>
      <c r="H10459" s="7">
        <v>0.77</v>
      </c>
      <c r="I10459" s="4" t="s">
        <v>4</v>
      </c>
      <c r="J10459" s="11">
        <v>2</v>
      </c>
      <c r="K10459" s="9">
        <f>IF(B10459=E10459,0,1)</f>
        <v>1</v>
      </c>
      <c r="L10459" s="9">
        <f>IF(B10459=K10459,1,0)</f>
        <v>1</v>
      </c>
      <c r="M10459" s="9">
        <f t="shared" si="163"/>
        <v>1</v>
      </c>
    </row>
    <row r="10460" spans="1:13">
      <c r="A10460" s="14" t="s">
        <v>475</v>
      </c>
      <c r="B10460" s="9">
        <f>IF(A10460=A10461,1,0)</f>
        <v>0</v>
      </c>
      <c r="C10460" t="s">
        <v>476</v>
      </c>
      <c r="D10460" s="14" t="s">
        <v>5625</v>
      </c>
      <c r="E10460" s="9">
        <f>IF(D10460=D10461,1,0)</f>
        <v>0</v>
      </c>
      <c r="F10460" t="s">
        <v>476</v>
      </c>
      <c r="G10460" s="4" t="s">
        <v>3</v>
      </c>
      <c r="H10460" s="7">
        <v>0.77</v>
      </c>
      <c r="I10460" s="4" t="s">
        <v>4</v>
      </c>
      <c r="J10460" s="11">
        <v>2</v>
      </c>
      <c r="K10460" s="9">
        <f>IF(B10460=E10460,0,1)</f>
        <v>0</v>
      </c>
      <c r="L10460" s="9">
        <f>IF(B10460=K10460,1,0)</f>
        <v>1</v>
      </c>
      <c r="M10460" s="9">
        <f t="shared" si="163"/>
        <v>1</v>
      </c>
    </row>
    <row r="10461" spans="1:13">
      <c r="A10461" s="14" t="s">
        <v>2610</v>
      </c>
      <c r="B10461" s="9">
        <f>IF(A10461=A10462,1,0)</f>
        <v>1</v>
      </c>
      <c r="C10461" t="s">
        <v>2611</v>
      </c>
      <c r="D10461" s="14" t="s">
        <v>2612</v>
      </c>
      <c r="E10461" s="9">
        <f>IF(D10461=D10462,1,0)</f>
        <v>0</v>
      </c>
      <c r="F10461" t="s">
        <v>2611</v>
      </c>
      <c r="G10461" s="4" t="s">
        <v>3</v>
      </c>
      <c r="H10461" s="7">
        <v>0.73</v>
      </c>
      <c r="I10461" s="4" t="s">
        <v>4</v>
      </c>
      <c r="J10461" s="11">
        <v>2</v>
      </c>
      <c r="K10461" s="9">
        <f>IF(B10461=E10461,0,1)</f>
        <v>1</v>
      </c>
      <c r="L10461" s="9">
        <f>IF(B10461=K10461,1,0)</f>
        <v>1</v>
      </c>
      <c r="M10461" s="9">
        <f t="shared" si="163"/>
        <v>1</v>
      </c>
    </row>
    <row r="10462" spans="1:13">
      <c r="A10462" s="14" t="s">
        <v>2610</v>
      </c>
      <c r="B10462" s="9">
        <f>IF(A10462=A10463,1,0)</f>
        <v>0</v>
      </c>
      <c r="C10462" t="s">
        <v>2611</v>
      </c>
      <c r="D10462" s="14" t="s">
        <v>5398</v>
      </c>
      <c r="E10462" s="9">
        <f>IF(D10462=D10463,1,0)</f>
        <v>0</v>
      </c>
      <c r="F10462" t="s">
        <v>2611</v>
      </c>
      <c r="G10462" s="4" t="s">
        <v>3</v>
      </c>
      <c r="H10462" s="7">
        <v>0.73</v>
      </c>
      <c r="I10462" s="4" t="s">
        <v>4</v>
      </c>
      <c r="J10462" s="11">
        <v>2</v>
      </c>
      <c r="K10462" s="9">
        <f>IF(B10462=E10462,0,1)</f>
        <v>0</v>
      </c>
      <c r="L10462" s="9">
        <f>IF(B10462=K10462,1,0)</f>
        <v>1</v>
      </c>
      <c r="M10462" s="9">
        <f t="shared" si="163"/>
        <v>1</v>
      </c>
    </row>
    <row r="10463" spans="1:13">
      <c r="A10463" s="14" t="s">
        <v>1724</v>
      </c>
      <c r="B10463" s="9">
        <f>IF(A10463=A10464,1,0)</f>
        <v>0</v>
      </c>
      <c r="C10463" t="s">
        <v>1725</v>
      </c>
      <c r="D10463" s="14" t="s">
        <v>1726</v>
      </c>
      <c r="E10463" s="9">
        <f>IF(D10463=D10464,1,0)</f>
        <v>0</v>
      </c>
      <c r="F10463" t="s">
        <v>1727</v>
      </c>
      <c r="G10463" s="4" t="s">
        <v>3</v>
      </c>
      <c r="H10463" s="7">
        <v>0.83</v>
      </c>
      <c r="I10463" s="4" t="s">
        <v>4</v>
      </c>
      <c r="J10463" s="11">
        <v>2</v>
      </c>
      <c r="K10463" s="9">
        <f>IF(B10463=E10463,0,1)</f>
        <v>0</v>
      </c>
      <c r="L10463" s="9">
        <f>IF(B10463=K10463,1,0)</f>
        <v>1</v>
      </c>
      <c r="M10463" s="9">
        <f t="shared" si="163"/>
        <v>0</v>
      </c>
    </row>
    <row r="10464" spans="1:13">
      <c r="A10464" s="14" t="s">
        <v>5437</v>
      </c>
      <c r="B10464" s="9">
        <f>IF(A10464=A10465,1,0)</f>
        <v>1</v>
      </c>
      <c r="C10464" t="s">
        <v>5438</v>
      </c>
      <c r="D10464" s="14" t="s">
        <v>5439</v>
      </c>
      <c r="E10464" s="9">
        <f>IF(D10464=D10465,1,0)</f>
        <v>0</v>
      </c>
      <c r="F10464" t="s">
        <v>5440</v>
      </c>
      <c r="G10464" s="4" t="s">
        <v>3</v>
      </c>
      <c r="H10464" s="7">
        <v>0.8</v>
      </c>
      <c r="I10464" s="4" t="s">
        <v>4</v>
      </c>
      <c r="J10464" s="11">
        <v>2</v>
      </c>
      <c r="K10464" s="9">
        <f>IF(B10464=E10464,0,1)</f>
        <v>1</v>
      </c>
      <c r="L10464" s="9">
        <f>IF(B10464=K10464,1,0)</f>
        <v>1</v>
      </c>
      <c r="M10464" s="9">
        <f t="shared" si="163"/>
        <v>0</v>
      </c>
    </row>
    <row r="10465" spans="1:13">
      <c r="A10465" s="14" t="s">
        <v>5437</v>
      </c>
      <c r="B10465" s="9">
        <f>IF(A10465=A10466,1,0)</f>
        <v>1</v>
      </c>
      <c r="C10465" t="s">
        <v>5438</v>
      </c>
      <c r="D10465" s="14" t="s">
        <v>7152</v>
      </c>
      <c r="E10465" s="9">
        <f>IF(D10465=D10466,1,0)</f>
        <v>0</v>
      </c>
      <c r="F10465" t="s">
        <v>5440</v>
      </c>
      <c r="G10465" s="4" t="s">
        <v>3</v>
      </c>
      <c r="H10465" s="7">
        <v>0.87</v>
      </c>
      <c r="I10465" s="4" t="s">
        <v>4</v>
      </c>
      <c r="J10465" s="11">
        <v>2</v>
      </c>
      <c r="K10465" s="9">
        <f>IF(B10465=E10465,0,1)</f>
        <v>1</v>
      </c>
      <c r="L10465" s="9">
        <f>IF(B10465=K10465,1,0)</f>
        <v>1</v>
      </c>
      <c r="M10465" s="9">
        <f t="shared" si="163"/>
        <v>0</v>
      </c>
    </row>
    <row r="10466" spans="1:13">
      <c r="A10466" s="14" t="s">
        <v>5437</v>
      </c>
      <c r="B10466" s="9">
        <f>IF(A10466=A10467,1,0)</f>
        <v>0</v>
      </c>
      <c r="C10466" t="s">
        <v>5438</v>
      </c>
      <c r="D10466" s="14" t="s">
        <v>5739</v>
      </c>
      <c r="E10466" s="9">
        <f>IF(D10466=D10467,1,0)</f>
        <v>0</v>
      </c>
      <c r="F10466" t="s">
        <v>5440</v>
      </c>
      <c r="G10466" s="4" t="s">
        <v>3</v>
      </c>
      <c r="H10466" s="7">
        <v>0.77</v>
      </c>
      <c r="I10466" s="4" t="s">
        <v>4</v>
      </c>
      <c r="J10466" s="11">
        <v>2</v>
      </c>
      <c r="K10466" s="9">
        <f>IF(B10466=E10466,0,1)</f>
        <v>0</v>
      </c>
      <c r="L10466" s="9">
        <f>IF(B10466=K10466,1,0)</f>
        <v>1</v>
      </c>
      <c r="M10466" s="9">
        <f t="shared" si="163"/>
        <v>0</v>
      </c>
    </row>
    <row r="10467" spans="1:13">
      <c r="A10467" s="14" t="s">
        <v>8740</v>
      </c>
      <c r="B10467" s="9">
        <f>IF(A10467=A10468,1,0)</f>
        <v>0</v>
      </c>
      <c r="C10467" t="s">
        <v>8741</v>
      </c>
      <c r="D10467" s="14" t="s">
        <v>8742</v>
      </c>
      <c r="E10467" s="9">
        <f>IF(D10467=D10468,1,0)</f>
        <v>0</v>
      </c>
      <c r="F10467" t="s">
        <v>8743</v>
      </c>
      <c r="G10467" s="4" t="s">
        <v>3</v>
      </c>
      <c r="H10467" s="7">
        <v>0.9</v>
      </c>
      <c r="I10467" s="4" t="s">
        <v>4</v>
      </c>
      <c r="J10467" s="11">
        <v>2</v>
      </c>
      <c r="K10467" s="9">
        <f>IF(B10467=E10467,0,1)</f>
        <v>0</v>
      </c>
      <c r="L10467" s="9">
        <f>IF(B10467=K10467,1,0)</f>
        <v>1</v>
      </c>
      <c r="M10467" s="9">
        <f t="shared" si="163"/>
        <v>0</v>
      </c>
    </row>
    <row r="10468" spans="1:13">
      <c r="A10468" s="14" t="s">
        <v>618</v>
      </c>
      <c r="B10468" s="9">
        <f>IF(A10468=A10469,1,0)</f>
        <v>1</v>
      </c>
      <c r="C10468" t="s">
        <v>619</v>
      </c>
      <c r="D10468" s="14" t="s">
        <v>620</v>
      </c>
      <c r="E10468" s="9">
        <f>IF(D10468=D10469,1,0)</f>
        <v>0</v>
      </c>
      <c r="F10468" t="s">
        <v>619</v>
      </c>
      <c r="G10468" s="4" t="s">
        <v>3</v>
      </c>
      <c r="H10468" s="7">
        <v>0.73</v>
      </c>
      <c r="I10468" s="4" t="s">
        <v>4</v>
      </c>
      <c r="J10468" s="11">
        <v>2</v>
      </c>
      <c r="K10468" s="9">
        <f>IF(B10468=E10468,0,1)</f>
        <v>1</v>
      </c>
      <c r="L10468" s="9">
        <f>IF(B10468=K10468,1,0)</f>
        <v>1</v>
      </c>
      <c r="M10468" s="9">
        <f t="shared" si="163"/>
        <v>1</v>
      </c>
    </row>
    <row r="10469" spans="1:13">
      <c r="A10469" s="14" t="s">
        <v>618</v>
      </c>
      <c r="B10469" s="9">
        <f>IF(A10469=A10470,1,0)</f>
        <v>1</v>
      </c>
      <c r="C10469" t="s">
        <v>619</v>
      </c>
      <c r="D10469" s="14" t="s">
        <v>909</v>
      </c>
      <c r="E10469" s="9">
        <f>IF(D10469=D10470,1,0)</f>
        <v>0</v>
      </c>
      <c r="F10469" t="s">
        <v>619</v>
      </c>
      <c r="G10469" s="4" t="s">
        <v>3</v>
      </c>
      <c r="H10469" s="7">
        <v>0.77</v>
      </c>
      <c r="I10469" s="4" t="s">
        <v>4</v>
      </c>
      <c r="J10469" s="11">
        <v>2</v>
      </c>
      <c r="K10469" s="9">
        <f>IF(B10469=E10469,0,1)</f>
        <v>1</v>
      </c>
      <c r="L10469" s="9">
        <f>IF(B10469=K10469,1,0)</f>
        <v>1</v>
      </c>
      <c r="M10469" s="9">
        <f t="shared" si="163"/>
        <v>1</v>
      </c>
    </row>
    <row r="10470" spans="1:13">
      <c r="A10470" s="14" t="s">
        <v>618</v>
      </c>
      <c r="B10470" s="9">
        <f>IF(A10470=A10471,1,0)</f>
        <v>1</v>
      </c>
      <c r="C10470" t="s">
        <v>619</v>
      </c>
      <c r="D10470" s="14" t="s">
        <v>2565</v>
      </c>
      <c r="E10470" s="9">
        <f>IF(D10470=D10471,1,0)</f>
        <v>0</v>
      </c>
      <c r="F10470" t="s">
        <v>619</v>
      </c>
      <c r="G10470" s="4" t="s">
        <v>3</v>
      </c>
      <c r="H10470" s="7">
        <v>0.73</v>
      </c>
      <c r="I10470" s="4" t="s">
        <v>4</v>
      </c>
      <c r="J10470" s="11">
        <v>2</v>
      </c>
      <c r="K10470" s="9">
        <f>IF(B10470=E10470,0,1)</f>
        <v>1</v>
      </c>
      <c r="L10470" s="9">
        <f>IF(B10470=K10470,1,0)</f>
        <v>1</v>
      </c>
      <c r="M10470" s="9">
        <f t="shared" si="163"/>
        <v>1</v>
      </c>
    </row>
    <row r="10471" spans="1:13">
      <c r="A10471" s="14" t="s">
        <v>618</v>
      </c>
      <c r="B10471" s="9">
        <f>IF(A10471=A10472,1,0)</f>
        <v>0</v>
      </c>
      <c r="C10471" t="s">
        <v>619</v>
      </c>
      <c r="D10471" s="14" t="s">
        <v>3484</v>
      </c>
      <c r="E10471" s="9">
        <f>IF(D10471=D10472,1,0)</f>
        <v>0</v>
      </c>
      <c r="F10471" t="s">
        <v>619</v>
      </c>
      <c r="G10471" s="4" t="s">
        <v>3</v>
      </c>
      <c r="H10471" s="7">
        <v>0.73</v>
      </c>
      <c r="I10471" s="4" t="s">
        <v>4</v>
      </c>
      <c r="J10471" s="11">
        <v>2</v>
      </c>
      <c r="K10471" s="9">
        <f>IF(B10471=E10471,0,1)</f>
        <v>0</v>
      </c>
      <c r="L10471" s="9">
        <f>IF(B10471=K10471,1,0)</f>
        <v>1</v>
      </c>
      <c r="M10471" s="9">
        <f t="shared" si="163"/>
        <v>1</v>
      </c>
    </row>
    <row r="10472" spans="1:13">
      <c r="A10472" s="14" t="s">
        <v>7332</v>
      </c>
      <c r="B10472" s="9">
        <f>IF(A10472=A10473,1,0)</f>
        <v>1</v>
      </c>
      <c r="C10472" t="s">
        <v>7333</v>
      </c>
      <c r="D10472" s="14" t="s">
        <v>7334</v>
      </c>
      <c r="E10472" s="9">
        <f>IF(D10472=D10473,1,0)</f>
        <v>0</v>
      </c>
      <c r="F10472" t="s">
        <v>7335</v>
      </c>
      <c r="G10472" s="4" t="s">
        <v>3</v>
      </c>
      <c r="H10472" s="7">
        <v>0.9</v>
      </c>
      <c r="I10472" s="4" t="s">
        <v>4</v>
      </c>
      <c r="J10472" s="11">
        <v>2</v>
      </c>
      <c r="K10472" s="9">
        <f>IF(B10472=E10472,0,1)</f>
        <v>1</v>
      </c>
      <c r="L10472" s="9">
        <f>IF(B10472=K10472,1,0)</f>
        <v>1</v>
      </c>
      <c r="M10472" s="9">
        <f t="shared" si="163"/>
        <v>0</v>
      </c>
    </row>
    <row r="10473" spans="1:13">
      <c r="A10473" s="14" t="s">
        <v>7332</v>
      </c>
      <c r="B10473" s="9">
        <f>IF(A10473=A10474,1,0)</f>
        <v>1</v>
      </c>
      <c r="C10473" t="s">
        <v>7333</v>
      </c>
      <c r="D10473" s="14" t="s">
        <v>7682</v>
      </c>
      <c r="E10473" s="9">
        <f>IF(D10473=D10474,1,0)</f>
        <v>0</v>
      </c>
      <c r="F10473" t="s">
        <v>7335</v>
      </c>
      <c r="G10473" s="4" t="s">
        <v>3</v>
      </c>
      <c r="H10473" s="7">
        <v>0.9</v>
      </c>
      <c r="I10473" s="4" t="s">
        <v>4</v>
      </c>
      <c r="J10473" s="11">
        <v>2</v>
      </c>
      <c r="K10473" s="9">
        <f>IF(B10473=E10473,0,1)</f>
        <v>1</v>
      </c>
      <c r="L10473" s="9">
        <f>IF(B10473=K10473,1,0)</f>
        <v>1</v>
      </c>
      <c r="M10473" s="9">
        <f t="shared" si="163"/>
        <v>0</v>
      </c>
    </row>
    <row r="10474" spans="1:13">
      <c r="A10474" s="14" t="s">
        <v>7332</v>
      </c>
      <c r="B10474" s="9">
        <f>IF(A10474=A10475,1,0)</f>
        <v>1</v>
      </c>
      <c r="C10474" t="s">
        <v>7333</v>
      </c>
      <c r="D10474" s="14" t="s">
        <v>8111</v>
      </c>
      <c r="E10474" s="9">
        <f>IF(D10474=D10475,1,0)</f>
        <v>0</v>
      </c>
      <c r="F10474" t="s">
        <v>7335</v>
      </c>
      <c r="G10474" s="4" t="s">
        <v>3</v>
      </c>
      <c r="H10474" s="7">
        <v>0.9</v>
      </c>
      <c r="I10474" s="4" t="s">
        <v>4</v>
      </c>
      <c r="J10474" s="11">
        <v>2</v>
      </c>
      <c r="K10474" s="9">
        <f>IF(B10474=E10474,0,1)</f>
        <v>1</v>
      </c>
      <c r="L10474" s="9">
        <f>IF(B10474=K10474,1,0)</f>
        <v>1</v>
      </c>
      <c r="M10474" s="9">
        <f t="shared" si="163"/>
        <v>0</v>
      </c>
    </row>
    <row r="10475" spans="1:13">
      <c r="A10475" s="14" t="s">
        <v>7332</v>
      </c>
      <c r="B10475" s="9">
        <f>IF(A10475=A10476,1,0)</f>
        <v>1</v>
      </c>
      <c r="C10475" t="s">
        <v>7333</v>
      </c>
      <c r="D10475" s="14" t="s">
        <v>8352</v>
      </c>
      <c r="E10475" s="9">
        <f>IF(D10475=D10476,1,0)</f>
        <v>0</v>
      </c>
      <c r="F10475" t="s">
        <v>7335</v>
      </c>
      <c r="G10475" s="4" t="s">
        <v>3</v>
      </c>
      <c r="H10475" s="7">
        <v>0.9</v>
      </c>
      <c r="I10475" s="4" t="s">
        <v>4</v>
      </c>
      <c r="J10475" s="11">
        <v>2</v>
      </c>
      <c r="K10475" s="9">
        <f>IF(B10475=E10475,0,1)</f>
        <v>1</v>
      </c>
      <c r="L10475" s="9">
        <f>IF(B10475=K10475,1,0)</f>
        <v>1</v>
      </c>
      <c r="M10475" s="9">
        <f t="shared" si="163"/>
        <v>0</v>
      </c>
    </row>
    <row r="10476" spans="1:13">
      <c r="A10476" s="14" t="s">
        <v>7332</v>
      </c>
      <c r="B10476" s="9">
        <f>IF(A10476=A10477,1,0)</f>
        <v>0</v>
      </c>
      <c r="C10476" t="s">
        <v>7333</v>
      </c>
      <c r="D10476" s="14" t="s">
        <v>8916</v>
      </c>
      <c r="E10476" s="9">
        <f>IF(D10476=D10477,1,0)</f>
        <v>0</v>
      </c>
      <c r="F10476" t="s">
        <v>7335</v>
      </c>
      <c r="G10476" s="4" t="s">
        <v>3</v>
      </c>
      <c r="H10476" s="7">
        <v>0.9</v>
      </c>
      <c r="I10476" s="4" t="s">
        <v>4</v>
      </c>
      <c r="J10476" s="11">
        <v>2</v>
      </c>
      <c r="K10476" s="9">
        <f>IF(B10476=E10476,0,1)</f>
        <v>0</v>
      </c>
      <c r="L10476" s="9">
        <f>IF(B10476=K10476,1,0)</f>
        <v>1</v>
      </c>
      <c r="M10476" s="9">
        <f t="shared" si="163"/>
        <v>0</v>
      </c>
    </row>
    <row r="10477" spans="1:13">
      <c r="A10477" s="14" t="s">
        <v>958</v>
      </c>
      <c r="B10477" s="9">
        <f>IF(A10477=A10478,1,0)</f>
        <v>1</v>
      </c>
      <c r="C10477" t="s">
        <v>959</v>
      </c>
      <c r="D10477" s="14" t="s">
        <v>960</v>
      </c>
      <c r="E10477" s="9">
        <f>IF(D10477=D10478,1,0)</f>
        <v>0</v>
      </c>
      <c r="F10477" t="s">
        <v>959</v>
      </c>
      <c r="G10477" s="4" t="s">
        <v>3</v>
      </c>
      <c r="H10477" s="7">
        <v>0.73</v>
      </c>
      <c r="I10477" s="4" t="s">
        <v>4</v>
      </c>
      <c r="J10477" s="11">
        <v>2</v>
      </c>
      <c r="K10477" s="9">
        <f>IF(B10477=E10477,0,1)</f>
        <v>1</v>
      </c>
      <c r="L10477" s="9">
        <f>IF(B10477=K10477,1,0)</f>
        <v>1</v>
      </c>
      <c r="M10477" s="9">
        <f t="shared" si="163"/>
        <v>1</v>
      </c>
    </row>
    <row r="10478" spans="1:13">
      <c r="A10478" s="14" t="s">
        <v>958</v>
      </c>
      <c r="B10478" s="9">
        <f>IF(A10478=A10479,1,0)</f>
        <v>1</v>
      </c>
      <c r="C10478" t="s">
        <v>959</v>
      </c>
      <c r="D10478" s="14" t="s">
        <v>4739</v>
      </c>
      <c r="E10478" s="9">
        <f>IF(D10478=D10479,1,0)</f>
        <v>0</v>
      </c>
      <c r="F10478" t="s">
        <v>959</v>
      </c>
      <c r="G10478" s="4" t="s">
        <v>3</v>
      </c>
      <c r="H10478" s="7">
        <v>0.77</v>
      </c>
      <c r="I10478" s="4" t="s">
        <v>4</v>
      </c>
      <c r="J10478" s="11">
        <v>2</v>
      </c>
      <c r="K10478" s="9">
        <f>IF(B10478=E10478,0,1)</f>
        <v>1</v>
      </c>
      <c r="L10478" s="9">
        <f>IF(B10478=K10478,1,0)</f>
        <v>1</v>
      </c>
      <c r="M10478" s="9">
        <f t="shared" si="163"/>
        <v>1</v>
      </c>
    </row>
    <row r="10479" spans="1:13">
      <c r="A10479" s="14" t="s">
        <v>958</v>
      </c>
      <c r="B10479" s="9">
        <f>IF(A10479=A10480,1,0)</f>
        <v>0</v>
      </c>
      <c r="C10479" t="s">
        <v>959</v>
      </c>
      <c r="D10479" s="14" t="s">
        <v>5480</v>
      </c>
      <c r="E10479" s="9">
        <f>IF(D10479=D10480,1,0)</f>
        <v>0</v>
      </c>
      <c r="F10479" t="s">
        <v>959</v>
      </c>
      <c r="G10479" s="4" t="s">
        <v>3</v>
      </c>
      <c r="H10479" s="7">
        <v>0.73</v>
      </c>
      <c r="I10479" s="4" t="s">
        <v>4</v>
      </c>
      <c r="J10479" s="11">
        <v>2</v>
      </c>
      <c r="K10479" s="9">
        <f>IF(B10479=E10479,0,1)</f>
        <v>0</v>
      </c>
      <c r="L10479" s="9">
        <f>IF(B10479=K10479,1,0)</f>
        <v>1</v>
      </c>
      <c r="M10479" s="9">
        <f t="shared" si="163"/>
        <v>1</v>
      </c>
    </row>
    <row r="10480" spans="1:13">
      <c r="A10480" s="14" t="s">
        <v>1965</v>
      </c>
      <c r="B10480" s="9">
        <f>IF(A10480=A10481,1,0)</f>
        <v>1</v>
      </c>
      <c r="C10480" t="s">
        <v>1966</v>
      </c>
      <c r="D10480" s="14" t="s">
        <v>1967</v>
      </c>
      <c r="E10480" s="9">
        <f>IF(D10480=D10481,1,0)</f>
        <v>0</v>
      </c>
      <c r="F10480" t="s">
        <v>1966</v>
      </c>
      <c r="G10480" s="4" t="s">
        <v>3</v>
      </c>
      <c r="H10480" s="7">
        <v>0.73</v>
      </c>
      <c r="I10480" s="4" t="s">
        <v>4</v>
      </c>
      <c r="J10480" s="11">
        <v>2</v>
      </c>
      <c r="K10480" s="9">
        <f>IF(B10480=E10480,0,1)</f>
        <v>1</v>
      </c>
      <c r="L10480" s="9">
        <f>IF(B10480=K10480,1,0)</f>
        <v>1</v>
      </c>
      <c r="M10480" s="9">
        <f t="shared" si="163"/>
        <v>1</v>
      </c>
    </row>
    <row r="10481" spans="1:13">
      <c r="A10481" s="14" t="s">
        <v>1965</v>
      </c>
      <c r="B10481" s="9">
        <f>IF(A10481=A10482,1,0)</f>
        <v>0</v>
      </c>
      <c r="C10481" t="s">
        <v>1966</v>
      </c>
      <c r="D10481" s="14" t="s">
        <v>5311</v>
      </c>
      <c r="E10481" s="9">
        <f>IF(D10481=D10482,1,0)</f>
        <v>0</v>
      </c>
      <c r="F10481" t="s">
        <v>1966</v>
      </c>
      <c r="G10481" s="4" t="s">
        <v>3</v>
      </c>
      <c r="H10481" s="7">
        <v>0.73</v>
      </c>
      <c r="I10481" s="4" t="s">
        <v>4</v>
      </c>
      <c r="J10481" s="11">
        <v>2</v>
      </c>
      <c r="K10481" s="9">
        <f>IF(B10481=E10481,0,1)</f>
        <v>0</v>
      </c>
      <c r="L10481" s="9">
        <f>IF(B10481=K10481,1,0)</f>
        <v>1</v>
      </c>
      <c r="M10481" s="9">
        <f t="shared" si="163"/>
        <v>1</v>
      </c>
    </row>
    <row r="10482" spans="1:13">
      <c r="A10482" s="14" t="s">
        <v>778</v>
      </c>
      <c r="B10482" s="9">
        <f>IF(A10482=A10483,1,0)</f>
        <v>1</v>
      </c>
      <c r="C10482" t="s">
        <v>779</v>
      </c>
      <c r="D10482" s="14" t="s">
        <v>780</v>
      </c>
      <c r="E10482" s="9">
        <f>IF(D10482=D10483,1,0)</f>
        <v>0</v>
      </c>
      <c r="F10482" t="s">
        <v>781</v>
      </c>
      <c r="G10482" s="4" t="s">
        <v>3</v>
      </c>
      <c r="H10482" s="7">
        <v>0.83</v>
      </c>
      <c r="I10482" s="4" t="s">
        <v>4</v>
      </c>
      <c r="J10482" s="11">
        <v>2</v>
      </c>
      <c r="K10482" s="9">
        <f>IF(B10482=E10482,0,1)</f>
        <v>1</v>
      </c>
      <c r="L10482" s="9">
        <f>IF(B10482=K10482,1,0)</f>
        <v>1</v>
      </c>
      <c r="M10482" s="9">
        <f t="shared" si="163"/>
        <v>0</v>
      </c>
    </row>
    <row r="10483" spans="1:13">
      <c r="A10483" s="14" t="s">
        <v>778</v>
      </c>
      <c r="B10483" s="9">
        <f>IF(A10483=A10484,1,0)</f>
        <v>0</v>
      </c>
      <c r="C10483" t="s">
        <v>779</v>
      </c>
      <c r="D10483" s="14" t="s">
        <v>3137</v>
      </c>
      <c r="E10483" s="9">
        <f>IF(D10483=D10484,1,0)</f>
        <v>0</v>
      </c>
      <c r="F10483" t="s">
        <v>781</v>
      </c>
      <c r="G10483" s="4" t="s">
        <v>3</v>
      </c>
      <c r="H10483" s="7">
        <v>0.8</v>
      </c>
      <c r="I10483" s="4" t="s">
        <v>4</v>
      </c>
      <c r="J10483" s="11">
        <v>2</v>
      </c>
      <c r="K10483" s="9">
        <f>IF(B10483=E10483,0,1)</f>
        <v>0</v>
      </c>
      <c r="L10483" s="9">
        <f>IF(B10483=K10483,1,0)</f>
        <v>1</v>
      </c>
      <c r="M10483" s="9">
        <f t="shared" si="163"/>
        <v>0</v>
      </c>
    </row>
    <row r="10484" spans="1:13">
      <c r="A10484" s="14" t="s">
        <v>8918</v>
      </c>
      <c r="B10484" s="9">
        <f>IF(A10484=A10485,1,0)</f>
        <v>0</v>
      </c>
      <c r="C10484" t="s">
        <v>8919</v>
      </c>
      <c r="D10484" s="14" t="s">
        <v>780</v>
      </c>
      <c r="E10484" s="9">
        <f>IF(D10484=D10485,1,0)</f>
        <v>0</v>
      </c>
      <c r="F10484" t="s">
        <v>781</v>
      </c>
      <c r="G10484" s="4" t="s">
        <v>3</v>
      </c>
      <c r="H10484" s="7">
        <v>0.9</v>
      </c>
      <c r="I10484" s="4" t="s">
        <v>4</v>
      </c>
      <c r="J10484" s="11">
        <v>2</v>
      </c>
      <c r="K10484" s="9">
        <f>IF(B10484=E10484,0,1)</f>
        <v>0</v>
      </c>
      <c r="L10484" s="9">
        <f>IF(B10484=K10484,1,0)</f>
        <v>1</v>
      </c>
      <c r="M10484" s="9">
        <f t="shared" si="163"/>
        <v>0</v>
      </c>
    </row>
    <row r="10485" spans="1:13">
      <c r="A10485" s="14" t="s">
        <v>3983</v>
      </c>
      <c r="B10485" s="9">
        <f>IF(A10485=A10486,1,0)</f>
        <v>0</v>
      </c>
      <c r="C10485" t="s">
        <v>3984</v>
      </c>
      <c r="D10485" s="14" t="s">
        <v>3985</v>
      </c>
      <c r="E10485" s="9">
        <f>IF(D10485=D10486,1,0)</f>
        <v>0</v>
      </c>
      <c r="F10485" t="s">
        <v>3984</v>
      </c>
      <c r="G10485" s="4" t="s">
        <v>3</v>
      </c>
      <c r="H10485" s="7">
        <v>0.73</v>
      </c>
      <c r="I10485" s="4" t="s">
        <v>4</v>
      </c>
      <c r="J10485" s="11">
        <v>2</v>
      </c>
      <c r="K10485" s="9">
        <f>IF(B10485=E10485,0,1)</f>
        <v>0</v>
      </c>
      <c r="L10485" s="9">
        <f>IF(B10485=K10485,1,0)</f>
        <v>1</v>
      </c>
      <c r="M10485" s="9">
        <f t="shared" si="163"/>
        <v>1</v>
      </c>
    </row>
    <row r="10486" spans="1:13">
      <c r="A10486" s="14" t="s">
        <v>2664</v>
      </c>
      <c r="B10486" s="9">
        <f>IF(A10486=A10487,1,0)</f>
        <v>1</v>
      </c>
      <c r="C10486" t="s">
        <v>2665</v>
      </c>
      <c r="D10486" s="14" t="s">
        <v>2666</v>
      </c>
      <c r="E10486" s="9">
        <f>IF(D10486=D10487,1,0)</f>
        <v>0</v>
      </c>
      <c r="F10486" t="s">
        <v>2665</v>
      </c>
      <c r="G10486" s="4" t="s">
        <v>3</v>
      </c>
      <c r="H10486" s="7">
        <v>0.73</v>
      </c>
      <c r="I10486" s="4" t="s">
        <v>4</v>
      </c>
      <c r="J10486" s="11">
        <v>2</v>
      </c>
      <c r="K10486" s="9">
        <f>IF(B10486=E10486,0,1)</f>
        <v>1</v>
      </c>
      <c r="L10486" s="9">
        <f>IF(B10486=K10486,1,0)</f>
        <v>1</v>
      </c>
      <c r="M10486" s="9">
        <f t="shared" si="163"/>
        <v>1</v>
      </c>
    </row>
    <row r="10487" spans="1:13">
      <c r="A10487" s="14" t="s">
        <v>2664</v>
      </c>
      <c r="B10487" s="9">
        <f>IF(A10487=A10488,1,0)</f>
        <v>0</v>
      </c>
      <c r="C10487" t="s">
        <v>2665</v>
      </c>
      <c r="D10487" s="14" t="s">
        <v>5707</v>
      </c>
      <c r="E10487" s="9">
        <f>IF(D10487=D10488,1,0)</f>
        <v>0</v>
      </c>
      <c r="F10487" t="s">
        <v>2665</v>
      </c>
      <c r="G10487" s="4" t="s">
        <v>3</v>
      </c>
      <c r="H10487" s="7">
        <v>0.73</v>
      </c>
      <c r="I10487" s="4" t="s">
        <v>4</v>
      </c>
      <c r="J10487" s="11">
        <v>2</v>
      </c>
      <c r="K10487" s="9">
        <f>IF(B10487=E10487,0,1)</f>
        <v>0</v>
      </c>
      <c r="L10487" s="9">
        <f>IF(B10487=K10487,1,0)</f>
        <v>1</v>
      </c>
      <c r="M10487" s="9">
        <f t="shared" si="163"/>
        <v>1</v>
      </c>
    </row>
    <row r="10488" spans="1:13">
      <c r="A10488" s="14" t="s">
        <v>1471</v>
      </c>
      <c r="B10488" s="9">
        <f>IF(A10488=A10489,1,0)</f>
        <v>1</v>
      </c>
      <c r="C10488" t="s">
        <v>1472</v>
      </c>
      <c r="D10488" s="14" t="s">
        <v>1473</v>
      </c>
      <c r="E10488" s="9">
        <f>IF(D10488=D10489,1,0)</f>
        <v>0</v>
      </c>
      <c r="F10488" t="s">
        <v>1472</v>
      </c>
      <c r="G10488" s="4" t="s">
        <v>3</v>
      </c>
      <c r="H10488" s="7">
        <v>0.73</v>
      </c>
      <c r="I10488" s="4" t="s">
        <v>4</v>
      </c>
      <c r="J10488" s="11">
        <v>2</v>
      </c>
      <c r="K10488" s="9">
        <f>IF(B10488=E10488,0,1)</f>
        <v>1</v>
      </c>
      <c r="L10488" s="9">
        <f>IF(B10488=K10488,1,0)</f>
        <v>1</v>
      </c>
      <c r="M10488" s="9">
        <f t="shared" si="163"/>
        <v>1</v>
      </c>
    </row>
    <row r="10489" spans="1:13">
      <c r="A10489" s="14" t="s">
        <v>1471</v>
      </c>
      <c r="B10489" s="9">
        <f>IF(A10489=A10490,1,0)</f>
        <v>1</v>
      </c>
      <c r="C10489" t="s">
        <v>1472</v>
      </c>
      <c r="D10489" s="14" t="s">
        <v>3061</v>
      </c>
      <c r="E10489" s="9">
        <f>IF(D10489=D10490,1,0)</f>
        <v>0</v>
      </c>
      <c r="F10489" t="s">
        <v>1472</v>
      </c>
      <c r="G10489" s="4" t="s">
        <v>3</v>
      </c>
      <c r="H10489" s="7">
        <v>0.73</v>
      </c>
      <c r="I10489" s="4" t="s">
        <v>4</v>
      </c>
      <c r="J10489" s="11">
        <v>2</v>
      </c>
      <c r="K10489" s="9">
        <f>IF(B10489=E10489,0,1)</f>
        <v>1</v>
      </c>
      <c r="L10489" s="9">
        <f>IF(B10489=K10489,1,0)</f>
        <v>1</v>
      </c>
      <c r="M10489" s="9">
        <f t="shared" si="163"/>
        <v>1</v>
      </c>
    </row>
    <row r="10490" spans="1:13">
      <c r="A10490" s="14" t="s">
        <v>1471</v>
      </c>
      <c r="B10490" s="9">
        <f>IF(A10490=A10491,1,0)</f>
        <v>0</v>
      </c>
      <c r="C10490" t="s">
        <v>1472</v>
      </c>
      <c r="D10490" s="14" t="s">
        <v>6081</v>
      </c>
      <c r="E10490" s="9">
        <f>IF(D10490=D10491,1,0)</f>
        <v>0</v>
      </c>
      <c r="F10490" t="s">
        <v>1472</v>
      </c>
      <c r="G10490" s="4" t="s">
        <v>3</v>
      </c>
      <c r="H10490" s="7">
        <v>0.73</v>
      </c>
      <c r="I10490" s="4" t="s">
        <v>4</v>
      </c>
      <c r="J10490" s="11">
        <v>2</v>
      </c>
      <c r="K10490" s="9">
        <f>IF(B10490=E10490,0,1)</f>
        <v>0</v>
      </c>
      <c r="L10490" s="9">
        <f>IF(B10490=K10490,1,0)</f>
        <v>1</v>
      </c>
      <c r="M10490" s="9">
        <f t="shared" si="163"/>
        <v>1</v>
      </c>
    </row>
    <row r="10491" spans="1:13">
      <c r="A10491" s="14" t="s">
        <v>4718</v>
      </c>
      <c r="B10491" s="9">
        <f>IF(A10491=A10492,1,0)</f>
        <v>1</v>
      </c>
      <c r="C10491" t="s">
        <v>4719</v>
      </c>
      <c r="D10491" s="14" t="s">
        <v>4720</v>
      </c>
      <c r="E10491" s="9">
        <f>IF(D10491=D10492,1,0)</f>
        <v>0</v>
      </c>
      <c r="F10491" t="s">
        <v>4719</v>
      </c>
      <c r="G10491" s="4" t="s">
        <v>3</v>
      </c>
      <c r="H10491" s="7">
        <v>0.73</v>
      </c>
      <c r="I10491" s="4" t="s">
        <v>4</v>
      </c>
      <c r="J10491" s="11">
        <v>2</v>
      </c>
      <c r="K10491" s="9">
        <f>IF(B10491=E10491,0,1)</f>
        <v>1</v>
      </c>
      <c r="L10491" s="9">
        <f>IF(B10491=K10491,1,0)</f>
        <v>1</v>
      </c>
      <c r="M10491" s="9">
        <f t="shared" si="163"/>
        <v>1</v>
      </c>
    </row>
    <row r="10492" spans="1:13">
      <c r="A10492" s="14" t="s">
        <v>4718</v>
      </c>
      <c r="B10492" s="9">
        <f>IF(A10492=A10493,1,0)</f>
        <v>0</v>
      </c>
      <c r="C10492" t="s">
        <v>4719</v>
      </c>
      <c r="D10492" s="14" t="s">
        <v>5788</v>
      </c>
      <c r="E10492" s="9">
        <f>IF(D10492=D10493,1,0)</f>
        <v>0</v>
      </c>
      <c r="F10492" t="s">
        <v>4719</v>
      </c>
      <c r="G10492" s="4" t="s">
        <v>3</v>
      </c>
      <c r="H10492" s="7">
        <v>0.73</v>
      </c>
      <c r="I10492" s="4" t="s">
        <v>4</v>
      </c>
      <c r="J10492" s="11">
        <v>2</v>
      </c>
      <c r="K10492" s="9">
        <f>IF(B10492=E10492,0,1)</f>
        <v>0</v>
      </c>
      <c r="L10492" s="9">
        <f>IF(B10492=K10492,1,0)</f>
        <v>1</v>
      </c>
      <c r="M10492" s="9">
        <f t="shared" si="163"/>
        <v>1</v>
      </c>
    </row>
    <row r="10493" spans="1:13">
      <c r="A10493" s="14" t="s">
        <v>8082</v>
      </c>
      <c r="B10493" s="9">
        <f>IF(A10493=A10494,1,0)</f>
        <v>0</v>
      </c>
      <c r="C10493" t="s">
        <v>8083</v>
      </c>
      <c r="D10493" s="14" t="s">
        <v>8084</v>
      </c>
      <c r="E10493" s="9">
        <f>IF(D10493=D10494,1,0)</f>
        <v>0</v>
      </c>
      <c r="F10493" t="s">
        <v>8085</v>
      </c>
      <c r="G10493" s="4" t="s">
        <v>3</v>
      </c>
      <c r="H10493" s="7">
        <v>0.9</v>
      </c>
      <c r="I10493" s="4" t="s">
        <v>4</v>
      </c>
      <c r="J10493" s="11">
        <v>2</v>
      </c>
      <c r="K10493" s="9">
        <f>IF(B10493=E10493,0,1)</f>
        <v>0</v>
      </c>
      <c r="L10493" s="9">
        <f>IF(B10493=K10493,1,0)</f>
        <v>1</v>
      </c>
      <c r="M10493" s="9">
        <f t="shared" si="163"/>
        <v>0</v>
      </c>
    </row>
    <row r="10494" spans="1:13">
      <c r="A10494" s="14" t="s">
        <v>866</v>
      </c>
      <c r="B10494" s="9">
        <f>IF(A10494=A10495,1,0)</f>
        <v>1</v>
      </c>
      <c r="C10494" t="s">
        <v>867</v>
      </c>
      <c r="D10494" s="14" t="s">
        <v>868</v>
      </c>
      <c r="E10494" s="9">
        <f>IF(D10494=D10495,1,0)</f>
        <v>0</v>
      </c>
      <c r="F10494" t="s">
        <v>867</v>
      </c>
      <c r="G10494" s="4" t="s">
        <v>3</v>
      </c>
      <c r="H10494" s="7">
        <v>0.73</v>
      </c>
      <c r="I10494" s="4" t="s">
        <v>4</v>
      </c>
      <c r="J10494" s="11">
        <v>2</v>
      </c>
      <c r="K10494" s="9">
        <f>IF(B10494=E10494,0,1)</f>
        <v>1</v>
      </c>
      <c r="L10494" s="9">
        <f>IF(B10494=K10494,1,0)</f>
        <v>1</v>
      </c>
      <c r="M10494" s="9">
        <f t="shared" si="163"/>
        <v>1</v>
      </c>
    </row>
    <row r="10495" spans="1:13">
      <c r="A10495" s="14" t="s">
        <v>866</v>
      </c>
      <c r="B10495" s="9">
        <f>IF(A10495=A10496,1,0)</f>
        <v>1</v>
      </c>
      <c r="C10495" t="s">
        <v>867</v>
      </c>
      <c r="D10495" s="14" t="s">
        <v>1736</v>
      </c>
      <c r="E10495" s="9">
        <f>IF(D10495=D10496,1,0)</f>
        <v>0</v>
      </c>
      <c r="F10495" t="s">
        <v>867</v>
      </c>
      <c r="G10495" s="4" t="s">
        <v>3</v>
      </c>
      <c r="H10495" s="7">
        <v>0.77</v>
      </c>
      <c r="I10495" s="4" t="s">
        <v>4</v>
      </c>
      <c r="J10495" s="11">
        <v>2</v>
      </c>
      <c r="K10495" s="9">
        <f>IF(B10495=E10495,0,1)</f>
        <v>1</v>
      </c>
      <c r="L10495" s="9">
        <f>IF(B10495=K10495,1,0)</f>
        <v>1</v>
      </c>
      <c r="M10495" s="9">
        <f t="shared" si="163"/>
        <v>1</v>
      </c>
    </row>
    <row r="10496" spans="1:13">
      <c r="A10496" s="14" t="s">
        <v>866</v>
      </c>
      <c r="B10496" s="9">
        <f>IF(A10496=A10497,1,0)</f>
        <v>0</v>
      </c>
      <c r="C10496" t="s">
        <v>867</v>
      </c>
      <c r="D10496" s="14" t="s">
        <v>3525</v>
      </c>
      <c r="E10496" s="9">
        <f>IF(D10496=D10497,1,0)</f>
        <v>0</v>
      </c>
      <c r="F10496" t="s">
        <v>867</v>
      </c>
      <c r="G10496" s="4" t="s">
        <v>3</v>
      </c>
      <c r="H10496" s="7">
        <v>0.73</v>
      </c>
      <c r="I10496" s="4" t="s">
        <v>4</v>
      </c>
      <c r="J10496" s="11">
        <v>2</v>
      </c>
      <c r="K10496" s="9">
        <f>IF(B10496=E10496,0,1)</f>
        <v>0</v>
      </c>
      <c r="L10496" s="9">
        <f>IF(B10496=K10496,1,0)</f>
        <v>1</v>
      </c>
      <c r="M10496" s="9">
        <f t="shared" si="163"/>
        <v>1</v>
      </c>
    </row>
    <row r="10497" spans="1:13">
      <c r="A10497" s="14" t="s">
        <v>3850</v>
      </c>
      <c r="B10497" s="9">
        <f>IF(A10497=A10498,1,0)</f>
        <v>1</v>
      </c>
      <c r="C10497" t="s">
        <v>3851</v>
      </c>
      <c r="D10497" s="14" t="s">
        <v>3852</v>
      </c>
      <c r="E10497" s="9">
        <f>IF(D10497=D10498,1,0)</f>
        <v>0</v>
      </c>
      <c r="F10497" t="s">
        <v>3851</v>
      </c>
      <c r="G10497" s="4" t="s">
        <v>3</v>
      </c>
      <c r="H10497" s="7">
        <v>0.73</v>
      </c>
      <c r="I10497" s="4" t="s">
        <v>4</v>
      </c>
      <c r="J10497" s="11">
        <v>2</v>
      </c>
      <c r="K10497" s="9">
        <f>IF(B10497=E10497,0,1)</f>
        <v>1</v>
      </c>
      <c r="L10497" s="9">
        <f>IF(B10497=K10497,1,0)</f>
        <v>1</v>
      </c>
      <c r="M10497" s="9">
        <f t="shared" si="163"/>
        <v>1</v>
      </c>
    </row>
    <row r="10498" spans="1:13">
      <c r="A10498" s="14" t="s">
        <v>3850</v>
      </c>
      <c r="B10498" s="9">
        <f>IF(A10498=A10499,1,0)</f>
        <v>0</v>
      </c>
      <c r="C10498" t="s">
        <v>3851</v>
      </c>
      <c r="D10498" s="14" t="s">
        <v>4881</v>
      </c>
      <c r="E10498" s="9">
        <f>IF(D10498=D10499,1,0)</f>
        <v>0</v>
      </c>
      <c r="F10498" t="s">
        <v>3851</v>
      </c>
      <c r="G10498" s="4" t="s">
        <v>3</v>
      </c>
      <c r="H10498" s="7">
        <v>0.73</v>
      </c>
      <c r="I10498" s="4" t="s">
        <v>4</v>
      </c>
      <c r="J10498" s="11">
        <v>2</v>
      </c>
      <c r="K10498" s="9">
        <f>IF(B10498=E10498,0,1)</f>
        <v>0</v>
      </c>
      <c r="L10498" s="9">
        <f>IF(B10498=K10498,1,0)</f>
        <v>1</v>
      </c>
      <c r="M10498" s="9">
        <f t="shared" si="163"/>
        <v>1</v>
      </c>
    </row>
    <row r="10499" spans="1:13">
      <c r="A10499" s="14" t="s">
        <v>143</v>
      </c>
      <c r="B10499" s="9">
        <f>IF(A10499=A10500,1,0)</f>
        <v>1</v>
      </c>
      <c r="C10499" t="s">
        <v>144</v>
      </c>
      <c r="D10499" s="14" t="s">
        <v>145</v>
      </c>
      <c r="E10499" s="9">
        <f>IF(D10499=D10500,1,0)</f>
        <v>0</v>
      </c>
      <c r="F10499" t="s">
        <v>146</v>
      </c>
      <c r="G10499" s="4" t="s">
        <v>3</v>
      </c>
      <c r="H10499" s="7">
        <v>0.83</v>
      </c>
      <c r="I10499" s="4" t="s">
        <v>4</v>
      </c>
      <c r="J10499" s="11">
        <v>2</v>
      </c>
      <c r="K10499" s="9">
        <f>IF(B10499=E10499,0,1)</f>
        <v>1</v>
      </c>
      <c r="L10499" s="9">
        <f>IF(B10499=K10499,1,0)</f>
        <v>1</v>
      </c>
      <c r="M10499" s="9">
        <f t="shared" ref="M10499:M10562" si="164">IF(C10499=F10499,1,0)</f>
        <v>0</v>
      </c>
    </row>
    <row r="10500" spans="1:13">
      <c r="A10500" s="14" t="s">
        <v>143</v>
      </c>
      <c r="B10500" s="9">
        <f>IF(A10500=A10501,1,0)</f>
        <v>1</v>
      </c>
      <c r="C10500" t="s">
        <v>144</v>
      </c>
      <c r="D10500" s="14" t="s">
        <v>714</v>
      </c>
      <c r="E10500" s="9">
        <f>IF(D10500=D10501,1,0)</f>
        <v>0</v>
      </c>
      <c r="F10500" t="s">
        <v>146</v>
      </c>
      <c r="G10500" s="4" t="s">
        <v>3</v>
      </c>
      <c r="H10500" s="7">
        <v>0.83</v>
      </c>
      <c r="I10500" s="4" t="s">
        <v>4</v>
      </c>
      <c r="J10500" s="11">
        <v>2</v>
      </c>
      <c r="K10500" s="9">
        <f>IF(B10500=E10500,0,1)</f>
        <v>1</v>
      </c>
      <c r="L10500" s="9">
        <f>IF(B10500=K10500,1,0)</f>
        <v>1</v>
      </c>
      <c r="M10500" s="9">
        <f t="shared" si="164"/>
        <v>0</v>
      </c>
    </row>
    <row r="10501" spans="1:13">
      <c r="A10501" s="14" t="s">
        <v>143</v>
      </c>
      <c r="B10501" s="9">
        <f>IF(A10501=A10502,1,0)</f>
        <v>1</v>
      </c>
      <c r="C10501" t="s">
        <v>144</v>
      </c>
      <c r="D10501" s="14" t="s">
        <v>6614</v>
      </c>
      <c r="E10501" s="9">
        <f>IF(D10501=D10502,1,0)</f>
        <v>0</v>
      </c>
      <c r="F10501" t="s">
        <v>146</v>
      </c>
      <c r="G10501" s="4" t="s">
        <v>3</v>
      </c>
      <c r="H10501" s="7">
        <v>0.87</v>
      </c>
      <c r="I10501" s="4" t="s">
        <v>4</v>
      </c>
      <c r="J10501" s="11">
        <v>2</v>
      </c>
      <c r="K10501" s="9">
        <f>IF(B10501=E10501,0,1)</f>
        <v>1</v>
      </c>
      <c r="L10501" s="9">
        <f>IF(B10501=K10501,1,0)</f>
        <v>1</v>
      </c>
      <c r="M10501" s="9">
        <f t="shared" si="164"/>
        <v>0</v>
      </c>
    </row>
    <row r="10502" spans="1:13">
      <c r="A10502" s="14" t="s">
        <v>143</v>
      </c>
      <c r="B10502" s="9">
        <f>IF(A10502=A10503,1,0)</f>
        <v>0</v>
      </c>
      <c r="C10502" t="s">
        <v>144</v>
      </c>
      <c r="D10502" s="14" t="s">
        <v>6973</v>
      </c>
      <c r="E10502" s="9">
        <f>IF(D10502=D10503,1,0)</f>
        <v>0</v>
      </c>
      <c r="F10502" t="s">
        <v>146</v>
      </c>
      <c r="G10502" s="4" t="s">
        <v>3</v>
      </c>
      <c r="H10502" s="7">
        <v>0.87</v>
      </c>
      <c r="I10502" s="4" t="s">
        <v>4</v>
      </c>
      <c r="J10502" s="11">
        <v>2</v>
      </c>
      <c r="K10502" s="9">
        <f>IF(B10502=E10502,0,1)</f>
        <v>0</v>
      </c>
      <c r="L10502" s="9">
        <f>IF(B10502=K10502,1,0)</f>
        <v>1</v>
      </c>
      <c r="M10502" s="9">
        <f t="shared" si="164"/>
        <v>0</v>
      </c>
    </row>
    <row r="10503" spans="1:13">
      <c r="A10503" s="14" t="s">
        <v>579</v>
      </c>
      <c r="B10503" s="9">
        <f>IF(A10503=A10504,1,0)</f>
        <v>1</v>
      </c>
      <c r="C10503" t="s">
        <v>580</v>
      </c>
      <c r="D10503" s="14" t="s">
        <v>581</v>
      </c>
      <c r="E10503" s="9">
        <f>IF(D10503=D10504,1,0)</f>
        <v>0</v>
      </c>
      <c r="F10503" t="s">
        <v>580</v>
      </c>
      <c r="G10503" s="4" t="s">
        <v>3</v>
      </c>
      <c r="H10503" s="7">
        <v>0.77</v>
      </c>
      <c r="I10503" s="4" t="s">
        <v>4</v>
      </c>
      <c r="J10503" s="11">
        <v>2</v>
      </c>
      <c r="K10503" s="9">
        <f>IF(B10503=E10503,0,1)</f>
        <v>1</v>
      </c>
      <c r="L10503" s="9">
        <f>IF(B10503=K10503,1,0)</f>
        <v>1</v>
      </c>
      <c r="M10503" s="9">
        <f t="shared" si="164"/>
        <v>1</v>
      </c>
    </row>
    <row r="10504" spans="1:13">
      <c r="A10504" s="14" t="s">
        <v>579</v>
      </c>
      <c r="B10504" s="9">
        <f>IF(A10504=A10505,1,0)</f>
        <v>1</v>
      </c>
      <c r="C10504" t="s">
        <v>580</v>
      </c>
      <c r="D10504" s="14" t="s">
        <v>3972</v>
      </c>
      <c r="E10504" s="9">
        <f>IF(D10504=D10505,1,0)</f>
        <v>0</v>
      </c>
      <c r="F10504" t="s">
        <v>580</v>
      </c>
      <c r="G10504" s="4" t="s">
        <v>3</v>
      </c>
      <c r="H10504" s="7">
        <v>0.77</v>
      </c>
      <c r="I10504" s="4" t="s">
        <v>4</v>
      </c>
      <c r="J10504" s="11">
        <v>2</v>
      </c>
      <c r="K10504" s="9">
        <f>IF(B10504=E10504,0,1)</f>
        <v>1</v>
      </c>
      <c r="L10504" s="9">
        <f>IF(B10504=K10504,1,0)</f>
        <v>1</v>
      </c>
      <c r="M10504" s="9">
        <f t="shared" si="164"/>
        <v>1</v>
      </c>
    </row>
    <row r="10505" spans="1:13">
      <c r="A10505" s="14" t="s">
        <v>579</v>
      </c>
      <c r="B10505" s="9">
        <f>IF(A10505=A10506,1,0)</f>
        <v>0</v>
      </c>
      <c r="C10505" t="s">
        <v>580</v>
      </c>
      <c r="D10505" s="14" t="s">
        <v>4035</v>
      </c>
      <c r="E10505" s="9">
        <f>IF(D10505=D10506,1,0)</f>
        <v>0</v>
      </c>
      <c r="F10505" t="s">
        <v>580</v>
      </c>
      <c r="G10505" s="4" t="s">
        <v>3</v>
      </c>
      <c r="H10505" s="7">
        <v>0.77</v>
      </c>
      <c r="I10505" s="4" t="s">
        <v>4</v>
      </c>
      <c r="J10505" s="11">
        <v>2</v>
      </c>
      <c r="K10505" s="9">
        <f>IF(B10505=E10505,0,1)</f>
        <v>0</v>
      </c>
      <c r="L10505" s="9">
        <f>IF(B10505=K10505,1,0)</f>
        <v>1</v>
      </c>
      <c r="M10505" s="9">
        <f t="shared" si="164"/>
        <v>1</v>
      </c>
    </row>
    <row r="10506" spans="1:13">
      <c r="A10506" s="14" t="s">
        <v>1530</v>
      </c>
      <c r="B10506" s="9">
        <f>IF(A10506=A10507,1,0)</f>
        <v>1</v>
      </c>
      <c r="C10506" t="s">
        <v>1531</v>
      </c>
      <c r="D10506" s="14" t="s">
        <v>1532</v>
      </c>
      <c r="E10506" s="9">
        <f>IF(D10506=D10507,1,0)</f>
        <v>0</v>
      </c>
      <c r="F10506" t="s">
        <v>1531</v>
      </c>
      <c r="G10506" s="4" t="s">
        <v>3</v>
      </c>
      <c r="H10506" s="7">
        <v>0.73</v>
      </c>
      <c r="I10506" s="4" t="s">
        <v>4</v>
      </c>
      <c r="J10506" s="11">
        <v>2</v>
      </c>
      <c r="K10506" s="9">
        <f>IF(B10506=E10506,0,1)</f>
        <v>1</v>
      </c>
      <c r="L10506" s="9">
        <f>IF(B10506=K10506,1,0)</f>
        <v>1</v>
      </c>
      <c r="M10506" s="9">
        <f t="shared" si="164"/>
        <v>1</v>
      </c>
    </row>
    <row r="10507" spans="1:13">
      <c r="A10507" s="14" t="s">
        <v>1530</v>
      </c>
      <c r="B10507" s="9">
        <f>IF(A10507=A10508,1,0)</f>
        <v>0</v>
      </c>
      <c r="C10507" t="s">
        <v>1531</v>
      </c>
      <c r="D10507" s="14" t="s">
        <v>2232</v>
      </c>
      <c r="E10507" s="9">
        <f>IF(D10507=D10508,1,0)</f>
        <v>0</v>
      </c>
      <c r="F10507" t="s">
        <v>1531</v>
      </c>
      <c r="G10507" s="4" t="s">
        <v>3</v>
      </c>
      <c r="H10507" s="7">
        <v>0.73</v>
      </c>
      <c r="I10507" s="4" t="s">
        <v>4</v>
      </c>
      <c r="J10507" s="11">
        <v>2</v>
      </c>
      <c r="K10507" s="9">
        <f>IF(B10507=E10507,0,1)</f>
        <v>0</v>
      </c>
      <c r="L10507" s="9">
        <f>IF(B10507=K10507,1,0)</f>
        <v>1</v>
      </c>
      <c r="M10507" s="9">
        <f t="shared" si="164"/>
        <v>1</v>
      </c>
    </row>
    <row r="10508" spans="1:13">
      <c r="A10508" s="14" t="s">
        <v>570</v>
      </c>
      <c r="B10508" s="9">
        <f>IF(A10508=A10509,1,0)</f>
        <v>1</v>
      </c>
      <c r="C10508" t="s">
        <v>571</v>
      </c>
      <c r="D10508" s="14" t="s">
        <v>572</v>
      </c>
      <c r="E10508" s="9">
        <f>IF(D10508=D10509,1,0)</f>
        <v>0</v>
      </c>
      <c r="F10508" t="s">
        <v>571</v>
      </c>
      <c r="G10508" s="4" t="s">
        <v>3</v>
      </c>
      <c r="H10508" s="7">
        <v>0.77</v>
      </c>
      <c r="I10508" s="4" t="s">
        <v>4</v>
      </c>
      <c r="J10508" s="11">
        <v>2</v>
      </c>
      <c r="K10508" s="9">
        <f>IF(B10508=E10508,0,1)</f>
        <v>1</v>
      </c>
      <c r="L10508" s="9">
        <f>IF(B10508=K10508,1,0)</f>
        <v>1</v>
      </c>
      <c r="M10508" s="9">
        <f t="shared" si="164"/>
        <v>1</v>
      </c>
    </row>
    <row r="10509" spans="1:13">
      <c r="A10509" s="14" t="s">
        <v>570</v>
      </c>
      <c r="B10509" s="9">
        <f>IF(A10509=A10510,1,0)</f>
        <v>1</v>
      </c>
      <c r="C10509" t="s">
        <v>571</v>
      </c>
      <c r="D10509" s="14" t="s">
        <v>4015</v>
      </c>
      <c r="E10509" s="9">
        <f>IF(D10509=D10510,1,0)</f>
        <v>0</v>
      </c>
      <c r="F10509" t="s">
        <v>571</v>
      </c>
      <c r="G10509" s="4" t="s">
        <v>3</v>
      </c>
      <c r="H10509" s="7">
        <v>0.8</v>
      </c>
      <c r="I10509" s="4" t="s">
        <v>4</v>
      </c>
      <c r="J10509" s="11">
        <v>2</v>
      </c>
      <c r="K10509" s="9">
        <f>IF(B10509=E10509,0,1)</f>
        <v>1</v>
      </c>
      <c r="L10509" s="9">
        <f>IF(B10509=K10509,1,0)</f>
        <v>1</v>
      </c>
      <c r="M10509" s="9">
        <f t="shared" si="164"/>
        <v>1</v>
      </c>
    </row>
    <row r="10510" spans="1:13">
      <c r="A10510" s="14" t="s">
        <v>570</v>
      </c>
      <c r="B10510" s="9">
        <f>IF(A10510=A10511,1,0)</f>
        <v>0</v>
      </c>
      <c r="C10510" t="s">
        <v>571</v>
      </c>
      <c r="D10510" s="14" t="s">
        <v>4103</v>
      </c>
      <c r="E10510" s="9">
        <f>IF(D10510=D10511,1,0)</f>
        <v>0</v>
      </c>
      <c r="F10510" t="s">
        <v>571</v>
      </c>
      <c r="G10510" s="4" t="s">
        <v>3</v>
      </c>
      <c r="H10510" s="7">
        <v>0.77</v>
      </c>
      <c r="I10510" s="4" t="s">
        <v>4</v>
      </c>
      <c r="J10510" s="11">
        <v>2</v>
      </c>
      <c r="K10510" s="9">
        <f>IF(B10510=E10510,0,1)</f>
        <v>0</v>
      </c>
      <c r="L10510" s="9">
        <f>IF(B10510=K10510,1,0)</f>
        <v>1</v>
      </c>
      <c r="M10510" s="9">
        <f t="shared" si="164"/>
        <v>1</v>
      </c>
    </row>
    <row r="10511" spans="1:13">
      <c r="A10511" s="14" t="s">
        <v>1015</v>
      </c>
      <c r="B10511" s="9">
        <f>IF(A10511=A10512,1,0)</f>
        <v>1</v>
      </c>
      <c r="C10511" t="s">
        <v>1016</v>
      </c>
      <c r="D10511" s="14" t="s">
        <v>1017</v>
      </c>
      <c r="E10511" s="9">
        <f>IF(D10511=D10512,1,0)</f>
        <v>0</v>
      </c>
      <c r="F10511" t="s">
        <v>1018</v>
      </c>
      <c r="G10511" s="4" t="s">
        <v>3</v>
      </c>
      <c r="H10511" s="7">
        <v>0.83</v>
      </c>
      <c r="I10511" s="4" t="s">
        <v>4</v>
      </c>
      <c r="J10511" s="11">
        <v>2</v>
      </c>
      <c r="K10511" s="9">
        <f>IF(B10511=E10511,0,1)</f>
        <v>1</v>
      </c>
      <c r="L10511" s="9">
        <f>IF(B10511=K10511,1,0)</f>
        <v>1</v>
      </c>
      <c r="M10511" s="9">
        <f t="shared" si="164"/>
        <v>0</v>
      </c>
    </row>
    <row r="10512" spans="1:13">
      <c r="A10512" s="14" t="s">
        <v>1015</v>
      </c>
      <c r="B10512" s="9">
        <f>IF(A10512=A10513,1,0)</f>
        <v>1</v>
      </c>
      <c r="C10512" t="s">
        <v>1016</v>
      </c>
      <c r="D10512" s="14" t="s">
        <v>6519</v>
      </c>
      <c r="E10512" s="9">
        <f>IF(D10512=D10513,1,0)</f>
        <v>0</v>
      </c>
      <c r="F10512" t="s">
        <v>1018</v>
      </c>
      <c r="G10512" s="4" t="s">
        <v>3</v>
      </c>
      <c r="H10512" s="7">
        <v>0.87</v>
      </c>
      <c r="I10512" s="4" t="s">
        <v>4</v>
      </c>
      <c r="J10512" s="11">
        <v>2</v>
      </c>
      <c r="K10512" s="9">
        <f>IF(B10512=E10512,0,1)</f>
        <v>1</v>
      </c>
      <c r="L10512" s="9">
        <f>IF(B10512=K10512,1,0)</f>
        <v>1</v>
      </c>
      <c r="M10512" s="9">
        <f t="shared" si="164"/>
        <v>0</v>
      </c>
    </row>
    <row r="10513" spans="1:13">
      <c r="A10513" s="14" t="s">
        <v>1015</v>
      </c>
      <c r="B10513" s="9">
        <f>IF(A10513=A10514,1,0)</f>
        <v>1</v>
      </c>
      <c r="C10513" t="s">
        <v>1016</v>
      </c>
      <c r="D10513" s="14" t="s">
        <v>3288</v>
      </c>
      <c r="E10513" s="9">
        <f>IF(D10513=D10514,1,0)</f>
        <v>0</v>
      </c>
      <c r="F10513" t="s">
        <v>1018</v>
      </c>
      <c r="G10513" s="4" t="s">
        <v>3</v>
      </c>
      <c r="H10513" s="7">
        <v>0.83</v>
      </c>
      <c r="I10513" s="4" t="s">
        <v>4</v>
      </c>
      <c r="J10513" s="11">
        <v>2</v>
      </c>
      <c r="K10513" s="9">
        <f>IF(B10513=E10513,0,1)</f>
        <v>1</v>
      </c>
      <c r="L10513" s="9">
        <f>IF(B10513=K10513,1,0)</f>
        <v>1</v>
      </c>
      <c r="M10513" s="9">
        <f t="shared" si="164"/>
        <v>0</v>
      </c>
    </row>
    <row r="10514" spans="1:13">
      <c r="A10514" s="14" t="s">
        <v>1015</v>
      </c>
      <c r="B10514" s="9">
        <f>IF(A10514=A10515,1,0)</f>
        <v>1</v>
      </c>
      <c r="C10514" t="s">
        <v>1016</v>
      </c>
      <c r="D10514" s="14" t="s">
        <v>6732</v>
      </c>
      <c r="E10514" s="9">
        <f>IF(D10514=D10515,1,0)</f>
        <v>0</v>
      </c>
      <c r="F10514" t="s">
        <v>1018</v>
      </c>
      <c r="G10514" s="4" t="s">
        <v>3</v>
      </c>
      <c r="H10514" s="7">
        <v>0.87</v>
      </c>
      <c r="I10514" s="4" t="s">
        <v>4</v>
      </c>
      <c r="J10514" s="11">
        <v>2</v>
      </c>
      <c r="K10514" s="9">
        <f>IF(B10514=E10514,0,1)</f>
        <v>1</v>
      </c>
      <c r="L10514" s="9">
        <f>IF(B10514=K10514,1,0)</f>
        <v>1</v>
      </c>
      <c r="M10514" s="9">
        <f t="shared" si="164"/>
        <v>0</v>
      </c>
    </row>
    <row r="10515" spans="1:13">
      <c r="A10515" s="14" t="s">
        <v>1015</v>
      </c>
      <c r="B10515" s="9">
        <f>IF(A10515=A10516,1,0)</f>
        <v>0</v>
      </c>
      <c r="C10515" t="s">
        <v>1016</v>
      </c>
      <c r="D10515" s="14" t="s">
        <v>7195</v>
      </c>
      <c r="E10515" s="9">
        <f>IF(D10515=D10516,1,0)</f>
        <v>0</v>
      </c>
      <c r="F10515" t="s">
        <v>1018</v>
      </c>
      <c r="G10515" s="4" t="s">
        <v>3</v>
      </c>
      <c r="H10515" s="7">
        <v>0.87</v>
      </c>
      <c r="I10515" s="4" t="s">
        <v>4</v>
      </c>
      <c r="J10515" s="11">
        <v>2</v>
      </c>
      <c r="K10515" s="9">
        <f>IF(B10515=E10515,0,1)</f>
        <v>0</v>
      </c>
      <c r="L10515" s="9">
        <f>IF(B10515=K10515,1,0)</f>
        <v>1</v>
      </c>
      <c r="M10515" s="9">
        <f t="shared" si="164"/>
        <v>0</v>
      </c>
    </row>
    <row r="10516" spans="1:13">
      <c r="A10516" s="14" t="s">
        <v>6142</v>
      </c>
      <c r="B10516" s="9">
        <f>IF(A10516=A10517,1,0)</f>
        <v>1</v>
      </c>
      <c r="C10516" t="s">
        <v>6143</v>
      </c>
      <c r="D10516" s="14" t="s">
        <v>6144</v>
      </c>
      <c r="E10516" s="9">
        <f>IF(D10516=D10517,1,0)</f>
        <v>0</v>
      </c>
      <c r="F10516" t="s">
        <v>6145</v>
      </c>
      <c r="G10516" s="4" t="s">
        <v>3</v>
      </c>
      <c r="H10516" s="7">
        <v>0.87</v>
      </c>
      <c r="I10516" s="4" t="s">
        <v>4</v>
      </c>
      <c r="J10516" s="11">
        <v>2</v>
      </c>
      <c r="K10516" s="9">
        <f>IF(B10516=E10516,0,1)</f>
        <v>1</v>
      </c>
      <c r="L10516" s="9">
        <f>IF(B10516=K10516,1,0)</f>
        <v>1</v>
      </c>
      <c r="M10516" s="9">
        <f t="shared" si="164"/>
        <v>0</v>
      </c>
    </row>
    <row r="10517" spans="1:13">
      <c r="A10517" s="14" t="s">
        <v>6142</v>
      </c>
      <c r="B10517" s="9">
        <f>IF(A10517=A10518,1,0)</f>
        <v>1</v>
      </c>
      <c r="C10517" t="s">
        <v>6143</v>
      </c>
      <c r="D10517" s="14" t="s">
        <v>8175</v>
      </c>
      <c r="E10517" s="9">
        <f>IF(D10517=D10518,1,0)</f>
        <v>0</v>
      </c>
      <c r="F10517" t="s">
        <v>6145</v>
      </c>
      <c r="G10517" s="4" t="s">
        <v>3</v>
      </c>
      <c r="H10517" s="7">
        <v>0.9</v>
      </c>
      <c r="I10517" s="4" t="s">
        <v>4</v>
      </c>
      <c r="J10517" s="11">
        <v>2</v>
      </c>
      <c r="K10517" s="9">
        <f>IF(B10517=E10517,0,1)</f>
        <v>1</v>
      </c>
      <c r="L10517" s="9">
        <f>IF(B10517=K10517,1,0)</f>
        <v>1</v>
      </c>
      <c r="M10517" s="9">
        <f t="shared" si="164"/>
        <v>0</v>
      </c>
    </row>
    <row r="10518" spans="1:13">
      <c r="A10518" s="14" t="s">
        <v>6142</v>
      </c>
      <c r="B10518" s="9">
        <f>IF(A10518=A10519,1,0)</f>
        <v>1</v>
      </c>
      <c r="C10518" t="s">
        <v>6143</v>
      </c>
      <c r="D10518" s="14" t="s">
        <v>6796</v>
      </c>
      <c r="E10518" s="9">
        <f>IF(D10518=D10519,1,0)</f>
        <v>0</v>
      </c>
      <c r="F10518" t="s">
        <v>6145</v>
      </c>
      <c r="G10518" s="4" t="s">
        <v>3</v>
      </c>
      <c r="H10518" s="7">
        <v>0.87</v>
      </c>
      <c r="I10518" s="4" t="s">
        <v>4</v>
      </c>
      <c r="J10518" s="11">
        <v>2</v>
      </c>
      <c r="K10518" s="9">
        <f>IF(B10518=E10518,0,1)</f>
        <v>1</v>
      </c>
      <c r="L10518" s="9">
        <f>IF(B10518=K10518,1,0)</f>
        <v>1</v>
      </c>
      <c r="M10518" s="9">
        <f t="shared" si="164"/>
        <v>0</v>
      </c>
    </row>
    <row r="10519" spans="1:13">
      <c r="A10519" s="14" t="s">
        <v>6142</v>
      </c>
      <c r="B10519" s="9">
        <f>IF(A10519=A10520,1,0)</f>
        <v>1</v>
      </c>
      <c r="C10519" t="s">
        <v>6143</v>
      </c>
      <c r="D10519" s="14" t="s">
        <v>6830</v>
      </c>
      <c r="E10519" s="9">
        <f>IF(D10519=D10520,1,0)</f>
        <v>0</v>
      </c>
      <c r="F10519" t="s">
        <v>6145</v>
      </c>
      <c r="G10519" s="4" t="s">
        <v>3</v>
      </c>
      <c r="H10519" s="7">
        <v>0.87</v>
      </c>
      <c r="I10519" s="4" t="s">
        <v>4</v>
      </c>
      <c r="J10519" s="11">
        <v>2</v>
      </c>
      <c r="K10519" s="9">
        <f>IF(B10519=E10519,0,1)</f>
        <v>1</v>
      </c>
      <c r="L10519" s="9">
        <f>IF(B10519=K10519,1,0)</f>
        <v>1</v>
      </c>
      <c r="M10519" s="9">
        <f t="shared" si="164"/>
        <v>0</v>
      </c>
    </row>
    <row r="10520" spans="1:13">
      <c r="A10520" s="14" t="s">
        <v>6142</v>
      </c>
      <c r="B10520" s="9">
        <f>IF(A10520=A10521,1,0)</f>
        <v>1</v>
      </c>
      <c r="C10520" t="s">
        <v>6143</v>
      </c>
      <c r="D10520" s="14" t="s">
        <v>8358</v>
      </c>
      <c r="E10520" s="9">
        <f>IF(D10520=D10521,1,0)</f>
        <v>0</v>
      </c>
      <c r="F10520" t="s">
        <v>6145</v>
      </c>
      <c r="G10520" s="4" t="s">
        <v>3</v>
      </c>
      <c r="H10520" s="7">
        <v>0.9</v>
      </c>
      <c r="I10520" s="4" t="s">
        <v>4</v>
      </c>
      <c r="J10520" s="11">
        <v>2</v>
      </c>
      <c r="K10520" s="9">
        <f>IF(B10520=E10520,0,1)</f>
        <v>1</v>
      </c>
      <c r="L10520" s="9">
        <f>IF(B10520=K10520,1,0)</f>
        <v>1</v>
      </c>
      <c r="M10520" s="9">
        <f t="shared" si="164"/>
        <v>0</v>
      </c>
    </row>
    <row r="10521" spans="1:13">
      <c r="A10521" s="14" t="s">
        <v>6142</v>
      </c>
      <c r="B10521" s="9">
        <f>IF(A10521=A10522,1,0)</f>
        <v>1</v>
      </c>
      <c r="C10521" t="s">
        <v>6143</v>
      </c>
      <c r="D10521" s="14" t="s">
        <v>6890</v>
      </c>
      <c r="E10521" s="9">
        <f>IF(D10521=D10522,1,0)</f>
        <v>0</v>
      </c>
      <c r="F10521" t="s">
        <v>6145</v>
      </c>
      <c r="G10521" s="4" t="s">
        <v>3</v>
      </c>
      <c r="H10521" s="7">
        <v>0.87</v>
      </c>
      <c r="I10521" s="4" t="s">
        <v>4</v>
      </c>
      <c r="J10521" s="11">
        <v>2</v>
      </c>
      <c r="K10521" s="9">
        <f>IF(B10521=E10521,0,1)</f>
        <v>1</v>
      </c>
      <c r="L10521" s="9">
        <f>IF(B10521=K10521,1,0)</f>
        <v>1</v>
      </c>
      <c r="M10521" s="9">
        <f t="shared" si="164"/>
        <v>0</v>
      </c>
    </row>
    <row r="10522" spans="1:13">
      <c r="A10522" s="14" t="s">
        <v>6142</v>
      </c>
      <c r="B10522" s="9">
        <f>IF(A10522=A10523,1,0)</f>
        <v>1</v>
      </c>
      <c r="C10522" t="s">
        <v>6143</v>
      </c>
      <c r="D10522" s="14" t="s">
        <v>7255</v>
      </c>
      <c r="E10522" s="9">
        <f>IF(D10522=D10523,1,0)</f>
        <v>0</v>
      </c>
      <c r="F10522" t="s">
        <v>6145</v>
      </c>
      <c r="G10522" s="4" t="s">
        <v>3</v>
      </c>
      <c r="H10522" s="7">
        <v>0.87</v>
      </c>
      <c r="I10522" s="4" t="s">
        <v>4</v>
      </c>
      <c r="J10522" s="11">
        <v>2</v>
      </c>
      <c r="K10522" s="9">
        <f>IF(B10522=E10522,0,1)</f>
        <v>1</v>
      </c>
      <c r="L10522" s="9">
        <f>IF(B10522=K10522,1,0)</f>
        <v>1</v>
      </c>
      <c r="M10522" s="9">
        <f t="shared" si="164"/>
        <v>0</v>
      </c>
    </row>
    <row r="10523" spans="1:13">
      <c r="A10523" s="14" t="s">
        <v>6142</v>
      </c>
      <c r="B10523" s="9">
        <f>IF(A10523=A10524,1,0)</f>
        <v>0</v>
      </c>
      <c r="C10523" t="s">
        <v>6143</v>
      </c>
      <c r="D10523" s="14" t="s">
        <v>9010</v>
      </c>
      <c r="E10523" s="9">
        <f>IF(D10523=D10524,1,0)</f>
        <v>0</v>
      </c>
      <c r="F10523" t="s">
        <v>6145</v>
      </c>
      <c r="G10523" s="4" t="s">
        <v>3</v>
      </c>
      <c r="H10523" s="7">
        <v>0.9</v>
      </c>
      <c r="I10523" s="4" t="s">
        <v>4</v>
      </c>
      <c r="J10523" s="11">
        <v>2</v>
      </c>
      <c r="K10523" s="9">
        <f>IF(B10523=E10523,0,1)</f>
        <v>0</v>
      </c>
      <c r="L10523" s="9">
        <f>IF(B10523=K10523,1,0)</f>
        <v>1</v>
      </c>
      <c r="M10523" s="9">
        <f t="shared" si="164"/>
        <v>0</v>
      </c>
    </row>
    <row r="10524" spans="1:13">
      <c r="A10524" s="14" t="s">
        <v>921</v>
      </c>
      <c r="B10524" s="9">
        <f>IF(A10524=A10525,1,0)</f>
        <v>1</v>
      </c>
      <c r="C10524" t="s">
        <v>922</v>
      </c>
      <c r="D10524" s="14" t="s">
        <v>923</v>
      </c>
      <c r="E10524" s="9">
        <f>IF(D10524=D10525,1,0)</f>
        <v>0</v>
      </c>
      <c r="F10524" t="s">
        <v>922</v>
      </c>
      <c r="G10524" s="4" t="s">
        <v>3</v>
      </c>
      <c r="H10524" s="7">
        <v>0.73</v>
      </c>
      <c r="I10524" s="4" t="s">
        <v>4</v>
      </c>
      <c r="J10524" s="11">
        <v>2</v>
      </c>
      <c r="K10524" s="9">
        <f>IF(B10524=E10524,0,1)</f>
        <v>1</v>
      </c>
      <c r="L10524" s="9">
        <f>IF(B10524=K10524,1,0)</f>
        <v>1</v>
      </c>
      <c r="M10524" s="9">
        <f t="shared" si="164"/>
        <v>1</v>
      </c>
    </row>
    <row r="10525" spans="1:13">
      <c r="A10525" s="14" t="s">
        <v>921</v>
      </c>
      <c r="B10525" s="9">
        <f>IF(A10525=A10526,1,0)</f>
        <v>1</v>
      </c>
      <c r="C10525" t="s">
        <v>922</v>
      </c>
      <c r="D10525" s="14" t="s">
        <v>2641</v>
      </c>
      <c r="E10525" s="9">
        <f>IF(D10525=D10526,1,0)</f>
        <v>0</v>
      </c>
      <c r="F10525" t="s">
        <v>922</v>
      </c>
      <c r="G10525" s="4" t="s">
        <v>3</v>
      </c>
      <c r="H10525" s="7">
        <v>0.77</v>
      </c>
      <c r="I10525" s="4" t="s">
        <v>4</v>
      </c>
      <c r="J10525" s="11">
        <v>2</v>
      </c>
      <c r="K10525" s="9">
        <f>IF(B10525=E10525,0,1)</f>
        <v>1</v>
      </c>
      <c r="L10525" s="9">
        <f>IF(B10525=K10525,1,0)</f>
        <v>1</v>
      </c>
      <c r="M10525" s="9">
        <f t="shared" si="164"/>
        <v>1</v>
      </c>
    </row>
    <row r="10526" spans="1:13">
      <c r="A10526" s="14" t="s">
        <v>921</v>
      </c>
      <c r="B10526" s="9">
        <f>IF(A10526=A10527,1,0)</f>
        <v>0</v>
      </c>
      <c r="C10526" t="s">
        <v>922</v>
      </c>
      <c r="D10526" s="14" t="s">
        <v>4657</v>
      </c>
      <c r="E10526" s="9">
        <f>IF(D10526=D10527,1,0)</f>
        <v>0</v>
      </c>
      <c r="F10526" t="s">
        <v>922</v>
      </c>
      <c r="G10526" s="4" t="s">
        <v>3</v>
      </c>
      <c r="H10526" s="7">
        <v>0.73</v>
      </c>
      <c r="I10526" s="4" t="s">
        <v>4</v>
      </c>
      <c r="J10526" s="11">
        <v>2</v>
      </c>
      <c r="K10526" s="9">
        <f>IF(B10526=E10526,0,1)</f>
        <v>0</v>
      </c>
      <c r="L10526" s="9">
        <f>IF(B10526=K10526,1,0)</f>
        <v>1</v>
      </c>
      <c r="M10526" s="9">
        <f t="shared" si="164"/>
        <v>1</v>
      </c>
    </row>
    <row r="10527" spans="1:13">
      <c r="A10527" s="14" t="s">
        <v>1922</v>
      </c>
      <c r="B10527" s="9">
        <f>IF(A10527=A10528,1,0)</f>
        <v>1</v>
      </c>
      <c r="C10527" t="s">
        <v>1923</v>
      </c>
      <c r="D10527" s="14" t="s">
        <v>1924</v>
      </c>
      <c r="E10527" s="9">
        <f>IF(D10527=D10528,1,0)</f>
        <v>0</v>
      </c>
      <c r="F10527" t="s">
        <v>1925</v>
      </c>
      <c r="G10527" s="4" t="s">
        <v>3</v>
      </c>
      <c r="H10527" s="7">
        <v>0.83</v>
      </c>
      <c r="I10527" s="4" t="s">
        <v>4</v>
      </c>
      <c r="J10527" s="11">
        <v>2</v>
      </c>
      <c r="K10527" s="9">
        <f>IF(B10527=E10527,0,1)</f>
        <v>1</v>
      </c>
      <c r="L10527" s="9">
        <f>IF(B10527=K10527,1,0)</f>
        <v>1</v>
      </c>
      <c r="M10527" s="9">
        <f t="shared" si="164"/>
        <v>0</v>
      </c>
    </row>
    <row r="10528" spans="1:13">
      <c r="A10528" s="14" t="s">
        <v>1922</v>
      </c>
      <c r="B10528" s="9">
        <f>IF(A10528=A10529,1,0)</f>
        <v>1</v>
      </c>
      <c r="C10528" t="s">
        <v>1923</v>
      </c>
      <c r="D10528" s="14" t="s">
        <v>3711</v>
      </c>
      <c r="E10528" s="9">
        <f>IF(D10528=D10529,1,0)</f>
        <v>0</v>
      </c>
      <c r="F10528" t="s">
        <v>1925</v>
      </c>
      <c r="G10528" s="4" t="s">
        <v>3</v>
      </c>
      <c r="H10528" s="7">
        <v>0.8</v>
      </c>
      <c r="I10528" s="4" t="s">
        <v>4</v>
      </c>
      <c r="J10528" s="11">
        <v>2</v>
      </c>
      <c r="K10528" s="9">
        <f>IF(B10528=E10528,0,1)</f>
        <v>1</v>
      </c>
      <c r="L10528" s="9">
        <f>IF(B10528=K10528,1,0)</f>
        <v>1</v>
      </c>
      <c r="M10528" s="9">
        <f t="shared" si="164"/>
        <v>0</v>
      </c>
    </row>
    <row r="10529" spans="1:13">
      <c r="A10529" s="14" t="s">
        <v>1922</v>
      </c>
      <c r="B10529" s="9">
        <f>IF(A10529=A10530,1,0)</f>
        <v>0</v>
      </c>
      <c r="C10529" t="s">
        <v>1923</v>
      </c>
      <c r="D10529" s="14" t="s">
        <v>4459</v>
      </c>
      <c r="E10529" s="9">
        <f>IF(D10529=D10530,1,0)</f>
        <v>0</v>
      </c>
      <c r="F10529" t="s">
        <v>1925</v>
      </c>
      <c r="G10529" s="4" t="s">
        <v>3</v>
      </c>
      <c r="H10529" s="7">
        <v>0.83</v>
      </c>
      <c r="I10529" s="4" t="s">
        <v>4</v>
      </c>
      <c r="J10529" s="11">
        <v>2</v>
      </c>
      <c r="K10529" s="9">
        <f>IF(B10529=E10529,0,1)</f>
        <v>0</v>
      </c>
      <c r="L10529" s="9">
        <f>IF(B10529=K10529,1,0)</f>
        <v>1</v>
      </c>
      <c r="M10529" s="9">
        <f t="shared" si="164"/>
        <v>0</v>
      </c>
    </row>
    <row r="10530" spans="1:13">
      <c r="A10530" s="14" t="s">
        <v>320</v>
      </c>
      <c r="B10530" s="9">
        <f>IF(A10530=A10531,1,0)</f>
        <v>1</v>
      </c>
      <c r="C10530" t="s">
        <v>321</v>
      </c>
      <c r="D10530" s="14" t="s">
        <v>322</v>
      </c>
      <c r="E10530" s="9">
        <f>IF(D10530=D10531,1,0)</f>
        <v>0</v>
      </c>
      <c r="F10530" t="s">
        <v>321</v>
      </c>
      <c r="G10530" s="4" t="s">
        <v>3</v>
      </c>
      <c r="H10530" s="7">
        <v>0.73</v>
      </c>
      <c r="I10530" s="4" t="s">
        <v>4</v>
      </c>
      <c r="J10530" s="11">
        <v>2</v>
      </c>
      <c r="K10530" s="9">
        <f>IF(B10530=E10530,0,1)</f>
        <v>1</v>
      </c>
      <c r="L10530" s="9">
        <f>IF(B10530=K10530,1,0)</f>
        <v>1</v>
      </c>
      <c r="M10530" s="9">
        <f t="shared" si="164"/>
        <v>1</v>
      </c>
    </row>
    <row r="10531" spans="1:13">
      <c r="A10531" s="14" t="s">
        <v>320</v>
      </c>
      <c r="B10531" s="9">
        <f>IF(A10531=A10532,1,0)</f>
        <v>0</v>
      </c>
      <c r="C10531" t="s">
        <v>321</v>
      </c>
      <c r="D10531" s="14" t="s">
        <v>2196</v>
      </c>
      <c r="E10531" s="9">
        <f>IF(D10531=D10532,1,0)</f>
        <v>0</v>
      </c>
      <c r="F10531" t="s">
        <v>321</v>
      </c>
      <c r="G10531" s="4" t="s">
        <v>3</v>
      </c>
      <c r="H10531" s="7">
        <v>0.73</v>
      </c>
      <c r="I10531" s="4" t="s">
        <v>4</v>
      </c>
      <c r="J10531" s="11">
        <v>2</v>
      </c>
      <c r="K10531" s="9">
        <f>IF(B10531=E10531,0,1)</f>
        <v>0</v>
      </c>
      <c r="L10531" s="9">
        <f>IF(B10531=K10531,1,0)</f>
        <v>1</v>
      </c>
      <c r="M10531" s="9">
        <f t="shared" si="164"/>
        <v>1</v>
      </c>
    </row>
    <row r="10532" spans="1:13">
      <c r="A10532" s="14" t="s">
        <v>2677</v>
      </c>
      <c r="B10532" s="9">
        <f>IF(A10532=A10533,1,0)</f>
        <v>1</v>
      </c>
      <c r="C10532" t="s">
        <v>2678</v>
      </c>
      <c r="D10532" s="14" t="s">
        <v>2679</v>
      </c>
      <c r="E10532" s="9">
        <f>IF(D10532=D10533,1,0)</f>
        <v>0</v>
      </c>
      <c r="F10532" t="s">
        <v>2678</v>
      </c>
      <c r="G10532" s="4" t="s">
        <v>3</v>
      </c>
      <c r="H10532" s="7">
        <v>0.77</v>
      </c>
      <c r="I10532" s="4" t="s">
        <v>4</v>
      </c>
      <c r="J10532" s="11">
        <v>2</v>
      </c>
      <c r="K10532" s="9">
        <f>IF(B10532=E10532,0,1)</f>
        <v>1</v>
      </c>
      <c r="L10532" s="9">
        <f>IF(B10532=K10532,1,0)</f>
        <v>1</v>
      </c>
      <c r="M10532" s="9">
        <f t="shared" si="164"/>
        <v>1</v>
      </c>
    </row>
    <row r="10533" spans="1:13">
      <c r="A10533" s="14" t="s">
        <v>2677</v>
      </c>
      <c r="B10533" s="9">
        <f>IF(A10533=A10534,1,0)</f>
        <v>1</v>
      </c>
      <c r="C10533" t="s">
        <v>2678</v>
      </c>
      <c r="D10533" s="14" t="s">
        <v>3987</v>
      </c>
      <c r="E10533" s="9">
        <f>IF(D10533=D10534,1,0)</f>
        <v>0</v>
      </c>
      <c r="F10533" t="s">
        <v>2678</v>
      </c>
      <c r="G10533" s="4" t="s">
        <v>3</v>
      </c>
      <c r="H10533" s="7">
        <v>0.77</v>
      </c>
      <c r="I10533" s="4" t="s">
        <v>4</v>
      </c>
      <c r="J10533" s="11">
        <v>2</v>
      </c>
      <c r="K10533" s="9">
        <f>IF(B10533=E10533,0,1)</f>
        <v>1</v>
      </c>
      <c r="L10533" s="9">
        <f>IF(B10533=K10533,1,0)</f>
        <v>1</v>
      </c>
      <c r="M10533" s="9">
        <f t="shared" si="164"/>
        <v>1</v>
      </c>
    </row>
    <row r="10534" spans="1:13">
      <c r="A10534" s="14" t="s">
        <v>2677</v>
      </c>
      <c r="B10534" s="9">
        <f>IF(A10534=A10535,1,0)</f>
        <v>0</v>
      </c>
      <c r="C10534" t="s">
        <v>2678</v>
      </c>
      <c r="D10534" s="14" t="s">
        <v>4457</v>
      </c>
      <c r="E10534" s="9">
        <f>IF(D10534=D10535,1,0)</f>
        <v>0</v>
      </c>
      <c r="F10534" t="s">
        <v>2678</v>
      </c>
      <c r="G10534" s="4" t="s">
        <v>3</v>
      </c>
      <c r="H10534" s="7">
        <v>0.8</v>
      </c>
      <c r="I10534" s="4" t="s">
        <v>4</v>
      </c>
      <c r="J10534" s="11">
        <v>2</v>
      </c>
      <c r="K10534" s="9">
        <f>IF(B10534=E10534,0,1)</f>
        <v>0</v>
      </c>
      <c r="L10534" s="9">
        <f>IF(B10534=K10534,1,0)</f>
        <v>1</v>
      </c>
      <c r="M10534" s="9">
        <f t="shared" si="164"/>
        <v>1</v>
      </c>
    </row>
    <row r="10535" spans="1:13">
      <c r="A10535" s="14" t="s">
        <v>6483</v>
      </c>
      <c r="B10535" s="9">
        <f>IF(A10535=A10536,1,0)</f>
        <v>1</v>
      </c>
      <c r="C10535" t="s">
        <v>6484</v>
      </c>
      <c r="D10535" s="14" t="s">
        <v>6485</v>
      </c>
      <c r="E10535" s="9">
        <f>IF(D10535=D10536,1,0)</f>
        <v>0</v>
      </c>
      <c r="F10535" t="s">
        <v>6486</v>
      </c>
      <c r="G10535" s="4" t="s">
        <v>3</v>
      </c>
      <c r="H10535" s="7">
        <v>0.87</v>
      </c>
      <c r="I10535" s="4" t="s">
        <v>4</v>
      </c>
      <c r="J10535" s="11">
        <v>2</v>
      </c>
      <c r="K10535" s="9">
        <f>IF(B10535=E10535,0,1)</f>
        <v>1</v>
      </c>
      <c r="L10535" s="9">
        <f>IF(B10535=K10535,1,0)</f>
        <v>1</v>
      </c>
      <c r="M10535" s="9">
        <f t="shared" si="164"/>
        <v>0</v>
      </c>
    </row>
    <row r="10536" spans="1:13">
      <c r="A10536" s="14" t="s">
        <v>6483</v>
      </c>
      <c r="B10536" s="9">
        <f>IF(A10536=A10537,1,0)</f>
        <v>1</v>
      </c>
      <c r="C10536" t="s">
        <v>6484</v>
      </c>
      <c r="D10536" s="14" t="s">
        <v>6856</v>
      </c>
      <c r="E10536" s="9">
        <f>IF(D10536=D10537,1,0)</f>
        <v>0</v>
      </c>
      <c r="F10536" t="s">
        <v>6486</v>
      </c>
      <c r="G10536" s="4" t="s">
        <v>3</v>
      </c>
      <c r="H10536" s="7">
        <v>0.87</v>
      </c>
      <c r="I10536" s="4" t="s">
        <v>4</v>
      </c>
      <c r="J10536" s="11">
        <v>2</v>
      </c>
      <c r="K10536" s="9">
        <f>IF(B10536=E10536,0,1)</f>
        <v>1</v>
      </c>
      <c r="L10536" s="9">
        <f>IF(B10536=K10536,1,0)</f>
        <v>1</v>
      </c>
      <c r="M10536" s="9">
        <f t="shared" si="164"/>
        <v>0</v>
      </c>
    </row>
    <row r="10537" spans="1:13">
      <c r="A10537" s="14" t="s">
        <v>6483</v>
      </c>
      <c r="B10537" s="9">
        <f>IF(A10537=A10538,1,0)</f>
        <v>0</v>
      </c>
      <c r="C10537" t="s">
        <v>6484</v>
      </c>
      <c r="D10537" s="14" t="s">
        <v>8992</v>
      </c>
      <c r="E10537" s="9">
        <f>IF(D10537=D10538,1,0)</f>
        <v>0</v>
      </c>
      <c r="F10537" t="s">
        <v>6486</v>
      </c>
      <c r="G10537" s="4" t="s">
        <v>3</v>
      </c>
      <c r="H10537" s="7">
        <v>0.9</v>
      </c>
      <c r="I10537" s="4" t="s">
        <v>4</v>
      </c>
      <c r="J10537" s="11">
        <v>2</v>
      </c>
      <c r="K10537" s="9">
        <f>IF(B10537=E10537,0,1)</f>
        <v>0</v>
      </c>
      <c r="L10537" s="9">
        <f>IF(B10537=K10537,1,0)</f>
        <v>1</v>
      </c>
      <c r="M10537" s="9">
        <f t="shared" si="164"/>
        <v>0</v>
      </c>
    </row>
    <row r="10538" spans="1:13">
      <c r="A10538" s="14" t="s">
        <v>928</v>
      </c>
      <c r="B10538" s="9">
        <f>IF(A10538=A10539,1,0)</f>
        <v>1</v>
      </c>
      <c r="C10538" t="s">
        <v>929</v>
      </c>
      <c r="D10538" s="14" t="s">
        <v>930</v>
      </c>
      <c r="E10538" s="9">
        <f>IF(D10538=D10539,1,0)</f>
        <v>0</v>
      </c>
      <c r="F10538" t="s">
        <v>931</v>
      </c>
      <c r="G10538" s="4" t="s">
        <v>3</v>
      </c>
      <c r="H10538" s="7">
        <v>0.83</v>
      </c>
      <c r="I10538" s="4" t="s">
        <v>4</v>
      </c>
      <c r="J10538" s="11">
        <v>2</v>
      </c>
      <c r="K10538" s="9">
        <f>IF(B10538=E10538,0,1)</f>
        <v>1</v>
      </c>
      <c r="L10538" s="9">
        <f>IF(B10538=K10538,1,0)</f>
        <v>1</v>
      </c>
      <c r="M10538" s="9">
        <f t="shared" si="164"/>
        <v>0</v>
      </c>
    </row>
    <row r="10539" spans="1:13">
      <c r="A10539" s="14" t="s">
        <v>928</v>
      </c>
      <c r="B10539" s="9">
        <f>IF(A10539=A10540,1,0)</f>
        <v>1</v>
      </c>
      <c r="C10539" t="s">
        <v>929</v>
      </c>
      <c r="D10539" s="14" t="s">
        <v>3083</v>
      </c>
      <c r="E10539" s="9">
        <f>IF(D10539=D10540,1,0)</f>
        <v>0</v>
      </c>
      <c r="F10539" t="s">
        <v>931</v>
      </c>
      <c r="G10539" s="4" t="s">
        <v>3</v>
      </c>
      <c r="H10539" s="7">
        <v>0.83</v>
      </c>
      <c r="I10539" s="4" t="s">
        <v>4</v>
      </c>
      <c r="J10539" s="11">
        <v>2</v>
      </c>
      <c r="K10539" s="9">
        <f>IF(B10539=E10539,0,1)</f>
        <v>1</v>
      </c>
      <c r="L10539" s="9">
        <f>IF(B10539=K10539,1,0)</f>
        <v>1</v>
      </c>
      <c r="M10539" s="9">
        <f t="shared" si="164"/>
        <v>0</v>
      </c>
    </row>
    <row r="10540" spans="1:13">
      <c r="A10540" s="14" t="s">
        <v>928</v>
      </c>
      <c r="B10540" s="9">
        <f>IF(A10540=A10541,1,0)</f>
        <v>0</v>
      </c>
      <c r="C10540" t="s">
        <v>929</v>
      </c>
      <c r="D10540" s="14" t="s">
        <v>6928</v>
      </c>
      <c r="E10540" s="9">
        <f>IF(D10540=D10541,1,0)</f>
        <v>0</v>
      </c>
      <c r="F10540" t="s">
        <v>931</v>
      </c>
      <c r="G10540" s="4" t="s">
        <v>3</v>
      </c>
      <c r="H10540" s="7">
        <v>0.87</v>
      </c>
      <c r="I10540" s="4" t="s">
        <v>4</v>
      </c>
      <c r="J10540" s="11">
        <v>2</v>
      </c>
      <c r="K10540" s="9">
        <f>IF(B10540=E10540,0,1)</f>
        <v>0</v>
      </c>
      <c r="L10540" s="9">
        <f>IF(B10540=K10540,1,0)</f>
        <v>1</v>
      </c>
      <c r="M10540" s="9">
        <f t="shared" si="164"/>
        <v>0</v>
      </c>
    </row>
    <row r="10541" spans="1:13">
      <c r="A10541" s="14" t="s">
        <v>7908</v>
      </c>
      <c r="B10541" s="9">
        <f>IF(A10541=A10542,1,0)</f>
        <v>0</v>
      </c>
      <c r="C10541" t="s">
        <v>7909</v>
      </c>
      <c r="D10541" s="14" t="s">
        <v>7910</v>
      </c>
      <c r="E10541" s="9">
        <f>IF(D10541=D10542,1,0)</f>
        <v>0</v>
      </c>
      <c r="F10541" t="s">
        <v>7911</v>
      </c>
      <c r="G10541" s="4" t="s">
        <v>3</v>
      </c>
      <c r="H10541" s="7">
        <v>0.9</v>
      </c>
      <c r="I10541" s="4" t="s">
        <v>4</v>
      </c>
      <c r="J10541" s="11">
        <v>2</v>
      </c>
      <c r="K10541" s="9">
        <f>IF(B10541=E10541,0,1)</f>
        <v>0</v>
      </c>
      <c r="L10541" s="9">
        <f>IF(B10541=K10541,1,0)</f>
        <v>1</v>
      </c>
      <c r="M10541" s="9">
        <f t="shared" si="164"/>
        <v>0</v>
      </c>
    </row>
    <row r="10542" spans="1:13">
      <c r="A10542" s="14" t="s">
        <v>7347</v>
      </c>
      <c r="B10542" s="9">
        <f>IF(A10542=A10543,1,0)</f>
        <v>0</v>
      </c>
      <c r="C10542" t="s">
        <v>7348</v>
      </c>
      <c r="D10542" s="14" t="s">
        <v>7349</v>
      </c>
      <c r="E10542" s="9">
        <f>IF(D10542=D10543,1,0)</f>
        <v>0</v>
      </c>
      <c r="F10542" t="s">
        <v>7350</v>
      </c>
      <c r="G10542" s="4" t="s">
        <v>3</v>
      </c>
      <c r="H10542" s="7">
        <v>0.9</v>
      </c>
      <c r="I10542" s="4" t="s">
        <v>4</v>
      </c>
      <c r="J10542" s="11">
        <v>2</v>
      </c>
      <c r="K10542" s="9">
        <f>IF(B10542=E10542,0,1)</f>
        <v>0</v>
      </c>
      <c r="L10542" s="9">
        <f>IF(B10542=K10542,1,0)</f>
        <v>1</v>
      </c>
      <c r="M10542" s="9">
        <f t="shared" si="164"/>
        <v>0</v>
      </c>
    </row>
    <row r="10543" spans="1:13">
      <c r="A10543" s="14" t="s">
        <v>8758</v>
      </c>
      <c r="B10543" s="9">
        <f>IF(A10543=A10544,1,0)</f>
        <v>0</v>
      </c>
      <c r="C10543" t="s">
        <v>8759</v>
      </c>
      <c r="D10543" s="14" t="s">
        <v>8760</v>
      </c>
      <c r="E10543" s="9">
        <f>IF(D10543=D10544,1,0)</f>
        <v>0</v>
      </c>
      <c r="F10543" t="s">
        <v>8761</v>
      </c>
      <c r="G10543" s="4" t="s">
        <v>3</v>
      </c>
      <c r="H10543" s="7">
        <v>0.9</v>
      </c>
      <c r="I10543" s="4" t="s">
        <v>4</v>
      </c>
      <c r="J10543" s="11">
        <v>2</v>
      </c>
      <c r="K10543" s="9">
        <f>IF(B10543=E10543,0,1)</f>
        <v>0</v>
      </c>
      <c r="L10543" s="9">
        <f>IF(B10543=K10543,1,0)</f>
        <v>1</v>
      </c>
      <c r="M10543" s="9">
        <f t="shared" si="164"/>
        <v>0</v>
      </c>
    </row>
    <row r="10544" spans="1:13">
      <c r="A10544" s="14" t="s">
        <v>127</v>
      </c>
      <c r="B10544" s="9">
        <f>IF(A10544=A10545,1,0)</f>
        <v>1</v>
      </c>
      <c r="C10544" t="s">
        <v>128</v>
      </c>
      <c r="D10544" s="14" t="s">
        <v>129</v>
      </c>
      <c r="E10544" s="9">
        <f>IF(D10544=D10545,1,0)</f>
        <v>0</v>
      </c>
      <c r="F10544" t="s">
        <v>128</v>
      </c>
      <c r="G10544" s="4" t="s">
        <v>3</v>
      </c>
      <c r="H10544" s="7">
        <v>0.73</v>
      </c>
      <c r="I10544" s="4" t="s">
        <v>4</v>
      </c>
      <c r="J10544" s="11">
        <v>2</v>
      </c>
      <c r="K10544" s="9">
        <f>IF(B10544=E10544,0,1)</f>
        <v>1</v>
      </c>
      <c r="L10544" s="9">
        <f>IF(B10544=K10544,1,0)</f>
        <v>1</v>
      </c>
      <c r="M10544" s="9">
        <f t="shared" si="164"/>
        <v>1</v>
      </c>
    </row>
    <row r="10545" spans="1:13">
      <c r="A10545" s="14" t="s">
        <v>127</v>
      </c>
      <c r="B10545" s="9">
        <f>IF(A10545=A10546,1,0)</f>
        <v>1</v>
      </c>
      <c r="C10545" t="s">
        <v>128</v>
      </c>
      <c r="D10545" s="14" t="s">
        <v>5292</v>
      </c>
      <c r="E10545" s="9">
        <f>IF(D10545=D10546,1,0)</f>
        <v>0</v>
      </c>
      <c r="F10545" t="s">
        <v>128</v>
      </c>
      <c r="G10545" s="4" t="s">
        <v>3</v>
      </c>
      <c r="H10545" s="7">
        <v>0.73</v>
      </c>
      <c r="I10545" s="4" t="s">
        <v>4</v>
      </c>
      <c r="J10545" s="11">
        <v>2</v>
      </c>
      <c r="K10545" s="9">
        <f>IF(B10545=E10545,0,1)</f>
        <v>1</v>
      </c>
      <c r="L10545" s="9">
        <f>IF(B10545=K10545,1,0)</f>
        <v>1</v>
      </c>
      <c r="M10545" s="9">
        <f t="shared" si="164"/>
        <v>1</v>
      </c>
    </row>
    <row r="10546" spans="1:13">
      <c r="A10546" s="14" t="s">
        <v>127</v>
      </c>
      <c r="B10546" s="9">
        <f>IF(A10546=A10547,1,0)</f>
        <v>0</v>
      </c>
      <c r="C10546" t="s">
        <v>128</v>
      </c>
      <c r="D10546" s="14" t="s">
        <v>5574</v>
      </c>
      <c r="E10546" s="9">
        <f>IF(D10546=D10547,1,0)</f>
        <v>0</v>
      </c>
      <c r="F10546" t="s">
        <v>128</v>
      </c>
      <c r="G10546" s="4" t="s">
        <v>3</v>
      </c>
      <c r="H10546" s="7">
        <v>0.77</v>
      </c>
      <c r="I10546" s="4" t="s">
        <v>4</v>
      </c>
      <c r="J10546" s="11">
        <v>2</v>
      </c>
      <c r="K10546" s="9">
        <f>IF(B10546=E10546,0,1)</f>
        <v>0</v>
      </c>
      <c r="L10546" s="9">
        <f>IF(B10546=K10546,1,0)</f>
        <v>1</v>
      </c>
      <c r="M10546" s="9">
        <f t="shared" si="164"/>
        <v>1</v>
      </c>
    </row>
    <row r="10547" spans="1:13">
      <c r="A10547" s="14" t="s">
        <v>1317</v>
      </c>
      <c r="B10547" s="9">
        <f>IF(A10547=A10548,1,0)</f>
        <v>0</v>
      </c>
      <c r="C10547" t="s">
        <v>1318</v>
      </c>
      <c r="D10547" s="14" t="s">
        <v>1319</v>
      </c>
      <c r="E10547" s="9">
        <f>IF(D10547=D10548,1,0)</f>
        <v>0</v>
      </c>
      <c r="F10547" t="s">
        <v>1318</v>
      </c>
      <c r="G10547" s="4" t="s">
        <v>3</v>
      </c>
      <c r="H10547" s="7">
        <v>0.73</v>
      </c>
      <c r="I10547" s="4" t="s">
        <v>4</v>
      </c>
      <c r="J10547" s="11">
        <v>2</v>
      </c>
      <c r="K10547" s="9">
        <f>IF(B10547=E10547,0,1)</f>
        <v>0</v>
      </c>
      <c r="L10547" s="9">
        <f>IF(B10547=K10547,1,0)</f>
        <v>1</v>
      </c>
      <c r="M10547" s="9">
        <f t="shared" si="164"/>
        <v>1</v>
      </c>
    </row>
    <row r="10548" spans="1:13">
      <c r="A10548" s="14" t="s">
        <v>2705</v>
      </c>
      <c r="B10548" s="9">
        <f>IF(A10548=A10549,1,0)</f>
        <v>1</v>
      </c>
      <c r="C10548" t="s">
        <v>2706</v>
      </c>
      <c r="D10548" s="14" t="s">
        <v>2707</v>
      </c>
      <c r="E10548" s="9">
        <f>IF(D10548=D10549,1,0)</f>
        <v>0</v>
      </c>
      <c r="F10548" t="s">
        <v>2706</v>
      </c>
      <c r="G10548" s="4" t="s">
        <v>3</v>
      </c>
      <c r="H10548" s="7">
        <v>0.77</v>
      </c>
      <c r="I10548" s="4" t="s">
        <v>4</v>
      </c>
      <c r="J10548" s="11">
        <v>2</v>
      </c>
      <c r="K10548" s="9">
        <f>IF(B10548=E10548,0,1)</f>
        <v>1</v>
      </c>
      <c r="L10548" s="9">
        <f>IF(B10548=K10548,1,0)</f>
        <v>1</v>
      </c>
      <c r="M10548" s="9">
        <f t="shared" si="164"/>
        <v>1</v>
      </c>
    </row>
    <row r="10549" spans="1:13">
      <c r="A10549" s="14" t="s">
        <v>2705</v>
      </c>
      <c r="B10549" s="9">
        <f>IF(A10549=A10550,1,0)</f>
        <v>1</v>
      </c>
      <c r="C10549" t="s">
        <v>2706</v>
      </c>
      <c r="D10549" s="14" t="s">
        <v>4455</v>
      </c>
      <c r="E10549" s="9">
        <f>IF(D10549=D10550,1,0)</f>
        <v>0</v>
      </c>
      <c r="F10549" t="s">
        <v>2706</v>
      </c>
      <c r="G10549" s="4" t="s">
        <v>3</v>
      </c>
      <c r="H10549" s="7">
        <v>0.73</v>
      </c>
      <c r="I10549" s="4" t="s">
        <v>4</v>
      </c>
      <c r="J10549" s="11">
        <v>2</v>
      </c>
      <c r="K10549" s="9">
        <f>IF(B10549=E10549,0,1)</f>
        <v>1</v>
      </c>
      <c r="L10549" s="9">
        <f>IF(B10549=K10549,1,0)</f>
        <v>1</v>
      </c>
      <c r="M10549" s="9">
        <f t="shared" si="164"/>
        <v>1</v>
      </c>
    </row>
    <row r="10550" spans="1:13">
      <c r="A10550" s="14" t="s">
        <v>2705</v>
      </c>
      <c r="B10550" s="9">
        <f>IF(A10550=A10551,1,0)</f>
        <v>1</v>
      </c>
      <c r="C10550" t="s">
        <v>2706</v>
      </c>
      <c r="D10550" s="14" t="s">
        <v>5175</v>
      </c>
      <c r="E10550" s="9">
        <f>IF(D10550=D10551,1,0)</f>
        <v>0</v>
      </c>
      <c r="F10550" t="s">
        <v>2706</v>
      </c>
      <c r="G10550" s="4" t="s">
        <v>3</v>
      </c>
      <c r="H10550" s="7">
        <v>0.73</v>
      </c>
      <c r="I10550" s="4" t="s">
        <v>4</v>
      </c>
      <c r="J10550" s="11">
        <v>2</v>
      </c>
      <c r="K10550" s="9">
        <f>IF(B10550=E10550,0,1)</f>
        <v>1</v>
      </c>
      <c r="L10550" s="9">
        <f>IF(B10550=K10550,1,0)</f>
        <v>1</v>
      </c>
      <c r="M10550" s="9">
        <f t="shared" si="164"/>
        <v>1</v>
      </c>
    </row>
    <row r="10551" spans="1:13">
      <c r="A10551" s="14" t="s">
        <v>2705</v>
      </c>
      <c r="B10551" s="9">
        <f>IF(A10551=A10552,1,0)</f>
        <v>0</v>
      </c>
      <c r="C10551" t="s">
        <v>2706</v>
      </c>
      <c r="D10551" s="14" t="s">
        <v>5784</v>
      </c>
      <c r="E10551" s="9">
        <f>IF(D10551=D10552,1,0)</f>
        <v>0</v>
      </c>
      <c r="F10551" t="s">
        <v>2706</v>
      </c>
      <c r="G10551" s="4" t="s">
        <v>3</v>
      </c>
      <c r="H10551" s="7">
        <v>0.73</v>
      </c>
      <c r="I10551" s="4" t="s">
        <v>4</v>
      </c>
      <c r="J10551" s="11">
        <v>2</v>
      </c>
      <c r="K10551" s="9">
        <f>IF(B10551=E10551,0,1)</f>
        <v>0</v>
      </c>
      <c r="L10551" s="9">
        <f>IF(B10551=K10551,1,0)</f>
        <v>1</v>
      </c>
      <c r="M10551" s="9">
        <f t="shared" si="164"/>
        <v>1</v>
      </c>
    </row>
    <row r="10552" spans="1:13">
      <c r="A10552" s="14" t="s">
        <v>869</v>
      </c>
      <c r="B10552" s="9">
        <f>IF(A10552=A10553,1,0)</f>
        <v>1</v>
      </c>
      <c r="C10552" t="s">
        <v>870</v>
      </c>
      <c r="D10552" s="14" t="s">
        <v>871</v>
      </c>
      <c r="E10552" s="9">
        <f>IF(D10552=D10553,1,0)</f>
        <v>0</v>
      </c>
      <c r="F10552" t="s">
        <v>870</v>
      </c>
      <c r="G10552" s="4" t="s">
        <v>3</v>
      </c>
      <c r="H10552" s="7">
        <v>0.73</v>
      </c>
      <c r="I10552" s="4" t="s">
        <v>4</v>
      </c>
      <c r="J10552" s="11">
        <v>2</v>
      </c>
      <c r="K10552" s="9">
        <f>IF(B10552=E10552,0,1)</f>
        <v>1</v>
      </c>
      <c r="L10552" s="9">
        <f>IF(B10552=K10552,1,0)</f>
        <v>1</v>
      </c>
      <c r="M10552" s="9">
        <f t="shared" si="164"/>
        <v>1</v>
      </c>
    </row>
    <row r="10553" spans="1:13">
      <c r="A10553" s="14" t="s">
        <v>869</v>
      </c>
      <c r="B10553" s="9">
        <f>IF(A10553=A10554,1,0)</f>
        <v>1</v>
      </c>
      <c r="C10553" t="s">
        <v>870</v>
      </c>
      <c r="D10553" s="14" t="s">
        <v>1272</v>
      </c>
      <c r="E10553" s="9">
        <f>IF(D10553=D10554,1,0)</f>
        <v>0</v>
      </c>
      <c r="F10553" t="s">
        <v>870</v>
      </c>
      <c r="G10553" s="4" t="s">
        <v>3</v>
      </c>
      <c r="H10553" s="7">
        <v>0.73</v>
      </c>
      <c r="I10553" s="4" t="s">
        <v>4</v>
      </c>
      <c r="J10553" s="11">
        <v>2</v>
      </c>
      <c r="K10553" s="9">
        <f>IF(B10553=E10553,0,1)</f>
        <v>1</v>
      </c>
      <c r="L10553" s="9">
        <f>IF(B10553=K10553,1,0)</f>
        <v>1</v>
      </c>
      <c r="M10553" s="9">
        <f t="shared" si="164"/>
        <v>1</v>
      </c>
    </row>
    <row r="10554" spans="1:13">
      <c r="A10554" s="14" t="s">
        <v>869</v>
      </c>
      <c r="B10554" s="9">
        <f>IF(A10554=A10555,1,0)</f>
        <v>0</v>
      </c>
      <c r="C10554" t="s">
        <v>870</v>
      </c>
      <c r="D10554" s="14" t="s">
        <v>2080</v>
      </c>
      <c r="E10554" s="9">
        <f>IF(D10554=D10555,1,0)</f>
        <v>0</v>
      </c>
      <c r="F10554" t="s">
        <v>870</v>
      </c>
      <c r="G10554" s="4" t="s">
        <v>3</v>
      </c>
      <c r="H10554" s="7">
        <v>0.73</v>
      </c>
      <c r="I10554" s="4" t="s">
        <v>4</v>
      </c>
      <c r="J10554" s="11">
        <v>2</v>
      </c>
      <c r="K10554" s="9">
        <f>IF(B10554=E10554,0,1)</f>
        <v>0</v>
      </c>
      <c r="L10554" s="9">
        <f>IF(B10554=K10554,1,0)</f>
        <v>1</v>
      </c>
      <c r="M10554" s="9">
        <f t="shared" si="164"/>
        <v>1</v>
      </c>
    </row>
    <row r="10555" spans="1:13">
      <c r="A10555" s="14" t="s">
        <v>534</v>
      </c>
      <c r="B10555" s="9">
        <f>IF(A10555=A10556,1,0)</f>
        <v>0</v>
      </c>
      <c r="C10555" t="s">
        <v>535</v>
      </c>
      <c r="D10555" s="14" t="s">
        <v>536</v>
      </c>
      <c r="E10555" s="9">
        <f>IF(D10555=D10556,1,0)</f>
        <v>0</v>
      </c>
      <c r="F10555" t="s">
        <v>537</v>
      </c>
      <c r="G10555" s="4" t="s">
        <v>3</v>
      </c>
      <c r="H10555" s="7">
        <v>0.77</v>
      </c>
      <c r="I10555" s="4" t="s">
        <v>4</v>
      </c>
      <c r="J10555" s="11">
        <v>2</v>
      </c>
      <c r="K10555" s="9">
        <f>IF(B10555=E10555,0,1)</f>
        <v>0</v>
      </c>
      <c r="L10555" s="9">
        <f>IF(B10555=K10555,1,0)</f>
        <v>1</v>
      </c>
      <c r="M10555" s="9">
        <f t="shared" si="164"/>
        <v>0</v>
      </c>
    </row>
    <row r="10556" spans="1:13">
      <c r="A10556" s="14" t="s">
        <v>2425</v>
      </c>
      <c r="B10556" s="9">
        <f>IF(A10556=A10557,1,0)</f>
        <v>1</v>
      </c>
      <c r="C10556" t="s">
        <v>2426</v>
      </c>
      <c r="D10556" s="14" t="s">
        <v>2427</v>
      </c>
      <c r="E10556" s="9">
        <f>IF(D10556=D10557,1,0)</f>
        <v>0</v>
      </c>
      <c r="F10556" t="s">
        <v>2426</v>
      </c>
      <c r="G10556" s="4" t="s">
        <v>3</v>
      </c>
      <c r="H10556" s="7">
        <v>0.73</v>
      </c>
      <c r="I10556" s="4" t="s">
        <v>4</v>
      </c>
      <c r="J10556" s="11">
        <v>2</v>
      </c>
      <c r="K10556" s="9">
        <f>IF(B10556=E10556,0,1)</f>
        <v>1</v>
      </c>
      <c r="L10556" s="9">
        <f>IF(B10556=K10556,1,0)</f>
        <v>1</v>
      </c>
      <c r="M10556" s="9">
        <f t="shared" si="164"/>
        <v>1</v>
      </c>
    </row>
    <row r="10557" spans="1:13">
      <c r="A10557" s="14" t="s">
        <v>2425</v>
      </c>
      <c r="B10557" s="9">
        <f>IF(A10557=A10558,1,0)</f>
        <v>1</v>
      </c>
      <c r="C10557" t="s">
        <v>2426</v>
      </c>
      <c r="D10557" s="14" t="s">
        <v>2926</v>
      </c>
      <c r="E10557" s="9">
        <f>IF(D10557=D10558,1,0)</f>
        <v>0</v>
      </c>
      <c r="F10557" t="s">
        <v>2426</v>
      </c>
      <c r="G10557" s="4" t="s">
        <v>3</v>
      </c>
      <c r="H10557" s="7">
        <v>0.73</v>
      </c>
      <c r="I10557" s="4" t="s">
        <v>4</v>
      </c>
      <c r="J10557" s="11">
        <v>2</v>
      </c>
      <c r="K10557" s="9">
        <f>IF(B10557=E10557,0,1)</f>
        <v>1</v>
      </c>
      <c r="L10557" s="9">
        <f>IF(B10557=K10557,1,0)</f>
        <v>1</v>
      </c>
      <c r="M10557" s="9">
        <f t="shared" si="164"/>
        <v>1</v>
      </c>
    </row>
    <row r="10558" spans="1:13">
      <c r="A10558" s="14" t="s">
        <v>2425</v>
      </c>
      <c r="B10558" s="9">
        <f>IF(A10558=A10559,1,0)</f>
        <v>0</v>
      </c>
      <c r="C10558" t="s">
        <v>2426</v>
      </c>
      <c r="D10558" s="14" t="s">
        <v>3491</v>
      </c>
      <c r="E10558" s="9">
        <f>IF(D10558=D10559,1,0)</f>
        <v>0</v>
      </c>
      <c r="F10558" t="s">
        <v>2426</v>
      </c>
      <c r="G10558" s="4" t="s">
        <v>3</v>
      </c>
      <c r="H10558" s="7">
        <v>0.73</v>
      </c>
      <c r="I10558" s="4" t="s">
        <v>4</v>
      </c>
      <c r="J10558" s="11">
        <v>2</v>
      </c>
      <c r="K10558" s="9">
        <f>IF(B10558=E10558,0,1)</f>
        <v>0</v>
      </c>
      <c r="L10558" s="9">
        <f>IF(B10558=K10558,1,0)</f>
        <v>1</v>
      </c>
      <c r="M10558" s="9">
        <f t="shared" si="164"/>
        <v>1</v>
      </c>
    </row>
    <row r="10559" spans="1:13">
      <c r="A10559" s="14" t="s">
        <v>6470</v>
      </c>
      <c r="B10559" s="9">
        <f>IF(A10559=A10560,1,0)</f>
        <v>1</v>
      </c>
      <c r="C10559" t="s">
        <v>6471</v>
      </c>
      <c r="D10559" s="14" t="s">
        <v>6472</v>
      </c>
      <c r="E10559" s="9">
        <f>IF(D10559=D10560,1,0)</f>
        <v>0</v>
      </c>
      <c r="F10559" t="s">
        <v>6473</v>
      </c>
      <c r="G10559" s="4" t="s">
        <v>3</v>
      </c>
      <c r="H10559" s="7">
        <v>0.87</v>
      </c>
      <c r="I10559" s="4" t="s">
        <v>4</v>
      </c>
      <c r="J10559" s="11">
        <v>2</v>
      </c>
      <c r="K10559" s="9">
        <f>IF(B10559=E10559,0,1)</f>
        <v>1</v>
      </c>
      <c r="L10559" s="9">
        <f>IF(B10559=K10559,1,0)</f>
        <v>1</v>
      </c>
      <c r="M10559" s="9">
        <f t="shared" si="164"/>
        <v>0</v>
      </c>
    </row>
    <row r="10560" spans="1:13">
      <c r="A10560" s="14" t="s">
        <v>6470</v>
      </c>
      <c r="B10560" s="9">
        <f>IF(A10560=A10561,1,0)</f>
        <v>1</v>
      </c>
      <c r="C10560" t="s">
        <v>6471</v>
      </c>
      <c r="D10560" s="14" t="s">
        <v>8153</v>
      </c>
      <c r="E10560" s="9">
        <f>IF(D10560=D10561,1,0)</f>
        <v>0</v>
      </c>
      <c r="F10560" t="s">
        <v>6473</v>
      </c>
      <c r="G10560" s="4" t="s">
        <v>3</v>
      </c>
      <c r="H10560" s="7">
        <v>0.9</v>
      </c>
      <c r="I10560" s="4" t="s">
        <v>4</v>
      </c>
      <c r="J10560" s="11">
        <v>2</v>
      </c>
      <c r="K10560" s="9">
        <f>IF(B10560=E10560,0,1)</f>
        <v>1</v>
      </c>
      <c r="L10560" s="9">
        <f>IF(B10560=K10560,1,0)</f>
        <v>1</v>
      </c>
      <c r="M10560" s="9">
        <f t="shared" si="164"/>
        <v>0</v>
      </c>
    </row>
    <row r="10561" spans="1:13">
      <c r="A10561" s="14" t="s">
        <v>6470</v>
      </c>
      <c r="B10561" s="9">
        <f>IF(A10561=A10562,1,0)</f>
        <v>0</v>
      </c>
      <c r="C10561" t="s">
        <v>6471</v>
      </c>
      <c r="D10561" s="14" t="s">
        <v>6739</v>
      </c>
      <c r="E10561" s="9">
        <f>IF(D10561=D10562,1,0)</f>
        <v>0</v>
      </c>
      <c r="F10561" t="s">
        <v>6473</v>
      </c>
      <c r="G10561" s="4" t="s">
        <v>3</v>
      </c>
      <c r="H10561" s="7">
        <v>0.87</v>
      </c>
      <c r="I10561" s="4" t="s">
        <v>4</v>
      </c>
      <c r="J10561" s="11">
        <v>2</v>
      </c>
      <c r="K10561" s="9">
        <f>IF(B10561=E10561,0,1)</f>
        <v>0</v>
      </c>
      <c r="L10561" s="9">
        <f>IF(B10561=K10561,1,0)</f>
        <v>1</v>
      </c>
      <c r="M10561" s="9">
        <f t="shared" si="164"/>
        <v>0</v>
      </c>
    </row>
    <row r="10562" spans="1:13">
      <c r="A10562" s="14" t="s">
        <v>6580</v>
      </c>
      <c r="B10562" s="9">
        <f>IF(A10562=A10563,1,0)</f>
        <v>1</v>
      </c>
      <c r="C10562" t="s">
        <v>6581</v>
      </c>
      <c r="D10562" s="14" t="s">
        <v>7712</v>
      </c>
      <c r="E10562" s="9">
        <f>IF(D10562=D10563,1,0)</f>
        <v>0</v>
      </c>
      <c r="F10562" t="s">
        <v>6583</v>
      </c>
      <c r="G10562" s="4" t="s">
        <v>3</v>
      </c>
      <c r="H10562" s="7">
        <v>0.9</v>
      </c>
      <c r="I10562" s="4" t="s">
        <v>4</v>
      </c>
      <c r="J10562" s="11">
        <v>2</v>
      </c>
      <c r="K10562" s="9">
        <f>IF(B10562=E10562,0,1)</f>
        <v>1</v>
      </c>
      <c r="L10562" s="9">
        <f>IF(B10562=K10562,1,0)</f>
        <v>1</v>
      </c>
      <c r="M10562" s="9">
        <f t="shared" si="164"/>
        <v>0</v>
      </c>
    </row>
    <row r="10563" spans="1:13">
      <c r="A10563" s="14" t="s">
        <v>6580</v>
      </c>
      <c r="B10563" s="9">
        <f>IF(A10563=A10564,1,0)</f>
        <v>1</v>
      </c>
      <c r="C10563" t="s">
        <v>6581</v>
      </c>
      <c r="D10563" s="14" t="s">
        <v>7892</v>
      </c>
      <c r="E10563" s="9">
        <f>IF(D10563=D10564,1,0)</f>
        <v>0</v>
      </c>
      <c r="F10563" t="s">
        <v>6583</v>
      </c>
      <c r="G10563" s="4" t="s">
        <v>3</v>
      </c>
      <c r="H10563" s="7">
        <v>0.9</v>
      </c>
      <c r="I10563" s="4" t="s">
        <v>4</v>
      </c>
      <c r="J10563" s="11">
        <v>2</v>
      </c>
      <c r="K10563" s="9">
        <f>IF(B10563=E10563,0,1)</f>
        <v>1</v>
      </c>
      <c r="L10563" s="9">
        <f>IF(B10563=K10563,1,0)</f>
        <v>1</v>
      </c>
      <c r="M10563" s="9">
        <f t="shared" ref="M10563:M10626" si="165">IF(C10563=F10563,1,0)</f>
        <v>0</v>
      </c>
    </row>
    <row r="10564" spans="1:13">
      <c r="A10564" s="14" t="s">
        <v>6580</v>
      </c>
      <c r="B10564" s="9">
        <f>IF(A10564=A10565,1,0)</f>
        <v>1</v>
      </c>
      <c r="C10564" t="s">
        <v>6581</v>
      </c>
      <c r="D10564" s="14" t="s">
        <v>6582</v>
      </c>
      <c r="E10564" s="9">
        <f>IF(D10564=D10565,1,0)</f>
        <v>0</v>
      </c>
      <c r="F10564" t="s">
        <v>6583</v>
      </c>
      <c r="G10564" s="4" t="s">
        <v>3</v>
      </c>
      <c r="H10564" s="7">
        <v>0.87</v>
      </c>
      <c r="I10564" s="4" t="s">
        <v>4</v>
      </c>
      <c r="J10564" s="11">
        <v>2</v>
      </c>
      <c r="K10564" s="9">
        <f>IF(B10564=E10564,0,1)</f>
        <v>1</v>
      </c>
      <c r="L10564" s="9">
        <f>IF(B10564=K10564,1,0)</f>
        <v>1</v>
      </c>
      <c r="M10564" s="9">
        <f t="shared" si="165"/>
        <v>0</v>
      </c>
    </row>
    <row r="10565" spans="1:13">
      <c r="A10565" s="14" t="s">
        <v>6580</v>
      </c>
      <c r="B10565" s="9">
        <f>IF(A10565=A10566,1,0)</f>
        <v>1</v>
      </c>
      <c r="C10565" t="s">
        <v>6581</v>
      </c>
      <c r="D10565" s="14" t="s">
        <v>7979</v>
      </c>
      <c r="E10565" s="9">
        <f>IF(D10565=D10566,1,0)</f>
        <v>0</v>
      </c>
      <c r="F10565" t="s">
        <v>6583</v>
      </c>
      <c r="G10565" s="4" t="s">
        <v>3</v>
      </c>
      <c r="H10565" s="7">
        <v>0.9</v>
      </c>
      <c r="I10565" s="4" t="s">
        <v>4</v>
      </c>
      <c r="J10565" s="11">
        <v>2</v>
      </c>
      <c r="K10565" s="9">
        <f>IF(B10565=E10565,0,1)</f>
        <v>1</v>
      </c>
      <c r="L10565" s="9">
        <f>IF(B10565=K10565,1,0)</f>
        <v>1</v>
      </c>
      <c r="M10565" s="9">
        <f t="shared" si="165"/>
        <v>0</v>
      </c>
    </row>
    <row r="10566" spans="1:13">
      <c r="A10566" s="14" t="s">
        <v>6580</v>
      </c>
      <c r="B10566" s="9">
        <f>IF(A10566=A10567,1,0)</f>
        <v>0</v>
      </c>
      <c r="C10566" t="s">
        <v>6581</v>
      </c>
      <c r="D10566" s="14" t="s">
        <v>8237</v>
      </c>
      <c r="E10566" s="9">
        <f>IF(D10566=D10567,1,0)</f>
        <v>0</v>
      </c>
      <c r="F10566" t="s">
        <v>6583</v>
      </c>
      <c r="G10566" s="4" t="s">
        <v>3</v>
      </c>
      <c r="H10566" s="7">
        <v>0.9</v>
      </c>
      <c r="I10566" s="4" t="s">
        <v>4</v>
      </c>
      <c r="J10566" s="11">
        <v>2</v>
      </c>
      <c r="K10566" s="9">
        <f>IF(B10566=E10566,0,1)</f>
        <v>0</v>
      </c>
      <c r="L10566" s="9">
        <f>IF(B10566=K10566,1,0)</f>
        <v>1</v>
      </c>
      <c r="M10566" s="9">
        <f t="shared" si="165"/>
        <v>0</v>
      </c>
    </row>
    <row r="10567" spans="1:13">
      <c r="A10567" s="14" t="s">
        <v>5992</v>
      </c>
      <c r="B10567" s="9">
        <f>IF(A10567=A10568,1,0)</f>
        <v>0</v>
      </c>
      <c r="C10567" t="s">
        <v>5993</v>
      </c>
      <c r="D10567" s="14" t="s">
        <v>5994</v>
      </c>
      <c r="E10567" s="9">
        <f>IF(D10567=D10568,1,0)</f>
        <v>0</v>
      </c>
      <c r="F10567" t="s">
        <v>5993</v>
      </c>
      <c r="G10567" s="4" t="s">
        <v>3</v>
      </c>
      <c r="H10567" s="7">
        <v>0.73</v>
      </c>
      <c r="I10567" s="4" t="s">
        <v>4</v>
      </c>
      <c r="J10567" s="11">
        <v>2</v>
      </c>
      <c r="K10567" s="9">
        <f>IF(B10567=E10567,0,1)</f>
        <v>0</v>
      </c>
      <c r="L10567" s="9">
        <f>IF(B10567=K10567,1,0)</f>
        <v>1</v>
      </c>
      <c r="M10567" s="9">
        <f t="shared" si="165"/>
        <v>1</v>
      </c>
    </row>
    <row r="10568" spans="1:13">
      <c r="A10568" s="14" t="s">
        <v>3206</v>
      </c>
      <c r="B10568" s="9">
        <f>IF(A10568=A10569,1,0)</f>
        <v>1</v>
      </c>
      <c r="C10568" t="s">
        <v>3207</v>
      </c>
      <c r="D10568" s="14" t="s">
        <v>3208</v>
      </c>
      <c r="E10568" s="9">
        <f>IF(D10568=D10569,1,0)</f>
        <v>0</v>
      </c>
      <c r="F10568" t="s">
        <v>3207</v>
      </c>
      <c r="G10568" s="4" t="s">
        <v>3</v>
      </c>
      <c r="H10568" s="7">
        <v>0.73</v>
      </c>
      <c r="I10568" s="4" t="s">
        <v>4</v>
      </c>
      <c r="J10568" s="11">
        <v>2</v>
      </c>
      <c r="K10568" s="9">
        <f>IF(B10568=E10568,0,1)</f>
        <v>1</v>
      </c>
      <c r="L10568" s="9">
        <f>IF(B10568=K10568,1,0)</f>
        <v>1</v>
      </c>
      <c r="M10568" s="9">
        <f t="shared" si="165"/>
        <v>1</v>
      </c>
    </row>
    <row r="10569" spans="1:13">
      <c r="A10569" s="14" t="s">
        <v>3206</v>
      </c>
      <c r="B10569" s="9">
        <f>IF(A10569=A10570,1,0)</f>
        <v>1</v>
      </c>
      <c r="C10569" t="s">
        <v>3207</v>
      </c>
      <c r="D10569" s="14" t="s">
        <v>4437</v>
      </c>
      <c r="E10569" s="9">
        <f>IF(D10569=D10570,1,0)</f>
        <v>0</v>
      </c>
      <c r="F10569" t="s">
        <v>3207</v>
      </c>
      <c r="G10569" s="4" t="s">
        <v>3</v>
      </c>
      <c r="H10569" s="7">
        <v>0.73</v>
      </c>
      <c r="I10569" s="4" t="s">
        <v>4</v>
      </c>
      <c r="J10569" s="11">
        <v>2</v>
      </c>
      <c r="K10569" s="9">
        <f>IF(B10569=E10569,0,1)</f>
        <v>1</v>
      </c>
      <c r="L10569" s="9">
        <f>IF(B10569=K10569,1,0)</f>
        <v>1</v>
      </c>
      <c r="M10569" s="9">
        <f t="shared" si="165"/>
        <v>1</v>
      </c>
    </row>
    <row r="10570" spans="1:13">
      <c r="A10570" s="14" t="s">
        <v>3206</v>
      </c>
      <c r="B10570" s="9">
        <f>IF(A10570=A10571,1,0)</f>
        <v>1</v>
      </c>
      <c r="C10570" t="s">
        <v>3207</v>
      </c>
      <c r="D10570" s="14" t="s">
        <v>4642</v>
      </c>
      <c r="E10570" s="9">
        <f>IF(D10570=D10571,1,0)</f>
        <v>0</v>
      </c>
      <c r="F10570" t="s">
        <v>3207</v>
      </c>
      <c r="G10570" s="4" t="s">
        <v>3</v>
      </c>
      <c r="H10570" s="7">
        <v>0.73</v>
      </c>
      <c r="I10570" s="4" t="s">
        <v>4</v>
      </c>
      <c r="J10570" s="11">
        <v>2</v>
      </c>
      <c r="K10570" s="9">
        <f>IF(B10570=E10570,0,1)</f>
        <v>1</v>
      </c>
      <c r="L10570" s="9">
        <f>IF(B10570=K10570,1,0)</f>
        <v>1</v>
      </c>
      <c r="M10570" s="9">
        <f t="shared" si="165"/>
        <v>1</v>
      </c>
    </row>
    <row r="10571" spans="1:13">
      <c r="A10571" s="14" t="s">
        <v>3206</v>
      </c>
      <c r="B10571" s="9">
        <f>IF(A10571=A10572,1,0)</f>
        <v>0</v>
      </c>
      <c r="C10571" t="s">
        <v>3207</v>
      </c>
      <c r="D10571" s="14" t="s">
        <v>5278</v>
      </c>
      <c r="E10571" s="9">
        <f>IF(D10571=D10572,1,0)</f>
        <v>0</v>
      </c>
      <c r="F10571" t="s">
        <v>3207</v>
      </c>
      <c r="G10571" s="4" t="s">
        <v>3</v>
      </c>
      <c r="H10571" s="7">
        <v>0.73</v>
      </c>
      <c r="I10571" s="4" t="s">
        <v>4</v>
      </c>
      <c r="J10571" s="11">
        <v>2</v>
      </c>
      <c r="K10571" s="9">
        <f>IF(B10571=E10571,0,1)</f>
        <v>0</v>
      </c>
      <c r="L10571" s="9">
        <f>IF(B10571=K10571,1,0)</f>
        <v>1</v>
      </c>
      <c r="M10571" s="9">
        <f t="shared" si="165"/>
        <v>1</v>
      </c>
    </row>
    <row r="10572" spans="1:13">
      <c r="A10572" s="14" t="s">
        <v>7995</v>
      </c>
      <c r="B10572" s="9">
        <f>IF(A10572=A10573,1,0)</f>
        <v>1</v>
      </c>
      <c r="C10572" t="s">
        <v>7996</v>
      </c>
      <c r="D10572" s="14" t="s">
        <v>7997</v>
      </c>
      <c r="E10572" s="9">
        <f>IF(D10572=D10573,1,0)</f>
        <v>0</v>
      </c>
      <c r="F10572" t="s">
        <v>7998</v>
      </c>
      <c r="G10572" s="4" t="s">
        <v>3</v>
      </c>
      <c r="H10572" s="7">
        <v>0.9</v>
      </c>
      <c r="I10572" s="4" t="s">
        <v>4</v>
      </c>
      <c r="J10572" s="11">
        <v>2</v>
      </c>
      <c r="K10572" s="9">
        <f>IF(B10572=E10572,0,1)</f>
        <v>1</v>
      </c>
      <c r="L10572" s="9">
        <f>IF(B10572=K10572,1,0)</f>
        <v>1</v>
      </c>
      <c r="M10572" s="9">
        <f t="shared" si="165"/>
        <v>0</v>
      </c>
    </row>
    <row r="10573" spans="1:13">
      <c r="A10573" s="14" t="s">
        <v>7995</v>
      </c>
      <c r="B10573" s="9">
        <f>IF(A10573=A10574,1,0)</f>
        <v>0</v>
      </c>
      <c r="C10573" t="s">
        <v>7996</v>
      </c>
      <c r="D10573" s="14" t="s">
        <v>8917</v>
      </c>
      <c r="E10573" s="9">
        <f>IF(D10573=D10574,1,0)</f>
        <v>0</v>
      </c>
      <c r="F10573" t="s">
        <v>7998</v>
      </c>
      <c r="G10573" s="4" t="s">
        <v>3</v>
      </c>
      <c r="H10573" s="7">
        <v>0.9</v>
      </c>
      <c r="I10573" s="4" t="s">
        <v>4</v>
      </c>
      <c r="J10573" s="11">
        <v>2</v>
      </c>
      <c r="K10573" s="9">
        <f>IF(B10573=E10573,0,1)</f>
        <v>0</v>
      </c>
      <c r="L10573" s="9">
        <f>IF(B10573=K10573,1,0)</f>
        <v>1</v>
      </c>
      <c r="M10573" s="9">
        <f t="shared" si="165"/>
        <v>0</v>
      </c>
    </row>
    <row r="10574" spans="1:13">
      <c r="A10574" s="14" t="s">
        <v>7957</v>
      </c>
      <c r="B10574" s="9">
        <f>IF(A10574=A10575,1,0)</f>
        <v>0</v>
      </c>
      <c r="C10574" t="s">
        <v>7958</v>
      </c>
      <c r="D10574" s="14" t="s">
        <v>4615</v>
      </c>
      <c r="E10574" s="9">
        <f>IF(D10574=D10575,1,0)</f>
        <v>0</v>
      </c>
      <c r="F10574" t="s">
        <v>4568</v>
      </c>
      <c r="G10574" s="4" t="s">
        <v>3</v>
      </c>
      <c r="H10574" s="7">
        <v>0.9</v>
      </c>
      <c r="I10574" s="4" t="s">
        <v>4</v>
      </c>
      <c r="J10574" s="11">
        <v>2</v>
      </c>
      <c r="K10574" s="9">
        <f>IF(B10574=E10574,0,1)</f>
        <v>0</v>
      </c>
      <c r="L10574" s="9">
        <f>IF(B10574=K10574,1,0)</f>
        <v>1</v>
      </c>
      <c r="M10574" s="9">
        <f t="shared" si="165"/>
        <v>0</v>
      </c>
    </row>
    <row r="10575" spans="1:13">
      <c r="A10575" s="14" t="s">
        <v>4567</v>
      </c>
      <c r="B10575" s="9">
        <f>IF(A10575=A10576,1,0)</f>
        <v>1</v>
      </c>
      <c r="C10575" t="s">
        <v>4568</v>
      </c>
      <c r="D10575" s="14" t="s">
        <v>4569</v>
      </c>
      <c r="E10575" s="9">
        <f>IF(D10575=D10576,1,0)</f>
        <v>0</v>
      </c>
      <c r="F10575" t="s">
        <v>4568</v>
      </c>
      <c r="G10575" s="4" t="s">
        <v>3</v>
      </c>
      <c r="H10575" s="7">
        <v>0.73</v>
      </c>
      <c r="I10575" s="4" t="s">
        <v>4</v>
      </c>
      <c r="J10575" s="11">
        <v>2</v>
      </c>
      <c r="K10575" s="9">
        <f>IF(B10575=E10575,0,1)</f>
        <v>1</v>
      </c>
      <c r="L10575" s="9">
        <f>IF(B10575=K10575,1,0)</f>
        <v>1</v>
      </c>
      <c r="M10575" s="9">
        <f t="shared" si="165"/>
        <v>1</v>
      </c>
    </row>
    <row r="10576" spans="1:13">
      <c r="A10576" s="14" t="s">
        <v>4567</v>
      </c>
      <c r="B10576" s="9">
        <f>IF(A10576=A10577,1,0)</f>
        <v>0</v>
      </c>
      <c r="C10576" t="s">
        <v>4568</v>
      </c>
      <c r="D10576" s="14" t="s">
        <v>4615</v>
      </c>
      <c r="E10576" s="9">
        <f>IF(D10576=D10577,1,0)</f>
        <v>0</v>
      </c>
      <c r="F10576" t="s">
        <v>4568</v>
      </c>
      <c r="G10576" s="4" t="s">
        <v>3</v>
      </c>
      <c r="H10576" s="7">
        <v>0.73</v>
      </c>
      <c r="I10576" s="4" t="s">
        <v>4</v>
      </c>
      <c r="J10576" s="11">
        <v>2</v>
      </c>
      <c r="K10576" s="9">
        <f>IF(B10576=E10576,0,1)</f>
        <v>0</v>
      </c>
      <c r="L10576" s="9">
        <f>IF(B10576=K10576,1,0)</f>
        <v>1</v>
      </c>
      <c r="M10576" s="9">
        <f t="shared" si="165"/>
        <v>1</v>
      </c>
    </row>
    <row r="10577" spans="1:13">
      <c r="A10577" s="14" t="s">
        <v>1155</v>
      </c>
      <c r="B10577" s="9">
        <f>IF(A10577=A10578,1,0)</f>
        <v>1</v>
      </c>
      <c r="C10577" t="s">
        <v>1156</v>
      </c>
      <c r="D10577" s="14" t="s">
        <v>1157</v>
      </c>
      <c r="E10577" s="9">
        <f>IF(D10577=D10578,1,0)</f>
        <v>0</v>
      </c>
      <c r="F10577" t="s">
        <v>1156</v>
      </c>
      <c r="G10577" s="4" t="s">
        <v>3</v>
      </c>
      <c r="H10577" s="7">
        <v>0.73</v>
      </c>
      <c r="I10577" s="4" t="s">
        <v>4</v>
      </c>
      <c r="J10577" s="11">
        <v>2</v>
      </c>
      <c r="K10577" s="9">
        <f>IF(B10577=E10577,0,1)</f>
        <v>1</v>
      </c>
      <c r="L10577" s="9">
        <f>IF(B10577=K10577,1,0)</f>
        <v>1</v>
      </c>
      <c r="M10577" s="9">
        <f t="shared" si="165"/>
        <v>1</v>
      </c>
    </row>
    <row r="10578" spans="1:13">
      <c r="A10578" s="14" t="s">
        <v>1155</v>
      </c>
      <c r="B10578" s="9">
        <f>IF(A10578=A10579,1,0)</f>
        <v>0</v>
      </c>
      <c r="C10578" t="s">
        <v>1156</v>
      </c>
      <c r="D10578" s="14" t="s">
        <v>4738</v>
      </c>
      <c r="E10578" s="9">
        <f>IF(D10578=D10579,1,0)</f>
        <v>0</v>
      </c>
      <c r="F10578" t="s">
        <v>1156</v>
      </c>
      <c r="G10578" s="4" t="s">
        <v>3</v>
      </c>
      <c r="H10578" s="7">
        <v>0.73</v>
      </c>
      <c r="I10578" s="4" t="s">
        <v>4</v>
      </c>
      <c r="J10578" s="11">
        <v>2</v>
      </c>
      <c r="K10578" s="9">
        <f>IF(B10578=E10578,0,1)</f>
        <v>0</v>
      </c>
      <c r="L10578" s="9">
        <f>IF(B10578=K10578,1,0)</f>
        <v>1</v>
      </c>
      <c r="M10578" s="9">
        <f t="shared" si="165"/>
        <v>1</v>
      </c>
    </row>
    <row r="10579" spans="1:13">
      <c r="A10579" s="14" t="s">
        <v>1102</v>
      </c>
      <c r="B10579" s="9">
        <f>IF(A10579=A10580,1,0)</f>
        <v>1</v>
      </c>
      <c r="C10579" t="s">
        <v>1103</v>
      </c>
      <c r="D10579" s="14" t="s">
        <v>1104</v>
      </c>
      <c r="E10579" s="9">
        <f>IF(D10579=D10580,1,0)</f>
        <v>0</v>
      </c>
      <c r="F10579" t="s">
        <v>1105</v>
      </c>
      <c r="G10579" s="4" t="s">
        <v>3</v>
      </c>
      <c r="H10579" s="7">
        <v>0.8</v>
      </c>
      <c r="I10579" s="4" t="s">
        <v>4</v>
      </c>
      <c r="J10579" s="11">
        <v>2</v>
      </c>
      <c r="K10579" s="9">
        <f>IF(B10579=E10579,0,1)</f>
        <v>1</v>
      </c>
      <c r="L10579" s="9">
        <f>IF(B10579=K10579,1,0)</f>
        <v>1</v>
      </c>
      <c r="M10579" s="9">
        <f t="shared" si="165"/>
        <v>0</v>
      </c>
    </row>
    <row r="10580" spans="1:13">
      <c r="A10580" s="14" t="s">
        <v>1102</v>
      </c>
      <c r="B10580" s="9">
        <f>IF(A10580=A10581,1,0)</f>
        <v>0</v>
      </c>
      <c r="C10580" t="s">
        <v>1103</v>
      </c>
      <c r="D10580" s="14" t="s">
        <v>5377</v>
      </c>
      <c r="E10580" s="9">
        <f>IF(D10580=D10581,1,0)</f>
        <v>0</v>
      </c>
      <c r="F10580" t="s">
        <v>1105</v>
      </c>
      <c r="G10580" s="4" t="s">
        <v>3</v>
      </c>
      <c r="H10580" s="7">
        <v>0.83</v>
      </c>
      <c r="I10580" s="4" t="s">
        <v>4</v>
      </c>
      <c r="J10580" s="11">
        <v>2</v>
      </c>
      <c r="K10580" s="9">
        <f>IF(B10580=E10580,0,1)</f>
        <v>0</v>
      </c>
      <c r="L10580" s="9">
        <f>IF(B10580=K10580,1,0)</f>
        <v>1</v>
      </c>
      <c r="M10580" s="9">
        <f t="shared" si="165"/>
        <v>0</v>
      </c>
    </row>
    <row r="10581" spans="1:13">
      <c r="A10581" s="14" t="s">
        <v>2974</v>
      </c>
      <c r="B10581" s="9">
        <f>IF(A10581=A10582,1,0)</f>
        <v>1</v>
      </c>
      <c r="C10581" t="s">
        <v>2975</v>
      </c>
      <c r="D10581" s="14" t="s">
        <v>2976</v>
      </c>
      <c r="E10581" s="9">
        <f>IF(D10581=D10582,1,0)</f>
        <v>0</v>
      </c>
      <c r="F10581" t="s">
        <v>2975</v>
      </c>
      <c r="G10581" s="4" t="s">
        <v>3</v>
      </c>
      <c r="H10581" s="7">
        <v>0.77</v>
      </c>
      <c r="I10581" s="4" t="s">
        <v>4</v>
      </c>
      <c r="J10581" s="11">
        <v>2</v>
      </c>
      <c r="K10581" s="9">
        <f>IF(B10581=E10581,0,1)</f>
        <v>1</v>
      </c>
      <c r="L10581" s="9">
        <f>IF(B10581=K10581,1,0)</f>
        <v>1</v>
      </c>
      <c r="M10581" s="9">
        <f t="shared" si="165"/>
        <v>1</v>
      </c>
    </row>
    <row r="10582" spans="1:13">
      <c r="A10582" s="14" t="s">
        <v>2974</v>
      </c>
      <c r="B10582" s="9">
        <f>IF(A10582=A10583,1,0)</f>
        <v>1</v>
      </c>
      <c r="C10582" t="s">
        <v>2975</v>
      </c>
      <c r="D10582" s="14" t="s">
        <v>3451</v>
      </c>
      <c r="E10582" s="9">
        <f>IF(D10582=D10583,1,0)</f>
        <v>0</v>
      </c>
      <c r="F10582" t="s">
        <v>2975</v>
      </c>
      <c r="G10582" s="4" t="s">
        <v>3</v>
      </c>
      <c r="H10582" s="7">
        <v>0.73</v>
      </c>
      <c r="I10582" s="4" t="s">
        <v>4</v>
      </c>
      <c r="J10582" s="11">
        <v>2</v>
      </c>
      <c r="K10582" s="9">
        <f>IF(B10582=E10582,0,1)</f>
        <v>1</v>
      </c>
      <c r="L10582" s="9">
        <f>IF(B10582=K10582,1,0)</f>
        <v>1</v>
      </c>
      <c r="M10582" s="9">
        <f t="shared" si="165"/>
        <v>1</v>
      </c>
    </row>
    <row r="10583" spans="1:13">
      <c r="A10583" s="14" t="s">
        <v>2974</v>
      </c>
      <c r="B10583" s="9">
        <f>IF(A10583=A10584,1,0)</f>
        <v>0</v>
      </c>
      <c r="C10583" t="s">
        <v>2975</v>
      </c>
      <c r="D10583" s="14" t="s">
        <v>4664</v>
      </c>
      <c r="E10583" s="9">
        <f>IF(D10583=D10584,1,0)</f>
        <v>0</v>
      </c>
      <c r="F10583" t="s">
        <v>2975</v>
      </c>
      <c r="G10583" s="4" t="s">
        <v>3</v>
      </c>
      <c r="H10583" s="7">
        <v>0.73</v>
      </c>
      <c r="I10583" s="4" t="s">
        <v>4</v>
      </c>
      <c r="J10583" s="11">
        <v>2</v>
      </c>
      <c r="K10583" s="9">
        <f>IF(B10583=E10583,0,1)</f>
        <v>0</v>
      </c>
      <c r="L10583" s="9">
        <f>IF(B10583=K10583,1,0)</f>
        <v>1</v>
      </c>
      <c r="M10583" s="9">
        <f t="shared" si="165"/>
        <v>1</v>
      </c>
    </row>
    <row r="10584" spans="1:13">
      <c r="A10584" s="14" t="s">
        <v>2101</v>
      </c>
      <c r="B10584" s="9">
        <f>IF(A10584=A10585,1,0)</f>
        <v>1</v>
      </c>
      <c r="C10584" t="s">
        <v>2102</v>
      </c>
      <c r="D10584" s="14" t="s">
        <v>2103</v>
      </c>
      <c r="E10584" s="9">
        <f>IF(D10584=D10585,1,0)</f>
        <v>0</v>
      </c>
      <c r="F10584" t="s">
        <v>2102</v>
      </c>
      <c r="G10584" s="4" t="s">
        <v>3</v>
      </c>
      <c r="H10584" s="7">
        <v>0.77</v>
      </c>
      <c r="I10584" s="4" t="s">
        <v>4</v>
      </c>
      <c r="J10584" s="11">
        <v>2</v>
      </c>
      <c r="K10584" s="9">
        <f>IF(B10584=E10584,0,1)</f>
        <v>1</v>
      </c>
      <c r="L10584" s="9">
        <f>IF(B10584=K10584,1,0)</f>
        <v>1</v>
      </c>
      <c r="M10584" s="9">
        <f t="shared" si="165"/>
        <v>1</v>
      </c>
    </row>
    <row r="10585" spans="1:13">
      <c r="A10585" s="14" t="s">
        <v>2101</v>
      </c>
      <c r="B10585" s="9">
        <f>IF(A10585=A10586,1,0)</f>
        <v>0</v>
      </c>
      <c r="C10585" t="s">
        <v>2102</v>
      </c>
      <c r="D10585" s="14" t="s">
        <v>5091</v>
      </c>
      <c r="E10585" s="9">
        <f>IF(D10585=D10586,1,0)</f>
        <v>0</v>
      </c>
      <c r="F10585" t="s">
        <v>2102</v>
      </c>
      <c r="G10585" s="4" t="s">
        <v>3</v>
      </c>
      <c r="H10585" s="7">
        <v>0.77</v>
      </c>
      <c r="I10585" s="4" t="s">
        <v>4</v>
      </c>
      <c r="J10585" s="11">
        <v>2</v>
      </c>
      <c r="K10585" s="9">
        <f>IF(B10585=E10585,0,1)</f>
        <v>0</v>
      </c>
      <c r="L10585" s="9">
        <f>IF(B10585=K10585,1,0)</f>
        <v>1</v>
      </c>
      <c r="M10585" s="9">
        <f t="shared" si="165"/>
        <v>1</v>
      </c>
    </row>
    <row r="10586" spans="1:13">
      <c r="A10586" s="14" t="s">
        <v>110</v>
      </c>
      <c r="B10586" s="9">
        <f>IF(A10586=A10587,1,0)</f>
        <v>1</v>
      </c>
      <c r="C10586" t="s">
        <v>111</v>
      </c>
      <c r="D10586" s="14" t="s">
        <v>112</v>
      </c>
      <c r="E10586" s="9">
        <f>IF(D10586=D10587,1,0)</f>
        <v>0</v>
      </c>
      <c r="F10586" t="s">
        <v>111</v>
      </c>
      <c r="G10586" s="4" t="s">
        <v>3</v>
      </c>
      <c r="H10586" s="7">
        <v>0.73</v>
      </c>
      <c r="I10586" s="4" t="s">
        <v>4</v>
      </c>
      <c r="J10586" s="11">
        <v>2</v>
      </c>
      <c r="K10586" s="9">
        <f>IF(B10586=E10586,0,1)</f>
        <v>1</v>
      </c>
      <c r="L10586" s="9">
        <f>IF(B10586=K10586,1,0)</f>
        <v>1</v>
      </c>
      <c r="M10586" s="9">
        <f t="shared" si="165"/>
        <v>1</v>
      </c>
    </row>
    <row r="10587" spans="1:13">
      <c r="A10587" s="14" t="s">
        <v>110</v>
      </c>
      <c r="B10587" s="9">
        <f>IF(A10587=A10588,1,0)</f>
        <v>1</v>
      </c>
      <c r="C10587" t="s">
        <v>111</v>
      </c>
      <c r="D10587" s="14" t="s">
        <v>4796</v>
      </c>
      <c r="E10587" s="9">
        <f>IF(D10587=D10588,1,0)</f>
        <v>0</v>
      </c>
      <c r="F10587" t="s">
        <v>111</v>
      </c>
      <c r="G10587" s="4" t="s">
        <v>3</v>
      </c>
      <c r="H10587" s="7">
        <v>0.77</v>
      </c>
      <c r="I10587" s="4" t="s">
        <v>4</v>
      </c>
      <c r="J10587" s="11">
        <v>2</v>
      </c>
      <c r="K10587" s="9">
        <f>IF(B10587=E10587,0,1)</f>
        <v>1</v>
      </c>
      <c r="L10587" s="9">
        <f>IF(B10587=K10587,1,0)</f>
        <v>1</v>
      </c>
      <c r="M10587" s="9">
        <f t="shared" si="165"/>
        <v>1</v>
      </c>
    </row>
    <row r="10588" spans="1:13">
      <c r="A10588" s="14" t="s">
        <v>110</v>
      </c>
      <c r="B10588" s="9">
        <f>IF(A10588=A10589,1,0)</f>
        <v>0</v>
      </c>
      <c r="C10588" t="s">
        <v>111</v>
      </c>
      <c r="D10588" s="14" t="s">
        <v>5615</v>
      </c>
      <c r="E10588" s="9">
        <f>IF(D10588=D10589,1,0)</f>
        <v>0</v>
      </c>
      <c r="F10588" t="s">
        <v>111</v>
      </c>
      <c r="G10588" s="4" t="s">
        <v>3</v>
      </c>
      <c r="H10588" s="7">
        <v>0.73</v>
      </c>
      <c r="I10588" s="4" t="s">
        <v>4</v>
      </c>
      <c r="J10588" s="11">
        <v>2</v>
      </c>
      <c r="K10588" s="9">
        <f>IF(B10588=E10588,0,1)</f>
        <v>0</v>
      </c>
      <c r="L10588" s="9">
        <f>IF(B10588=K10588,1,0)</f>
        <v>1</v>
      </c>
      <c r="M10588" s="9">
        <f t="shared" si="165"/>
        <v>1</v>
      </c>
    </row>
    <row r="10589" spans="1:13">
      <c r="A10589" s="14" t="s">
        <v>4093</v>
      </c>
      <c r="B10589" s="9">
        <f>IF(A10589=A10590,1,0)</f>
        <v>1</v>
      </c>
      <c r="C10589" t="s">
        <v>4094</v>
      </c>
      <c r="D10589" s="14" t="s">
        <v>4095</v>
      </c>
      <c r="E10589" s="9">
        <f>IF(D10589=D10590,1,0)</f>
        <v>0</v>
      </c>
      <c r="F10589" t="s">
        <v>4094</v>
      </c>
      <c r="G10589" s="4" t="s">
        <v>3</v>
      </c>
      <c r="H10589" s="7">
        <v>0.73</v>
      </c>
      <c r="I10589" s="4" t="s">
        <v>4</v>
      </c>
      <c r="J10589" s="11">
        <v>2</v>
      </c>
      <c r="K10589" s="9">
        <f>IF(B10589=E10589,0,1)</f>
        <v>1</v>
      </c>
      <c r="L10589" s="9">
        <f>IF(B10589=K10589,1,0)</f>
        <v>1</v>
      </c>
      <c r="M10589" s="9">
        <f t="shared" si="165"/>
        <v>1</v>
      </c>
    </row>
    <row r="10590" spans="1:13">
      <c r="A10590" s="14" t="s">
        <v>4093</v>
      </c>
      <c r="B10590" s="9">
        <f>IF(A10590=A10591,1,0)</f>
        <v>1</v>
      </c>
      <c r="C10590" t="s">
        <v>4094</v>
      </c>
      <c r="D10590" s="14" t="s">
        <v>5428</v>
      </c>
      <c r="E10590" s="9">
        <f>IF(D10590=D10591,1,0)</f>
        <v>0</v>
      </c>
      <c r="F10590" t="s">
        <v>4094</v>
      </c>
      <c r="G10590" s="4" t="s">
        <v>3</v>
      </c>
      <c r="H10590" s="7">
        <v>0.73</v>
      </c>
      <c r="I10590" s="4" t="s">
        <v>4</v>
      </c>
      <c r="J10590" s="11">
        <v>2</v>
      </c>
      <c r="K10590" s="9">
        <f>IF(B10590=E10590,0,1)</f>
        <v>1</v>
      </c>
      <c r="L10590" s="9">
        <f>IF(B10590=K10590,1,0)</f>
        <v>1</v>
      </c>
      <c r="M10590" s="9">
        <f t="shared" si="165"/>
        <v>1</v>
      </c>
    </row>
    <row r="10591" spans="1:13">
      <c r="A10591" s="14" t="s">
        <v>4093</v>
      </c>
      <c r="B10591" s="9">
        <f>IF(A10591=A10592,1,0)</f>
        <v>0</v>
      </c>
      <c r="C10591" t="s">
        <v>4094</v>
      </c>
      <c r="D10591" s="14" t="s">
        <v>5682</v>
      </c>
      <c r="E10591" s="9">
        <f>IF(D10591=D10592,1,0)</f>
        <v>0</v>
      </c>
      <c r="F10591" t="s">
        <v>4094</v>
      </c>
      <c r="G10591" s="4" t="s">
        <v>3</v>
      </c>
      <c r="H10591" s="7">
        <v>0.73</v>
      </c>
      <c r="I10591" s="4" t="s">
        <v>4</v>
      </c>
      <c r="J10591" s="11">
        <v>2</v>
      </c>
      <c r="K10591" s="9">
        <f>IF(B10591=E10591,0,1)</f>
        <v>0</v>
      </c>
      <c r="L10591" s="9">
        <f>IF(B10591=K10591,1,0)</f>
        <v>1</v>
      </c>
      <c r="M10591" s="9">
        <f t="shared" si="165"/>
        <v>1</v>
      </c>
    </row>
    <row r="10592" spans="1:13">
      <c r="A10592" s="14" t="s">
        <v>8920</v>
      </c>
      <c r="B10592" s="9">
        <f>IF(A10592=A10593,1,0)</f>
        <v>0</v>
      </c>
      <c r="C10592" t="s">
        <v>8921</v>
      </c>
      <c r="D10592" s="14" t="s">
        <v>8922</v>
      </c>
      <c r="E10592" s="9">
        <f>IF(D10592=D10593,1,0)</f>
        <v>0</v>
      </c>
      <c r="F10592" t="s">
        <v>8923</v>
      </c>
      <c r="G10592" s="4" t="s">
        <v>3</v>
      </c>
      <c r="H10592" s="7">
        <v>0.9</v>
      </c>
      <c r="I10592" s="4" t="s">
        <v>4</v>
      </c>
      <c r="J10592" s="11">
        <v>2</v>
      </c>
      <c r="K10592" s="9">
        <f>IF(B10592=E10592,0,1)</f>
        <v>0</v>
      </c>
      <c r="L10592" s="9">
        <f>IF(B10592=K10592,1,0)</f>
        <v>1</v>
      </c>
      <c r="M10592" s="9">
        <f t="shared" si="165"/>
        <v>0</v>
      </c>
    </row>
    <row r="10593" spans="1:13">
      <c r="A10593" s="14" t="s">
        <v>8525</v>
      </c>
      <c r="B10593" s="9">
        <f>IF(A10593=A10594,1,0)</f>
        <v>0</v>
      </c>
      <c r="C10593" t="s">
        <v>8526</v>
      </c>
      <c r="D10593" s="14" t="s">
        <v>8527</v>
      </c>
      <c r="E10593" s="9">
        <f>IF(D10593=D10594,1,0)</f>
        <v>0</v>
      </c>
      <c r="F10593" t="s">
        <v>8528</v>
      </c>
      <c r="G10593" s="4" t="s">
        <v>3</v>
      </c>
      <c r="H10593" s="7">
        <v>0.9</v>
      </c>
      <c r="I10593" s="4" t="s">
        <v>4</v>
      </c>
      <c r="J10593" s="11">
        <v>2</v>
      </c>
      <c r="K10593" s="9">
        <f>IF(B10593=E10593,0,1)</f>
        <v>0</v>
      </c>
      <c r="L10593" s="9">
        <f>IF(B10593=K10593,1,0)</f>
        <v>1</v>
      </c>
      <c r="M10593" s="9">
        <f t="shared" si="165"/>
        <v>0</v>
      </c>
    </row>
    <row r="10594" spans="1:13">
      <c r="A10594" s="14" t="s">
        <v>7146</v>
      </c>
      <c r="B10594" s="9">
        <f>IF(A10594=A10595,1,0)</f>
        <v>1</v>
      </c>
      <c r="C10594" t="s">
        <v>7147</v>
      </c>
      <c r="D10594" s="14" t="s">
        <v>8560</v>
      </c>
      <c r="E10594" s="9">
        <f>IF(D10594=D10595,1,0)</f>
        <v>0</v>
      </c>
      <c r="F10594" t="s">
        <v>7149</v>
      </c>
      <c r="G10594" s="4" t="s">
        <v>3</v>
      </c>
      <c r="H10594" s="7">
        <v>0.9</v>
      </c>
      <c r="I10594" s="4" t="s">
        <v>4</v>
      </c>
      <c r="J10594" s="11">
        <v>2</v>
      </c>
      <c r="K10594" s="9">
        <f>IF(B10594=E10594,0,1)</f>
        <v>1</v>
      </c>
      <c r="L10594" s="9">
        <f>IF(B10594=K10594,1,0)</f>
        <v>1</v>
      </c>
      <c r="M10594" s="9">
        <f t="shared" si="165"/>
        <v>0</v>
      </c>
    </row>
    <row r="10595" spans="1:13">
      <c r="A10595" s="14" t="s">
        <v>7146</v>
      </c>
      <c r="B10595" s="9">
        <f>IF(A10595=A10596,1,0)</f>
        <v>1</v>
      </c>
      <c r="C10595" t="s">
        <v>7147</v>
      </c>
      <c r="D10595" s="14" t="s">
        <v>8779</v>
      </c>
      <c r="E10595" s="9">
        <f>IF(D10595=D10596,1,0)</f>
        <v>0</v>
      </c>
      <c r="F10595" t="s">
        <v>7149</v>
      </c>
      <c r="G10595" s="4" t="s">
        <v>3</v>
      </c>
      <c r="H10595" s="7">
        <v>0.9</v>
      </c>
      <c r="I10595" s="4" t="s">
        <v>4</v>
      </c>
      <c r="J10595" s="11">
        <v>2</v>
      </c>
      <c r="K10595" s="9">
        <f>IF(B10595=E10595,0,1)</f>
        <v>1</v>
      </c>
      <c r="L10595" s="9">
        <f>IF(B10595=K10595,1,0)</f>
        <v>1</v>
      </c>
      <c r="M10595" s="9">
        <f t="shared" si="165"/>
        <v>0</v>
      </c>
    </row>
    <row r="10596" spans="1:13">
      <c r="A10596" s="14" t="s">
        <v>7146</v>
      </c>
      <c r="B10596" s="9">
        <f>IF(A10596=A10597,1,0)</f>
        <v>0</v>
      </c>
      <c r="C10596" t="s">
        <v>7147</v>
      </c>
      <c r="D10596" s="14" t="s">
        <v>7148</v>
      </c>
      <c r="E10596" s="9">
        <f>IF(D10596=D10597,1,0)</f>
        <v>0</v>
      </c>
      <c r="F10596" t="s">
        <v>7149</v>
      </c>
      <c r="G10596" s="4" t="s">
        <v>3</v>
      </c>
      <c r="H10596" s="7">
        <v>0.87</v>
      </c>
      <c r="I10596" s="4" t="s">
        <v>4</v>
      </c>
      <c r="J10596" s="11">
        <v>2</v>
      </c>
      <c r="K10596" s="9">
        <f>IF(B10596=E10596,0,1)</f>
        <v>0</v>
      </c>
      <c r="L10596" s="9">
        <f>IF(B10596=K10596,1,0)</f>
        <v>1</v>
      </c>
      <c r="M10596" s="9">
        <f t="shared" si="165"/>
        <v>0</v>
      </c>
    </row>
    <row r="10597" spans="1:13">
      <c r="A10597" s="14" t="s">
        <v>4093</v>
      </c>
      <c r="B10597" s="9">
        <f>IF(A10597=A10598,1,0)</f>
        <v>0</v>
      </c>
      <c r="C10597" t="s">
        <v>4094</v>
      </c>
      <c r="D10597" s="14" t="s">
        <v>8557</v>
      </c>
      <c r="E10597" s="9">
        <f>IF(D10597=D10598,1,0)</f>
        <v>0</v>
      </c>
      <c r="F10597" t="s">
        <v>8558</v>
      </c>
      <c r="G10597" s="4" t="s">
        <v>3</v>
      </c>
      <c r="H10597" s="7">
        <v>0.9</v>
      </c>
      <c r="I10597" s="4" t="s">
        <v>4</v>
      </c>
      <c r="J10597" s="11">
        <v>2</v>
      </c>
      <c r="K10597" s="9">
        <f>IF(B10597=E10597,0,1)</f>
        <v>0</v>
      </c>
      <c r="L10597" s="9">
        <f>IF(B10597=K10597,1,0)</f>
        <v>1</v>
      </c>
      <c r="M10597" s="9">
        <f t="shared" si="165"/>
        <v>0</v>
      </c>
    </row>
    <row r="10598" spans="1:13">
      <c r="A10598" s="14" t="s">
        <v>673</v>
      </c>
      <c r="B10598" s="9">
        <f>IF(A10598=A10599,1,0)</f>
        <v>1</v>
      </c>
      <c r="C10598" t="s">
        <v>674</v>
      </c>
      <c r="D10598" s="14" t="s">
        <v>675</v>
      </c>
      <c r="E10598" s="9">
        <f>IF(D10598=D10599,1,0)</f>
        <v>0</v>
      </c>
      <c r="F10598" t="s">
        <v>674</v>
      </c>
      <c r="G10598" s="4" t="s">
        <v>3</v>
      </c>
      <c r="H10598" s="7">
        <v>0.73</v>
      </c>
      <c r="I10598" s="4" t="s">
        <v>4</v>
      </c>
      <c r="J10598" s="11">
        <v>2</v>
      </c>
      <c r="K10598" s="9">
        <f>IF(B10598=E10598,0,1)</f>
        <v>1</v>
      </c>
      <c r="L10598" s="9">
        <f>IF(B10598=K10598,1,0)</f>
        <v>1</v>
      </c>
      <c r="M10598" s="9">
        <f t="shared" si="165"/>
        <v>1</v>
      </c>
    </row>
    <row r="10599" spans="1:13">
      <c r="A10599" s="14" t="s">
        <v>673</v>
      </c>
      <c r="B10599" s="9">
        <f>IF(A10599=A10600,1,0)</f>
        <v>1</v>
      </c>
      <c r="C10599" t="s">
        <v>674</v>
      </c>
      <c r="D10599" s="14" t="s">
        <v>3623</v>
      </c>
      <c r="E10599" s="9">
        <f>IF(D10599=D10600,1,0)</f>
        <v>0</v>
      </c>
      <c r="F10599" t="s">
        <v>674</v>
      </c>
      <c r="G10599" s="4" t="s">
        <v>3</v>
      </c>
      <c r="H10599" s="7">
        <v>0.73</v>
      </c>
      <c r="I10599" s="4" t="s">
        <v>4</v>
      </c>
      <c r="J10599" s="11">
        <v>2</v>
      </c>
      <c r="K10599" s="9">
        <f>IF(B10599=E10599,0,1)</f>
        <v>1</v>
      </c>
      <c r="L10599" s="9">
        <f>IF(B10599=K10599,1,0)</f>
        <v>1</v>
      </c>
      <c r="M10599" s="9">
        <f t="shared" si="165"/>
        <v>1</v>
      </c>
    </row>
    <row r="10600" spans="1:13">
      <c r="A10600" s="14" t="s">
        <v>673</v>
      </c>
      <c r="B10600" s="9">
        <f>IF(A10600=A10601,1,0)</f>
        <v>0</v>
      </c>
      <c r="C10600" t="s">
        <v>674</v>
      </c>
      <c r="D10600" s="14" t="s">
        <v>5697</v>
      </c>
      <c r="E10600" s="9">
        <f>IF(D10600=D10601,1,0)</f>
        <v>0</v>
      </c>
      <c r="F10600" t="s">
        <v>674</v>
      </c>
      <c r="G10600" s="4" t="s">
        <v>3</v>
      </c>
      <c r="H10600" s="7">
        <v>0.77</v>
      </c>
      <c r="I10600" s="4" t="s">
        <v>4</v>
      </c>
      <c r="J10600" s="11">
        <v>2</v>
      </c>
      <c r="K10600" s="9">
        <f>IF(B10600=E10600,0,1)</f>
        <v>0</v>
      </c>
      <c r="L10600" s="9">
        <f>IF(B10600=K10600,1,0)</f>
        <v>1</v>
      </c>
      <c r="M10600" s="9">
        <f t="shared" si="165"/>
        <v>1</v>
      </c>
    </row>
    <row r="10601" spans="1:13">
      <c r="A10601" s="14" t="s">
        <v>6883</v>
      </c>
      <c r="B10601" s="9">
        <f>IF(A10601=A10602,1,0)</f>
        <v>1</v>
      </c>
      <c r="C10601" t="s">
        <v>6884</v>
      </c>
      <c r="D10601" s="14" t="s">
        <v>7895</v>
      </c>
      <c r="E10601" s="9">
        <f>IF(D10601=D10602,1,0)</f>
        <v>0</v>
      </c>
      <c r="F10601" t="s">
        <v>6886</v>
      </c>
      <c r="G10601" s="4" t="s">
        <v>3</v>
      </c>
      <c r="H10601" s="7">
        <v>0.9</v>
      </c>
      <c r="I10601" s="4" t="s">
        <v>4</v>
      </c>
      <c r="J10601" s="11">
        <v>2</v>
      </c>
      <c r="K10601" s="9">
        <f>IF(B10601=E10601,0,1)</f>
        <v>1</v>
      </c>
      <c r="L10601" s="9">
        <f>IF(B10601=K10601,1,0)</f>
        <v>1</v>
      </c>
      <c r="M10601" s="9">
        <f t="shared" si="165"/>
        <v>0</v>
      </c>
    </row>
    <row r="10602" spans="1:13">
      <c r="A10602" s="14" t="s">
        <v>6883</v>
      </c>
      <c r="B10602" s="9">
        <f>IF(A10602=A10603,1,0)</f>
        <v>1</v>
      </c>
      <c r="C10602" t="s">
        <v>6884</v>
      </c>
      <c r="D10602" s="14" t="s">
        <v>8180</v>
      </c>
      <c r="E10602" s="9">
        <f>IF(D10602=D10603,1,0)</f>
        <v>0</v>
      </c>
      <c r="F10602" t="s">
        <v>6886</v>
      </c>
      <c r="G10602" s="4" t="s">
        <v>3</v>
      </c>
      <c r="H10602" s="7">
        <v>0.9</v>
      </c>
      <c r="I10602" s="4" t="s">
        <v>4</v>
      </c>
      <c r="J10602" s="11">
        <v>2</v>
      </c>
      <c r="K10602" s="9">
        <f>IF(B10602=E10602,0,1)</f>
        <v>1</v>
      </c>
      <c r="L10602" s="9">
        <f>IF(B10602=K10602,1,0)</f>
        <v>1</v>
      </c>
      <c r="M10602" s="9">
        <f t="shared" si="165"/>
        <v>0</v>
      </c>
    </row>
    <row r="10603" spans="1:13">
      <c r="A10603" s="14" t="s">
        <v>6883</v>
      </c>
      <c r="B10603" s="9">
        <f>IF(A10603=A10604,1,0)</f>
        <v>0</v>
      </c>
      <c r="C10603" t="s">
        <v>6884</v>
      </c>
      <c r="D10603" s="14" t="s">
        <v>6885</v>
      </c>
      <c r="E10603" s="9">
        <f>IF(D10603=D10604,1,0)</f>
        <v>0</v>
      </c>
      <c r="F10603" t="s">
        <v>6886</v>
      </c>
      <c r="G10603" s="4" t="s">
        <v>3</v>
      </c>
      <c r="H10603" s="7">
        <v>0.87</v>
      </c>
      <c r="I10603" s="4" t="s">
        <v>4</v>
      </c>
      <c r="J10603" s="11">
        <v>2</v>
      </c>
      <c r="K10603" s="9">
        <f>IF(B10603=E10603,0,1)</f>
        <v>0</v>
      </c>
      <c r="L10603" s="9">
        <f>IF(B10603=K10603,1,0)</f>
        <v>1</v>
      </c>
      <c r="M10603" s="9">
        <f t="shared" si="165"/>
        <v>0</v>
      </c>
    </row>
    <row r="10604" spans="1:13">
      <c r="A10604" s="14" t="s">
        <v>5700</v>
      </c>
      <c r="B10604" s="9">
        <f>IF(A10604=A10605,1,0)</f>
        <v>1</v>
      </c>
      <c r="C10604" t="s">
        <v>5701</v>
      </c>
      <c r="D10604" s="14" t="s">
        <v>6561</v>
      </c>
      <c r="E10604" s="9">
        <f>IF(D10604=D10605,1,0)</f>
        <v>0</v>
      </c>
      <c r="F10604" t="s">
        <v>5703</v>
      </c>
      <c r="G10604" s="4" t="s">
        <v>3</v>
      </c>
      <c r="H10604" s="7">
        <v>0.87</v>
      </c>
      <c r="I10604" s="4" t="s">
        <v>4</v>
      </c>
      <c r="J10604" s="11">
        <v>2</v>
      </c>
      <c r="K10604" s="9">
        <f>IF(B10604=E10604,0,1)</f>
        <v>1</v>
      </c>
      <c r="L10604" s="9">
        <f>IF(B10604=K10604,1,0)</f>
        <v>1</v>
      </c>
      <c r="M10604" s="9">
        <f t="shared" si="165"/>
        <v>0</v>
      </c>
    </row>
    <row r="10605" spans="1:13">
      <c r="A10605" s="14" t="s">
        <v>5700</v>
      </c>
      <c r="B10605" s="9">
        <f>IF(A10605=A10606,1,0)</f>
        <v>1</v>
      </c>
      <c r="C10605" t="s">
        <v>5701</v>
      </c>
      <c r="D10605" s="14" t="s">
        <v>5702</v>
      </c>
      <c r="E10605" s="9">
        <f>IF(D10605=D10606,1,0)</f>
        <v>0</v>
      </c>
      <c r="F10605" t="s">
        <v>5703</v>
      </c>
      <c r="G10605" s="4" t="s">
        <v>3</v>
      </c>
      <c r="H10605" s="7">
        <v>0.83</v>
      </c>
      <c r="I10605" s="4" t="s">
        <v>4</v>
      </c>
      <c r="J10605" s="11">
        <v>2</v>
      </c>
      <c r="K10605" s="9">
        <f>IF(B10605=E10605,0,1)</f>
        <v>1</v>
      </c>
      <c r="L10605" s="9">
        <f>IF(B10605=K10605,1,0)</f>
        <v>1</v>
      </c>
      <c r="M10605" s="9">
        <f t="shared" si="165"/>
        <v>0</v>
      </c>
    </row>
    <row r="10606" spans="1:13">
      <c r="A10606" s="14" t="s">
        <v>5700</v>
      </c>
      <c r="B10606" s="9">
        <f>IF(A10606=A10607,1,0)</f>
        <v>0</v>
      </c>
      <c r="C10606" t="s">
        <v>5701</v>
      </c>
      <c r="D10606" s="14" t="s">
        <v>7238</v>
      </c>
      <c r="E10606" s="9">
        <f>IF(D10606=D10607,1,0)</f>
        <v>0</v>
      </c>
      <c r="F10606" t="s">
        <v>5703</v>
      </c>
      <c r="G10606" s="4" t="s">
        <v>3</v>
      </c>
      <c r="H10606" s="7">
        <v>0.87</v>
      </c>
      <c r="I10606" s="4" t="s">
        <v>4</v>
      </c>
      <c r="J10606" s="11">
        <v>2</v>
      </c>
      <c r="K10606" s="9">
        <f>IF(B10606=E10606,0,1)</f>
        <v>0</v>
      </c>
      <c r="L10606" s="9">
        <f>IF(B10606=K10606,1,0)</f>
        <v>1</v>
      </c>
      <c r="M10606" s="9">
        <f t="shared" si="165"/>
        <v>0</v>
      </c>
    </row>
    <row r="10607" spans="1:13">
      <c r="A10607" s="14" t="s">
        <v>7518</v>
      </c>
      <c r="B10607" s="9">
        <f>IF(A10607=A10608,1,0)</f>
        <v>0</v>
      </c>
      <c r="C10607" t="s">
        <v>7519</v>
      </c>
      <c r="D10607" s="14" t="s">
        <v>6561</v>
      </c>
      <c r="E10607" s="9">
        <f>IF(D10607=D10608,1,0)</f>
        <v>0</v>
      </c>
      <c r="F10607" t="s">
        <v>5703</v>
      </c>
      <c r="G10607" s="4" t="s">
        <v>3</v>
      </c>
      <c r="H10607" s="7">
        <v>0.9</v>
      </c>
      <c r="I10607" s="4" t="s">
        <v>4</v>
      </c>
      <c r="J10607" s="11">
        <v>2</v>
      </c>
      <c r="K10607" s="9">
        <f>IF(B10607=E10607,0,1)</f>
        <v>0</v>
      </c>
      <c r="L10607" s="9">
        <f>IF(B10607=K10607,1,0)</f>
        <v>1</v>
      </c>
      <c r="M10607" s="9">
        <f t="shared" si="165"/>
        <v>0</v>
      </c>
    </row>
    <row r="10608" spans="1:13">
      <c r="A10608" s="14" t="s">
        <v>8569</v>
      </c>
      <c r="B10608" s="9">
        <f>IF(A10608=A10609,1,0)</f>
        <v>1</v>
      </c>
      <c r="C10608" t="s">
        <v>8570</v>
      </c>
      <c r="D10608" s="14" t="s">
        <v>8571</v>
      </c>
      <c r="E10608" s="9">
        <f>IF(D10608=D10609,1,0)</f>
        <v>0</v>
      </c>
      <c r="F10608" t="s">
        <v>8572</v>
      </c>
      <c r="G10608" s="4" t="s">
        <v>3</v>
      </c>
      <c r="H10608" s="7">
        <v>0.9</v>
      </c>
      <c r="I10608" s="4" t="s">
        <v>4</v>
      </c>
      <c r="J10608" s="11">
        <v>2</v>
      </c>
      <c r="K10608" s="9">
        <f>IF(B10608=E10608,0,1)</f>
        <v>1</v>
      </c>
      <c r="L10608" s="9">
        <f>IF(B10608=K10608,1,0)</f>
        <v>1</v>
      </c>
      <c r="M10608" s="9">
        <f t="shared" si="165"/>
        <v>0</v>
      </c>
    </row>
    <row r="10609" spans="1:13">
      <c r="A10609" s="14" t="s">
        <v>8569</v>
      </c>
      <c r="B10609" s="9">
        <f>IF(A10609=A10610,1,0)</f>
        <v>0</v>
      </c>
      <c r="C10609" t="s">
        <v>8570</v>
      </c>
      <c r="D10609" s="14" t="s">
        <v>8589</v>
      </c>
      <c r="E10609" s="9">
        <f>IF(D10609=D10610,1,0)</f>
        <v>0</v>
      </c>
      <c r="F10609" t="s">
        <v>8572</v>
      </c>
      <c r="G10609" s="4" t="s">
        <v>3</v>
      </c>
      <c r="H10609" s="7">
        <v>0.9</v>
      </c>
      <c r="I10609" s="4" t="s">
        <v>4</v>
      </c>
      <c r="J10609" s="11">
        <v>2</v>
      </c>
      <c r="K10609" s="9">
        <f>IF(B10609=E10609,0,1)</f>
        <v>0</v>
      </c>
      <c r="L10609" s="9">
        <f>IF(B10609=K10609,1,0)</f>
        <v>1</v>
      </c>
      <c r="M10609" s="9">
        <f t="shared" si="165"/>
        <v>0</v>
      </c>
    </row>
    <row r="10610" spans="1:13">
      <c r="A10610" s="14" t="s">
        <v>2825</v>
      </c>
      <c r="B10610" s="9">
        <f>IF(A10610=A10611,1,0)</f>
        <v>1</v>
      </c>
      <c r="C10610" t="s">
        <v>2826</v>
      </c>
      <c r="D10610" s="14" t="s">
        <v>2827</v>
      </c>
      <c r="E10610" s="9">
        <f>IF(D10610=D10611,1,0)</f>
        <v>0</v>
      </c>
      <c r="F10610" t="s">
        <v>2828</v>
      </c>
      <c r="G10610" s="4" t="s">
        <v>3</v>
      </c>
      <c r="H10610" s="7">
        <v>0.83</v>
      </c>
      <c r="I10610" s="4" t="s">
        <v>4</v>
      </c>
      <c r="J10610" s="11">
        <v>2</v>
      </c>
      <c r="K10610" s="9">
        <f>IF(B10610=E10610,0,1)</f>
        <v>1</v>
      </c>
      <c r="L10610" s="9">
        <f>IF(B10610=K10610,1,0)</f>
        <v>1</v>
      </c>
      <c r="M10610" s="9">
        <f t="shared" si="165"/>
        <v>0</v>
      </c>
    </row>
    <row r="10611" spans="1:13">
      <c r="A10611" s="14" t="s">
        <v>2825</v>
      </c>
      <c r="B10611" s="9">
        <f>IF(A10611=A10612,1,0)</f>
        <v>0</v>
      </c>
      <c r="C10611" t="s">
        <v>2826</v>
      </c>
      <c r="D10611" s="14" t="s">
        <v>4292</v>
      </c>
      <c r="E10611" s="9">
        <f>IF(D10611=D10612,1,0)</f>
        <v>0</v>
      </c>
      <c r="F10611" t="s">
        <v>2828</v>
      </c>
      <c r="G10611" s="4" t="s">
        <v>3</v>
      </c>
      <c r="H10611" s="7">
        <v>0.8</v>
      </c>
      <c r="I10611" s="4" t="s">
        <v>4</v>
      </c>
      <c r="J10611" s="11">
        <v>2</v>
      </c>
      <c r="K10611" s="9">
        <f>IF(B10611=E10611,0,1)</f>
        <v>0</v>
      </c>
      <c r="L10611" s="9">
        <f>IF(B10611=K10611,1,0)</f>
        <v>1</v>
      </c>
      <c r="M10611" s="9">
        <f t="shared" si="165"/>
        <v>0</v>
      </c>
    </row>
    <row r="10612" spans="1:13">
      <c r="A10612" s="14" t="s">
        <v>3721</v>
      </c>
      <c r="B10612" s="9">
        <f>IF(A10612=A10613,1,0)</f>
        <v>0</v>
      </c>
      <c r="C10612" t="s">
        <v>3722</v>
      </c>
      <c r="D10612" s="14" t="s">
        <v>3723</v>
      </c>
      <c r="E10612" s="9">
        <f>IF(D10612=D10613,1,0)</f>
        <v>0</v>
      </c>
      <c r="F10612" t="s">
        <v>3722</v>
      </c>
      <c r="G10612" s="4" t="s">
        <v>3</v>
      </c>
      <c r="H10612" s="7">
        <v>0.73</v>
      </c>
      <c r="I10612" s="4" t="s">
        <v>4</v>
      </c>
      <c r="J10612" s="11">
        <v>2</v>
      </c>
      <c r="K10612" s="9">
        <f>IF(B10612=E10612,0,1)</f>
        <v>0</v>
      </c>
      <c r="L10612" s="9">
        <f>IF(B10612=K10612,1,0)</f>
        <v>1</v>
      </c>
      <c r="M10612" s="9">
        <f t="shared" si="165"/>
        <v>1</v>
      </c>
    </row>
    <row r="10613" spans="1:13">
      <c r="A10613" s="14" t="s">
        <v>6665</v>
      </c>
      <c r="B10613" s="9">
        <f>IF(A10613=A10614,1,0)</f>
        <v>1</v>
      </c>
      <c r="C10613" t="s">
        <v>6666</v>
      </c>
      <c r="D10613" s="14" t="s">
        <v>7290</v>
      </c>
      <c r="E10613" s="9">
        <f>IF(D10613=D10614,1,0)</f>
        <v>0</v>
      </c>
      <c r="F10613" t="s">
        <v>6668</v>
      </c>
      <c r="G10613" s="4" t="s">
        <v>3</v>
      </c>
      <c r="H10613" s="7">
        <v>0.9</v>
      </c>
      <c r="I10613" s="4" t="s">
        <v>4</v>
      </c>
      <c r="J10613" s="11">
        <v>2</v>
      </c>
      <c r="K10613" s="9">
        <f>IF(B10613=E10613,0,1)</f>
        <v>1</v>
      </c>
      <c r="L10613" s="9">
        <f>IF(B10613=K10613,1,0)</f>
        <v>1</v>
      </c>
      <c r="M10613" s="9">
        <f t="shared" si="165"/>
        <v>0</v>
      </c>
    </row>
    <row r="10614" spans="1:13">
      <c r="A10614" s="14" t="s">
        <v>6665</v>
      </c>
      <c r="B10614" s="9">
        <f>IF(A10614=A10615,1,0)</f>
        <v>1</v>
      </c>
      <c r="C10614" t="s">
        <v>6666</v>
      </c>
      <c r="D10614" s="14" t="s">
        <v>7722</v>
      </c>
      <c r="E10614" s="9">
        <f>IF(D10614=D10615,1,0)</f>
        <v>0</v>
      </c>
      <c r="F10614" t="s">
        <v>6668</v>
      </c>
      <c r="G10614" s="4" t="s">
        <v>3</v>
      </c>
      <c r="H10614" s="7">
        <v>0.9</v>
      </c>
      <c r="I10614" s="4" t="s">
        <v>4</v>
      </c>
      <c r="J10614" s="11">
        <v>2</v>
      </c>
      <c r="K10614" s="9">
        <f>IF(B10614=E10614,0,1)</f>
        <v>1</v>
      </c>
      <c r="L10614" s="9">
        <f>IF(B10614=K10614,1,0)</f>
        <v>1</v>
      </c>
      <c r="M10614" s="9">
        <f t="shared" si="165"/>
        <v>0</v>
      </c>
    </row>
    <row r="10615" spans="1:13">
      <c r="A10615" s="14" t="s">
        <v>6665</v>
      </c>
      <c r="B10615" s="9">
        <f>IF(A10615=A10616,1,0)</f>
        <v>1</v>
      </c>
      <c r="C10615" t="s">
        <v>6666</v>
      </c>
      <c r="D10615" s="14" t="s">
        <v>6667</v>
      </c>
      <c r="E10615" s="9">
        <f>IF(D10615=D10616,1,0)</f>
        <v>0</v>
      </c>
      <c r="F10615" t="s">
        <v>6668</v>
      </c>
      <c r="G10615" s="4" t="s">
        <v>3</v>
      </c>
      <c r="H10615" s="7">
        <v>0.87</v>
      </c>
      <c r="I10615" s="4" t="s">
        <v>4</v>
      </c>
      <c r="J10615" s="11">
        <v>2</v>
      </c>
      <c r="K10615" s="9">
        <f>IF(B10615=E10615,0,1)</f>
        <v>1</v>
      </c>
      <c r="L10615" s="9">
        <f>IF(B10615=K10615,1,0)</f>
        <v>1</v>
      </c>
      <c r="M10615" s="9">
        <f t="shared" si="165"/>
        <v>0</v>
      </c>
    </row>
    <row r="10616" spans="1:13">
      <c r="A10616" s="14" t="s">
        <v>6665</v>
      </c>
      <c r="B10616" s="9">
        <f>IF(A10616=A10617,1,0)</f>
        <v>1</v>
      </c>
      <c r="C10616" t="s">
        <v>6666</v>
      </c>
      <c r="D10616" s="14" t="s">
        <v>8780</v>
      </c>
      <c r="E10616" s="9">
        <f>IF(D10616=D10617,1,0)</f>
        <v>0</v>
      </c>
      <c r="F10616" t="s">
        <v>6668</v>
      </c>
      <c r="G10616" s="4" t="s">
        <v>3</v>
      </c>
      <c r="H10616" s="7">
        <v>0.9</v>
      </c>
      <c r="I10616" s="4" t="s">
        <v>4</v>
      </c>
      <c r="J10616" s="11">
        <v>2</v>
      </c>
      <c r="K10616" s="9">
        <f>IF(B10616=E10616,0,1)</f>
        <v>1</v>
      </c>
      <c r="L10616" s="9">
        <f>IF(B10616=K10616,1,0)</f>
        <v>1</v>
      </c>
      <c r="M10616" s="9">
        <f t="shared" si="165"/>
        <v>0</v>
      </c>
    </row>
    <row r="10617" spans="1:13">
      <c r="A10617" s="14" t="s">
        <v>6665</v>
      </c>
      <c r="B10617" s="9">
        <f>IF(A10617=A10618,1,0)</f>
        <v>0</v>
      </c>
      <c r="C10617" t="s">
        <v>6666</v>
      </c>
      <c r="D10617" s="14" t="s">
        <v>8991</v>
      </c>
      <c r="E10617" s="9">
        <f>IF(D10617=D10618,1,0)</f>
        <v>0</v>
      </c>
      <c r="F10617" t="s">
        <v>6668</v>
      </c>
      <c r="G10617" s="4" t="s">
        <v>3</v>
      </c>
      <c r="H10617" s="7">
        <v>0.9</v>
      </c>
      <c r="I10617" s="4" t="s">
        <v>4</v>
      </c>
      <c r="J10617" s="11">
        <v>2</v>
      </c>
      <c r="K10617" s="9">
        <f>IF(B10617=E10617,0,1)</f>
        <v>0</v>
      </c>
      <c r="L10617" s="9">
        <f>IF(B10617=K10617,1,0)</f>
        <v>1</v>
      </c>
      <c r="M10617" s="9">
        <f t="shared" si="165"/>
        <v>0</v>
      </c>
    </row>
    <row r="10618" spans="1:13">
      <c r="A10618" s="14" t="s">
        <v>971</v>
      </c>
      <c r="B10618" s="9">
        <f>IF(A10618=A10619,1,0)</f>
        <v>1</v>
      </c>
      <c r="C10618" t="s">
        <v>972</v>
      </c>
      <c r="D10618" s="14" t="s">
        <v>973</v>
      </c>
      <c r="E10618" s="9">
        <f>IF(D10618=D10619,1,0)</f>
        <v>0</v>
      </c>
      <c r="F10618" t="s">
        <v>972</v>
      </c>
      <c r="G10618" s="4" t="s">
        <v>3</v>
      </c>
      <c r="H10618" s="7">
        <v>0.73</v>
      </c>
      <c r="I10618" s="4" t="s">
        <v>4</v>
      </c>
      <c r="J10618" s="11">
        <v>2</v>
      </c>
      <c r="K10618" s="9">
        <f>IF(B10618=E10618,0,1)</f>
        <v>1</v>
      </c>
      <c r="L10618" s="9">
        <f>IF(B10618=K10618,1,0)</f>
        <v>1</v>
      </c>
      <c r="M10618" s="9">
        <f t="shared" si="165"/>
        <v>1</v>
      </c>
    </row>
    <row r="10619" spans="1:13">
      <c r="A10619" s="14" t="s">
        <v>971</v>
      </c>
      <c r="B10619" s="9">
        <f>IF(A10619=A10620,1,0)</f>
        <v>1</v>
      </c>
      <c r="C10619" t="s">
        <v>972</v>
      </c>
      <c r="D10619" s="14" t="s">
        <v>3606</v>
      </c>
      <c r="E10619" s="9">
        <f>IF(D10619=D10620,1,0)</f>
        <v>0</v>
      </c>
      <c r="F10619" t="s">
        <v>972</v>
      </c>
      <c r="G10619" s="4" t="s">
        <v>3</v>
      </c>
      <c r="H10619" s="7">
        <v>0.73</v>
      </c>
      <c r="I10619" s="4" t="s">
        <v>4</v>
      </c>
      <c r="J10619" s="11">
        <v>2</v>
      </c>
      <c r="K10619" s="9">
        <f>IF(B10619=E10619,0,1)</f>
        <v>1</v>
      </c>
      <c r="L10619" s="9">
        <f>IF(B10619=K10619,1,0)</f>
        <v>1</v>
      </c>
      <c r="M10619" s="9">
        <f t="shared" si="165"/>
        <v>1</v>
      </c>
    </row>
    <row r="10620" spans="1:13">
      <c r="A10620" s="14" t="s">
        <v>971</v>
      </c>
      <c r="B10620" s="9">
        <f>IF(A10620=A10621,1,0)</f>
        <v>1</v>
      </c>
      <c r="C10620" t="s">
        <v>972</v>
      </c>
      <c r="D10620" s="14" t="s">
        <v>3666</v>
      </c>
      <c r="E10620" s="9">
        <f>IF(D10620=D10621,1,0)</f>
        <v>0</v>
      </c>
      <c r="F10620" t="s">
        <v>972</v>
      </c>
      <c r="G10620" s="4" t="s">
        <v>3</v>
      </c>
      <c r="H10620" s="7">
        <v>0.77</v>
      </c>
      <c r="I10620" s="4" t="s">
        <v>4</v>
      </c>
      <c r="J10620" s="11">
        <v>2</v>
      </c>
      <c r="K10620" s="9">
        <f>IF(B10620=E10620,0,1)</f>
        <v>1</v>
      </c>
      <c r="L10620" s="9">
        <f>IF(B10620=K10620,1,0)</f>
        <v>1</v>
      </c>
      <c r="M10620" s="9">
        <f t="shared" si="165"/>
        <v>1</v>
      </c>
    </row>
    <row r="10621" spans="1:13">
      <c r="A10621" s="14" t="s">
        <v>971</v>
      </c>
      <c r="B10621" s="9">
        <f>IF(A10621=A10622,1,0)</f>
        <v>0</v>
      </c>
      <c r="C10621" t="s">
        <v>972</v>
      </c>
      <c r="D10621" s="14" t="s">
        <v>4713</v>
      </c>
      <c r="E10621" s="9">
        <f>IF(D10621=D10622,1,0)</f>
        <v>0</v>
      </c>
      <c r="F10621" t="s">
        <v>972</v>
      </c>
      <c r="G10621" s="4" t="s">
        <v>3</v>
      </c>
      <c r="H10621" s="7">
        <v>0.77</v>
      </c>
      <c r="I10621" s="4" t="s">
        <v>4</v>
      </c>
      <c r="J10621" s="11">
        <v>2</v>
      </c>
      <c r="K10621" s="9">
        <f>IF(B10621=E10621,0,1)</f>
        <v>0</v>
      </c>
      <c r="L10621" s="9">
        <f>IF(B10621=K10621,1,0)</f>
        <v>1</v>
      </c>
      <c r="M10621" s="9">
        <f t="shared" si="165"/>
        <v>1</v>
      </c>
    </row>
    <row r="10622" spans="1:13">
      <c r="A10622" s="14" t="s">
        <v>8896</v>
      </c>
      <c r="B10622" s="9">
        <f>IF(A10622=A10623,1,0)</f>
        <v>0</v>
      </c>
      <c r="C10622" t="s">
        <v>8897</v>
      </c>
      <c r="D10622" s="14" t="s">
        <v>8898</v>
      </c>
      <c r="E10622" s="9">
        <f>IF(D10622=D10623,1,0)</f>
        <v>0</v>
      </c>
      <c r="F10622" t="s">
        <v>8899</v>
      </c>
      <c r="G10622" s="4" t="s">
        <v>3</v>
      </c>
      <c r="H10622" s="7">
        <v>0.9</v>
      </c>
      <c r="I10622" s="4" t="s">
        <v>4</v>
      </c>
      <c r="J10622" s="11">
        <v>2</v>
      </c>
      <c r="K10622" s="9">
        <f>IF(B10622=E10622,0,1)</f>
        <v>0</v>
      </c>
      <c r="L10622" s="9">
        <f>IF(B10622=K10622,1,0)</f>
        <v>1</v>
      </c>
      <c r="M10622" s="9">
        <f t="shared" si="165"/>
        <v>0</v>
      </c>
    </row>
    <row r="10623" spans="1:13">
      <c r="A10623" s="14" t="s">
        <v>843</v>
      </c>
      <c r="B10623" s="9">
        <f>IF(A10623=A10624,1,0)</f>
        <v>1</v>
      </c>
      <c r="C10623" t="s">
        <v>844</v>
      </c>
      <c r="D10623" s="14" t="s">
        <v>845</v>
      </c>
      <c r="E10623" s="9">
        <f>IF(D10623=D10624,1,0)</f>
        <v>0</v>
      </c>
      <c r="F10623" t="s">
        <v>844</v>
      </c>
      <c r="G10623" s="4" t="s">
        <v>3</v>
      </c>
      <c r="H10623" s="7">
        <v>0.73</v>
      </c>
      <c r="I10623" s="4" t="s">
        <v>4</v>
      </c>
      <c r="J10623" s="11">
        <v>2</v>
      </c>
      <c r="K10623" s="9">
        <f>IF(B10623=E10623,0,1)</f>
        <v>1</v>
      </c>
      <c r="L10623" s="9">
        <f>IF(B10623=K10623,1,0)</f>
        <v>1</v>
      </c>
      <c r="M10623" s="9">
        <f t="shared" si="165"/>
        <v>1</v>
      </c>
    </row>
    <row r="10624" spans="1:13">
      <c r="A10624" s="14" t="s">
        <v>843</v>
      </c>
      <c r="B10624" s="9">
        <f>IF(A10624=A10625,1,0)</f>
        <v>1</v>
      </c>
      <c r="C10624" t="s">
        <v>844</v>
      </c>
      <c r="D10624" s="14" t="s">
        <v>4269</v>
      </c>
      <c r="E10624" s="9">
        <f>IF(D10624=D10625,1,0)</f>
        <v>0</v>
      </c>
      <c r="F10624" t="s">
        <v>844</v>
      </c>
      <c r="G10624" s="4" t="s">
        <v>3</v>
      </c>
      <c r="H10624" s="7">
        <v>0.73</v>
      </c>
      <c r="I10624" s="4" t="s">
        <v>4</v>
      </c>
      <c r="J10624" s="11">
        <v>2</v>
      </c>
      <c r="K10624" s="9">
        <f>IF(B10624=E10624,0,1)</f>
        <v>1</v>
      </c>
      <c r="L10624" s="9">
        <f>IF(B10624=K10624,1,0)</f>
        <v>1</v>
      </c>
      <c r="M10624" s="9">
        <f t="shared" si="165"/>
        <v>1</v>
      </c>
    </row>
    <row r="10625" spans="1:13">
      <c r="A10625" s="14" t="s">
        <v>843</v>
      </c>
      <c r="B10625" s="9">
        <f>IF(A10625=A10626,1,0)</f>
        <v>0</v>
      </c>
      <c r="C10625" t="s">
        <v>844</v>
      </c>
      <c r="D10625" s="14" t="s">
        <v>5996</v>
      </c>
      <c r="E10625" s="9">
        <f>IF(D10625=D10626,1,0)</f>
        <v>0</v>
      </c>
      <c r="F10625" t="s">
        <v>844</v>
      </c>
      <c r="G10625" s="4" t="s">
        <v>3</v>
      </c>
      <c r="H10625" s="7">
        <v>0.73</v>
      </c>
      <c r="I10625" s="4" t="s">
        <v>4</v>
      </c>
      <c r="J10625" s="11">
        <v>2</v>
      </c>
      <c r="K10625" s="9">
        <f>IF(B10625=E10625,0,1)</f>
        <v>0</v>
      </c>
      <c r="L10625" s="9">
        <f>IF(B10625=K10625,1,0)</f>
        <v>1</v>
      </c>
      <c r="M10625" s="9">
        <f t="shared" si="165"/>
        <v>1</v>
      </c>
    </row>
    <row r="10626" spans="1:13">
      <c r="A10626" s="14" t="s">
        <v>769</v>
      </c>
      <c r="B10626" s="9">
        <f>IF(A10626=A10627,1,0)</f>
        <v>1</v>
      </c>
      <c r="C10626" t="s">
        <v>770</v>
      </c>
      <c r="D10626" s="14" t="s">
        <v>771</v>
      </c>
      <c r="E10626" s="9">
        <f>IF(D10626=D10627,1,0)</f>
        <v>0</v>
      </c>
      <c r="F10626" t="s">
        <v>770</v>
      </c>
      <c r="G10626" s="4" t="s">
        <v>3</v>
      </c>
      <c r="H10626" s="7">
        <v>0.73</v>
      </c>
      <c r="I10626" s="4" t="s">
        <v>4</v>
      </c>
      <c r="J10626" s="11">
        <v>2</v>
      </c>
      <c r="K10626" s="9">
        <f>IF(B10626=E10626,0,1)</f>
        <v>1</v>
      </c>
      <c r="L10626" s="9">
        <f>IF(B10626=K10626,1,0)</f>
        <v>1</v>
      </c>
      <c r="M10626" s="9">
        <f t="shared" si="165"/>
        <v>1</v>
      </c>
    </row>
    <row r="10627" spans="1:13">
      <c r="A10627" s="14" t="s">
        <v>769</v>
      </c>
      <c r="B10627" s="9">
        <f>IF(A10627=A10628,1,0)</f>
        <v>0</v>
      </c>
      <c r="C10627" t="s">
        <v>770</v>
      </c>
      <c r="D10627" s="14" t="s">
        <v>3101</v>
      </c>
      <c r="E10627" s="9">
        <f>IF(D10627=D10628,1,0)</f>
        <v>0</v>
      </c>
      <c r="F10627" t="s">
        <v>770</v>
      </c>
      <c r="G10627" s="4" t="s">
        <v>3</v>
      </c>
      <c r="H10627" s="7">
        <v>0.73</v>
      </c>
      <c r="I10627" s="4" t="s">
        <v>4</v>
      </c>
      <c r="J10627" s="11">
        <v>2</v>
      </c>
      <c r="K10627" s="9">
        <f>IF(B10627=E10627,0,1)</f>
        <v>0</v>
      </c>
      <c r="L10627" s="9">
        <f>IF(B10627=K10627,1,0)</f>
        <v>1</v>
      </c>
      <c r="M10627" s="9">
        <f t="shared" ref="M10627:M10690" si="166">IF(C10627=F10627,1,0)</f>
        <v>1</v>
      </c>
    </row>
    <row r="10628" spans="1:13">
      <c r="A10628" s="14" t="s">
        <v>277</v>
      </c>
      <c r="B10628" s="9">
        <f>IF(A10628=A10629,1,0)</f>
        <v>1</v>
      </c>
      <c r="C10628" t="s">
        <v>278</v>
      </c>
      <c r="D10628" s="14" t="s">
        <v>279</v>
      </c>
      <c r="E10628" s="9">
        <f>IF(D10628=D10629,1,0)</f>
        <v>0</v>
      </c>
      <c r="F10628" t="s">
        <v>278</v>
      </c>
      <c r="G10628" s="4" t="s">
        <v>3</v>
      </c>
      <c r="H10628" s="7">
        <v>0.73</v>
      </c>
      <c r="I10628" s="4" t="s">
        <v>4</v>
      </c>
      <c r="J10628" s="11">
        <v>2</v>
      </c>
      <c r="K10628" s="9">
        <f>IF(B10628=E10628,0,1)</f>
        <v>1</v>
      </c>
      <c r="L10628" s="9">
        <f>IF(B10628=K10628,1,0)</f>
        <v>1</v>
      </c>
      <c r="M10628" s="9">
        <f t="shared" si="166"/>
        <v>1</v>
      </c>
    </row>
    <row r="10629" spans="1:13">
      <c r="A10629" s="14" t="s">
        <v>277</v>
      </c>
      <c r="B10629" s="9">
        <f>IF(A10629=A10630,1,0)</f>
        <v>1</v>
      </c>
      <c r="C10629" t="s">
        <v>278</v>
      </c>
      <c r="D10629" s="14" t="s">
        <v>1558</v>
      </c>
      <c r="E10629" s="9">
        <f>IF(D10629=D10630,1,0)</f>
        <v>0</v>
      </c>
      <c r="F10629" t="s">
        <v>278</v>
      </c>
      <c r="G10629" s="4" t="s">
        <v>3</v>
      </c>
      <c r="H10629" s="7">
        <v>0.73</v>
      </c>
      <c r="I10629" s="4" t="s">
        <v>4</v>
      </c>
      <c r="J10629" s="11">
        <v>2</v>
      </c>
      <c r="K10629" s="9">
        <f>IF(B10629=E10629,0,1)</f>
        <v>1</v>
      </c>
      <c r="L10629" s="9">
        <f>IF(B10629=K10629,1,0)</f>
        <v>1</v>
      </c>
      <c r="M10629" s="9">
        <f t="shared" si="166"/>
        <v>1</v>
      </c>
    </row>
    <row r="10630" spans="1:13">
      <c r="A10630" s="14" t="s">
        <v>277</v>
      </c>
      <c r="B10630" s="9">
        <f>IF(A10630=A10631,1,0)</f>
        <v>1</v>
      </c>
      <c r="C10630" t="s">
        <v>278</v>
      </c>
      <c r="D10630" s="14" t="s">
        <v>4981</v>
      </c>
      <c r="E10630" s="9">
        <f>IF(D10630=D10631,1,0)</f>
        <v>0</v>
      </c>
      <c r="F10630" t="s">
        <v>278</v>
      </c>
      <c r="G10630" s="4" t="s">
        <v>3</v>
      </c>
      <c r="H10630" s="7">
        <v>0.77</v>
      </c>
      <c r="I10630" s="4" t="s">
        <v>4</v>
      </c>
      <c r="J10630" s="11">
        <v>2</v>
      </c>
      <c r="K10630" s="9">
        <f>IF(B10630=E10630,0,1)</f>
        <v>1</v>
      </c>
      <c r="L10630" s="9">
        <f>IF(B10630=K10630,1,0)</f>
        <v>1</v>
      </c>
      <c r="M10630" s="9">
        <f t="shared" si="166"/>
        <v>1</v>
      </c>
    </row>
    <row r="10631" spans="1:13">
      <c r="A10631" s="14" t="s">
        <v>277</v>
      </c>
      <c r="B10631" s="9">
        <f>IF(A10631=A10632,1,0)</f>
        <v>0</v>
      </c>
      <c r="C10631" t="s">
        <v>278</v>
      </c>
      <c r="D10631" s="14" t="s">
        <v>5299</v>
      </c>
      <c r="E10631" s="9">
        <f>IF(D10631=D10632,1,0)</f>
        <v>0</v>
      </c>
      <c r="F10631" t="s">
        <v>278</v>
      </c>
      <c r="G10631" s="4" t="s">
        <v>3</v>
      </c>
      <c r="H10631" s="7">
        <v>0.77</v>
      </c>
      <c r="I10631" s="4" t="s">
        <v>4</v>
      </c>
      <c r="J10631" s="11">
        <v>2</v>
      </c>
      <c r="K10631" s="9">
        <f>IF(B10631=E10631,0,1)</f>
        <v>0</v>
      </c>
      <c r="L10631" s="9">
        <f>IF(B10631=K10631,1,0)</f>
        <v>1</v>
      </c>
      <c r="M10631" s="9">
        <f t="shared" si="166"/>
        <v>1</v>
      </c>
    </row>
    <row r="10632" spans="1:13">
      <c r="A10632" s="14" t="s">
        <v>3843</v>
      </c>
      <c r="B10632" s="9">
        <f>IF(A10632=A10633,1,0)</f>
        <v>1</v>
      </c>
      <c r="C10632" t="s">
        <v>3844</v>
      </c>
      <c r="D10632" s="14" t="s">
        <v>3845</v>
      </c>
      <c r="E10632" s="9">
        <f>IF(D10632=D10633,1,0)</f>
        <v>0</v>
      </c>
      <c r="F10632" t="s">
        <v>3844</v>
      </c>
      <c r="G10632" s="4" t="s">
        <v>3</v>
      </c>
      <c r="H10632" s="7">
        <v>0.73</v>
      </c>
      <c r="I10632" s="4" t="s">
        <v>4</v>
      </c>
      <c r="J10632" s="11">
        <v>2</v>
      </c>
      <c r="K10632" s="9">
        <f>IF(B10632=E10632,0,1)</f>
        <v>1</v>
      </c>
      <c r="L10632" s="9">
        <f>IF(B10632=K10632,1,0)</f>
        <v>1</v>
      </c>
      <c r="M10632" s="9">
        <f t="shared" si="166"/>
        <v>1</v>
      </c>
    </row>
    <row r="10633" spans="1:13">
      <c r="A10633" s="14" t="s">
        <v>3843</v>
      </c>
      <c r="B10633" s="9">
        <f>IF(A10633=A10634,1,0)</f>
        <v>1</v>
      </c>
      <c r="C10633" t="s">
        <v>3844</v>
      </c>
      <c r="D10633" s="14" t="s">
        <v>5226</v>
      </c>
      <c r="E10633" s="9">
        <f>IF(D10633=D10634,1,0)</f>
        <v>0</v>
      </c>
      <c r="F10633" t="s">
        <v>3844</v>
      </c>
      <c r="G10633" s="4" t="s">
        <v>3</v>
      </c>
      <c r="H10633" s="7">
        <v>0.73</v>
      </c>
      <c r="I10633" s="4" t="s">
        <v>4</v>
      </c>
      <c r="J10633" s="11">
        <v>2</v>
      </c>
      <c r="K10633" s="9">
        <f>IF(B10633=E10633,0,1)</f>
        <v>1</v>
      </c>
      <c r="L10633" s="9">
        <f>IF(B10633=K10633,1,0)</f>
        <v>1</v>
      </c>
      <c r="M10633" s="9">
        <f t="shared" si="166"/>
        <v>1</v>
      </c>
    </row>
    <row r="10634" spans="1:13">
      <c r="A10634" s="14" t="s">
        <v>3843</v>
      </c>
      <c r="B10634" s="9">
        <f>IF(A10634=A10635,1,0)</f>
        <v>0</v>
      </c>
      <c r="C10634" t="s">
        <v>3844</v>
      </c>
      <c r="D10634" s="14" t="s">
        <v>5844</v>
      </c>
      <c r="E10634" s="9">
        <f>IF(D10634=D10635,1,0)</f>
        <v>0</v>
      </c>
      <c r="F10634" t="s">
        <v>3844</v>
      </c>
      <c r="G10634" s="4" t="s">
        <v>3</v>
      </c>
      <c r="H10634" s="7">
        <v>0.73</v>
      </c>
      <c r="I10634" s="4" t="s">
        <v>4</v>
      </c>
      <c r="J10634" s="11">
        <v>2</v>
      </c>
      <c r="K10634" s="9">
        <f>IF(B10634=E10634,0,1)</f>
        <v>0</v>
      </c>
      <c r="L10634" s="9">
        <f>IF(B10634=K10634,1,0)</f>
        <v>1</v>
      </c>
      <c r="M10634" s="9">
        <f t="shared" si="166"/>
        <v>1</v>
      </c>
    </row>
    <row r="10635" spans="1:13">
      <c r="A10635" s="14" t="s">
        <v>394</v>
      </c>
      <c r="B10635" s="9">
        <f>IF(A10635=A10636,1,0)</f>
        <v>1</v>
      </c>
      <c r="C10635" t="s">
        <v>395</v>
      </c>
      <c r="D10635" s="14" t="s">
        <v>396</v>
      </c>
      <c r="E10635" s="9">
        <f>IF(D10635=D10636,1,0)</f>
        <v>0</v>
      </c>
      <c r="F10635" t="s">
        <v>395</v>
      </c>
      <c r="G10635" s="4" t="s">
        <v>3</v>
      </c>
      <c r="H10635" s="7">
        <v>0.73</v>
      </c>
      <c r="I10635" s="4" t="s">
        <v>4</v>
      </c>
      <c r="J10635" s="11">
        <v>2</v>
      </c>
      <c r="K10635" s="9">
        <f>IF(B10635=E10635,0,1)</f>
        <v>1</v>
      </c>
      <c r="L10635" s="9">
        <f>IF(B10635=K10635,1,0)</f>
        <v>1</v>
      </c>
      <c r="M10635" s="9">
        <f t="shared" si="166"/>
        <v>1</v>
      </c>
    </row>
    <row r="10636" spans="1:13">
      <c r="A10636" s="14" t="s">
        <v>394</v>
      </c>
      <c r="B10636" s="9">
        <f>IF(A10636=A10637,1,0)</f>
        <v>1</v>
      </c>
      <c r="C10636" t="s">
        <v>395</v>
      </c>
      <c r="D10636" s="14" t="s">
        <v>1608</v>
      </c>
      <c r="E10636" s="9">
        <f>IF(D10636=D10637,1,0)</f>
        <v>0</v>
      </c>
      <c r="F10636" t="s">
        <v>395</v>
      </c>
      <c r="G10636" s="4" t="s">
        <v>3</v>
      </c>
      <c r="H10636" s="7">
        <v>0.77</v>
      </c>
      <c r="I10636" s="4" t="s">
        <v>4</v>
      </c>
      <c r="J10636" s="11">
        <v>2</v>
      </c>
      <c r="K10636" s="9">
        <f>IF(B10636=E10636,0,1)</f>
        <v>1</v>
      </c>
      <c r="L10636" s="9">
        <f>IF(B10636=K10636,1,0)</f>
        <v>1</v>
      </c>
      <c r="M10636" s="9">
        <f t="shared" si="166"/>
        <v>1</v>
      </c>
    </row>
    <row r="10637" spans="1:13">
      <c r="A10637" s="14" t="s">
        <v>394</v>
      </c>
      <c r="B10637" s="9">
        <f>IF(A10637=A10638,1,0)</f>
        <v>1</v>
      </c>
      <c r="C10637" t="s">
        <v>395</v>
      </c>
      <c r="D10637" s="14" t="s">
        <v>2720</v>
      </c>
      <c r="E10637" s="9">
        <f>IF(D10637=D10638,1,0)</f>
        <v>0</v>
      </c>
      <c r="F10637" t="s">
        <v>395</v>
      </c>
      <c r="G10637" s="4" t="s">
        <v>3</v>
      </c>
      <c r="H10637" s="7">
        <v>0.77</v>
      </c>
      <c r="I10637" s="4" t="s">
        <v>4</v>
      </c>
      <c r="J10637" s="11">
        <v>2</v>
      </c>
      <c r="K10637" s="9">
        <f>IF(B10637=E10637,0,1)</f>
        <v>1</v>
      </c>
      <c r="L10637" s="9">
        <f>IF(B10637=K10637,1,0)</f>
        <v>1</v>
      </c>
      <c r="M10637" s="9">
        <f t="shared" si="166"/>
        <v>1</v>
      </c>
    </row>
    <row r="10638" spans="1:13">
      <c r="A10638" s="14" t="s">
        <v>394</v>
      </c>
      <c r="B10638" s="9">
        <f>IF(A10638=A10639,1,0)</f>
        <v>1</v>
      </c>
      <c r="C10638" t="s">
        <v>395</v>
      </c>
      <c r="D10638" s="14" t="s">
        <v>3763</v>
      </c>
      <c r="E10638" s="9">
        <f>IF(D10638=D10639,1,0)</f>
        <v>0</v>
      </c>
      <c r="F10638" t="s">
        <v>395</v>
      </c>
      <c r="G10638" s="4" t="s">
        <v>3</v>
      </c>
      <c r="H10638" s="7">
        <v>0.77</v>
      </c>
      <c r="I10638" s="4" t="s">
        <v>4</v>
      </c>
      <c r="J10638" s="11">
        <v>2</v>
      </c>
      <c r="K10638" s="9">
        <f>IF(B10638=E10638,0,1)</f>
        <v>1</v>
      </c>
      <c r="L10638" s="9">
        <f>IF(B10638=K10638,1,0)</f>
        <v>1</v>
      </c>
      <c r="M10638" s="9">
        <f t="shared" si="166"/>
        <v>1</v>
      </c>
    </row>
    <row r="10639" spans="1:13">
      <c r="A10639" s="14" t="s">
        <v>394</v>
      </c>
      <c r="B10639" s="9">
        <f>IF(A10639=A10640,1,0)</f>
        <v>1</v>
      </c>
      <c r="C10639" t="s">
        <v>395</v>
      </c>
      <c r="D10639" s="14" t="s">
        <v>4495</v>
      </c>
      <c r="E10639" s="9">
        <f>IF(D10639=D10640,1,0)</f>
        <v>0</v>
      </c>
      <c r="F10639" t="s">
        <v>395</v>
      </c>
      <c r="G10639" s="4" t="s">
        <v>3</v>
      </c>
      <c r="H10639" s="7">
        <v>0.77</v>
      </c>
      <c r="I10639" s="4" t="s">
        <v>4</v>
      </c>
      <c r="J10639" s="11">
        <v>2</v>
      </c>
      <c r="K10639" s="9">
        <f>IF(B10639=E10639,0,1)</f>
        <v>1</v>
      </c>
      <c r="L10639" s="9">
        <f>IF(B10639=K10639,1,0)</f>
        <v>1</v>
      </c>
      <c r="M10639" s="9">
        <f t="shared" si="166"/>
        <v>1</v>
      </c>
    </row>
    <row r="10640" spans="1:13">
      <c r="A10640" s="14" t="s">
        <v>394</v>
      </c>
      <c r="B10640" s="9">
        <f>IF(A10640=A10641,1,0)</f>
        <v>1</v>
      </c>
      <c r="C10640" t="s">
        <v>395</v>
      </c>
      <c r="D10640" s="14" t="s">
        <v>4765</v>
      </c>
      <c r="E10640" s="9">
        <f>IF(D10640=D10641,1,0)</f>
        <v>0</v>
      </c>
      <c r="F10640" t="s">
        <v>395</v>
      </c>
      <c r="G10640" s="4" t="s">
        <v>3</v>
      </c>
      <c r="H10640" s="7">
        <v>0.73</v>
      </c>
      <c r="I10640" s="4" t="s">
        <v>4</v>
      </c>
      <c r="J10640" s="11">
        <v>2</v>
      </c>
      <c r="K10640" s="9">
        <f>IF(B10640=E10640,0,1)</f>
        <v>1</v>
      </c>
      <c r="L10640" s="9">
        <f>IF(B10640=K10640,1,0)</f>
        <v>1</v>
      </c>
      <c r="M10640" s="9">
        <f t="shared" si="166"/>
        <v>1</v>
      </c>
    </row>
    <row r="10641" spans="1:13">
      <c r="A10641" s="14" t="s">
        <v>394</v>
      </c>
      <c r="B10641" s="9">
        <f>IF(A10641=A10642,1,0)</f>
        <v>0</v>
      </c>
      <c r="C10641" t="s">
        <v>395</v>
      </c>
      <c r="D10641" s="14" t="s">
        <v>5774</v>
      </c>
      <c r="E10641" s="9">
        <f>IF(D10641=D10642,1,0)</f>
        <v>0</v>
      </c>
      <c r="F10641" t="s">
        <v>395</v>
      </c>
      <c r="G10641" s="4" t="s">
        <v>3</v>
      </c>
      <c r="H10641" s="7">
        <v>0.73</v>
      </c>
      <c r="I10641" s="4" t="s">
        <v>4</v>
      </c>
      <c r="J10641" s="11">
        <v>2</v>
      </c>
      <c r="K10641" s="9">
        <f>IF(B10641=E10641,0,1)</f>
        <v>0</v>
      </c>
      <c r="L10641" s="9">
        <f>IF(B10641=K10641,1,0)</f>
        <v>1</v>
      </c>
      <c r="M10641" s="9">
        <f t="shared" si="166"/>
        <v>1</v>
      </c>
    </row>
    <row r="10642" spans="1:13">
      <c r="A10642" s="14" t="s">
        <v>7060</v>
      </c>
      <c r="B10642" s="9">
        <f>IF(A10642=A10643,1,0)</f>
        <v>1</v>
      </c>
      <c r="C10642" t="s">
        <v>7061</v>
      </c>
      <c r="D10642" s="14" t="s">
        <v>7989</v>
      </c>
      <c r="E10642" s="9">
        <f>IF(D10642=D10643,1,0)</f>
        <v>0</v>
      </c>
      <c r="F10642" t="s">
        <v>7063</v>
      </c>
      <c r="G10642" s="4" t="s">
        <v>3</v>
      </c>
      <c r="H10642" s="7">
        <v>0.9</v>
      </c>
      <c r="I10642" s="4" t="s">
        <v>4</v>
      </c>
      <c r="J10642" s="11">
        <v>2</v>
      </c>
      <c r="K10642" s="9">
        <f>IF(B10642=E10642,0,1)</f>
        <v>1</v>
      </c>
      <c r="L10642" s="9">
        <f>IF(B10642=K10642,1,0)</f>
        <v>1</v>
      </c>
      <c r="M10642" s="9">
        <f t="shared" si="166"/>
        <v>0</v>
      </c>
    </row>
    <row r="10643" spans="1:13">
      <c r="A10643" s="14" t="s">
        <v>7060</v>
      </c>
      <c r="B10643" s="9">
        <f>IF(A10643=A10644,1,0)</f>
        <v>1</v>
      </c>
      <c r="C10643" t="s">
        <v>7061</v>
      </c>
      <c r="D10643" s="14" t="s">
        <v>8112</v>
      </c>
      <c r="E10643" s="9">
        <f>IF(D10643=D10644,1,0)</f>
        <v>0</v>
      </c>
      <c r="F10643" t="s">
        <v>7063</v>
      </c>
      <c r="G10643" s="4" t="s">
        <v>3</v>
      </c>
      <c r="H10643" s="7">
        <v>0.9</v>
      </c>
      <c r="I10643" s="4" t="s">
        <v>4</v>
      </c>
      <c r="J10643" s="11">
        <v>2</v>
      </c>
      <c r="K10643" s="9">
        <f>IF(B10643=E10643,0,1)</f>
        <v>1</v>
      </c>
      <c r="L10643" s="9">
        <f>IF(B10643=K10643,1,0)</f>
        <v>1</v>
      </c>
      <c r="M10643" s="9">
        <f t="shared" si="166"/>
        <v>0</v>
      </c>
    </row>
    <row r="10644" spans="1:13">
      <c r="A10644" s="14" t="s">
        <v>7060</v>
      </c>
      <c r="B10644" s="9">
        <f>IF(A10644=A10645,1,0)</f>
        <v>1</v>
      </c>
      <c r="C10644" t="s">
        <v>7061</v>
      </c>
      <c r="D10644" s="14" t="s">
        <v>8238</v>
      </c>
      <c r="E10644" s="9">
        <f>IF(D10644=D10645,1,0)</f>
        <v>0</v>
      </c>
      <c r="F10644" t="s">
        <v>7063</v>
      </c>
      <c r="G10644" s="4" t="s">
        <v>3</v>
      </c>
      <c r="H10644" s="7">
        <v>0.9</v>
      </c>
      <c r="I10644" s="4" t="s">
        <v>4</v>
      </c>
      <c r="J10644" s="11">
        <v>2</v>
      </c>
      <c r="K10644" s="9">
        <f>IF(B10644=E10644,0,1)</f>
        <v>1</v>
      </c>
      <c r="L10644" s="9">
        <f>IF(B10644=K10644,1,0)</f>
        <v>1</v>
      </c>
      <c r="M10644" s="9">
        <f t="shared" si="166"/>
        <v>0</v>
      </c>
    </row>
    <row r="10645" spans="1:13">
      <c r="A10645" s="14" t="s">
        <v>7060</v>
      </c>
      <c r="B10645" s="9">
        <f>IF(A10645=A10646,1,0)</f>
        <v>1</v>
      </c>
      <c r="C10645" t="s">
        <v>7061</v>
      </c>
      <c r="D10645" s="14" t="s">
        <v>8243</v>
      </c>
      <c r="E10645" s="9">
        <f>IF(D10645=D10646,1,0)</f>
        <v>0</v>
      </c>
      <c r="F10645" t="s">
        <v>7063</v>
      </c>
      <c r="G10645" s="4" t="s">
        <v>3</v>
      </c>
      <c r="H10645" s="7">
        <v>0.9</v>
      </c>
      <c r="I10645" s="4" t="s">
        <v>4</v>
      </c>
      <c r="J10645" s="11">
        <v>2</v>
      </c>
      <c r="K10645" s="9">
        <f>IF(B10645=E10645,0,1)</f>
        <v>1</v>
      </c>
      <c r="L10645" s="9">
        <f>IF(B10645=K10645,1,0)</f>
        <v>1</v>
      </c>
      <c r="M10645" s="9">
        <f t="shared" si="166"/>
        <v>0</v>
      </c>
    </row>
    <row r="10646" spans="1:13">
      <c r="A10646" s="14" t="s">
        <v>7060</v>
      </c>
      <c r="B10646" s="9">
        <f>IF(A10646=A10647,1,0)</f>
        <v>1</v>
      </c>
      <c r="C10646" t="s">
        <v>7061</v>
      </c>
      <c r="D10646" s="14" t="s">
        <v>8452</v>
      </c>
      <c r="E10646" s="9">
        <f>IF(D10646=D10647,1,0)</f>
        <v>0</v>
      </c>
      <c r="F10646" t="s">
        <v>7063</v>
      </c>
      <c r="G10646" s="4" t="s">
        <v>3</v>
      </c>
      <c r="H10646" s="7">
        <v>0.9</v>
      </c>
      <c r="I10646" s="4" t="s">
        <v>4</v>
      </c>
      <c r="J10646" s="11">
        <v>2</v>
      </c>
      <c r="K10646" s="9">
        <f>IF(B10646=E10646,0,1)</f>
        <v>1</v>
      </c>
      <c r="L10646" s="9">
        <f>IF(B10646=K10646,1,0)</f>
        <v>1</v>
      </c>
      <c r="M10646" s="9">
        <f t="shared" si="166"/>
        <v>0</v>
      </c>
    </row>
    <row r="10647" spans="1:13">
      <c r="A10647" s="14" t="s">
        <v>7060</v>
      </c>
      <c r="B10647" s="9">
        <f>IF(A10647=A10648,1,0)</f>
        <v>1</v>
      </c>
      <c r="C10647" t="s">
        <v>7061</v>
      </c>
      <c r="D10647" s="14" t="s">
        <v>7062</v>
      </c>
      <c r="E10647" s="9">
        <f>IF(D10647=D10648,1,0)</f>
        <v>0</v>
      </c>
      <c r="F10647" t="s">
        <v>7063</v>
      </c>
      <c r="G10647" s="4" t="s">
        <v>3</v>
      </c>
      <c r="H10647" s="7">
        <v>0.87</v>
      </c>
      <c r="I10647" s="4" t="s">
        <v>4</v>
      </c>
      <c r="J10647" s="11">
        <v>2</v>
      </c>
      <c r="K10647" s="9">
        <f>IF(B10647=E10647,0,1)</f>
        <v>1</v>
      </c>
      <c r="L10647" s="9">
        <f>IF(B10647=K10647,1,0)</f>
        <v>1</v>
      </c>
      <c r="M10647" s="9">
        <f t="shared" si="166"/>
        <v>0</v>
      </c>
    </row>
    <row r="10648" spans="1:13">
      <c r="A10648" s="14" t="s">
        <v>7060</v>
      </c>
      <c r="B10648" s="9">
        <f>IF(A10648=A10649,1,0)</f>
        <v>0</v>
      </c>
      <c r="C10648" t="s">
        <v>7061</v>
      </c>
      <c r="D10648" s="14" t="s">
        <v>8704</v>
      </c>
      <c r="E10648" s="9">
        <f>IF(D10648=D10649,1,0)</f>
        <v>0</v>
      </c>
      <c r="F10648" t="s">
        <v>7063</v>
      </c>
      <c r="G10648" s="4" t="s">
        <v>3</v>
      </c>
      <c r="H10648" s="7">
        <v>0.9</v>
      </c>
      <c r="I10648" s="4" t="s">
        <v>4</v>
      </c>
      <c r="J10648" s="11">
        <v>2</v>
      </c>
      <c r="K10648" s="9">
        <f>IF(B10648=E10648,0,1)</f>
        <v>0</v>
      </c>
      <c r="L10648" s="9">
        <f>IF(B10648=K10648,1,0)</f>
        <v>1</v>
      </c>
      <c r="M10648" s="9">
        <f t="shared" si="166"/>
        <v>0</v>
      </c>
    </row>
    <row r="10649" spans="1:13">
      <c r="A10649" s="14" t="s">
        <v>2728</v>
      </c>
      <c r="B10649" s="9">
        <f>IF(A10649=A10650,1,0)</f>
        <v>0</v>
      </c>
      <c r="C10649" t="s">
        <v>2729</v>
      </c>
      <c r="D10649" s="14" t="s">
        <v>2730</v>
      </c>
      <c r="E10649" s="9">
        <f>IF(D10649=D10650,1,0)</f>
        <v>0</v>
      </c>
      <c r="F10649" t="s">
        <v>2729</v>
      </c>
      <c r="G10649" s="4" t="s">
        <v>3</v>
      </c>
      <c r="H10649" s="7">
        <v>0.73</v>
      </c>
      <c r="I10649" s="4" t="s">
        <v>4</v>
      </c>
      <c r="J10649" s="11">
        <v>2</v>
      </c>
      <c r="K10649" s="9">
        <f>IF(B10649=E10649,0,1)</f>
        <v>0</v>
      </c>
      <c r="L10649" s="9">
        <f>IF(B10649=K10649,1,0)</f>
        <v>1</v>
      </c>
      <c r="M10649" s="9">
        <f t="shared" si="166"/>
        <v>1</v>
      </c>
    </row>
    <row r="10650" spans="1:13">
      <c r="A10650" s="14" t="s">
        <v>2876</v>
      </c>
      <c r="B10650" s="9">
        <f>IF(A10650=A10651,1,0)</f>
        <v>1</v>
      </c>
      <c r="C10650" t="s">
        <v>2877</v>
      </c>
      <c r="D10650" s="14" t="s">
        <v>2878</v>
      </c>
      <c r="E10650" s="9">
        <f>IF(D10650=D10651,1,0)</f>
        <v>0</v>
      </c>
      <c r="F10650" t="s">
        <v>2877</v>
      </c>
      <c r="G10650" s="4" t="s">
        <v>3</v>
      </c>
      <c r="H10650" s="7">
        <v>0.73</v>
      </c>
      <c r="I10650" s="4" t="s">
        <v>4</v>
      </c>
      <c r="J10650" s="11">
        <v>2</v>
      </c>
      <c r="K10650" s="9">
        <f>IF(B10650=E10650,0,1)</f>
        <v>1</v>
      </c>
      <c r="L10650" s="9">
        <f>IF(B10650=K10650,1,0)</f>
        <v>1</v>
      </c>
      <c r="M10650" s="9">
        <f t="shared" si="166"/>
        <v>1</v>
      </c>
    </row>
    <row r="10651" spans="1:13">
      <c r="A10651" s="14" t="s">
        <v>2876</v>
      </c>
      <c r="B10651" s="9">
        <f>IF(A10651=A10652,1,0)</f>
        <v>0</v>
      </c>
      <c r="C10651" t="s">
        <v>2877</v>
      </c>
      <c r="D10651" s="14" t="s">
        <v>3441</v>
      </c>
      <c r="E10651" s="9">
        <f>IF(D10651=D10652,1,0)</f>
        <v>0</v>
      </c>
      <c r="F10651" t="s">
        <v>2877</v>
      </c>
      <c r="G10651" s="4" t="s">
        <v>3</v>
      </c>
      <c r="H10651" s="7">
        <v>0.73</v>
      </c>
      <c r="I10651" s="4" t="s">
        <v>4</v>
      </c>
      <c r="J10651" s="11">
        <v>2</v>
      </c>
      <c r="K10651" s="9">
        <f>IF(B10651=E10651,0,1)</f>
        <v>0</v>
      </c>
      <c r="L10651" s="9">
        <f>IF(B10651=K10651,1,0)</f>
        <v>1</v>
      </c>
      <c r="M10651" s="9">
        <f t="shared" si="166"/>
        <v>1</v>
      </c>
    </row>
    <row r="10652" spans="1:13">
      <c r="A10652" s="14" t="s">
        <v>2032</v>
      </c>
      <c r="B10652" s="9">
        <f>IF(A10652=A10653,1,0)</f>
        <v>1</v>
      </c>
      <c r="C10652" t="s">
        <v>2033</v>
      </c>
      <c r="D10652" s="14" t="s">
        <v>2034</v>
      </c>
      <c r="E10652" s="9">
        <f>IF(D10652=D10653,1,0)</f>
        <v>0</v>
      </c>
      <c r="F10652" t="s">
        <v>2033</v>
      </c>
      <c r="G10652" s="4" t="s">
        <v>3</v>
      </c>
      <c r="H10652" s="7">
        <v>0.73</v>
      </c>
      <c r="I10652" s="4" t="s">
        <v>4</v>
      </c>
      <c r="J10652" s="11">
        <v>2</v>
      </c>
      <c r="K10652" s="9">
        <f>IF(B10652=E10652,0,1)</f>
        <v>1</v>
      </c>
      <c r="L10652" s="9">
        <f>IF(B10652=K10652,1,0)</f>
        <v>1</v>
      </c>
      <c r="M10652" s="9">
        <f t="shared" si="166"/>
        <v>1</v>
      </c>
    </row>
    <row r="10653" spans="1:13">
      <c r="A10653" s="14" t="s">
        <v>2032</v>
      </c>
      <c r="B10653" s="9">
        <f>IF(A10653=A10654,1,0)</f>
        <v>0</v>
      </c>
      <c r="C10653" t="s">
        <v>2033</v>
      </c>
      <c r="D10653" s="14" t="s">
        <v>5646</v>
      </c>
      <c r="E10653" s="9">
        <f>IF(D10653=D10654,1,0)</f>
        <v>0</v>
      </c>
      <c r="F10653" t="s">
        <v>2033</v>
      </c>
      <c r="G10653" s="4" t="s">
        <v>3</v>
      </c>
      <c r="H10653" s="7">
        <v>0.73</v>
      </c>
      <c r="I10653" s="4" t="s">
        <v>4</v>
      </c>
      <c r="J10653" s="11">
        <v>2</v>
      </c>
      <c r="K10653" s="9">
        <f>IF(B10653=E10653,0,1)</f>
        <v>0</v>
      </c>
      <c r="L10653" s="9">
        <f>IF(B10653=K10653,1,0)</f>
        <v>1</v>
      </c>
      <c r="M10653" s="9">
        <f t="shared" si="166"/>
        <v>1</v>
      </c>
    </row>
    <row r="10654" spans="1:13">
      <c r="A10654" s="14" t="s">
        <v>1996</v>
      </c>
      <c r="B10654" s="9">
        <f>IF(A10654=A10655,1,0)</f>
        <v>1</v>
      </c>
      <c r="C10654" t="s">
        <v>1997</v>
      </c>
      <c r="D10654" s="14" t="s">
        <v>1998</v>
      </c>
      <c r="E10654" s="9">
        <f>IF(D10654=D10655,1,0)</f>
        <v>0</v>
      </c>
      <c r="F10654" t="s">
        <v>1997</v>
      </c>
      <c r="G10654" s="4" t="s">
        <v>3</v>
      </c>
      <c r="H10654" s="7">
        <v>0.73</v>
      </c>
      <c r="I10654" s="4" t="s">
        <v>4</v>
      </c>
      <c r="J10654" s="11">
        <v>2</v>
      </c>
      <c r="K10654" s="9">
        <f>IF(B10654=E10654,0,1)</f>
        <v>1</v>
      </c>
      <c r="L10654" s="9">
        <f>IF(B10654=K10654,1,0)</f>
        <v>1</v>
      </c>
      <c r="M10654" s="9">
        <f t="shared" si="166"/>
        <v>1</v>
      </c>
    </row>
    <row r="10655" spans="1:13">
      <c r="A10655" s="14" t="s">
        <v>1996</v>
      </c>
      <c r="B10655" s="9">
        <f>IF(A10655=A10656,1,0)</f>
        <v>1</v>
      </c>
      <c r="C10655" t="s">
        <v>1997</v>
      </c>
      <c r="D10655" s="14" t="s">
        <v>3605</v>
      </c>
      <c r="E10655" s="9">
        <f>IF(D10655=D10656,1,0)</f>
        <v>0</v>
      </c>
      <c r="F10655" t="s">
        <v>1997</v>
      </c>
      <c r="G10655" s="4" t="s">
        <v>3</v>
      </c>
      <c r="H10655" s="7">
        <v>0.73</v>
      </c>
      <c r="I10655" s="4" t="s">
        <v>4</v>
      </c>
      <c r="J10655" s="11">
        <v>2</v>
      </c>
      <c r="K10655" s="9">
        <f>IF(B10655=E10655,0,1)</f>
        <v>1</v>
      </c>
      <c r="L10655" s="9">
        <f>IF(B10655=K10655,1,0)</f>
        <v>1</v>
      </c>
      <c r="M10655" s="9">
        <f t="shared" si="166"/>
        <v>1</v>
      </c>
    </row>
    <row r="10656" spans="1:13">
      <c r="A10656" s="14" t="s">
        <v>1996</v>
      </c>
      <c r="B10656" s="9">
        <f>IF(A10656=A10657,1,0)</f>
        <v>1</v>
      </c>
      <c r="C10656" t="s">
        <v>1997</v>
      </c>
      <c r="D10656" s="14" t="s">
        <v>4264</v>
      </c>
      <c r="E10656" s="9">
        <f>IF(D10656=D10657,1,0)</f>
        <v>0</v>
      </c>
      <c r="F10656" t="s">
        <v>1997</v>
      </c>
      <c r="G10656" s="4" t="s">
        <v>3</v>
      </c>
      <c r="H10656" s="7">
        <v>0.73</v>
      </c>
      <c r="I10656" s="4" t="s">
        <v>4</v>
      </c>
      <c r="J10656" s="11">
        <v>2</v>
      </c>
      <c r="K10656" s="9">
        <f>IF(B10656=E10656,0,1)</f>
        <v>1</v>
      </c>
      <c r="L10656" s="9">
        <f>IF(B10656=K10656,1,0)</f>
        <v>1</v>
      </c>
      <c r="M10656" s="9">
        <f t="shared" si="166"/>
        <v>1</v>
      </c>
    </row>
    <row r="10657" spans="1:13">
      <c r="A10657" s="14" t="s">
        <v>1996</v>
      </c>
      <c r="B10657" s="9">
        <f>IF(A10657=A10658,1,0)</f>
        <v>1</v>
      </c>
      <c r="C10657" t="s">
        <v>1997</v>
      </c>
      <c r="D10657" s="14" t="s">
        <v>5103</v>
      </c>
      <c r="E10657" s="9">
        <f>IF(D10657=D10658,1,0)</f>
        <v>0</v>
      </c>
      <c r="F10657" t="s">
        <v>1997</v>
      </c>
      <c r="G10657" s="4" t="s">
        <v>3</v>
      </c>
      <c r="H10657" s="7">
        <v>0.73</v>
      </c>
      <c r="I10657" s="4" t="s">
        <v>4</v>
      </c>
      <c r="J10657" s="11">
        <v>2</v>
      </c>
      <c r="K10657" s="9">
        <f>IF(B10657=E10657,0,1)</f>
        <v>1</v>
      </c>
      <c r="L10657" s="9">
        <f>IF(B10657=K10657,1,0)</f>
        <v>1</v>
      </c>
      <c r="M10657" s="9">
        <f t="shared" si="166"/>
        <v>1</v>
      </c>
    </row>
    <row r="10658" spans="1:13">
      <c r="A10658" s="14" t="s">
        <v>1996</v>
      </c>
      <c r="B10658" s="9">
        <f>IF(A10658=A10659,1,0)</f>
        <v>1</v>
      </c>
      <c r="C10658" t="s">
        <v>1997</v>
      </c>
      <c r="D10658" s="14" t="s">
        <v>5374</v>
      </c>
      <c r="E10658" s="9">
        <f>IF(D10658=D10659,1,0)</f>
        <v>0</v>
      </c>
      <c r="F10658" t="s">
        <v>1997</v>
      </c>
      <c r="G10658" s="4" t="s">
        <v>3</v>
      </c>
      <c r="H10658" s="7">
        <v>0.77</v>
      </c>
      <c r="I10658" s="4" t="s">
        <v>4</v>
      </c>
      <c r="J10658" s="11">
        <v>2</v>
      </c>
      <c r="K10658" s="9">
        <f>IF(B10658=E10658,0,1)</f>
        <v>1</v>
      </c>
      <c r="L10658" s="9">
        <f>IF(B10658=K10658,1,0)</f>
        <v>1</v>
      </c>
      <c r="M10658" s="9">
        <f t="shared" si="166"/>
        <v>1</v>
      </c>
    </row>
    <row r="10659" spans="1:13">
      <c r="A10659" s="14" t="s">
        <v>1996</v>
      </c>
      <c r="B10659" s="9">
        <f>IF(A10659=A10660,1,0)</f>
        <v>1</v>
      </c>
      <c r="C10659" t="s">
        <v>1997</v>
      </c>
      <c r="D10659" s="14" t="s">
        <v>5891</v>
      </c>
      <c r="E10659" s="9">
        <f>IF(D10659=D10660,1,0)</f>
        <v>0</v>
      </c>
      <c r="F10659" t="s">
        <v>1997</v>
      </c>
      <c r="G10659" s="4" t="s">
        <v>3</v>
      </c>
      <c r="H10659" s="7">
        <v>0.77</v>
      </c>
      <c r="I10659" s="4" t="s">
        <v>4</v>
      </c>
      <c r="J10659" s="11">
        <v>2</v>
      </c>
      <c r="K10659" s="9">
        <f>IF(B10659=E10659,0,1)</f>
        <v>1</v>
      </c>
      <c r="L10659" s="9">
        <f>IF(B10659=K10659,1,0)</f>
        <v>1</v>
      </c>
      <c r="M10659" s="9">
        <f t="shared" si="166"/>
        <v>1</v>
      </c>
    </row>
    <row r="10660" spans="1:13">
      <c r="A10660" s="14" t="s">
        <v>1996</v>
      </c>
      <c r="B10660" s="9">
        <f>IF(A10660=A10661,1,0)</f>
        <v>0</v>
      </c>
      <c r="C10660" t="s">
        <v>1997</v>
      </c>
      <c r="D10660" s="14" t="s">
        <v>6008</v>
      </c>
      <c r="E10660" s="9">
        <f>IF(D10660=D10661,1,0)</f>
        <v>0</v>
      </c>
      <c r="F10660" t="s">
        <v>1997</v>
      </c>
      <c r="G10660" s="4" t="s">
        <v>3</v>
      </c>
      <c r="H10660" s="7">
        <v>0.77</v>
      </c>
      <c r="I10660" s="4" t="s">
        <v>4</v>
      </c>
      <c r="J10660" s="11">
        <v>2</v>
      </c>
      <c r="K10660" s="9">
        <f>IF(B10660=E10660,0,1)</f>
        <v>0</v>
      </c>
      <c r="L10660" s="9">
        <f>IF(B10660=K10660,1,0)</f>
        <v>1</v>
      </c>
      <c r="M10660" s="9">
        <f t="shared" si="166"/>
        <v>1</v>
      </c>
    </row>
    <row r="10661" spans="1:13">
      <c r="A10661" s="14" t="s">
        <v>8585</v>
      </c>
      <c r="B10661" s="9">
        <f>IF(A10661=A10662,1,0)</f>
        <v>0</v>
      </c>
      <c r="C10661" t="s">
        <v>8586</v>
      </c>
      <c r="D10661" s="14" t="s">
        <v>8587</v>
      </c>
      <c r="E10661" s="9">
        <f>IF(D10661=D10662,1,0)</f>
        <v>0</v>
      </c>
      <c r="F10661" t="s">
        <v>8588</v>
      </c>
      <c r="G10661" s="4" t="s">
        <v>3</v>
      </c>
      <c r="H10661" s="7">
        <v>0.9</v>
      </c>
      <c r="I10661" s="4" t="s">
        <v>4</v>
      </c>
      <c r="J10661" s="11">
        <v>2</v>
      </c>
      <c r="K10661" s="9">
        <f>IF(B10661=E10661,0,1)</f>
        <v>0</v>
      </c>
      <c r="L10661" s="9">
        <f>IF(B10661=K10661,1,0)</f>
        <v>1</v>
      </c>
      <c r="M10661" s="9">
        <f t="shared" si="166"/>
        <v>0</v>
      </c>
    </row>
    <row r="10662" spans="1:13">
      <c r="A10662" s="14" t="s">
        <v>2229</v>
      </c>
      <c r="B10662" s="9">
        <f>IF(A10662=A10663,1,0)</f>
        <v>1</v>
      </c>
      <c r="C10662" t="s">
        <v>2230</v>
      </c>
      <c r="D10662" s="14" t="s">
        <v>2231</v>
      </c>
      <c r="E10662" s="9">
        <f>IF(D10662=D10663,1,0)</f>
        <v>0</v>
      </c>
      <c r="F10662" t="s">
        <v>2230</v>
      </c>
      <c r="G10662" s="4" t="s">
        <v>3</v>
      </c>
      <c r="H10662" s="7">
        <v>0.73</v>
      </c>
      <c r="I10662" s="4" t="s">
        <v>4</v>
      </c>
      <c r="J10662" s="11">
        <v>2</v>
      </c>
      <c r="K10662" s="9">
        <f>IF(B10662=E10662,0,1)</f>
        <v>1</v>
      </c>
      <c r="L10662" s="9">
        <f>IF(B10662=K10662,1,0)</f>
        <v>1</v>
      </c>
      <c r="M10662" s="9">
        <f t="shared" si="166"/>
        <v>1</v>
      </c>
    </row>
    <row r="10663" spans="1:13">
      <c r="A10663" s="14" t="s">
        <v>2229</v>
      </c>
      <c r="B10663" s="9">
        <f>IF(A10663=A10664,1,0)</f>
        <v>1</v>
      </c>
      <c r="C10663" t="s">
        <v>2230</v>
      </c>
      <c r="D10663" s="14" t="s">
        <v>3532</v>
      </c>
      <c r="E10663" s="9">
        <f>IF(D10663=D10664,1,0)</f>
        <v>0</v>
      </c>
      <c r="F10663" t="s">
        <v>2230</v>
      </c>
      <c r="G10663" s="4" t="s">
        <v>3</v>
      </c>
      <c r="H10663" s="7">
        <v>0.73</v>
      </c>
      <c r="I10663" s="4" t="s">
        <v>4</v>
      </c>
      <c r="J10663" s="11">
        <v>2</v>
      </c>
      <c r="K10663" s="9">
        <f>IF(B10663=E10663,0,1)</f>
        <v>1</v>
      </c>
      <c r="L10663" s="9">
        <f>IF(B10663=K10663,1,0)</f>
        <v>1</v>
      </c>
      <c r="M10663" s="9">
        <f t="shared" si="166"/>
        <v>1</v>
      </c>
    </row>
    <row r="10664" spans="1:13">
      <c r="A10664" s="14" t="s">
        <v>2229</v>
      </c>
      <c r="B10664" s="9">
        <f>IF(A10664=A10665,1,0)</f>
        <v>0</v>
      </c>
      <c r="C10664" t="s">
        <v>2230</v>
      </c>
      <c r="D10664" s="14" t="s">
        <v>5556</v>
      </c>
      <c r="E10664" s="9">
        <f>IF(D10664=D10665,1,0)</f>
        <v>0</v>
      </c>
      <c r="F10664" t="s">
        <v>2230</v>
      </c>
      <c r="G10664" s="4" t="s">
        <v>3</v>
      </c>
      <c r="H10664" s="7">
        <v>0.77</v>
      </c>
      <c r="I10664" s="4" t="s">
        <v>4</v>
      </c>
      <c r="J10664" s="11">
        <v>2</v>
      </c>
      <c r="K10664" s="9">
        <f>IF(B10664=E10664,0,1)</f>
        <v>0</v>
      </c>
      <c r="L10664" s="9">
        <f>IF(B10664=K10664,1,0)</f>
        <v>1</v>
      </c>
      <c r="M10664" s="9">
        <f t="shared" si="166"/>
        <v>1</v>
      </c>
    </row>
    <row r="10665" spans="1:13">
      <c r="A10665" s="14" t="s">
        <v>553</v>
      </c>
      <c r="B10665" s="9">
        <f>IF(A10665=A10666,1,0)</f>
        <v>0</v>
      </c>
      <c r="C10665" t="s">
        <v>554</v>
      </c>
      <c r="D10665" s="14" t="s">
        <v>5282</v>
      </c>
      <c r="E10665" s="9">
        <f>IF(D10665=D10666,1,0)</f>
        <v>0</v>
      </c>
      <c r="F10665" t="s">
        <v>2734</v>
      </c>
      <c r="G10665" s="4" t="s">
        <v>3</v>
      </c>
      <c r="H10665" s="7">
        <v>0.9</v>
      </c>
      <c r="I10665" s="4" t="s">
        <v>4</v>
      </c>
      <c r="J10665" s="11">
        <v>2</v>
      </c>
      <c r="K10665" s="9">
        <f>IF(B10665=E10665,0,1)</f>
        <v>0</v>
      </c>
      <c r="L10665" s="9">
        <f>IF(B10665=K10665,1,0)</f>
        <v>1</v>
      </c>
      <c r="M10665" s="9">
        <f t="shared" si="166"/>
        <v>0</v>
      </c>
    </row>
    <row r="10666" spans="1:13">
      <c r="A10666" s="14" t="s">
        <v>2733</v>
      </c>
      <c r="B10666" s="9">
        <f>IF(A10666=A10667,1,0)</f>
        <v>1</v>
      </c>
      <c r="C10666" t="s">
        <v>2734</v>
      </c>
      <c r="D10666" s="14" t="s">
        <v>2735</v>
      </c>
      <c r="E10666" s="9">
        <f>IF(D10666=D10667,1,0)</f>
        <v>0</v>
      </c>
      <c r="F10666" t="s">
        <v>2734</v>
      </c>
      <c r="G10666" s="4" t="s">
        <v>3</v>
      </c>
      <c r="H10666" s="7">
        <v>0.73</v>
      </c>
      <c r="I10666" s="4" t="s">
        <v>4</v>
      </c>
      <c r="J10666" s="11">
        <v>2</v>
      </c>
      <c r="K10666" s="9">
        <f>IF(B10666=E10666,0,1)</f>
        <v>1</v>
      </c>
      <c r="L10666" s="9">
        <f>IF(B10666=K10666,1,0)</f>
        <v>1</v>
      </c>
      <c r="M10666" s="9">
        <f t="shared" si="166"/>
        <v>1</v>
      </c>
    </row>
    <row r="10667" spans="1:13">
      <c r="A10667" s="14" t="s">
        <v>2733</v>
      </c>
      <c r="B10667" s="9">
        <f>IF(A10667=A10668,1,0)</f>
        <v>1</v>
      </c>
      <c r="C10667" t="s">
        <v>2734</v>
      </c>
      <c r="D10667" s="14" t="s">
        <v>5282</v>
      </c>
      <c r="E10667" s="9">
        <f>IF(D10667=D10668,1,0)</f>
        <v>0</v>
      </c>
      <c r="F10667" t="s">
        <v>2734</v>
      </c>
      <c r="G10667" s="4" t="s">
        <v>3</v>
      </c>
      <c r="H10667" s="7">
        <v>0.73</v>
      </c>
      <c r="I10667" s="4" t="s">
        <v>4</v>
      </c>
      <c r="J10667" s="11">
        <v>2</v>
      </c>
      <c r="K10667" s="9">
        <f>IF(B10667=E10667,0,1)</f>
        <v>1</v>
      </c>
      <c r="L10667" s="9">
        <f>IF(B10667=K10667,1,0)</f>
        <v>1</v>
      </c>
      <c r="M10667" s="9">
        <f t="shared" si="166"/>
        <v>1</v>
      </c>
    </row>
    <row r="10668" spans="1:13">
      <c r="A10668" s="14" t="s">
        <v>2733</v>
      </c>
      <c r="B10668" s="9">
        <f>IF(A10668=A10669,1,0)</f>
        <v>0</v>
      </c>
      <c r="C10668" t="s">
        <v>2734</v>
      </c>
      <c r="D10668" s="14" t="s">
        <v>6026</v>
      </c>
      <c r="E10668" s="9">
        <f>IF(D10668=D10669,1,0)</f>
        <v>0</v>
      </c>
      <c r="F10668" t="s">
        <v>2734</v>
      </c>
      <c r="G10668" s="4" t="s">
        <v>3</v>
      </c>
      <c r="H10668" s="7">
        <v>0.77</v>
      </c>
      <c r="I10668" s="4" t="s">
        <v>4</v>
      </c>
      <c r="J10668" s="11">
        <v>2</v>
      </c>
      <c r="K10668" s="9">
        <f>IF(B10668=E10668,0,1)</f>
        <v>0</v>
      </c>
      <c r="L10668" s="9">
        <f>IF(B10668=K10668,1,0)</f>
        <v>1</v>
      </c>
      <c r="M10668" s="9">
        <f t="shared" si="166"/>
        <v>1</v>
      </c>
    </row>
    <row r="10669" spans="1:13">
      <c r="A10669" s="14" t="s">
        <v>8157</v>
      </c>
      <c r="B10669" s="9">
        <f>IF(A10669=A10670,1,0)</f>
        <v>1</v>
      </c>
      <c r="C10669" t="s">
        <v>8158</v>
      </c>
      <c r="D10669" s="14" t="s">
        <v>8159</v>
      </c>
      <c r="E10669" s="9">
        <f>IF(D10669=D10670,1,0)</f>
        <v>0</v>
      </c>
      <c r="F10669" t="s">
        <v>8160</v>
      </c>
      <c r="G10669" s="4" t="s">
        <v>3</v>
      </c>
      <c r="H10669" s="7">
        <v>0.9</v>
      </c>
      <c r="I10669" s="4" t="s">
        <v>4</v>
      </c>
      <c r="J10669" s="11">
        <v>2</v>
      </c>
      <c r="K10669" s="9">
        <f>IF(B10669=E10669,0,1)</f>
        <v>1</v>
      </c>
      <c r="L10669" s="9">
        <f>IF(B10669=K10669,1,0)</f>
        <v>1</v>
      </c>
      <c r="M10669" s="9">
        <f t="shared" si="166"/>
        <v>0</v>
      </c>
    </row>
    <row r="10670" spans="1:13">
      <c r="A10670" s="14" t="s">
        <v>8157</v>
      </c>
      <c r="B10670" s="9">
        <f>IF(A10670=A10671,1,0)</f>
        <v>0</v>
      </c>
      <c r="C10670" t="s">
        <v>8158</v>
      </c>
      <c r="D10670" s="14" t="s">
        <v>8274</v>
      </c>
      <c r="E10670" s="9">
        <f>IF(D10670=D10671,1,0)</f>
        <v>0</v>
      </c>
      <c r="F10670" t="s">
        <v>8160</v>
      </c>
      <c r="G10670" s="4" t="s">
        <v>3</v>
      </c>
      <c r="H10670" s="7">
        <v>0.9</v>
      </c>
      <c r="I10670" s="4" t="s">
        <v>4</v>
      </c>
      <c r="J10670" s="11">
        <v>2</v>
      </c>
      <c r="K10670" s="9">
        <f>IF(B10670=E10670,0,1)</f>
        <v>0</v>
      </c>
      <c r="L10670" s="9">
        <f>IF(B10670=K10670,1,0)</f>
        <v>1</v>
      </c>
      <c r="M10670" s="9">
        <f t="shared" si="166"/>
        <v>0</v>
      </c>
    </row>
    <row r="10671" spans="1:13">
      <c r="A10671" s="14" t="s">
        <v>3177</v>
      </c>
      <c r="B10671" s="9">
        <f>IF(A10671=A10672,1,0)</f>
        <v>0</v>
      </c>
      <c r="C10671" t="s">
        <v>3178</v>
      </c>
      <c r="D10671" s="14" t="s">
        <v>3179</v>
      </c>
      <c r="E10671" s="9">
        <f>IF(D10671=D10672,1,0)</f>
        <v>0</v>
      </c>
      <c r="F10671" t="s">
        <v>3180</v>
      </c>
      <c r="G10671" s="4" t="s">
        <v>3</v>
      </c>
      <c r="H10671" s="7">
        <v>0.83</v>
      </c>
      <c r="I10671" s="4" t="s">
        <v>4</v>
      </c>
      <c r="J10671" s="11">
        <v>2</v>
      </c>
      <c r="K10671" s="9">
        <f>IF(B10671=E10671,0,1)</f>
        <v>0</v>
      </c>
      <c r="L10671" s="9">
        <f>IF(B10671=K10671,1,0)</f>
        <v>1</v>
      </c>
      <c r="M10671" s="9">
        <f t="shared" si="166"/>
        <v>0</v>
      </c>
    </row>
    <row r="10672" spans="1:13">
      <c r="A10672" s="14" t="s">
        <v>4488</v>
      </c>
      <c r="B10672" s="9">
        <f>IF(A10672=A10673,1,0)</f>
        <v>0</v>
      </c>
      <c r="C10672" t="s">
        <v>4489</v>
      </c>
      <c r="D10672" s="14" t="s">
        <v>4490</v>
      </c>
      <c r="E10672" s="9">
        <f>IF(D10672=D10673,1,0)</f>
        <v>0</v>
      </c>
      <c r="F10672" t="s">
        <v>4489</v>
      </c>
      <c r="G10672" s="4" t="s">
        <v>3</v>
      </c>
      <c r="H10672" s="7">
        <v>0.73</v>
      </c>
      <c r="I10672" s="4" t="s">
        <v>4</v>
      </c>
      <c r="J10672" s="11">
        <v>2</v>
      </c>
      <c r="K10672" s="9">
        <f>IF(B10672=E10672,0,1)</f>
        <v>0</v>
      </c>
      <c r="L10672" s="9">
        <f>IF(B10672=K10672,1,0)</f>
        <v>1</v>
      </c>
      <c r="M10672" s="9">
        <f t="shared" si="166"/>
        <v>1</v>
      </c>
    </row>
    <row r="10673" spans="1:13">
      <c r="A10673" s="14" t="s">
        <v>615</v>
      </c>
      <c r="B10673" s="9">
        <f>IF(A10673=A10674,1,0)</f>
        <v>1</v>
      </c>
      <c r="C10673" t="s">
        <v>616</v>
      </c>
      <c r="D10673" s="14" t="s">
        <v>617</v>
      </c>
      <c r="E10673" s="9">
        <f>IF(D10673=D10674,1,0)</f>
        <v>0</v>
      </c>
      <c r="F10673" t="s">
        <v>616</v>
      </c>
      <c r="G10673" s="4" t="s">
        <v>3</v>
      </c>
      <c r="H10673" s="7">
        <v>0.73</v>
      </c>
      <c r="I10673" s="4" t="s">
        <v>4</v>
      </c>
      <c r="J10673" s="11">
        <v>2</v>
      </c>
      <c r="K10673" s="9">
        <f>IF(B10673=E10673,0,1)</f>
        <v>1</v>
      </c>
      <c r="L10673" s="9">
        <f>IF(B10673=K10673,1,0)</f>
        <v>1</v>
      </c>
      <c r="M10673" s="9">
        <f t="shared" si="166"/>
        <v>1</v>
      </c>
    </row>
    <row r="10674" spans="1:13">
      <c r="A10674" s="14" t="s">
        <v>615</v>
      </c>
      <c r="B10674" s="9">
        <f>IF(A10674=A10675,1,0)</f>
        <v>1</v>
      </c>
      <c r="C10674" t="s">
        <v>616</v>
      </c>
      <c r="D10674" s="14" t="s">
        <v>2585</v>
      </c>
      <c r="E10674" s="9">
        <f>IF(D10674=D10675,1,0)</f>
        <v>0</v>
      </c>
      <c r="F10674" t="s">
        <v>616</v>
      </c>
      <c r="G10674" s="4" t="s">
        <v>3</v>
      </c>
      <c r="H10674" s="7">
        <v>0.73</v>
      </c>
      <c r="I10674" s="4" t="s">
        <v>4</v>
      </c>
      <c r="J10674" s="11">
        <v>2</v>
      </c>
      <c r="K10674" s="9">
        <f>IF(B10674=E10674,0,1)</f>
        <v>1</v>
      </c>
      <c r="L10674" s="9">
        <f>IF(B10674=K10674,1,0)</f>
        <v>1</v>
      </c>
      <c r="M10674" s="9">
        <f t="shared" si="166"/>
        <v>1</v>
      </c>
    </row>
    <row r="10675" spans="1:13">
      <c r="A10675" s="14" t="s">
        <v>615</v>
      </c>
      <c r="B10675" s="9">
        <f>IF(A10675=A10676,1,0)</f>
        <v>1</v>
      </c>
      <c r="C10675" t="s">
        <v>616</v>
      </c>
      <c r="D10675" s="14" t="s">
        <v>2792</v>
      </c>
      <c r="E10675" s="9">
        <f>IF(D10675=D10676,1,0)</f>
        <v>0</v>
      </c>
      <c r="F10675" t="s">
        <v>616</v>
      </c>
      <c r="G10675" s="4" t="s">
        <v>3</v>
      </c>
      <c r="H10675" s="7">
        <v>0.73</v>
      </c>
      <c r="I10675" s="4" t="s">
        <v>4</v>
      </c>
      <c r="J10675" s="11">
        <v>2</v>
      </c>
      <c r="K10675" s="9">
        <f>IF(B10675=E10675,0,1)</f>
        <v>1</v>
      </c>
      <c r="L10675" s="9">
        <f>IF(B10675=K10675,1,0)</f>
        <v>1</v>
      </c>
      <c r="M10675" s="9">
        <f t="shared" si="166"/>
        <v>1</v>
      </c>
    </row>
    <row r="10676" spans="1:13">
      <c r="A10676" s="14" t="s">
        <v>615</v>
      </c>
      <c r="B10676" s="9">
        <f>IF(A10676=A10677,1,0)</f>
        <v>1</v>
      </c>
      <c r="C10676" t="s">
        <v>616</v>
      </c>
      <c r="D10676" s="14" t="s">
        <v>3095</v>
      </c>
      <c r="E10676" s="9">
        <f>IF(D10676=D10677,1,0)</f>
        <v>0</v>
      </c>
      <c r="F10676" t="s">
        <v>616</v>
      </c>
      <c r="G10676" s="4" t="s">
        <v>3</v>
      </c>
      <c r="H10676" s="7">
        <v>0.77</v>
      </c>
      <c r="I10676" s="4" t="s">
        <v>4</v>
      </c>
      <c r="J10676" s="11">
        <v>2</v>
      </c>
      <c r="K10676" s="9">
        <f>IF(B10676=E10676,0,1)</f>
        <v>1</v>
      </c>
      <c r="L10676" s="9">
        <f>IF(B10676=K10676,1,0)</f>
        <v>1</v>
      </c>
      <c r="M10676" s="9">
        <f t="shared" si="166"/>
        <v>1</v>
      </c>
    </row>
    <row r="10677" spans="1:13">
      <c r="A10677" s="14" t="s">
        <v>615</v>
      </c>
      <c r="B10677" s="9">
        <f>IF(A10677=A10678,1,0)</f>
        <v>0</v>
      </c>
      <c r="C10677" t="s">
        <v>616</v>
      </c>
      <c r="D10677" s="14" t="s">
        <v>4098</v>
      </c>
      <c r="E10677" s="9">
        <f>IF(D10677=D10678,1,0)</f>
        <v>0</v>
      </c>
      <c r="F10677" t="s">
        <v>616</v>
      </c>
      <c r="G10677" s="4" t="s">
        <v>3</v>
      </c>
      <c r="H10677" s="7">
        <v>0.73</v>
      </c>
      <c r="I10677" s="4" t="s">
        <v>4</v>
      </c>
      <c r="J10677" s="11">
        <v>2</v>
      </c>
      <c r="K10677" s="9">
        <f>IF(B10677=E10677,0,1)</f>
        <v>0</v>
      </c>
      <c r="L10677" s="9">
        <f>IF(B10677=K10677,1,0)</f>
        <v>1</v>
      </c>
      <c r="M10677" s="9">
        <f t="shared" si="166"/>
        <v>1</v>
      </c>
    </row>
    <row r="10678" spans="1:13">
      <c r="A10678" s="14" t="s">
        <v>3452</v>
      </c>
      <c r="B10678" s="9">
        <f>IF(A10678=A10679,1,0)</f>
        <v>1</v>
      </c>
      <c r="C10678" t="s">
        <v>3453</v>
      </c>
      <c r="D10678" s="14" t="s">
        <v>3454</v>
      </c>
      <c r="E10678" s="9">
        <f>IF(D10678=D10679,1,0)</f>
        <v>0</v>
      </c>
      <c r="F10678" t="s">
        <v>3453</v>
      </c>
      <c r="G10678" s="4" t="s">
        <v>3</v>
      </c>
      <c r="H10678" s="7">
        <v>0.73</v>
      </c>
      <c r="I10678" s="4" t="s">
        <v>4</v>
      </c>
      <c r="J10678" s="11">
        <v>2</v>
      </c>
      <c r="K10678" s="9">
        <f>IF(B10678=E10678,0,1)</f>
        <v>1</v>
      </c>
      <c r="L10678" s="9">
        <f>IF(B10678=K10678,1,0)</f>
        <v>1</v>
      </c>
      <c r="M10678" s="9">
        <f t="shared" si="166"/>
        <v>1</v>
      </c>
    </row>
    <row r="10679" spans="1:13">
      <c r="A10679" s="14" t="s">
        <v>3452</v>
      </c>
      <c r="B10679" s="9">
        <f>IF(A10679=A10680,1,0)</f>
        <v>0</v>
      </c>
      <c r="C10679" t="s">
        <v>3453</v>
      </c>
      <c r="D10679" s="14" t="s">
        <v>3901</v>
      </c>
      <c r="E10679" s="9">
        <f>IF(D10679=D10680,1,0)</f>
        <v>0</v>
      </c>
      <c r="F10679" t="s">
        <v>3453</v>
      </c>
      <c r="G10679" s="4" t="s">
        <v>3</v>
      </c>
      <c r="H10679" s="7">
        <v>0.73</v>
      </c>
      <c r="I10679" s="4" t="s">
        <v>4</v>
      </c>
      <c r="J10679" s="11">
        <v>2</v>
      </c>
      <c r="K10679" s="9">
        <f>IF(B10679=E10679,0,1)</f>
        <v>0</v>
      </c>
      <c r="L10679" s="9">
        <f>IF(B10679=K10679,1,0)</f>
        <v>1</v>
      </c>
      <c r="M10679" s="9">
        <f t="shared" si="166"/>
        <v>1</v>
      </c>
    </row>
    <row r="10680" spans="1:13">
      <c r="A10680" s="14" t="s">
        <v>4750</v>
      </c>
      <c r="B10680" s="9">
        <f>IF(A10680=A10681,1,0)</f>
        <v>1</v>
      </c>
      <c r="C10680" t="s">
        <v>4751</v>
      </c>
      <c r="D10680" s="14" t="s">
        <v>8425</v>
      </c>
      <c r="E10680" s="9">
        <f>IF(D10680=D10681,1,0)</f>
        <v>0</v>
      </c>
      <c r="F10680" t="s">
        <v>4753</v>
      </c>
      <c r="G10680" s="4" t="s">
        <v>3</v>
      </c>
      <c r="H10680" s="7">
        <v>0.9</v>
      </c>
      <c r="I10680" s="4" t="s">
        <v>4</v>
      </c>
      <c r="J10680" s="11">
        <v>2</v>
      </c>
      <c r="K10680" s="9">
        <f>IF(B10680=E10680,0,1)</f>
        <v>1</v>
      </c>
      <c r="L10680" s="9">
        <f>IF(B10680=K10680,1,0)</f>
        <v>1</v>
      </c>
      <c r="M10680" s="9">
        <f t="shared" si="166"/>
        <v>0</v>
      </c>
    </row>
    <row r="10681" spans="1:13">
      <c r="A10681" s="14" t="s">
        <v>4750</v>
      </c>
      <c r="B10681" s="9">
        <f>IF(A10681=A10682,1,0)</f>
        <v>1</v>
      </c>
      <c r="C10681" t="s">
        <v>4751</v>
      </c>
      <c r="D10681" s="14" t="s">
        <v>4752</v>
      </c>
      <c r="E10681" s="9">
        <f>IF(D10681=D10682,1,0)</f>
        <v>0</v>
      </c>
      <c r="F10681" t="s">
        <v>4753</v>
      </c>
      <c r="G10681" s="4" t="s">
        <v>3</v>
      </c>
      <c r="H10681" s="7">
        <v>0.83</v>
      </c>
      <c r="I10681" s="4" t="s">
        <v>4</v>
      </c>
      <c r="J10681" s="11">
        <v>2</v>
      </c>
      <c r="K10681" s="9">
        <f>IF(B10681=E10681,0,1)</f>
        <v>1</v>
      </c>
      <c r="L10681" s="9">
        <f>IF(B10681=K10681,1,0)</f>
        <v>1</v>
      </c>
      <c r="M10681" s="9">
        <f t="shared" si="166"/>
        <v>0</v>
      </c>
    </row>
    <row r="10682" spans="1:13">
      <c r="A10682" s="14" t="s">
        <v>4750</v>
      </c>
      <c r="B10682" s="9">
        <f>IF(A10682=A10683,1,0)</f>
        <v>0</v>
      </c>
      <c r="C10682" t="s">
        <v>4751</v>
      </c>
      <c r="D10682" s="14" t="s">
        <v>9011</v>
      </c>
      <c r="E10682" s="9">
        <f>IF(D10682=D10683,1,0)</f>
        <v>0</v>
      </c>
      <c r="F10682" t="s">
        <v>4753</v>
      </c>
      <c r="G10682" s="4" t="s">
        <v>3</v>
      </c>
      <c r="H10682" s="7">
        <v>0.9</v>
      </c>
      <c r="I10682" s="4" t="s">
        <v>4</v>
      </c>
      <c r="J10682" s="11">
        <v>2</v>
      </c>
      <c r="K10682" s="9">
        <f>IF(B10682=E10682,0,1)</f>
        <v>0</v>
      </c>
      <c r="L10682" s="9">
        <f>IF(B10682=K10682,1,0)</f>
        <v>1</v>
      </c>
      <c r="M10682" s="9">
        <f t="shared" si="166"/>
        <v>0</v>
      </c>
    </row>
    <row r="10683" spans="1:13">
      <c r="A10683" s="14" t="s">
        <v>2156</v>
      </c>
      <c r="B10683" s="9">
        <f>IF(A10683=A10684,1,0)</f>
        <v>0</v>
      </c>
      <c r="C10683" t="s">
        <v>2157</v>
      </c>
      <c r="D10683" s="14" t="s">
        <v>2158</v>
      </c>
      <c r="E10683" s="9">
        <f>IF(D10683=D10684,1,0)</f>
        <v>0</v>
      </c>
      <c r="F10683" t="s">
        <v>2157</v>
      </c>
      <c r="G10683" s="4" t="s">
        <v>3</v>
      </c>
      <c r="H10683" s="7">
        <v>0.73</v>
      </c>
      <c r="I10683" s="4" t="s">
        <v>4</v>
      </c>
      <c r="J10683" s="11">
        <v>2</v>
      </c>
      <c r="K10683" s="9">
        <f>IF(B10683=E10683,0,1)</f>
        <v>0</v>
      </c>
      <c r="L10683" s="9">
        <f>IF(B10683=K10683,1,0)</f>
        <v>1</v>
      </c>
      <c r="M10683" s="9">
        <f t="shared" si="166"/>
        <v>1</v>
      </c>
    </row>
    <row r="10684" spans="1:13">
      <c r="A10684" s="14" t="s">
        <v>4373</v>
      </c>
      <c r="B10684" s="9">
        <f>IF(A10684=A10685,1,0)</f>
        <v>1</v>
      </c>
      <c r="C10684" t="s">
        <v>4374</v>
      </c>
      <c r="D10684" s="14" t="s">
        <v>4375</v>
      </c>
      <c r="E10684" s="9">
        <f>IF(D10684=D10685,1,0)</f>
        <v>0</v>
      </c>
      <c r="F10684" t="s">
        <v>4374</v>
      </c>
      <c r="G10684" s="4" t="s">
        <v>3</v>
      </c>
      <c r="H10684" s="7">
        <v>0.73</v>
      </c>
      <c r="I10684" s="4" t="s">
        <v>4</v>
      </c>
      <c r="J10684" s="11">
        <v>2</v>
      </c>
      <c r="K10684" s="9">
        <f>IF(B10684=E10684,0,1)</f>
        <v>1</v>
      </c>
      <c r="L10684" s="9">
        <f>IF(B10684=K10684,1,0)</f>
        <v>1</v>
      </c>
      <c r="M10684" s="9">
        <f t="shared" si="166"/>
        <v>1</v>
      </c>
    </row>
    <row r="10685" spans="1:13">
      <c r="A10685" s="14" t="s">
        <v>4373</v>
      </c>
      <c r="B10685" s="9">
        <f>IF(A10685=A10686,1,0)</f>
        <v>1</v>
      </c>
      <c r="C10685" t="s">
        <v>4374</v>
      </c>
      <c r="D10685" s="14" t="s">
        <v>5606</v>
      </c>
      <c r="E10685" s="9">
        <f>IF(D10685=D10686,1,0)</f>
        <v>0</v>
      </c>
      <c r="F10685" t="s">
        <v>4374</v>
      </c>
      <c r="G10685" s="4" t="s">
        <v>3</v>
      </c>
      <c r="H10685" s="7">
        <v>0.73</v>
      </c>
      <c r="I10685" s="4" t="s">
        <v>4</v>
      </c>
      <c r="J10685" s="11">
        <v>2</v>
      </c>
      <c r="K10685" s="9">
        <f>IF(B10685=E10685,0,1)</f>
        <v>1</v>
      </c>
      <c r="L10685" s="9">
        <f>IF(B10685=K10685,1,0)</f>
        <v>1</v>
      </c>
      <c r="M10685" s="9">
        <f t="shared" si="166"/>
        <v>1</v>
      </c>
    </row>
    <row r="10686" spans="1:13">
      <c r="A10686" s="14" t="s">
        <v>4373</v>
      </c>
      <c r="B10686" s="9">
        <f>IF(A10686=A10687,1,0)</f>
        <v>0</v>
      </c>
      <c r="C10686" t="s">
        <v>4374</v>
      </c>
      <c r="D10686" s="14" t="s">
        <v>5890</v>
      </c>
      <c r="E10686" s="9">
        <f>IF(D10686=D10687,1,0)</f>
        <v>0</v>
      </c>
      <c r="F10686" t="s">
        <v>4374</v>
      </c>
      <c r="G10686" s="4" t="s">
        <v>3</v>
      </c>
      <c r="H10686" s="7">
        <v>0.73</v>
      </c>
      <c r="I10686" s="4" t="s">
        <v>4</v>
      </c>
      <c r="J10686" s="11">
        <v>2</v>
      </c>
      <c r="K10686" s="9">
        <f>IF(B10686=E10686,0,1)</f>
        <v>0</v>
      </c>
      <c r="L10686" s="9">
        <f>IF(B10686=K10686,1,0)</f>
        <v>1</v>
      </c>
      <c r="M10686" s="9">
        <f t="shared" si="166"/>
        <v>1</v>
      </c>
    </row>
    <row r="10687" spans="1:13">
      <c r="A10687" s="14" t="s">
        <v>2951</v>
      </c>
      <c r="B10687" s="9">
        <f>IF(A10687=A10688,1,0)</f>
        <v>1</v>
      </c>
      <c r="C10687" t="s">
        <v>2952</v>
      </c>
      <c r="D10687" s="14" t="s">
        <v>2953</v>
      </c>
      <c r="E10687" s="9">
        <f>IF(D10687=D10688,1,0)</f>
        <v>0</v>
      </c>
      <c r="F10687" t="s">
        <v>2954</v>
      </c>
      <c r="G10687" s="4" t="s">
        <v>3</v>
      </c>
      <c r="H10687" s="7">
        <v>0.8</v>
      </c>
      <c r="I10687" s="4" t="s">
        <v>4</v>
      </c>
      <c r="J10687" s="11">
        <v>2</v>
      </c>
      <c r="K10687" s="9">
        <f>IF(B10687=E10687,0,1)</f>
        <v>1</v>
      </c>
      <c r="L10687" s="9">
        <f>IF(B10687=K10687,1,0)</f>
        <v>1</v>
      </c>
      <c r="M10687" s="9">
        <f t="shared" si="166"/>
        <v>0</v>
      </c>
    </row>
    <row r="10688" spans="1:13">
      <c r="A10688" s="14" t="s">
        <v>2951</v>
      </c>
      <c r="B10688" s="9">
        <f>IF(A10688=A10689,1,0)</f>
        <v>1</v>
      </c>
      <c r="C10688" t="s">
        <v>2952</v>
      </c>
      <c r="D10688" s="14" t="s">
        <v>5223</v>
      </c>
      <c r="E10688" s="9">
        <f>IF(D10688=D10689,1,0)</f>
        <v>0</v>
      </c>
      <c r="F10688" t="s">
        <v>2954</v>
      </c>
      <c r="G10688" s="4" t="s">
        <v>3</v>
      </c>
      <c r="H10688" s="7">
        <v>0.8</v>
      </c>
      <c r="I10688" s="4" t="s">
        <v>4</v>
      </c>
      <c r="J10688" s="11">
        <v>2</v>
      </c>
      <c r="K10688" s="9">
        <f>IF(B10688=E10688,0,1)</f>
        <v>1</v>
      </c>
      <c r="L10688" s="9">
        <f>IF(B10688=K10688,1,0)</f>
        <v>1</v>
      </c>
      <c r="M10688" s="9">
        <f t="shared" si="166"/>
        <v>0</v>
      </c>
    </row>
    <row r="10689" spans="1:13">
      <c r="A10689" s="14" t="s">
        <v>2951</v>
      </c>
      <c r="B10689" s="9">
        <f>IF(A10689=A10690,1,0)</f>
        <v>0</v>
      </c>
      <c r="C10689" t="s">
        <v>2952</v>
      </c>
      <c r="D10689" s="14" t="s">
        <v>6055</v>
      </c>
      <c r="E10689" s="9">
        <f>IF(D10689=D10690,1,0)</f>
        <v>0</v>
      </c>
      <c r="F10689" t="s">
        <v>2954</v>
      </c>
      <c r="G10689" s="4" t="s">
        <v>3</v>
      </c>
      <c r="H10689" s="7">
        <v>0.83</v>
      </c>
      <c r="I10689" s="4" t="s">
        <v>4</v>
      </c>
      <c r="J10689" s="11">
        <v>2</v>
      </c>
      <c r="K10689" s="9">
        <f>IF(B10689=E10689,0,1)</f>
        <v>0</v>
      </c>
      <c r="L10689" s="9">
        <f>IF(B10689=K10689,1,0)</f>
        <v>1</v>
      </c>
      <c r="M10689" s="9">
        <f t="shared" si="166"/>
        <v>0</v>
      </c>
    </row>
    <row r="10690" spans="1:13">
      <c r="A10690" s="14" t="s">
        <v>716</v>
      </c>
      <c r="B10690" s="9">
        <f>IF(A10690=A10691,1,0)</f>
        <v>1</v>
      </c>
      <c r="C10690" t="s">
        <v>717</v>
      </c>
      <c r="D10690" s="14" t="s">
        <v>718</v>
      </c>
      <c r="E10690" s="9">
        <f>IF(D10690=D10691,1,0)</f>
        <v>0</v>
      </c>
      <c r="F10690" t="s">
        <v>717</v>
      </c>
      <c r="G10690" s="4" t="s">
        <v>3</v>
      </c>
      <c r="H10690" s="7">
        <v>0.73</v>
      </c>
      <c r="I10690" s="4" t="s">
        <v>4</v>
      </c>
      <c r="J10690" s="11">
        <v>2</v>
      </c>
      <c r="K10690" s="9">
        <f>IF(B10690=E10690,0,1)</f>
        <v>1</v>
      </c>
      <c r="L10690" s="9">
        <f>IF(B10690=K10690,1,0)</f>
        <v>1</v>
      </c>
      <c r="M10690" s="9">
        <f t="shared" si="166"/>
        <v>1</v>
      </c>
    </row>
    <row r="10691" spans="1:13">
      <c r="A10691" s="14" t="s">
        <v>716</v>
      </c>
      <c r="B10691" s="9">
        <f>IF(A10691=A10692,1,0)</f>
        <v>0</v>
      </c>
      <c r="C10691" t="s">
        <v>717</v>
      </c>
      <c r="D10691" s="14" t="s">
        <v>4586</v>
      </c>
      <c r="E10691" s="9">
        <f>IF(D10691=D10692,1,0)</f>
        <v>0</v>
      </c>
      <c r="F10691" t="s">
        <v>717</v>
      </c>
      <c r="G10691" s="4" t="s">
        <v>3</v>
      </c>
      <c r="H10691" s="7">
        <v>0.73</v>
      </c>
      <c r="I10691" s="4" t="s">
        <v>4</v>
      </c>
      <c r="J10691" s="11">
        <v>2</v>
      </c>
      <c r="K10691" s="9">
        <f>IF(B10691=E10691,0,1)</f>
        <v>0</v>
      </c>
      <c r="L10691" s="9">
        <f>IF(B10691=K10691,1,0)</f>
        <v>1</v>
      </c>
      <c r="M10691" s="9">
        <f t="shared" ref="M10691:M10754" si="167">IF(C10691=F10691,1,0)</f>
        <v>1</v>
      </c>
    </row>
    <row r="10692" spans="1:13">
      <c r="A10692" s="14" t="s">
        <v>8592</v>
      </c>
      <c r="B10692" s="9">
        <f>IF(A10692=A10693,1,0)</f>
        <v>1</v>
      </c>
      <c r="C10692" t="s">
        <v>8593</v>
      </c>
      <c r="D10692" s="14" t="s">
        <v>8594</v>
      </c>
      <c r="E10692" s="9">
        <f>IF(D10692=D10693,1,0)</f>
        <v>0</v>
      </c>
      <c r="F10692" t="s">
        <v>8595</v>
      </c>
      <c r="G10692" s="4" t="s">
        <v>3</v>
      </c>
      <c r="H10692" s="7">
        <v>0.9</v>
      </c>
      <c r="I10692" s="4" t="s">
        <v>4</v>
      </c>
      <c r="J10692" s="11">
        <v>2</v>
      </c>
      <c r="K10692" s="9">
        <f>IF(B10692=E10692,0,1)</f>
        <v>1</v>
      </c>
      <c r="L10692" s="9">
        <f>IF(B10692=K10692,1,0)</f>
        <v>1</v>
      </c>
      <c r="M10692" s="9">
        <f t="shared" si="167"/>
        <v>0</v>
      </c>
    </row>
    <row r="10693" spans="1:13">
      <c r="A10693" s="14" t="s">
        <v>8592</v>
      </c>
      <c r="B10693" s="9">
        <f>IF(A10693=A10694,1,0)</f>
        <v>1</v>
      </c>
      <c r="C10693" t="s">
        <v>8593</v>
      </c>
      <c r="D10693" s="14" t="s">
        <v>8823</v>
      </c>
      <c r="E10693" s="9">
        <f>IF(D10693=D10694,1,0)</f>
        <v>0</v>
      </c>
      <c r="F10693" t="s">
        <v>8595</v>
      </c>
      <c r="G10693" s="4" t="s">
        <v>3</v>
      </c>
      <c r="H10693" s="7">
        <v>0.9</v>
      </c>
      <c r="I10693" s="4" t="s">
        <v>4</v>
      </c>
      <c r="J10693" s="11">
        <v>2</v>
      </c>
      <c r="K10693" s="9">
        <f>IF(B10693=E10693,0,1)</f>
        <v>1</v>
      </c>
      <c r="L10693" s="9">
        <f>IF(B10693=K10693,1,0)</f>
        <v>1</v>
      </c>
      <c r="M10693" s="9">
        <f t="shared" si="167"/>
        <v>0</v>
      </c>
    </row>
    <row r="10694" spans="1:13">
      <c r="A10694" s="14" t="s">
        <v>8592</v>
      </c>
      <c r="B10694" s="9">
        <f>IF(A10694=A10695,1,0)</f>
        <v>0</v>
      </c>
      <c r="C10694" t="s">
        <v>8593</v>
      </c>
      <c r="D10694" s="14" t="s">
        <v>9006</v>
      </c>
      <c r="E10694" s="9">
        <f>IF(D10694=D10695,1,0)</f>
        <v>0</v>
      </c>
      <c r="F10694" t="s">
        <v>8595</v>
      </c>
      <c r="G10694" s="4" t="s">
        <v>3</v>
      </c>
      <c r="H10694" s="7">
        <v>0.9</v>
      </c>
      <c r="I10694" s="4" t="s">
        <v>4</v>
      </c>
      <c r="J10694" s="11">
        <v>2</v>
      </c>
      <c r="K10694" s="9">
        <f>IF(B10694=E10694,0,1)</f>
        <v>0</v>
      </c>
      <c r="L10694" s="9">
        <f>IF(B10694=K10694,1,0)</f>
        <v>1</v>
      </c>
      <c r="M10694" s="9">
        <f t="shared" si="167"/>
        <v>0</v>
      </c>
    </row>
    <row r="10695" spans="1:13">
      <c r="A10695" s="14" t="s">
        <v>3861</v>
      </c>
      <c r="B10695" s="9">
        <f>IF(A10695=A10696,1,0)</f>
        <v>0</v>
      </c>
      <c r="C10695" t="s">
        <v>3862</v>
      </c>
      <c r="D10695" s="14" t="s">
        <v>3863</v>
      </c>
      <c r="E10695" s="9">
        <f>IF(D10695=D10696,1,0)</f>
        <v>0</v>
      </c>
      <c r="F10695" t="s">
        <v>3862</v>
      </c>
      <c r="G10695" s="4" t="s">
        <v>3</v>
      </c>
      <c r="H10695" s="7">
        <v>0.73</v>
      </c>
      <c r="I10695" s="4" t="s">
        <v>4</v>
      </c>
      <c r="J10695" s="11">
        <v>2</v>
      </c>
      <c r="K10695" s="9">
        <f>IF(B10695=E10695,0,1)</f>
        <v>0</v>
      </c>
      <c r="L10695" s="9">
        <f>IF(B10695=K10695,1,0)</f>
        <v>1</v>
      </c>
      <c r="M10695" s="9">
        <f t="shared" si="167"/>
        <v>1</v>
      </c>
    </row>
    <row r="10696" spans="1:13">
      <c r="A10696" s="14" t="s">
        <v>6557</v>
      </c>
      <c r="B10696" s="9">
        <f>IF(A10696=A10697,1,0)</f>
        <v>1</v>
      </c>
      <c r="C10696" t="s">
        <v>6558</v>
      </c>
      <c r="D10696" s="14" t="s">
        <v>6559</v>
      </c>
      <c r="E10696" s="9">
        <f>IF(D10696=D10697,1,0)</f>
        <v>0</v>
      </c>
      <c r="F10696" t="s">
        <v>6560</v>
      </c>
      <c r="G10696" s="4" t="s">
        <v>3</v>
      </c>
      <c r="H10696" s="7">
        <v>0.87</v>
      </c>
      <c r="I10696" s="4" t="s">
        <v>4</v>
      </c>
      <c r="J10696" s="11">
        <v>2</v>
      </c>
      <c r="K10696" s="9">
        <f>IF(B10696=E10696,0,1)</f>
        <v>1</v>
      </c>
      <c r="L10696" s="9">
        <f>IF(B10696=K10696,1,0)</f>
        <v>1</v>
      </c>
      <c r="M10696" s="9">
        <f t="shared" si="167"/>
        <v>0</v>
      </c>
    </row>
    <row r="10697" spans="1:13">
      <c r="A10697" s="14" t="s">
        <v>6557</v>
      </c>
      <c r="B10697" s="9">
        <f>IF(A10697=A10698,1,0)</f>
        <v>1</v>
      </c>
      <c r="C10697" t="s">
        <v>6558</v>
      </c>
      <c r="D10697" s="14" t="s">
        <v>7924</v>
      </c>
      <c r="E10697" s="9">
        <f>IF(D10697=D10698,1,0)</f>
        <v>0</v>
      </c>
      <c r="F10697" t="s">
        <v>6560</v>
      </c>
      <c r="G10697" s="4" t="s">
        <v>3</v>
      </c>
      <c r="H10697" s="7">
        <v>0.9</v>
      </c>
      <c r="I10697" s="4" t="s">
        <v>4</v>
      </c>
      <c r="J10697" s="11">
        <v>2</v>
      </c>
      <c r="K10697" s="9">
        <f>IF(B10697=E10697,0,1)</f>
        <v>1</v>
      </c>
      <c r="L10697" s="9">
        <f>IF(B10697=K10697,1,0)</f>
        <v>1</v>
      </c>
      <c r="M10697" s="9">
        <f t="shared" si="167"/>
        <v>0</v>
      </c>
    </row>
    <row r="10698" spans="1:13">
      <c r="A10698" s="14" t="s">
        <v>6557</v>
      </c>
      <c r="B10698" s="9">
        <f>IF(A10698=A10699,1,0)</f>
        <v>1</v>
      </c>
      <c r="C10698" t="s">
        <v>6558</v>
      </c>
      <c r="D10698" s="14" t="s">
        <v>6808</v>
      </c>
      <c r="E10698" s="9">
        <f>IF(D10698=D10699,1,0)</f>
        <v>0</v>
      </c>
      <c r="F10698" t="s">
        <v>6560</v>
      </c>
      <c r="G10698" s="4" t="s">
        <v>3</v>
      </c>
      <c r="H10698" s="7">
        <v>0.87</v>
      </c>
      <c r="I10698" s="4" t="s">
        <v>4</v>
      </c>
      <c r="J10698" s="11">
        <v>2</v>
      </c>
      <c r="K10698" s="9">
        <f>IF(B10698=E10698,0,1)</f>
        <v>1</v>
      </c>
      <c r="L10698" s="9">
        <f>IF(B10698=K10698,1,0)</f>
        <v>1</v>
      </c>
      <c r="M10698" s="9">
        <f t="shared" si="167"/>
        <v>0</v>
      </c>
    </row>
    <row r="10699" spans="1:13">
      <c r="A10699" s="14" t="s">
        <v>6557</v>
      </c>
      <c r="B10699" s="9">
        <f>IF(A10699=A10700,1,0)</f>
        <v>0</v>
      </c>
      <c r="C10699" t="s">
        <v>6558</v>
      </c>
      <c r="D10699" s="14" t="s">
        <v>8410</v>
      </c>
      <c r="E10699" s="9">
        <f>IF(D10699=D10700,1,0)</f>
        <v>0</v>
      </c>
      <c r="F10699" t="s">
        <v>6560</v>
      </c>
      <c r="G10699" s="4" t="s">
        <v>3</v>
      </c>
      <c r="H10699" s="7">
        <v>0.9</v>
      </c>
      <c r="I10699" s="4" t="s">
        <v>4</v>
      </c>
      <c r="J10699" s="11">
        <v>2</v>
      </c>
      <c r="K10699" s="9">
        <f>IF(B10699=E10699,0,1)</f>
        <v>0</v>
      </c>
      <c r="L10699" s="9">
        <f>IF(B10699=K10699,1,0)</f>
        <v>1</v>
      </c>
      <c r="M10699" s="9">
        <f t="shared" si="167"/>
        <v>0</v>
      </c>
    </row>
    <row r="10700" spans="1:13">
      <c r="A10700" s="14" t="s">
        <v>260</v>
      </c>
      <c r="B10700" s="9">
        <f>IF(A10700=A10701,1,0)</f>
        <v>1</v>
      </c>
      <c r="C10700" t="s">
        <v>261</v>
      </c>
      <c r="D10700" s="14" t="s">
        <v>262</v>
      </c>
      <c r="E10700" s="9">
        <f>IF(D10700=D10701,1,0)</f>
        <v>0</v>
      </c>
      <c r="F10700" t="s">
        <v>261</v>
      </c>
      <c r="G10700" s="4" t="s">
        <v>3</v>
      </c>
      <c r="H10700" s="7">
        <v>0.73</v>
      </c>
      <c r="I10700" s="4" t="s">
        <v>4</v>
      </c>
      <c r="J10700" s="11">
        <v>2</v>
      </c>
      <c r="K10700" s="9">
        <f>IF(B10700=E10700,0,1)</f>
        <v>1</v>
      </c>
      <c r="L10700" s="9">
        <f>IF(B10700=K10700,1,0)</f>
        <v>1</v>
      </c>
      <c r="M10700" s="9">
        <f t="shared" si="167"/>
        <v>1</v>
      </c>
    </row>
    <row r="10701" spans="1:13">
      <c r="A10701" s="14" t="s">
        <v>260</v>
      </c>
      <c r="B10701" s="9">
        <f>IF(A10701=A10702,1,0)</f>
        <v>0</v>
      </c>
      <c r="C10701" t="s">
        <v>261</v>
      </c>
      <c r="D10701" s="14" t="s">
        <v>3361</v>
      </c>
      <c r="E10701" s="9">
        <f>IF(D10701=D10702,1,0)</f>
        <v>0</v>
      </c>
      <c r="F10701" t="s">
        <v>261</v>
      </c>
      <c r="G10701" s="4" t="s">
        <v>3</v>
      </c>
      <c r="H10701" s="7">
        <v>0.73</v>
      </c>
      <c r="I10701" s="4" t="s">
        <v>4</v>
      </c>
      <c r="J10701" s="11">
        <v>2</v>
      </c>
      <c r="K10701" s="9">
        <f>IF(B10701=E10701,0,1)</f>
        <v>0</v>
      </c>
      <c r="L10701" s="9">
        <f>IF(B10701=K10701,1,0)</f>
        <v>1</v>
      </c>
      <c r="M10701" s="9">
        <f t="shared" si="167"/>
        <v>1</v>
      </c>
    </row>
    <row r="10702" spans="1:13">
      <c r="A10702" s="14" t="s">
        <v>1437</v>
      </c>
      <c r="B10702" s="9">
        <f>IF(A10702=A10703,1,0)</f>
        <v>1</v>
      </c>
      <c r="C10702" t="s">
        <v>1438</v>
      </c>
      <c r="D10702" s="14" t="s">
        <v>1439</v>
      </c>
      <c r="E10702" s="9">
        <f>IF(D10702=D10703,1,0)</f>
        <v>0</v>
      </c>
      <c r="F10702" t="s">
        <v>1438</v>
      </c>
      <c r="G10702" s="4" t="s">
        <v>3</v>
      </c>
      <c r="H10702" s="7">
        <v>0.73</v>
      </c>
      <c r="I10702" s="4" t="s">
        <v>4</v>
      </c>
      <c r="J10702" s="11">
        <v>2</v>
      </c>
      <c r="K10702" s="9">
        <f>IF(B10702=E10702,0,1)</f>
        <v>1</v>
      </c>
      <c r="L10702" s="9">
        <f>IF(B10702=K10702,1,0)</f>
        <v>1</v>
      </c>
      <c r="M10702" s="9">
        <f t="shared" si="167"/>
        <v>1</v>
      </c>
    </row>
    <row r="10703" spans="1:13">
      <c r="A10703" s="14" t="s">
        <v>1437</v>
      </c>
      <c r="B10703" s="9">
        <f>IF(A10703=A10704,1,0)</f>
        <v>1</v>
      </c>
      <c r="C10703" t="s">
        <v>1438</v>
      </c>
      <c r="D10703" s="14" t="s">
        <v>3269</v>
      </c>
      <c r="E10703" s="9">
        <f>IF(D10703=D10704,1,0)</f>
        <v>0</v>
      </c>
      <c r="F10703" t="s">
        <v>1438</v>
      </c>
      <c r="G10703" s="4" t="s">
        <v>3</v>
      </c>
      <c r="H10703" s="7">
        <v>0.73</v>
      </c>
      <c r="I10703" s="4" t="s">
        <v>4</v>
      </c>
      <c r="J10703" s="11">
        <v>2</v>
      </c>
      <c r="K10703" s="9">
        <f>IF(B10703=E10703,0,1)</f>
        <v>1</v>
      </c>
      <c r="L10703" s="9">
        <f>IF(B10703=K10703,1,0)</f>
        <v>1</v>
      </c>
      <c r="M10703" s="9">
        <f t="shared" si="167"/>
        <v>1</v>
      </c>
    </row>
    <row r="10704" spans="1:13">
      <c r="A10704" s="14" t="s">
        <v>1437</v>
      </c>
      <c r="B10704" s="9">
        <f>IF(A10704=A10705,1,0)</f>
        <v>0</v>
      </c>
      <c r="C10704" t="s">
        <v>1438</v>
      </c>
      <c r="D10704" s="14" t="s">
        <v>5269</v>
      </c>
      <c r="E10704" s="9">
        <f>IF(D10704=D10705,1,0)</f>
        <v>0</v>
      </c>
      <c r="F10704" t="s">
        <v>1438</v>
      </c>
      <c r="G10704" s="4" t="s">
        <v>3</v>
      </c>
      <c r="H10704" s="7">
        <v>0.77</v>
      </c>
      <c r="I10704" s="4" t="s">
        <v>4</v>
      </c>
      <c r="J10704" s="11">
        <v>2</v>
      </c>
      <c r="K10704" s="9">
        <f>IF(B10704=E10704,0,1)</f>
        <v>0</v>
      </c>
      <c r="L10704" s="9">
        <f>IF(B10704=K10704,1,0)</f>
        <v>1</v>
      </c>
      <c r="M10704" s="9">
        <f t="shared" si="167"/>
        <v>1</v>
      </c>
    </row>
    <row r="10705" spans="1:13">
      <c r="A10705" s="14" t="s">
        <v>6698</v>
      </c>
      <c r="B10705" s="9">
        <f>IF(A10705=A10706,1,0)</f>
        <v>0</v>
      </c>
      <c r="C10705" t="s">
        <v>6699</v>
      </c>
      <c r="D10705" s="14" t="s">
        <v>2779</v>
      </c>
      <c r="E10705" s="9">
        <f>IF(D10705=D10706,1,0)</f>
        <v>1</v>
      </c>
      <c r="F10705" t="s">
        <v>2780</v>
      </c>
      <c r="G10705" s="4" t="s">
        <v>3</v>
      </c>
      <c r="H10705" s="7">
        <v>0.87</v>
      </c>
      <c r="I10705" s="4" t="s">
        <v>4</v>
      </c>
      <c r="J10705" s="11">
        <v>2</v>
      </c>
      <c r="K10705" s="9">
        <f>IF(B10705=E10705,0,1)</f>
        <v>1</v>
      </c>
      <c r="L10705" s="9">
        <f>IF(B10705=K10705,1,0)</f>
        <v>0</v>
      </c>
      <c r="M10705" s="9">
        <f t="shared" si="167"/>
        <v>0</v>
      </c>
    </row>
    <row r="10706" spans="1:13">
      <c r="A10706" s="14" t="s">
        <v>2777</v>
      </c>
      <c r="B10706" s="9">
        <f>IF(A10706=A10707,1,0)</f>
        <v>0</v>
      </c>
      <c r="C10706" t="s">
        <v>2778</v>
      </c>
      <c r="D10706" s="14" t="s">
        <v>2779</v>
      </c>
      <c r="E10706" s="9">
        <f>IF(D10706=D10707,1,0)</f>
        <v>0</v>
      </c>
      <c r="F10706" t="s">
        <v>2780</v>
      </c>
      <c r="G10706" s="4" t="s">
        <v>3</v>
      </c>
      <c r="H10706" s="7">
        <v>0.8</v>
      </c>
      <c r="I10706" s="4" t="s">
        <v>4</v>
      </c>
      <c r="J10706" s="11">
        <v>2</v>
      </c>
      <c r="K10706" s="9">
        <f>IF(B10706=E10706,0,1)</f>
        <v>0</v>
      </c>
      <c r="L10706" s="9">
        <f>IF(B10706=K10706,1,0)</f>
        <v>1</v>
      </c>
      <c r="M10706" s="9">
        <f t="shared" si="167"/>
        <v>0</v>
      </c>
    </row>
    <row r="10707" spans="1:13">
      <c r="A10707" s="14" t="s">
        <v>7267</v>
      </c>
      <c r="B10707" s="9">
        <f>IF(A10707=A10708,1,0)</f>
        <v>0</v>
      </c>
      <c r="C10707" t="s">
        <v>7268</v>
      </c>
      <c r="D10707" s="14" t="s">
        <v>7269</v>
      </c>
      <c r="E10707" s="9">
        <f>IF(D10707=D10708,1,0)</f>
        <v>0</v>
      </c>
      <c r="F10707" t="s">
        <v>7270</v>
      </c>
      <c r="G10707" s="4" t="s">
        <v>3</v>
      </c>
      <c r="H10707" s="7">
        <v>0.87</v>
      </c>
      <c r="I10707" s="4" t="s">
        <v>4</v>
      </c>
      <c r="J10707" s="11">
        <v>2</v>
      </c>
      <c r="K10707" s="9">
        <f>IF(B10707=E10707,0,1)</f>
        <v>0</v>
      </c>
      <c r="L10707" s="9">
        <f>IF(B10707=K10707,1,0)</f>
        <v>1</v>
      </c>
      <c r="M10707" s="9">
        <f t="shared" si="167"/>
        <v>0</v>
      </c>
    </row>
    <row r="10708" spans="1:13">
      <c r="A10708" s="14" t="s">
        <v>2505</v>
      </c>
      <c r="B10708" s="9">
        <f>IF(A10708=A10709,1,0)</f>
        <v>1</v>
      </c>
      <c r="C10708" t="s">
        <v>2506</v>
      </c>
      <c r="D10708" s="14" t="s">
        <v>2507</v>
      </c>
      <c r="E10708" s="9">
        <f>IF(D10708=D10709,1,0)</f>
        <v>0</v>
      </c>
      <c r="F10708" t="s">
        <v>2506</v>
      </c>
      <c r="G10708" s="4" t="s">
        <v>3</v>
      </c>
      <c r="H10708" s="7">
        <v>0.73</v>
      </c>
      <c r="I10708" s="4" t="s">
        <v>4</v>
      </c>
      <c r="J10708" s="11">
        <v>2</v>
      </c>
      <c r="K10708" s="9">
        <f>IF(B10708=E10708,0,1)</f>
        <v>1</v>
      </c>
      <c r="L10708" s="9">
        <f>IF(B10708=K10708,1,0)</f>
        <v>1</v>
      </c>
      <c r="M10708" s="9">
        <f t="shared" si="167"/>
        <v>1</v>
      </c>
    </row>
    <row r="10709" spans="1:13">
      <c r="A10709" s="14" t="s">
        <v>2505</v>
      </c>
      <c r="B10709" s="9">
        <f>IF(A10709=A10710,1,0)</f>
        <v>1</v>
      </c>
      <c r="C10709" t="s">
        <v>2506</v>
      </c>
      <c r="D10709" s="14" t="s">
        <v>4666</v>
      </c>
      <c r="E10709" s="9">
        <f>IF(D10709=D10710,1,0)</f>
        <v>0</v>
      </c>
      <c r="F10709" t="s">
        <v>2506</v>
      </c>
      <c r="G10709" s="4" t="s">
        <v>3</v>
      </c>
      <c r="H10709" s="7">
        <v>0.73</v>
      </c>
      <c r="I10709" s="4" t="s">
        <v>4</v>
      </c>
      <c r="J10709" s="11">
        <v>2</v>
      </c>
      <c r="K10709" s="9">
        <f>IF(B10709=E10709,0,1)</f>
        <v>1</v>
      </c>
      <c r="L10709" s="9">
        <f>IF(B10709=K10709,1,0)</f>
        <v>1</v>
      </c>
      <c r="M10709" s="9">
        <f t="shared" si="167"/>
        <v>1</v>
      </c>
    </row>
    <row r="10710" spans="1:13">
      <c r="A10710" s="14" t="s">
        <v>2505</v>
      </c>
      <c r="B10710" s="9">
        <f>IF(A10710=A10711,1,0)</f>
        <v>0</v>
      </c>
      <c r="C10710" t="s">
        <v>2506</v>
      </c>
      <c r="D10710" s="14" t="s">
        <v>4785</v>
      </c>
      <c r="E10710" s="9">
        <f>IF(D10710=D10711,1,0)</f>
        <v>0</v>
      </c>
      <c r="F10710" t="s">
        <v>2506</v>
      </c>
      <c r="G10710" s="4" t="s">
        <v>3</v>
      </c>
      <c r="H10710" s="7">
        <v>0.73</v>
      </c>
      <c r="I10710" s="4" t="s">
        <v>4</v>
      </c>
      <c r="J10710" s="11">
        <v>2</v>
      </c>
      <c r="K10710" s="9">
        <f>IF(B10710=E10710,0,1)</f>
        <v>0</v>
      </c>
      <c r="L10710" s="9">
        <f>IF(B10710=K10710,1,0)</f>
        <v>1</v>
      </c>
      <c r="M10710" s="9">
        <f t="shared" si="167"/>
        <v>1</v>
      </c>
    </row>
    <row r="10711" spans="1:13">
      <c r="A10711" s="14" t="s">
        <v>1217</v>
      </c>
      <c r="B10711" s="9">
        <f>IF(A10711=A10712,1,0)</f>
        <v>1</v>
      </c>
      <c r="C10711" t="s">
        <v>1218</v>
      </c>
      <c r="D10711" s="14" t="s">
        <v>1219</v>
      </c>
      <c r="E10711" s="9">
        <f>IF(D10711=D10712,1,0)</f>
        <v>0</v>
      </c>
      <c r="F10711" t="s">
        <v>1218</v>
      </c>
      <c r="G10711" s="4" t="s">
        <v>3</v>
      </c>
      <c r="H10711" s="7">
        <v>0.73</v>
      </c>
      <c r="I10711" s="4" t="s">
        <v>4</v>
      </c>
      <c r="J10711" s="11">
        <v>2</v>
      </c>
      <c r="K10711" s="9">
        <f>IF(B10711=E10711,0,1)</f>
        <v>1</v>
      </c>
      <c r="L10711" s="9">
        <f>IF(B10711=K10711,1,0)</f>
        <v>1</v>
      </c>
      <c r="M10711" s="9">
        <f t="shared" si="167"/>
        <v>1</v>
      </c>
    </row>
    <row r="10712" spans="1:13">
      <c r="A10712" s="14" t="s">
        <v>1217</v>
      </c>
      <c r="B10712" s="9">
        <f>IF(A10712=A10713,1,0)</f>
        <v>0</v>
      </c>
      <c r="C10712" t="s">
        <v>1218</v>
      </c>
      <c r="D10712" s="14" t="s">
        <v>2424</v>
      </c>
      <c r="E10712" s="9">
        <f>IF(D10712=D10713,1,0)</f>
        <v>0</v>
      </c>
      <c r="F10712" t="s">
        <v>1218</v>
      </c>
      <c r="G10712" s="4" t="s">
        <v>3</v>
      </c>
      <c r="H10712" s="7">
        <v>0.73</v>
      </c>
      <c r="I10712" s="4" t="s">
        <v>4</v>
      </c>
      <c r="J10712" s="11">
        <v>2</v>
      </c>
      <c r="K10712" s="9">
        <f>IF(B10712=E10712,0,1)</f>
        <v>0</v>
      </c>
      <c r="L10712" s="9">
        <f>IF(B10712=K10712,1,0)</f>
        <v>1</v>
      </c>
      <c r="M10712" s="9">
        <f t="shared" si="167"/>
        <v>1</v>
      </c>
    </row>
    <row r="10713" spans="1:13">
      <c r="A10713" s="14" t="s">
        <v>6217</v>
      </c>
      <c r="B10713" s="9">
        <f>IF(A10713=A10714,1,0)</f>
        <v>1</v>
      </c>
      <c r="C10713" t="s">
        <v>6218</v>
      </c>
      <c r="D10713" s="14" t="s">
        <v>6219</v>
      </c>
      <c r="E10713" s="9">
        <f>IF(D10713=D10714,1,0)</f>
        <v>0</v>
      </c>
      <c r="F10713" t="s">
        <v>6220</v>
      </c>
      <c r="G10713" s="4" t="s">
        <v>3</v>
      </c>
      <c r="H10713" s="7">
        <v>0.87</v>
      </c>
      <c r="I10713" s="4" t="s">
        <v>4</v>
      </c>
      <c r="J10713" s="11">
        <v>2</v>
      </c>
      <c r="K10713" s="9">
        <f>IF(B10713=E10713,0,1)</f>
        <v>1</v>
      </c>
      <c r="L10713" s="9">
        <f>IF(B10713=K10713,1,0)</f>
        <v>1</v>
      </c>
      <c r="M10713" s="9">
        <f t="shared" si="167"/>
        <v>0</v>
      </c>
    </row>
    <row r="10714" spans="1:13">
      <c r="A10714" s="14" t="s">
        <v>6217</v>
      </c>
      <c r="B10714" s="9">
        <f>IF(A10714=A10715,1,0)</f>
        <v>0</v>
      </c>
      <c r="C10714" t="s">
        <v>6218</v>
      </c>
      <c r="D10714" s="14" t="s">
        <v>6727</v>
      </c>
      <c r="E10714" s="9">
        <f>IF(D10714=D10715,1,0)</f>
        <v>0</v>
      </c>
      <c r="F10714" t="s">
        <v>6220</v>
      </c>
      <c r="G10714" s="4" t="s">
        <v>3</v>
      </c>
      <c r="H10714" s="7">
        <v>0.87</v>
      </c>
      <c r="I10714" s="4" t="s">
        <v>4</v>
      </c>
      <c r="J10714" s="11">
        <v>2</v>
      </c>
      <c r="K10714" s="9">
        <f>IF(B10714=E10714,0,1)</f>
        <v>0</v>
      </c>
      <c r="L10714" s="9">
        <f>IF(B10714=K10714,1,0)</f>
        <v>1</v>
      </c>
      <c r="M10714" s="9">
        <f t="shared" si="167"/>
        <v>0</v>
      </c>
    </row>
    <row r="10715" spans="1:13">
      <c r="A10715" s="14" t="s">
        <v>1126</v>
      </c>
      <c r="B10715" s="9">
        <f>IF(A10715=A10716,1,0)</f>
        <v>1</v>
      </c>
      <c r="C10715" t="s">
        <v>1127</v>
      </c>
      <c r="D10715" s="14" t="s">
        <v>1128</v>
      </c>
      <c r="E10715" s="9">
        <f>IF(D10715=D10716,1,0)</f>
        <v>0</v>
      </c>
      <c r="F10715" t="s">
        <v>1127</v>
      </c>
      <c r="G10715" s="4" t="s">
        <v>3</v>
      </c>
      <c r="H10715" s="7">
        <v>0.77</v>
      </c>
      <c r="I10715" s="4" t="s">
        <v>4</v>
      </c>
      <c r="J10715" s="11">
        <v>2</v>
      </c>
      <c r="K10715" s="9">
        <f>IF(B10715=E10715,0,1)</f>
        <v>1</v>
      </c>
      <c r="L10715" s="9">
        <f>IF(B10715=K10715,1,0)</f>
        <v>1</v>
      </c>
      <c r="M10715" s="9">
        <f t="shared" si="167"/>
        <v>1</v>
      </c>
    </row>
    <row r="10716" spans="1:13">
      <c r="A10716" s="14" t="s">
        <v>1126</v>
      </c>
      <c r="B10716" s="9">
        <f>IF(A10716=A10717,1,0)</f>
        <v>1</v>
      </c>
      <c r="C10716" t="s">
        <v>1127</v>
      </c>
      <c r="D10716" s="14" t="s">
        <v>3069</v>
      </c>
      <c r="E10716" s="9">
        <f>IF(D10716=D10717,1,0)</f>
        <v>0</v>
      </c>
      <c r="F10716" t="s">
        <v>1127</v>
      </c>
      <c r="G10716" s="4" t="s">
        <v>3</v>
      </c>
      <c r="H10716" s="7">
        <v>0.73</v>
      </c>
      <c r="I10716" s="4" t="s">
        <v>4</v>
      </c>
      <c r="J10716" s="11">
        <v>2</v>
      </c>
      <c r="K10716" s="9">
        <f>IF(B10716=E10716,0,1)</f>
        <v>1</v>
      </c>
      <c r="L10716" s="9">
        <f>IF(B10716=K10716,1,0)</f>
        <v>1</v>
      </c>
      <c r="M10716" s="9">
        <f t="shared" si="167"/>
        <v>1</v>
      </c>
    </row>
    <row r="10717" spans="1:13">
      <c r="A10717" s="14" t="s">
        <v>1126</v>
      </c>
      <c r="B10717" s="9">
        <f>IF(A10717=A10718,1,0)</f>
        <v>1</v>
      </c>
      <c r="C10717" t="s">
        <v>1127</v>
      </c>
      <c r="D10717" s="14" t="s">
        <v>4749</v>
      </c>
      <c r="E10717" s="9">
        <f>IF(D10717=D10718,1,0)</f>
        <v>0</v>
      </c>
      <c r="F10717" t="s">
        <v>1127</v>
      </c>
      <c r="G10717" s="4" t="s">
        <v>3</v>
      </c>
      <c r="H10717" s="7">
        <v>0.77</v>
      </c>
      <c r="I10717" s="4" t="s">
        <v>4</v>
      </c>
      <c r="J10717" s="11">
        <v>2</v>
      </c>
      <c r="K10717" s="9">
        <f>IF(B10717=E10717,0,1)</f>
        <v>1</v>
      </c>
      <c r="L10717" s="9">
        <f>IF(B10717=K10717,1,0)</f>
        <v>1</v>
      </c>
      <c r="M10717" s="9">
        <f t="shared" si="167"/>
        <v>1</v>
      </c>
    </row>
    <row r="10718" spans="1:13">
      <c r="A10718" s="14" t="s">
        <v>1126</v>
      </c>
      <c r="B10718" s="9">
        <f>IF(A10718=A10719,1,0)</f>
        <v>0</v>
      </c>
      <c r="C10718" t="s">
        <v>1127</v>
      </c>
      <c r="D10718" s="14" t="s">
        <v>6011</v>
      </c>
      <c r="E10718" s="9">
        <f>IF(D10718=D10719,1,0)</f>
        <v>0</v>
      </c>
      <c r="F10718" t="s">
        <v>1127</v>
      </c>
      <c r="G10718" s="4" t="s">
        <v>3</v>
      </c>
      <c r="H10718" s="7">
        <v>0.73</v>
      </c>
      <c r="I10718" s="4" t="s">
        <v>4</v>
      </c>
      <c r="J10718" s="11">
        <v>2</v>
      </c>
      <c r="K10718" s="9">
        <f>IF(B10718=E10718,0,1)</f>
        <v>0</v>
      </c>
      <c r="L10718" s="9">
        <f>IF(B10718=K10718,1,0)</f>
        <v>1</v>
      </c>
      <c r="M10718" s="9">
        <f t="shared" si="167"/>
        <v>1</v>
      </c>
    </row>
    <row r="10719" spans="1:13">
      <c r="A10719" s="14" t="s">
        <v>3405</v>
      </c>
      <c r="B10719" s="9">
        <f>IF(A10719=A10720,1,0)</f>
        <v>1</v>
      </c>
      <c r="C10719" t="s">
        <v>3406</v>
      </c>
      <c r="D10719" s="14" t="s">
        <v>3407</v>
      </c>
      <c r="E10719" s="9">
        <f>IF(D10719=D10720,1,0)</f>
        <v>0</v>
      </c>
      <c r="F10719" t="s">
        <v>3406</v>
      </c>
      <c r="G10719" s="4" t="s">
        <v>3</v>
      </c>
      <c r="H10719" s="7">
        <v>0.73</v>
      </c>
      <c r="I10719" s="4" t="s">
        <v>4</v>
      </c>
      <c r="J10719" s="11">
        <v>2</v>
      </c>
      <c r="K10719" s="9">
        <f>IF(B10719=E10719,0,1)</f>
        <v>1</v>
      </c>
      <c r="L10719" s="9">
        <f>IF(B10719=K10719,1,0)</f>
        <v>1</v>
      </c>
      <c r="M10719" s="9">
        <f t="shared" si="167"/>
        <v>1</v>
      </c>
    </row>
    <row r="10720" spans="1:13">
      <c r="A10720" s="14" t="s">
        <v>3405</v>
      </c>
      <c r="B10720" s="9">
        <f>IF(A10720=A10721,1,0)</f>
        <v>1</v>
      </c>
      <c r="C10720" t="s">
        <v>3406</v>
      </c>
      <c r="D10720" s="14" t="s">
        <v>5633</v>
      </c>
      <c r="E10720" s="9">
        <f>IF(D10720=D10721,1,0)</f>
        <v>0</v>
      </c>
      <c r="F10720" t="s">
        <v>3406</v>
      </c>
      <c r="G10720" s="4" t="s">
        <v>3</v>
      </c>
      <c r="H10720" s="7">
        <v>0.73</v>
      </c>
      <c r="I10720" s="4" t="s">
        <v>4</v>
      </c>
      <c r="J10720" s="11">
        <v>2</v>
      </c>
      <c r="K10720" s="9">
        <f>IF(B10720=E10720,0,1)</f>
        <v>1</v>
      </c>
      <c r="L10720" s="9">
        <f>IF(B10720=K10720,1,0)</f>
        <v>1</v>
      </c>
      <c r="M10720" s="9">
        <f t="shared" si="167"/>
        <v>1</v>
      </c>
    </row>
    <row r="10721" spans="1:13">
      <c r="A10721" s="14" t="s">
        <v>3405</v>
      </c>
      <c r="B10721" s="9">
        <f>IF(A10721=A10722,1,0)</f>
        <v>1</v>
      </c>
      <c r="C10721" t="s">
        <v>3406</v>
      </c>
      <c r="D10721" s="14" t="s">
        <v>5892</v>
      </c>
      <c r="E10721" s="9">
        <f>IF(D10721=D10722,1,0)</f>
        <v>0</v>
      </c>
      <c r="F10721" t="s">
        <v>3406</v>
      </c>
      <c r="G10721" s="4" t="s">
        <v>3</v>
      </c>
      <c r="H10721" s="7">
        <v>0.73</v>
      </c>
      <c r="I10721" s="4" t="s">
        <v>4</v>
      </c>
      <c r="J10721" s="11">
        <v>2</v>
      </c>
      <c r="K10721" s="9">
        <f>IF(B10721=E10721,0,1)</f>
        <v>1</v>
      </c>
      <c r="L10721" s="9">
        <f>IF(B10721=K10721,1,0)</f>
        <v>1</v>
      </c>
      <c r="M10721" s="9">
        <f t="shared" si="167"/>
        <v>1</v>
      </c>
    </row>
    <row r="10722" spans="1:13">
      <c r="A10722" s="14" t="s">
        <v>3405</v>
      </c>
      <c r="B10722" s="9">
        <f>IF(A10722=A10723,1,0)</f>
        <v>0</v>
      </c>
      <c r="C10722" t="s">
        <v>3406</v>
      </c>
      <c r="D10722" s="14" t="s">
        <v>6048</v>
      </c>
      <c r="E10722" s="9">
        <f>IF(D10722=D10723,1,0)</f>
        <v>0</v>
      </c>
      <c r="F10722" t="s">
        <v>3406</v>
      </c>
      <c r="G10722" s="4" t="s">
        <v>3</v>
      </c>
      <c r="H10722" s="7">
        <v>0.77</v>
      </c>
      <c r="I10722" s="4" t="s">
        <v>4</v>
      </c>
      <c r="J10722" s="11">
        <v>2</v>
      </c>
      <c r="K10722" s="9">
        <f>IF(B10722=E10722,0,1)</f>
        <v>0</v>
      </c>
      <c r="L10722" s="9">
        <f>IF(B10722=K10722,1,0)</f>
        <v>1</v>
      </c>
      <c r="M10722" s="9">
        <f t="shared" si="167"/>
        <v>1</v>
      </c>
    </row>
    <row r="10723" spans="1:13">
      <c r="A10723" s="14" t="s">
        <v>3740</v>
      </c>
      <c r="B10723" s="9">
        <f>IF(A10723=A10724,1,0)</f>
        <v>1</v>
      </c>
      <c r="C10723" t="s">
        <v>3741</v>
      </c>
      <c r="D10723" s="14" t="s">
        <v>6240</v>
      </c>
      <c r="E10723" s="9">
        <f>IF(D10723=D10724,1,0)</f>
        <v>0</v>
      </c>
      <c r="F10723" t="s">
        <v>3743</v>
      </c>
      <c r="G10723" s="4" t="s">
        <v>3</v>
      </c>
      <c r="H10723" s="7">
        <v>0.87</v>
      </c>
      <c r="I10723" s="4" t="s">
        <v>4</v>
      </c>
      <c r="J10723" s="11">
        <v>2</v>
      </c>
      <c r="K10723" s="9">
        <f>IF(B10723=E10723,0,1)</f>
        <v>1</v>
      </c>
      <c r="L10723" s="9">
        <f>IF(B10723=K10723,1,0)</f>
        <v>1</v>
      </c>
      <c r="M10723" s="9">
        <f t="shared" si="167"/>
        <v>0</v>
      </c>
    </row>
    <row r="10724" spans="1:13">
      <c r="A10724" s="14" t="s">
        <v>3740</v>
      </c>
      <c r="B10724" s="9">
        <f>IF(A10724=A10725,1,0)</f>
        <v>1</v>
      </c>
      <c r="C10724" t="s">
        <v>3741</v>
      </c>
      <c r="D10724" s="14" t="s">
        <v>6551</v>
      </c>
      <c r="E10724" s="9">
        <f>IF(D10724=D10725,1,0)</f>
        <v>0</v>
      </c>
      <c r="F10724" t="s">
        <v>3743</v>
      </c>
      <c r="G10724" s="4" t="s">
        <v>3</v>
      </c>
      <c r="H10724" s="7">
        <v>0.87</v>
      </c>
      <c r="I10724" s="4" t="s">
        <v>4</v>
      </c>
      <c r="J10724" s="11">
        <v>2</v>
      </c>
      <c r="K10724" s="9">
        <f>IF(B10724=E10724,0,1)</f>
        <v>1</v>
      </c>
      <c r="L10724" s="9">
        <f>IF(B10724=K10724,1,0)</f>
        <v>1</v>
      </c>
      <c r="M10724" s="9">
        <f t="shared" si="167"/>
        <v>0</v>
      </c>
    </row>
    <row r="10725" spans="1:13">
      <c r="A10725" s="14" t="s">
        <v>3740</v>
      </c>
      <c r="B10725" s="9">
        <f>IF(A10725=A10726,1,0)</f>
        <v>0</v>
      </c>
      <c r="C10725" t="s">
        <v>3741</v>
      </c>
      <c r="D10725" s="14" t="s">
        <v>3742</v>
      </c>
      <c r="E10725" s="9">
        <f>IF(D10725=D10726,1,0)</f>
        <v>0</v>
      </c>
      <c r="F10725" t="s">
        <v>3743</v>
      </c>
      <c r="G10725" s="4" t="s">
        <v>3</v>
      </c>
      <c r="H10725" s="7">
        <v>0.83</v>
      </c>
      <c r="I10725" s="4" t="s">
        <v>4</v>
      </c>
      <c r="J10725" s="11">
        <v>2</v>
      </c>
      <c r="K10725" s="9">
        <f>IF(B10725=E10725,0,1)</f>
        <v>0</v>
      </c>
      <c r="L10725" s="9">
        <f>IF(B10725=K10725,1,0)</f>
        <v>1</v>
      </c>
      <c r="M10725" s="9">
        <f t="shared" si="167"/>
        <v>0</v>
      </c>
    </row>
    <row r="10726" spans="1:13">
      <c r="A10726" s="14" t="s">
        <v>8431</v>
      </c>
      <c r="B10726" s="9">
        <f>IF(A10726=A10727,1,0)</f>
        <v>0</v>
      </c>
      <c r="C10726" t="s">
        <v>8432</v>
      </c>
      <c r="D10726" s="14" t="s">
        <v>8433</v>
      </c>
      <c r="E10726" s="9">
        <f>IF(D10726=D10727,1,0)</f>
        <v>0</v>
      </c>
      <c r="F10726" t="s">
        <v>8434</v>
      </c>
      <c r="G10726" s="4" t="s">
        <v>3</v>
      </c>
      <c r="H10726" s="7">
        <v>0.9</v>
      </c>
      <c r="I10726" s="4" t="s">
        <v>4</v>
      </c>
      <c r="J10726" s="11">
        <v>2</v>
      </c>
      <c r="K10726" s="9">
        <f>IF(B10726=E10726,0,1)</f>
        <v>0</v>
      </c>
      <c r="L10726" s="9">
        <f>IF(B10726=K10726,1,0)</f>
        <v>1</v>
      </c>
      <c r="M10726" s="9">
        <f t="shared" si="167"/>
        <v>0</v>
      </c>
    </row>
    <row r="10727" spans="1:13">
      <c r="A10727" s="14" t="s">
        <v>7251</v>
      </c>
      <c r="B10727" s="9">
        <f>IF(A10727=A10728,1,0)</f>
        <v>1</v>
      </c>
      <c r="C10727" t="s">
        <v>7252</v>
      </c>
      <c r="D10727" s="14" t="s">
        <v>8194</v>
      </c>
      <c r="E10727" s="9">
        <f>IF(D10727=D10728,1,0)</f>
        <v>0</v>
      </c>
      <c r="F10727" t="s">
        <v>7254</v>
      </c>
      <c r="G10727" s="4" t="s">
        <v>3</v>
      </c>
      <c r="H10727" s="7">
        <v>0.9</v>
      </c>
      <c r="I10727" s="4" t="s">
        <v>4</v>
      </c>
      <c r="J10727" s="11">
        <v>2</v>
      </c>
      <c r="K10727" s="9">
        <f>IF(B10727=E10727,0,1)</f>
        <v>1</v>
      </c>
      <c r="L10727" s="9">
        <f>IF(B10727=K10727,1,0)</f>
        <v>1</v>
      </c>
      <c r="M10727" s="9">
        <f t="shared" si="167"/>
        <v>0</v>
      </c>
    </row>
    <row r="10728" spans="1:13">
      <c r="A10728" s="14" t="s">
        <v>7251</v>
      </c>
      <c r="B10728" s="9">
        <f>IF(A10728=A10729,1,0)</f>
        <v>0</v>
      </c>
      <c r="C10728" t="s">
        <v>7252</v>
      </c>
      <c r="D10728" s="14" t="s">
        <v>7253</v>
      </c>
      <c r="E10728" s="9">
        <f>IF(D10728=D10729,1,0)</f>
        <v>0</v>
      </c>
      <c r="F10728" t="s">
        <v>7254</v>
      </c>
      <c r="G10728" s="4" t="s">
        <v>3</v>
      </c>
      <c r="H10728" s="7">
        <v>0.87</v>
      </c>
      <c r="I10728" s="4" t="s">
        <v>4</v>
      </c>
      <c r="J10728" s="11">
        <v>2</v>
      </c>
      <c r="K10728" s="9">
        <f>IF(B10728=E10728,0,1)</f>
        <v>0</v>
      </c>
      <c r="L10728" s="9">
        <f>IF(B10728=K10728,1,0)</f>
        <v>1</v>
      </c>
      <c r="M10728" s="9">
        <f t="shared" si="167"/>
        <v>0</v>
      </c>
    </row>
    <row r="10729" spans="1:13">
      <c r="A10729" s="14" t="s">
        <v>6594</v>
      </c>
      <c r="B10729" s="9">
        <f>IF(A10729=A10730,1,0)</f>
        <v>0</v>
      </c>
      <c r="C10729" t="s">
        <v>6595</v>
      </c>
      <c r="D10729" s="14" t="s">
        <v>6596</v>
      </c>
      <c r="E10729" s="9">
        <f>IF(D10729=D10730,1,0)</f>
        <v>0</v>
      </c>
      <c r="F10729" t="s">
        <v>6597</v>
      </c>
      <c r="G10729" s="4" t="s">
        <v>3</v>
      </c>
      <c r="H10729" s="7">
        <v>0.87</v>
      </c>
      <c r="I10729" s="4" t="s">
        <v>4</v>
      </c>
      <c r="J10729" s="11">
        <v>2</v>
      </c>
      <c r="K10729" s="9">
        <f>IF(B10729=E10729,0,1)</f>
        <v>0</v>
      </c>
      <c r="L10729" s="9">
        <f>IF(B10729=K10729,1,0)</f>
        <v>1</v>
      </c>
      <c r="M10729" s="9">
        <f t="shared" si="167"/>
        <v>0</v>
      </c>
    </row>
    <row r="10730" spans="1:13">
      <c r="A10730" s="14" t="s">
        <v>6441</v>
      </c>
      <c r="B10730" s="9">
        <f>IF(A10730=A10731,1,0)</f>
        <v>0</v>
      </c>
      <c r="C10730" t="s">
        <v>6442</v>
      </c>
      <c r="D10730" s="14" t="s">
        <v>6443</v>
      </c>
      <c r="E10730" s="9">
        <f>IF(D10730=D10731,1,0)</f>
        <v>0</v>
      </c>
      <c r="F10730" t="s">
        <v>6444</v>
      </c>
      <c r="G10730" s="4" t="s">
        <v>3</v>
      </c>
      <c r="H10730" s="7">
        <v>0.87</v>
      </c>
      <c r="I10730" s="4" t="s">
        <v>4</v>
      </c>
      <c r="J10730" s="11">
        <v>2</v>
      </c>
      <c r="K10730" s="9">
        <f>IF(B10730=E10730,0,1)</f>
        <v>0</v>
      </c>
      <c r="L10730" s="9">
        <f>IF(B10730=K10730,1,0)</f>
        <v>1</v>
      </c>
      <c r="M10730" s="9">
        <f t="shared" si="167"/>
        <v>0</v>
      </c>
    </row>
    <row r="10731" spans="1:13">
      <c r="A10731" s="14" t="s">
        <v>5369</v>
      </c>
      <c r="B10731" s="9">
        <f>IF(A10731=A10732,1,0)</f>
        <v>1</v>
      </c>
      <c r="C10731" t="s">
        <v>5370</v>
      </c>
      <c r="D10731" s="14" t="s">
        <v>5371</v>
      </c>
      <c r="E10731" s="9">
        <f>IF(D10731=D10732,1,0)</f>
        <v>0</v>
      </c>
      <c r="F10731" t="s">
        <v>5372</v>
      </c>
      <c r="G10731" s="4" t="s">
        <v>3</v>
      </c>
      <c r="H10731" s="7">
        <v>0.83</v>
      </c>
      <c r="I10731" s="4" t="s">
        <v>4</v>
      </c>
      <c r="J10731" s="11">
        <v>2</v>
      </c>
      <c r="K10731" s="9">
        <f>IF(B10731=E10731,0,1)</f>
        <v>1</v>
      </c>
      <c r="L10731" s="9">
        <f>IF(B10731=K10731,1,0)</f>
        <v>1</v>
      </c>
      <c r="M10731" s="9">
        <f t="shared" si="167"/>
        <v>0</v>
      </c>
    </row>
    <row r="10732" spans="1:13">
      <c r="A10732" s="14" t="s">
        <v>5369</v>
      </c>
      <c r="B10732" s="9">
        <f>IF(A10732=A10733,1,0)</f>
        <v>0</v>
      </c>
      <c r="C10732" t="s">
        <v>5370</v>
      </c>
      <c r="D10732" s="14" t="s">
        <v>7197</v>
      </c>
      <c r="E10732" s="9">
        <f>IF(D10732=D10733,1,0)</f>
        <v>0</v>
      </c>
      <c r="F10732" t="s">
        <v>5372</v>
      </c>
      <c r="G10732" s="4" t="s">
        <v>3</v>
      </c>
      <c r="H10732" s="7">
        <v>0.87</v>
      </c>
      <c r="I10732" s="4" t="s">
        <v>4</v>
      </c>
      <c r="J10732" s="11">
        <v>2</v>
      </c>
      <c r="K10732" s="9">
        <f>IF(B10732=E10732,0,1)</f>
        <v>0</v>
      </c>
      <c r="L10732" s="9">
        <f>IF(B10732=K10732,1,0)</f>
        <v>1</v>
      </c>
      <c r="M10732" s="9">
        <f t="shared" si="167"/>
        <v>0</v>
      </c>
    </row>
    <row r="10733" spans="1:13">
      <c r="A10733" s="14" t="s">
        <v>7594</v>
      </c>
      <c r="B10733" s="9">
        <f>IF(A10733=A10734,1,0)</f>
        <v>0</v>
      </c>
      <c r="C10733" t="s">
        <v>7595</v>
      </c>
      <c r="D10733" s="14" t="s">
        <v>7596</v>
      </c>
      <c r="E10733" s="9">
        <f>IF(D10733=D10734,1,0)</f>
        <v>0</v>
      </c>
      <c r="F10733" t="s">
        <v>7597</v>
      </c>
      <c r="G10733" s="4" t="s">
        <v>3</v>
      </c>
      <c r="H10733" s="7">
        <v>0.9</v>
      </c>
      <c r="I10733" s="4" t="s">
        <v>4</v>
      </c>
      <c r="J10733" s="11">
        <v>2</v>
      </c>
      <c r="K10733" s="9">
        <f>IF(B10733=E10733,0,1)</f>
        <v>0</v>
      </c>
      <c r="L10733" s="9">
        <f>IF(B10733=K10733,1,0)</f>
        <v>1</v>
      </c>
      <c r="M10733" s="9">
        <f t="shared" si="167"/>
        <v>0</v>
      </c>
    </row>
    <row r="10734" spans="1:13">
      <c r="A10734" s="14" t="s">
        <v>5186</v>
      </c>
      <c r="B10734" s="9">
        <f>IF(A10734=A10735,1,0)</f>
        <v>0</v>
      </c>
      <c r="C10734" t="s">
        <v>5187</v>
      </c>
      <c r="D10734" s="14" t="s">
        <v>5188</v>
      </c>
      <c r="E10734" s="9">
        <f>IF(D10734=D10735,1,0)</f>
        <v>0</v>
      </c>
      <c r="F10734" t="s">
        <v>5189</v>
      </c>
      <c r="G10734" s="4" t="s">
        <v>3</v>
      </c>
      <c r="H10734" s="7">
        <v>0.83</v>
      </c>
      <c r="I10734" s="4" t="s">
        <v>4</v>
      </c>
      <c r="J10734" s="11">
        <v>2</v>
      </c>
      <c r="K10734" s="9">
        <f>IF(B10734=E10734,0,1)</f>
        <v>0</v>
      </c>
      <c r="L10734" s="9">
        <f>IF(B10734=K10734,1,0)</f>
        <v>1</v>
      </c>
      <c r="M10734" s="9">
        <f t="shared" si="167"/>
        <v>0</v>
      </c>
    </row>
    <row r="10735" spans="1:13">
      <c r="A10735" s="14" t="s">
        <v>8214</v>
      </c>
      <c r="B10735" s="9">
        <f>IF(A10735=A10736,1,0)</f>
        <v>0</v>
      </c>
      <c r="C10735" t="s">
        <v>8215</v>
      </c>
      <c r="D10735" s="14" t="s">
        <v>8216</v>
      </c>
      <c r="E10735" s="9">
        <f>IF(D10735=D10736,1,0)</f>
        <v>0</v>
      </c>
      <c r="F10735" t="s">
        <v>8217</v>
      </c>
      <c r="G10735" s="4" t="s">
        <v>3</v>
      </c>
      <c r="H10735" s="7">
        <v>0.9</v>
      </c>
      <c r="I10735" s="4" t="s">
        <v>4</v>
      </c>
      <c r="J10735" s="11">
        <v>2</v>
      </c>
      <c r="K10735" s="9">
        <f>IF(B10735=E10735,0,1)</f>
        <v>0</v>
      </c>
      <c r="L10735" s="9">
        <f>IF(B10735=K10735,1,0)</f>
        <v>1</v>
      </c>
      <c r="M10735" s="9">
        <f t="shared" si="167"/>
        <v>0</v>
      </c>
    </row>
    <row r="10736" spans="1:13">
      <c r="A10736" s="14" t="s">
        <v>236</v>
      </c>
      <c r="B10736" s="9">
        <f>IF(A10736=A10737,1,0)</f>
        <v>1</v>
      </c>
      <c r="C10736" t="s">
        <v>237</v>
      </c>
      <c r="D10736" s="14" t="s">
        <v>238</v>
      </c>
      <c r="E10736" s="9">
        <f>IF(D10736=D10737,1,0)</f>
        <v>0</v>
      </c>
      <c r="F10736" t="s">
        <v>237</v>
      </c>
      <c r="G10736" s="4" t="s">
        <v>3</v>
      </c>
      <c r="H10736" s="7">
        <v>0.73</v>
      </c>
      <c r="I10736" s="4" t="s">
        <v>4</v>
      </c>
      <c r="J10736" s="11">
        <v>2</v>
      </c>
      <c r="K10736" s="9">
        <f>IF(B10736=E10736,0,1)</f>
        <v>1</v>
      </c>
      <c r="L10736" s="9">
        <f>IF(B10736=K10736,1,0)</f>
        <v>1</v>
      </c>
      <c r="M10736" s="9">
        <f t="shared" si="167"/>
        <v>1</v>
      </c>
    </row>
    <row r="10737" spans="1:13">
      <c r="A10737" s="14" t="s">
        <v>236</v>
      </c>
      <c r="B10737" s="9">
        <f>IF(A10737=A10738,1,0)</f>
        <v>0</v>
      </c>
      <c r="C10737" t="s">
        <v>237</v>
      </c>
      <c r="D10737" s="14" t="s">
        <v>4403</v>
      </c>
      <c r="E10737" s="9">
        <f>IF(D10737=D10738,1,0)</f>
        <v>0</v>
      </c>
      <c r="F10737" t="s">
        <v>237</v>
      </c>
      <c r="G10737" s="4" t="s">
        <v>3</v>
      </c>
      <c r="H10737" s="7">
        <v>0.73</v>
      </c>
      <c r="I10737" s="4" t="s">
        <v>4</v>
      </c>
      <c r="J10737" s="11">
        <v>2</v>
      </c>
      <c r="K10737" s="9">
        <f>IF(B10737=E10737,0,1)</f>
        <v>0</v>
      </c>
      <c r="L10737" s="9">
        <f>IF(B10737=K10737,1,0)</f>
        <v>1</v>
      </c>
      <c r="M10737" s="9">
        <f t="shared" si="167"/>
        <v>1</v>
      </c>
    </row>
    <row r="10738" spans="1:13">
      <c r="A10738" s="14" t="s">
        <v>403</v>
      </c>
      <c r="B10738" s="9">
        <f>IF(A10738=A10739,1,0)</f>
        <v>1</v>
      </c>
      <c r="C10738" t="s">
        <v>404</v>
      </c>
      <c r="D10738" s="14" t="s">
        <v>405</v>
      </c>
      <c r="E10738" s="9">
        <f>IF(D10738=D10739,1,0)</f>
        <v>0</v>
      </c>
      <c r="F10738" t="s">
        <v>404</v>
      </c>
      <c r="G10738" s="4" t="s">
        <v>3</v>
      </c>
      <c r="H10738" s="7">
        <v>0.77</v>
      </c>
      <c r="I10738" s="4" t="s">
        <v>4</v>
      </c>
      <c r="J10738" s="11">
        <v>2</v>
      </c>
      <c r="K10738" s="9">
        <f>IF(B10738=E10738,0,1)</f>
        <v>1</v>
      </c>
      <c r="L10738" s="9">
        <f>IF(B10738=K10738,1,0)</f>
        <v>1</v>
      </c>
      <c r="M10738" s="9">
        <f t="shared" si="167"/>
        <v>1</v>
      </c>
    </row>
    <row r="10739" spans="1:13">
      <c r="A10739" s="14" t="s">
        <v>403</v>
      </c>
      <c r="B10739" s="9">
        <f>IF(A10739=A10740,1,0)</f>
        <v>1</v>
      </c>
      <c r="C10739" t="s">
        <v>404</v>
      </c>
      <c r="D10739" s="14" t="s">
        <v>2935</v>
      </c>
      <c r="E10739" s="9">
        <f>IF(D10739=D10740,1,0)</f>
        <v>0</v>
      </c>
      <c r="F10739" t="s">
        <v>404</v>
      </c>
      <c r="G10739" s="4" t="s">
        <v>3</v>
      </c>
      <c r="H10739" s="7">
        <v>0.73</v>
      </c>
      <c r="I10739" s="4" t="s">
        <v>4</v>
      </c>
      <c r="J10739" s="11">
        <v>2</v>
      </c>
      <c r="K10739" s="9">
        <f>IF(B10739=E10739,0,1)</f>
        <v>1</v>
      </c>
      <c r="L10739" s="9">
        <f>IF(B10739=K10739,1,0)</f>
        <v>1</v>
      </c>
      <c r="M10739" s="9">
        <f t="shared" si="167"/>
        <v>1</v>
      </c>
    </row>
    <row r="10740" spans="1:13">
      <c r="A10740" s="14" t="s">
        <v>403</v>
      </c>
      <c r="B10740" s="9">
        <f>IF(A10740=A10741,1,0)</f>
        <v>0</v>
      </c>
      <c r="C10740" t="s">
        <v>404</v>
      </c>
      <c r="D10740" s="14" t="s">
        <v>4538</v>
      </c>
      <c r="E10740" s="9">
        <f>IF(D10740=D10741,1,0)</f>
        <v>0</v>
      </c>
      <c r="F10740" t="s">
        <v>404</v>
      </c>
      <c r="G10740" s="4" t="s">
        <v>3</v>
      </c>
      <c r="H10740" s="7">
        <v>0.73</v>
      </c>
      <c r="I10740" s="4" t="s">
        <v>4</v>
      </c>
      <c r="J10740" s="11">
        <v>2</v>
      </c>
      <c r="K10740" s="9">
        <f>IF(B10740=E10740,0,1)</f>
        <v>0</v>
      </c>
      <c r="L10740" s="9">
        <f>IF(B10740=K10740,1,0)</f>
        <v>1</v>
      </c>
      <c r="M10740" s="9">
        <f t="shared" si="167"/>
        <v>1</v>
      </c>
    </row>
    <row r="10741" spans="1:13">
      <c r="A10741" s="14" t="s">
        <v>6539</v>
      </c>
      <c r="B10741" s="9">
        <f>IF(A10741=A10742,1,0)</f>
        <v>1</v>
      </c>
      <c r="C10741" t="s">
        <v>6540</v>
      </c>
      <c r="D10741" s="14" t="s">
        <v>6541</v>
      </c>
      <c r="E10741" s="9">
        <f>IF(D10741=D10742,1,0)</f>
        <v>0</v>
      </c>
      <c r="F10741" t="s">
        <v>6542</v>
      </c>
      <c r="G10741" s="4" t="s">
        <v>3</v>
      </c>
      <c r="H10741" s="7">
        <v>0.87</v>
      </c>
      <c r="I10741" s="4" t="s">
        <v>4</v>
      </c>
      <c r="J10741" s="11">
        <v>2</v>
      </c>
      <c r="K10741" s="9">
        <f>IF(B10741=E10741,0,1)</f>
        <v>1</v>
      </c>
      <c r="L10741" s="9">
        <f>IF(B10741=K10741,1,0)</f>
        <v>1</v>
      </c>
      <c r="M10741" s="9">
        <f t="shared" si="167"/>
        <v>0</v>
      </c>
    </row>
    <row r="10742" spans="1:13">
      <c r="A10742" s="14" t="s">
        <v>6539</v>
      </c>
      <c r="B10742" s="9">
        <f>IF(A10742=A10743,1,0)</f>
        <v>1</v>
      </c>
      <c r="C10742" t="s">
        <v>6540</v>
      </c>
      <c r="D10742" s="14" t="s">
        <v>8124</v>
      </c>
      <c r="E10742" s="9">
        <f>IF(D10742=D10743,1,0)</f>
        <v>0</v>
      </c>
      <c r="F10742" t="s">
        <v>6542</v>
      </c>
      <c r="G10742" s="4" t="s">
        <v>3</v>
      </c>
      <c r="H10742" s="7">
        <v>0.9</v>
      </c>
      <c r="I10742" s="4" t="s">
        <v>4</v>
      </c>
      <c r="J10742" s="11">
        <v>2</v>
      </c>
      <c r="K10742" s="9">
        <f>IF(B10742=E10742,0,1)</f>
        <v>1</v>
      </c>
      <c r="L10742" s="9">
        <f>IF(B10742=K10742,1,0)</f>
        <v>1</v>
      </c>
      <c r="M10742" s="9">
        <f t="shared" si="167"/>
        <v>0</v>
      </c>
    </row>
    <row r="10743" spans="1:13">
      <c r="A10743" s="14" t="s">
        <v>6539</v>
      </c>
      <c r="B10743" s="9">
        <f>IF(A10743=A10744,1,0)</f>
        <v>1</v>
      </c>
      <c r="C10743" t="s">
        <v>6540</v>
      </c>
      <c r="D10743" s="14" t="s">
        <v>8305</v>
      </c>
      <c r="E10743" s="9">
        <f>IF(D10743=D10744,1,0)</f>
        <v>0</v>
      </c>
      <c r="F10743" t="s">
        <v>6542</v>
      </c>
      <c r="G10743" s="4" t="s">
        <v>3</v>
      </c>
      <c r="H10743" s="7">
        <v>0.9</v>
      </c>
      <c r="I10743" s="4" t="s">
        <v>4</v>
      </c>
      <c r="J10743" s="11">
        <v>2</v>
      </c>
      <c r="K10743" s="9">
        <f>IF(B10743=E10743,0,1)</f>
        <v>1</v>
      </c>
      <c r="L10743" s="9">
        <f>IF(B10743=K10743,1,0)</f>
        <v>1</v>
      </c>
      <c r="M10743" s="9">
        <f t="shared" si="167"/>
        <v>0</v>
      </c>
    </row>
    <row r="10744" spans="1:13">
      <c r="A10744" s="14" t="s">
        <v>6539</v>
      </c>
      <c r="B10744" s="9">
        <f>IF(A10744=A10745,1,0)</f>
        <v>0</v>
      </c>
      <c r="C10744" t="s">
        <v>6540</v>
      </c>
      <c r="D10744" s="14" t="s">
        <v>8676</v>
      </c>
      <c r="E10744" s="9">
        <f>IF(D10744=D10745,1,0)</f>
        <v>0</v>
      </c>
      <c r="F10744" t="s">
        <v>6542</v>
      </c>
      <c r="G10744" s="4" t="s">
        <v>3</v>
      </c>
      <c r="H10744" s="7">
        <v>0.9</v>
      </c>
      <c r="I10744" s="4" t="s">
        <v>4</v>
      </c>
      <c r="J10744" s="11">
        <v>2</v>
      </c>
      <c r="K10744" s="9">
        <f>IF(B10744=E10744,0,1)</f>
        <v>0</v>
      </c>
      <c r="L10744" s="9">
        <f>IF(B10744=K10744,1,0)</f>
        <v>1</v>
      </c>
      <c r="M10744" s="9">
        <f t="shared" si="167"/>
        <v>0</v>
      </c>
    </row>
    <row r="10745" spans="1:13">
      <c r="A10745" s="14" t="s">
        <v>3671</v>
      </c>
      <c r="B10745" s="9">
        <f>IF(A10745=A10746,1,0)</f>
        <v>1</v>
      </c>
      <c r="C10745" t="s">
        <v>3672</v>
      </c>
      <c r="D10745" s="14" t="s">
        <v>3673</v>
      </c>
      <c r="E10745" s="9">
        <f>IF(D10745=D10746,1,0)</f>
        <v>0</v>
      </c>
      <c r="F10745" t="s">
        <v>3672</v>
      </c>
      <c r="G10745" s="4" t="s">
        <v>3</v>
      </c>
      <c r="H10745" s="7">
        <v>0.73</v>
      </c>
      <c r="I10745" s="4" t="s">
        <v>4</v>
      </c>
      <c r="J10745" s="11">
        <v>2</v>
      </c>
      <c r="K10745" s="9">
        <f>IF(B10745=E10745,0,1)</f>
        <v>1</v>
      </c>
      <c r="L10745" s="9">
        <f>IF(B10745=K10745,1,0)</f>
        <v>1</v>
      </c>
      <c r="M10745" s="9">
        <f t="shared" si="167"/>
        <v>1</v>
      </c>
    </row>
    <row r="10746" spans="1:13">
      <c r="A10746" s="14" t="s">
        <v>3671</v>
      </c>
      <c r="B10746" s="9">
        <f>IF(A10746=A10747,1,0)</f>
        <v>0</v>
      </c>
      <c r="C10746" t="s">
        <v>3672</v>
      </c>
      <c r="D10746" s="14" t="s">
        <v>5221</v>
      </c>
      <c r="E10746" s="9">
        <f>IF(D10746=D10747,1,0)</f>
        <v>0</v>
      </c>
      <c r="F10746" t="s">
        <v>3672</v>
      </c>
      <c r="G10746" s="4" t="s">
        <v>3</v>
      </c>
      <c r="H10746" s="7">
        <v>0.73</v>
      </c>
      <c r="I10746" s="4" t="s">
        <v>4</v>
      </c>
      <c r="J10746" s="11">
        <v>2</v>
      </c>
      <c r="K10746" s="9">
        <f>IF(B10746=E10746,0,1)</f>
        <v>0</v>
      </c>
      <c r="L10746" s="9">
        <f>IF(B10746=K10746,1,0)</f>
        <v>1</v>
      </c>
      <c r="M10746" s="9">
        <f t="shared" si="167"/>
        <v>1</v>
      </c>
    </row>
    <row r="10747" spans="1:13">
      <c r="A10747" s="14" t="s">
        <v>3233</v>
      </c>
      <c r="B10747" s="9">
        <f>IF(A10747=A10748,1,0)</f>
        <v>1</v>
      </c>
      <c r="C10747" t="s">
        <v>3234</v>
      </c>
      <c r="D10747" s="14" t="s">
        <v>3235</v>
      </c>
      <c r="E10747" s="9">
        <f>IF(D10747=D10748,1,0)</f>
        <v>0</v>
      </c>
      <c r="F10747" t="s">
        <v>3234</v>
      </c>
      <c r="G10747" s="4" t="s">
        <v>3</v>
      </c>
      <c r="H10747" s="7">
        <v>0.73</v>
      </c>
      <c r="I10747" s="4" t="s">
        <v>4</v>
      </c>
      <c r="J10747" s="11">
        <v>2</v>
      </c>
      <c r="K10747" s="9">
        <f>IF(B10747=E10747,0,1)</f>
        <v>1</v>
      </c>
      <c r="L10747" s="9">
        <f>IF(B10747=K10747,1,0)</f>
        <v>1</v>
      </c>
      <c r="M10747" s="9">
        <f t="shared" si="167"/>
        <v>1</v>
      </c>
    </row>
    <row r="10748" spans="1:13">
      <c r="A10748" s="14" t="s">
        <v>3233</v>
      </c>
      <c r="B10748" s="9">
        <f>IF(A10748=A10749,1,0)</f>
        <v>0</v>
      </c>
      <c r="C10748" t="s">
        <v>3234</v>
      </c>
      <c r="D10748" s="14" t="s">
        <v>5964</v>
      </c>
      <c r="E10748" s="9">
        <f>IF(D10748=D10749,1,0)</f>
        <v>0</v>
      </c>
      <c r="F10748" t="s">
        <v>3234</v>
      </c>
      <c r="G10748" s="4" t="s">
        <v>3</v>
      </c>
      <c r="H10748" s="7">
        <v>0.73</v>
      </c>
      <c r="I10748" s="4" t="s">
        <v>4</v>
      </c>
      <c r="J10748" s="11">
        <v>2</v>
      </c>
      <c r="K10748" s="9">
        <f>IF(B10748=E10748,0,1)</f>
        <v>0</v>
      </c>
      <c r="L10748" s="9">
        <f>IF(B10748=K10748,1,0)</f>
        <v>1</v>
      </c>
      <c r="M10748" s="9">
        <f t="shared" si="167"/>
        <v>1</v>
      </c>
    </row>
    <row r="10749" spans="1:13">
      <c r="A10749" s="14" t="s">
        <v>6373</v>
      </c>
      <c r="B10749" s="9">
        <f>IF(A10749=A10750,1,0)</f>
        <v>1</v>
      </c>
      <c r="C10749" t="s">
        <v>6374</v>
      </c>
      <c r="D10749" s="14" t="s">
        <v>7578</v>
      </c>
      <c r="E10749" s="9">
        <f>IF(D10749=D10750,1,0)</f>
        <v>0</v>
      </c>
      <c r="F10749" t="s">
        <v>6376</v>
      </c>
      <c r="G10749" s="4" t="s">
        <v>3</v>
      </c>
      <c r="H10749" s="7">
        <v>0.9</v>
      </c>
      <c r="I10749" s="4" t="s">
        <v>4</v>
      </c>
      <c r="J10749" s="11">
        <v>2</v>
      </c>
      <c r="K10749" s="9">
        <f>IF(B10749=E10749,0,1)</f>
        <v>1</v>
      </c>
      <c r="L10749" s="9">
        <f>IF(B10749=K10749,1,0)</f>
        <v>1</v>
      </c>
      <c r="M10749" s="9">
        <f t="shared" si="167"/>
        <v>0</v>
      </c>
    </row>
    <row r="10750" spans="1:13">
      <c r="A10750" s="14" t="s">
        <v>6373</v>
      </c>
      <c r="B10750" s="9">
        <f>IF(A10750=A10751,1,0)</f>
        <v>0</v>
      </c>
      <c r="C10750" t="s">
        <v>6374</v>
      </c>
      <c r="D10750" s="14" t="s">
        <v>6375</v>
      </c>
      <c r="E10750" s="9">
        <f>IF(D10750=D10751,1,0)</f>
        <v>0</v>
      </c>
      <c r="F10750" t="s">
        <v>6376</v>
      </c>
      <c r="G10750" s="4" t="s">
        <v>3</v>
      </c>
      <c r="H10750" s="7">
        <v>0.87</v>
      </c>
      <c r="I10750" s="4" t="s">
        <v>4</v>
      </c>
      <c r="J10750" s="11">
        <v>2</v>
      </c>
      <c r="K10750" s="9">
        <f>IF(B10750=E10750,0,1)</f>
        <v>0</v>
      </c>
      <c r="L10750" s="9">
        <f>IF(B10750=K10750,1,0)</f>
        <v>1</v>
      </c>
      <c r="M10750" s="9">
        <f t="shared" si="167"/>
        <v>0</v>
      </c>
    </row>
    <row r="10751" spans="1:13">
      <c r="A10751" s="14" t="s">
        <v>6802</v>
      </c>
      <c r="B10751" s="9">
        <f>IF(A10751=A10752,1,0)</f>
        <v>0</v>
      </c>
      <c r="C10751" t="s">
        <v>6803</v>
      </c>
      <c r="D10751" s="14" t="s">
        <v>6804</v>
      </c>
      <c r="E10751" s="9">
        <f>IF(D10751=D10752,1,0)</f>
        <v>0</v>
      </c>
      <c r="F10751" t="s">
        <v>6805</v>
      </c>
      <c r="G10751" s="4" t="s">
        <v>3</v>
      </c>
      <c r="H10751" s="7">
        <v>0.87</v>
      </c>
      <c r="I10751" s="4" t="s">
        <v>4</v>
      </c>
      <c r="J10751" s="11">
        <v>2</v>
      </c>
      <c r="K10751" s="9">
        <f>IF(B10751=E10751,0,1)</f>
        <v>0</v>
      </c>
      <c r="L10751" s="9">
        <f>IF(B10751=K10751,1,0)</f>
        <v>1</v>
      </c>
      <c r="M10751" s="9">
        <f t="shared" si="167"/>
        <v>0</v>
      </c>
    </row>
    <row r="10752" spans="1:13">
      <c r="A10752" s="14" t="s">
        <v>7512</v>
      </c>
      <c r="B10752" s="9">
        <f>IF(A10752=A10753,1,0)</f>
        <v>0</v>
      </c>
      <c r="C10752" t="s">
        <v>7513</v>
      </c>
      <c r="D10752" s="14" t="s">
        <v>7514</v>
      </c>
      <c r="E10752" s="9">
        <f>IF(D10752=D10753,1,0)</f>
        <v>0</v>
      </c>
      <c r="F10752" t="s">
        <v>7515</v>
      </c>
      <c r="G10752" s="4" t="s">
        <v>3</v>
      </c>
      <c r="H10752" s="7">
        <v>0.9</v>
      </c>
      <c r="I10752" s="4" t="s">
        <v>4</v>
      </c>
      <c r="J10752" s="11">
        <v>2</v>
      </c>
      <c r="K10752" s="9">
        <f>IF(B10752=E10752,0,1)</f>
        <v>0</v>
      </c>
      <c r="L10752" s="9">
        <f>IF(B10752=K10752,1,0)</f>
        <v>1</v>
      </c>
      <c r="M10752" s="9">
        <f t="shared" si="167"/>
        <v>0</v>
      </c>
    </row>
    <row r="10753" spans="1:13">
      <c r="A10753" s="14" t="s">
        <v>7657</v>
      </c>
      <c r="B10753" s="9">
        <f>IF(A10753=A10754,1,0)</f>
        <v>0</v>
      </c>
      <c r="C10753" t="s">
        <v>7658</v>
      </c>
      <c r="D10753" s="14" t="s">
        <v>5461</v>
      </c>
      <c r="E10753" s="9">
        <f>IF(D10753=D10754,1,0)</f>
        <v>0</v>
      </c>
      <c r="F10753" t="s">
        <v>1458</v>
      </c>
      <c r="G10753" s="4" t="s">
        <v>3</v>
      </c>
      <c r="H10753" s="7">
        <v>0.9</v>
      </c>
      <c r="I10753" s="4" t="s">
        <v>4</v>
      </c>
      <c r="J10753" s="11">
        <v>2</v>
      </c>
      <c r="K10753" s="9">
        <f>IF(B10753=E10753,0,1)</f>
        <v>0</v>
      </c>
      <c r="L10753" s="9">
        <f>IF(B10753=K10753,1,0)</f>
        <v>1</v>
      </c>
      <c r="M10753" s="9">
        <f t="shared" si="167"/>
        <v>0</v>
      </c>
    </row>
    <row r="10754" spans="1:13">
      <c r="A10754" s="14" t="s">
        <v>1457</v>
      </c>
      <c r="B10754" s="9">
        <f>IF(A10754=A10755,1,0)</f>
        <v>1</v>
      </c>
      <c r="C10754" t="s">
        <v>1458</v>
      </c>
      <c r="D10754" s="14" t="s">
        <v>1459</v>
      </c>
      <c r="E10754" s="9">
        <f>IF(D10754=D10755,1,0)</f>
        <v>0</v>
      </c>
      <c r="F10754" t="s">
        <v>1458</v>
      </c>
      <c r="G10754" s="4" t="s">
        <v>3</v>
      </c>
      <c r="H10754" s="7">
        <v>0.77</v>
      </c>
      <c r="I10754" s="4" t="s">
        <v>4</v>
      </c>
      <c r="J10754" s="11">
        <v>2</v>
      </c>
      <c r="K10754" s="9">
        <f>IF(B10754=E10754,0,1)</f>
        <v>1</v>
      </c>
      <c r="L10754" s="9">
        <f>IF(B10754=K10754,1,0)</f>
        <v>1</v>
      </c>
      <c r="M10754" s="9">
        <f t="shared" si="167"/>
        <v>1</v>
      </c>
    </row>
    <row r="10755" spans="1:13">
      <c r="A10755" s="14" t="s">
        <v>1457</v>
      </c>
      <c r="B10755" s="9">
        <f>IF(A10755=A10756,1,0)</f>
        <v>1</v>
      </c>
      <c r="C10755" t="s">
        <v>1458</v>
      </c>
      <c r="D10755" s="14" t="s">
        <v>3545</v>
      </c>
      <c r="E10755" s="9">
        <f>IF(D10755=D10756,1,0)</f>
        <v>0</v>
      </c>
      <c r="F10755" t="s">
        <v>1458</v>
      </c>
      <c r="G10755" s="4" t="s">
        <v>3</v>
      </c>
      <c r="H10755" s="7">
        <v>0.77</v>
      </c>
      <c r="I10755" s="4" t="s">
        <v>4</v>
      </c>
      <c r="J10755" s="11">
        <v>2</v>
      </c>
      <c r="K10755" s="9">
        <f>IF(B10755=E10755,0,1)</f>
        <v>1</v>
      </c>
      <c r="L10755" s="9">
        <f>IF(B10755=K10755,1,0)</f>
        <v>1</v>
      </c>
      <c r="M10755" s="9">
        <f t="shared" ref="M10755:M10818" si="168">IF(C10755=F10755,1,0)</f>
        <v>1</v>
      </c>
    </row>
    <row r="10756" spans="1:13">
      <c r="A10756" s="14" t="s">
        <v>1457</v>
      </c>
      <c r="B10756" s="9">
        <f>IF(A10756=A10757,1,0)</f>
        <v>1</v>
      </c>
      <c r="C10756" t="s">
        <v>1458</v>
      </c>
      <c r="D10756" s="14" t="s">
        <v>4968</v>
      </c>
      <c r="E10756" s="9">
        <f>IF(D10756=D10757,1,0)</f>
        <v>0</v>
      </c>
      <c r="F10756" t="s">
        <v>1458</v>
      </c>
      <c r="G10756" s="4" t="s">
        <v>3</v>
      </c>
      <c r="H10756" s="7">
        <v>0.77</v>
      </c>
      <c r="I10756" s="4" t="s">
        <v>4</v>
      </c>
      <c r="J10756" s="11">
        <v>2</v>
      </c>
      <c r="K10756" s="9">
        <f>IF(B10756=E10756,0,1)</f>
        <v>1</v>
      </c>
      <c r="L10756" s="9">
        <f>IF(B10756=K10756,1,0)</f>
        <v>1</v>
      </c>
      <c r="M10756" s="9">
        <f t="shared" si="168"/>
        <v>1</v>
      </c>
    </row>
    <row r="10757" spans="1:13">
      <c r="A10757" s="14" t="s">
        <v>1457</v>
      </c>
      <c r="B10757" s="9">
        <f>IF(A10757=A10758,1,0)</f>
        <v>1</v>
      </c>
      <c r="C10757" t="s">
        <v>1458</v>
      </c>
      <c r="D10757" s="14" t="s">
        <v>5461</v>
      </c>
      <c r="E10757" s="9">
        <f>IF(D10757=D10758,1,0)</f>
        <v>0</v>
      </c>
      <c r="F10757" t="s">
        <v>1458</v>
      </c>
      <c r="G10757" s="4" t="s">
        <v>3</v>
      </c>
      <c r="H10757" s="7">
        <v>0.73</v>
      </c>
      <c r="I10757" s="4" t="s">
        <v>4</v>
      </c>
      <c r="J10757" s="11">
        <v>2</v>
      </c>
      <c r="K10757" s="9">
        <f>IF(B10757=E10757,0,1)</f>
        <v>1</v>
      </c>
      <c r="L10757" s="9">
        <f>IF(B10757=K10757,1,0)</f>
        <v>1</v>
      </c>
      <c r="M10757" s="9">
        <f t="shared" si="168"/>
        <v>1</v>
      </c>
    </row>
    <row r="10758" spans="1:13">
      <c r="A10758" s="14" t="s">
        <v>1457</v>
      </c>
      <c r="B10758" s="9">
        <f>IF(A10758=A10759,1,0)</f>
        <v>1</v>
      </c>
      <c r="C10758" t="s">
        <v>1458</v>
      </c>
      <c r="D10758" s="14" t="s">
        <v>5792</v>
      </c>
      <c r="E10758" s="9">
        <f>IF(D10758=D10759,1,0)</f>
        <v>0</v>
      </c>
      <c r="F10758" t="s">
        <v>1458</v>
      </c>
      <c r="G10758" s="4" t="s">
        <v>3</v>
      </c>
      <c r="H10758" s="7">
        <v>0.73</v>
      </c>
      <c r="I10758" s="4" t="s">
        <v>4</v>
      </c>
      <c r="J10758" s="11">
        <v>2</v>
      </c>
      <c r="K10758" s="9">
        <f>IF(B10758=E10758,0,1)</f>
        <v>1</v>
      </c>
      <c r="L10758" s="9">
        <f>IF(B10758=K10758,1,0)</f>
        <v>1</v>
      </c>
      <c r="M10758" s="9">
        <f t="shared" si="168"/>
        <v>1</v>
      </c>
    </row>
    <row r="10759" spans="1:13">
      <c r="A10759" s="14" t="s">
        <v>1457</v>
      </c>
      <c r="B10759" s="9">
        <f>IF(A10759=A10760,1,0)</f>
        <v>0</v>
      </c>
      <c r="C10759" t="s">
        <v>1458</v>
      </c>
      <c r="D10759" s="14" t="s">
        <v>6031</v>
      </c>
      <c r="E10759" s="9">
        <f>IF(D10759=D10760,1,0)</f>
        <v>0</v>
      </c>
      <c r="F10759" t="s">
        <v>1458</v>
      </c>
      <c r="G10759" s="4" t="s">
        <v>3</v>
      </c>
      <c r="H10759" s="7">
        <v>0.73</v>
      </c>
      <c r="I10759" s="4" t="s">
        <v>4</v>
      </c>
      <c r="J10759" s="11">
        <v>2</v>
      </c>
      <c r="K10759" s="9">
        <f>IF(B10759=E10759,0,1)</f>
        <v>0</v>
      </c>
      <c r="L10759" s="9">
        <f>IF(B10759=K10759,1,0)</f>
        <v>1</v>
      </c>
      <c r="M10759" s="9">
        <f t="shared" si="168"/>
        <v>1</v>
      </c>
    </row>
    <row r="10760" spans="1:13">
      <c r="A10760" s="14" t="s">
        <v>8602</v>
      </c>
      <c r="B10760" s="9">
        <f>IF(A10760=A10761,1,0)</f>
        <v>0</v>
      </c>
      <c r="C10760" t="s">
        <v>8603</v>
      </c>
      <c r="D10760" s="14" t="s">
        <v>8604</v>
      </c>
      <c r="E10760" s="9">
        <f>IF(D10760=D10761,1,0)</f>
        <v>0</v>
      </c>
      <c r="F10760" t="s">
        <v>8605</v>
      </c>
      <c r="G10760" s="4" t="s">
        <v>3</v>
      </c>
      <c r="H10760" s="7">
        <v>0.9</v>
      </c>
      <c r="I10760" s="4" t="s">
        <v>4</v>
      </c>
      <c r="J10760" s="11">
        <v>2</v>
      </c>
      <c r="K10760" s="9">
        <f>IF(B10760=E10760,0,1)</f>
        <v>0</v>
      </c>
      <c r="L10760" s="9">
        <f>IF(B10760=K10760,1,0)</f>
        <v>1</v>
      </c>
      <c r="M10760" s="9">
        <f t="shared" si="168"/>
        <v>0</v>
      </c>
    </row>
    <row r="10761" spans="1:13">
      <c r="A10761" s="14" t="s">
        <v>8553</v>
      </c>
      <c r="B10761" s="9">
        <f>IF(A10761=A10762,1,0)</f>
        <v>1</v>
      </c>
      <c r="C10761" t="s">
        <v>8554</v>
      </c>
      <c r="D10761" s="14" t="s">
        <v>8555</v>
      </c>
      <c r="E10761" s="9">
        <f>IF(D10761=D10762,1,0)</f>
        <v>0</v>
      </c>
      <c r="F10761" t="s">
        <v>8556</v>
      </c>
      <c r="G10761" s="4" t="s">
        <v>3</v>
      </c>
      <c r="H10761" s="7">
        <v>0.9</v>
      </c>
      <c r="I10761" s="4" t="s">
        <v>4</v>
      </c>
      <c r="J10761" s="11">
        <v>2</v>
      </c>
      <c r="K10761" s="9">
        <f>IF(B10761=E10761,0,1)</f>
        <v>1</v>
      </c>
      <c r="L10761" s="9">
        <f>IF(B10761=K10761,1,0)</f>
        <v>1</v>
      </c>
      <c r="M10761" s="9">
        <f t="shared" si="168"/>
        <v>0</v>
      </c>
    </row>
    <row r="10762" spans="1:13">
      <c r="A10762" s="14" t="s">
        <v>8553</v>
      </c>
      <c r="B10762" s="9">
        <f>IF(A10762=A10763,1,0)</f>
        <v>1</v>
      </c>
      <c r="C10762" t="s">
        <v>8554</v>
      </c>
      <c r="D10762" s="14" t="s">
        <v>8687</v>
      </c>
      <c r="E10762" s="9">
        <f>IF(D10762=D10763,1,0)</f>
        <v>0</v>
      </c>
      <c r="F10762" t="s">
        <v>8556</v>
      </c>
      <c r="G10762" s="4" t="s">
        <v>3</v>
      </c>
      <c r="H10762" s="7">
        <v>0.9</v>
      </c>
      <c r="I10762" s="4" t="s">
        <v>4</v>
      </c>
      <c r="J10762" s="11">
        <v>2</v>
      </c>
      <c r="K10762" s="9">
        <f>IF(B10762=E10762,0,1)</f>
        <v>1</v>
      </c>
      <c r="L10762" s="9">
        <f>IF(B10762=K10762,1,0)</f>
        <v>1</v>
      </c>
      <c r="M10762" s="9">
        <f t="shared" si="168"/>
        <v>0</v>
      </c>
    </row>
    <row r="10763" spans="1:13">
      <c r="A10763" s="14" t="s">
        <v>8553</v>
      </c>
      <c r="B10763" s="9">
        <f>IF(A10763=A10764,1,0)</f>
        <v>0</v>
      </c>
      <c r="C10763" t="s">
        <v>8554</v>
      </c>
      <c r="D10763" s="14" t="s">
        <v>8870</v>
      </c>
      <c r="E10763" s="9">
        <f>IF(D10763=D10764,1,0)</f>
        <v>1</v>
      </c>
      <c r="F10763" t="s">
        <v>8556</v>
      </c>
      <c r="G10763" s="4" t="s">
        <v>3</v>
      </c>
      <c r="H10763" s="7">
        <v>0.9</v>
      </c>
      <c r="I10763" s="4" t="s">
        <v>4</v>
      </c>
      <c r="J10763" s="11">
        <v>2</v>
      </c>
      <c r="K10763" s="9">
        <f>IF(B10763=E10763,0,1)</f>
        <v>1</v>
      </c>
      <c r="L10763" s="9">
        <f>IF(B10763=K10763,1,0)</f>
        <v>0</v>
      </c>
      <c r="M10763" s="9">
        <f t="shared" si="168"/>
        <v>0</v>
      </c>
    </row>
    <row r="10764" spans="1:13">
      <c r="A10764" s="14" t="s">
        <v>8868</v>
      </c>
      <c r="B10764" s="9">
        <f>IF(A10764=A10765,1,0)</f>
        <v>0</v>
      </c>
      <c r="C10764" t="s">
        <v>8869</v>
      </c>
      <c r="D10764" s="14" t="s">
        <v>8870</v>
      </c>
      <c r="E10764" s="9">
        <f>IF(D10764=D10765,1,0)</f>
        <v>0</v>
      </c>
      <c r="F10764" t="s">
        <v>8556</v>
      </c>
      <c r="G10764" s="4" t="s">
        <v>3</v>
      </c>
      <c r="H10764" s="7">
        <v>0.9</v>
      </c>
      <c r="I10764" s="4" t="s">
        <v>4</v>
      </c>
      <c r="J10764" s="11">
        <v>2</v>
      </c>
      <c r="K10764" s="9">
        <f>IF(B10764=E10764,0,1)</f>
        <v>0</v>
      </c>
      <c r="L10764" s="9">
        <f>IF(B10764=K10764,1,0)</f>
        <v>1</v>
      </c>
      <c r="M10764" s="9">
        <f t="shared" si="168"/>
        <v>0</v>
      </c>
    </row>
    <row r="10765" spans="1:13">
      <c r="A10765" s="14" t="s">
        <v>3529</v>
      </c>
      <c r="B10765" s="9">
        <f>IF(A10765=A10766,1,0)</f>
        <v>1</v>
      </c>
      <c r="C10765" t="s">
        <v>3530</v>
      </c>
      <c r="D10765" s="14" t="s">
        <v>3531</v>
      </c>
      <c r="E10765" s="9">
        <f>IF(D10765=D10766,1,0)</f>
        <v>0</v>
      </c>
      <c r="F10765" t="s">
        <v>3530</v>
      </c>
      <c r="G10765" s="4" t="s">
        <v>3</v>
      </c>
      <c r="H10765" s="7">
        <v>0.73</v>
      </c>
      <c r="I10765" s="4" t="s">
        <v>4</v>
      </c>
      <c r="J10765" s="11">
        <v>2</v>
      </c>
      <c r="K10765" s="9">
        <f>IF(B10765=E10765,0,1)</f>
        <v>1</v>
      </c>
      <c r="L10765" s="9">
        <f>IF(B10765=K10765,1,0)</f>
        <v>1</v>
      </c>
      <c r="M10765" s="9">
        <f t="shared" si="168"/>
        <v>1</v>
      </c>
    </row>
    <row r="10766" spans="1:13">
      <c r="A10766" s="14" t="s">
        <v>3529</v>
      </c>
      <c r="B10766" s="9">
        <f>IF(A10766=A10767,1,0)</f>
        <v>1</v>
      </c>
      <c r="C10766" t="s">
        <v>3530</v>
      </c>
      <c r="D10766" s="14" t="s">
        <v>4418</v>
      </c>
      <c r="E10766" s="9">
        <f>IF(D10766=D10767,1,0)</f>
        <v>0</v>
      </c>
      <c r="F10766" t="s">
        <v>3530</v>
      </c>
      <c r="G10766" s="4" t="s">
        <v>3</v>
      </c>
      <c r="H10766" s="7">
        <v>0.73</v>
      </c>
      <c r="I10766" s="4" t="s">
        <v>4</v>
      </c>
      <c r="J10766" s="11">
        <v>2</v>
      </c>
      <c r="K10766" s="9">
        <f>IF(B10766=E10766,0,1)</f>
        <v>1</v>
      </c>
      <c r="L10766" s="9">
        <f>IF(B10766=K10766,1,0)</f>
        <v>1</v>
      </c>
      <c r="M10766" s="9">
        <f t="shared" si="168"/>
        <v>1</v>
      </c>
    </row>
    <row r="10767" spans="1:13">
      <c r="A10767" s="14" t="s">
        <v>3529</v>
      </c>
      <c r="B10767" s="9">
        <f>IF(A10767=A10768,1,0)</f>
        <v>1</v>
      </c>
      <c r="C10767" t="s">
        <v>3530</v>
      </c>
      <c r="D10767" s="14" t="s">
        <v>4971</v>
      </c>
      <c r="E10767" s="9">
        <f>IF(D10767=D10768,1,0)</f>
        <v>0</v>
      </c>
      <c r="F10767" t="s">
        <v>3530</v>
      </c>
      <c r="G10767" s="4" t="s">
        <v>3</v>
      </c>
      <c r="H10767" s="7">
        <v>0.77</v>
      </c>
      <c r="I10767" s="4" t="s">
        <v>4</v>
      </c>
      <c r="J10767" s="11">
        <v>2</v>
      </c>
      <c r="K10767" s="9">
        <f>IF(B10767=E10767,0,1)</f>
        <v>1</v>
      </c>
      <c r="L10767" s="9">
        <f>IF(B10767=K10767,1,0)</f>
        <v>1</v>
      </c>
      <c r="M10767" s="9">
        <f t="shared" si="168"/>
        <v>1</v>
      </c>
    </row>
    <row r="10768" spans="1:13">
      <c r="A10768" s="14" t="s">
        <v>3529</v>
      </c>
      <c r="B10768" s="9">
        <f>IF(A10768=A10769,1,0)</f>
        <v>0</v>
      </c>
      <c r="C10768" t="s">
        <v>3530</v>
      </c>
      <c r="D10768" s="14" t="s">
        <v>5120</v>
      </c>
      <c r="E10768" s="9">
        <f>IF(D10768=D10769,1,0)</f>
        <v>0</v>
      </c>
      <c r="F10768" t="s">
        <v>3530</v>
      </c>
      <c r="G10768" s="4" t="s">
        <v>3</v>
      </c>
      <c r="H10768" s="7">
        <v>0.77</v>
      </c>
      <c r="I10768" s="4" t="s">
        <v>4</v>
      </c>
      <c r="J10768" s="11">
        <v>2</v>
      </c>
      <c r="K10768" s="9">
        <f>IF(B10768=E10768,0,1)</f>
        <v>0</v>
      </c>
      <c r="L10768" s="9">
        <f>IF(B10768=K10768,1,0)</f>
        <v>1</v>
      </c>
      <c r="M10768" s="9">
        <f t="shared" si="168"/>
        <v>1</v>
      </c>
    </row>
    <row r="10769" spans="1:13">
      <c r="A10769" s="14" t="s">
        <v>6115</v>
      </c>
      <c r="B10769" s="9">
        <f>IF(A10769=A10770,1,0)</f>
        <v>0</v>
      </c>
      <c r="C10769" t="s">
        <v>6116</v>
      </c>
      <c r="D10769" s="14" t="s">
        <v>8681</v>
      </c>
      <c r="E10769" s="9">
        <f>IF(D10769=D10770,1,0)</f>
        <v>0</v>
      </c>
      <c r="F10769" t="s">
        <v>8682</v>
      </c>
      <c r="G10769" s="4" t="s">
        <v>3</v>
      </c>
      <c r="H10769" s="7">
        <v>0.9</v>
      </c>
      <c r="I10769" s="4" t="s">
        <v>4</v>
      </c>
      <c r="J10769" s="11">
        <v>2</v>
      </c>
      <c r="K10769" s="9">
        <f>IF(B10769=E10769,0,1)</f>
        <v>0</v>
      </c>
      <c r="L10769" s="9">
        <f>IF(B10769=K10769,1,0)</f>
        <v>1</v>
      </c>
      <c r="M10769" s="9">
        <f t="shared" si="168"/>
        <v>0</v>
      </c>
    </row>
    <row r="10770" spans="1:13">
      <c r="A10770" s="14" t="s">
        <v>7764</v>
      </c>
      <c r="B10770" s="9">
        <f>IF(A10770=A10771,1,0)</f>
        <v>0</v>
      </c>
      <c r="C10770" t="s">
        <v>7765</v>
      </c>
      <c r="D10770" s="14" t="s">
        <v>7766</v>
      </c>
      <c r="E10770" s="9">
        <f>IF(D10770=D10771,1,0)</f>
        <v>0</v>
      </c>
      <c r="F10770" t="s">
        <v>7767</v>
      </c>
      <c r="G10770" s="4" t="s">
        <v>3</v>
      </c>
      <c r="H10770" s="7">
        <v>0.9</v>
      </c>
      <c r="I10770" s="4" t="s">
        <v>4</v>
      </c>
      <c r="J10770" s="11">
        <v>2</v>
      </c>
      <c r="K10770" s="9">
        <f>IF(B10770=E10770,0,1)</f>
        <v>0</v>
      </c>
      <c r="L10770" s="9">
        <f>IF(B10770=K10770,1,0)</f>
        <v>1</v>
      </c>
      <c r="M10770" s="9">
        <f t="shared" si="168"/>
        <v>0</v>
      </c>
    </row>
    <row r="10771" spans="1:13">
      <c r="A10771" s="14" t="s">
        <v>6115</v>
      </c>
      <c r="B10771" s="9">
        <f>IF(A10771=A10772,1,0)</f>
        <v>1</v>
      </c>
      <c r="C10771" t="s">
        <v>6116</v>
      </c>
      <c r="D10771" s="14" t="s">
        <v>6117</v>
      </c>
      <c r="E10771" s="9">
        <f>IF(D10771=D10772,1,0)</f>
        <v>0</v>
      </c>
      <c r="F10771" t="s">
        <v>6118</v>
      </c>
      <c r="G10771" s="4" t="s">
        <v>3</v>
      </c>
      <c r="H10771" s="7">
        <v>0.87</v>
      </c>
      <c r="I10771" s="4" t="s">
        <v>4</v>
      </c>
      <c r="J10771" s="11">
        <v>2</v>
      </c>
      <c r="K10771" s="9">
        <f>IF(B10771=E10771,0,1)</f>
        <v>1</v>
      </c>
      <c r="L10771" s="9">
        <f>IF(B10771=K10771,1,0)</f>
        <v>1</v>
      </c>
      <c r="M10771" s="9">
        <f t="shared" si="168"/>
        <v>0</v>
      </c>
    </row>
    <row r="10772" spans="1:13">
      <c r="A10772" s="14" t="s">
        <v>6115</v>
      </c>
      <c r="B10772" s="9">
        <f>IF(A10772=A10773,1,0)</f>
        <v>1</v>
      </c>
      <c r="C10772" t="s">
        <v>6116</v>
      </c>
      <c r="D10772" s="14" t="s">
        <v>6182</v>
      </c>
      <c r="E10772" s="9">
        <f>IF(D10772=D10773,1,0)</f>
        <v>0</v>
      </c>
      <c r="F10772" t="s">
        <v>6118</v>
      </c>
      <c r="G10772" s="4" t="s">
        <v>3</v>
      </c>
      <c r="H10772" s="7">
        <v>0.87</v>
      </c>
      <c r="I10772" s="4" t="s">
        <v>4</v>
      </c>
      <c r="J10772" s="11">
        <v>2</v>
      </c>
      <c r="K10772" s="9">
        <f>IF(B10772=E10772,0,1)</f>
        <v>1</v>
      </c>
      <c r="L10772" s="9">
        <f>IF(B10772=K10772,1,0)</f>
        <v>1</v>
      </c>
      <c r="M10772" s="9">
        <f t="shared" si="168"/>
        <v>0</v>
      </c>
    </row>
    <row r="10773" spans="1:13">
      <c r="A10773" s="14" t="s">
        <v>6115</v>
      </c>
      <c r="B10773" s="9">
        <f>IF(A10773=A10774,1,0)</f>
        <v>1</v>
      </c>
      <c r="C10773" t="s">
        <v>6116</v>
      </c>
      <c r="D10773" s="14" t="s">
        <v>6297</v>
      </c>
      <c r="E10773" s="9">
        <f>IF(D10773=D10774,1,0)</f>
        <v>0</v>
      </c>
      <c r="F10773" t="s">
        <v>6118</v>
      </c>
      <c r="G10773" s="4" t="s">
        <v>3</v>
      </c>
      <c r="H10773" s="7">
        <v>0.87</v>
      </c>
      <c r="I10773" s="4" t="s">
        <v>4</v>
      </c>
      <c r="J10773" s="11">
        <v>2</v>
      </c>
      <c r="K10773" s="9">
        <f>IF(B10773=E10773,0,1)</f>
        <v>1</v>
      </c>
      <c r="L10773" s="9">
        <f>IF(B10773=K10773,1,0)</f>
        <v>1</v>
      </c>
      <c r="M10773" s="9">
        <f t="shared" si="168"/>
        <v>0</v>
      </c>
    </row>
    <row r="10774" spans="1:13">
      <c r="A10774" s="14" t="s">
        <v>6115</v>
      </c>
      <c r="B10774" s="9">
        <f>IF(A10774=A10775,1,0)</f>
        <v>1</v>
      </c>
      <c r="C10774" t="s">
        <v>6116</v>
      </c>
      <c r="D10774" s="14" t="s">
        <v>6700</v>
      </c>
      <c r="E10774" s="9">
        <f>IF(D10774=D10775,1,0)</f>
        <v>0</v>
      </c>
      <c r="F10774" t="s">
        <v>6118</v>
      </c>
      <c r="G10774" s="4" t="s">
        <v>3</v>
      </c>
      <c r="H10774" s="7">
        <v>0.87</v>
      </c>
      <c r="I10774" s="4" t="s">
        <v>4</v>
      </c>
      <c r="J10774" s="11">
        <v>2</v>
      </c>
      <c r="K10774" s="9">
        <f>IF(B10774=E10774,0,1)</f>
        <v>1</v>
      </c>
      <c r="L10774" s="9">
        <f>IF(B10774=K10774,1,0)</f>
        <v>1</v>
      </c>
      <c r="M10774" s="9">
        <f t="shared" si="168"/>
        <v>0</v>
      </c>
    </row>
    <row r="10775" spans="1:13">
      <c r="A10775" s="14" t="s">
        <v>6115</v>
      </c>
      <c r="B10775" s="9">
        <f>IF(A10775=A10776,1,0)</f>
        <v>0</v>
      </c>
      <c r="C10775" t="s">
        <v>6116</v>
      </c>
      <c r="D10775" s="14" t="s">
        <v>8791</v>
      </c>
      <c r="E10775" s="9">
        <f>IF(D10775=D10776,1,0)</f>
        <v>0</v>
      </c>
      <c r="F10775" t="s">
        <v>6118</v>
      </c>
      <c r="G10775" s="4" t="s">
        <v>3</v>
      </c>
      <c r="H10775" s="7">
        <v>0.9</v>
      </c>
      <c r="I10775" s="4" t="s">
        <v>4</v>
      </c>
      <c r="J10775" s="11">
        <v>2</v>
      </c>
      <c r="K10775" s="9">
        <f>IF(B10775=E10775,0,1)</f>
        <v>0</v>
      </c>
      <c r="L10775" s="9">
        <f>IF(B10775=K10775,1,0)</f>
        <v>1</v>
      </c>
      <c r="M10775" s="9">
        <f t="shared" si="168"/>
        <v>0</v>
      </c>
    </row>
    <row r="10776" spans="1:13">
      <c r="A10776" s="14" t="s">
        <v>4242</v>
      </c>
      <c r="B10776" s="9">
        <f>IF(A10776=A10777,1,0)</f>
        <v>1</v>
      </c>
      <c r="C10776" t="s">
        <v>4243</v>
      </c>
      <c r="D10776" s="14" t="s">
        <v>4244</v>
      </c>
      <c r="E10776" s="9">
        <f>IF(D10776=D10777,1,0)</f>
        <v>0</v>
      </c>
      <c r="F10776" t="s">
        <v>4243</v>
      </c>
      <c r="G10776" s="4" t="s">
        <v>3</v>
      </c>
      <c r="H10776" s="7">
        <v>0.73</v>
      </c>
      <c r="I10776" s="4" t="s">
        <v>4</v>
      </c>
      <c r="J10776" s="11">
        <v>2</v>
      </c>
      <c r="K10776" s="9">
        <f>IF(B10776=E10776,0,1)</f>
        <v>1</v>
      </c>
      <c r="L10776" s="9">
        <f>IF(B10776=K10776,1,0)</f>
        <v>1</v>
      </c>
      <c r="M10776" s="9">
        <f t="shared" si="168"/>
        <v>1</v>
      </c>
    </row>
    <row r="10777" spans="1:13">
      <c r="A10777" s="14" t="s">
        <v>4242</v>
      </c>
      <c r="B10777" s="9">
        <f>IF(A10777=A10778,1,0)</f>
        <v>0</v>
      </c>
      <c r="C10777" t="s">
        <v>4243</v>
      </c>
      <c r="D10777" s="14" t="s">
        <v>5342</v>
      </c>
      <c r="E10777" s="9">
        <f>IF(D10777=D10778,1,0)</f>
        <v>0</v>
      </c>
      <c r="F10777" t="s">
        <v>4243</v>
      </c>
      <c r="G10777" s="4" t="s">
        <v>3</v>
      </c>
      <c r="H10777" s="7">
        <v>0.73</v>
      </c>
      <c r="I10777" s="4" t="s">
        <v>4</v>
      </c>
      <c r="J10777" s="11">
        <v>2</v>
      </c>
      <c r="K10777" s="9">
        <f>IF(B10777=E10777,0,1)</f>
        <v>0</v>
      </c>
      <c r="L10777" s="9">
        <f>IF(B10777=K10777,1,0)</f>
        <v>1</v>
      </c>
      <c r="M10777" s="9">
        <f t="shared" si="168"/>
        <v>1</v>
      </c>
    </row>
    <row r="10778" spans="1:13">
      <c r="A10778" s="14" t="s">
        <v>8871</v>
      </c>
      <c r="B10778" s="9">
        <f>IF(A10778=A10779,1,0)</f>
        <v>0</v>
      </c>
      <c r="C10778" t="s">
        <v>8872</v>
      </c>
      <c r="D10778" s="14" t="s">
        <v>8873</v>
      </c>
      <c r="E10778" s="9">
        <f>IF(D10778=D10779,1,0)</f>
        <v>0</v>
      </c>
      <c r="F10778" t="s">
        <v>8874</v>
      </c>
      <c r="G10778" s="4" t="s">
        <v>3</v>
      </c>
      <c r="H10778" s="7">
        <v>0.9</v>
      </c>
      <c r="I10778" s="4" t="s">
        <v>4</v>
      </c>
      <c r="J10778" s="11">
        <v>2</v>
      </c>
      <c r="K10778" s="9">
        <f>IF(B10778=E10778,0,1)</f>
        <v>0</v>
      </c>
      <c r="L10778" s="9">
        <f>IF(B10778=K10778,1,0)</f>
        <v>1</v>
      </c>
      <c r="M10778" s="9">
        <f t="shared" si="168"/>
        <v>0</v>
      </c>
    </row>
    <row r="10779" spans="1:13">
      <c r="A10779" s="14" t="s">
        <v>377</v>
      </c>
      <c r="B10779" s="9">
        <f>IF(A10779=A10780,1,0)</f>
        <v>1</v>
      </c>
      <c r="C10779" t="s">
        <v>378</v>
      </c>
      <c r="D10779" s="14" t="s">
        <v>379</v>
      </c>
      <c r="E10779" s="9">
        <f>IF(D10779=D10780,1,0)</f>
        <v>0</v>
      </c>
      <c r="F10779" t="s">
        <v>380</v>
      </c>
      <c r="G10779" s="4" t="s">
        <v>3</v>
      </c>
      <c r="H10779" s="7">
        <v>0.83</v>
      </c>
      <c r="I10779" s="4" t="s">
        <v>4</v>
      </c>
      <c r="J10779" s="11">
        <v>2</v>
      </c>
      <c r="K10779" s="9">
        <f>IF(B10779=E10779,0,1)</f>
        <v>1</v>
      </c>
      <c r="L10779" s="9">
        <f>IF(B10779=K10779,1,0)</f>
        <v>1</v>
      </c>
      <c r="M10779" s="9">
        <f t="shared" si="168"/>
        <v>0</v>
      </c>
    </row>
    <row r="10780" spans="1:13">
      <c r="A10780" s="14" t="s">
        <v>377</v>
      </c>
      <c r="B10780" s="9">
        <f>IF(A10780=A10781,1,0)</f>
        <v>0</v>
      </c>
      <c r="C10780" t="s">
        <v>378</v>
      </c>
      <c r="D10780" s="14" t="s">
        <v>5133</v>
      </c>
      <c r="E10780" s="9">
        <f>IF(D10780=D10781,1,0)</f>
        <v>0</v>
      </c>
      <c r="F10780" t="s">
        <v>380</v>
      </c>
      <c r="G10780" s="4" t="s">
        <v>3</v>
      </c>
      <c r="H10780" s="7">
        <v>0.83</v>
      </c>
      <c r="I10780" s="4" t="s">
        <v>4</v>
      </c>
      <c r="J10780" s="11">
        <v>2</v>
      </c>
      <c r="K10780" s="9">
        <f>IF(B10780=E10780,0,1)</f>
        <v>0</v>
      </c>
      <c r="L10780" s="9">
        <f>IF(B10780=K10780,1,0)</f>
        <v>1</v>
      </c>
      <c r="M10780" s="9">
        <f t="shared" si="168"/>
        <v>0</v>
      </c>
    </row>
    <row r="10781" spans="1:13">
      <c r="A10781" s="14" t="s">
        <v>1206</v>
      </c>
      <c r="B10781" s="9">
        <f>IF(A10781=A10782,1,0)</f>
        <v>1</v>
      </c>
      <c r="C10781" t="s">
        <v>1207</v>
      </c>
      <c r="D10781" s="14" t="s">
        <v>1208</v>
      </c>
      <c r="E10781" s="9">
        <f>IF(D10781=D10782,1,0)</f>
        <v>0</v>
      </c>
      <c r="F10781" t="s">
        <v>1207</v>
      </c>
      <c r="G10781" s="4" t="s">
        <v>3</v>
      </c>
      <c r="H10781" s="7">
        <v>0.77</v>
      </c>
      <c r="I10781" s="4" t="s">
        <v>4</v>
      </c>
      <c r="J10781" s="11">
        <v>2</v>
      </c>
      <c r="K10781" s="9">
        <f>IF(B10781=E10781,0,1)</f>
        <v>1</v>
      </c>
      <c r="L10781" s="9">
        <f>IF(B10781=K10781,1,0)</f>
        <v>1</v>
      </c>
      <c r="M10781" s="9">
        <f t="shared" si="168"/>
        <v>1</v>
      </c>
    </row>
    <row r="10782" spans="1:13">
      <c r="A10782" s="14" t="s">
        <v>1206</v>
      </c>
      <c r="B10782" s="9">
        <f>IF(A10782=A10783,1,0)</f>
        <v>1</v>
      </c>
      <c r="C10782" t="s">
        <v>1207</v>
      </c>
      <c r="D10782" s="14" t="s">
        <v>4907</v>
      </c>
      <c r="E10782" s="9">
        <f>IF(D10782=D10783,1,0)</f>
        <v>0</v>
      </c>
      <c r="F10782" t="s">
        <v>1207</v>
      </c>
      <c r="G10782" s="4" t="s">
        <v>3</v>
      </c>
      <c r="H10782" s="7">
        <v>0.77</v>
      </c>
      <c r="I10782" s="4" t="s">
        <v>4</v>
      </c>
      <c r="J10782" s="11">
        <v>2</v>
      </c>
      <c r="K10782" s="9">
        <f>IF(B10782=E10782,0,1)</f>
        <v>1</v>
      </c>
      <c r="L10782" s="9">
        <f>IF(B10782=K10782,1,0)</f>
        <v>1</v>
      </c>
      <c r="M10782" s="9">
        <f t="shared" si="168"/>
        <v>1</v>
      </c>
    </row>
    <row r="10783" spans="1:13">
      <c r="A10783" s="14" t="s">
        <v>1206</v>
      </c>
      <c r="B10783" s="9">
        <f>IF(A10783=A10784,1,0)</f>
        <v>1</v>
      </c>
      <c r="C10783" t="s">
        <v>1207</v>
      </c>
      <c r="D10783" s="14" t="s">
        <v>5791</v>
      </c>
      <c r="E10783" s="9">
        <f>IF(D10783=D10784,1,0)</f>
        <v>0</v>
      </c>
      <c r="F10783" t="s">
        <v>1207</v>
      </c>
      <c r="G10783" s="4" t="s">
        <v>3</v>
      </c>
      <c r="H10783" s="7">
        <v>0.73</v>
      </c>
      <c r="I10783" s="4" t="s">
        <v>4</v>
      </c>
      <c r="J10783" s="11">
        <v>2</v>
      </c>
      <c r="K10783" s="9">
        <f>IF(B10783=E10783,0,1)</f>
        <v>1</v>
      </c>
      <c r="L10783" s="9">
        <f>IF(B10783=K10783,1,0)</f>
        <v>1</v>
      </c>
      <c r="M10783" s="9">
        <f t="shared" si="168"/>
        <v>1</v>
      </c>
    </row>
    <row r="10784" spans="1:13">
      <c r="A10784" s="14" t="s">
        <v>1206</v>
      </c>
      <c r="B10784" s="9">
        <f>IF(A10784=A10785,1,0)</f>
        <v>0</v>
      </c>
      <c r="C10784" t="s">
        <v>1207</v>
      </c>
      <c r="D10784" s="14" t="s">
        <v>6022</v>
      </c>
      <c r="E10784" s="9">
        <f>IF(D10784=D10785,1,0)</f>
        <v>0</v>
      </c>
      <c r="F10784" t="s">
        <v>1207</v>
      </c>
      <c r="G10784" s="4" t="s">
        <v>3</v>
      </c>
      <c r="H10784" s="7">
        <v>0.73</v>
      </c>
      <c r="I10784" s="4" t="s">
        <v>4</v>
      </c>
      <c r="J10784" s="11">
        <v>2</v>
      </c>
      <c r="K10784" s="9">
        <f>IF(B10784=E10784,0,1)</f>
        <v>0</v>
      </c>
      <c r="L10784" s="9">
        <f>IF(B10784=K10784,1,0)</f>
        <v>1</v>
      </c>
      <c r="M10784" s="9">
        <f t="shared" si="168"/>
        <v>1</v>
      </c>
    </row>
    <row r="10785" spans="1:13">
      <c r="A10785" s="14" t="s">
        <v>9001</v>
      </c>
      <c r="B10785" s="9">
        <f>IF(A10785=A10786,1,0)</f>
        <v>0</v>
      </c>
      <c r="C10785" t="s">
        <v>9002</v>
      </c>
      <c r="D10785" s="14" t="s">
        <v>9003</v>
      </c>
      <c r="E10785" s="9">
        <f>IF(D10785=D10786,1,0)</f>
        <v>0</v>
      </c>
      <c r="F10785" t="s">
        <v>9004</v>
      </c>
      <c r="G10785" s="4" t="s">
        <v>3</v>
      </c>
      <c r="H10785" s="7">
        <v>0.9</v>
      </c>
      <c r="I10785" s="4" t="s">
        <v>4</v>
      </c>
      <c r="J10785" s="11">
        <v>2</v>
      </c>
      <c r="K10785" s="9">
        <f>IF(B10785=E10785,0,1)</f>
        <v>0</v>
      </c>
      <c r="L10785" s="9">
        <f>IF(B10785=K10785,1,0)</f>
        <v>1</v>
      </c>
      <c r="M10785" s="9">
        <f t="shared" si="168"/>
        <v>0</v>
      </c>
    </row>
    <row r="10786" spans="1:13">
      <c r="A10786" s="14" t="s">
        <v>1852</v>
      </c>
      <c r="B10786" s="9">
        <f>IF(A10786=A10787,1,0)</f>
        <v>1</v>
      </c>
      <c r="C10786" t="s">
        <v>1853</v>
      </c>
      <c r="D10786" s="14" t="s">
        <v>1854</v>
      </c>
      <c r="E10786" s="9">
        <f>IF(D10786=D10787,1,0)</f>
        <v>0</v>
      </c>
      <c r="F10786" t="s">
        <v>1853</v>
      </c>
      <c r="G10786" s="4" t="s">
        <v>3</v>
      </c>
      <c r="H10786" s="7">
        <v>0.77</v>
      </c>
      <c r="I10786" s="4" t="s">
        <v>4</v>
      </c>
      <c r="J10786" s="11">
        <v>2</v>
      </c>
      <c r="K10786" s="9">
        <f>IF(B10786=E10786,0,1)</f>
        <v>1</v>
      </c>
      <c r="L10786" s="9">
        <f>IF(B10786=K10786,1,0)</f>
        <v>1</v>
      </c>
      <c r="M10786" s="9">
        <f t="shared" si="168"/>
        <v>1</v>
      </c>
    </row>
    <row r="10787" spans="1:13">
      <c r="A10787" s="14" t="s">
        <v>1852</v>
      </c>
      <c r="B10787" s="9">
        <f>IF(A10787=A10788,1,0)</f>
        <v>1</v>
      </c>
      <c r="C10787" t="s">
        <v>1853</v>
      </c>
      <c r="D10787" s="14" t="s">
        <v>2869</v>
      </c>
      <c r="E10787" s="9">
        <f>IF(D10787=D10788,1,0)</f>
        <v>0</v>
      </c>
      <c r="F10787" t="s">
        <v>1853</v>
      </c>
      <c r="G10787" s="4" t="s">
        <v>3</v>
      </c>
      <c r="H10787" s="7">
        <v>0.73</v>
      </c>
      <c r="I10787" s="4" t="s">
        <v>4</v>
      </c>
      <c r="J10787" s="11">
        <v>2</v>
      </c>
      <c r="K10787" s="9">
        <f>IF(B10787=E10787,0,1)</f>
        <v>1</v>
      </c>
      <c r="L10787" s="9">
        <f>IF(B10787=K10787,1,0)</f>
        <v>1</v>
      </c>
      <c r="M10787" s="9">
        <f t="shared" si="168"/>
        <v>1</v>
      </c>
    </row>
    <row r="10788" spans="1:13">
      <c r="A10788" s="14" t="s">
        <v>1852</v>
      </c>
      <c r="B10788" s="9">
        <f>IF(A10788=A10789,1,0)</f>
        <v>0</v>
      </c>
      <c r="C10788" t="s">
        <v>1853</v>
      </c>
      <c r="D10788" s="14" t="s">
        <v>5053</v>
      </c>
      <c r="E10788" s="9">
        <f>IF(D10788=D10789,1,0)</f>
        <v>0</v>
      </c>
      <c r="F10788" t="s">
        <v>1853</v>
      </c>
      <c r="G10788" s="4" t="s">
        <v>3</v>
      </c>
      <c r="H10788" s="7">
        <v>0.73</v>
      </c>
      <c r="I10788" s="4" t="s">
        <v>4</v>
      </c>
      <c r="J10788" s="11">
        <v>2</v>
      </c>
      <c r="K10788" s="9">
        <f>IF(B10788=E10788,0,1)</f>
        <v>0</v>
      </c>
      <c r="L10788" s="9">
        <f>IF(B10788=K10788,1,0)</f>
        <v>1</v>
      </c>
      <c r="M10788" s="9">
        <f t="shared" si="168"/>
        <v>1</v>
      </c>
    </row>
    <row r="10789" spans="1:13">
      <c r="A10789" s="14" t="s">
        <v>7119</v>
      </c>
      <c r="B10789" s="9">
        <f>IF(A10789=A10790,1,0)</f>
        <v>1</v>
      </c>
      <c r="C10789" t="s">
        <v>7120</v>
      </c>
      <c r="D10789" s="14" t="s">
        <v>8169</v>
      </c>
      <c r="E10789" s="9">
        <f>IF(D10789=D10790,1,0)</f>
        <v>0</v>
      </c>
      <c r="F10789" t="s">
        <v>7122</v>
      </c>
      <c r="G10789" s="4" t="s">
        <v>3</v>
      </c>
      <c r="H10789" s="7">
        <v>0.9</v>
      </c>
      <c r="I10789" s="4" t="s">
        <v>4</v>
      </c>
      <c r="J10789" s="11">
        <v>2</v>
      </c>
      <c r="K10789" s="9">
        <f>IF(B10789=E10789,0,1)</f>
        <v>1</v>
      </c>
      <c r="L10789" s="9">
        <f>IF(B10789=K10789,1,0)</f>
        <v>1</v>
      </c>
      <c r="M10789" s="9">
        <f t="shared" si="168"/>
        <v>0</v>
      </c>
    </row>
    <row r="10790" spans="1:13">
      <c r="A10790" s="14" t="s">
        <v>7119</v>
      </c>
      <c r="B10790" s="9">
        <f>IF(A10790=A10791,1,0)</f>
        <v>0</v>
      </c>
      <c r="C10790" t="s">
        <v>7120</v>
      </c>
      <c r="D10790" s="14" t="s">
        <v>7121</v>
      </c>
      <c r="E10790" s="9">
        <f>IF(D10790=D10791,1,0)</f>
        <v>0</v>
      </c>
      <c r="F10790" t="s">
        <v>7122</v>
      </c>
      <c r="G10790" s="4" t="s">
        <v>3</v>
      </c>
      <c r="H10790" s="7">
        <v>0.87</v>
      </c>
      <c r="I10790" s="4" t="s">
        <v>4</v>
      </c>
      <c r="J10790" s="11">
        <v>2</v>
      </c>
      <c r="K10790" s="9">
        <f>IF(B10790=E10790,0,1)</f>
        <v>0</v>
      </c>
      <c r="L10790" s="9">
        <f>IF(B10790=K10790,1,0)</f>
        <v>1</v>
      </c>
      <c r="M10790" s="9">
        <f t="shared" si="168"/>
        <v>0</v>
      </c>
    </row>
    <row r="10791" spans="1:13">
      <c r="A10791" s="14" t="s">
        <v>4552</v>
      </c>
      <c r="B10791" s="9">
        <f>IF(A10791=A10792,1,0)</f>
        <v>0</v>
      </c>
      <c r="C10791" t="s">
        <v>4553</v>
      </c>
      <c r="D10791" s="14" t="s">
        <v>4554</v>
      </c>
      <c r="E10791" s="9">
        <f>IF(D10791=D10792,1,0)</f>
        <v>0</v>
      </c>
      <c r="F10791" t="s">
        <v>4555</v>
      </c>
      <c r="G10791" s="4" t="s">
        <v>3</v>
      </c>
      <c r="H10791" s="7">
        <v>0.83</v>
      </c>
      <c r="I10791" s="4" t="s">
        <v>4</v>
      </c>
      <c r="J10791" s="11">
        <v>2</v>
      </c>
      <c r="K10791" s="9">
        <f>IF(B10791=E10791,0,1)</f>
        <v>0</v>
      </c>
      <c r="L10791" s="9">
        <f>IF(B10791=K10791,1,0)</f>
        <v>1</v>
      </c>
      <c r="M10791" s="9">
        <f t="shared" si="168"/>
        <v>0</v>
      </c>
    </row>
    <row r="10792" spans="1:13">
      <c r="A10792" s="14" t="s">
        <v>448</v>
      </c>
      <c r="B10792" s="9">
        <f>IF(A10792=A10793,1,0)</f>
        <v>1</v>
      </c>
      <c r="C10792" t="s">
        <v>449</v>
      </c>
      <c r="D10792" s="14" t="s">
        <v>450</v>
      </c>
      <c r="E10792" s="9">
        <f>IF(D10792=D10793,1,0)</f>
        <v>0</v>
      </c>
      <c r="F10792" t="s">
        <v>451</v>
      </c>
      <c r="G10792" s="4" t="s">
        <v>3</v>
      </c>
      <c r="H10792" s="7">
        <v>0.83</v>
      </c>
      <c r="I10792" s="4" t="s">
        <v>4</v>
      </c>
      <c r="J10792" s="11">
        <v>2</v>
      </c>
      <c r="K10792" s="9">
        <f>IF(B10792=E10792,0,1)</f>
        <v>1</v>
      </c>
      <c r="L10792" s="9">
        <f>IF(B10792=K10792,1,0)</f>
        <v>1</v>
      </c>
      <c r="M10792" s="9">
        <f t="shared" si="168"/>
        <v>0</v>
      </c>
    </row>
    <row r="10793" spans="1:13">
      <c r="A10793" s="14" t="s">
        <v>448</v>
      </c>
      <c r="B10793" s="9">
        <f>IF(A10793=A10794,1,0)</f>
        <v>1</v>
      </c>
      <c r="C10793" t="s">
        <v>449</v>
      </c>
      <c r="D10793" s="14" t="s">
        <v>3266</v>
      </c>
      <c r="E10793" s="9">
        <f>IF(D10793=D10794,1,0)</f>
        <v>0</v>
      </c>
      <c r="F10793" t="s">
        <v>451</v>
      </c>
      <c r="G10793" s="4" t="s">
        <v>3</v>
      </c>
      <c r="H10793" s="7">
        <v>0.8</v>
      </c>
      <c r="I10793" s="4" t="s">
        <v>4</v>
      </c>
      <c r="J10793" s="11">
        <v>2</v>
      </c>
      <c r="K10793" s="9">
        <f>IF(B10793=E10793,0,1)</f>
        <v>1</v>
      </c>
      <c r="L10793" s="9">
        <f>IF(B10793=K10793,1,0)</f>
        <v>1</v>
      </c>
      <c r="M10793" s="9">
        <f t="shared" si="168"/>
        <v>0</v>
      </c>
    </row>
    <row r="10794" spans="1:13">
      <c r="A10794" s="14" t="s">
        <v>448</v>
      </c>
      <c r="B10794" s="9">
        <f>IF(A10794=A10795,1,0)</f>
        <v>0</v>
      </c>
      <c r="C10794" t="s">
        <v>449</v>
      </c>
      <c r="D10794" s="14" t="s">
        <v>5453</v>
      </c>
      <c r="E10794" s="9">
        <f>IF(D10794=D10795,1,0)</f>
        <v>0</v>
      </c>
      <c r="F10794" t="s">
        <v>451</v>
      </c>
      <c r="G10794" s="4" t="s">
        <v>3</v>
      </c>
      <c r="H10794" s="7">
        <v>0.83</v>
      </c>
      <c r="I10794" s="4" t="s">
        <v>4</v>
      </c>
      <c r="J10794" s="11">
        <v>2</v>
      </c>
      <c r="K10794" s="9">
        <f>IF(B10794=E10794,0,1)</f>
        <v>0</v>
      </c>
      <c r="L10794" s="9">
        <f>IF(B10794=K10794,1,0)</f>
        <v>1</v>
      </c>
      <c r="M10794" s="9">
        <f t="shared" si="168"/>
        <v>0</v>
      </c>
    </row>
    <row r="10795" spans="1:13">
      <c r="A10795" s="14" t="s">
        <v>734</v>
      </c>
      <c r="B10795" s="9">
        <f>IF(A10795=A10796,1,0)</f>
        <v>1</v>
      </c>
      <c r="C10795" t="s">
        <v>735</v>
      </c>
      <c r="D10795" s="14" t="s">
        <v>736</v>
      </c>
      <c r="E10795" s="9">
        <f>IF(D10795=D10796,1,0)</f>
        <v>0</v>
      </c>
      <c r="F10795" t="s">
        <v>735</v>
      </c>
      <c r="G10795" s="4" t="s">
        <v>3</v>
      </c>
      <c r="H10795" s="7">
        <v>0.73</v>
      </c>
      <c r="I10795" s="4" t="s">
        <v>4</v>
      </c>
      <c r="J10795" s="11">
        <v>2</v>
      </c>
      <c r="K10795" s="9">
        <f>IF(B10795=E10795,0,1)</f>
        <v>1</v>
      </c>
      <c r="L10795" s="9">
        <f>IF(B10795=K10795,1,0)</f>
        <v>1</v>
      </c>
      <c r="M10795" s="9">
        <f t="shared" si="168"/>
        <v>1</v>
      </c>
    </row>
    <row r="10796" spans="1:13">
      <c r="A10796" s="14" t="s">
        <v>734</v>
      </c>
      <c r="B10796" s="9">
        <f>IF(A10796=A10797,1,0)</f>
        <v>1</v>
      </c>
      <c r="C10796" t="s">
        <v>735</v>
      </c>
      <c r="D10796" s="14" t="s">
        <v>807</v>
      </c>
      <c r="E10796" s="9">
        <f>IF(D10796=D10797,1,0)</f>
        <v>0</v>
      </c>
      <c r="F10796" t="s">
        <v>735</v>
      </c>
      <c r="G10796" s="4" t="s">
        <v>3</v>
      </c>
      <c r="H10796" s="7">
        <v>0.77</v>
      </c>
      <c r="I10796" s="4" t="s">
        <v>4</v>
      </c>
      <c r="J10796" s="11">
        <v>2</v>
      </c>
      <c r="K10796" s="9">
        <f>IF(B10796=E10796,0,1)</f>
        <v>1</v>
      </c>
      <c r="L10796" s="9">
        <f>IF(B10796=K10796,1,0)</f>
        <v>1</v>
      </c>
      <c r="M10796" s="9">
        <f t="shared" si="168"/>
        <v>1</v>
      </c>
    </row>
    <row r="10797" spans="1:13">
      <c r="A10797" s="14" t="s">
        <v>734</v>
      </c>
      <c r="B10797" s="9">
        <f>IF(A10797=A10798,1,0)</f>
        <v>1</v>
      </c>
      <c r="C10797" t="s">
        <v>735</v>
      </c>
      <c r="D10797" s="14" t="s">
        <v>1331</v>
      </c>
      <c r="E10797" s="9">
        <f>IF(D10797=D10798,1,0)</f>
        <v>0</v>
      </c>
      <c r="F10797" t="s">
        <v>735</v>
      </c>
      <c r="G10797" s="4" t="s">
        <v>3</v>
      </c>
      <c r="H10797" s="7">
        <v>0.77</v>
      </c>
      <c r="I10797" s="4" t="s">
        <v>4</v>
      </c>
      <c r="J10797" s="11">
        <v>2</v>
      </c>
      <c r="K10797" s="9">
        <f>IF(B10797=E10797,0,1)</f>
        <v>1</v>
      </c>
      <c r="L10797" s="9">
        <f>IF(B10797=K10797,1,0)</f>
        <v>1</v>
      </c>
      <c r="M10797" s="9">
        <f t="shared" si="168"/>
        <v>1</v>
      </c>
    </row>
    <row r="10798" spans="1:13">
      <c r="A10798" s="14" t="s">
        <v>734</v>
      </c>
      <c r="B10798" s="9">
        <f>IF(A10798=A10799,1,0)</f>
        <v>1</v>
      </c>
      <c r="C10798" t="s">
        <v>735</v>
      </c>
      <c r="D10798" s="14" t="s">
        <v>5455</v>
      </c>
      <c r="E10798" s="9">
        <f>IF(D10798=D10799,1,0)</f>
        <v>0</v>
      </c>
      <c r="F10798" t="s">
        <v>735</v>
      </c>
      <c r="G10798" s="4" t="s">
        <v>3</v>
      </c>
      <c r="H10798" s="7">
        <v>0.73</v>
      </c>
      <c r="I10798" s="4" t="s">
        <v>4</v>
      </c>
      <c r="J10798" s="11">
        <v>2</v>
      </c>
      <c r="K10798" s="9">
        <f>IF(B10798=E10798,0,1)</f>
        <v>1</v>
      </c>
      <c r="L10798" s="9">
        <f>IF(B10798=K10798,1,0)</f>
        <v>1</v>
      </c>
      <c r="M10798" s="9">
        <f t="shared" si="168"/>
        <v>1</v>
      </c>
    </row>
    <row r="10799" spans="1:13">
      <c r="A10799" s="14" t="s">
        <v>734</v>
      </c>
      <c r="B10799" s="9">
        <f>IF(A10799=A10800,1,0)</f>
        <v>0</v>
      </c>
      <c r="C10799" t="s">
        <v>735</v>
      </c>
      <c r="D10799" s="14" t="s">
        <v>5548</v>
      </c>
      <c r="E10799" s="9">
        <f>IF(D10799=D10800,1,0)</f>
        <v>0</v>
      </c>
      <c r="F10799" t="s">
        <v>735</v>
      </c>
      <c r="G10799" s="4" t="s">
        <v>3</v>
      </c>
      <c r="H10799" s="7">
        <v>0.77</v>
      </c>
      <c r="I10799" s="4" t="s">
        <v>4</v>
      </c>
      <c r="J10799" s="11">
        <v>2</v>
      </c>
      <c r="K10799" s="9">
        <f>IF(B10799=E10799,0,1)</f>
        <v>0</v>
      </c>
      <c r="L10799" s="9">
        <f>IF(B10799=K10799,1,0)</f>
        <v>1</v>
      </c>
      <c r="M10799" s="9">
        <f t="shared" si="168"/>
        <v>1</v>
      </c>
    </row>
    <row r="10800" spans="1:13">
      <c r="A10800" s="14" t="s">
        <v>2041</v>
      </c>
      <c r="B10800" s="9">
        <f>IF(A10800=A10801,1,0)</f>
        <v>1</v>
      </c>
      <c r="C10800" t="s">
        <v>2042</v>
      </c>
      <c r="D10800" s="14" t="s">
        <v>2043</v>
      </c>
      <c r="E10800" s="9">
        <f>IF(D10800=D10801,1,0)</f>
        <v>0</v>
      </c>
      <c r="F10800" t="s">
        <v>2042</v>
      </c>
      <c r="G10800" s="4" t="s">
        <v>3</v>
      </c>
      <c r="H10800" s="7">
        <v>0.77</v>
      </c>
      <c r="I10800" s="4" t="s">
        <v>4</v>
      </c>
      <c r="J10800" s="11">
        <v>2</v>
      </c>
      <c r="K10800" s="9">
        <f>IF(B10800=E10800,0,1)</f>
        <v>1</v>
      </c>
      <c r="L10800" s="9">
        <f>IF(B10800=K10800,1,0)</f>
        <v>1</v>
      </c>
      <c r="M10800" s="9">
        <f t="shared" si="168"/>
        <v>1</v>
      </c>
    </row>
    <row r="10801" spans="1:13">
      <c r="A10801" s="14" t="s">
        <v>2041</v>
      </c>
      <c r="B10801" s="9">
        <f>IF(A10801=A10802,1,0)</f>
        <v>1</v>
      </c>
      <c r="C10801" t="s">
        <v>2042</v>
      </c>
      <c r="D10801" s="14" t="s">
        <v>3684</v>
      </c>
      <c r="E10801" s="9">
        <f>IF(D10801=D10802,1,0)</f>
        <v>0</v>
      </c>
      <c r="F10801" t="s">
        <v>2042</v>
      </c>
      <c r="G10801" s="4" t="s">
        <v>3</v>
      </c>
      <c r="H10801" s="7">
        <v>0.8</v>
      </c>
      <c r="I10801" s="4" t="s">
        <v>4</v>
      </c>
      <c r="J10801" s="11">
        <v>2</v>
      </c>
      <c r="K10801" s="9">
        <f>IF(B10801=E10801,0,1)</f>
        <v>1</v>
      </c>
      <c r="L10801" s="9">
        <f>IF(B10801=K10801,1,0)</f>
        <v>1</v>
      </c>
      <c r="M10801" s="9">
        <f t="shared" si="168"/>
        <v>1</v>
      </c>
    </row>
    <row r="10802" spans="1:13">
      <c r="A10802" s="14" t="s">
        <v>2041</v>
      </c>
      <c r="B10802" s="9">
        <f>IF(A10802=A10803,1,0)</f>
        <v>1</v>
      </c>
      <c r="C10802" t="s">
        <v>2042</v>
      </c>
      <c r="D10802" s="14" t="s">
        <v>4134</v>
      </c>
      <c r="E10802" s="9">
        <f>IF(D10802=D10803,1,0)</f>
        <v>0</v>
      </c>
      <c r="F10802" t="s">
        <v>2042</v>
      </c>
      <c r="G10802" s="4" t="s">
        <v>3</v>
      </c>
      <c r="H10802" s="7">
        <v>0.77</v>
      </c>
      <c r="I10802" s="4" t="s">
        <v>4</v>
      </c>
      <c r="J10802" s="11">
        <v>2</v>
      </c>
      <c r="K10802" s="9">
        <f>IF(B10802=E10802,0,1)</f>
        <v>1</v>
      </c>
      <c r="L10802" s="9">
        <f>IF(B10802=K10802,1,0)</f>
        <v>1</v>
      </c>
      <c r="M10802" s="9">
        <f t="shared" si="168"/>
        <v>1</v>
      </c>
    </row>
    <row r="10803" spans="1:13">
      <c r="A10803" s="14" t="s">
        <v>2041</v>
      </c>
      <c r="B10803" s="9">
        <f>IF(A10803=A10804,1,0)</f>
        <v>1</v>
      </c>
      <c r="C10803" t="s">
        <v>2042</v>
      </c>
      <c r="D10803" s="14" t="s">
        <v>4820</v>
      </c>
      <c r="E10803" s="9">
        <f>IF(D10803=D10804,1,0)</f>
        <v>0</v>
      </c>
      <c r="F10803" t="s">
        <v>2042</v>
      </c>
      <c r="G10803" s="4" t="s">
        <v>3</v>
      </c>
      <c r="H10803" s="7">
        <v>0.77</v>
      </c>
      <c r="I10803" s="4" t="s">
        <v>4</v>
      </c>
      <c r="J10803" s="11">
        <v>2</v>
      </c>
      <c r="K10803" s="9">
        <f>IF(B10803=E10803,0,1)</f>
        <v>1</v>
      </c>
      <c r="L10803" s="9">
        <f>IF(B10803=K10803,1,0)</f>
        <v>1</v>
      </c>
      <c r="M10803" s="9">
        <f t="shared" si="168"/>
        <v>1</v>
      </c>
    </row>
    <row r="10804" spans="1:13">
      <c r="A10804" s="14" t="s">
        <v>2041</v>
      </c>
      <c r="B10804" s="9">
        <f>IF(A10804=A10805,1,0)</f>
        <v>0</v>
      </c>
      <c r="C10804" t="s">
        <v>2042</v>
      </c>
      <c r="D10804" s="14" t="s">
        <v>5717</v>
      </c>
      <c r="E10804" s="9">
        <f>IF(D10804=D10805,1,0)</f>
        <v>0</v>
      </c>
      <c r="F10804" t="s">
        <v>2042</v>
      </c>
      <c r="G10804" s="4" t="s">
        <v>3</v>
      </c>
      <c r="H10804" s="7">
        <v>0.8</v>
      </c>
      <c r="I10804" s="4" t="s">
        <v>4</v>
      </c>
      <c r="J10804" s="11">
        <v>2</v>
      </c>
      <c r="K10804" s="9">
        <f>IF(B10804=E10804,0,1)</f>
        <v>0</v>
      </c>
      <c r="L10804" s="9">
        <f>IF(B10804=K10804,1,0)</f>
        <v>1</v>
      </c>
      <c r="M10804" s="9">
        <f t="shared" si="168"/>
        <v>1</v>
      </c>
    </row>
    <row r="10805" spans="1:13">
      <c r="A10805" s="14" t="s">
        <v>4654</v>
      </c>
      <c r="B10805" s="9">
        <f>IF(A10805=A10806,1,0)</f>
        <v>0</v>
      </c>
      <c r="C10805" t="s">
        <v>4655</v>
      </c>
      <c r="D10805" s="14" t="s">
        <v>4656</v>
      </c>
      <c r="E10805" s="9">
        <f>IF(D10805=D10806,1,0)</f>
        <v>0</v>
      </c>
      <c r="F10805" t="s">
        <v>4655</v>
      </c>
      <c r="G10805" s="4" t="s">
        <v>3</v>
      </c>
      <c r="H10805" s="7">
        <v>0.73</v>
      </c>
      <c r="I10805" s="4" t="s">
        <v>4</v>
      </c>
      <c r="J10805" s="11">
        <v>2</v>
      </c>
      <c r="K10805" s="9">
        <f>IF(B10805=E10805,0,1)</f>
        <v>0</v>
      </c>
      <c r="L10805" s="9">
        <f>IF(B10805=K10805,1,0)</f>
        <v>1</v>
      </c>
      <c r="M10805" s="9">
        <f t="shared" si="168"/>
        <v>1</v>
      </c>
    </row>
    <row r="10806" spans="1:13">
      <c r="A10806" s="14" t="s">
        <v>2223</v>
      </c>
      <c r="B10806" s="9">
        <f>IF(A10806=A10807,1,0)</f>
        <v>1</v>
      </c>
      <c r="C10806" t="s">
        <v>2224</v>
      </c>
      <c r="D10806" s="14" t="s">
        <v>2225</v>
      </c>
      <c r="E10806" s="9">
        <f>IF(D10806=D10807,1,0)</f>
        <v>0</v>
      </c>
      <c r="F10806" t="s">
        <v>2226</v>
      </c>
      <c r="G10806" s="4" t="s">
        <v>3</v>
      </c>
      <c r="H10806" s="7">
        <v>0.83</v>
      </c>
      <c r="I10806" s="4" t="s">
        <v>4</v>
      </c>
      <c r="J10806" s="11">
        <v>2</v>
      </c>
      <c r="K10806" s="9">
        <f>IF(B10806=E10806,0,1)</f>
        <v>1</v>
      </c>
      <c r="L10806" s="9">
        <f>IF(B10806=K10806,1,0)</f>
        <v>1</v>
      </c>
      <c r="M10806" s="9">
        <f t="shared" si="168"/>
        <v>0</v>
      </c>
    </row>
    <row r="10807" spans="1:13">
      <c r="A10807" s="14" t="s">
        <v>2223</v>
      </c>
      <c r="B10807" s="9">
        <f>IF(A10807=A10808,1,0)</f>
        <v>0</v>
      </c>
      <c r="C10807" t="s">
        <v>2224</v>
      </c>
      <c r="D10807" s="14" t="s">
        <v>5600</v>
      </c>
      <c r="E10807" s="9">
        <f>IF(D10807=D10808,1,0)</f>
        <v>0</v>
      </c>
      <c r="F10807" t="s">
        <v>2226</v>
      </c>
      <c r="G10807" s="4" t="s">
        <v>3</v>
      </c>
      <c r="H10807" s="7">
        <v>0.8</v>
      </c>
      <c r="I10807" s="4" t="s">
        <v>4</v>
      </c>
      <c r="J10807" s="11">
        <v>2</v>
      </c>
      <c r="K10807" s="9">
        <f>IF(B10807=E10807,0,1)</f>
        <v>0</v>
      </c>
      <c r="L10807" s="9">
        <f>IF(B10807=K10807,1,0)</f>
        <v>1</v>
      </c>
      <c r="M10807" s="9">
        <f t="shared" si="168"/>
        <v>0</v>
      </c>
    </row>
    <row r="10808" spans="1:13">
      <c r="A10808" s="14" t="s">
        <v>8959</v>
      </c>
      <c r="B10808" s="9">
        <f>IF(A10808=A10809,1,0)</f>
        <v>0</v>
      </c>
      <c r="C10808" t="s">
        <v>8960</v>
      </c>
      <c r="D10808" s="14" t="s">
        <v>8961</v>
      </c>
      <c r="E10808" s="9">
        <f>IF(D10808=D10809,1,0)</f>
        <v>0</v>
      </c>
      <c r="F10808" t="s">
        <v>8491</v>
      </c>
      <c r="G10808" s="4" t="s">
        <v>3</v>
      </c>
      <c r="H10808" s="7">
        <v>0.9</v>
      </c>
      <c r="I10808" s="4" t="s">
        <v>4</v>
      </c>
      <c r="J10808" s="11">
        <v>2</v>
      </c>
      <c r="K10808" s="9">
        <f>IF(B10808=E10808,0,1)</f>
        <v>0</v>
      </c>
      <c r="L10808" s="9">
        <f>IF(B10808=K10808,1,0)</f>
        <v>1</v>
      </c>
      <c r="M10808" s="9">
        <f t="shared" si="168"/>
        <v>0</v>
      </c>
    </row>
    <row r="10809" spans="1:13">
      <c r="A10809" s="14" t="s">
        <v>8488</v>
      </c>
      <c r="B10809" s="9">
        <f>IF(A10809=A10810,1,0)</f>
        <v>0</v>
      </c>
      <c r="C10809" t="s">
        <v>8489</v>
      </c>
      <c r="D10809" s="14" t="s">
        <v>8490</v>
      </c>
      <c r="E10809" s="9">
        <f>IF(D10809=D10810,1,0)</f>
        <v>0</v>
      </c>
      <c r="F10809" t="s">
        <v>8491</v>
      </c>
      <c r="G10809" s="4" t="s">
        <v>3</v>
      </c>
      <c r="H10809" s="7">
        <v>0.9</v>
      </c>
      <c r="I10809" s="4" t="s">
        <v>4</v>
      </c>
      <c r="J10809" s="11">
        <v>2</v>
      </c>
      <c r="K10809" s="9">
        <f>IF(B10809=E10809,0,1)</f>
        <v>0</v>
      </c>
      <c r="L10809" s="9">
        <f>IF(B10809=K10809,1,0)</f>
        <v>1</v>
      </c>
      <c r="M10809" s="9">
        <f t="shared" si="168"/>
        <v>0</v>
      </c>
    </row>
    <row r="10810" spans="1:13">
      <c r="A10810" s="14" t="s">
        <v>1773</v>
      </c>
      <c r="B10810" s="9">
        <f>IF(A10810=A10811,1,0)</f>
        <v>1</v>
      </c>
      <c r="C10810" t="s">
        <v>1774</v>
      </c>
      <c r="D10810" s="14" t="s">
        <v>1775</v>
      </c>
      <c r="E10810" s="9">
        <f>IF(D10810=D10811,1,0)</f>
        <v>0</v>
      </c>
      <c r="F10810" t="s">
        <v>1774</v>
      </c>
      <c r="G10810" s="4" t="s">
        <v>3</v>
      </c>
      <c r="H10810" s="7">
        <v>0.73</v>
      </c>
      <c r="I10810" s="4" t="s">
        <v>4</v>
      </c>
      <c r="J10810" s="11">
        <v>2</v>
      </c>
      <c r="K10810" s="9">
        <f>IF(B10810=E10810,0,1)</f>
        <v>1</v>
      </c>
      <c r="L10810" s="9">
        <f>IF(B10810=K10810,1,0)</f>
        <v>1</v>
      </c>
      <c r="M10810" s="9">
        <f t="shared" si="168"/>
        <v>1</v>
      </c>
    </row>
    <row r="10811" spans="1:13">
      <c r="A10811" s="14" t="s">
        <v>1773</v>
      </c>
      <c r="B10811" s="9">
        <f>IF(A10811=A10812,1,0)</f>
        <v>0</v>
      </c>
      <c r="C10811" t="s">
        <v>1774</v>
      </c>
      <c r="D10811" s="14" t="s">
        <v>5321</v>
      </c>
      <c r="E10811" s="9">
        <f>IF(D10811=D10812,1,0)</f>
        <v>0</v>
      </c>
      <c r="F10811" t="s">
        <v>1774</v>
      </c>
      <c r="G10811" s="4" t="s">
        <v>3</v>
      </c>
      <c r="H10811" s="7">
        <v>0.73</v>
      </c>
      <c r="I10811" s="4" t="s">
        <v>4</v>
      </c>
      <c r="J10811" s="11">
        <v>2</v>
      </c>
      <c r="K10811" s="9">
        <f>IF(B10811=E10811,0,1)</f>
        <v>0</v>
      </c>
      <c r="L10811" s="9">
        <f>IF(B10811=K10811,1,0)</f>
        <v>1</v>
      </c>
      <c r="M10811" s="9">
        <f t="shared" si="168"/>
        <v>1</v>
      </c>
    </row>
    <row r="10812" spans="1:13">
      <c r="A10812" s="14" t="s">
        <v>604</v>
      </c>
      <c r="B10812" s="9">
        <f>IF(A10812=A10813,1,0)</f>
        <v>0</v>
      </c>
      <c r="C10812" t="s">
        <v>605</v>
      </c>
      <c r="D10812" s="14" t="s">
        <v>606</v>
      </c>
      <c r="E10812" s="9">
        <f>IF(D10812=D10813,1,0)</f>
        <v>0</v>
      </c>
      <c r="F10812" t="s">
        <v>607</v>
      </c>
      <c r="G10812" s="4" t="s">
        <v>3</v>
      </c>
      <c r="H10812" s="7">
        <v>0.83</v>
      </c>
      <c r="I10812" s="4" t="s">
        <v>4</v>
      </c>
      <c r="J10812" s="11">
        <v>2</v>
      </c>
      <c r="K10812" s="9">
        <f>IF(B10812=E10812,0,1)</f>
        <v>0</v>
      </c>
      <c r="L10812" s="9">
        <f>IF(B10812=K10812,1,0)</f>
        <v>1</v>
      </c>
      <c r="M10812" s="9">
        <f t="shared" si="168"/>
        <v>0</v>
      </c>
    </row>
    <row r="10813" spans="1:13">
      <c r="A10813" s="14" t="s">
        <v>462</v>
      </c>
      <c r="B10813" s="9">
        <f>IF(A10813=A10814,1,0)</f>
        <v>1</v>
      </c>
      <c r="C10813" t="s">
        <v>463</v>
      </c>
      <c r="D10813" s="14" t="s">
        <v>464</v>
      </c>
      <c r="E10813" s="9">
        <f>IF(D10813=D10814,1,0)</f>
        <v>0</v>
      </c>
      <c r="F10813" t="s">
        <v>465</v>
      </c>
      <c r="G10813" s="4" t="s">
        <v>3</v>
      </c>
      <c r="H10813" s="7">
        <v>0.83</v>
      </c>
      <c r="I10813" s="4" t="s">
        <v>4</v>
      </c>
      <c r="J10813" s="11">
        <v>2</v>
      </c>
      <c r="K10813" s="9">
        <f>IF(B10813=E10813,0,1)</f>
        <v>1</v>
      </c>
      <c r="L10813" s="9">
        <f>IF(B10813=K10813,1,0)</f>
        <v>1</v>
      </c>
      <c r="M10813" s="9">
        <f t="shared" si="168"/>
        <v>0</v>
      </c>
    </row>
    <row r="10814" spans="1:13">
      <c r="A10814" s="14" t="s">
        <v>462</v>
      </c>
      <c r="B10814" s="9">
        <f>IF(A10814=A10815,1,0)</f>
        <v>0</v>
      </c>
      <c r="C10814" t="s">
        <v>463</v>
      </c>
      <c r="D10814" s="14" t="s">
        <v>5743</v>
      </c>
      <c r="E10814" s="9">
        <f>IF(D10814=D10815,1,0)</f>
        <v>0</v>
      </c>
      <c r="F10814" t="s">
        <v>465</v>
      </c>
      <c r="G10814" s="4" t="s">
        <v>3</v>
      </c>
      <c r="H10814" s="7">
        <v>0.8</v>
      </c>
      <c r="I10814" s="4" t="s">
        <v>4</v>
      </c>
      <c r="J10814" s="11">
        <v>2</v>
      </c>
      <c r="K10814" s="9">
        <f>IF(B10814=E10814,0,1)</f>
        <v>0</v>
      </c>
      <c r="L10814" s="9">
        <f>IF(B10814=K10814,1,0)</f>
        <v>1</v>
      </c>
      <c r="M10814" s="9">
        <f t="shared" si="168"/>
        <v>0</v>
      </c>
    </row>
    <row r="10815" spans="1:13">
      <c r="A10815" s="14" t="s">
        <v>270</v>
      </c>
      <c r="B10815" s="9">
        <f>IF(A10815=A10816,1,0)</f>
        <v>1</v>
      </c>
      <c r="C10815" t="s">
        <v>271</v>
      </c>
      <c r="D10815" s="14" t="s">
        <v>272</v>
      </c>
      <c r="E10815" s="9">
        <f>IF(D10815=D10816,1,0)</f>
        <v>0</v>
      </c>
      <c r="F10815" t="s">
        <v>273</v>
      </c>
      <c r="G10815" s="4" t="s">
        <v>3</v>
      </c>
      <c r="H10815" s="7">
        <v>0.83</v>
      </c>
      <c r="I10815" s="4" t="s">
        <v>4</v>
      </c>
      <c r="J10815" s="11">
        <v>2</v>
      </c>
      <c r="K10815" s="9">
        <f>IF(B10815=E10815,0,1)</f>
        <v>1</v>
      </c>
      <c r="L10815" s="9">
        <f>IF(B10815=K10815,1,0)</f>
        <v>1</v>
      </c>
      <c r="M10815" s="9">
        <f t="shared" si="168"/>
        <v>0</v>
      </c>
    </row>
    <row r="10816" spans="1:13">
      <c r="A10816" s="14" t="s">
        <v>270</v>
      </c>
      <c r="B10816" s="9">
        <f>IF(A10816=A10817,1,0)</f>
        <v>0</v>
      </c>
      <c r="C10816" t="s">
        <v>271</v>
      </c>
      <c r="D10816" s="14" t="s">
        <v>6077</v>
      </c>
      <c r="E10816" s="9">
        <f>IF(D10816=D10817,1,0)</f>
        <v>0</v>
      </c>
      <c r="F10816" t="s">
        <v>273</v>
      </c>
      <c r="G10816" s="4" t="s">
        <v>3</v>
      </c>
      <c r="H10816" s="7">
        <v>0.83</v>
      </c>
      <c r="I10816" s="4" t="s">
        <v>4</v>
      </c>
      <c r="J10816" s="11">
        <v>2</v>
      </c>
      <c r="K10816" s="9">
        <f>IF(B10816=E10816,0,1)</f>
        <v>0</v>
      </c>
      <c r="L10816" s="9">
        <f>IF(B10816=K10816,1,0)</f>
        <v>1</v>
      </c>
      <c r="M10816" s="9">
        <f t="shared" si="168"/>
        <v>0</v>
      </c>
    </row>
    <row r="10817" spans="1:13">
      <c r="A10817" s="14" t="s">
        <v>4845</v>
      </c>
      <c r="B10817" s="9">
        <f>IF(A10817=A10818,1,0)</f>
        <v>1</v>
      </c>
      <c r="C10817" t="s">
        <v>4846</v>
      </c>
      <c r="D10817" s="14" t="s">
        <v>4847</v>
      </c>
      <c r="E10817" s="9">
        <f>IF(D10817=D10818,1,0)</f>
        <v>0</v>
      </c>
      <c r="F10817" t="s">
        <v>4848</v>
      </c>
      <c r="G10817" s="4" t="s">
        <v>3</v>
      </c>
      <c r="H10817" s="7">
        <v>0.83</v>
      </c>
      <c r="I10817" s="4" t="s">
        <v>4</v>
      </c>
      <c r="J10817" s="11">
        <v>2</v>
      </c>
      <c r="K10817" s="9">
        <f>IF(B10817=E10817,0,1)</f>
        <v>1</v>
      </c>
      <c r="L10817" s="9">
        <f>IF(B10817=K10817,1,0)</f>
        <v>1</v>
      </c>
      <c r="M10817" s="9">
        <f t="shared" si="168"/>
        <v>0</v>
      </c>
    </row>
    <row r="10818" spans="1:13">
      <c r="A10818" s="14" t="s">
        <v>4845</v>
      </c>
      <c r="B10818" s="9">
        <f>IF(A10818=A10819,1,0)</f>
        <v>0</v>
      </c>
      <c r="C10818" t="s">
        <v>4846</v>
      </c>
      <c r="D10818" s="14" t="s">
        <v>8694</v>
      </c>
      <c r="E10818" s="9">
        <f>IF(D10818=D10819,1,0)</f>
        <v>0</v>
      </c>
      <c r="F10818" t="s">
        <v>4848</v>
      </c>
      <c r="G10818" s="4" t="s">
        <v>3</v>
      </c>
      <c r="H10818" s="7">
        <v>0.9</v>
      </c>
      <c r="I10818" s="4" t="s">
        <v>4</v>
      </c>
      <c r="J10818" s="11">
        <v>2</v>
      </c>
      <c r="K10818" s="9">
        <f>IF(B10818=E10818,0,1)</f>
        <v>0</v>
      </c>
      <c r="L10818" s="9">
        <f>IF(B10818=K10818,1,0)</f>
        <v>1</v>
      </c>
      <c r="M10818" s="9">
        <f t="shared" si="168"/>
        <v>0</v>
      </c>
    </row>
    <row r="10819" spans="1:13">
      <c r="A10819" s="14" t="s">
        <v>4404</v>
      </c>
      <c r="B10819" s="9">
        <f>IF(A10819=A10820,1,0)</f>
        <v>0</v>
      </c>
      <c r="C10819" t="s">
        <v>4405</v>
      </c>
      <c r="D10819" s="14" t="s">
        <v>4406</v>
      </c>
      <c r="E10819" s="9">
        <f>IF(D10819=D10820,1,0)</f>
        <v>0</v>
      </c>
      <c r="F10819" t="s">
        <v>4405</v>
      </c>
      <c r="G10819" s="4" t="s">
        <v>3</v>
      </c>
      <c r="H10819" s="7">
        <v>0.73</v>
      </c>
      <c r="I10819" s="4" t="s">
        <v>4</v>
      </c>
      <c r="J10819" s="11">
        <v>2</v>
      </c>
      <c r="K10819" s="9">
        <f>IF(B10819=E10819,0,1)</f>
        <v>0</v>
      </c>
      <c r="L10819" s="9">
        <f>IF(B10819=K10819,1,0)</f>
        <v>1</v>
      </c>
      <c r="M10819" s="9">
        <f t="shared" ref="M10819:M10882" si="169">IF(C10819=F10819,1,0)</f>
        <v>1</v>
      </c>
    </row>
    <row r="10820" spans="1:13">
      <c r="A10820" s="14" t="s">
        <v>5832</v>
      </c>
      <c r="B10820" s="9">
        <f>IF(A10820=A10821,1,0)</f>
        <v>0</v>
      </c>
      <c r="C10820" t="s">
        <v>5833</v>
      </c>
      <c r="D10820" s="14" t="s">
        <v>5834</v>
      </c>
      <c r="E10820" s="9">
        <f>IF(D10820=D10821,1,0)</f>
        <v>0</v>
      </c>
      <c r="F10820" t="s">
        <v>5833</v>
      </c>
      <c r="G10820" s="4" t="s">
        <v>3</v>
      </c>
      <c r="H10820" s="7">
        <v>0.73</v>
      </c>
      <c r="I10820" s="4" t="s">
        <v>4</v>
      </c>
      <c r="J10820" s="11">
        <v>2</v>
      </c>
      <c r="K10820" s="9">
        <f>IF(B10820=E10820,0,1)</f>
        <v>0</v>
      </c>
      <c r="L10820" s="9">
        <f>IF(B10820=K10820,1,0)</f>
        <v>1</v>
      </c>
      <c r="M10820" s="9">
        <f t="shared" si="169"/>
        <v>1</v>
      </c>
    </row>
    <row r="10821" spans="1:13">
      <c r="A10821" s="14" t="s">
        <v>2460</v>
      </c>
      <c r="B10821" s="9">
        <f>IF(A10821=A10822,1,0)</f>
        <v>1</v>
      </c>
      <c r="C10821" t="s">
        <v>2461</v>
      </c>
      <c r="D10821" s="14" t="s">
        <v>2462</v>
      </c>
      <c r="E10821" s="9">
        <f>IF(D10821=D10822,1,0)</f>
        <v>0</v>
      </c>
      <c r="F10821" t="s">
        <v>2463</v>
      </c>
      <c r="G10821" s="4" t="s">
        <v>3</v>
      </c>
      <c r="H10821" s="7">
        <v>0.8</v>
      </c>
      <c r="I10821" s="4" t="s">
        <v>4</v>
      </c>
      <c r="J10821" s="11">
        <v>2</v>
      </c>
      <c r="K10821" s="9">
        <f>IF(B10821=E10821,0,1)</f>
        <v>1</v>
      </c>
      <c r="L10821" s="9">
        <f>IF(B10821=K10821,1,0)</f>
        <v>1</v>
      </c>
      <c r="M10821" s="9">
        <f t="shared" si="169"/>
        <v>0</v>
      </c>
    </row>
    <row r="10822" spans="1:13">
      <c r="A10822" s="14" t="s">
        <v>2460</v>
      </c>
      <c r="B10822" s="9">
        <f>IF(A10822=A10823,1,0)</f>
        <v>0</v>
      </c>
      <c r="C10822" t="s">
        <v>2461</v>
      </c>
      <c r="D10822" s="14" t="s">
        <v>4291</v>
      </c>
      <c r="E10822" s="9">
        <f>IF(D10822=D10823,1,0)</f>
        <v>0</v>
      </c>
      <c r="F10822" t="s">
        <v>2463</v>
      </c>
      <c r="G10822" s="4" t="s">
        <v>3</v>
      </c>
      <c r="H10822" s="7">
        <v>0.83</v>
      </c>
      <c r="I10822" s="4" t="s">
        <v>4</v>
      </c>
      <c r="J10822" s="11">
        <v>2</v>
      </c>
      <c r="K10822" s="9">
        <f>IF(B10822=E10822,0,1)</f>
        <v>0</v>
      </c>
      <c r="L10822" s="9">
        <f>IF(B10822=K10822,1,0)</f>
        <v>1</v>
      </c>
      <c r="M10822" s="9">
        <f t="shared" si="169"/>
        <v>0</v>
      </c>
    </row>
    <row r="10823" spans="1:13">
      <c r="A10823" s="14" t="s">
        <v>562</v>
      </c>
      <c r="B10823" s="9">
        <f>IF(A10823=A10824,1,0)</f>
        <v>1</v>
      </c>
      <c r="C10823" t="s">
        <v>563</v>
      </c>
      <c r="D10823" s="14" t="s">
        <v>564</v>
      </c>
      <c r="E10823" s="9">
        <f>IF(D10823=D10824,1,0)</f>
        <v>0</v>
      </c>
      <c r="F10823" t="s">
        <v>565</v>
      </c>
      <c r="G10823" s="4" t="s">
        <v>3</v>
      </c>
      <c r="H10823" s="7">
        <v>0.8</v>
      </c>
      <c r="I10823" s="4" t="s">
        <v>4</v>
      </c>
      <c r="J10823" s="11">
        <v>2</v>
      </c>
      <c r="K10823" s="9">
        <f>IF(B10823=E10823,0,1)</f>
        <v>1</v>
      </c>
      <c r="L10823" s="9">
        <f>IF(B10823=K10823,1,0)</f>
        <v>1</v>
      </c>
      <c r="M10823" s="9">
        <f t="shared" si="169"/>
        <v>0</v>
      </c>
    </row>
    <row r="10824" spans="1:13">
      <c r="A10824" s="14" t="s">
        <v>562</v>
      </c>
      <c r="B10824" s="9">
        <f>IF(A10824=A10825,1,0)</f>
        <v>1</v>
      </c>
      <c r="C10824" t="s">
        <v>563</v>
      </c>
      <c r="D10824" s="14" t="s">
        <v>4241</v>
      </c>
      <c r="E10824" s="9">
        <f>IF(D10824=D10825,1,0)</f>
        <v>0</v>
      </c>
      <c r="F10824" t="s">
        <v>565</v>
      </c>
      <c r="G10824" s="4" t="s">
        <v>3</v>
      </c>
      <c r="H10824" s="7">
        <v>0.83</v>
      </c>
      <c r="I10824" s="4" t="s">
        <v>4</v>
      </c>
      <c r="J10824" s="11">
        <v>2</v>
      </c>
      <c r="K10824" s="9">
        <f>IF(B10824=E10824,0,1)</f>
        <v>1</v>
      </c>
      <c r="L10824" s="9">
        <f>IF(B10824=K10824,1,0)</f>
        <v>1</v>
      </c>
      <c r="M10824" s="9">
        <f t="shared" si="169"/>
        <v>0</v>
      </c>
    </row>
    <row r="10825" spans="1:13">
      <c r="A10825" s="14" t="s">
        <v>562</v>
      </c>
      <c r="B10825" s="9">
        <f>IF(A10825=A10826,1,0)</f>
        <v>1</v>
      </c>
      <c r="C10825" t="s">
        <v>563</v>
      </c>
      <c r="D10825" s="14" t="s">
        <v>7036</v>
      </c>
      <c r="E10825" s="9">
        <f>IF(D10825=D10826,1,0)</f>
        <v>0</v>
      </c>
      <c r="F10825" t="s">
        <v>565</v>
      </c>
      <c r="G10825" s="4" t="s">
        <v>3</v>
      </c>
      <c r="H10825" s="7">
        <v>0.87</v>
      </c>
      <c r="I10825" s="4" t="s">
        <v>4</v>
      </c>
      <c r="J10825" s="11">
        <v>2</v>
      </c>
      <c r="K10825" s="9">
        <f>IF(B10825=E10825,0,1)</f>
        <v>1</v>
      </c>
      <c r="L10825" s="9">
        <f>IF(B10825=K10825,1,0)</f>
        <v>1</v>
      </c>
      <c r="M10825" s="9">
        <f t="shared" si="169"/>
        <v>0</v>
      </c>
    </row>
    <row r="10826" spans="1:13">
      <c r="A10826" s="14" t="s">
        <v>562</v>
      </c>
      <c r="B10826" s="9">
        <f>IF(A10826=A10827,1,0)</f>
        <v>0</v>
      </c>
      <c r="C10826" t="s">
        <v>563</v>
      </c>
      <c r="D10826" s="14" t="s">
        <v>5794</v>
      </c>
      <c r="E10826" s="9">
        <f>IF(D10826=D10827,1,0)</f>
        <v>1</v>
      </c>
      <c r="F10826" t="s">
        <v>565</v>
      </c>
      <c r="G10826" s="4" t="s">
        <v>3</v>
      </c>
      <c r="H10826" s="7">
        <v>0.83</v>
      </c>
      <c r="I10826" s="4" t="s">
        <v>4</v>
      </c>
      <c r="J10826" s="11">
        <v>2</v>
      </c>
      <c r="K10826" s="9">
        <f>IF(B10826=E10826,0,1)</f>
        <v>1</v>
      </c>
      <c r="L10826" s="9">
        <f>IF(B10826=K10826,1,0)</f>
        <v>0</v>
      </c>
      <c r="M10826" s="9">
        <f t="shared" si="169"/>
        <v>0</v>
      </c>
    </row>
    <row r="10827" spans="1:13">
      <c r="A10827" s="14" t="s">
        <v>6191</v>
      </c>
      <c r="B10827" s="9">
        <f>IF(A10827=A10828,1,0)</f>
        <v>0</v>
      </c>
      <c r="C10827" t="s">
        <v>6192</v>
      </c>
      <c r="D10827" s="14" t="s">
        <v>5794</v>
      </c>
      <c r="E10827" s="9">
        <f>IF(D10827=D10828,1,0)</f>
        <v>0</v>
      </c>
      <c r="F10827" t="s">
        <v>565</v>
      </c>
      <c r="G10827" s="4" t="s">
        <v>3</v>
      </c>
      <c r="H10827" s="7">
        <v>0.87</v>
      </c>
      <c r="I10827" s="4" t="s">
        <v>4</v>
      </c>
      <c r="J10827" s="11">
        <v>2</v>
      </c>
      <c r="K10827" s="9">
        <f>IF(B10827=E10827,0,1)</f>
        <v>0</v>
      </c>
      <c r="L10827" s="9">
        <f>IF(B10827=K10827,1,0)</f>
        <v>1</v>
      </c>
      <c r="M10827" s="9">
        <f t="shared" si="169"/>
        <v>0</v>
      </c>
    </row>
    <row r="10828" spans="1:13">
      <c r="A10828" s="14" t="s">
        <v>56</v>
      </c>
      <c r="B10828" s="9">
        <f>IF(A10828=A10829,1,0)</f>
        <v>1</v>
      </c>
      <c r="C10828" t="s">
        <v>57</v>
      </c>
      <c r="D10828" s="14" t="s">
        <v>58</v>
      </c>
      <c r="E10828" s="9">
        <f>IF(D10828=D10829,1,0)</f>
        <v>0</v>
      </c>
      <c r="F10828" t="s">
        <v>59</v>
      </c>
      <c r="G10828" s="4" t="s">
        <v>3</v>
      </c>
      <c r="H10828" s="7">
        <v>0.83</v>
      </c>
      <c r="I10828" s="4" t="s">
        <v>4</v>
      </c>
      <c r="J10828" s="11">
        <v>2</v>
      </c>
      <c r="K10828" s="9">
        <f>IF(B10828=E10828,0,1)</f>
        <v>1</v>
      </c>
      <c r="L10828" s="9">
        <f>IF(B10828=K10828,1,0)</f>
        <v>1</v>
      </c>
      <c r="M10828" s="9">
        <f t="shared" si="169"/>
        <v>0</v>
      </c>
    </row>
    <row r="10829" spans="1:13">
      <c r="A10829" s="14" t="s">
        <v>56</v>
      </c>
      <c r="B10829" s="9">
        <f>IF(A10829=A10830,1,0)</f>
        <v>0</v>
      </c>
      <c r="C10829" t="s">
        <v>57</v>
      </c>
      <c r="D10829" s="14" t="s">
        <v>600</v>
      </c>
      <c r="E10829" s="9">
        <f>IF(D10829=D10830,1,0)</f>
        <v>0</v>
      </c>
      <c r="F10829" t="s">
        <v>59</v>
      </c>
      <c r="G10829" s="4" t="s">
        <v>3</v>
      </c>
      <c r="H10829" s="7">
        <v>0.83</v>
      </c>
      <c r="I10829" s="4" t="s">
        <v>4</v>
      </c>
      <c r="J10829" s="11">
        <v>2</v>
      </c>
      <c r="K10829" s="9">
        <f>IF(B10829=E10829,0,1)</f>
        <v>0</v>
      </c>
      <c r="L10829" s="9">
        <f>IF(B10829=K10829,1,0)</f>
        <v>1</v>
      </c>
      <c r="M10829" s="9">
        <f t="shared" si="169"/>
        <v>0</v>
      </c>
    </row>
    <row r="10830" spans="1:13">
      <c r="A10830" s="14" t="s">
        <v>1448</v>
      </c>
      <c r="B10830" s="9">
        <f>IF(A10830=A10831,1,0)</f>
        <v>1</v>
      </c>
      <c r="C10830" t="s">
        <v>1449</v>
      </c>
      <c r="D10830" s="14" t="s">
        <v>1450</v>
      </c>
      <c r="E10830" s="9">
        <f>IF(D10830=D10831,1,0)</f>
        <v>0</v>
      </c>
      <c r="F10830" t="s">
        <v>1449</v>
      </c>
      <c r="G10830" s="4" t="s">
        <v>3</v>
      </c>
      <c r="H10830" s="7">
        <v>0.73</v>
      </c>
      <c r="I10830" s="4" t="s">
        <v>4</v>
      </c>
      <c r="J10830" s="11">
        <v>2</v>
      </c>
      <c r="K10830" s="9">
        <f>IF(B10830=E10830,0,1)</f>
        <v>1</v>
      </c>
      <c r="L10830" s="9">
        <f>IF(B10830=K10830,1,0)</f>
        <v>1</v>
      </c>
      <c r="M10830" s="9">
        <f t="shared" si="169"/>
        <v>1</v>
      </c>
    </row>
    <row r="10831" spans="1:13">
      <c r="A10831" s="14" t="s">
        <v>1448</v>
      </c>
      <c r="B10831" s="9">
        <f>IF(A10831=A10832,1,0)</f>
        <v>0</v>
      </c>
      <c r="C10831" t="s">
        <v>1449</v>
      </c>
      <c r="D10831" s="14" t="s">
        <v>6092</v>
      </c>
      <c r="E10831" s="9">
        <f>IF(D10831=D10832,1,0)</f>
        <v>0</v>
      </c>
      <c r="F10831" t="s">
        <v>1449</v>
      </c>
      <c r="G10831" s="4" t="s">
        <v>3</v>
      </c>
      <c r="H10831" s="7">
        <v>0.73</v>
      </c>
      <c r="I10831" s="4" t="s">
        <v>4</v>
      </c>
      <c r="J10831" s="11">
        <v>2</v>
      </c>
      <c r="K10831" s="9">
        <f>IF(B10831=E10831,0,1)</f>
        <v>0</v>
      </c>
      <c r="L10831" s="9">
        <f>IF(B10831=K10831,1,0)</f>
        <v>1</v>
      </c>
      <c r="M10831" s="9">
        <f t="shared" si="169"/>
        <v>1</v>
      </c>
    </row>
    <row r="10832" spans="1:13">
      <c r="A10832" s="14" t="s">
        <v>547</v>
      </c>
      <c r="B10832" s="9">
        <f>IF(A10832=A10833,1,0)</f>
        <v>1</v>
      </c>
      <c r="C10832" t="s">
        <v>548</v>
      </c>
      <c r="D10832" s="14" t="s">
        <v>549</v>
      </c>
      <c r="E10832" s="9">
        <f>IF(D10832=D10833,1,0)</f>
        <v>0</v>
      </c>
      <c r="F10832" t="s">
        <v>548</v>
      </c>
      <c r="G10832" s="4" t="s">
        <v>3</v>
      </c>
      <c r="H10832" s="7">
        <v>0.77</v>
      </c>
      <c r="I10832" s="4" t="s">
        <v>4</v>
      </c>
      <c r="J10832" s="11">
        <v>2</v>
      </c>
      <c r="K10832" s="9">
        <f>IF(B10832=E10832,0,1)</f>
        <v>1</v>
      </c>
      <c r="L10832" s="9">
        <f>IF(B10832=K10832,1,0)</f>
        <v>1</v>
      </c>
      <c r="M10832" s="9">
        <f t="shared" si="169"/>
        <v>1</v>
      </c>
    </row>
    <row r="10833" spans="1:13">
      <c r="A10833" s="14" t="s">
        <v>547</v>
      </c>
      <c r="B10833" s="9">
        <f>IF(A10833=A10834,1,0)</f>
        <v>1</v>
      </c>
      <c r="C10833" t="s">
        <v>548</v>
      </c>
      <c r="D10833" s="14" t="s">
        <v>4141</v>
      </c>
      <c r="E10833" s="9">
        <f>IF(D10833=D10834,1,0)</f>
        <v>0</v>
      </c>
      <c r="F10833" t="s">
        <v>548</v>
      </c>
      <c r="G10833" s="4" t="s">
        <v>3</v>
      </c>
      <c r="H10833" s="7">
        <v>0.73</v>
      </c>
      <c r="I10833" s="4" t="s">
        <v>4</v>
      </c>
      <c r="J10833" s="11">
        <v>2</v>
      </c>
      <c r="K10833" s="9">
        <f>IF(B10833=E10833,0,1)</f>
        <v>1</v>
      </c>
      <c r="L10833" s="9">
        <f>IF(B10833=K10833,1,0)</f>
        <v>1</v>
      </c>
      <c r="M10833" s="9">
        <f t="shared" si="169"/>
        <v>1</v>
      </c>
    </row>
    <row r="10834" spans="1:13">
      <c r="A10834" s="14" t="s">
        <v>547</v>
      </c>
      <c r="B10834" s="9">
        <f>IF(A10834=A10835,1,0)</f>
        <v>0</v>
      </c>
      <c r="C10834" t="s">
        <v>548</v>
      </c>
      <c r="D10834" s="14" t="s">
        <v>5728</v>
      </c>
      <c r="E10834" s="9">
        <f>IF(D10834=D10835,1,0)</f>
        <v>0</v>
      </c>
      <c r="F10834" t="s">
        <v>548</v>
      </c>
      <c r="G10834" s="4" t="s">
        <v>3</v>
      </c>
      <c r="H10834" s="7">
        <v>0.73</v>
      </c>
      <c r="I10834" s="4" t="s">
        <v>4</v>
      </c>
      <c r="J10834" s="11">
        <v>2</v>
      </c>
      <c r="K10834" s="9">
        <f>IF(B10834=E10834,0,1)</f>
        <v>0</v>
      </c>
      <c r="L10834" s="9">
        <f>IF(B10834=K10834,1,0)</f>
        <v>1</v>
      </c>
      <c r="M10834" s="9">
        <f t="shared" si="169"/>
        <v>1</v>
      </c>
    </row>
    <row r="10835" spans="1:13">
      <c r="A10835" s="14" t="s">
        <v>2007</v>
      </c>
      <c r="B10835" s="9">
        <f>IF(A10835=A10836,1,0)</f>
        <v>1</v>
      </c>
      <c r="C10835" t="s">
        <v>2008</v>
      </c>
      <c r="D10835" s="14" t="s">
        <v>6284</v>
      </c>
      <c r="E10835" s="9">
        <f>IF(D10835=D10836,1,0)</f>
        <v>0</v>
      </c>
      <c r="F10835" t="s">
        <v>6285</v>
      </c>
      <c r="G10835" s="4" t="s">
        <v>3</v>
      </c>
      <c r="H10835" s="7">
        <v>0.87</v>
      </c>
      <c r="I10835" s="4" t="s">
        <v>4</v>
      </c>
      <c r="J10835" s="11">
        <v>2</v>
      </c>
      <c r="K10835" s="9">
        <f>IF(B10835=E10835,0,1)</f>
        <v>1</v>
      </c>
      <c r="L10835" s="9">
        <f>IF(B10835=K10835,1,0)</f>
        <v>1</v>
      </c>
      <c r="M10835" s="9">
        <f t="shared" si="169"/>
        <v>0</v>
      </c>
    </row>
    <row r="10836" spans="1:13">
      <c r="A10836" s="14" t="s">
        <v>2007</v>
      </c>
      <c r="B10836" s="9">
        <f>IF(A10836=A10837,1,0)</f>
        <v>0</v>
      </c>
      <c r="C10836" t="s">
        <v>2008</v>
      </c>
      <c r="D10836" s="14" t="s">
        <v>6941</v>
      </c>
      <c r="E10836" s="9">
        <f>IF(D10836=D10837,1,0)</f>
        <v>0</v>
      </c>
      <c r="F10836" t="s">
        <v>6285</v>
      </c>
      <c r="G10836" s="4" t="s">
        <v>3</v>
      </c>
      <c r="H10836" s="7">
        <v>0.87</v>
      </c>
      <c r="I10836" s="4" t="s">
        <v>4</v>
      </c>
      <c r="J10836" s="11">
        <v>2</v>
      </c>
      <c r="K10836" s="9">
        <f>IF(B10836=E10836,0,1)</f>
        <v>0</v>
      </c>
      <c r="L10836" s="9">
        <f>IF(B10836=K10836,1,0)</f>
        <v>1</v>
      </c>
      <c r="M10836" s="9">
        <f t="shared" si="169"/>
        <v>0</v>
      </c>
    </row>
    <row r="10837" spans="1:13">
      <c r="A10837" s="14" t="s">
        <v>4011</v>
      </c>
      <c r="B10837" s="9">
        <f>IF(A10837=A10838,1,0)</f>
        <v>1</v>
      </c>
      <c r="C10837" t="s">
        <v>4012</v>
      </c>
      <c r="D10837" s="14" t="s">
        <v>4013</v>
      </c>
      <c r="E10837" s="9">
        <f>IF(D10837=D10838,1,0)</f>
        <v>0</v>
      </c>
      <c r="F10837" t="s">
        <v>4012</v>
      </c>
      <c r="G10837" s="4" t="s">
        <v>3</v>
      </c>
      <c r="H10837" s="7">
        <v>0.73</v>
      </c>
      <c r="I10837" s="4" t="s">
        <v>4</v>
      </c>
      <c r="J10837" s="11">
        <v>2</v>
      </c>
      <c r="K10837" s="9">
        <f>IF(B10837=E10837,0,1)</f>
        <v>1</v>
      </c>
      <c r="L10837" s="9">
        <f>IF(B10837=K10837,1,0)</f>
        <v>1</v>
      </c>
      <c r="M10837" s="9">
        <f t="shared" si="169"/>
        <v>1</v>
      </c>
    </row>
    <row r="10838" spans="1:13">
      <c r="A10838" s="14" t="s">
        <v>4011</v>
      </c>
      <c r="B10838" s="9">
        <f>IF(A10838=A10839,1,0)</f>
        <v>0</v>
      </c>
      <c r="C10838" t="s">
        <v>4012</v>
      </c>
      <c r="D10838" s="14" t="s">
        <v>5675</v>
      </c>
      <c r="E10838" s="9">
        <f>IF(D10838=D10839,1,0)</f>
        <v>0</v>
      </c>
      <c r="F10838" t="s">
        <v>4012</v>
      </c>
      <c r="G10838" s="4" t="s">
        <v>3</v>
      </c>
      <c r="H10838" s="7">
        <v>0.73</v>
      </c>
      <c r="I10838" s="4" t="s">
        <v>4</v>
      </c>
      <c r="J10838" s="11">
        <v>2</v>
      </c>
      <c r="K10838" s="9">
        <f>IF(B10838=E10838,0,1)</f>
        <v>0</v>
      </c>
      <c r="L10838" s="9">
        <f>IF(B10838=K10838,1,0)</f>
        <v>1</v>
      </c>
      <c r="M10838" s="9">
        <f t="shared" si="169"/>
        <v>1</v>
      </c>
    </row>
    <row r="10839" spans="1:13">
      <c r="A10839" s="14" t="s">
        <v>6721</v>
      </c>
      <c r="B10839" s="9">
        <f>IF(A10839=A10840,1,0)</f>
        <v>1</v>
      </c>
      <c r="C10839" t="s">
        <v>6722</v>
      </c>
      <c r="D10839" s="14" t="s">
        <v>8081</v>
      </c>
      <c r="E10839" s="9">
        <f>IF(D10839=D10840,1,0)</f>
        <v>0</v>
      </c>
      <c r="F10839" t="s">
        <v>6724</v>
      </c>
      <c r="G10839" s="4" t="s">
        <v>3</v>
      </c>
      <c r="H10839" s="7">
        <v>0.9</v>
      </c>
      <c r="I10839" s="4" t="s">
        <v>4</v>
      </c>
      <c r="J10839" s="11">
        <v>2</v>
      </c>
      <c r="K10839" s="9">
        <f>IF(B10839=E10839,0,1)</f>
        <v>1</v>
      </c>
      <c r="L10839" s="9">
        <f>IF(B10839=K10839,1,0)</f>
        <v>1</v>
      </c>
      <c r="M10839" s="9">
        <f t="shared" si="169"/>
        <v>0</v>
      </c>
    </row>
    <row r="10840" spans="1:13">
      <c r="A10840" s="14" t="s">
        <v>6721</v>
      </c>
      <c r="B10840" s="9">
        <f>IF(A10840=A10841,1,0)</f>
        <v>0</v>
      </c>
      <c r="C10840" t="s">
        <v>6722</v>
      </c>
      <c r="D10840" s="14" t="s">
        <v>6723</v>
      </c>
      <c r="E10840" s="9">
        <f>IF(D10840=D10841,1,0)</f>
        <v>0</v>
      </c>
      <c r="F10840" t="s">
        <v>6724</v>
      </c>
      <c r="G10840" s="4" t="s">
        <v>3</v>
      </c>
      <c r="H10840" s="7">
        <v>0.87</v>
      </c>
      <c r="I10840" s="4" t="s">
        <v>4</v>
      </c>
      <c r="J10840" s="11">
        <v>2</v>
      </c>
      <c r="K10840" s="9">
        <f>IF(B10840=E10840,0,1)</f>
        <v>0</v>
      </c>
      <c r="L10840" s="9">
        <f>IF(B10840=K10840,1,0)</f>
        <v>1</v>
      </c>
      <c r="M10840" s="9">
        <f t="shared" si="169"/>
        <v>0</v>
      </c>
    </row>
    <row r="10841" spans="1:13">
      <c r="A10841" s="14" t="s">
        <v>8200</v>
      </c>
      <c r="B10841" s="9">
        <f>IF(A10841=A10842,1,0)</f>
        <v>1</v>
      </c>
      <c r="C10841" t="s">
        <v>8201</v>
      </c>
      <c r="D10841" s="14" t="s">
        <v>8202</v>
      </c>
      <c r="E10841" s="9">
        <f>IF(D10841=D10842,1,0)</f>
        <v>0</v>
      </c>
      <c r="F10841" t="s">
        <v>8203</v>
      </c>
      <c r="G10841" s="4" t="s">
        <v>3</v>
      </c>
      <c r="H10841" s="7">
        <v>0.9</v>
      </c>
      <c r="I10841" s="4" t="s">
        <v>4</v>
      </c>
      <c r="J10841" s="11">
        <v>2</v>
      </c>
      <c r="K10841" s="9">
        <f>IF(B10841=E10841,0,1)</f>
        <v>1</v>
      </c>
      <c r="L10841" s="9">
        <f>IF(B10841=K10841,1,0)</f>
        <v>1</v>
      </c>
      <c r="M10841" s="9">
        <f t="shared" si="169"/>
        <v>0</v>
      </c>
    </row>
    <row r="10842" spans="1:13">
      <c r="A10842" s="14" t="s">
        <v>8200</v>
      </c>
      <c r="B10842" s="9">
        <f>IF(A10842=A10843,1,0)</f>
        <v>0</v>
      </c>
      <c r="C10842" t="s">
        <v>8201</v>
      </c>
      <c r="D10842" s="14" t="s">
        <v>8698</v>
      </c>
      <c r="E10842" s="9">
        <f>IF(D10842=D10843,1,0)</f>
        <v>0</v>
      </c>
      <c r="F10842" t="s">
        <v>8203</v>
      </c>
      <c r="G10842" s="4" t="s">
        <v>3</v>
      </c>
      <c r="H10842" s="7">
        <v>0.9</v>
      </c>
      <c r="I10842" s="4" t="s">
        <v>4</v>
      </c>
      <c r="J10842" s="11">
        <v>2</v>
      </c>
      <c r="K10842" s="9">
        <f>IF(B10842=E10842,0,1)</f>
        <v>0</v>
      </c>
      <c r="L10842" s="9">
        <f>IF(B10842=K10842,1,0)</f>
        <v>1</v>
      </c>
      <c r="M10842" s="9">
        <f t="shared" si="169"/>
        <v>0</v>
      </c>
    </row>
    <row r="10843" spans="1:13">
      <c r="A10843" s="14" t="s">
        <v>5283</v>
      </c>
      <c r="B10843" s="9">
        <f>IF(A10843=A10844,1,0)</f>
        <v>1</v>
      </c>
      <c r="C10843" t="s">
        <v>5284</v>
      </c>
      <c r="D10843" s="14" t="s">
        <v>6136</v>
      </c>
      <c r="E10843" s="9">
        <f>IF(D10843=D10844,1,0)</f>
        <v>0</v>
      </c>
      <c r="F10843" t="s">
        <v>5286</v>
      </c>
      <c r="G10843" s="4" t="s">
        <v>3</v>
      </c>
      <c r="H10843" s="7">
        <v>0.87</v>
      </c>
      <c r="I10843" s="4" t="s">
        <v>4</v>
      </c>
      <c r="J10843" s="11">
        <v>2</v>
      </c>
      <c r="K10843" s="9">
        <f>IF(B10843=E10843,0,1)</f>
        <v>1</v>
      </c>
      <c r="L10843" s="9">
        <f>IF(B10843=K10843,1,0)</f>
        <v>1</v>
      </c>
      <c r="M10843" s="9">
        <f t="shared" si="169"/>
        <v>0</v>
      </c>
    </row>
    <row r="10844" spans="1:13">
      <c r="A10844" s="14" t="s">
        <v>5283</v>
      </c>
      <c r="B10844" s="9">
        <f>IF(A10844=A10845,1,0)</f>
        <v>1</v>
      </c>
      <c r="C10844" t="s">
        <v>5284</v>
      </c>
      <c r="D10844" s="14" t="s">
        <v>6701</v>
      </c>
      <c r="E10844" s="9">
        <f>IF(D10844=D10845,1,0)</f>
        <v>0</v>
      </c>
      <c r="F10844" t="s">
        <v>5286</v>
      </c>
      <c r="G10844" s="4" t="s">
        <v>3</v>
      </c>
      <c r="H10844" s="7">
        <v>0.87</v>
      </c>
      <c r="I10844" s="4" t="s">
        <v>4</v>
      </c>
      <c r="J10844" s="11">
        <v>2</v>
      </c>
      <c r="K10844" s="9">
        <f>IF(B10844=E10844,0,1)</f>
        <v>1</v>
      </c>
      <c r="L10844" s="9">
        <f>IF(B10844=K10844,1,0)</f>
        <v>1</v>
      </c>
      <c r="M10844" s="9">
        <f t="shared" si="169"/>
        <v>0</v>
      </c>
    </row>
    <row r="10845" spans="1:13">
      <c r="A10845" s="14" t="s">
        <v>5283</v>
      </c>
      <c r="B10845" s="9">
        <f>IF(A10845=A10846,1,0)</f>
        <v>0</v>
      </c>
      <c r="C10845" t="s">
        <v>5284</v>
      </c>
      <c r="D10845" s="14" t="s">
        <v>5285</v>
      </c>
      <c r="E10845" s="9">
        <f>IF(D10845=D10846,1,0)</f>
        <v>0</v>
      </c>
      <c r="F10845" t="s">
        <v>5286</v>
      </c>
      <c r="G10845" s="4" t="s">
        <v>3</v>
      </c>
      <c r="H10845" s="7">
        <v>0.83</v>
      </c>
      <c r="I10845" s="4" t="s">
        <v>4</v>
      </c>
      <c r="J10845" s="11">
        <v>2</v>
      </c>
      <c r="K10845" s="9">
        <f>IF(B10845=E10845,0,1)</f>
        <v>0</v>
      </c>
      <c r="L10845" s="9">
        <f>IF(B10845=K10845,1,0)</f>
        <v>1</v>
      </c>
      <c r="M10845" s="9">
        <f t="shared" si="169"/>
        <v>0</v>
      </c>
    </row>
    <row r="10846" spans="1:13">
      <c r="A10846" s="14" t="s">
        <v>8700</v>
      </c>
      <c r="B10846" s="9">
        <f>IF(A10846=A10847,1,0)</f>
        <v>1</v>
      </c>
      <c r="C10846" t="s">
        <v>8701</v>
      </c>
      <c r="D10846" s="14" t="s">
        <v>8702</v>
      </c>
      <c r="E10846" s="9">
        <f>IF(D10846=D10847,1,0)</f>
        <v>0</v>
      </c>
      <c r="F10846" t="s">
        <v>8703</v>
      </c>
      <c r="G10846" s="4" t="s">
        <v>3</v>
      </c>
      <c r="H10846" s="7">
        <v>0.9</v>
      </c>
      <c r="I10846" s="4" t="s">
        <v>4</v>
      </c>
      <c r="J10846" s="11">
        <v>2</v>
      </c>
      <c r="K10846" s="9">
        <f>IF(B10846=E10846,0,1)</f>
        <v>1</v>
      </c>
      <c r="L10846" s="9">
        <f>IF(B10846=K10846,1,0)</f>
        <v>1</v>
      </c>
      <c r="M10846" s="9">
        <f t="shared" si="169"/>
        <v>0</v>
      </c>
    </row>
    <row r="10847" spans="1:13">
      <c r="A10847" s="14" t="s">
        <v>8700</v>
      </c>
      <c r="B10847" s="9">
        <f>IF(A10847=A10848,1,0)</f>
        <v>0</v>
      </c>
      <c r="C10847" t="s">
        <v>8701</v>
      </c>
      <c r="D10847" s="14" t="s">
        <v>8996</v>
      </c>
      <c r="E10847" s="9">
        <f>IF(D10847=D10848,1,0)</f>
        <v>0</v>
      </c>
      <c r="F10847" t="s">
        <v>8703</v>
      </c>
      <c r="G10847" s="4" t="s">
        <v>3</v>
      </c>
      <c r="H10847" s="7">
        <v>0.9</v>
      </c>
      <c r="I10847" s="4" t="s">
        <v>4</v>
      </c>
      <c r="J10847" s="11">
        <v>2</v>
      </c>
      <c r="K10847" s="9">
        <f>IF(B10847=E10847,0,1)</f>
        <v>0</v>
      </c>
      <c r="L10847" s="9">
        <f>IF(B10847=K10847,1,0)</f>
        <v>1</v>
      </c>
      <c r="M10847" s="9">
        <f t="shared" si="169"/>
        <v>0</v>
      </c>
    </row>
    <row r="10848" spans="1:13">
      <c r="A10848" s="14" t="s">
        <v>8597</v>
      </c>
      <c r="B10848" s="9">
        <f>IF(A10848=A10849,1,0)</f>
        <v>0</v>
      </c>
      <c r="C10848" t="s">
        <v>8598</v>
      </c>
      <c r="D10848" s="14" t="s">
        <v>8599</v>
      </c>
      <c r="E10848" s="9">
        <f>IF(D10848=D10849,1,0)</f>
        <v>0</v>
      </c>
      <c r="F10848" t="s">
        <v>8600</v>
      </c>
      <c r="G10848" s="4" t="s">
        <v>3</v>
      </c>
      <c r="H10848" s="7">
        <v>0.9</v>
      </c>
      <c r="I10848" s="4" t="s">
        <v>4</v>
      </c>
      <c r="J10848" s="11">
        <v>2</v>
      </c>
      <c r="K10848" s="9">
        <f>IF(B10848=E10848,0,1)</f>
        <v>0</v>
      </c>
      <c r="L10848" s="9">
        <f>IF(B10848=K10848,1,0)</f>
        <v>1</v>
      </c>
      <c r="M10848" s="9">
        <f t="shared" si="169"/>
        <v>0</v>
      </c>
    </row>
    <row r="10849" spans="1:13">
      <c r="A10849" s="14" t="s">
        <v>7283</v>
      </c>
      <c r="B10849" s="9">
        <f>IF(A10849=A10850,1,0)</f>
        <v>0</v>
      </c>
      <c r="C10849" t="s">
        <v>7284</v>
      </c>
      <c r="D10849" s="14" t="s">
        <v>7285</v>
      </c>
      <c r="E10849" s="9">
        <f>IF(D10849=D10850,1,0)</f>
        <v>0</v>
      </c>
      <c r="F10849" t="s">
        <v>7286</v>
      </c>
      <c r="G10849" s="4" t="s">
        <v>3</v>
      </c>
      <c r="H10849" s="7">
        <v>0.87</v>
      </c>
      <c r="I10849" s="4" t="s">
        <v>4</v>
      </c>
      <c r="J10849" s="11">
        <v>2</v>
      </c>
      <c r="K10849" s="9">
        <f>IF(B10849=E10849,0,1)</f>
        <v>0</v>
      </c>
      <c r="L10849" s="9">
        <f>IF(B10849=K10849,1,0)</f>
        <v>1</v>
      </c>
      <c r="M10849" s="9">
        <f t="shared" si="169"/>
        <v>0</v>
      </c>
    </row>
    <row r="10850" spans="1:13">
      <c r="A10850" s="14" t="s">
        <v>2695</v>
      </c>
      <c r="B10850" s="9">
        <f>IF(A10850=A10851,1,0)</f>
        <v>1</v>
      </c>
      <c r="C10850" t="s">
        <v>2696</v>
      </c>
      <c r="D10850" s="14" t="s">
        <v>2697</v>
      </c>
      <c r="E10850" s="9">
        <f>IF(D10850=D10851,1,0)</f>
        <v>0</v>
      </c>
      <c r="F10850" t="s">
        <v>2696</v>
      </c>
      <c r="G10850" s="4" t="s">
        <v>3</v>
      </c>
      <c r="H10850" s="7">
        <v>0.77</v>
      </c>
      <c r="I10850" s="4" t="s">
        <v>4</v>
      </c>
      <c r="J10850" s="11">
        <v>2</v>
      </c>
      <c r="K10850" s="9">
        <f>IF(B10850=E10850,0,1)</f>
        <v>1</v>
      </c>
      <c r="L10850" s="9">
        <f>IF(B10850=K10850,1,0)</f>
        <v>1</v>
      </c>
      <c r="M10850" s="9">
        <f t="shared" si="169"/>
        <v>1</v>
      </c>
    </row>
    <row r="10851" spans="1:13">
      <c r="A10851" s="14" t="s">
        <v>2695</v>
      </c>
      <c r="B10851" s="9">
        <f>IF(A10851=A10852,1,0)</f>
        <v>1</v>
      </c>
      <c r="C10851" t="s">
        <v>2696</v>
      </c>
      <c r="D10851" s="14" t="s">
        <v>4175</v>
      </c>
      <c r="E10851" s="9">
        <f>IF(D10851=D10852,1,0)</f>
        <v>0</v>
      </c>
      <c r="F10851" t="s">
        <v>2696</v>
      </c>
      <c r="G10851" s="4" t="s">
        <v>3</v>
      </c>
      <c r="H10851" s="7">
        <v>0.8</v>
      </c>
      <c r="I10851" s="4" t="s">
        <v>4</v>
      </c>
      <c r="J10851" s="11">
        <v>2</v>
      </c>
      <c r="K10851" s="9">
        <f>IF(B10851=E10851,0,1)</f>
        <v>1</v>
      </c>
      <c r="L10851" s="9">
        <f>IF(B10851=K10851,1,0)</f>
        <v>1</v>
      </c>
      <c r="M10851" s="9">
        <f t="shared" si="169"/>
        <v>1</v>
      </c>
    </row>
    <row r="10852" spans="1:13">
      <c r="A10852" s="14" t="s">
        <v>2695</v>
      </c>
      <c r="B10852" s="9">
        <f>IF(A10852=A10853,1,0)</f>
        <v>1</v>
      </c>
      <c r="C10852" t="s">
        <v>2696</v>
      </c>
      <c r="D10852" s="14" t="s">
        <v>4444</v>
      </c>
      <c r="E10852" s="9">
        <f>IF(D10852=D10853,1,0)</f>
        <v>0</v>
      </c>
      <c r="F10852" t="s">
        <v>2696</v>
      </c>
      <c r="G10852" s="4" t="s">
        <v>3</v>
      </c>
      <c r="H10852" s="7">
        <v>0.77</v>
      </c>
      <c r="I10852" s="4" t="s">
        <v>4</v>
      </c>
      <c r="J10852" s="11">
        <v>2</v>
      </c>
      <c r="K10852" s="9">
        <f>IF(B10852=E10852,0,1)</f>
        <v>1</v>
      </c>
      <c r="L10852" s="9">
        <f>IF(B10852=K10852,1,0)</f>
        <v>1</v>
      </c>
      <c r="M10852" s="9">
        <f t="shared" si="169"/>
        <v>1</v>
      </c>
    </row>
    <row r="10853" spans="1:13">
      <c r="A10853" s="14" t="s">
        <v>2695</v>
      </c>
      <c r="B10853" s="9">
        <f>IF(A10853=A10854,1,0)</f>
        <v>0</v>
      </c>
      <c r="C10853" t="s">
        <v>2696</v>
      </c>
      <c r="D10853" s="14" t="s">
        <v>4808</v>
      </c>
      <c r="E10853" s="9">
        <f>IF(D10853=D10854,1,0)</f>
        <v>0</v>
      </c>
      <c r="F10853" t="s">
        <v>2696</v>
      </c>
      <c r="G10853" s="4" t="s">
        <v>3</v>
      </c>
      <c r="H10853" s="7">
        <v>0.73</v>
      </c>
      <c r="I10853" s="4" t="s">
        <v>4</v>
      </c>
      <c r="J10853" s="11">
        <v>2</v>
      </c>
      <c r="K10853" s="9">
        <f>IF(B10853=E10853,0,1)</f>
        <v>0</v>
      </c>
      <c r="L10853" s="9">
        <f>IF(B10853=K10853,1,0)</f>
        <v>1</v>
      </c>
      <c r="M10853" s="9">
        <f t="shared" si="169"/>
        <v>1</v>
      </c>
    </row>
    <row r="10854" spans="1:13">
      <c r="A10854" s="14" t="s">
        <v>8707</v>
      </c>
      <c r="B10854" s="9">
        <f>IF(A10854=A10855,1,0)</f>
        <v>1</v>
      </c>
      <c r="C10854" t="s">
        <v>8708</v>
      </c>
      <c r="D10854" s="14" t="s">
        <v>8709</v>
      </c>
      <c r="E10854" s="9">
        <f>IF(D10854=D10855,1,0)</f>
        <v>0</v>
      </c>
      <c r="F10854" t="s">
        <v>8710</v>
      </c>
      <c r="G10854" s="4" t="s">
        <v>3</v>
      </c>
      <c r="H10854" s="7">
        <v>0.9</v>
      </c>
      <c r="I10854" s="4" t="s">
        <v>4</v>
      </c>
      <c r="J10854" s="11">
        <v>2</v>
      </c>
      <c r="K10854" s="9">
        <f>IF(B10854=E10854,0,1)</f>
        <v>1</v>
      </c>
      <c r="L10854" s="9">
        <f>IF(B10854=K10854,1,0)</f>
        <v>1</v>
      </c>
      <c r="M10854" s="9">
        <f t="shared" si="169"/>
        <v>0</v>
      </c>
    </row>
    <row r="10855" spans="1:13">
      <c r="A10855" s="14" t="s">
        <v>8707</v>
      </c>
      <c r="B10855" s="9">
        <f>IF(A10855=A10856,1,0)</f>
        <v>1</v>
      </c>
      <c r="C10855" t="s">
        <v>8708</v>
      </c>
      <c r="D10855" s="14" t="s">
        <v>8804</v>
      </c>
      <c r="E10855" s="9">
        <f>IF(D10855=D10856,1,0)</f>
        <v>0</v>
      </c>
      <c r="F10855" t="s">
        <v>8710</v>
      </c>
      <c r="G10855" s="4" t="s">
        <v>3</v>
      </c>
      <c r="H10855" s="7">
        <v>0.9</v>
      </c>
      <c r="I10855" s="4" t="s">
        <v>4</v>
      </c>
      <c r="J10855" s="11">
        <v>2</v>
      </c>
      <c r="K10855" s="9">
        <f>IF(B10855=E10855,0,1)</f>
        <v>1</v>
      </c>
      <c r="L10855" s="9">
        <f>IF(B10855=K10855,1,0)</f>
        <v>1</v>
      </c>
      <c r="M10855" s="9">
        <f t="shared" si="169"/>
        <v>0</v>
      </c>
    </row>
    <row r="10856" spans="1:13">
      <c r="A10856" s="14" t="s">
        <v>8707</v>
      </c>
      <c r="B10856" s="9">
        <f>IF(A10856=A10857,1,0)</f>
        <v>1</v>
      </c>
      <c r="C10856" t="s">
        <v>8708</v>
      </c>
      <c r="D10856" s="14" t="s">
        <v>8909</v>
      </c>
      <c r="E10856" s="9">
        <f>IF(D10856=D10857,1,0)</f>
        <v>0</v>
      </c>
      <c r="F10856" t="s">
        <v>8710</v>
      </c>
      <c r="G10856" s="4" t="s">
        <v>3</v>
      </c>
      <c r="H10856" s="7">
        <v>0.9</v>
      </c>
      <c r="I10856" s="4" t="s">
        <v>4</v>
      </c>
      <c r="J10856" s="11">
        <v>2</v>
      </c>
      <c r="K10856" s="9">
        <f>IF(B10856=E10856,0,1)</f>
        <v>1</v>
      </c>
      <c r="L10856" s="9">
        <f>IF(B10856=K10856,1,0)</f>
        <v>1</v>
      </c>
      <c r="M10856" s="9">
        <f t="shared" si="169"/>
        <v>0</v>
      </c>
    </row>
    <row r="10857" spans="1:13">
      <c r="A10857" s="14" t="s">
        <v>8707</v>
      </c>
      <c r="B10857" s="9">
        <f>IF(A10857=A10858,1,0)</f>
        <v>0</v>
      </c>
      <c r="C10857" t="s">
        <v>8708</v>
      </c>
      <c r="D10857" s="14" t="s">
        <v>8942</v>
      </c>
      <c r="E10857" s="9">
        <f>IF(D10857=D10858,1,0)</f>
        <v>0</v>
      </c>
      <c r="F10857" t="s">
        <v>8710</v>
      </c>
      <c r="G10857" s="4" t="s">
        <v>3</v>
      </c>
      <c r="H10857" s="7">
        <v>0.9</v>
      </c>
      <c r="I10857" s="4" t="s">
        <v>4</v>
      </c>
      <c r="J10857" s="11">
        <v>2</v>
      </c>
      <c r="K10857" s="9">
        <f>IF(B10857=E10857,0,1)</f>
        <v>0</v>
      </c>
      <c r="L10857" s="9">
        <f>IF(B10857=K10857,1,0)</f>
        <v>1</v>
      </c>
      <c r="M10857" s="9">
        <f t="shared" si="169"/>
        <v>0</v>
      </c>
    </row>
    <row r="10858" spans="1:13">
      <c r="A10858" s="14" t="s">
        <v>397</v>
      </c>
      <c r="B10858" s="9">
        <f>IF(A10858=A10859,1,0)</f>
        <v>1</v>
      </c>
      <c r="C10858" t="s">
        <v>398</v>
      </c>
      <c r="D10858" s="14" t="s">
        <v>399</v>
      </c>
      <c r="E10858" s="9">
        <f>IF(D10858=D10859,1,0)</f>
        <v>0</v>
      </c>
      <c r="F10858" t="s">
        <v>398</v>
      </c>
      <c r="G10858" s="4" t="s">
        <v>3</v>
      </c>
      <c r="H10858" s="7">
        <v>0.73</v>
      </c>
      <c r="I10858" s="4" t="s">
        <v>4</v>
      </c>
      <c r="J10858" s="11">
        <v>2</v>
      </c>
      <c r="K10858" s="9">
        <f>IF(B10858=E10858,0,1)</f>
        <v>1</v>
      </c>
      <c r="L10858" s="9">
        <f>IF(B10858=K10858,1,0)</f>
        <v>1</v>
      </c>
      <c r="M10858" s="9">
        <f t="shared" si="169"/>
        <v>1</v>
      </c>
    </row>
    <row r="10859" spans="1:13">
      <c r="A10859" s="14" t="s">
        <v>397</v>
      </c>
      <c r="B10859" s="9">
        <f>IF(A10859=A10860,1,0)</f>
        <v>1</v>
      </c>
      <c r="C10859" t="s">
        <v>398</v>
      </c>
      <c r="D10859" s="14" t="s">
        <v>1731</v>
      </c>
      <c r="E10859" s="9">
        <f>IF(D10859=D10860,1,0)</f>
        <v>0</v>
      </c>
      <c r="F10859" t="s">
        <v>398</v>
      </c>
      <c r="G10859" s="4" t="s">
        <v>3</v>
      </c>
      <c r="H10859" s="7">
        <v>0.77</v>
      </c>
      <c r="I10859" s="4" t="s">
        <v>4</v>
      </c>
      <c r="J10859" s="11">
        <v>2</v>
      </c>
      <c r="K10859" s="9">
        <f>IF(B10859=E10859,0,1)</f>
        <v>1</v>
      </c>
      <c r="L10859" s="9">
        <f>IF(B10859=K10859,1,0)</f>
        <v>1</v>
      </c>
      <c r="M10859" s="9">
        <f t="shared" si="169"/>
        <v>1</v>
      </c>
    </row>
    <row r="10860" spans="1:13">
      <c r="A10860" s="14" t="s">
        <v>397</v>
      </c>
      <c r="B10860" s="9">
        <f>IF(A10860=A10861,1,0)</f>
        <v>1</v>
      </c>
      <c r="C10860" t="s">
        <v>398</v>
      </c>
      <c r="D10860" s="14" t="s">
        <v>2573</v>
      </c>
      <c r="E10860" s="9">
        <f>IF(D10860=D10861,1,0)</f>
        <v>0</v>
      </c>
      <c r="F10860" t="s">
        <v>398</v>
      </c>
      <c r="G10860" s="4" t="s">
        <v>3</v>
      </c>
      <c r="H10860" s="7">
        <v>0.73</v>
      </c>
      <c r="I10860" s="4" t="s">
        <v>4</v>
      </c>
      <c r="J10860" s="11">
        <v>2</v>
      </c>
      <c r="K10860" s="9">
        <f>IF(B10860=E10860,0,1)</f>
        <v>1</v>
      </c>
      <c r="L10860" s="9">
        <f>IF(B10860=K10860,1,0)</f>
        <v>1</v>
      </c>
      <c r="M10860" s="9">
        <f t="shared" si="169"/>
        <v>1</v>
      </c>
    </row>
    <row r="10861" spans="1:13">
      <c r="A10861" s="14" t="s">
        <v>397</v>
      </c>
      <c r="B10861" s="9">
        <f>IF(A10861=A10862,1,0)</f>
        <v>1</v>
      </c>
      <c r="C10861" t="s">
        <v>398</v>
      </c>
      <c r="D10861" s="14" t="s">
        <v>2972</v>
      </c>
      <c r="E10861" s="9">
        <f>IF(D10861=D10862,1,0)</f>
        <v>0</v>
      </c>
      <c r="F10861" t="s">
        <v>398</v>
      </c>
      <c r="G10861" s="4" t="s">
        <v>3</v>
      </c>
      <c r="H10861" s="7">
        <v>0.77</v>
      </c>
      <c r="I10861" s="4" t="s">
        <v>4</v>
      </c>
      <c r="J10861" s="11">
        <v>2</v>
      </c>
      <c r="K10861" s="9">
        <f>IF(B10861=E10861,0,1)</f>
        <v>1</v>
      </c>
      <c r="L10861" s="9">
        <f>IF(B10861=K10861,1,0)</f>
        <v>1</v>
      </c>
      <c r="M10861" s="9">
        <f t="shared" si="169"/>
        <v>1</v>
      </c>
    </row>
    <row r="10862" spans="1:13">
      <c r="A10862" s="14" t="s">
        <v>397</v>
      </c>
      <c r="B10862" s="9">
        <f>IF(A10862=A10863,1,0)</f>
        <v>0</v>
      </c>
      <c r="C10862" t="s">
        <v>398</v>
      </c>
      <c r="D10862" s="14" t="s">
        <v>5803</v>
      </c>
      <c r="E10862" s="9">
        <f>IF(D10862=D10863,1,0)</f>
        <v>0</v>
      </c>
      <c r="F10862" t="s">
        <v>398</v>
      </c>
      <c r="G10862" s="4" t="s">
        <v>3</v>
      </c>
      <c r="H10862" s="7">
        <v>0.73</v>
      </c>
      <c r="I10862" s="4" t="s">
        <v>4</v>
      </c>
      <c r="J10862" s="11">
        <v>2</v>
      </c>
      <c r="K10862" s="9">
        <f>IF(B10862=E10862,0,1)</f>
        <v>0</v>
      </c>
      <c r="L10862" s="9">
        <f>IF(B10862=K10862,1,0)</f>
        <v>1</v>
      </c>
      <c r="M10862" s="9">
        <f t="shared" si="169"/>
        <v>1</v>
      </c>
    </row>
    <row r="10863" spans="1:13">
      <c r="A10863" s="14" t="s">
        <v>8447</v>
      </c>
      <c r="B10863" s="9">
        <f>IF(A10863=A10864,1,0)</f>
        <v>0</v>
      </c>
      <c r="C10863" t="s">
        <v>8448</v>
      </c>
      <c r="D10863" s="14" t="s">
        <v>8449</v>
      </c>
      <c r="E10863" s="9">
        <f>IF(D10863=D10864,1,0)</f>
        <v>0</v>
      </c>
      <c r="F10863" t="s">
        <v>8450</v>
      </c>
      <c r="G10863" s="4" t="s">
        <v>3</v>
      </c>
      <c r="H10863" s="7">
        <v>0.9</v>
      </c>
      <c r="I10863" s="4" t="s">
        <v>4</v>
      </c>
      <c r="J10863" s="11">
        <v>2</v>
      </c>
      <c r="K10863" s="9">
        <f>IF(B10863=E10863,0,1)</f>
        <v>0</v>
      </c>
      <c r="L10863" s="9">
        <f>IF(B10863=K10863,1,0)</f>
        <v>1</v>
      </c>
      <c r="M10863" s="9">
        <f t="shared" si="169"/>
        <v>0</v>
      </c>
    </row>
    <row r="10864" spans="1:13">
      <c r="A10864" s="14" t="s">
        <v>456</v>
      </c>
      <c r="B10864" s="9">
        <f>IF(A10864=A10865,1,0)</f>
        <v>1</v>
      </c>
      <c r="C10864" t="s">
        <v>457</v>
      </c>
      <c r="D10864" s="14" t="s">
        <v>458</v>
      </c>
      <c r="E10864" s="9">
        <f>IF(D10864=D10865,1,0)</f>
        <v>0</v>
      </c>
      <c r="F10864" t="s">
        <v>457</v>
      </c>
      <c r="G10864" s="4" t="s">
        <v>3</v>
      </c>
      <c r="H10864" s="7">
        <v>0.73</v>
      </c>
      <c r="I10864" s="4" t="s">
        <v>4</v>
      </c>
      <c r="J10864" s="11">
        <v>2</v>
      </c>
      <c r="K10864" s="9">
        <f>IF(B10864=E10864,0,1)</f>
        <v>1</v>
      </c>
      <c r="L10864" s="9">
        <f>IF(B10864=K10864,1,0)</f>
        <v>1</v>
      </c>
      <c r="M10864" s="9">
        <f t="shared" si="169"/>
        <v>1</v>
      </c>
    </row>
    <row r="10865" spans="1:13">
      <c r="A10865" s="14" t="s">
        <v>456</v>
      </c>
      <c r="B10865" s="9">
        <f>IF(A10865=A10866,1,0)</f>
        <v>0</v>
      </c>
      <c r="C10865" t="s">
        <v>457</v>
      </c>
      <c r="D10865" s="14" t="s">
        <v>1237</v>
      </c>
      <c r="E10865" s="9">
        <f>IF(D10865=D10866,1,0)</f>
        <v>0</v>
      </c>
      <c r="F10865" t="s">
        <v>457</v>
      </c>
      <c r="G10865" s="4" t="s">
        <v>3</v>
      </c>
      <c r="H10865" s="7">
        <v>0.73</v>
      </c>
      <c r="I10865" s="4" t="s">
        <v>4</v>
      </c>
      <c r="J10865" s="11">
        <v>2</v>
      </c>
      <c r="K10865" s="9">
        <f>IF(B10865=E10865,0,1)</f>
        <v>0</v>
      </c>
      <c r="L10865" s="9">
        <f>IF(B10865=K10865,1,0)</f>
        <v>1</v>
      </c>
      <c r="M10865" s="9">
        <f t="shared" si="169"/>
        <v>1</v>
      </c>
    </row>
    <row r="10866" spans="1:13">
      <c r="A10866" s="14" t="s">
        <v>2263</v>
      </c>
      <c r="B10866" s="9">
        <f>IF(A10866=A10867,1,0)</f>
        <v>1</v>
      </c>
      <c r="C10866" t="s">
        <v>2264</v>
      </c>
      <c r="D10866" s="14" t="s">
        <v>2265</v>
      </c>
      <c r="E10866" s="9">
        <f>IF(D10866=D10867,1,0)</f>
        <v>0</v>
      </c>
      <c r="F10866" t="s">
        <v>2264</v>
      </c>
      <c r="G10866" s="4" t="s">
        <v>3</v>
      </c>
      <c r="H10866" s="7">
        <v>0.73</v>
      </c>
      <c r="I10866" s="4" t="s">
        <v>4</v>
      </c>
      <c r="J10866" s="11">
        <v>2</v>
      </c>
      <c r="K10866" s="9">
        <f>IF(B10866=E10866,0,1)</f>
        <v>1</v>
      </c>
      <c r="L10866" s="9">
        <f>IF(B10866=K10866,1,0)</f>
        <v>1</v>
      </c>
      <c r="M10866" s="9">
        <f t="shared" si="169"/>
        <v>1</v>
      </c>
    </row>
    <row r="10867" spans="1:13">
      <c r="A10867" s="14" t="s">
        <v>2263</v>
      </c>
      <c r="B10867" s="9">
        <f>IF(A10867=A10868,1,0)</f>
        <v>0</v>
      </c>
      <c r="C10867" t="s">
        <v>2264</v>
      </c>
      <c r="D10867" s="14" t="s">
        <v>4734</v>
      </c>
      <c r="E10867" s="9">
        <f>IF(D10867=D10868,1,0)</f>
        <v>0</v>
      </c>
      <c r="F10867" t="s">
        <v>2264</v>
      </c>
      <c r="G10867" s="4" t="s">
        <v>3</v>
      </c>
      <c r="H10867" s="7">
        <v>0.73</v>
      </c>
      <c r="I10867" s="4" t="s">
        <v>4</v>
      </c>
      <c r="J10867" s="11">
        <v>2</v>
      </c>
      <c r="K10867" s="9">
        <f>IF(B10867=E10867,0,1)</f>
        <v>0</v>
      </c>
      <c r="L10867" s="9">
        <f>IF(B10867=K10867,1,0)</f>
        <v>1</v>
      </c>
      <c r="M10867" s="9">
        <f t="shared" si="169"/>
        <v>1</v>
      </c>
    </row>
    <row r="10868" spans="1:13">
      <c r="A10868" s="14" t="s">
        <v>500</v>
      </c>
      <c r="B10868" s="9">
        <f>IF(A10868=A10869,1,0)</f>
        <v>1</v>
      </c>
      <c r="C10868" t="s">
        <v>501</v>
      </c>
      <c r="D10868" s="14" t="s">
        <v>502</v>
      </c>
      <c r="E10868" s="9">
        <f>IF(D10868=D10869,1,0)</f>
        <v>0</v>
      </c>
      <c r="F10868" t="s">
        <v>501</v>
      </c>
      <c r="G10868" s="4" t="s">
        <v>3</v>
      </c>
      <c r="H10868" s="7">
        <v>0.73</v>
      </c>
      <c r="I10868" s="4" t="s">
        <v>4</v>
      </c>
      <c r="J10868" s="11">
        <v>2</v>
      </c>
      <c r="K10868" s="9">
        <f>IF(B10868=E10868,0,1)</f>
        <v>1</v>
      </c>
      <c r="L10868" s="9">
        <f>IF(B10868=K10868,1,0)</f>
        <v>1</v>
      </c>
      <c r="M10868" s="9">
        <f t="shared" si="169"/>
        <v>1</v>
      </c>
    </row>
    <row r="10869" spans="1:13">
      <c r="A10869" s="14" t="s">
        <v>500</v>
      </c>
      <c r="B10869" s="9">
        <f>IF(A10869=A10870,1,0)</f>
        <v>1</v>
      </c>
      <c r="C10869" t="s">
        <v>501</v>
      </c>
      <c r="D10869" s="14" t="s">
        <v>2273</v>
      </c>
      <c r="E10869" s="9">
        <f>IF(D10869=D10870,1,0)</f>
        <v>0</v>
      </c>
      <c r="F10869" t="s">
        <v>501</v>
      </c>
      <c r="G10869" s="4" t="s">
        <v>3</v>
      </c>
      <c r="H10869" s="7">
        <v>0.73</v>
      </c>
      <c r="I10869" s="4" t="s">
        <v>4</v>
      </c>
      <c r="J10869" s="11">
        <v>2</v>
      </c>
      <c r="K10869" s="9">
        <f>IF(B10869=E10869,0,1)</f>
        <v>1</v>
      </c>
      <c r="L10869" s="9">
        <f>IF(B10869=K10869,1,0)</f>
        <v>1</v>
      </c>
      <c r="M10869" s="9">
        <f t="shared" si="169"/>
        <v>1</v>
      </c>
    </row>
    <row r="10870" spans="1:13">
      <c r="A10870" s="14" t="s">
        <v>500</v>
      </c>
      <c r="B10870" s="9">
        <f>IF(A10870=A10871,1,0)</f>
        <v>1</v>
      </c>
      <c r="C10870" t="s">
        <v>501</v>
      </c>
      <c r="D10870" s="14" t="s">
        <v>3460</v>
      </c>
      <c r="E10870" s="9">
        <f>IF(D10870=D10871,1,0)</f>
        <v>0</v>
      </c>
      <c r="F10870" t="s">
        <v>501</v>
      </c>
      <c r="G10870" s="4" t="s">
        <v>3</v>
      </c>
      <c r="H10870" s="7">
        <v>0.73</v>
      </c>
      <c r="I10870" s="4" t="s">
        <v>4</v>
      </c>
      <c r="J10870" s="11">
        <v>2</v>
      </c>
      <c r="K10870" s="9">
        <f>IF(B10870=E10870,0,1)</f>
        <v>1</v>
      </c>
      <c r="L10870" s="9">
        <f>IF(B10870=K10870,1,0)</f>
        <v>1</v>
      </c>
      <c r="M10870" s="9">
        <f t="shared" si="169"/>
        <v>1</v>
      </c>
    </row>
    <row r="10871" spans="1:13">
      <c r="A10871" s="14" t="s">
        <v>500</v>
      </c>
      <c r="B10871" s="9">
        <f>IF(A10871=A10872,1,0)</f>
        <v>0</v>
      </c>
      <c r="C10871" t="s">
        <v>501</v>
      </c>
      <c r="D10871" s="14" t="s">
        <v>6038</v>
      </c>
      <c r="E10871" s="9">
        <f>IF(D10871=D10872,1,0)</f>
        <v>0</v>
      </c>
      <c r="F10871" t="s">
        <v>501</v>
      </c>
      <c r="G10871" s="4" t="s">
        <v>3</v>
      </c>
      <c r="H10871" s="7">
        <v>0.73</v>
      </c>
      <c r="I10871" s="4" t="s">
        <v>4</v>
      </c>
      <c r="J10871" s="11">
        <v>2</v>
      </c>
      <c r="K10871" s="9">
        <f>IF(B10871=E10871,0,1)</f>
        <v>0</v>
      </c>
      <c r="L10871" s="9">
        <f>IF(B10871=K10871,1,0)</f>
        <v>1</v>
      </c>
      <c r="M10871" s="9">
        <f t="shared" si="169"/>
        <v>1</v>
      </c>
    </row>
    <row r="10872" spans="1:13">
      <c r="A10872" s="14" t="s">
        <v>7191</v>
      </c>
      <c r="B10872" s="9">
        <f>IF(A10872=A10873,1,0)</f>
        <v>0</v>
      </c>
      <c r="C10872" t="s">
        <v>7192</v>
      </c>
      <c r="D10872" s="14" t="s">
        <v>7193</v>
      </c>
      <c r="E10872" s="9">
        <f>IF(D10872=D10873,1,0)</f>
        <v>0</v>
      </c>
      <c r="F10872" t="s">
        <v>7194</v>
      </c>
      <c r="G10872" s="4" t="s">
        <v>3</v>
      </c>
      <c r="H10872" s="7">
        <v>0.87</v>
      </c>
      <c r="I10872" s="4" t="s">
        <v>4</v>
      </c>
      <c r="J10872" s="11">
        <v>2</v>
      </c>
      <c r="K10872" s="9">
        <f>IF(B10872=E10872,0,1)</f>
        <v>0</v>
      </c>
      <c r="L10872" s="9">
        <f>IF(B10872=K10872,1,0)</f>
        <v>1</v>
      </c>
      <c r="M10872" s="9">
        <f t="shared" si="169"/>
        <v>0</v>
      </c>
    </row>
    <row r="10873" spans="1:13">
      <c r="A10873" s="14" t="s">
        <v>104</v>
      </c>
      <c r="B10873" s="9">
        <f>IF(A10873=A10874,1,0)</f>
        <v>1</v>
      </c>
      <c r="C10873" t="s">
        <v>105</v>
      </c>
      <c r="D10873" s="14" t="s">
        <v>106</v>
      </c>
      <c r="E10873" s="9">
        <f>IF(D10873=D10874,1,0)</f>
        <v>0</v>
      </c>
      <c r="F10873" t="s">
        <v>105</v>
      </c>
      <c r="G10873" s="4" t="s">
        <v>3</v>
      </c>
      <c r="H10873" s="7">
        <v>0.77</v>
      </c>
      <c r="I10873" s="4" t="s">
        <v>4</v>
      </c>
      <c r="J10873" s="11">
        <v>2</v>
      </c>
      <c r="K10873" s="9">
        <f>IF(B10873=E10873,0,1)</f>
        <v>1</v>
      </c>
      <c r="L10873" s="9">
        <f>IF(B10873=K10873,1,0)</f>
        <v>1</v>
      </c>
      <c r="M10873" s="9">
        <f t="shared" si="169"/>
        <v>1</v>
      </c>
    </row>
    <row r="10874" spans="1:13">
      <c r="A10874" s="14" t="s">
        <v>104</v>
      </c>
      <c r="B10874" s="9">
        <f>IF(A10874=A10875,1,0)</f>
        <v>1</v>
      </c>
      <c r="C10874" t="s">
        <v>105</v>
      </c>
      <c r="D10874" s="14" t="s">
        <v>3744</v>
      </c>
      <c r="E10874" s="9">
        <f>IF(D10874=D10875,1,0)</f>
        <v>0</v>
      </c>
      <c r="F10874" t="s">
        <v>105</v>
      </c>
      <c r="G10874" s="4" t="s">
        <v>3</v>
      </c>
      <c r="H10874" s="7">
        <v>0.73</v>
      </c>
      <c r="I10874" s="4" t="s">
        <v>4</v>
      </c>
      <c r="J10874" s="11">
        <v>2</v>
      </c>
      <c r="K10874" s="9">
        <f>IF(B10874=E10874,0,1)</f>
        <v>1</v>
      </c>
      <c r="L10874" s="9">
        <f>IF(B10874=K10874,1,0)</f>
        <v>1</v>
      </c>
      <c r="M10874" s="9">
        <f t="shared" si="169"/>
        <v>1</v>
      </c>
    </row>
    <row r="10875" spans="1:13">
      <c r="A10875" s="14" t="s">
        <v>104</v>
      </c>
      <c r="B10875" s="9">
        <f>IF(A10875=A10876,1,0)</f>
        <v>1</v>
      </c>
      <c r="C10875" t="s">
        <v>105</v>
      </c>
      <c r="D10875" s="14" t="s">
        <v>4451</v>
      </c>
      <c r="E10875" s="9">
        <f>IF(D10875=D10876,1,0)</f>
        <v>0</v>
      </c>
      <c r="F10875" t="s">
        <v>105</v>
      </c>
      <c r="G10875" s="4" t="s">
        <v>3</v>
      </c>
      <c r="H10875" s="7">
        <v>0.77</v>
      </c>
      <c r="I10875" s="4" t="s">
        <v>4</v>
      </c>
      <c r="J10875" s="11">
        <v>2</v>
      </c>
      <c r="K10875" s="9">
        <f>IF(B10875=E10875,0,1)</f>
        <v>1</v>
      </c>
      <c r="L10875" s="9">
        <f>IF(B10875=K10875,1,0)</f>
        <v>1</v>
      </c>
      <c r="M10875" s="9">
        <f t="shared" si="169"/>
        <v>1</v>
      </c>
    </row>
    <row r="10876" spans="1:13">
      <c r="A10876" s="14" t="s">
        <v>104</v>
      </c>
      <c r="B10876" s="9">
        <f>IF(A10876=A10877,1,0)</f>
        <v>0</v>
      </c>
      <c r="C10876" t="s">
        <v>105</v>
      </c>
      <c r="D10876" s="14" t="s">
        <v>5185</v>
      </c>
      <c r="E10876" s="9">
        <f>IF(D10876=D10877,1,0)</f>
        <v>0</v>
      </c>
      <c r="F10876" t="s">
        <v>105</v>
      </c>
      <c r="G10876" s="4" t="s">
        <v>3</v>
      </c>
      <c r="H10876" s="7">
        <v>0.73</v>
      </c>
      <c r="I10876" s="4" t="s">
        <v>4</v>
      </c>
      <c r="J10876" s="11">
        <v>2</v>
      </c>
      <c r="K10876" s="9">
        <f>IF(B10876=E10876,0,1)</f>
        <v>0</v>
      </c>
      <c r="L10876" s="9">
        <f>IF(B10876=K10876,1,0)</f>
        <v>1</v>
      </c>
      <c r="M10876" s="9">
        <f t="shared" si="169"/>
        <v>1</v>
      </c>
    </row>
    <row r="10877" spans="1:13">
      <c r="A10877" s="14" t="s">
        <v>1956</v>
      </c>
      <c r="B10877" s="9">
        <f>IF(A10877=A10878,1,0)</f>
        <v>1</v>
      </c>
      <c r="C10877" t="s">
        <v>1957</v>
      </c>
      <c r="D10877" s="14" t="s">
        <v>6347</v>
      </c>
      <c r="E10877" s="9">
        <f>IF(D10877=D10878,1,0)</f>
        <v>0</v>
      </c>
      <c r="F10877" t="s">
        <v>1959</v>
      </c>
      <c r="G10877" s="4" t="s">
        <v>3</v>
      </c>
      <c r="H10877" s="7">
        <v>0.87</v>
      </c>
      <c r="I10877" s="4" t="s">
        <v>4</v>
      </c>
      <c r="J10877" s="11">
        <v>2</v>
      </c>
      <c r="K10877" s="9">
        <f>IF(B10877=E10877,0,1)</f>
        <v>1</v>
      </c>
      <c r="L10877" s="9">
        <f>IF(B10877=K10877,1,0)</f>
        <v>1</v>
      </c>
      <c r="M10877" s="9">
        <f t="shared" si="169"/>
        <v>0</v>
      </c>
    </row>
    <row r="10878" spans="1:13">
      <c r="A10878" s="14" t="s">
        <v>1956</v>
      </c>
      <c r="B10878" s="9">
        <f>IF(A10878=A10879,1,0)</f>
        <v>1</v>
      </c>
      <c r="C10878" t="s">
        <v>1957</v>
      </c>
      <c r="D10878" s="14" t="s">
        <v>1958</v>
      </c>
      <c r="E10878" s="9">
        <f>IF(D10878=D10879,1,0)</f>
        <v>0</v>
      </c>
      <c r="F10878" t="s">
        <v>1959</v>
      </c>
      <c r="G10878" s="4" t="s">
        <v>3</v>
      </c>
      <c r="H10878" s="7">
        <v>0.83</v>
      </c>
      <c r="I10878" s="4" t="s">
        <v>4</v>
      </c>
      <c r="J10878" s="11">
        <v>2</v>
      </c>
      <c r="K10878" s="9">
        <f>IF(B10878=E10878,0,1)</f>
        <v>1</v>
      </c>
      <c r="L10878" s="9">
        <f>IF(B10878=K10878,1,0)</f>
        <v>1</v>
      </c>
      <c r="M10878" s="9">
        <f t="shared" si="169"/>
        <v>0</v>
      </c>
    </row>
    <row r="10879" spans="1:13">
      <c r="A10879" s="14" t="s">
        <v>1956</v>
      </c>
      <c r="B10879" s="9">
        <f>IF(A10879=A10880,1,0)</f>
        <v>0</v>
      </c>
      <c r="C10879" t="s">
        <v>1957</v>
      </c>
      <c r="D10879" s="14" t="s">
        <v>6725</v>
      </c>
      <c r="E10879" s="9">
        <f>IF(D10879=D10880,1,0)</f>
        <v>0</v>
      </c>
      <c r="F10879" t="s">
        <v>1959</v>
      </c>
      <c r="G10879" s="4" t="s">
        <v>3</v>
      </c>
      <c r="H10879" s="7">
        <v>0.87</v>
      </c>
      <c r="I10879" s="4" t="s">
        <v>4</v>
      </c>
      <c r="J10879" s="11">
        <v>2</v>
      </c>
      <c r="K10879" s="9">
        <f>IF(B10879=E10879,0,1)</f>
        <v>0</v>
      </c>
      <c r="L10879" s="9">
        <f>IF(B10879=K10879,1,0)</f>
        <v>1</v>
      </c>
      <c r="M10879" s="9">
        <f t="shared" si="169"/>
        <v>0</v>
      </c>
    </row>
    <row r="10880" spans="1:13">
      <c r="A10880" s="14" t="s">
        <v>5653</v>
      </c>
      <c r="B10880" s="9">
        <f>IF(A10880=A10881,1,0)</f>
        <v>0</v>
      </c>
      <c r="C10880" t="s">
        <v>5654</v>
      </c>
      <c r="D10880" s="14" t="s">
        <v>5655</v>
      </c>
      <c r="E10880" s="9">
        <f>IF(D10880=D10881,1,0)</f>
        <v>0</v>
      </c>
      <c r="F10880" t="s">
        <v>5656</v>
      </c>
      <c r="G10880" s="4" t="s">
        <v>3</v>
      </c>
      <c r="H10880" s="7">
        <v>0.83</v>
      </c>
      <c r="I10880" s="4" t="s">
        <v>4</v>
      </c>
      <c r="J10880" s="11">
        <v>2</v>
      </c>
      <c r="K10880" s="9">
        <f>IF(B10880=E10880,0,1)</f>
        <v>0</v>
      </c>
      <c r="L10880" s="9">
        <f>IF(B10880=K10880,1,0)</f>
        <v>1</v>
      </c>
      <c r="M10880" s="9">
        <f t="shared" si="169"/>
        <v>0</v>
      </c>
    </row>
    <row r="10881" spans="1:13">
      <c r="A10881" s="14" t="s">
        <v>2000</v>
      </c>
      <c r="B10881" s="9">
        <f>IF(A10881=A10882,1,0)</f>
        <v>0</v>
      </c>
      <c r="C10881" t="s">
        <v>2001</v>
      </c>
      <c r="D10881" s="14" t="s">
        <v>2002</v>
      </c>
      <c r="E10881" s="9">
        <f>IF(D10881=D10882,1,0)</f>
        <v>0</v>
      </c>
      <c r="F10881" t="s">
        <v>2001</v>
      </c>
      <c r="G10881" s="4" t="s">
        <v>3</v>
      </c>
      <c r="H10881" s="7">
        <v>0.73</v>
      </c>
      <c r="I10881" s="4" t="s">
        <v>4</v>
      </c>
      <c r="J10881" s="11">
        <v>2</v>
      </c>
      <c r="K10881" s="9">
        <f>IF(B10881=E10881,0,1)</f>
        <v>0</v>
      </c>
      <c r="L10881" s="9">
        <f>IF(B10881=K10881,1,0)</f>
        <v>1</v>
      </c>
      <c r="M10881" s="9">
        <f t="shared" si="169"/>
        <v>1</v>
      </c>
    </row>
    <row r="10882" spans="1:13">
      <c r="A10882" s="14" t="s">
        <v>4933</v>
      </c>
      <c r="B10882" s="9">
        <f>IF(A10882=A10883,1,0)</f>
        <v>1</v>
      </c>
      <c r="C10882" t="s">
        <v>4934</v>
      </c>
      <c r="D10882" s="14" t="s">
        <v>6847</v>
      </c>
      <c r="E10882" s="9">
        <f>IF(D10882=D10883,1,0)</f>
        <v>0</v>
      </c>
      <c r="F10882" t="s">
        <v>4936</v>
      </c>
      <c r="G10882" s="4" t="s">
        <v>3</v>
      </c>
      <c r="H10882" s="7">
        <v>0.87</v>
      </c>
      <c r="I10882" s="4" t="s">
        <v>4</v>
      </c>
      <c r="J10882" s="11">
        <v>2</v>
      </c>
      <c r="K10882" s="9">
        <f>IF(B10882=E10882,0,1)</f>
        <v>1</v>
      </c>
      <c r="L10882" s="9">
        <f>IF(B10882=K10882,1,0)</f>
        <v>1</v>
      </c>
      <c r="M10882" s="9">
        <f t="shared" si="169"/>
        <v>0</v>
      </c>
    </row>
    <row r="10883" spans="1:13">
      <c r="A10883" s="14" t="s">
        <v>4933</v>
      </c>
      <c r="B10883" s="9">
        <f>IF(A10883=A10884,1,0)</f>
        <v>1</v>
      </c>
      <c r="C10883" t="s">
        <v>4934</v>
      </c>
      <c r="D10883" s="14" t="s">
        <v>4935</v>
      </c>
      <c r="E10883" s="9">
        <f>IF(D10883=D10884,1,0)</f>
        <v>0</v>
      </c>
      <c r="F10883" t="s">
        <v>4936</v>
      </c>
      <c r="G10883" s="4" t="s">
        <v>3</v>
      </c>
      <c r="H10883" s="7">
        <v>0.83</v>
      </c>
      <c r="I10883" s="4" t="s">
        <v>4</v>
      </c>
      <c r="J10883" s="11">
        <v>2</v>
      </c>
      <c r="K10883" s="9">
        <f>IF(B10883=E10883,0,1)</f>
        <v>1</v>
      </c>
      <c r="L10883" s="9">
        <f>IF(B10883=K10883,1,0)</f>
        <v>1</v>
      </c>
      <c r="M10883" s="9">
        <f t="shared" ref="M10883:M10946" si="170">IF(C10883=F10883,1,0)</f>
        <v>0</v>
      </c>
    </row>
    <row r="10884" spans="1:13">
      <c r="A10884" s="14" t="s">
        <v>4933</v>
      </c>
      <c r="B10884" s="9">
        <f>IF(A10884=A10885,1,0)</f>
        <v>0</v>
      </c>
      <c r="C10884" t="s">
        <v>4934</v>
      </c>
      <c r="D10884" s="14" t="s">
        <v>6988</v>
      </c>
      <c r="E10884" s="9">
        <f>IF(D10884=D10885,1,0)</f>
        <v>0</v>
      </c>
      <c r="F10884" t="s">
        <v>4936</v>
      </c>
      <c r="G10884" s="4" t="s">
        <v>3</v>
      </c>
      <c r="H10884" s="7">
        <v>0.87</v>
      </c>
      <c r="I10884" s="4" t="s">
        <v>4</v>
      </c>
      <c r="J10884" s="11">
        <v>2</v>
      </c>
      <c r="K10884" s="9">
        <f>IF(B10884=E10884,0,1)</f>
        <v>0</v>
      </c>
      <c r="L10884" s="9">
        <f>IF(B10884=K10884,1,0)</f>
        <v>1</v>
      </c>
      <c r="M10884" s="9">
        <f t="shared" si="170"/>
        <v>0</v>
      </c>
    </row>
    <row r="10885" spans="1:13">
      <c r="A10885" s="14" t="s">
        <v>2349</v>
      </c>
      <c r="B10885" s="9">
        <f>IF(A10885=A10886,1,0)</f>
        <v>1</v>
      </c>
      <c r="C10885" t="s">
        <v>2350</v>
      </c>
      <c r="D10885" s="14" t="s">
        <v>2351</v>
      </c>
      <c r="E10885" s="9">
        <f>IF(D10885=D10886,1,0)</f>
        <v>0</v>
      </c>
      <c r="F10885" t="s">
        <v>2350</v>
      </c>
      <c r="G10885" s="4" t="s">
        <v>3</v>
      </c>
      <c r="H10885" s="7">
        <v>0.8</v>
      </c>
      <c r="I10885" s="4" t="s">
        <v>4</v>
      </c>
      <c r="J10885" s="11">
        <v>2</v>
      </c>
      <c r="K10885" s="9">
        <f>IF(B10885=E10885,0,1)</f>
        <v>1</v>
      </c>
      <c r="L10885" s="9">
        <f>IF(B10885=K10885,1,0)</f>
        <v>1</v>
      </c>
      <c r="M10885" s="9">
        <f t="shared" si="170"/>
        <v>1</v>
      </c>
    </row>
    <row r="10886" spans="1:13">
      <c r="A10886" s="14" t="s">
        <v>2349</v>
      </c>
      <c r="B10886" s="9">
        <f>IF(A10886=A10887,1,0)</f>
        <v>1</v>
      </c>
      <c r="C10886" t="s">
        <v>2350</v>
      </c>
      <c r="D10886" s="14" t="s">
        <v>4608</v>
      </c>
      <c r="E10886" s="9">
        <f>IF(D10886=D10887,1,0)</f>
        <v>0</v>
      </c>
      <c r="F10886" t="s">
        <v>2350</v>
      </c>
      <c r="G10886" s="4" t="s">
        <v>3</v>
      </c>
      <c r="H10886" s="7">
        <v>0.77</v>
      </c>
      <c r="I10886" s="4" t="s">
        <v>4</v>
      </c>
      <c r="J10886" s="11">
        <v>2</v>
      </c>
      <c r="K10886" s="9">
        <f>IF(B10886=E10886,0,1)</f>
        <v>1</v>
      </c>
      <c r="L10886" s="9">
        <f>IF(B10886=K10886,1,0)</f>
        <v>1</v>
      </c>
      <c r="M10886" s="9">
        <f t="shared" si="170"/>
        <v>1</v>
      </c>
    </row>
    <row r="10887" spans="1:13">
      <c r="A10887" s="14" t="s">
        <v>2349</v>
      </c>
      <c r="B10887" s="9">
        <f>IF(A10887=A10888,1,0)</f>
        <v>0</v>
      </c>
      <c r="C10887" t="s">
        <v>2350</v>
      </c>
      <c r="D10887" s="14" t="s">
        <v>5608</v>
      </c>
      <c r="E10887" s="9">
        <f>IF(D10887=D10888,1,0)</f>
        <v>0</v>
      </c>
      <c r="F10887" t="s">
        <v>2350</v>
      </c>
      <c r="G10887" s="4" t="s">
        <v>3</v>
      </c>
      <c r="H10887" s="7">
        <v>0.77</v>
      </c>
      <c r="I10887" s="4" t="s">
        <v>4</v>
      </c>
      <c r="J10887" s="11">
        <v>2</v>
      </c>
      <c r="K10887" s="9">
        <f>IF(B10887=E10887,0,1)</f>
        <v>0</v>
      </c>
      <c r="L10887" s="9">
        <f>IF(B10887=K10887,1,0)</f>
        <v>1</v>
      </c>
      <c r="M10887" s="9">
        <f t="shared" si="170"/>
        <v>1</v>
      </c>
    </row>
    <row r="10888" spans="1:13">
      <c r="A10888" s="14" t="s">
        <v>999</v>
      </c>
      <c r="B10888" s="9">
        <f>IF(A10888=A10889,1,0)</f>
        <v>1</v>
      </c>
      <c r="C10888" t="s">
        <v>1000</v>
      </c>
      <c r="D10888" s="14" t="s">
        <v>1001</v>
      </c>
      <c r="E10888" s="9">
        <f>IF(D10888=D10889,1,0)</f>
        <v>0</v>
      </c>
      <c r="F10888" t="s">
        <v>1002</v>
      </c>
      <c r="G10888" s="4" t="s">
        <v>3</v>
      </c>
      <c r="H10888" s="7">
        <v>0.8</v>
      </c>
      <c r="I10888" s="4" t="s">
        <v>4</v>
      </c>
      <c r="J10888" s="11">
        <v>2</v>
      </c>
      <c r="K10888" s="9">
        <f>IF(B10888=E10888,0,1)</f>
        <v>1</v>
      </c>
      <c r="L10888" s="9">
        <f>IF(B10888=K10888,1,0)</f>
        <v>1</v>
      </c>
      <c r="M10888" s="9">
        <f t="shared" si="170"/>
        <v>0</v>
      </c>
    </row>
    <row r="10889" spans="1:13">
      <c r="A10889" s="14" t="s">
        <v>999</v>
      </c>
      <c r="B10889" s="9">
        <f>IF(A10889=A10890,1,0)</f>
        <v>0</v>
      </c>
      <c r="C10889" t="s">
        <v>1000</v>
      </c>
      <c r="D10889" s="14" t="s">
        <v>5725</v>
      </c>
      <c r="E10889" s="9">
        <f>IF(D10889=D10890,1,0)</f>
        <v>0</v>
      </c>
      <c r="F10889" t="s">
        <v>1002</v>
      </c>
      <c r="G10889" s="4" t="s">
        <v>3</v>
      </c>
      <c r="H10889" s="7">
        <v>0.83</v>
      </c>
      <c r="I10889" s="4" t="s">
        <v>4</v>
      </c>
      <c r="J10889" s="11">
        <v>2</v>
      </c>
      <c r="K10889" s="9">
        <f>IF(B10889=E10889,0,1)</f>
        <v>0</v>
      </c>
      <c r="L10889" s="9">
        <f>IF(B10889=K10889,1,0)</f>
        <v>1</v>
      </c>
      <c r="M10889" s="9">
        <f t="shared" si="170"/>
        <v>0</v>
      </c>
    </row>
    <row r="10890" spans="1:13">
      <c r="A10890" s="14" t="s">
        <v>3688</v>
      </c>
      <c r="B10890" s="9">
        <f>IF(A10890=A10891,1,0)</f>
        <v>1</v>
      </c>
      <c r="C10890" t="s">
        <v>3689</v>
      </c>
      <c r="D10890" s="14" t="s">
        <v>3690</v>
      </c>
      <c r="E10890" s="9">
        <f>IF(D10890=D10891,1,0)</f>
        <v>0</v>
      </c>
      <c r="F10890" t="s">
        <v>3689</v>
      </c>
      <c r="G10890" s="4" t="s">
        <v>3</v>
      </c>
      <c r="H10890" s="7">
        <v>0.73</v>
      </c>
      <c r="I10890" s="4" t="s">
        <v>4</v>
      </c>
      <c r="J10890" s="11">
        <v>2</v>
      </c>
      <c r="K10890" s="9">
        <f>IF(B10890=E10890,0,1)</f>
        <v>1</v>
      </c>
      <c r="L10890" s="9">
        <f>IF(B10890=K10890,1,0)</f>
        <v>1</v>
      </c>
      <c r="M10890" s="9">
        <f t="shared" si="170"/>
        <v>1</v>
      </c>
    </row>
    <row r="10891" spans="1:13">
      <c r="A10891" s="14" t="s">
        <v>3688</v>
      </c>
      <c r="B10891" s="9">
        <f>IF(A10891=A10892,1,0)</f>
        <v>1</v>
      </c>
      <c r="C10891" t="s">
        <v>3689</v>
      </c>
      <c r="D10891" s="14" t="s">
        <v>3880</v>
      </c>
      <c r="E10891" s="9">
        <f>IF(D10891=D10892,1,0)</f>
        <v>0</v>
      </c>
      <c r="F10891" t="s">
        <v>3689</v>
      </c>
      <c r="G10891" s="4" t="s">
        <v>3</v>
      </c>
      <c r="H10891" s="7">
        <v>0.73</v>
      </c>
      <c r="I10891" s="4" t="s">
        <v>4</v>
      </c>
      <c r="J10891" s="11">
        <v>2</v>
      </c>
      <c r="K10891" s="9">
        <f>IF(B10891=E10891,0,1)</f>
        <v>1</v>
      </c>
      <c r="L10891" s="9">
        <f>IF(B10891=K10891,1,0)</f>
        <v>1</v>
      </c>
      <c r="M10891" s="9">
        <f t="shared" si="170"/>
        <v>1</v>
      </c>
    </row>
    <row r="10892" spans="1:13">
      <c r="A10892" s="14" t="s">
        <v>3688</v>
      </c>
      <c r="B10892" s="9">
        <f>IF(A10892=A10893,1,0)</f>
        <v>1</v>
      </c>
      <c r="C10892" t="s">
        <v>3689</v>
      </c>
      <c r="D10892" s="14" t="s">
        <v>4165</v>
      </c>
      <c r="E10892" s="9">
        <f>IF(D10892=D10893,1,0)</f>
        <v>0</v>
      </c>
      <c r="F10892" t="s">
        <v>3689</v>
      </c>
      <c r="G10892" s="4" t="s">
        <v>3</v>
      </c>
      <c r="H10892" s="7">
        <v>0.77</v>
      </c>
      <c r="I10892" s="4" t="s">
        <v>4</v>
      </c>
      <c r="J10892" s="11">
        <v>2</v>
      </c>
      <c r="K10892" s="9">
        <f>IF(B10892=E10892,0,1)</f>
        <v>1</v>
      </c>
      <c r="L10892" s="9">
        <f>IF(B10892=K10892,1,0)</f>
        <v>1</v>
      </c>
      <c r="M10892" s="9">
        <f t="shared" si="170"/>
        <v>1</v>
      </c>
    </row>
    <row r="10893" spans="1:13">
      <c r="A10893" s="14" t="s">
        <v>3688</v>
      </c>
      <c r="B10893" s="9">
        <f>IF(A10893=A10894,1,0)</f>
        <v>1</v>
      </c>
      <c r="C10893" t="s">
        <v>3689</v>
      </c>
      <c r="D10893" s="14" t="s">
        <v>5436</v>
      </c>
      <c r="E10893" s="9">
        <f>IF(D10893=D10894,1,0)</f>
        <v>0</v>
      </c>
      <c r="F10893" t="s">
        <v>3689</v>
      </c>
      <c r="G10893" s="4" t="s">
        <v>3</v>
      </c>
      <c r="H10893" s="7">
        <v>0.73</v>
      </c>
      <c r="I10893" s="4" t="s">
        <v>4</v>
      </c>
      <c r="J10893" s="11">
        <v>2</v>
      </c>
      <c r="K10893" s="9">
        <f>IF(B10893=E10893,0,1)</f>
        <v>1</v>
      </c>
      <c r="L10893" s="9">
        <f>IF(B10893=K10893,1,0)</f>
        <v>1</v>
      </c>
      <c r="M10893" s="9">
        <f t="shared" si="170"/>
        <v>1</v>
      </c>
    </row>
    <row r="10894" spans="1:13">
      <c r="A10894" s="14" t="s">
        <v>3688</v>
      </c>
      <c r="B10894" s="9">
        <f>IF(A10894=A10895,1,0)</f>
        <v>0</v>
      </c>
      <c r="C10894" t="s">
        <v>3689</v>
      </c>
      <c r="D10894" s="14" t="s">
        <v>5601</v>
      </c>
      <c r="E10894" s="9">
        <f>IF(D10894=D10895,1,0)</f>
        <v>0</v>
      </c>
      <c r="F10894" t="s">
        <v>3689</v>
      </c>
      <c r="G10894" s="4" t="s">
        <v>3</v>
      </c>
      <c r="H10894" s="7">
        <v>0.73</v>
      </c>
      <c r="I10894" s="4" t="s">
        <v>4</v>
      </c>
      <c r="J10894" s="11">
        <v>2</v>
      </c>
      <c r="K10894" s="9">
        <f>IF(B10894=E10894,0,1)</f>
        <v>0</v>
      </c>
      <c r="L10894" s="9">
        <f>IF(B10894=K10894,1,0)</f>
        <v>1</v>
      </c>
      <c r="M10894" s="9">
        <f t="shared" si="170"/>
        <v>1</v>
      </c>
    </row>
    <row r="10895" spans="1:13">
      <c r="A10895" s="14" t="s">
        <v>7880</v>
      </c>
      <c r="B10895" s="9">
        <f>IF(A10895=A10896,1,0)</f>
        <v>1</v>
      </c>
      <c r="C10895" t="s">
        <v>7881</v>
      </c>
      <c r="D10895" s="14" t="s">
        <v>7882</v>
      </c>
      <c r="E10895" s="9">
        <f>IF(D10895=D10896,1,0)</f>
        <v>0</v>
      </c>
      <c r="F10895" t="s">
        <v>7883</v>
      </c>
      <c r="G10895" s="4" t="s">
        <v>3</v>
      </c>
      <c r="H10895" s="7">
        <v>0.9</v>
      </c>
      <c r="I10895" s="4" t="s">
        <v>4</v>
      </c>
      <c r="J10895" s="11">
        <v>2</v>
      </c>
      <c r="K10895" s="9">
        <f>IF(B10895=E10895,0,1)</f>
        <v>1</v>
      </c>
      <c r="L10895" s="9">
        <f>IF(B10895=K10895,1,0)</f>
        <v>1</v>
      </c>
      <c r="M10895" s="9">
        <f t="shared" si="170"/>
        <v>0</v>
      </c>
    </row>
    <row r="10896" spans="1:13">
      <c r="A10896" s="14" t="s">
        <v>7880</v>
      </c>
      <c r="B10896" s="9">
        <f>IF(A10896=A10897,1,0)</f>
        <v>1</v>
      </c>
      <c r="C10896" t="s">
        <v>7881</v>
      </c>
      <c r="D10896" s="14" t="s">
        <v>8193</v>
      </c>
      <c r="E10896" s="9">
        <f>IF(D10896=D10897,1,0)</f>
        <v>0</v>
      </c>
      <c r="F10896" t="s">
        <v>7883</v>
      </c>
      <c r="G10896" s="4" t="s">
        <v>3</v>
      </c>
      <c r="H10896" s="7">
        <v>0.9</v>
      </c>
      <c r="I10896" s="4" t="s">
        <v>4</v>
      </c>
      <c r="J10896" s="11">
        <v>2</v>
      </c>
      <c r="K10896" s="9">
        <f>IF(B10896=E10896,0,1)</f>
        <v>1</v>
      </c>
      <c r="L10896" s="9">
        <f>IF(B10896=K10896,1,0)</f>
        <v>1</v>
      </c>
      <c r="M10896" s="9">
        <f t="shared" si="170"/>
        <v>0</v>
      </c>
    </row>
    <row r="10897" spans="1:13">
      <c r="A10897" s="14" t="s">
        <v>7880</v>
      </c>
      <c r="B10897" s="9">
        <f>IF(A10897=A10898,1,0)</f>
        <v>1</v>
      </c>
      <c r="C10897" t="s">
        <v>7881</v>
      </c>
      <c r="D10897" s="14" t="s">
        <v>8225</v>
      </c>
      <c r="E10897" s="9">
        <f>IF(D10897=D10898,1,0)</f>
        <v>0</v>
      </c>
      <c r="F10897" t="s">
        <v>7883</v>
      </c>
      <c r="G10897" s="4" t="s">
        <v>3</v>
      </c>
      <c r="H10897" s="7">
        <v>0.9</v>
      </c>
      <c r="I10897" s="4" t="s">
        <v>4</v>
      </c>
      <c r="J10897" s="11">
        <v>2</v>
      </c>
      <c r="K10897" s="9">
        <f>IF(B10897=E10897,0,1)</f>
        <v>1</v>
      </c>
      <c r="L10897" s="9">
        <f>IF(B10897=K10897,1,0)</f>
        <v>1</v>
      </c>
      <c r="M10897" s="9">
        <f t="shared" si="170"/>
        <v>0</v>
      </c>
    </row>
    <row r="10898" spans="1:13">
      <c r="A10898" s="14" t="s">
        <v>7880</v>
      </c>
      <c r="B10898" s="9">
        <f>IF(A10898=A10899,1,0)</f>
        <v>1</v>
      </c>
      <c r="C10898" t="s">
        <v>7881</v>
      </c>
      <c r="D10898" s="14" t="s">
        <v>8565</v>
      </c>
      <c r="E10898" s="9">
        <f>IF(D10898=D10899,1,0)</f>
        <v>0</v>
      </c>
      <c r="F10898" t="s">
        <v>7883</v>
      </c>
      <c r="G10898" s="4" t="s">
        <v>3</v>
      </c>
      <c r="H10898" s="7">
        <v>0.9</v>
      </c>
      <c r="I10898" s="4" t="s">
        <v>4</v>
      </c>
      <c r="J10898" s="11">
        <v>2</v>
      </c>
      <c r="K10898" s="9">
        <f>IF(B10898=E10898,0,1)</f>
        <v>1</v>
      </c>
      <c r="L10898" s="9">
        <f>IF(B10898=K10898,1,0)</f>
        <v>1</v>
      </c>
      <c r="M10898" s="9">
        <f t="shared" si="170"/>
        <v>0</v>
      </c>
    </row>
    <row r="10899" spans="1:13">
      <c r="A10899" s="14" t="s">
        <v>7880</v>
      </c>
      <c r="B10899" s="9">
        <f>IF(A10899=A10900,1,0)</f>
        <v>1</v>
      </c>
      <c r="C10899" t="s">
        <v>7881</v>
      </c>
      <c r="D10899" s="14" t="s">
        <v>8613</v>
      </c>
      <c r="E10899" s="9">
        <f>IF(D10899=D10900,1,0)</f>
        <v>0</v>
      </c>
      <c r="F10899" t="s">
        <v>7883</v>
      </c>
      <c r="G10899" s="4" t="s">
        <v>3</v>
      </c>
      <c r="H10899" s="7">
        <v>0.9</v>
      </c>
      <c r="I10899" s="4" t="s">
        <v>4</v>
      </c>
      <c r="J10899" s="11">
        <v>2</v>
      </c>
      <c r="K10899" s="9">
        <f>IF(B10899=E10899,0,1)</f>
        <v>1</v>
      </c>
      <c r="L10899" s="9">
        <f>IF(B10899=K10899,1,0)</f>
        <v>1</v>
      </c>
      <c r="M10899" s="9">
        <f t="shared" si="170"/>
        <v>0</v>
      </c>
    </row>
    <row r="10900" spans="1:13">
      <c r="A10900" s="14" t="s">
        <v>7880</v>
      </c>
      <c r="B10900" s="9">
        <f>IF(A10900=A10901,1,0)</f>
        <v>0</v>
      </c>
      <c r="C10900" t="s">
        <v>7881</v>
      </c>
      <c r="D10900" s="14" t="s">
        <v>8910</v>
      </c>
      <c r="E10900" s="9">
        <f>IF(D10900=D10901,1,0)</f>
        <v>0</v>
      </c>
      <c r="F10900" t="s">
        <v>7883</v>
      </c>
      <c r="G10900" s="4" t="s">
        <v>3</v>
      </c>
      <c r="H10900" s="7">
        <v>0.9</v>
      </c>
      <c r="I10900" s="4" t="s">
        <v>4</v>
      </c>
      <c r="J10900" s="11">
        <v>2</v>
      </c>
      <c r="K10900" s="9">
        <f>IF(B10900=E10900,0,1)</f>
        <v>0</v>
      </c>
      <c r="L10900" s="9">
        <f>IF(B10900=K10900,1,0)</f>
        <v>1</v>
      </c>
      <c r="M10900" s="9">
        <f t="shared" si="170"/>
        <v>0</v>
      </c>
    </row>
    <row r="10901" spans="1:13">
      <c r="A10901" s="14" t="s">
        <v>3075</v>
      </c>
      <c r="B10901" s="9">
        <f>IF(A10901=A10902,1,0)</f>
        <v>1</v>
      </c>
      <c r="C10901" t="s">
        <v>3076</v>
      </c>
      <c r="D10901" s="14" t="s">
        <v>3077</v>
      </c>
      <c r="E10901" s="9">
        <f>IF(D10901=D10902,1,0)</f>
        <v>0</v>
      </c>
      <c r="F10901" t="s">
        <v>3076</v>
      </c>
      <c r="G10901" s="4" t="s">
        <v>3</v>
      </c>
      <c r="H10901" s="7">
        <v>0.73</v>
      </c>
      <c r="I10901" s="4" t="s">
        <v>4</v>
      </c>
      <c r="J10901" s="11">
        <v>2</v>
      </c>
      <c r="K10901" s="9">
        <f>IF(B10901=E10901,0,1)</f>
        <v>1</v>
      </c>
      <c r="L10901" s="9">
        <f>IF(B10901=K10901,1,0)</f>
        <v>1</v>
      </c>
      <c r="M10901" s="9">
        <f t="shared" si="170"/>
        <v>1</v>
      </c>
    </row>
    <row r="10902" spans="1:13">
      <c r="A10902" s="14" t="s">
        <v>3075</v>
      </c>
      <c r="B10902" s="9">
        <f>IF(A10902=A10903,1,0)</f>
        <v>1</v>
      </c>
      <c r="C10902" t="s">
        <v>3076</v>
      </c>
      <c r="D10902" s="14" t="s">
        <v>3505</v>
      </c>
      <c r="E10902" s="9">
        <f>IF(D10902=D10903,1,0)</f>
        <v>0</v>
      </c>
      <c r="F10902" t="s">
        <v>3076</v>
      </c>
      <c r="G10902" s="4" t="s">
        <v>3</v>
      </c>
      <c r="H10902" s="7">
        <v>0.77</v>
      </c>
      <c r="I10902" s="4" t="s">
        <v>4</v>
      </c>
      <c r="J10902" s="11">
        <v>2</v>
      </c>
      <c r="K10902" s="9">
        <f>IF(B10902=E10902,0,1)</f>
        <v>1</v>
      </c>
      <c r="L10902" s="9">
        <f>IF(B10902=K10902,1,0)</f>
        <v>1</v>
      </c>
      <c r="M10902" s="9">
        <f t="shared" si="170"/>
        <v>1</v>
      </c>
    </row>
    <row r="10903" spans="1:13">
      <c r="A10903" s="14" t="s">
        <v>3075</v>
      </c>
      <c r="B10903" s="9">
        <f>IF(A10903=A10904,1,0)</f>
        <v>0</v>
      </c>
      <c r="C10903" t="s">
        <v>3076</v>
      </c>
      <c r="D10903" s="14" t="s">
        <v>5960</v>
      </c>
      <c r="E10903" s="9">
        <f>IF(D10903=D10904,1,0)</f>
        <v>0</v>
      </c>
      <c r="F10903" t="s">
        <v>3076</v>
      </c>
      <c r="G10903" s="4" t="s">
        <v>3</v>
      </c>
      <c r="H10903" s="7">
        <v>0.73</v>
      </c>
      <c r="I10903" s="4" t="s">
        <v>4</v>
      </c>
      <c r="J10903" s="11">
        <v>2</v>
      </c>
      <c r="K10903" s="9">
        <f>IF(B10903=E10903,0,1)</f>
        <v>0</v>
      </c>
      <c r="L10903" s="9">
        <f>IF(B10903=K10903,1,0)</f>
        <v>1</v>
      </c>
      <c r="M10903" s="9">
        <f t="shared" si="170"/>
        <v>1</v>
      </c>
    </row>
    <row r="10904" spans="1:13">
      <c r="A10904" s="14" t="s">
        <v>2863</v>
      </c>
      <c r="B10904" s="9">
        <f>IF(A10904=A10905,1,0)</f>
        <v>1</v>
      </c>
      <c r="C10904" t="s">
        <v>2864</v>
      </c>
      <c r="D10904" s="14" t="s">
        <v>2865</v>
      </c>
      <c r="E10904" s="9">
        <f>IF(D10904=D10905,1,0)</f>
        <v>0</v>
      </c>
      <c r="F10904" t="s">
        <v>2864</v>
      </c>
      <c r="G10904" s="4" t="s">
        <v>3</v>
      </c>
      <c r="H10904" s="7">
        <v>0.73</v>
      </c>
      <c r="I10904" s="4" t="s">
        <v>4</v>
      </c>
      <c r="J10904" s="11">
        <v>2</v>
      </c>
      <c r="K10904" s="9">
        <f>IF(B10904=E10904,0,1)</f>
        <v>1</v>
      </c>
      <c r="L10904" s="9">
        <f>IF(B10904=K10904,1,0)</f>
        <v>1</v>
      </c>
      <c r="M10904" s="9">
        <f t="shared" si="170"/>
        <v>1</v>
      </c>
    </row>
    <row r="10905" spans="1:13">
      <c r="A10905" s="14" t="s">
        <v>2863</v>
      </c>
      <c r="B10905" s="9">
        <f>IF(A10905=A10906,1,0)</f>
        <v>0</v>
      </c>
      <c r="C10905" t="s">
        <v>2864</v>
      </c>
      <c r="D10905" s="14" t="s">
        <v>4627</v>
      </c>
      <c r="E10905" s="9">
        <f>IF(D10905=D10906,1,0)</f>
        <v>0</v>
      </c>
      <c r="F10905" t="s">
        <v>2864</v>
      </c>
      <c r="G10905" s="4" t="s">
        <v>3</v>
      </c>
      <c r="H10905" s="7">
        <v>0.73</v>
      </c>
      <c r="I10905" s="4" t="s">
        <v>4</v>
      </c>
      <c r="J10905" s="11">
        <v>2</v>
      </c>
      <c r="K10905" s="9">
        <f>IF(B10905=E10905,0,1)</f>
        <v>0</v>
      </c>
      <c r="L10905" s="9">
        <f>IF(B10905=K10905,1,0)</f>
        <v>1</v>
      </c>
      <c r="M10905" s="9">
        <f t="shared" si="170"/>
        <v>1</v>
      </c>
    </row>
    <row r="10906" spans="1:13">
      <c r="A10906" s="14" t="s">
        <v>1158</v>
      </c>
      <c r="B10906" s="9">
        <f>IF(A10906=A10907,1,0)</f>
        <v>1</v>
      </c>
      <c r="C10906" t="s">
        <v>1159</v>
      </c>
      <c r="D10906" s="14" t="s">
        <v>1160</v>
      </c>
      <c r="E10906" s="9">
        <f>IF(D10906=D10907,1,0)</f>
        <v>0</v>
      </c>
      <c r="F10906" t="s">
        <v>1159</v>
      </c>
      <c r="G10906" s="4" t="s">
        <v>3</v>
      </c>
      <c r="H10906" s="7">
        <v>0.73</v>
      </c>
      <c r="I10906" s="4" t="s">
        <v>4</v>
      </c>
      <c r="J10906" s="11">
        <v>2</v>
      </c>
      <c r="K10906" s="9">
        <f>IF(B10906=E10906,0,1)</f>
        <v>1</v>
      </c>
      <c r="L10906" s="9">
        <f>IF(B10906=K10906,1,0)</f>
        <v>1</v>
      </c>
      <c r="M10906" s="9">
        <f t="shared" si="170"/>
        <v>1</v>
      </c>
    </row>
    <row r="10907" spans="1:13">
      <c r="A10907" s="14" t="s">
        <v>1158</v>
      </c>
      <c r="B10907" s="9">
        <f>IF(A10907=A10908,1,0)</f>
        <v>1</v>
      </c>
      <c r="C10907" t="s">
        <v>1159</v>
      </c>
      <c r="D10907" s="14" t="s">
        <v>2037</v>
      </c>
      <c r="E10907" s="9">
        <f>IF(D10907=D10908,1,0)</f>
        <v>0</v>
      </c>
      <c r="F10907" t="s">
        <v>1159</v>
      </c>
      <c r="G10907" s="4" t="s">
        <v>3</v>
      </c>
      <c r="H10907" s="7">
        <v>0.73</v>
      </c>
      <c r="I10907" s="4" t="s">
        <v>4</v>
      </c>
      <c r="J10907" s="11">
        <v>2</v>
      </c>
      <c r="K10907" s="9">
        <f>IF(B10907=E10907,0,1)</f>
        <v>1</v>
      </c>
      <c r="L10907" s="9">
        <f>IF(B10907=K10907,1,0)</f>
        <v>1</v>
      </c>
      <c r="M10907" s="9">
        <f t="shared" si="170"/>
        <v>1</v>
      </c>
    </row>
    <row r="10908" spans="1:13">
      <c r="A10908" s="14" t="s">
        <v>1158</v>
      </c>
      <c r="B10908" s="9">
        <f>IF(A10908=A10909,1,0)</f>
        <v>1</v>
      </c>
      <c r="C10908" t="s">
        <v>1159</v>
      </c>
      <c r="D10908" s="14" t="s">
        <v>2401</v>
      </c>
      <c r="E10908" s="9">
        <f>IF(D10908=D10909,1,0)</f>
        <v>0</v>
      </c>
      <c r="F10908" t="s">
        <v>1159</v>
      </c>
      <c r="G10908" s="4" t="s">
        <v>3</v>
      </c>
      <c r="H10908" s="7">
        <v>0.73</v>
      </c>
      <c r="I10908" s="4" t="s">
        <v>4</v>
      </c>
      <c r="J10908" s="11">
        <v>2</v>
      </c>
      <c r="K10908" s="9">
        <f>IF(B10908=E10908,0,1)</f>
        <v>1</v>
      </c>
      <c r="L10908" s="9">
        <f>IF(B10908=K10908,1,0)</f>
        <v>1</v>
      </c>
      <c r="M10908" s="9">
        <f t="shared" si="170"/>
        <v>1</v>
      </c>
    </row>
    <row r="10909" spans="1:13">
      <c r="A10909" s="14" t="s">
        <v>1158</v>
      </c>
      <c r="B10909" s="9">
        <f>IF(A10909=A10910,1,0)</f>
        <v>1</v>
      </c>
      <c r="C10909" t="s">
        <v>1159</v>
      </c>
      <c r="D10909" s="14" t="s">
        <v>2701</v>
      </c>
      <c r="E10909" s="9">
        <f>IF(D10909=D10910,1,0)</f>
        <v>0</v>
      </c>
      <c r="F10909" t="s">
        <v>1159</v>
      </c>
      <c r="G10909" s="4" t="s">
        <v>3</v>
      </c>
      <c r="H10909" s="7">
        <v>0.77</v>
      </c>
      <c r="I10909" s="4" t="s">
        <v>4</v>
      </c>
      <c r="J10909" s="11">
        <v>2</v>
      </c>
      <c r="K10909" s="9">
        <f>IF(B10909=E10909,0,1)</f>
        <v>1</v>
      </c>
      <c r="L10909" s="9">
        <f>IF(B10909=K10909,1,0)</f>
        <v>1</v>
      </c>
      <c r="M10909" s="9">
        <f t="shared" si="170"/>
        <v>1</v>
      </c>
    </row>
    <row r="10910" spans="1:13">
      <c r="A10910" s="14" t="s">
        <v>1158</v>
      </c>
      <c r="B10910" s="9">
        <f>IF(A10910=A10911,1,0)</f>
        <v>1</v>
      </c>
      <c r="C10910" t="s">
        <v>1159</v>
      </c>
      <c r="D10910" s="14" t="s">
        <v>3168</v>
      </c>
      <c r="E10910" s="9">
        <f>IF(D10910=D10911,1,0)</f>
        <v>0</v>
      </c>
      <c r="F10910" t="s">
        <v>1159</v>
      </c>
      <c r="G10910" s="4" t="s">
        <v>3</v>
      </c>
      <c r="H10910" s="7">
        <v>0.73</v>
      </c>
      <c r="I10910" s="4" t="s">
        <v>4</v>
      </c>
      <c r="J10910" s="11">
        <v>2</v>
      </c>
      <c r="K10910" s="9">
        <f>IF(B10910=E10910,0,1)</f>
        <v>1</v>
      </c>
      <c r="L10910" s="9">
        <f>IF(B10910=K10910,1,0)</f>
        <v>1</v>
      </c>
      <c r="M10910" s="9">
        <f t="shared" si="170"/>
        <v>1</v>
      </c>
    </row>
    <row r="10911" spans="1:13">
      <c r="A10911" s="14" t="s">
        <v>1158</v>
      </c>
      <c r="B10911" s="9">
        <f>IF(A10911=A10912,1,0)</f>
        <v>0</v>
      </c>
      <c r="C10911" t="s">
        <v>1159</v>
      </c>
      <c r="D10911" s="14" t="s">
        <v>4669</v>
      </c>
      <c r="E10911" s="9">
        <f>IF(D10911=D10912,1,0)</f>
        <v>0</v>
      </c>
      <c r="F10911" t="s">
        <v>1159</v>
      </c>
      <c r="G10911" s="4" t="s">
        <v>3</v>
      </c>
      <c r="H10911" s="7">
        <v>0.77</v>
      </c>
      <c r="I10911" s="4" t="s">
        <v>4</v>
      </c>
      <c r="J10911" s="11">
        <v>2</v>
      </c>
      <c r="K10911" s="9">
        <f>IF(B10911=E10911,0,1)</f>
        <v>0</v>
      </c>
      <c r="L10911" s="9">
        <f>IF(B10911=K10911,1,0)</f>
        <v>1</v>
      </c>
      <c r="M10911" s="9">
        <f t="shared" si="170"/>
        <v>1</v>
      </c>
    </row>
    <row r="10912" spans="1:13">
      <c r="A10912" s="14" t="s">
        <v>4361</v>
      </c>
      <c r="B10912" s="9">
        <f>IF(A10912=A10913,1,0)</f>
        <v>1</v>
      </c>
      <c r="C10912" t="s">
        <v>4362</v>
      </c>
      <c r="D10912" s="14" t="s">
        <v>4363</v>
      </c>
      <c r="E10912" s="9">
        <f>IF(D10912=D10913,1,0)</f>
        <v>0</v>
      </c>
      <c r="F10912" t="s">
        <v>4364</v>
      </c>
      <c r="G10912" s="4" t="s">
        <v>3</v>
      </c>
      <c r="H10912" s="7">
        <v>0.83</v>
      </c>
      <c r="I10912" s="4" t="s">
        <v>4</v>
      </c>
      <c r="J10912" s="11">
        <v>2</v>
      </c>
      <c r="K10912" s="9">
        <f>IF(B10912=E10912,0,1)</f>
        <v>1</v>
      </c>
      <c r="L10912" s="9">
        <f>IF(B10912=K10912,1,0)</f>
        <v>1</v>
      </c>
      <c r="M10912" s="9">
        <f t="shared" si="170"/>
        <v>0</v>
      </c>
    </row>
    <row r="10913" spans="1:13">
      <c r="A10913" s="14" t="s">
        <v>4361</v>
      </c>
      <c r="B10913" s="9">
        <f>IF(A10913=A10914,1,0)</f>
        <v>0</v>
      </c>
      <c r="C10913" t="s">
        <v>4362</v>
      </c>
      <c r="D10913" s="14" t="s">
        <v>6086</v>
      </c>
      <c r="E10913" s="9">
        <f>IF(D10913=D10914,1,0)</f>
        <v>0</v>
      </c>
      <c r="F10913" t="s">
        <v>4364</v>
      </c>
      <c r="G10913" s="4" t="s">
        <v>3</v>
      </c>
      <c r="H10913" s="7">
        <v>0.83</v>
      </c>
      <c r="I10913" s="4" t="s">
        <v>4</v>
      </c>
      <c r="J10913" s="11">
        <v>2</v>
      </c>
      <c r="K10913" s="9">
        <f>IF(B10913=E10913,0,1)</f>
        <v>0</v>
      </c>
      <c r="L10913" s="9">
        <f>IF(B10913=K10913,1,0)</f>
        <v>1</v>
      </c>
      <c r="M10913" s="9">
        <f t="shared" si="170"/>
        <v>0</v>
      </c>
    </row>
    <row r="10914" spans="1:13">
      <c r="A10914" s="14" t="s">
        <v>7055</v>
      </c>
      <c r="B10914" s="9">
        <f>IF(A10914=A10915,1,0)</f>
        <v>0</v>
      </c>
      <c r="C10914" t="s">
        <v>7056</v>
      </c>
      <c r="D10914" s="14" t="s">
        <v>7057</v>
      </c>
      <c r="E10914" s="9">
        <f>IF(D10914=D10915,1,0)</f>
        <v>0</v>
      </c>
      <c r="F10914" t="s">
        <v>7058</v>
      </c>
      <c r="G10914" s="4" t="s">
        <v>3</v>
      </c>
      <c r="H10914" s="7">
        <v>0.87</v>
      </c>
      <c r="I10914" s="4" t="s">
        <v>4</v>
      </c>
      <c r="J10914" s="11">
        <v>2</v>
      </c>
      <c r="K10914" s="9">
        <f>IF(B10914=E10914,0,1)</f>
        <v>0</v>
      </c>
      <c r="L10914" s="9">
        <f>IF(B10914=K10914,1,0)</f>
        <v>1</v>
      </c>
      <c r="M10914" s="9">
        <f t="shared" si="170"/>
        <v>0</v>
      </c>
    </row>
    <row r="10915" spans="1:13">
      <c r="A10915" s="14" t="s">
        <v>8689</v>
      </c>
      <c r="B10915" s="9">
        <f>IF(A10915=A10916,1,0)</f>
        <v>1</v>
      </c>
      <c r="C10915" t="s">
        <v>8690</v>
      </c>
      <c r="D10915" s="14" t="s">
        <v>8691</v>
      </c>
      <c r="E10915" s="9">
        <f>IF(D10915=D10916,1,0)</f>
        <v>0</v>
      </c>
      <c r="F10915" t="s">
        <v>8692</v>
      </c>
      <c r="G10915" s="4" t="s">
        <v>3</v>
      </c>
      <c r="H10915" s="7">
        <v>0.9</v>
      </c>
      <c r="I10915" s="4" t="s">
        <v>4</v>
      </c>
      <c r="J10915" s="11">
        <v>2</v>
      </c>
      <c r="K10915" s="9">
        <f>IF(B10915=E10915,0,1)</f>
        <v>1</v>
      </c>
      <c r="L10915" s="9">
        <f>IF(B10915=K10915,1,0)</f>
        <v>1</v>
      </c>
      <c r="M10915" s="9">
        <f t="shared" si="170"/>
        <v>0</v>
      </c>
    </row>
    <row r="10916" spans="1:13">
      <c r="A10916" s="14" t="s">
        <v>8689</v>
      </c>
      <c r="B10916" s="9">
        <f>IF(A10916=A10917,1,0)</f>
        <v>0</v>
      </c>
      <c r="C10916" t="s">
        <v>8690</v>
      </c>
      <c r="D10916" s="14" t="s">
        <v>8723</v>
      </c>
      <c r="E10916" s="9">
        <f>IF(D10916=D10917,1,0)</f>
        <v>0</v>
      </c>
      <c r="F10916" t="s">
        <v>8692</v>
      </c>
      <c r="G10916" s="4" t="s">
        <v>3</v>
      </c>
      <c r="H10916" s="7">
        <v>0.9</v>
      </c>
      <c r="I10916" s="4" t="s">
        <v>4</v>
      </c>
      <c r="J10916" s="11">
        <v>2</v>
      </c>
      <c r="K10916" s="9">
        <f>IF(B10916=E10916,0,1)</f>
        <v>0</v>
      </c>
      <c r="L10916" s="9">
        <f>IF(B10916=K10916,1,0)</f>
        <v>1</v>
      </c>
      <c r="M10916" s="9">
        <f t="shared" si="170"/>
        <v>0</v>
      </c>
    </row>
    <row r="10917" spans="1:13">
      <c r="A10917" s="14" t="s">
        <v>7598</v>
      </c>
      <c r="B10917" s="9">
        <f>IF(A10917=A10918,1,0)</f>
        <v>0</v>
      </c>
      <c r="C10917" t="s">
        <v>7599</v>
      </c>
      <c r="D10917" s="14" t="s">
        <v>7600</v>
      </c>
      <c r="E10917" s="9">
        <f>IF(D10917=D10918,1,0)</f>
        <v>0</v>
      </c>
      <c r="F10917" t="s">
        <v>7601</v>
      </c>
      <c r="G10917" s="4" t="s">
        <v>3</v>
      </c>
      <c r="H10917" s="7">
        <v>0.9</v>
      </c>
      <c r="I10917" s="4" t="s">
        <v>4</v>
      </c>
      <c r="J10917" s="11">
        <v>2</v>
      </c>
      <c r="K10917" s="9">
        <f>IF(B10917=E10917,0,1)</f>
        <v>0</v>
      </c>
      <c r="L10917" s="9">
        <f>IF(B10917=K10917,1,0)</f>
        <v>1</v>
      </c>
      <c r="M10917" s="9">
        <f t="shared" si="170"/>
        <v>0</v>
      </c>
    </row>
    <row r="10918" spans="1:13">
      <c r="A10918" s="14" t="s">
        <v>1380</v>
      </c>
      <c r="B10918" s="9">
        <f>IF(A10918=A10919,1,0)</f>
        <v>1</v>
      </c>
      <c r="C10918" t="s">
        <v>1381</v>
      </c>
      <c r="D10918" s="14" t="s">
        <v>1382</v>
      </c>
      <c r="E10918" s="9">
        <f>IF(D10918=D10919,1,0)</f>
        <v>0</v>
      </c>
      <c r="F10918" t="s">
        <v>1381</v>
      </c>
      <c r="G10918" s="4" t="s">
        <v>3</v>
      </c>
      <c r="H10918" s="7">
        <v>0.73</v>
      </c>
      <c r="I10918" s="4" t="s">
        <v>4</v>
      </c>
      <c r="J10918" s="11">
        <v>2</v>
      </c>
      <c r="K10918" s="9">
        <f>IF(B10918=E10918,0,1)</f>
        <v>1</v>
      </c>
      <c r="L10918" s="9">
        <f>IF(B10918=K10918,1,0)</f>
        <v>1</v>
      </c>
      <c r="M10918" s="9">
        <f t="shared" si="170"/>
        <v>1</v>
      </c>
    </row>
    <row r="10919" spans="1:13">
      <c r="A10919" s="14" t="s">
        <v>1380</v>
      </c>
      <c r="B10919" s="9">
        <f>IF(A10919=A10920,1,0)</f>
        <v>1</v>
      </c>
      <c r="C10919" t="s">
        <v>1381</v>
      </c>
      <c r="D10919" s="14" t="s">
        <v>1885</v>
      </c>
      <c r="E10919" s="9">
        <f>IF(D10919=D10920,1,0)</f>
        <v>0</v>
      </c>
      <c r="F10919" t="s">
        <v>1381</v>
      </c>
      <c r="G10919" s="4" t="s">
        <v>3</v>
      </c>
      <c r="H10919" s="7">
        <v>0.73</v>
      </c>
      <c r="I10919" s="4" t="s">
        <v>4</v>
      </c>
      <c r="J10919" s="11">
        <v>2</v>
      </c>
      <c r="K10919" s="9">
        <f>IF(B10919=E10919,0,1)</f>
        <v>1</v>
      </c>
      <c r="L10919" s="9">
        <f>IF(B10919=K10919,1,0)</f>
        <v>1</v>
      </c>
      <c r="M10919" s="9">
        <f t="shared" si="170"/>
        <v>1</v>
      </c>
    </row>
    <row r="10920" spans="1:13">
      <c r="A10920" s="14" t="s">
        <v>1380</v>
      </c>
      <c r="B10920" s="9">
        <f>IF(A10920=A10921,1,0)</f>
        <v>0</v>
      </c>
      <c r="C10920" t="s">
        <v>1381</v>
      </c>
      <c r="D10920" s="14" t="s">
        <v>5515</v>
      </c>
      <c r="E10920" s="9">
        <f>IF(D10920=D10921,1,0)</f>
        <v>0</v>
      </c>
      <c r="F10920" t="s">
        <v>1381</v>
      </c>
      <c r="G10920" s="4" t="s">
        <v>3</v>
      </c>
      <c r="H10920" s="7">
        <v>0.77</v>
      </c>
      <c r="I10920" s="4" t="s">
        <v>4</v>
      </c>
      <c r="J10920" s="11">
        <v>2</v>
      </c>
      <c r="K10920" s="9">
        <f>IF(B10920=E10920,0,1)</f>
        <v>0</v>
      </c>
      <c r="L10920" s="9">
        <f>IF(B10920=K10920,1,0)</f>
        <v>1</v>
      </c>
      <c r="M10920" s="9">
        <f t="shared" si="170"/>
        <v>1</v>
      </c>
    </row>
    <row r="10921" spans="1:13">
      <c r="A10921" s="14" t="s">
        <v>8435</v>
      </c>
      <c r="B10921" s="9">
        <f>IF(A10921=A10922,1,0)</f>
        <v>0</v>
      </c>
      <c r="C10921" t="s">
        <v>8436</v>
      </c>
      <c r="D10921" s="14" t="s">
        <v>8437</v>
      </c>
      <c r="E10921" s="9">
        <f>IF(D10921=D10922,1,0)</f>
        <v>0</v>
      </c>
      <c r="F10921" t="s">
        <v>8438</v>
      </c>
      <c r="G10921" s="4" t="s">
        <v>3</v>
      </c>
      <c r="H10921" s="7">
        <v>0.9</v>
      </c>
      <c r="I10921" s="4" t="s">
        <v>4</v>
      </c>
      <c r="J10921" s="11">
        <v>2</v>
      </c>
      <c r="K10921" s="9">
        <f>IF(B10921=E10921,0,1)</f>
        <v>0</v>
      </c>
      <c r="L10921" s="9">
        <f>IF(B10921=K10921,1,0)</f>
        <v>1</v>
      </c>
      <c r="M10921" s="9">
        <f t="shared" si="170"/>
        <v>0</v>
      </c>
    </row>
    <row r="10922" spans="1:13">
      <c r="A10922" s="14" t="s">
        <v>3154</v>
      </c>
      <c r="B10922" s="9">
        <f>IF(A10922=A10923,1,0)</f>
        <v>1</v>
      </c>
      <c r="C10922" t="s">
        <v>3155</v>
      </c>
      <c r="D10922" s="14" t="s">
        <v>3156</v>
      </c>
      <c r="E10922" s="9">
        <f>IF(D10922=D10923,1,0)</f>
        <v>0</v>
      </c>
      <c r="F10922" t="s">
        <v>3155</v>
      </c>
      <c r="G10922" s="4" t="s">
        <v>3</v>
      </c>
      <c r="H10922" s="7">
        <v>0.73</v>
      </c>
      <c r="I10922" s="4" t="s">
        <v>4</v>
      </c>
      <c r="J10922" s="11">
        <v>2</v>
      </c>
      <c r="K10922" s="9">
        <f>IF(B10922=E10922,0,1)</f>
        <v>1</v>
      </c>
      <c r="L10922" s="9">
        <f>IF(B10922=K10922,1,0)</f>
        <v>1</v>
      </c>
      <c r="M10922" s="9">
        <f t="shared" si="170"/>
        <v>1</v>
      </c>
    </row>
    <row r="10923" spans="1:13">
      <c r="A10923" s="14" t="s">
        <v>3154</v>
      </c>
      <c r="B10923" s="9">
        <f>IF(A10923=A10924,1,0)</f>
        <v>0</v>
      </c>
      <c r="C10923" t="s">
        <v>3155</v>
      </c>
      <c r="D10923" s="14" t="s">
        <v>3956</v>
      </c>
      <c r="E10923" s="9">
        <f>IF(D10923=D10924,1,0)</f>
        <v>0</v>
      </c>
      <c r="F10923" t="s">
        <v>3155</v>
      </c>
      <c r="G10923" s="4" t="s">
        <v>3</v>
      </c>
      <c r="H10923" s="7">
        <v>0.73</v>
      </c>
      <c r="I10923" s="4" t="s">
        <v>4</v>
      </c>
      <c r="J10923" s="11">
        <v>2</v>
      </c>
      <c r="K10923" s="9">
        <f>IF(B10923=E10923,0,1)</f>
        <v>0</v>
      </c>
      <c r="L10923" s="9">
        <f>IF(B10923=K10923,1,0)</f>
        <v>1</v>
      </c>
      <c r="M10923" s="9">
        <f t="shared" si="170"/>
        <v>1</v>
      </c>
    </row>
    <row r="10924" spans="1:13">
      <c r="A10924" s="14" t="s">
        <v>63</v>
      </c>
      <c r="B10924" s="9">
        <f>IF(A10924=A10925,1,0)</f>
        <v>1</v>
      </c>
      <c r="C10924" t="s">
        <v>64</v>
      </c>
      <c r="D10924" s="14" t="s">
        <v>65</v>
      </c>
      <c r="E10924" s="9">
        <f>IF(D10924=D10925,1,0)</f>
        <v>0</v>
      </c>
      <c r="F10924" t="s">
        <v>64</v>
      </c>
      <c r="G10924" s="4" t="s">
        <v>3</v>
      </c>
      <c r="H10924" s="7">
        <v>0.73</v>
      </c>
      <c r="I10924" s="4" t="s">
        <v>4</v>
      </c>
      <c r="J10924" s="11">
        <v>2</v>
      </c>
      <c r="K10924" s="9">
        <f>IF(B10924=E10924,0,1)</f>
        <v>1</v>
      </c>
      <c r="L10924" s="9">
        <f>IF(B10924=K10924,1,0)</f>
        <v>1</v>
      </c>
      <c r="M10924" s="9">
        <f t="shared" si="170"/>
        <v>1</v>
      </c>
    </row>
    <row r="10925" spans="1:13">
      <c r="A10925" s="14" t="s">
        <v>63</v>
      </c>
      <c r="B10925" s="9">
        <f>IF(A10925=A10926,1,0)</f>
        <v>1</v>
      </c>
      <c r="C10925" t="s">
        <v>64</v>
      </c>
      <c r="D10925" s="14" t="s">
        <v>2820</v>
      </c>
      <c r="E10925" s="9">
        <f>IF(D10925=D10926,1,0)</f>
        <v>0</v>
      </c>
      <c r="F10925" t="s">
        <v>64</v>
      </c>
      <c r="G10925" s="4" t="s">
        <v>3</v>
      </c>
      <c r="H10925" s="7">
        <v>0.77</v>
      </c>
      <c r="I10925" s="4" t="s">
        <v>4</v>
      </c>
      <c r="J10925" s="11">
        <v>2</v>
      </c>
      <c r="K10925" s="9">
        <f>IF(B10925=E10925,0,1)</f>
        <v>1</v>
      </c>
      <c r="L10925" s="9">
        <f>IF(B10925=K10925,1,0)</f>
        <v>1</v>
      </c>
      <c r="M10925" s="9">
        <f t="shared" si="170"/>
        <v>1</v>
      </c>
    </row>
    <row r="10926" spans="1:13">
      <c r="A10926" s="14" t="s">
        <v>63</v>
      </c>
      <c r="B10926" s="9">
        <f>IF(A10926=A10927,1,0)</f>
        <v>1</v>
      </c>
      <c r="C10926" t="s">
        <v>64</v>
      </c>
      <c r="D10926" s="14" t="s">
        <v>5534</v>
      </c>
      <c r="E10926" s="9">
        <f>IF(D10926=D10927,1,0)</f>
        <v>0</v>
      </c>
      <c r="F10926" t="s">
        <v>64</v>
      </c>
      <c r="G10926" s="4" t="s">
        <v>3</v>
      </c>
      <c r="H10926" s="7">
        <v>0.73</v>
      </c>
      <c r="I10926" s="4" t="s">
        <v>4</v>
      </c>
      <c r="J10926" s="11">
        <v>2</v>
      </c>
      <c r="K10926" s="9">
        <f>IF(B10926=E10926,0,1)</f>
        <v>1</v>
      </c>
      <c r="L10926" s="9">
        <f>IF(B10926=K10926,1,0)</f>
        <v>1</v>
      </c>
      <c r="M10926" s="9">
        <f t="shared" si="170"/>
        <v>1</v>
      </c>
    </row>
    <row r="10927" spans="1:13">
      <c r="A10927" s="14" t="s">
        <v>63</v>
      </c>
      <c r="B10927" s="9">
        <f>IF(A10927=A10928,1,0)</f>
        <v>0</v>
      </c>
      <c r="C10927" t="s">
        <v>64</v>
      </c>
      <c r="D10927" s="14" t="s">
        <v>5677</v>
      </c>
      <c r="E10927" s="9">
        <f>IF(D10927=D10928,1,0)</f>
        <v>0</v>
      </c>
      <c r="F10927" t="s">
        <v>64</v>
      </c>
      <c r="G10927" s="4" t="s">
        <v>3</v>
      </c>
      <c r="H10927" s="7">
        <v>0.77</v>
      </c>
      <c r="I10927" s="4" t="s">
        <v>4</v>
      </c>
      <c r="J10927" s="11">
        <v>2</v>
      </c>
      <c r="K10927" s="9">
        <f>IF(B10927=E10927,0,1)</f>
        <v>0</v>
      </c>
      <c r="L10927" s="9">
        <f>IF(B10927=K10927,1,0)</f>
        <v>1</v>
      </c>
      <c r="M10927" s="9">
        <f t="shared" si="170"/>
        <v>1</v>
      </c>
    </row>
    <row r="10928" spans="1:13">
      <c r="A10928" s="14" t="s">
        <v>3588</v>
      </c>
      <c r="B10928" s="9">
        <f>IF(A10928=A10929,1,0)</f>
        <v>1</v>
      </c>
      <c r="C10928" t="s">
        <v>3589</v>
      </c>
      <c r="D10928" s="14" t="s">
        <v>3590</v>
      </c>
      <c r="E10928" s="9">
        <f>IF(D10928=D10929,1,0)</f>
        <v>0</v>
      </c>
      <c r="F10928" t="s">
        <v>3591</v>
      </c>
      <c r="G10928" s="4" t="s">
        <v>3</v>
      </c>
      <c r="H10928" s="7">
        <v>0.83</v>
      </c>
      <c r="I10928" s="4" t="s">
        <v>4</v>
      </c>
      <c r="J10928" s="11">
        <v>2</v>
      </c>
      <c r="K10928" s="9">
        <f>IF(B10928=E10928,0,1)</f>
        <v>1</v>
      </c>
      <c r="L10928" s="9">
        <f>IF(B10928=K10928,1,0)</f>
        <v>1</v>
      </c>
      <c r="M10928" s="9">
        <f t="shared" si="170"/>
        <v>0</v>
      </c>
    </row>
    <row r="10929" spans="1:13">
      <c r="A10929" s="14" t="s">
        <v>3588</v>
      </c>
      <c r="B10929" s="9">
        <f>IF(A10929=A10930,1,0)</f>
        <v>1</v>
      </c>
      <c r="C10929" t="s">
        <v>3589</v>
      </c>
      <c r="D10929" s="14" t="s">
        <v>4227</v>
      </c>
      <c r="E10929" s="9">
        <f>IF(D10929=D10930,1,0)</f>
        <v>0</v>
      </c>
      <c r="F10929" t="s">
        <v>3591</v>
      </c>
      <c r="G10929" s="4" t="s">
        <v>3</v>
      </c>
      <c r="H10929" s="7">
        <v>0.83</v>
      </c>
      <c r="I10929" s="4" t="s">
        <v>4</v>
      </c>
      <c r="J10929" s="11">
        <v>2</v>
      </c>
      <c r="K10929" s="9">
        <f>IF(B10929=E10929,0,1)</f>
        <v>1</v>
      </c>
      <c r="L10929" s="9">
        <f>IF(B10929=K10929,1,0)</f>
        <v>1</v>
      </c>
      <c r="M10929" s="9">
        <f t="shared" si="170"/>
        <v>0</v>
      </c>
    </row>
    <row r="10930" spans="1:13">
      <c r="A10930" s="14" t="s">
        <v>3588</v>
      </c>
      <c r="B10930" s="9">
        <f>IF(A10930=A10931,1,0)</f>
        <v>0</v>
      </c>
      <c r="C10930" t="s">
        <v>3589</v>
      </c>
      <c r="D10930" s="14" t="s">
        <v>6911</v>
      </c>
      <c r="E10930" s="9">
        <f>IF(D10930=D10931,1,0)</f>
        <v>0</v>
      </c>
      <c r="F10930" t="s">
        <v>3591</v>
      </c>
      <c r="G10930" s="4" t="s">
        <v>3</v>
      </c>
      <c r="H10930" s="7">
        <v>0.87</v>
      </c>
      <c r="I10930" s="4" t="s">
        <v>4</v>
      </c>
      <c r="J10930" s="11">
        <v>2</v>
      </c>
      <c r="K10930" s="9">
        <f>IF(B10930=E10930,0,1)</f>
        <v>0</v>
      </c>
      <c r="L10930" s="9">
        <f>IF(B10930=K10930,1,0)</f>
        <v>1</v>
      </c>
      <c r="M10930" s="9">
        <f t="shared" si="170"/>
        <v>0</v>
      </c>
    </row>
    <row r="10931" spans="1:13">
      <c r="A10931" s="14" t="s">
        <v>3270</v>
      </c>
      <c r="B10931" s="9">
        <f>IF(A10931=A10932,1,0)</f>
        <v>1</v>
      </c>
      <c r="C10931" t="s">
        <v>3271</v>
      </c>
      <c r="D10931" s="14" t="s">
        <v>6449</v>
      </c>
      <c r="E10931" s="9">
        <f>IF(D10931=D10932,1,0)</f>
        <v>0</v>
      </c>
      <c r="F10931" t="s">
        <v>3273</v>
      </c>
      <c r="G10931" s="4" t="s">
        <v>3</v>
      </c>
      <c r="H10931" s="7">
        <v>0.87</v>
      </c>
      <c r="I10931" s="4" t="s">
        <v>4</v>
      </c>
      <c r="J10931" s="11">
        <v>2</v>
      </c>
      <c r="K10931" s="9">
        <f>IF(B10931=E10931,0,1)</f>
        <v>1</v>
      </c>
      <c r="L10931" s="9">
        <f>IF(B10931=K10931,1,0)</f>
        <v>1</v>
      </c>
      <c r="M10931" s="9">
        <f t="shared" si="170"/>
        <v>0</v>
      </c>
    </row>
    <row r="10932" spans="1:13">
      <c r="A10932" s="14" t="s">
        <v>3270</v>
      </c>
      <c r="B10932" s="9">
        <f>IF(A10932=A10933,1,0)</f>
        <v>1</v>
      </c>
      <c r="C10932" t="s">
        <v>3271</v>
      </c>
      <c r="D10932" s="14" t="s">
        <v>3272</v>
      </c>
      <c r="E10932" s="9">
        <f>IF(D10932=D10933,1,0)</f>
        <v>0</v>
      </c>
      <c r="F10932" t="s">
        <v>3273</v>
      </c>
      <c r="G10932" s="4" t="s">
        <v>3</v>
      </c>
      <c r="H10932" s="7">
        <v>0.83</v>
      </c>
      <c r="I10932" s="4" t="s">
        <v>4</v>
      </c>
      <c r="J10932" s="11">
        <v>2</v>
      </c>
      <c r="K10932" s="9">
        <f>IF(B10932=E10932,0,1)</f>
        <v>1</v>
      </c>
      <c r="L10932" s="9">
        <f>IF(B10932=K10932,1,0)</f>
        <v>1</v>
      </c>
      <c r="M10932" s="9">
        <f t="shared" si="170"/>
        <v>0</v>
      </c>
    </row>
    <row r="10933" spans="1:13">
      <c r="A10933" s="14" t="s">
        <v>3270</v>
      </c>
      <c r="B10933" s="9">
        <f>IF(A10933=A10934,1,0)</f>
        <v>0</v>
      </c>
      <c r="C10933" t="s">
        <v>3271</v>
      </c>
      <c r="D10933" s="14" t="s">
        <v>5583</v>
      </c>
      <c r="E10933" s="9">
        <f>IF(D10933=D10934,1,0)</f>
        <v>0</v>
      </c>
      <c r="F10933" t="s">
        <v>3273</v>
      </c>
      <c r="G10933" s="4" t="s">
        <v>3</v>
      </c>
      <c r="H10933" s="7">
        <v>0.8</v>
      </c>
      <c r="I10933" s="4" t="s">
        <v>4</v>
      </c>
      <c r="J10933" s="11">
        <v>2</v>
      </c>
      <c r="K10933" s="9">
        <f>IF(B10933=E10933,0,1)</f>
        <v>0</v>
      </c>
      <c r="L10933" s="9">
        <f>IF(B10933=K10933,1,0)</f>
        <v>1</v>
      </c>
      <c r="M10933" s="9">
        <f t="shared" si="170"/>
        <v>0</v>
      </c>
    </row>
    <row r="10934" spans="1:13">
      <c r="A10934" s="14" t="s">
        <v>8136</v>
      </c>
      <c r="B10934" s="9">
        <f>IF(A10934=A10935,1,0)</f>
        <v>0</v>
      </c>
      <c r="C10934" t="s">
        <v>8137</v>
      </c>
      <c r="D10934" s="14" t="s">
        <v>8138</v>
      </c>
      <c r="E10934" s="9">
        <f>IF(D10934=D10935,1,0)</f>
        <v>0</v>
      </c>
      <c r="F10934" t="s">
        <v>8139</v>
      </c>
      <c r="G10934" s="4" t="s">
        <v>3</v>
      </c>
      <c r="H10934" s="7">
        <v>0.9</v>
      </c>
      <c r="I10934" s="4" t="s">
        <v>4</v>
      </c>
      <c r="J10934" s="11">
        <v>2</v>
      </c>
      <c r="K10934" s="9">
        <f>IF(B10934=E10934,0,1)</f>
        <v>0</v>
      </c>
      <c r="L10934" s="9">
        <f>IF(B10934=K10934,1,0)</f>
        <v>1</v>
      </c>
      <c r="M10934" s="9">
        <f t="shared" si="170"/>
        <v>0</v>
      </c>
    </row>
    <row r="10935" spans="1:13">
      <c r="A10935" s="14" t="s">
        <v>526</v>
      </c>
      <c r="B10935" s="9">
        <f>IF(A10935=A10936,1,0)</f>
        <v>1</v>
      </c>
      <c r="C10935" t="s">
        <v>527</v>
      </c>
      <c r="D10935" s="14" t="s">
        <v>6151</v>
      </c>
      <c r="E10935" s="9">
        <f>IF(D10935=D10936,1,0)</f>
        <v>0</v>
      </c>
      <c r="F10935" t="s">
        <v>529</v>
      </c>
      <c r="G10935" s="4" t="s">
        <v>3</v>
      </c>
      <c r="H10935" s="7">
        <v>0.87</v>
      </c>
      <c r="I10935" s="4" t="s">
        <v>4</v>
      </c>
      <c r="J10935" s="11">
        <v>2</v>
      </c>
      <c r="K10935" s="9">
        <f>IF(B10935=E10935,0,1)</f>
        <v>1</v>
      </c>
      <c r="L10935" s="9">
        <f>IF(B10935=K10935,1,0)</f>
        <v>1</v>
      </c>
      <c r="M10935" s="9">
        <f t="shared" si="170"/>
        <v>0</v>
      </c>
    </row>
    <row r="10936" spans="1:13">
      <c r="A10936" s="14" t="s">
        <v>526</v>
      </c>
      <c r="B10936" s="9">
        <f>IF(A10936=A10937,1,0)</f>
        <v>1</v>
      </c>
      <c r="C10936" t="s">
        <v>527</v>
      </c>
      <c r="D10936" s="14" t="s">
        <v>528</v>
      </c>
      <c r="E10936" s="9">
        <f>IF(D10936=D10937,1,0)</f>
        <v>0</v>
      </c>
      <c r="F10936" t="s">
        <v>529</v>
      </c>
      <c r="G10936" s="4" t="s">
        <v>3</v>
      </c>
      <c r="H10936" s="7">
        <v>0.83</v>
      </c>
      <c r="I10936" s="4" t="s">
        <v>4</v>
      </c>
      <c r="J10936" s="11">
        <v>2</v>
      </c>
      <c r="K10936" s="9">
        <f>IF(B10936=E10936,0,1)</f>
        <v>1</v>
      </c>
      <c r="L10936" s="9">
        <f>IF(B10936=K10936,1,0)</f>
        <v>1</v>
      </c>
      <c r="M10936" s="9">
        <f t="shared" si="170"/>
        <v>0</v>
      </c>
    </row>
    <row r="10937" spans="1:13">
      <c r="A10937" s="14" t="s">
        <v>526</v>
      </c>
      <c r="B10937" s="9">
        <f>IF(A10937=A10938,1,0)</f>
        <v>1</v>
      </c>
      <c r="C10937" t="s">
        <v>527</v>
      </c>
      <c r="D10937" s="14" t="s">
        <v>6351</v>
      </c>
      <c r="E10937" s="9">
        <f>IF(D10937=D10938,1,0)</f>
        <v>0</v>
      </c>
      <c r="F10937" t="s">
        <v>529</v>
      </c>
      <c r="G10937" s="4" t="s">
        <v>3</v>
      </c>
      <c r="H10937" s="7">
        <v>0.87</v>
      </c>
      <c r="I10937" s="4" t="s">
        <v>4</v>
      </c>
      <c r="J10937" s="11">
        <v>2</v>
      </c>
      <c r="K10937" s="9">
        <f>IF(B10937=E10937,0,1)</f>
        <v>1</v>
      </c>
      <c r="L10937" s="9">
        <f>IF(B10937=K10937,1,0)</f>
        <v>1</v>
      </c>
      <c r="M10937" s="9">
        <f t="shared" si="170"/>
        <v>0</v>
      </c>
    </row>
    <row r="10938" spans="1:13">
      <c r="A10938" s="14" t="s">
        <v>526</v>
      </c>
      <c r="B10938" s="9">
        <f>IF(A10938=A10939,1,0)</f>
        <v>1</v>
      </c>
      <c r="C10938" t="s">
        <v>527</v>
      </c>
      <c r="D10938" s="14" t="s">
        <v>6756</v>
      </c>
      <c r="E10938" s="9">
        <f>IF(D10938=D10939,1,0)</f>
        <v>0</v>
      </c>
      <c r="F10938" t="s">
        <v>529</v>
      </c>
      <c r="G10938" s="4" t="s">
        <v>3</v>
      </c>
      <c r="H10938" s="7">
        <v>0.87</v>
      </c>
      <c r="I10938" s="4" t="s">
        <v>4</v>
      </c>
      <c r="J10938" s="11">
        <v>2</v>
      </c>
      <c r="K10938" s="9">
        <f>IF(B10938=E10938,0,1)</f>
        <v>1</v>
      </c>
      <c r="L10938" s="9">
        <f>IF(B10938=K10938,1,0)</f>
        <v>1</v>
      </c>
      <c r="M10938" s="9">
        <f t="shared" si="170"/>
        <v>0</v>
      </c>
    </row>
    <row r="10939" spans="1:13">
      <c r="A10939" s="14" t="s">
        <v>526</v>
      </c>
      <c r="B10939" s="9">
        <f>IF(A10939=A10940,1,0)</f>
        <v>1</v>
      </c>
      <c r="C10939" t="s">
        <v>527</v>
      </c>
      <c r="D10939" s="14" t="s">
        <v>6881</v>
      </c>
      <c r="E10939" s="9">
        <f>IF(D10939=D10940,1,0)</f>
        <v>0</v>
      </c>
      <c r="F10939" t="s">
        <v>529</v>
      </c>
      <c r="G10939" s="4" t="s">
        <v>3</v>
      </c>
      <c r="H10939" s="7">
        <v>0.87</v>
      </c>
      <c r="I10939" s="4" t="s">
        <v>4</v>
      </c>
      <c r="J10939" s="11">
        <v>2</v>
      </c>
      <c r="K10939" s="9">
        <f>IF(B10939=E10939,0,1)</f>
        <v>1</v>
      </c>
      <c r="L10939" s="9">
        <f>IF(B10939=K10939,1,0)</f>
        <v>1</v>
      </c>
      <c r="M10939" s="9">
        <f t="shared" si="170"/>
        <v>0</v>
      </c>
    </row>
    <row r="10940" spans="1:13">
      <c r="A10940" s="14" t="s">
        <v>526</v>
      </c>
      <c r="B10940" s="9">
        <f>IF(A10940=A10941,1,0)</f>
        <v>0</v>
      </c>
      <c r="C10940" t="s">
        <v>527</v>
      </c>
      <c r="D10940" s="14" t="s">
        <v>7287</v>
      </c>
      <c r="E10940" s="9">
        <f>IF(D10940=D10941,1,0)</f>
        <v>0</v>
      </c>
      <c r="F10940" t="s">
        <v>529</v>
      </c>
      <c r="G10940" s="4" t="s">
        <v>3</v>
      </c>
      <c r="H10940" s="7">
        <v>0.87</v>
      </c>
      <c r="I10940" s="4" t="s">
        <v>4</v>
      </c>
      <c r="J10940" s="11">
        <v>2</v>
      </c>
      <c r="K10940" s="9">
        <f>IF(B10940=E10940,0,1)</f>
        <v>0</v>
      </c>
      <c r="L10940" s="9">
        <f>IF(B10940=K10940,1,0)</f>
        <v>1</v>
      </c>
      <c r="M10940" s="9">
        <f t="shared" si="170"/>
        <v>0</v>
      </c>
    </row>
    <row r="10941" spans="1:13">
      <c r="A10941" s="14" t="s">
        <v>3447</v>
      </c>
      <c r="B10941" s="9">
        <f>IF(A10941=A10942,1,0)</f>
        <v>1</v>
      </c>
      <c r="C10941" t="s">
        <v>3448</v>
      </c>
      <c r="D10941" s="14" t="s">
        <v>3449</v>
      </c>
      <c r="E10941" s="9">
        <f>IF(D10941=D10942,1,0)</f>
        <v>0</v>
      </c>
      <c r="F10941" t="s">
        <v>3448</v>
      </c>
      <c r="G10941" s="4" t="s">
        <v>3</v>
      </c>
      <c r="H10941" s="7">
        <v>0.77</v>
      </c>
      <c r="I10941" s="4" t="s">
        <v>4</v>
      </c>
      <c r="J10941" s="11">
        <v>2</v>
      </c>
      <c r="K10941" s="9">
        <f>IF(B10941=E10941,0,1)</f>
        <v>1</v>
      </c>
      <c r="L10941" s="9">
        <f>IF(B10941=K10941,1,0)</f>
        <v>1</v>
      </c>
      <c r="M10941" s="9">
        <f t="shared" si="170"/>
        <v>1</v>
      </c>
    </row>
    <row r="10942" spans="1:13">
      <c r="A10942" s="14" t="s">
        <v>3447</v>
      </c>
      <c r="B10942" s="9">
        <f>IF(A10942=A10943,1,0)</f>
        <v>1</v>
      </c>
      <c r="C10942" t="s">
        <v>3448</v>
      </c>
      <c r="D10942" s="14" t="s">
        <v>4724</v>
      </c>
      <c r="E10942" s="9">
        <f>IF(D10942=D10943,1,0)</f>
        <v>0</v>
      </c>
      <c r="F10942" t="s">
        <v>3448</v>
      </c>
      <c r="G10942" s="4" t="s">
        <v>3</v>
      </c>
      <c r="H10942" s="7">
        <v>0.73</v>
      </c>
      <c r="I10942" s="4" t="s">
        <v>4</v>
      </c>
      <c r="J10942" s="11">
        <v>2</v>
      </c>
      <c r="K10942" s="9">
        <f>IF(B10942=E10942,0,1)</f>
        <v>1</v>
      </c>
      <c r="L10942" s="9">
        <f>IF(B10942=K10942,1,0)</f>
        <v>1</v>
      </c>
      <c r="M10942" s="9">
        <f t="shared" si="170"/>
        <v>1</v>
      </c>
    </row>
    <row r="10943" spans="1:13">
      <c r="A10943" s="14" t="s">
        <v>3447</v>
      </c>
      <c r="B10943" s="9">
        <f>IF(A10943=A10944,1,0)</f>
        <v>0</v>
      </c>
      <c r="C10943" t="s">
        <v>3448</v>
      </c>
      <c r="D10943" s="14" t="s">
        <v>5449</v>
      </c>
      <c r="E10943" s="9">
        <f>IF(D10943=D10944,1,0)</f>
        <v>0</v>
      </c>
      <c r="F10943" t="s">
        <v>3448</v>
      </c>
      <c r="G10943" s="4" t="s">
        <v>3</v>
      </c>
      <c r="H10943" s="7">
        <v>0.73</v>
      </c>
      <c r="I10943" s="4" t="s">
        <v>4</v>
      </c>
      <c r="J10943" s="11">
        <v>2</v>
      </c>
      <c r="K10943" s="9">
        <f>IF(B10943=E10943,0,1)</f>
        <v>0</v>
      </c>
      <c r="L10943" s="9">
        <f>IF(B10943=K10943,1,0)</f>
        <v>1</v>
      </c>
      <c r="M10943" s="9">
        <f t="shared" si="170"/>
        <v>1</v>
      </c>
    </row>
    <row r="10944" spans="1:13">
      <c r="A10944" s="14" t="s">
        <v>8181</v>
      </c>
      <c r="B10944" s="9">
        <f>IF(A10944=A10945,1,0)</f>
        <v>0</v>
      </c>
      <c r="C10944" t="s">
        <v>8182</v>
      </c>
      <c r="D10944" s="14" t="s">
        <v>8183</v>
      </c>
      <c r="E10944" s="9">
        <f>IF(D10944=D10945,1,0)</f>
        <v>0</v>
      </c>
      <c r="F10944" t="s">
        <v>8184</v>
      </c>
      <c r="G10944" s="4" t="s">
        <v>3</v>
      </c>
      <c r="H10944" s="7">
        <v>0.9</v>
      </c>
      <c r="I10944" s="4" t="s">
        <v>4</v>
      </c>
      <c r="J10944" s="11">
        <v>2</v>
      </c>
      <c r="K10944" s="9">
        <f>IF(B10944=E10944,0,1)</f>
        <v>0</v>
      </c>
      <c r="L10944" s="9">
        <f>IF(B10944=K10944,1,0)</f>
        <v>1</v>
      </c>
      <c r="M10944" s="9">
        <f t="shared" si="170"/>
        <v>0</v>
      </c>
    </row>
    <row r="10945" spans="1:13">
      <c r="A10945" s="14" t="s">
        <v>3173</v>
      </c>
      <c r="B10945" s="9">
        <f>IF(A10945=A10946,1,0)</f>
        <v>1</v>
      </c>
      <c r="C10945" t="s">
        <v>3174</v>
      </c>
      <c r="D10945" s="14" t="s">
        <v>3175</v>
      </c>
      <c r="E10945" s="9">
        <f>IF(D10945=D10946,1,0)</f>
        <v>0</v>
      </c>
      <c r="F10945" t="s">
        <v>3176</v>
      </c>
      <c r="G10945" s="4" t="s">
        <v>3</v>
      </c>
      <c r="H10945" s="7">
        <v>0.83</v>
      </c>
      <c r="I10945" s="4" t="s">
        <v>4</v>
      </c>
      <c r="J10945" s="11">
        <v>2</v>
      </c>
      <c r="K10945" s="9">
        <f>IF(B10945=E10945,0,1)</f>
        <v>1</v>
      </c>
      <c r="L10945" s="9">
        <f>IF(B10945=K10945,1,0)</f>
        <v>1</v>
      </c>
      <c r="M10945" s="9">
        <f t="shared" si="170"/>
        <v>0</v>
      </c>
    </row>
    <row r="10946" spans="1:13">
      <c r="A10946" s="14" t="s">
        <v>3173</v>
      </c>
      <c r="B10946" s="9">
        <f>IF(A10946=A10947,1,0)</f>
        <v>1</v>
      </c>
      <c r="C10946" t="s">
        <v>3174</v>
      </c>
      <c r="D10946" s="14" t="s">
        <v>4211</v>
      </c>
      <c r="E10946" s="9">
        <f>IF(D10946=D10947,1,0)</f>
        <v>0</v>
      </c>
      <c r="F10946" t="s">
        <v>3176</v>
      </c>
      <c r="G10946" s="4" t="s">
        <v>3</v>
      </c>
      <c r="H10946" s="7">
        <v>0.83</v>
      </c>
      <c r="I10946" s="4" t="s">
        <v>4</v>
      </c>
      <c r="J10946" s="11">
        <v>2</v>
      </c>
      <c r="K10946" s="9">
        <f>IF(B10946=E10946,0,1)</f>
        <v>1</v>
      </c>
      <c r="L10946" s="9">
        <f>IF(B10946=K10946,1,0)</f>
        <v>1</v>
      </c>
      <c r="M10946" s="9">
        <f t="shared" si="170"/>
        <v>0</v>
      </c>
    </row>
    <row r="10947" spans="1:13">
      <c r="A10947" s="14" t="s">
        <v>3173</v>
      </c>
      <c r="B10947" s="9">
        <f>IF(A10947=A10948,1,0)</f>
        <v>0</v>
      </c>
      <c r="C10947" t="s">
        <v>3174</v>
      </c>
      <c r="D10947" s="14" t="s">
        <v>4618</v>
      </c>
      <c r="E10947" s="9">
        <f>IF(D10947=D10948,1,0)</f>
        <v>0</v>
      </c>
      <c r="F10947" t="s">
        <v>3176</v>
      </c>
      <c r="G10947" s="4" t="s">
        <v>3</v>
      </c>
      <c r="H10947" s="7">
        <v>0.83</v>
      </c>
      <c r="I10947" s="4" t="s">
        <v>4</v>
      </c>
      <c r="J10947" s="11">
        <v>2</v>
      </c>
      <c r="K10947" s="9">
        <f>IF(B10947=E10947,0,1)</f>
        <v>0</v>
      </c>
      <c r="L10947" s="9">
        <f>IF(B10947=K10947,1,0)</f>
        <v>1</v>
      </c>
      <c r="M10947" s="9">
        <f t="shared" ref="M10947:M11010" si="171">IF(C10947=F10947,1,0)</f>
        <v>0</v>
      </c>
    </row>
    <row r="10948" spans="1:13">
      <c r="A10948" s="14" t="s">
        <v>1229</v>
      </c>
      <c r="B10948" s="9">
        <f>IF(A10948=A10949,1,0)</f>
        <v>1</v>
      </c>
      <c r="C10948" t="s">
        <v>1230</v>
      </c>
      <c r="D10948" s="14" t="s">
        <v>1231</v>
      </c>
      <c r="E10948" s="9">
        <f>IF(D10948=D10949,1,0)</f>
        <v>0</v>
      </c>
      <c r="F10948" t="s">
        <v>1230</v>
      </c>
      <c r="G10948" s="4" t="s">
        <v>3</v>
      </c>
      <c r="H10948" s="7">
        <v>0.73</v>
      </c>
      <c r="I10948" s="4" t="s">
        <v>4</v>
      </c>
      <c r="J10948" s="11">
        <v>2</v>
      </c>
      <c r="K10948" s="9">
        <f>IF(B10948=E10948,0,1)</f>
        <v>1</v>
      </c>
      <c r="L10948" s="9">
        <f>IF(B10948=K10948,1,0)</f>
        <v>1</v>
      </c>
      <c r="M10948" s="9">
        <f t="shared" si="171"/>
        <v>1</v>
      </c>
    </row>
    <row r="10949" spans="1:13">
      <c r="A10949" s="14" t="s">
        <v>1229</v>
      </c>
      <c r="B10949" s="9">
        <f>IF(A10949=A10950,1,0)</f>
        <v>0</v>
      </c>
      <c r="C10949" t="s">
        <v>1230</v>
      </c>
      <c r="D10949" s="14" t="s">
        <v>2846</v>
      </c>
      <c r="E10949" s="9">
        <f>IF(D10949=D10950,1,0)</f>
        <v>0</v>
      </c>
      <c r="F10949" t="s">
        <v>1230</v>
      </c>
      <c r="G10949" s="4" t="s">
        <v>3</v>
      </c>
      <c r="H10949" s="7">
        <v>0.73</v>
      </c>
      <c r="I10949" s="4" t="s">
        <v>4</v>
      </c>
      <c r="J10949" s="11">
        <v>2</v>
      </c>
      <c r="K10949" s="9">
        <f>IF(B10949=E10949,0,1)</f>
        <v>0</v>
      </c>
      <c r="L10949" s="9">
        <f>IF(B10949=K10949,1,0)</f>
        <v>1</v>
      </c>
      <c r="M10949" s="9">
        <f t="shared" si="171"/>
        <v>1</v>
      </c>
    </row>
    <row r="10950" spans="1:13">
      <c r="A10950" s="14" t="s">
        <v>334</v>
      </c>
      <c r="B10950" s="9">
        <f>IF(A10950=A10951,1,0)</f>
        <v>1</v>
      </c>
      <c r="C10950" t="s">
        <v>335</v>
      </c>
      <c r="D10950" s="14" t="s">
        <v>336</v>
      </c>
      <c r="E10950" s="9">
        <f>IF(D10950=D10951,1,0)</f>
        <v>0</v>
      </c>
      <c r="F10950" t="s">
        <v>335</v>
      </c>
      <c r="G10950" s="4" t="s">
        <v>3</v>
      </c>
      <c r="H10950" s="7">
        <v>0.73</v>
      </c>
      <c r="I10950" s="4" t="s">
        <v>4</v>
      </c>
      <c r="J10950" s="11">
        <v>2</v>
      </c>
      <c r="K10950" s="9">
        <f>IF(B10950=E10950,0,1)</f>
        <v>1</v>
      </c>
      <c r="L10950" s="9">
        <f>IF(B10950=K10950,1,0)</f>
        <v>1</v>
      </c>
      <c r="M10950" s="9">
        <f t="shared" si="171"/>
        <v>1</v>
      </c>
    </row>
    <row r="10951" spans="1:13">
      <c r="A10951" s="14" t="s">
        <v>334</v>
      </c>
      <c r="B10951" s="9">
        <f>IF(A10951=A10952,1,0)</f>
        <v>0</v>
      </c>
      <c r="C10951" t="s">
        <v>335</v>
      </c>
      <c r="D10951" s="14" t="s">
        <v>3351</v>
      </c>
      <c r="E10951" s="9">
        <f>IF(D10951=D10952,1,0)</f>
        <v>0</v>
      </c>
      <c r="F10951" t="s">
        <v>335</v>
      </c>
      <c r="G10951" s="4" t="s">
        <v>3</v>
      </c>
      <c r="H10951" s="7">
        <v>0.73</v>
      </c>
      <c r="I10951" s="4" t="s">
        <v>4</v>
      </c>
      <c r="J10951" s="11">
        <v>2</v>
      </c>
      <c r="K10951" s="9">
        <f>IF(B10951=E10951,0,1)</f>
        <v>0</v>
      </c>
      <c r="L10951" s="9">
        <f>IF(B10951=K10951,1,0)</f>
        <v>1</v>
      </c>
      <c r="M10951" s="9">
        <f t="shared" si="171"/>
        <v>1</v>
      </c>
    </row>
    <row r="10952" spans="1:13">
      <c r="A10952" s="14" t="s">
        <v>8713</v>
      </c>
      <c r="B10952" s="9">
        <f>IF(A10952=A10953,1,0)</f>
        <v>0</v>
      </c>
      <c r="C10952" t="s">
        <v>8714</v>
      </c>
      <c r="D10952" s="14" t="s">
        <v>8715</v>
      </c>
      <c r="E10952" s="9">
        <f>IF(D10952=D10953,1,0)</f>
        <v>0</v>
      </c>
      <c r="F10952" t="s">
        <v>8716</v>
      </c>
      <c r="G10952" s="4" t="s">
        <v>3</v>
      </c>
      <c r="H10952" s="7">
        <v>0.9</v>
      </c>
      <c r="I10952" s="4" t="s">
        <v>4</v>
      </c>
      <c r="J10952" s="11">
        <v>2</v>
      </c>
      <c r="K10952" s="9">
        <f>IF(B10952=E10952,0,1)</f>
        <v>0</v>
      </c>
      <c r="L10952" s="9">
        <f>IF(B10952=K10952,1,0)</f>
        <v>1</v>
      </c>
      <c r="M10952" s="9">
        <f t="shared" si="171"/>
        <v>0</v>
      </c>
    </row>
    <row r="10953" spans="1:13">
      <c r="A10953" s="14" t="s">
        <v>1840</v>
      </c>
      <c r="B10953" s="9">
        <f>IF(A10953=A10954,1,0)</f>
        <v>1</v>
      </c>
      <c r="C10953" t="s">
        <v>1841</v>
      </c>
      <c r="D10953" s="14" t="s">
        <v>1842</v>
      </c>
      <c r="E10953" s="9">
        <f>IF(D10953=D10954,1,0)</f>
        <v>0</v>
      </c>
      <c r="F10953" t="s">
        <v>1841</v>
      </c>
      <c r="G10953" s="4" t="s">
        <v>3</v>
      </c>
      <c r="H10953" s="7">
        <v>0.77</v>
      </c>
      <c r="I10953" s="4" t="s">
        <v>4</v>
      </c>
      <c r="J10953" s="11">
        <v>2</v>
      </c>
      <c r="K10953" s="9">
        <f>IF(B10953=E10953,0,1)</f>
        <v>1</v>
      </c>
      <c r="L10953" s="9">
        <f>IF(B10953=K10953,1,0)</f>
        <v>1</v>
      </c>
      <c r="M10953" s="9">
        <f t="shared" si="171"/>
        <v>1</v>
      </c>
    </row>
    <row r="10954" spans="1:13">
      <c r="A10954" s="14" t="s">
        <v>1840</v>
      </c>
      <c r="B10954" s="9">
        <f>IF(A10954=A10955,1,0)</f>
        <v>1</v>
      </c>
      <c r="C10954" t="s">
        <v>1841</v>
      </c>
      <c r="D10954" s="14" t="s">
        <v>2409</v>
      </c>
      <c r="E10954" s="9">
        <f>IF(D10954=D10955,1,0)</f>
        <v>0</v>
      </c>
      <c r="F10954" t="s">
        <v>1841</v>
      </c>
      <c r="G10954" s="4" t="s">
        <v>3</v>
      </c>
      <c r="H10954" s="7">
        <v>0.73</v>
      </c>
      <c r="I10954" s="4" t="s">
        <v>4</v>
      </c>
      <c r="J10954" s="11">
        <v>2</v>
      </c>
      <c r="K10954" s="9">
        <f>IF(B10954=E10954,0,1)</f>
        <v>1</v>
      </c>
      <c r="L10954" s="9">
        <f>IF(B10954=K10954,1,0)</f>
        <v>1</v>
      </c>
      <c r="M10954" s="9">
        <f t="shared" si="171"/>
        <v>1</v>
      </c>
    </row>
    <row r="10955" spans="1:13">
      <c r="A10955" s="14" t="s">
        <v>1840</v>
      </c>
      <c r="B10955" s="9">
        <f>IF(A10955=A10956,1,0)</f>
        <v>1</v>
      </c>
      <c r="C10955" t="s">
        <v>1841</v>
      </c>
      <c r="D10955" s="14" t="s">
        <v>3367</v>
      </c>
      <c r="E10955" s="9">
        <f>IF(D10955=D10956,1,0)</f>
        <v>0</v>
      </c>
      <c r="F10955" t="s">
        <v>1841</v>
      </c>
      <c r="G10955" s="4" t="s">
        <v>3</v>
      </c>
      <c r="H10955" s="7">
        <v>0.73</v>
      </c>
      <c r="I10955" s="4" t="s">
        <v>4</v>
      </c>
      <c r="J10955" s="11">
        <v>2</v>
      </c>
      <c r="K10955" s="9">
        <f>IF(B10955=E10955,0,1)</f>
        <v>1</v>
      </c>
      <c r="L10955" s="9">
        <f>IF(B10955=K10955,1,0)</f>
        <v>1</v>
      </c>
      <c r="M10955" s="9">
        <f t="shared" si="171"/>
        <v>1</v>
      </c>
    </row>
    <row r="10956" spans="1:13">
      <c r="A10956" s="14" t="s">
        <v>1840</v>
      </c>
      <c r="B10956" s="9">
        <f>IF(A10956=A10957,1,0)</f>
        <v>1</v>
      </c>
      <c r="C10956" t="s">
        <v>1841</v>
      </c>
      <c r="D10956" s="14" t="s">
        <v>3906</v>
      </c>
      <c r="E10956" s="9">
        <f>IF(D10956=D10957,1,0)</f>
        <v>0</v>
      </c>
      <c r="F10956" t="s">
        <v>1841</v>
      </c>
      <c r="G10956" s="4" t="s">
        <v>3</v>
      </c>
      <c r="H10956" s="7">
        <v>0.77</v>
      </c>
      <c r="I10956" s="4" t="s">
        <v>4</v>
      </c>
      <c r="J10956" s="11">
        <v>2</v>
      </c>
      <c r="K10956" s="9">
        <f>IF(B10956=E10956,0,1)</f>
        <v>1</v>
      </c>
      <c r="L10956" s="9">
        <f>IF(B10956=K10956,1,0)</f>
        <v>1</v>
      </c>
      <c r="M10956" s="9">
        <f t="shared" si="171"/>
        <v>1</v>
      </c>
    </row>
    <row r="10957" spans="1:13">
      <c r="A10957" s="14" t="s">
        <v>1840</v>
      </c>
      <c r="B10957" s="9">
        <f>IF(A10957=A10958,1,0)</f>
        <v>1</v>
      </c>
      <c r="C10957" t="s">
        <v>1841</v>
      </c>
      <c r="D10957" s="14" t="s">
        <v>4063</v>
      </c>
      <c r="E10957" s="9">
        <f>IF(D10957=D10958,1,0)</f>
        <v>0</v>
      </c>
      <c r="F10957" t="s">
        <v>1841</v>
      </c>
      <c r="G10957" s="4" t="s">
        <v>3</v>
      </c>
      <c r="H10957" s="7">
        <v>0.73</v>
      </c>
      <c r="I10957" s="4" t="s">
        <v>4</v>
      </c>
      <c r="J10957" s="11">
        <v>2</v>
      </c>
      <c r="K10957" s="9">
        <f>IF(B10957=E10957,0,1)</f>
        <v>1</v>
      </c>
      <c r="L10957" s="9">
        <f>IF(B10957=K10957,1,0)</f>
        <v>1</v>
      </c>
      <c r="M10957" s="9">
        <f t="shared" si="171"/>
        <v>1</v>
      </c>
    </row>
    <row r="10958" spans="1:13">
      <c r="A10958" s="14" t="s">
        <v>1840</v>
      </c>
      <c r="B10958" s="9">
        <f>IF(A10958=A10959,1,0)</f>
        <v>0</v>
      </c>
      <c r="C10958" t="s">
        <v>1841</v>
      </c>
      <c r="D10958" s="14" t="s">
        <v>5183</v>
      </c>
      <c r="E10958" s="9">
        <f>IF(D10958=D10959,1,0)</f>
        <v>0</v>
      </c>
      <c r="F10958" t="s">
        <v>1841</v>
      </c>
      <c r="G10958" s="4" t="s">
        <v>3</v>
      </c>
      <c r="H10958" s="7">
        <v>0.73</v>
      </c>
      <c r="I10958" s="4" t="s">
        <v>4</v>
      </c>
      <c r="J10958" s="11">
        <v>2</v>
      </c>
      <c r="K10958" s="9">
        <f>IF(B10958=E10958,0,1)</f>
        <v>0</v>
      </c>
      <c r="L10958" s="9">
        <f>IF(B10958=K10958,1,0)</f>
        <v>1</v>
      </c>
      <c r="M10958" s="9">
        <f t="shared" si="171"/>
        <v>1</v>
      </c>
    </row>
    <row r="10959" spans="1:13">
      <c r="A10959" s="14" t="s">
        <v>3329</v>
      </c>
      <c r="B10959" s="9">
        <f>IF(A10959=A10960,1,0)</f>
        <v>1</v>
      </c>
      <c r="C10959" t="s">
        <v>3330</v>
      </c>
      <c r="D10959" s="14" t="s">
        <v>3331</v>
      </c>
      <c r="E10959" s="9">
        <f>IF(D10959=D10960,1,0)</f>
        <v>0</v>
      </c>
      <c r="F10959" t="s">
        <v>3332</v>
      </c>
      <c r="G10959" s="4" t="s">
        <v>3</v>
      </c>
      <c r="H10959" s="7">
        <v>0.83</v>
      </c>
      <c r="I10959" s="4" t="s">
        <v>4</v>
      </c>
      <c r="J10959" s="11">
        <v>2</v>
      </c>
      <c r="K10959" s="9">
        <f>IF(B10959=E10959,0,1)</f>
        <v>1</v>
      </c>
      <c r="L10959" s="9">
        <f>IF(B10959=K10959,1,0)</f>
        <v>1</v>
      </c>
      <c r="M10959" s="9">
        <f t="shared" si="171"/>
        <v>0</v>
      </c>
    </row>
    <row r="10960" spans="1:13">
      <c r="A10960" s="14" t="s">
        <v>3329</v>
      </c>
      <c r="B10960" s="9">
        <f>IF(A10960=A10961,1,0)</f>
        <v>0</v>
      </c>
      <c r="C10960" t="s">
        <v>3330</v>
      </c>
      <c r="D10960" s="14" t="s">
        <v>4651</v>
      </c>
      <c r="E10960" s="9">
        <f>IF(D10960=D10961,1,0)</f>
        <v>0</v>
      </c>
      <c r="F10960" t="s">
        <v>3332</v>
      </c>
      <c r="G10960" s="4" t="s">
        <v>3</v>
      </c>
      <c r="H10960" s="7">
        <v>0.83</v>
      </c>
      <c r="I10960" s="4" t="s">
        <v>4</v>
      </c>
      <c r="J10960" s="11">
        <v>2</v>
      </c>
      <c r="K10960" s="9">
        <f>IF(B10960=E10960,0,1)</f>
        <v>0</v>
      </c>
      <c r="L10960" s="9">
        <f>IF(B10960=K10960,1,0)</f>
        <v>1</v>
      </c>
      <c r="M10960" s="9">
        <f t="shared" si="171"/>
        <v>0</v>
      </c>
    </row>
    <row r="10961" spans="1:13">
      <c r="A10961" s="14" t="s">
        <v>3600</v>
      </c>
      <c r="B10961" s="9">
        <f>IF(A10961=A10962,1,0)</f>
        <v>1</v>
      </c>
      <c r="C10961" t="s">
        <v>3601</v>
      </c>
      <c r="D10961" s="14" t="s">
        <v>3602</v>
      </c>
      <c r="E10961" s="9">
        <f>IF(D10961=D10962,1,0)</f>
        <v>0</v>
      </c>
      <c r="F10961" t="s">
        <v>3601</v>
      </c>
      <c r="G10961" s="4" t="s">
        <v>3</v>
      </c>
      <c r="H10961" s="7">
        <v>0.77</v>
      </c>
      <c r="I10961" s="4" t="s">
        <v>4</v>
      </c>
      <c r="J10961" s="11">
        <v>2</v>
      </c>
      <c r="K10961" s="9">
        <f>IF(B10961=E10961,0,1)</f>
        <v>1</v>
      </c>
      <c r="L10961" s="9">
        <f>IF(B10961=K10961,1,0)</f>
        <v>1</v>
      </c>
      <c r="M10961" s="9">
        <f t="shared" si="171"/>
        <v>1</v>
      </c>
    </row>
    <row r="10962" spans="1:13">
      <c r="A10962" s="14" t="s">
        <v>3600</v>
      </c>
      <c r="B10962" s="9">
        <f>IF(A10962=A10963,1,0)</f>
        <v>1</v>
      </c>
      <c r="C10962" t="s">
        <v>3601</v>
      </c>
      <c r="D10962" s="14" t="s">
        <v>3726</v>
      </c>
      <c r="E10962" s="9">
        <f>IF(D10962=D10963,1,0)</f>
        <v>0</v>
      </c>
      <c r="F10962" t="s">
        <v>3601</v>
      </c>
      <c r="G10962" s="4" t="s">
        <v>3</v>
      </c>
      <c r="H10962" s="7">
        <v>0.73</v>
      </c>
      <c r="I10962" s="4" t="s">
        <v>4</v>
      </c>
      <c r="J10962" s="11">
        <v>2</v>
      </c>
      <c r="K10962" s="9">
        <f>IF(B10962=E10962,0,1)</f>
        <v>1</v>
      </c>
      <c r="L10962" s="9">
        <f>IF(B10962=K10962,1,0)</f>
        <v>1</v>
      </c>
      <c r="M10962" s="9">
        <f t="shared" si="171"/>
        <v>1</v>
      </c>
    </row>
    <row r="10963" spans="1:13">
      <c r="A10963" s="14" t="s">
        <v>3600</v>
      </c>
      <c r="B10963" s="9">
        <f>IF(A10963=A10964,1,0)</f>
        <v>1</v>
      </c>
      <c r="C10963" t="s">
        <v>3601</v>
      </c>
      <c r="D10963" s="14" t="s">
        <v>4290</v>
      </c>
      <c r="E10963" s="9">
        <f>IF(D10963=D10964,1,0)</f>
        <v>0</v>
      </c>
      <c r="F10963" t="s">
        <v>3601</v>
      </c>
      <c r="G10963" s="4" t="s">
        <v>3</v>
      </c>
      <c r="H10963" s="7">
        <v>0.73</v>
      </c>
      <c r="I10963" s="4" t="s">
        <v>4</v>
      </c>
      <c r="J10963" s="11">
        <v>2</v>
      </c>
      <c r="K10963" s="9">
        <f>IF(B10963=E10963,0,1)</f>
        <v>1</v>
      </c>
      <c r="L10963" s="9">
        <f>IF(B10963=K10963,1,0)</f>
        <v>1</v>
      </c>
      <c r="M10963" s="9">
        <f t="shared" si="171"/>
        <v>1</v>
      </c>
    </row>
    <row r="10964" spans="1:13">
      <c r="A10964" s="14" t="s">
        <v>3600</v>
      </c>
      <c r="B10964" s="9">
        <f>IF(A10964=A10965,1,0)</f>
        <v>0</v>
      </c>
      <c r="C10964" t="s">
        <v>3601</v>
      </c>
      <c r="D10964" s="14" t="s">
        <v>5442</v>
      </c>
      <c r="E10964" s="9">
        <f>IF(D10964=D10965,1,0)</f>
        <v>0</v>
      </c>
      <c r="F10964" t="s">
        <v>3601</v>
      </c>
      <c r="G10964" s="4" t="s">
        <v>3</v>
      </c>
      <c r="H10964" s="7">
        <v>0.73</v>
      </c>
      <c r="I10964" s="4" t="s">
        <v>4</v>
      </c>
      <c r="J10964" s="11">
        <v>2</v>
      </c>
      <c r="K10964" s="9">
        <f>IF(B10964=E10964,0,1)</f>
        <v>0</v>
      </c>
      <c r="L10964" s="9">
        <f>IF(B10964=K10964,1,0)</f>
        <v>1</v>
      </c>
      <c r="M10964" s="9">
        <f t="shared" si="171"/>
        <v>1</v>
      </c>
    </row>
    <row r="10965" spans="1:13">
      <c r="A10965" s="14" t="s">
        <v>4744</v>
      </c>
      <c r="B10965" s="9">
        <f>IF(A10965=A10966,1,0)</f>
        <v>1</v>
      </c>
      <c r="C10965" t="s">
        <v>4745</v>
      </c>
      <c r="D10965" s="14" t="s">
        <v>6778</v>
      </c>
      <c r="E10965" s="9">
        <f>IF(D10965=D10966,1,0)</f>
        <v>0</v>
      </c>
      <c r="F10965" t="s">
        <v>4747</v>
      </c>
      <c r="G10965" s="4" t="s">
        <v>3</v>
      </c>
      <c r="H10965" s="7">
        <v>0.87</v>
      </c>
      <c r="I10965" s="4" t="s">
        <v>4</v>
      </c>
      <c r="J10965" s="11">
        <v>2</v>
      </c>
      <c r="K10965" s="9">
        <f>IF(B10965=E10965,0,1)</f>
        <v>1</v>
      </c>
      <c r="L10965" s="9">
        <f>IF(B10965=K10965,1,0)</f>
        <v>1</v>
      </c>
      <c r="M10965" s="9">
        <f t="shared" si="171"/>
        <v>0</v>
      </c>
    </row>
    <row r="10966" spans="1:13">
      <c r="A10966" s="14" t="s">
        <v>4744</v>
      </c>
      <c r="B10966" s="9">
        <f>IF(A10966=A10967,1,0)</f>
        <v>1</v>
      </c>
      <c r="C10966" t="s">
        <v>4745</v>
      </c>
      <c r="D10966" s="14" t="s">
        <v>4746</v>
      </c>
      <c r="E10966" s="9">
        <f>IF(D10966=D10967,1,0)</f>
        <v>0</v>
      </c>
      <c r="F10966" t="s">
        <v>4747</v>
      </c>
      <c r="G10966" s="4" t="s">
        <v>3</v>
      </c>
      <c r="H10966" s="7">
        <v>0.83</v>
      </c>
      <c r="I10966" s="4" t="s">
        <v>4</v>
      </c>
      <c r="J10966" s="11">
        <v>2</v>
      </c>
      <c r="K10966" s="9">
        <f>IF(B10966=E10966,0,1)</f>
        <v>1</v>
      </c>
      <c r="L10966" s="9">
        <f>IF(B10966=K10966,1,0)</f>
        <v>1</v>
      </c>
      <c r="M10966" s="9">
        <f t="shared" si="171"/>
        <v>0</v>
      </c>
    </row>
    <row r="10967" spans="1:13">
      <c r="A10967" s="14" t="s">
        <v>4744</v>
      </c>
      <c r="B10967" s="9">
        <f>IF(A10967=A10968,1,0)</f>
        <v>1</v>
      </c>
      <c r="C10967" t="s">
        <v>4745</v>
      </c>
      <c r="D10967" s="14" t="s">
        <v>7085</v>
      </c>
      <c r="E10967" s="9">
        <f>IF(D10967=D10968,1,0)</f>
        <v>0</v>
      </c>
      <c r="F10967" t="s">
        <v>4747</v>
      </c>
      <c r="G10967" s="4" t="s">
        <v>3</v>
      </c>
      <c r="H10967" s="7">
        <v>0.87</v>
      </c>
      <c r="I10967" s="4" t="s">
        <v>4</v>
      </c>
      <c r="J10967" s="11">
        <v>2</v>
      </c>
      <c r="K10967" s="9">
        <f>IF(B10967=E10967,0,1)</f>
        <v>1</v>
      </c>
      <c r="L10967" s="9">
        <f>IF(B10967=K10967,1,0)</f>
        <v>1</v>
      </c>
      <c r="M10967" s="9">
        <f t="shared" si="171"/>
        <v>0</v>
      </c>
    </row>
    <row r="10968" spans="1:13">
      <c r="A10968" s="14" t="s">
        <v>4744</v>
      </c>
      <c r="B10968" s="9">
        <f>IF(A10968=A10969,1,0)</f>
        <v>0</v>
      </c>
      <c r="C10968" t="s">
        <v>4745</v>
      </c>
      <c r="D10968" s="14" t="s">
        <v>7173</v>
      </c>
      <c r="E10968" s="9">
        <f>IF(D10968=D10969,1,0)</f>
        <v>0</v>
      </c>
      <c r="F10968" t="s">
        <v>4747</v>
      </c>
      <c r="G10968" s="4" t="s">
        <v>3</v>
      </c>
      <c r="H10968" s="7">
        <v>0.87</v>
      </c>
      <c r="I10968" s="4" t="s">
        <v>4</v>
      </c>
      <c r="J10968" s="11">
        <v>2</v>
      </c>
      <c r="K10968" s="9">
        <f>IF(B10968=E10968,0,1)</f>
        <v>0</v>
      </c>
      <c r="L10968" s="9">
        <f>IF(B10968=K10968,1,0)</f>
        <v>1</v>
      </c>
      <c r="M10968" s="9">
        <f t="shared" si="171"/>
        <v>0</v>
      </c>
    </row>
    <row r="10969" spans="1:13">
      <c r="A10969" s="14" t="s">
        <v>798</v>
      </c>
      <c r="B10969" s="9">
        <f>IF(A10969=A10970,1,0)</f>
        <v>1</v>
      </c>
      <c r="C10969" t="s">
        <v>799</v>
      </c>
      <c r="D10969" s="14" t="s">
        <v>800</v>
      </c>
      <c r="E10969" s="9">
        <f>IF(D10969=D10970,1,0)</f>
        <v>0</v>
      </c>
      <c r="F10969" t="s">
        <v>799</v>
      </c>
      <c r="G10969" s="4" t="s">
        <v>3</v>
      </c>
      <c r="H10969" s="7">
        <v>0.77</v>
      </c>
      <c r="I10969" s="4" t="s">
        <v>4</v>
      </c>
      <c r="J10969" s="11">
        <v>2</v>
      </c>
      <c r="K10969" s="9">
        <f>IF(B10969=E10969,0,1)</f>
        <v>1</v>
      </c>
      <c r="L10969" s="9">
        <f>IF(B10969=K10969,1,0)</f>
        <v>1</v>
      </c>
      <c r="M10969" s="9">
        <f t="shared" si="171"/>
        <v>1</v>
      </c>
    </row>
    <row r="10970" spans="1:13">
      <c r="A10970" s="14" t="s">
        <v>798</v>
      </c>
      <c r="B10970" s="9">
        <f>IF(A10970=A10971,1,0)</f>
        <v>1</v>
      </c>
      <c r="C10970" t="s">
        <v>799</v>
      </c>
      <c r="D10970" s="14" t="s">
        <v>4238</v>
      </c>
      <c r="E10970" s="9">
        <f>IF(D10970=D10971,1,0)</f>
        <v>0</v>
      </c>
      <c r="F10970" t="s">
        <v>799</v>
      </c>
      <c r="G10970" s="4" t="s">
        <v>3</v>
      </c>
      <c r="H10970" s="7">
        <v>0.73</v>
      </c>
      <c r="I10970" s="4" t="s">
        <v>4</v>
      </c>
      <c r="J10970" s="11">
        <v>2</v>
      </c>
      <c r="K10970" s="9">
        <f>IF(B10970=E10970,0,1)</f>
        <v>1</v>
      </c>
      <c r="L10970" s="9">
        <f>IF(B10970=K10970,1,0)</f>
        <v>1</v>
      </c>
      <c r="M10970" s="9">
        <f t="shared" si="171"/>
        <v>1</v>
      </c>
    </row>
    <row r="10971" spans="1:13">
      <c r="A10971" s="14" t="s">
        <v>798</v>
      </c>
      <c r="B10971" s="9">
        <f>IF(A10971=A10972,1,0)</f>
        <v>0</v>
      </c>
      <c r="C10971" t="s">
        <v>799</v>
      </c>
      <c r="D10971" s="14" t="s">
        <v>5591</v>
      </c>
      <c r="E10971" s="9">
        <f>IF(D10971=D10972,1,0)</f>
        <v>0</v>
      </c>
      <c r="F10971" t="s">
        <v>799</v>
      </c>
      <c r="G10971" s="4" t="s">
        <v>3</v>
      </c>
      <c r="H10971" s="7">
        <v>0.73</v>
      </c>
      <c r="I10971" s="4" t="s">
        <v>4</v>
      </c>
      <c r="J10971" s="11">
        <v>2</v>
      </c>
      <c r="K10971" s="9">
        <f>IF(B10971=E10971,0,1)</f>
        <v>0</v>
      </c>
      <c r="L10971" s="9">
        <f>IF(B10971=K10971,1,0)</f>
        <v>1</v>
      </c>
      <c r="M10971" s="9">
        <f t="shared" si="171"/>
        <v>1</v>
      </c>
    </row>
    <row r="10972" spans="1:13">
      <c r="A10972" s="14" t="s">
        <v>7313</v>
      </c>
      <c r="B10972" s="9">
        <f>IF(A10972=A10973,1,0)</f>
        <v>0</v>
      </c>
      <c r="C10972" t="s">
        <v>7314</v>
      </c>
      <c r="D10972" s="14" t="s">
        <v>4954</v>
      </c>
      <c r="E10972" s="9">
        <f>IF(D10972=D10973,1,0)</f>
        <v>0</v>
      </c>
      <c r="F10972" t="s">
        <v>2373</v>
      </c>
      <c r="G10972" s="4" t="s">
        <v>3</v>
      </c>
      <c r="H10972" s="7">
        <v>0.9</v>
      </c>
      <c r="I10972" s="4" t="s">
        <v>4</v>
      </c>
      <c r="J10972" s="11">
        <v>2</v>
      </c>
      <c r="K10972" s="9">
        <f>IF(B10972=E10972,0,1)</f>
        <v>0</v>
      </c>
      <c r="L10972" s="9">
        <f>IF(B10972=K10972,1,0)</f>
        <v>1</v>
      </c>
      <c r="M10972" s="9">
        <f t="shared" si="171"/>
        <v>0</v>
      </c>
    </row>
    <row r="10973" spans="1:13">
      <c r="A10973" s="14" t="s">
        <v>2370</v>
      </c>
      <c r="B10973" s="9">
        <f>IF(A10973=A10974,1,0)</f>
        <v>1</v>
      </c>
      <c r="C10973" t="s">
        <v>2371</v>
      </c>
      <c r="D10973" s="14" t="s">
        <v>2372</v>
      </c>
      <c r="E10973" s="9">
        <f>IF(D10973=D10974,1,0)</f>
        <v>0</v>
      </c>
      <c r="F10973" t="s">
        <v>2373</v>
      </c>
      <c r="G10973" s="4" t="s">
        <v>3</v>
      </c>
      <c r="H10973" s="7">
        <v>0.83</v>
      </c>
      <c r="I10973" s="4" t="s">
        <v>4</v>
      </c>
      <c r="J10973" s="11">
        <v>2</v>
      </c>
      <c r="K10973" s="9">
        <f>IF(B10973=E10973,0,1)</f>
        <v>1</v>
      </c>
      <c r="L10973" s="9">
        <f>IF(B10973=K10973,1,0)</f>
        <v>1</v>
      </c>
      <c r="M10973" s="9">
        <f t="shared" si="171"/>
        <v>0</v>
      </c>
    </row>
    <row r="10974" spans="1:13">
      <c r="A10974" s="14" t="s">
        <v>2370</v>
      </c>
      <c r="B10974" s="9">
        <f>IF(A10974=A10975,1,0)</f>
        <v>0</v>
      </c>
      <c r="C10974" t="s">
        <v>2371</v>
      </c>
      <c r="D10974" s="14" t="s">
        <v>4954</v>
      </c>
      <c r="E10974" s="9">
        <f>IF(D10974=D10975,1,0)</f>
        <v>0</v>
      </c>
      <c r="F10974" t="s">
        <v>2373</v>
      </c>
      <c r="G10974" s="4" t="s">
        <v>3</v>
      </c>
      <c r="H10974" s="7">
        <v>0.83</v>
      </c>
      <c r="I10974" s="4" t="s">
        <v>4</v>
      </c>
      <c r="J10974" s="11">
        <v>2</v>
      </c>
      <c r="K10974" s="9">
        <f>IF(B10974=E10974,0,1)</f>
        <v>0</v>
      </c>
      <c r="L10974" s="9">
        <f>IF(B10974=K10974,1,0)</f>
        <v>1</v>
      </c>
      <c r="M10974" s="9">
        <f t="shared" si="171"/>
        <v>0</v>
      </c>
    </row>
    <row r="10975" spans="1:13">
      <c r="A10975" s="14" t="s">
        <v>7730</v>
      </c>
      <c r="B10975" s="9">
        <f>IF(A10975=A10976,1,0)</f>
        <v>0</v>
      </c>
      <c r="C10975" t="s">
        <v>7731</v>
      </c>
      <c r="D10975" s="14" t="s">
        <v>7732</v>
      </c>
      <c r="E10975" s="9">
        <f>IF(D10975=D10976,1,0)</f>
        <v>0</v>
      </c>
      <c r="F10975" t="s">
        <v>7733</v>
      </c>
      <c r="G10975" s="4" t="s">
        <v>3</v>
      </c>
      <c r="H10975" s="7">
        <v>0.9</v>
      </c>
      <c r="I10975" s="4" t="s">
        <v>4</v>
      </c>
      <c r="J10975" s="11">
        <v>2</v>
      </c>
      <c r="K10975" s="9">
        <f>IF(B10975=E10975,0,1)</f>
        <v>0</v>
      </c>
      <c r="L10975" s="9">
        <f>IF(B10975=K10975,1,0)</f>
        <v>1</v>
      </c>
      <c r="M10975" s="9">
        <f t="shared" si="171"/>
        <v>0</v>
      </c>
    </row>
    <row r="10976" spans="1:13">
      <c r="A10976" s="14" t="s">
        <v>427</v>
      </c>
      <c r="B10976" s="9">
        <f>IF(A10976=A10977,1,0)</f>
        <v>1</v>
      </c>
      <c r="C10976" t="s">
        <v>428</v>
      </c>
      <c r="D10976" s="14" t="s">
        <v>429</v>
      </c>
      <c r="E10976" s="9">
        <f>IF(D10976=D10977,1,0)</f>
        <v>0</v>
      </c>
      <c r="F10976" t="s">
        <v>428</v>
      </c>
      <c r="G10976" s="4" t="s">
        <v>3</v>
      </c>
      <c r="H10976" s="7">
        <v>0.73</v>
      </c>
      <c r="I10976" s="4" t="s">
        <v>4</v>
      </c>
      <c r="J10976" s="11">
        <v>2</v>
      </c>
      <c r="K10976" s="9">
        <f>IF(B10976=E10976,0,1)</f>
        <v>1</v>
      </c>
      <c r="L10976" s="9">
        <f>IF(B10976=K10976,1,0)</f>
        <v>1</v>
      </c>
      <c r="M10976" s="9">
        <f t="shared" si="171"/>
        <v>1</v>
      </c>
    </row>
    <row r="10977" spans="1:13">
      <c r="A10977" s="14" t="s">
        <v>427</v>
      </c>
      <c r="B10977" s="9">
        <f>IF(A10977=A10978,1,0)</f>
        <v>1</v>
      </c>
      <c r="C10977" t="s">
        <v>428</v>
      </c>
      <c r="D10977" s="14" t="s">
        <v>2528</v>
      </c>
      <c r="E10977" s="9">
        <f>IF(D10977=D10978,1,0)</f>
        <v>0</v>
      </c>
      <c r="F10977" t="s">
        <v>428</v>
      </c>
      <c r="G10977" s="4" t="s">
        <v>3</v>
      </c>
      <c r="H10977" s="7">
        <v>0.73</v>
      </c>
      <c r="I10977" s="4" t="s">
        <v>4</v>
      </c>
      <c r="J10977" s="11">
        <v>2</v>
      </c>
      <c r="K10977" s="9">
        <f>IF(B10977=E10977,0,1)</f>
        <v>1</v>
      </c>
      <c r="L10977" s="9">
        <f>IF(B10977=K10977,1,0)</f>
        <v>1</v>
      </c>
      <c r="M10977" s="9">
        <f t="shared" si="171"/>
        <v>1</v>
      </c>
    </row>
    <row r="10978" spans="1:13">
      <c r="A10978" s="14" t="s">
        <v>427</v>
      </c>
      <c r="B10978" s="9">
        <f>IF(A10978=A10979,1,0)</f>
        <v>0</v>
      </c>
      <c r="C10978" t="s">
        <v>428</v>
      </c>
      <c r="D10978" s="14" t="s">
        <v>5177</v>
      </c>
      <c r="E10978" s="9">
        <f>IF(D10978=D10979,1,0)</f>
        <v>0</v>
      </c>
      <c r="F10978" t="s">
        <v>428</v>
      </c>
      <c r="G10978" s="4" t="s">
        <v>3</v>
      </c>
      <c r="H10978" s="7">
        <v>0.77</v>
      </c>
      <c r="I10978" s="4" t="s">
        <v>4</v>
      </c>
      <c r="J10978" s="11">
        <v>2</v>
      </c>
      <c r="K10978" s="9">
        <f>IF(B10978=E10978,0,1)</f>
        <v>0</v>
      </c>
      <c r="L10978" s="9">
        <f>IF(B10978=K10978,1,0)</f>
        <v>1</v>
      </c>
      <c r="M10978" s="9">
        <f t="shared" si="171"/>
        <v>1</v>
      </c>
    </row>
    <row r="10979" spans="1:13">
      <c r="A10979" s="14" t="s">
        <v>2741</v>
      </c>
      <c r="B10979" s="9">
        <f>IF(A10979=A10980,1,0)</f>
        <v>1</v>
      </c>
      <c r="C10979" t="s">
        <v>2742</v>
      </c>
      <c r="D10979" s="14" t="s">
        <v>2743</v>
      </c>
      <c r="E10979" s="9">
        <f>IF(D10979=D10980,1,0)</f>
        <v>0</v>
      </c>
      <c r="F10979" t="s">
        <v>2742</v>
      </c>
      <c r="G10979" s="4" t="s">
        <v>3</v>
      </c>
      <c r="H10979" s="7">
        <v>0.73</v>
      </c>
      <c r="I10979" s="4" t="s">
        <v>4</v>
      </c>
      <c r="J10979" s="11">
        <v>2</v>
      </c>
      <c r="K10979" s="9">
        <f>IF(B10979=E10979,0,1)</f>
        <v>1</v>
      </c>
      <c r="L10979" s="9">
        <f>IF(B10979=K10979,1,0)</f>
        <v>1</v>
      </c>
      <c r="M10979" s="9">
        <f t="shared" si="171"/>
        <v>1</v>
      </c>
    </row>
    <row r="10980" spans="1:13">
      <c r="A10980" s="14" t="s">
        <v>2741</v>
      </c>
      <c r="B10980" s="9">
        <f>IF(A10980=A10981,1,0)</f>
        <v>1</v>
      </c>
      <c r="C10980" t="s">
        <v>2742</v>
      </c>
      <c r="D10980" s="14" t="s">
        <v>3226</v>
      </c>
      <c r="E10980" s="9">
        <f>IF(D10980=D10981,1,0)</f>
        <v>0</v>
      </c>
      <c r="F10980" t="s">
        <v>2742</v>
      </c>
      <c r="G10980" s="4" t="s">
        <v>3</v>
      </c>
      <c r="H10980" s="7">
        <v>0.73</v>
      </c>
      <c r="I10980" s="4" t="s">
        <v>4</v>
      </c>
      <c r="J10980" s="11">
        <v>2</v>
      </c>
      <c r="K10980" s="9">
        <f>IF(B10980=E10980,0,1)</f>
        <v>1</v>
      </c>
      <c r="L10980" s="9">
        <f>IF(B10980=K10980,1,0)</f>
        <v>1</v>
      </c>
      <c r="M10980" s="9">
        <f t="shared" si="171"/>
        <v>1</v>
      </c>
    </row>
    <row r="10981" spans="1:13">
      <c r="A10981" s="14" t="s">
        <v>2741</v>
      </c>
      <c r="B10981" s="9">
        <f>IF(A10981=A10982,1,0)</f>
        <v>1</v>
      </c>
      <c r="C10981" t="s">
        <v>2742</v>
      </c>
      <c r="D10981" s="14" t="s">
        <v>4492</v>
      </c>
      <c r="E10981" s="9">
        <f>IF(D10981=D10982,1,0)</f>
        <v>0</v>
      </c>
      <c r="F10981" t="s">
        <v>2742</v>
      </c>
      <c r="G10981" s="4" t="s">
        <v>3</v>
      </c>
      <c r="H10981" s="7">
        <v>0.73</v>
      </c>
      <c r="I10981" s="4" t="s">
        <v>4</v>
      </c>
      <c r="J10981" s="11">
        <v>2</v>
      </c>
      <c r="K10981" s="9">
        <f>IF(B10981=E10981,0,1)</f>
        <v>1</v>
      </c>
      <c r="L10981" s="9">
        <f>IF(B10981=K10981,1,0)</f>
        <v>1</v>
      </c>
      <c r="M10981" s="9">
        <f t="shared" si="171"/>
        <v>1</v>
      </c>
    </row>
    <row r="10982" spans="1:13">
      <c r="A10982" s="14" t="s">
        <v>2741</v>
      </c>
      <c r="B10982" s="9">
        <f>IF(A10982=A10983,1,0)</f>
        <v>0</v>
      </c>
      <c r="C10982" t="s">
        <v>2742</v>
      </c>
      <c r="D10982" s="14" t="s">
        <v>5142</v>
      </c>
      <c r="E10982" s="9">
        <f>IF(D10982=D10983,1,0)</f>
        <v>0</v>
      </c>
      <c r="F10982" t="s">
        <v>2742</v>
      </c>
      <c r="G10982" s="4" t="s">
        <v>3</v>
      </c>
      <c r="H10982" s="7">
        <v>0.77</v>
      </c>
      <c r="I10982" s="4" t="s">
        <v>4</v>
      </c>
      <c r="J10982" s="11">
        <v>2</v>
      </c>
      <c r="K10982" s="9">
        <f>IF(B10982=E10982,0,1)</f>
        <v>0</v>
      </c>
      <c r="L10982" s="9">
        <f>IF(B10982=K10982,1,0)</f>
        <v>1</v>
      </c>
      <c r="M10982" s="9">
        <f t="shared" si="171"/>
        <v>1</v>
      </c>
    </row>
    <row r="10983" spans="1:13">
      <c r="A10983" s="14" t="s">
        <v>6402</v>
      </c>
      <c r="B10983" s="9">
        <f>IF(A10983=A10984,1,0)</f>
        <v>1</v>
      </c>
      <c r="C10983" t="s">
        <v>6403</v>
      </c>
      <c r="D10983" s="14" t="s">
        <v>6404</v>
      </c>
      <c r="E10983" s="9">
        <f>IF(D10983=D10984,1,0)</f>
        <v>0</v>
      </c>
      <c r="F10983" t="s">
        <v>6405</v>
      </c>
      <c r="G10983" s="4" t="s">
        <v>3</v>
      </c>
      <c r="H10983" s="7">
        <v>0.87</v>
      </c>
      <c r="I10983" s="4" t="s">
        <v>4</v>
      </c>
      <c r="J10983" s="11">
        <v>2</v>
      </c>
      <c r="K10983" s="9">
        <f>IF(B10983=E10983,0,1)</f>
        <v>1</v>
      </c>
      <c r="L10983" s="9">
        <f>IF(B10983=K10983,1,0)</f>
        <v>1</v>
      </c>
      <c r="M10983" s="9">
        <f t="shared" si="171"/>
        <v>0</v>
      </c>
    </row>
    <row r="10984" spans="1:13">
      <c r="A10984" s="14" t="s">
        <v>6402</v>
      </c>
      <c r="B10984" s="9">
        <f>IF(A10984=A10985,1,0)</f>
        <v>1</v>
      </c>
      <c r="C10984" t="s">
        <v>6403</v>
      </c>
      <c r="D10984" s="14" t="s">
        <v>8141</v>
      </c>
      <c r="E10984" s="9">
        <f>IF(D10984=D10985,1,0)</f>
        <v>0</v>
      </c>
      <c r="F10984" t="s">
        <v>6405</v>
      </c>
      <c r="G10984" s="4" t="s">
        <v>3</v>
      </c>
      <c r="H10984" s="7">
        <v>0.9</v>
      </c>
      <c r="I10984" s="4" t="s">
        <v>4</v>
      </c>
      <c r="J10984" s="11">
        <v>2</v>
      </c>
      <c r="K10984" s="9">
        <f>IF(B10984=E10984,0,1)</f>
        <v>1</v>
      </c>
      <c r="L10984" s="9">
        <f>IF(B10984=K10984,1,0)</f>
        <v>1</v>
      </c>
      <c r="M10984" s="9">
        <f t="shared" si="171"/>
        <v>0</v>
      </c>
    </row>
    <row r="10985" spans="1:13">
      <c r="A10985" s="14" t="s">
        <v>6402</v>
      </c>
      <c r="B10985" s="9">
        <f>IF(A10985=A10986,1,0)</f>
        <v>1</v>
      </c>
      <c r="C10985" t="s">
        <v>6403</v>
      </c>
      <c r="D10985" s="14" t="s">
        <v>8154</v>
      </c>
      <c r="E10985" s="9">
        <f>IF(D10985=D10986,1,0)</f>
        <v>0</v>
      </c>
      <c r="F10985" t="s">
        <v>6405</v>
      </c>
      <c r="G10985" s="4" t="s">
        <v>3</v>
      </c>
      <c r="H10985" s="7">
        <v>0.9</v>
      </c>
      <c r="I10985" s="4" t="s">
        <v>4</v>
      </c>
      <c r="J10985" s="11">
        <v>2</v>
      </c>
      <c r="K10985" s="9">
        <f>IF(B10985=E10985,0,1)</f>
        <v>1</v>
      </c>
      <c r="L10985" s="9">
        <f>IF(B10985=K10985,1,0)</f>
        <v>1</v>
      </c>
      <c r="M10985" s="9">
        <f t="shared" si="171"/>
        <v>0</v>
      </c>
    </row>
    <row r="10986" spans="1:13">
      <c r="A10986" s="14" t="s">
        <v>6402</v>
      </c>
      <c r="B10986" s="9">
        <f>IF(A10986=A10987,1,0)</f>
        <v>0</v>
      </c>
      <c r="C10986" t="s">
        <v>6403</v>
      </c>
      <c r="D10986" s="14" t="s">
        <v>8156</v>
      </c>
      <c r="E10986" s="9">
        <f>IF(D10986=D10987,1,0)</f>
        <v>0</v>
      </c>
      <c r="F10986" t="s">
        <v>6405</v>
      </c>
      <c r="G10986" s="4" t="s">
        <v>3</v>
      </c>
      <c r="H10986" s="7">
        <v>0.9</v>
      </c>
      <c r="I10986" s="4" t="s">
        <v>4</v>
      </c>
      <c r="J10986" s="11">
        <v>2</v>
      </c>
      <c r="K10986" s="9">
        <f>IF(B10986=E10986,0,1)</f>
        <v>0</v>
      </c>
      <c r="L10986" s="9">
        <f>IF(B10986=K10986,1,0)</f>
        <v>1</v>
      </c>
      <c r="M10986" s="9">
        <f t="shared" si="171"/>
        <v>0</v>
      </c>
    </row>
    <row r="10987" spans="1:13">
      <c r="A10987" s="14" t="s">
        <v>8640</v>
      </c>
      <c r="B10987" s="9">
        <f>IF(A10987=A10988,1,0)</f>
        <v>0</v>
      </c>
      <c r="C10987" t="s">
        <v>8641</v>
      </c>
      <c r="D10987" s="14" t="s">
        <v>8642</v>
      </c>
      <c r="E10987" s="9">
        <f>IF(D10987=D10988,1,0)</f>
        <v>0</v>
      </c>
      <c r="F10987" t="s">
        <v>8643</v>
      </c>
      <c r="G10987" s="4" t="s">
        <v>3</v>
      </c>
      <c r="H10987" s="7">
        <v>0.9</v>
      </c>
      <c r="I10987" s="4" t="s">
        <v>4</v>
      </c>
      <c r="J10987" s="11">
        <v>2</v>
      </c>
      <c r="K10987" s="9">
        <f>IF(B10987=E10987,0,1)</f>
        <v>0</v>
      </c>
      <c r="L10987" s="9">
        <f>IF(B10987=K10987,1,0)</f>
        <v>1</v>
      </c>
      <c r="M10987" s="9">
        <f t="shared" si="171"/>
        <v>0</v>
      </c>
    </row>
    <row r="10988" spans="1:13">
      <c r="A10988" s="14" t="s">
        <v>751</v>
      </c>
      <c r="B10988" s="9">
        <f>IF(A10988=A10989,1,0)</f>
        <v>1</v>
      </c>
      <c r="C10988" t="s">
        <v>752</v>
      </c>
      <c r="D10988" s="14" t="s">
        <v>753</v>
      </c>
      <c r="E10988" s="9">
        <f>IF(D10988=D10989,1,0)</f>
        <v>0</v>
      </c>
      <c r="F10988" t="s">
        <v>752</v>
      </c>
      <c r="G10988" s="4" t="s">
        <v>3</v>
      </c>
      <c r="H10988" s="7">
        <v>0.73</v>
      </c>
      <c r="I10988" s="4" t="s">
        <v>4</v>
      </c>
      <c r="J10988" s="11">
        <v>2</v>
      </c>
      <c r="K10988" s="9">
        <f>IF(B10988=E10988,0,1)</f>
        <v>1</v>
      </c>
      <c r="L10988" s="9">
        <f>IF(B10988=K10988,1,0)</f>
        <v>1</v>
      </c>
      <c r="M10988" s="9">
        <f t="shared" si="171"/>
        <v>1</v>
      </c>
    </row>
    <row r="10989" spans="1:13">
      <c r="A10989" s="14" t="s">
        <v>751</v>
      </c>
      <c r="B10989" s="9">
        <f>IF(A10989=A10990,1,0)</f>
        <v>1</v>
      </c>
      <c r="C10989" t="s">
        <v>752</v>
      </c>
      <c r="D10989" s="14" t="s">
        <v>907</v>
      </c>
      <c r="E10989" s="9">
        <f>IF(D10989=D10990,1,0)</f>
        <v>0</v>
      </c>
      <c r="F10989" t="s">
        <v>752</v>
      </c>
      <c r="G10989" s="4" t="s">
        <v>3</v>
      </c>
      <c r="H10989" s="7">
        <v>0.73</v>
      </c>
      <c r="I10989" s="4" t="s">
        <v>4</v>
      </c>
      <c r="J10989" s="11">
        <v>2</v>
      </c>
      <c r="K10989" s="9">
        <f>IF(B10989=E10989,0,1)</f>
        <v>1</v>
      </c>
      <c r="L10989" s="9">
        <f>IF(B10989=K10989,1,0)</f>
        <v>1</v>
      </c>
      <c r="M10989" s="9">
        <f t="shared" si="171"/>
        <v>1</v>
      </c>
    </row>
    <row r="10990" spans="1:13">
      <c r="A10990" s="14" t="s">
        <v>751</v>
      </c>
      <c r="B10990" s="9">
        <f>IF(A10990=A10991,1,0)</f>
        <v>1</v>
      </c>
      <c r="C10990" t="s">
        <v>752</v>
      </c>
      <c r="D10990" s="14" t="s">
        <v>1732</v>
      </c>
      <c r="E10990" s="9">
        <f>IF(D10990=D10991,1,0)</f>
        <v>0</v>
      </c>
      <c r="F10990" t="s">
        <v>752</v>
      </c>
      <c r="G10990" s="4" t="s">
        <v>3</v>
      </c>
      <c r="H10990" s="7">
        <v>0.73</v>
      </c>
      <c r="I10990" s="4" t="s">
        <v>4</v>
      </c>
      <c r="J10990" s="11">
        <v>2</v>
      </c>
      <c r="K10990" s="9">
        <f>IF(B10990=E10990,0,1)</f>
        <v>1</v>
      </c>
      <c r="L10990" s="9">
        <f>IF(B10990=K10990,1,0)</f>
        <v>1</v>
      </c>
      <c r="M10990" s="9">
        <f t="shared" si="171"/>
        <v>1</v>
      </c>
    </row>
    <row r="10991" spans="1:13">
      <c r="A10991" s="14" t="s">
        <v>751</v>
      </c>
      <c r="B10991" s="9">
        <f>IF(A10991=A10992,1,0)</f>
        <v>1</v>
      </c>
      <c r="C10991" t="s">
        <v>752</v>
      </c>
      <c r="D10991" s="14" t="s">
        <v>2195</v>
      </c>
      <c r="E10991" s="9">
        <f>IF(D10991=D10992,1,0)</f>
        <v>0</v>
      </c>
      <c r="F10991" t="s">
        <v>752</v>
      </c>
      <c r="G10991" s="4" t="s">
        <v>3</v>
      </c>
      <c r="H10991" s="7">
        <v>0.73</v>
      </c>
      <c r="I10991" s="4" t="s">
        <v>4</v>
      </c>
      <c r="J10991" s="11">
        <v>2</v>
      </c>
      <c r="K10991" s="9">
        <f>IF(B10991=E10991,0,1)</f>
        <v>1</v>
      </c>
      <c r="L10991" s="9">
        <f>IF(B10991=K10991,1,0)</f>
        <v>1</v>
      </c>
      <c r="M10991" s="9">
        <f t="shared" si="171"/>
        <v>1</v>
      </c>
    </row>
    <row r="10992" spans="1:13">
      <c r="A10992" s="14" t="s">
        <v>751</v>
      </c>
      <c r="B10992" s="9">
        <f>IF(A10992=A10993,1,0)</f>
        <v>1</v>
      </c>
      <c r="C10992" t="s">
        <v>752</v>
      </c>
      <c r="D10992" s="14" t="s">
        <v>2934</v>
      </c>
      <c r="E10992" s="9">
        <f>IF(D10992=D10993,1,0)</f>
        <v>0</v>
      </c>
      <c r="F10992" t="s">
        <v>752</v>
      </c>
      <c r="G10992" s="4" t="s">
        <v>3</v>
      </c>
      <c r="H10992" s="7">
        <v>0.73</v>
      </c>
      <c r="I10992" s="4" t="s">
        <v>4</v>
      </c>
      <c r="J10992" s="11">
        <v>2</v>
      </c>
      <c r="K10992" s="9">
        <f>IF(B10992=E10992,0,1)</f>
        <v>1</v>
      </c>
      <c r="L10992" s="9">
        <f>IF(B10992=K10992,1,0)</f>
        <v>1</v>
      </c>
      <c r="M10992" s="9">
        <f t="shared" si="171"/>
        <v>1</v>
      </c>
    </row>
    <row r="10993" spans="1:13">
      <c r="A10993" s="14" t="s">
        <v>751</v>
      </c>
      <c r="B10993" s="9">
        <f>IF(A10993=A10994,1,0)</f>
        <v>1</v>
      </c>
      <c r="C10993" t="s">
        <v>752</v>
      </c>
      <c r="D10993" s="14" t="s">
        <v>5301</v>
      </c>
      <c r="E10993" s="9">
        <f>IF(D10993=D10994,1,0)</f>
        <v>0</v>
      </c>
      <c r="F10993" t="s">
        <v>752</v>
      </c>
      <c r="G10993" s="4" t="s">
        <v>3</v>
      </c>
      <c r="H10993" s="7">
        <v>0.8</v>
      </c>
      <c r="I10993" s="4" t="s">
        <v>4</v>
      </c>
      <c r="J10993" s="11">
        <v>2</v>
      </c>
      <c r="K10993" s="9">
        <f>IF(B10993=E10993,0,1)</f>
        <v>1</v>
      </c>
      <c r="L10993" s="9">
        <f>IF(B10993=K10993,1,0)</f>
        <v>1</v>
      </c>
      <c r="M10993" s="9">
        <f t="shared" si="171"/>
        <v>1</v>
      </c>
    </row>
    <row r="10994" spans="1:13">
      <c r="A10994" s="14" t="s">
        <v>751</v>
      </c>
      <c r="B10994" s="9">
        <f>IF(A10994=A10995,1,0)</f>
        <v>0</v>
      </c>
      <c r="C10994" t="s">
        <v>752</v>
      </c>
      <c r="D10994" s="14" t="s">
        <v>5845</v>
      </c>
      <c r="E10994" s="9">
        <f>IF(D10994=D10995,1,0)</f>
        <v>0</v>
      </c>
      <c r="F10994" t="s">
        <v>752</v>
      </c>
      <c r="G10994" s="4" t="s">
        <v>3</v>
      </c>
      <c r="H10994" s="7">
        <v>0.77</v>
      </c>
      <c r="I10994" s="4" t="s">
        <v>4</v>
      </c>
      <c r="J10994" s="11">
        <v>2</v>
      </c>
      <c r="K10994" s="9">
        <f>IF(B10994=E10994,0,1)</f>
        <v>0</v>
      </c>
      <c r="L10994" s="9">
        <f>IF(B10994=K10994,1,0)</f>
        <v>1</v>
      </c>
      <c r="M10994" s="9">
        <f t="shared" si="171"/>
        <v>1</v>
      </c>
    </row>
    <row r="10995" spans="1:13">
      <c r="A10995" s="14" t="s">
        <v>792</v>
      </c>
      <c r="B10995" s="9">
        <f>IF(A10995=A10996,1,0)</f>
        <v>1</v>
      </c>
      <c r="C10995" t="s">
        <v>793</v>
      </c>
      <c r="D10995" s="14" t="s">
        <v>794</v>
      </c>
      <c r="E10995" s="9">
        <f>IF(D10995=D10996,1,0)</f>
        <v>0</v>
      </c>
      <c r="F10995" t="s">
        <v>793</v>
      </c>
      <c r="G10995" s="4" t="s">
        <v>3</v>
      </c>
      <c r="H10995" s="7">
        <v>0.73</v>
      </c>
      <c r="I10995" s="4" t="s">
        <v>4</v>
      </c>
      <c r="J10995" s="11">
        <v>2</v>
      </c>
      <c r="K10995" s="9">
        <f>IF(B10995=E10995,0,1)</f>
        <v>1</v>
      </c>
      <c r="L10995" s="9">
        <f>IF(B10995=K10995,1,0)</f>
        <v>1</v>
      </c>
      <c r="M10995" s="9">
        <f t="shared" si="171"/>
        <v>1</v>
      </c>
    </row>
    <row r="10996" spans="1:13">
      <c r="A10996" s="14" t="s">
        <v>792</v>
      </c>
      <c r="B10996" s="9">
        <f>IF(A10996=A10997,1,0)</f>
        <v>0</v>
      </c>
      <c r="C10996" t="s">
        <v>793</v>
      </c>
      <c r="D10996" s="14" t="s">
        <v>5258</v>
      </c>
      <c r="E10996" s="9">
        <f>IF(D10996=D10997,1,0)</f>
        <v>0</v>
      </c>
      <c r="F10996" t="s">
        <v>793</v>
      </c>
      <c r="G10996" s="4" t="s">
        <v>3</v>
      </c>
      <c r="H10996" s="7">
        <v>0.73</v>
      </c>
      <c r="I10996" s="4" t="s">
        <v>4</v>
      </c>
      <c r="J10996" s="11">
        <v>2</v>
      </c>
      <c r="K10996" s="9">
        <f>IF(B10996=E10996,0,1)</f>
        <v>0</v>
      </c>
      <c r="L10996" s="9">
        <f>IF(B10996=K10996,1,0)</f>
        <v>1</v>
      </c>
      <c r="M10996" s="9">
        <f t="shared" si="171"/>
        <v>1</v>
      </c>
    </row>
    <row r="10997" spans="1:13">
      <c r="A10997" s="14" t="s">
        <v>3110</v>
      </c>
      <c r="B10997" s="9">
        <f>IF(A10997=A10998,1,0)</f>
        <v>1</v>
      </c>
      <c r="C10997" t="s">
        <v>3111</v>
      </c>
      <c r="D10997" s="14" t="s">
        <v>3112</v>
      </c>
      <c r="E10997" s="9">
        <f>IF(D10997=D10998,1,0)</f>
        <v>0</v>
      </c>
      <c r="F10997" t="s">
        <v>3111</v>
      </c>
      <c r="G10997" s="4" t="s">
        <v>3</v>
      </c>
      <c r="H10997" s="7">
        <v>0.73</v>
      </c>
      <c r="I10997" s="4" t="s">
        <v>4</v>
      </c>
      <c r="J10997" s="11">
        <v>2</v>
      </c>
      <c r="K10997" s="9">
        <f>IF(B10997=E10997,0,1)</f>
        <v>1</v>
      </c>
      <c r="L10997" s="9">
        <f>IF(B10997=K10997,1,0)</f>
        <v>1</v>
      </c>
      <c r="M10997" s="9">
        <f t="shared" si="171"/>
        <v>1</v>
      </c>
    </row>
    <row r="10998" spans="1:13">
      <c r="A10998" s="14" t="s">
        <v>3110</v>
      </c>
      <c r="B10998" s="9">
        <f>IF(A10998=A10999,1,0)</f>
        <v>1</v>
      </c>
      <c r="C10998" t="s">
        <v>3111</v>
      </c>
      <c r="D10998" s="14" t="s">
        <v>4417</v>
      </c>
      <c r="E10998" s="9">
        <f>IF(D10998=D10999,1,0)</f>
        <v>0</v>
      </c>
      <c r="F10998" t="s">
        <v>3111</v>
      </c>
      <c r="G10998" s="4" t="s">
        <v>3</v>
      </c>
      <c r="H10998" s="7">
        <v>0.73</v>
      </c>
      <c r="I10998" s="4" t="s">
        <v>4</v>
      </c>
      <c r="J10998" s="11">
        <v>2</v>
      </c>
      <c r="K10998" s="9">
        <f>IF(B10998=E10998,0,1)</f>
        <v>1</v>
      </c>
      <c r="L10998" s="9">
        <f>IF(B10998=K10998,1,0)</f>
        <v>1</v>
      </c>
      <c r="M10998" s="9">
        <f t="shared" si="171"/>
        <v>1</v>
      </c>
    </row>
    <row r="10999" spans="1:13">
      <c r="A10999" s="14" t="s">
        <v>3110</v>
      </c>
      <c r="B10999" s="9">
        <f>IF(A10999=A11000,1,0)</f>
        <v>1</v>
      </c>
      <c r="C10999" t="s">
        <v>3111</v>
      </c>
      <c r="D10999" s="14" t="s">
        <v>4472</v>
      </c>
      <c r="E10999" s="9">
        <f>IF(D10999=D11000,1,0)</f>
        <v>0</v>
      </c>
      <c r="F10999" t="s">
        <v>3111</v>
      </c>
      <c r="G10999" s="4" t="s">
        <v>3</v>
      </c>
      <c r="H10999" s="7">
        <v>0.77</v>
      </c>
      <c r="I10999" s="4" t="s">
        <v>4</v>
      </c>
      <c r="J10999" s="11">
        <v>2</v>
      </c>
      <c r="K10999" s="9">
        <f>IF(B10999=E10999,0,1)</f>
        <v>1</v>
      </c>
      <c r="L10999" s="9">
        <f>IF(B10999=K10999,1,0)</f>
        <v>1</v>
      </c>
      <c r="M10999" s="9">
        <f t="shared" si="171"/>
        <v>1</v>
      </c>
    </row>
    <row r="11000" spans="1:13">
      <c r="A11000" s="14" t="s">
        <v>3110</v>
      </c>
      <c r="B11000" s="9">
        <f>IF(A11000=A11001,1,0)</f>
        <v>1</v>
      </c>
      <c r="C11000" t="s">
        <v>3111</v>
      </c>
      <c r="D11000" s="14" t="s">
        <v>5256</v>
      </c>
      <c r="E11000" s="9">
        <f>IF(D11000=D11001,1,0)</f>
        <v>0</v>
      </c>
      <c r="F11000" t="s">
        <v>3111</v>
      </c>
      <c r="G11000" s="4" t="s">
        <v>3</v>
      </c>
      <c r="H11000" s="7">
        <v>0.77</v>
      </c>
      <c r="I11000" s="4" t="s">
        <v>4</v>
      </c>
      <c r="J11000" s="11">
        <v>2</v>
      </c>
      <c r="K11000" s="9">
        <f>IF(B11000=E11000,0,1)</f>
        <v>1</v>
      </c>
      <c r="L11000" s="9">
        <f>IF(B11000=K11000,1,0)</f>
        <v>1</v>
      </c>
      <c r="M11000" s="9">
        <f t="shared" si="171"/>
        <v>1</v>
      </c>
    </row>
    <row r="11001" spans="1:13">
      <c r="A11001" s="14" t="s">
        <v>3110</v>
      </c>
      <c r="B11001" s="9">
        <f>IF(A11001=A11002,1,0)</f>
        <v>0</v>
      </c>
      <c r="C11001" t="s">
        <v>3111</v>
      </c>
      <c r="D11001" s="14" t="s">
        <v>5609</v>
      </c>
      <c r="E11001" s="9">
        <f>IF(D11001=D11002,1,0)</f>
        <v>0</v>
      </c>
      <c r="F11001" t="s">
        <v>3111</v>
      </c>
      <c r="G11001" s="4" t="s">
        <v>3</v>
      </c>
      <c r="H11001" s="7">
        <v>0.73</v>
      </c>
      <c r="I11001" s="4" t="s">
        <v>4</v>
      </c>
      <c r="J11001" s="11">
        <v>2</v>
      </c>
      <c r="K11001" s="9">
        <f>IF(B11001=E11001,0,1)</f>
        <v>0</v>
      </c>
      <c r="L11001" s="9">
        <f>IF(B11001=K11001,1,0)</f>
        <v>1</v>
      </c>
      <c r="M11001" s="9">
        <f t="shared" si="171"/>
        <v>1</v>
      </c>
    </row>
    <row r="11002" spans="1:13">
      <c r="A11002" s="14" t="s">
        <v>3989</v>
      </c>
      <c r="B11002" s="9">
        <f>IF(A11002=A11003,1,0)</f>
        <v>1</v>
      </c>
      <c r="C11002" t="s">
        <v>3990</v>
      </c>
      <c r="D11002" s="14" t="s">
        <v>3991</v>
      </c>
      <c r="E11002" s="9">
        <f>IF(D11002=D11003,1,0)</f>
        <v>0</v>
      </c>
      <c r="F11002" t="s">
        <v>3990</v>
      </c>
      <c r="G11002" s="4" t="s">
        <v>3</v>
      </c>
      <c r="H11002" s="7">
        <v>0.73</v>
      </c>
      <c r="I11002" s="4" t="s">
        <v>4</v>
      </c>
      <c r="J11002" s="11">
        <v>2</v>
      </c>
      <c r="K11002" s="9">
        <f>IF(B11002=E11002,0,1)</f>
        <v>1</v>
      </c>
      <c r="L11002" s="9">
        <f>IF(B11002=K11002,1,0)</f>
        <v>1</v>
      </c>
      <c r="M11002" s="9">
        <f t="shared" si="171"/>
        <v>1</v>
      </c>
    </row>
    <row r="11003" spans="1:13">
      <c r="A11003" s="14" t="s">
        <v>3989</v>
      </c>
      <c r="B11003" s="9">
        <f>IF(A11003=A11004,1,0)</f>
        <v>0</v>
      </c>
      <c r="C11003" t="s">
        <v>3990</v>
      </c>
      <c r="D11003" s="14" t="s">
        <v>5634</v>
      </c>
      <c r="E11003" s="9">
        <f>IF(D11003=D11004,1,0)</f>
        <v>0</v>
      </c>
      <c r="F11003" t="s">
        <v>3990</v>
      </c>
      <c r="G11003" s="4" t="s">
        <v>3</v>
      </c>
      <c r="H11003" s="7">
        <v>0.73</v>
      </c>
      <c r="I11003" s="4" t="s">
        <v>4</v>
      </c>
      <c r="J11003" s="11">
        <v>2</v>
      </c>
      <c r="K11003" s="9">
        <f>IF(B11003=E11003,0,1)</f>
        <v>0</v>
      </c>
      <c r="L11003" s="9">
        <f>IF(B11003=K11003,1,0)</f>
        <v>1</v>
      </c>
      <c r="M11003" s="9">
        <f t="shared" si="171"/>
        <v>1</v>
      </c>
    </row>
    <row r="11004" spans="1:13">
      <c r="A11004" s="14" t="s">
        <v>523</v>
      </c>
      <c r="B11004" s="9">
        <f>IF(A11004=A11005,1,0)</f>
        <v>1</v>
      </c>
      <c r="C11004" t="s">
        <v>524</v>
      </c>
      <c r="D11004" s="14" t="s">
        <v>525</v>
      </c>
      <c r="E11004" s="9">
        <f>IF(D11004=D11005,1,0)</f>
        <v>0</v>
      </c>
      <c r="F11004" t="s">
        <v>524</v>
      </c>
      <c r="G11004" s="4" t="s">
        <v>3</v>
      </c>
      <c r="H11004" s="7">
        <v>0.73</v>
      </c>
      <c r="I11004" s="4" t="s">
        <v>4</v>
      </c>
      <c r="J11004" s="11">
        <v>2</v>
      </c>
      <c r="K11004" s="9">
        <f>IF(B11004=E11004,0,1)</f>
        <v>1</v>
      </c>
      <c r="L11004" s="9">
        <f>IF(B11004=K11004,1,0)</f>
        <v>1</v>
      </c>
      <c r="M11004" s="9">
        <f t="shared" si="171"/>
        <v>1</v>
      </c>
    </row>
    <row r="11005" spans="1:13">
      <c r="A11005" s="14" t="s">
        <v>523</v>
      </c>
      <c r="B11005" s="9">
        <f>IF(A11005=A11006,1,0)</f>
        <v>0</v>
      </c>
      <c r="C11005" t="s">
        <v>524</v>
      </c>
      <c r="D11005" s="14" t="s">
        <v>1541</v>
      </c>
      <c r="E11005" s="9">
        <f>IF(D11005=D11006,1,0)</f>
        <v>0</v>
      </c>
      <c r="F11005" t="s">
        <v>524</v>
      </c>
      <c r="G11005" s="4" t="s">
        <v>3</v>
      </c>
      <c r="H11005" s="7">
        <v>0.73</v>
      </c>
      <c r="I11005" s="4" t="s">
        <v>4</v>
      </c>
      <c r="J11005" s="11">
        <v>2</v>
      </c>
      <c r="K11005" s="9">
        <f>IF(B11005=E11005,0,1)</f>
        <v>0</v>
      </c>
      <c r="L11005" s="9">
        <f>IF(B11005=K11005,1,0)</f>
        <v>1</v>
      </c>
      <c r="M11005" s="9">
        <f t="shared" si="171"/>
        <v>1</v>
      </c>
    </row>
    <row r="11006" spans="1:13">
      <c r="A11006" s="14" t="s">
        <v>4037</v>
      </c>
      <c r="B11006" s="9">
        <f>IF(A11006=A11007,1,0)</f>
        <v>1</v>
      </c>
      <c r="C11006" t="s">
        <v>4038</v>
      </c>
      <c r="D11006" s="14" t="s">
        <v>4039</v>
      </c>
      <c r="E11006" s="9">
        <f>IF(D11006=D11007,1,0)</f>
        <v>0</v>
      </c>
      <c r="F11006" t="s">
        <v>4038</v>
      </c>
      <c r="G11006" s="4" t="s">
        <v>3</v>
      </c>
      <c r="H11006" s="7">
        <v>0.73</v>
      </c>
      <c r="I11006" s="4" t="s">
        <v>4</v>
      </c>
      <c r="J11006" s="11">
        <v>2</v>
      </c>
      <c r="K11006" s="9">
        <f>IF(B11006=E11006,0,1)</f>
        <v>1</v>
      </c>
      <c r="L11006" s="9">
        <f>IF(B11006=K11006,1,0)</f>
        <v>1</v>
      </c>
      <c r="M11006" s="9">
        <f t="shared" si="171"/>
        <v>1</v>
      </c>
    </row>
    <row r="11007" spans="1:13">
      <c r="A11007" s="14" t="s">
        <v>4037</v>
      </c>
      <c r="B11007" s="9">
        <f>IF(A11007=A11008,1,0)</f>
        <v>0</v>
      </c>
      <c r="C11007" t="s">
        <v>4038</v>
      </c>
      <c r="D11007" s="14" t="s">
        <v>4740</v>
      </c>
      <c r="E11007" s="9">
        <f>IF(D11007=D11008,1,0)</f>
        <v>0</v>
      </c>
      <c r="F11007" t="s">
        <v>4038</v>
      </c>
      <c r="G11007" s="4" t="s">
        <v>3</v>
      </c>
      <c r="H11007" s="7">
        <v>0.73</v>
      </c>
      <c r="I11007" s="4" t="s">
        <v>4</v>
      </c>
      <c r="J11007" s="11">
        <v>2</v>
      </c>
      <c r="K11007" s="9">
        <f>IF(B11007=E11007,0,1)</f>
        <v>0</v>
      </c>
      <c r="L11007" s="9">
        <f>IF(B11007=K11007,1,0)</f>
        <v>1</v>
      </c>
      <c r="M11007" s="9">
        <f t="shared" si="171"/>
        <v>1</v>
      </c>
    </row>
    <row r="11008" spans="1:13">
      <c r="A11008" s="14" t="s">
        <v>2192</v>
      </c>
      <c r="B11008" s="9">
        <f>IF(A11008=A11009,1,0)</f>
        <v>1</v>
      </c>
      <c r="C11008" t="s">
        <v>2193</v>
      </c>
      <c r="D11008" s="14" t="s">
        <v>2194</v>
      </c>
      <c r="E11008" s="9">
        <f>IF(D11008=D11009,1,0)</f>
        <v>0</v>
      </c>
      <c r="F11008" t="s">
        <v>2193</v>
      </c>
      <c r="G11008" s="4" t="s">
        <v>3</v>
      </c>
      <c r="H11008" s="7">
        <v>0.73</v>
      </c>
      <c r="I11008" s="4" t="s">
        <v>4</v>
      </c>
      <c r="J11008" s="11">
        <v>2</v>
      </c>
      <c r="K11008" s="9">
        <f>IF(B11008=E11008,0,1)</f>
        <v>1</v>
      </c>
      <c r="L11008" s="9">
        <f>IF(B11008=K11008,1,0)</f>
        <v>1</v>
      </c>
      <c r="M11008" s="9">
        <f t="shared" si="171"/>
        <v>1</v>
      </c>
    </row>
    <row r="11009" spans="1:13">
      <c r="A11009" s="14" t="s">
        <v>2192</v>
      </c>
      <c r="B11009" s="9">
        <f>IF(A11009=A11010,1,0)</f>
        <v>1</v>
      </c>
      <c r="C11009" t="s">
        <v>2193</v>
      </c>
      <c r="D11009" s="14" t="s">
        <v>4206</v>
      </c>
      <c r="E11009" s="9">
        <f>IF(D11009=D11010,1,0)</f>
        <v>0</v>
      </c>
      <c r="F11009" t="s">
        <v>2193</v>
      </c>
      <c r="G11009" s="4" t="s">
        <v>3</v>
      </c>
      <c r="H11009" s="7">
        <v>0.73</v>
      </c>
      <c r="I11009" s="4" t="s">
        <v>4</v>
      </c>
      <c r="J11009" s="11">
        <v>2</v>
      </c>
      <c r="K11009" s="9">
        <f>IF(B11009=E11009,0,1)</f>
        <v>1</v>
      </c>
      <c r="L11009" s="9">
        <f>IF(B11009=K11009,1,0)</f>
        <v>1</v>
      </c>
      <c r="M11009" s="9">
        <f t="shared" si="171"/>
        <v>1</v>
      </c>
    </row>
    <row r="11010" spans="1:13">
      <c r="A11010" s="14" t="s">
        <v>2192</v>
      </c>
      <c r="B11010" s="9">
        <f>IF(A11010=A11011,1,0)</f>
        <v>0</v>
      </c>
      <c r="C11010" t="s">
        <v>2193</v>
      </c>
      <c r="D11010" s="14" t="s">
        <v>5984</v>
      </c>
      <c r="E11010" s="9">
        <f>IF(D11010=D11011,1,0)</f>
        <v>0</v>
      </c>
      <c r="F11010" t="s">
        <v>2193</v>
      </c>
      <c r="G11010" s="4" t="s">
        <v>3</v>
      </c>
      <c r="H11010" s="7">
        <v>0.73</v>
      </c>
      <c r="I11010" s="4" t="s">
        <v>4</v>
      </c>
      <c r="J11010" s="11">
        <v>2</v>
      </c>
      <c r="K11010" s="9">
        <f>IF(B11010=E11010,0,1)</f>
        <v>0</v>
      </c>
      <c r="L11010" s="9">
        <f>IF(B11010=K11010,1,0)</f>
        <v>1</v>
      </c>
      <c r="M11010" s="9">
        <f t="shared" si="171"/>
        <v>1</v>
      </c>
    </row>
    <row r="11011" spans="1:13">
      <c r="A11011" s="14" t="s">
        <v>2205</v>
      </c>
      <c r="B11011" s="9">
        <f>IF(A11011=A11012,1,0)</f>
        <v>1</v>
      </c>
      <c r="C11011" t="s">
        <v>2206</v>
      </c>
      <c r="D11011" s="14" t="s">
        <v>2207</v>
      </c>
      <c r="E11011" s="9">
        <f>IF(D11011=D11012,1,0)</f>
        <v>0</v>
      </c>
      <c r="F11011" t="s">
        <v>2208</v>
      </c>
      <c r="G11011" s="4" t="s">
        <v>3</v>
      </c>
      <c r="H11011" s="7">
        <v>0.8</v>
      </c>
      <c r="I11011" s="4" t="s">
        <v>4</v>
      </c>
      <c r="J11011" s="11">
        <v>2</v>
      </c>
      <c r="K11011" s="9">
        <f>IF(B11011=E11011,0,1)</f>
        <v>1</v>
      </c>
      <c r="L11011" s="9">
        <f>IF(B11011=K11011,1,0)</f>
        <v>1</v>
      </c>
      <c r="M11011" s="9">
        <f t="shared" ref="M11011:M11074" si="172">IF(C11011=F11011,1,0)</f>
        <v>0</v>
      </c>
    </row>
    <row r="11012" spans="1:13">
      <c r="A11012" s="14" t="s">
        <v>2205</v>
      </c>
      <c r="B11012" s="9">
        <f>IF(A11012=A11013,1,0)</f>
        <v>1</v>
      </c>
      <c r="C11012" t="s">
        <v>2206</v>
      </c>
      <c r="D11012" s="14" t="s">
        <v>2721</v>
      </c>
      <c r="E11012" s="9">
        <f>IF(D11012=D11013,1,0)</f>
        <v>0</v>
      </c>
      <c r="F11012" t="s">
        <v>2208</v>
      </c>
      <c r="G11012" s="4" t="s">
        <v>3</v>
      </c>
      <c r="H11012" s="7">
        <v>0.8</v>
      </c>
      <c r="I11012" s="4" t="s">
        <v>4</v>
      </c>
      <c r="J11012" s="11">
        <v>2</v>
      </c>
      <c r="K11012" s="9">
        <f>IF(B11012=E11012,0,1)</f>
        <v>1</v>
      </c>
      <c r="L11012" s="9">
        <f>IF(B11012=K11012,1,0)</f>
        <v>1</v>
      </c>
      <c r="M11012" s="9">
        <f t="shared" si="172"/>
        <v>0</v>
      </c>
    </row>
    <row r="11013" spans="1:13">
      <c r="A11013" s="14" t="s">
        <v>2205</v>
      </c>
      <c r="B11013" s="9">
        <f>IF(A11013=A11014,1,0)</f>
        <v>0</v>
      </c>
      <c r="C11013" t="s">
        <v>2206</v>
      </c>
      <c r="D11013" s="14" t="s">
        <v>4408</v>
      </c>
      <c r="E11013" s="9">
        <f>IF(D11013=D11014,1,0)</f>
        <v>0</v>
      </c>
      <c r="F11013" t="s">
        <v>2208</v>
      </c>
      <c r="G11013" s="4" t="s">
        <v>3</v>
      </c>
      <c r="H11013" s="7">
        <v>0.83</v>
      </c>
      <c r="I11013" s="4" t="s">
        <v>4</v>
      </c>
      <c r="J11013" s="11">
        <v>2</v>
      </c>
      <c r="K11013" s="9">
        <f>IF(B11013=E11013,0,1)</f>
        <v>0</v>
      </c>
      <c r="L11013" s="9">
        <f>IF(B11013=K11013,1,0)</f>
        <v>1</v>
      </c>
      <c r="M11013" s="9">
        <f t="shared" si="172"/>
        <v>0</v>
      </c>
    </row>
    <row r="11014" spans="1:13">
      <c r="A11014" s="14" t="s">
        <v>1804</v>
      </c>
      <c r="B11014" s="9">
        <f>IF(A11014=A11015,1,0)</f>
        <v>1</v>
      </c>
      <c r="C11014" t="s">
        <v>1805</v>
      </c>
      <c r="D11014" s="14" t="s">
        <v>1806</v>
      </c>
      <c r="E11014" s="9">
        <f>IF(D11014=D11015,1,0)</f>
        <v>0</v>
      </c>
      <c r="F11014" t="s">
        <v>1807</v>
      </c>
      <c r="G11014" s="4" t="s">
        <v>3</v>
      </c>
      <c r="H11014" s="7">
        <v>0.83</v>
      </c>
      <c r="I11014" s="4" t="s">
        <v>4</v>
      </c>
      <c r="J11014" s="11">
        <v>2</v>
      </c>
      <c r="K11014" s="9">
        <f>IF(B11014=E11014,0,1)</f>
        <v>1</v>
      </c>
      <c r="L11014" s="9">
        <f>IF(B11014=K11014,1,0)</f>
        <v>1</v>
      </c>
      <c r="M11014" s="9">
        <f t="shared" si="172"/>
        <v>0</v>
      </c>
    </row>
    <row r="11015" spans="1:13">
      <c r="A11015" s="14" t="s">
        <v>1804</v>
      </c>
      <c r="B11015" s="9">
        <f>IF(A11015=A11016,1,0)</f>
        <v>1</v>
      </c>
      <c r="C11015" t="s">
        <v>1805</v>
      </c>
      <c r="D11015" s="14" t="s">
        <v>4754</v>
      </c>
      <c r="E11015" s="9">
        <f>IF(D11015=D11016,1,0)</f>
        <v>0</v>
      </c>
      <c r="F11015" t="s">
        <v>1807</v>
      </c>
      <c r="G11015" s="4" t="s">
        <v>3</v>
      </c>
      <c r="H11015" s="7">
        <v>0.8</v>
      </c>
      <c r="I11015" s="4" t="s">
        <v>4</v>
      </c>
      <c r="J11015" s="11">
        <v>2</v>
      </c>
      <c r="K11015" s="9">
        <f>IF(B11015=E11015,0,1)</f>
        <v>1</v>
      </c>
      <c r="L11015" s="9">
        <f>IF(B11015=K11015,1,0)</f>
        <v>1</v>
      </c>
      <c r="M11015" s="9">
        <f t="shared" si="172"/>
        <v>0</v>
      </c>
    </row>
    <row r="11016" spans="1:13">
      <c r="A11016" s="14" t="s">
        <v>1804</v>
      </c>
      <c r="B11016" s="9">
        <f>IF(A11016=A11017,1,0)</f>
        <v>0</v>
      </c>
      <c r="C11016" t="s">
        <v>1805</v>
      </c>
      <c r="D11016" s="14" t="s">
        <v>5867</v>
      </c>
      <c r="E11016" s="9">
        <f>IF(D11016=D11017,1,0)</f>
        <v>0</v>
      </c>
      <c r="F11016" t="s">
        <v>1807</v>
      </c>
      <c r="G11016" s="4" t="s">
        <v>3</v>
      </c>
      <c r="H11016" s="7">
        <v>0.8</v>
      </c>
      <c r="I11016" s="4" t="s">
        <v>4</v>
      </c>
      <c r="J11016" s="11">
        <v>2</v>
      </c>
      <c r="K11016" s="9">
        <f>IF(B11016=E11016,0,1)</f>
        <v>0</v>
      </c>
      <c r="L11016" s="9">
        <f>IF(B11016=K11016,1,0)</f>
        <v>1</v>
      </c>
      <c r="M11016" s="9">
        <f t="shared" si="172"/>
        <v>0</v>
      </c>
    </row>
    <row r="11017" spans="1:13">
      <c r="A11017" s="14" t="s">
        <v>8116</v>
      </c>
      <c r="B11017" s="9">
        <f>IF(A11017=A11018,1,0)</f>
        <v>0</v>
      </c>
      <c r="C11017" t="s">
        <v>8117</v>
      </c>
      <c r="D11017" s="14" t="s">
        <v>8118</v>
      </c>
      <c r="E11017" s="9">
        <f>IF(D11017=D11018,1,0)</f>
        <v>0</v>
      </c>
      <c r="F11017" t="s">
        <v>8119</v>
      </c>
      <c r="G11017" s="4" t="s">
        <v>3</v>
      </c>
      <c r="H11017" s="7">
        <v>0.9</v>
      </c>
      <c r="I11017" s="4" t="s">
        <v>4</v>
      </c>
      <c r="J11017" s="11">
        <v>2</v>
      </c>
      <c r="K11017" s="9">
        <f>IF(B11017=E11017,0,1)</f>
        <v>0</v>
      </c>
      <c r="L11017" s="9">
        <f>IF(B11017=K11017,1,0)</f>
        <v>1</v>
      </c>
      <c r="M11017" s="9">
        <f t="shared" si="172"/>
        <v>0</v>
      </c>
    </row>
    <row r="11018" spans="1:13">
      <c r="A11018" s="14" t="s">
        <v>4577</v>
      </c>
      <c r="B11018" s="9">
        <f>IF(A11018=A11019,1,0)</f>
        <v>1</v>
      </c>
      <c r="C11018" t="s">
        <v>4578</v>
      </c>
      <c r="D11018" s="14" t="s">
        <v>4579</v>
      </c>
      <c r="E11018" s="9">
        <f>IF(D11018=D11019,1,0)</f>
        <v>0</v>
      </c>
      <c r="F11018" t="s">
        <v>4578</v>
      </c>
      <c r="G11018" s="4" t="s">
        <v>3</v>
      </c>
      <c r="H11018" s="7">
        <v>0.73</v>
      </c>
      <c r="I11018" s="4" t="s">
        <v>4</v>
      </c>
      <c r="J11018" s="11">
        <v>2</v>
      </c>
      <c r="K11018" s="9">
        <f>IF(B11018=E11018,0,1)</f>
        <v>1</v>
      </c>
      <c r="L11018" s="9">
        <f>IF(B11018=K11018,1,0)</f>
        <v>1</v>
      </c>
      <c r="M11018" s="9">
        <f t="shared" si="172"/>
        <v>1</v>
      </c>
    </row>
    <row r="11019" spans="1:13">
      <c r="A11019" s="14" t="s">
        <v>4577</v>
      </c>
      <c r="B11019" s="9">
        <f>IF(A11019=A11020,1,0)</f>
        <v>1</v>
      </c>
      <c r="C11019" t="s">
        <v>4578</v>
      </c>
      <c r="D11019" s="14" t="s">
        <v>5082</v>
      </c>
      <c r="E11019" s="9">
        <f>IF(D11019=D11020,1,0)</f>
        <v>0</v>
      </c>
      <c r="F11019" t="s">
        <v>4578</v>
      </c>
      <c r="G11019" s="4" t="s">
        <v>3</v>
      </c>
      <c r="H11019" s="7">
        <v>0.77</v>
      </c>
      <c r="I11019" s="4" t="s">
        <v>4</v>
      </c>
      <c r="J11019" s="11">
        <v>2</v>
      </c>
      <c r="K11019" s="9">
        <f>IF(B11019=E11019,0,1)</f>
        <v>1</v>
      </c>
      <c r="L11019" s="9">
        <f>IF(B11019=K11019,1,0)</f>
        <v>1</v>
      </c>
      <c r="M11019" s="9">
        <f t="shared" si="172"/>
        <v>1</v>
      </c>
    </row>
    <row r="11020" spans="1:13">
      <c r="A11020" s="14" t="s">
        <v>4577</v>
      </c>
      <c r="B11020" s="9">
        <f>IF(A11020=A11021,1,0)</f>
        <v>1</v>
      </c>
      <c r="C11020" t="s">
        <v>4578</v>
      </c>
      <c r="D11020" s="14" t="s">
        <v>5145</v>
      </c>
      <c r="E11020" s="9">
        <f>IF(D11020=D11021,1,0)</f>
        <v>0</v>
      </c>
      <c r="F11020" t="s">
        <v>4578</v>
      </c>
      <c r="G11020" s="4" t="s">
        <v>3</v>
      </c>
      <c r="H11020" s="7">
        <v>0.73</v>
      </c>
      <c r="I11020" s="4" t="s">
        <v>4</v>
      </c>
      <c r="J11020" s="11">
        <v>2</v>
      </c>
      <c r="K11020" s="9">
        <f>IF(B11020=E11020,0,1)</f>
        <v>1</v>
      </c>
      <c r="L11020" s="9">
        <f>IF(B11020=K11020,1,0)</f>
        <v>1</v>
      </c>
      <c r="M11020" s="9">
        <f t="shared" si="172"/>
        <v>1</v>
      </c>
    </row>
    <row r="11021" spans="1:13">
      <c r="A11021" s="14" t="s">
        <v>4577</v>
      </c>
      <c r="B11021" s="9">
        <f>IF(A11021=A11022,1,0)</f>
        <v>0</v>
      </c>
      <c r="C11021" t="s">
        <v>4578</v>
      </c>
      <c r="D11021" s="14" t="s">
        <v>5612</v>
      </c>
      <c r="E11021" s="9">
        <f>IF(D11021=D11022,1,0)</f>
        <v>0</v>
      </c>
      <c r="F11021" t="s">
        <v>4578</v>
      </c>
      <c r="G11021" s="4" t="s">
        <v>3</v>
      </c>
      <c r="H11021" s="7">
        <v>0.77</v>
      </c>
      <c r="I11021" s="4" t="s">
        <v>4</v>
      </c>
      <c r="J11021" s="11">
        <v>2</v>
      </c>
      <c r="K11021" s="9">
        <f>IF(B11021=E11021,0,1)</f>
        <v>0</v>
      </c>
      <c r="L11021" s="9">
        <f>IF(B11021=K11021,1,0)</f>
        <v>1</v>
      </c>
      <c r="M11021" s="9">
        <f t="shared" si="172"/>
        <v>1</v>
      </c>
    </row>
    <row r="11022" spans="1:13">
      <c r="A11022" s="14" t="s">
        <v>3825</v>
      </c>
      <c r="B11022" s="9">
        <f>IF(A11022=A11023,1,0)</f>
        <v>0</v>
      </c>
      <c r="C11022" t="s">
        <v>3826</v>
      </c>
      <c r="D11022" s="14" t="s">
        <v>7492</v>
      </c>
      <c r="E11022" s="9">
        <f>IF(D11022=D11023,1,0)</f>
        <v>0</v>
      </c>
      <c r="F11022" t="s">
        <v>7493</v>
      </c>
      <c r="G11022" s="4" t="s">
        <v>3</v>
      </c>
      <c r="H11022" s="7">
        <v>0.9</v>
      </c>
      <c r="I11022" s="4" t="s">
        <v>4</v>
      </c>
      <c r="J11022" s="11">
        <v>2</v>
      </c>
      <c r="K11022" s="9">
        <f>IF(B11022=E11022,0,1)</f>
        <v>0</v>
      </c>
      <c r="L11022" s="9">
        <f>IF(B11022=K11022,1,0)</f>
        <v>1</v>
      </c>
      <c r="M11022" s="9">
        <f t="shared" si="172"/>
        <v>0</v>
      </c>
    </row>
    <row r="11023" spans="1:13">
      <c r="A11023" s="14" t="s">
        <v>4503</v>
      </c>
      <c r="B11023" s="9">
        <f>IF(A11023=A11024,1,0)</f>
        <v>1</v>
      </c>
      <c r="C11023" t="s">
        <v>4504</v>
      </c>
      <c r="D11023" s="14" t="s">
        <v>6598</v>
      </c>
      <c r="E11023" s="9">
        <f>IF(D11023=D11024,1,0)</f>
        <v>0</v>
      </c>
      <c r="F11023" t="s">
        <v>4506</v>
      </c>
      <c r="G11023" s="4" t="s">
        <v>3</v>
      </c>
      <c r="H11023" s="7">
        <v>0.87</v>
      </c>
      <c r="I11023" s="4" t="s">
        <v>4</v>
      </c>
      <c r="J11023" s="11">
        <v>2</v>
      </c>
      <c r="K11023" s="9">
        <f>IF(B11023=E11023,0,1)</f>
        <v>1</v>
      </c>
      <c r="L11023" s="9">
        <f>IF(B11023=K11023,1,0)</f>
        <v>1</v>
      </c>
      <c r="M11023" s="9">
        <f t="shared" si="172"/>
        <v>0</v>
      </c>
    </row>
    <row r="11024" spans="1:13">
      <c r="A11024" s="14" t="s">
        <v>4503</v>
      </c>
      <c r="B11024" s="9">
        <f>IF(A11024=A11025,1,0)</f>
        <v>0</v>
      </c>
      <c r="C11024" t="s">
        <v>4504</v>
      </c>
      <c r="D11024" s="14" t="s">
        <v>4505</v>
      </c>
      <c r="E11024" s="9">
        <f>IF(D11024=D11025,1,0)</f>
        <v>0</v>
      </c>
      <c r="F11024" t="s">
        <v>4506</v>
      </c>
      <c r="G11024" s="4" t="s">
        <v>3</v>
      </c>
      <c r="H11024" s="7">
        <v>0.83</v>
      </c>
      <c r="I11024" s="4" t="s">
        <v>4</v>
      </c>
      <c r="J11024" s="11">
        <v>2</v>
      </c>
      <c r="K11024" s="9">
        <f>IF(B11024=E11024,0,1)</f>
        <v>0</v>
      </c>
      <c r="L11024" s="9">
        <f>IF(B11024=K11024,1,0)</f>
        <v>1</v>
      </c>
      <c r="M11024" s="9">
        <f t="shared" si="172"/>
        <v>0</v>
      </c>
    </row>
    <row r="11025" spans="1:13">
      <c r="A11025" s="14" t="s">
        <v>601</v>
      </c>
      <c r="B11025" s="9">
        <f>IF(A11025=A11026,1,0)</f>
        <v>1</v>
      </c>
      <c r="C11025" t="s">
        <v>602</v>
      </c>
      <c r="D11025" s="14" t="s">
        <v>603</v>
      </c>
      <c r="E11025" s="9">
        <f>IF(D11025=D11026,1,0)</f>
        <v>0</v>
      </c>
      <c r="F11025" t="s">
        <v>602</v>
      </c>
      <c r="G11025" s="4" t="s">
        <v>3</v>
      </c>
      <c r="H11025" s="7">
        <v>0.77</v>
      </c>
      <c r="I11025" s="4" t="s">
        <v>4</v>
      </c>
      <c r="J11025" s="11">
        <v>2</v>
      </c>
      <c r="K11025" s="9">
        <f>IF(B11025=E11025,0,1)</f>
        <v>1</v>
      </c>
      <c r="L11025" s="9">
        <f>IF(B11025=K11025,1,0)</f>
        <v>1</v>
      </c>
      <c r="M11025" s="9">
        <f t="shared" si="172"/>
        <v>1</v>
      </c>
    </row>
    <row r="11026" spans="1:13">
      <c r="A11026" s="14" t="s">
        <v>601</v>
      </c>
      <c r="B11026" s="9">
        <f>IF(A11026=A11027,1,0)</f>
        <v>1</v>
      </c>
      <c r="C11026" t="s">
        <v>602</v>
      </c>
      <c r="D11026" s="14" t="s">
        <v>3860</v>
      </c>
      <c r="E11026" s="9">
        <f>IF(D11026=D11027,1,0)</f>
        <v>0</v>
      </c>
      <c r="F11026" t="s">
        <v>602</v>
      </c>
      <c r="G11026" s="4" t="s">
        <v>3</v>
      </c>
      <c r="H11026" s="7">
        <v>0.73</v>
      </c>
      <c r="I11026" s="4" t="s">
        <v>4</v>
      </c>
      <c r="J11026" s="11">
        <v>2</v>
      </c>
      <c r="K11026" s="9">
        <f>IF(B11026=E11026,0,1)</f>
        <v>1</v>
      </c>
      <c r="L11026" s="9">
        <f>IF(B11026=K11026,1,0)</f>
        <v>1</v>
      </c>
      <c r="M11026" s="9">
        <f t="shared" si="172"/>
        <v>1</v>
      </c>
    </row>
    <row r="11027" spans="1:13">
      <c r="A11027" s="14" t="s">
        <v>601</v>
      </c>
      <c r="B11027" s="9">
        <f>IF(A11027=A11028,1,0)</f>
        <v>1</v>
      </c>
      <c r="C11027" t="s">
        <v>602</v>
      </c>
      <c r="D11027" s="14" t="s">
        <v>4769</v>
      </c>
      <c r="E11027" s="9">
        <f>IF(D11027=D11028,1,0)</f>
        <v>0</v>
      </c>
      <c r="F11027" t="s">
        <v>602</v>
      </c>
      <c r="G11027" s="4" t="s">
        <v>3</v>
      </c>
      <c r="H11027" s="7">
        <v>0.73</v>
      </c>
      <c r="I11027" s="4" t="s">
        <v>4</v>
      </c>
      <c r="J11027" s="11">
        <v>2</v>
      </c>
      <c r="K11027" s="9">
        <f>IF(B11027=E11027,0,1)</f>
        <v>1</v>
      </c>
      <c r="L11027" s="9">
        <f>IF(B11027=K11027,1,0)</f>
        <v>1</v>
      </c>
      <c r="M11027" s="9">
        <f t="shared" si="172"/>
        <v>1</v>
      </c>
    </row>
    <row r="11028" spans="1:13">
      <c r="A11028" s="14" t="s">
        <v>601</v>
      </c>
      <c r="B11028" s="9">
        <f>IF(A11028=A11029,1,0)</f>
        <v>0</v>
      </c>
      <c r="C11028" t="s">
        <v>602</v>
      </c>
      <c r="D11028" s="14" t="s">
        <v>6019</v>
      </c>
      <c r="E11028" s="9">
        <f>IF(D11028=D11029,1,0)</f>
        <v>0</v>
      </c>
      <c r="F11028" t="s">
        <v>602</v>
      </c>
      <c r="G11028" s="4" t="s">
        <v>3</v>
      </c>
      <c r="H11028" s="7">
        <v>0.73</v>
      </c>
      <c r="I11028" s="4" t="s">
        <v>4</v>
      </c>
      <c r="J11028" s="11">
        <v>2</v>
      </c>
      <c r="K11028" s="9">
        <f>IF(B11028=E11028,0,1)</f>
        <v>0</v>
      </c>
      <c r="L11028" s="9">
        <f>IF(B11028=K11028,1,0)</f>
        <v>1</v>
      </c>
      <c r="M11028" s="9">
        <f t="shared" si="172"/>
        <v>1</v>
      </c>
    </row>
    <row r="11029" spans="1:13">
      <c r="A11029" s="14" t="s">
        <v>741</v>
      </c>
      <c r="B11029" s="9">
        <f>IF(A11029=A11030,1,0)</f>
        <v>1</v>
      </c>
      <c r="C11029" t="s">
        <v>742</v>
      </c>
      <c r="D11029" s="14" t="s">
        <v>743</v>
      </c>
      <c r="E11029" s="9">
        <f>IF(D11029=D11030,1,0)</f>
        <v>0</v>
      </c>
      <c r="F11029" t="s">
        <v>744</v>
      </c>
      <c r="G11029" s="4" t="s">
        <v>3</v>
      </c>
      <c r="H11029" s="7">
        <v>0.83</v>
      </c>
      <c r="I11029" s="4" t="s">
        <v>4</v>
      </c>
      <c r="J11029" s="11">
        <v>2</v>
      </c>
      <c r="K11029" s="9">
        <f>IF(B11029=E11029,0,1)</f>
        <v>1</v>
      </c>
      <c r="L11029" s="9">
        <f>IF(B11029=K11029,1,0)</f>
        <v>1</v>
      </c>
      <c r="M11029" s="9">
        <f t="shared" si="172"/>
        <v>0</v>
      </c>
    </row>
    <row r="11030" spans="1:13">
      <c r="A11030" s="14" t="s">
        <v>741</v>
      </c>
      <c r="B11030" s="9">
        <f>IF(A11030=A11031,1,0)</f>
        <v>1</v>
      </c>
      <c r="C11030" t="s">
        <v>742</v>
      </c>
      <c r="D11030" s="14" t="s">
        <v>3467</v>
      </c>
      <c r="E11030" s="9">
        <f>IF(D11030=D11031,1,0)</f>
        <v>0</v>
      </c>
      <c r="F11030" t="s">
        <v>744</v>
      </c>
      <c r="G11030" s="4" t="s">
        <v>3</v>
      </c>
      <c r="H11030" s="7">
        <v>0.8</v>
      </c>
      <c r="I11030" s="4" t="s">
        <v>4</v>
      </c>
      <c r="J11030" s="11">
        <v>2</v>
      </c>
      <c r="K11030" s="9">
        <f>IF(B11030=E11030,0,1)</f>
        <v>1</v>
      </c>
      <c r="L11030" s="9">
        <f>IF(B11030=K11030,1,0)</f>
        <v>1</v>
      </c>
      <c r="M11030" s="9">
        <f t="shared" si="172"/>
        <v>0</v>
      </c>
    </row>
    <row r="11031" spans="1:13">
      <c r="A11031" s="14" t="s">
        <v>741</v>
      </c>
      <c r="B11031" s="9">
        <f>IF(A11031=A11032,1,0)</f>
        <v>1</v>
      </c>
      <c r="C11031" t="s">
        <v>742</v>
      </c>
      <c r="D11031" s="14" t="s">
        <v>3953</v>
      </c>
      <c r="E11031" s="9">
        <f>IF(D11031=D11032,1,0)</f>
        <v>0</v>
      </c>
      <c r="F11031" t="s">
        <v>744</v>
      </c>
      <c r="G11031" s="4" t="s">
        <v>3</v>
      </c>
      <c r="H11031" s="7">
        <v>0.83</v>
      </c>
      <c r="I11031" s="4" t="s">
        <v>4</v>
      </c>
      <c r="J11031" s="11">
        <v>2</v>
      </c>
      <c r="K11031" s="9">
        <f>IF(B11031=E11031,0,1)</f>
        <v>1</v>
      </c>
      <c r="L11031" s="9">
        <f>IF(B11031=K11031,1,0)</f>
        <v>1</v>
      </c>
      <c r="M11031" s="9">
        <f t="shared" si="172"/>
        <v>0</v>
      </c>
    </row>
    <row r="11032" spans="1:13">
      <c r="A11032" s="14" t="s">
        <v>741</v>
      </c>
      <c r="B11032" s="9">
        <f>IF(A11032=A11033,1,0)</f>
        <v>1</v>
      </c>
      <c r="C11032" t="s">
        <v>742</v>
      </c>
      <c r="D11032" s="14" t="s">
        <v>5481</v>
      </c>
      <c r="E11032" s="9">
        <f>IF(D11032=D11033,1,0)</f>
        <v>0</v>
      </c>
      <c r="F11032" t="s">
        <v>744</v>
      </c>
      <c r="G11032" s="4" t="s">
        <v>3</v>
      </c>
      <c r="H11032" s="7">
        <v>0.8</v>
      </c>
      <c r="I11032" s="4" t="s">
        <v>4</v>
      </c>
      <c r="J11032" s="11">
        <v>2</v>
      </c>
      <c r="K11032" s="9">
        <f>IF(B11032=E11032,0,1)</f>
        <v>1</v>
      </c>
      <c r="L11032" s="9">
        <f>IF(B11032=K11032,1,0)</f>
        <v>1</v>
      </c>
      <c r="M11032" s="9">
        <f t="shared" si="172"/>
        <v>0</v>
      </c>
    </row>
    <row r="11033" spans="1:13">
      <c r="A11033" s="14" t="s">
        <v>741</v>
      </c>
      <c r="B11033" s="9">
        <f>IF(A11033=A11034,1,0)</f>
        <v>0</v>
      </c>
      <c r="C11033" t="s">
        <v>742</v>
      </c>
      <c r="D11033" s="14" t="s">
        <v>5795</v>
      </c>
      <c r="E11033" s="9">
        <f>IF(D11033=D11034,1,0)</f>
        <v>0</v>
      </c>
      <c r="F11033" t="s">
        <v>744</v>
      </c>
      <c r="G11033" s="4" t="s">
        <v>3</v>
      </c>
      <c r="H11033" s="7">
        <v>0.8</v>
      </c>
      <c r="I11033" s="4" t="s">
        <v>4</v>
      </c>
      <c r="J11033" s="11">
        <v>2</v>
      </c>
      <c r="K11033" s="9">
        <f>IF(B11033=E11033,0,1)</f>
        <v>0</v>
      </c>
      <c r="L11033" s="9">
        <f>IF(B11033=K11033,1,0)</f>
        <v>1</v>
      </c>
      <c r="M11033" s="9">
        <f t="shared" si="172"/>
        <v>0</v>
      </c>
    </row>
    <row r="11034" spans="1:13">
      <c r="A11034" s="14" t="s">
        <v>6903</v>
      </c>
      <c r="B11034" s="9">
        <f>IF(A11034=A11035,1,0)</f>
        <v>0</v>
      </c>
      <c r="C11034" t="s">
        <v>6904</v>
      </c>
      <c r="D11034" s="14" t="s">
        <v>6905</v>
      </c>
      <c r="E11034" s="9">
        <f>IF(D11034=D11035,1,0)</f>
        <v>0</v>
      </c>
      <c r="F11034" t="s">
        <v>6906</v>
      </c>
      <c r="G11034" s="4" t="s">
        <v>3</v>
      </c>
      <c r="H11034" s="7">
        <v>0.87</v>
      </c>
      <c r="I11034" s="4" t="s">
        <v>4</v>
      </c>
      <c r="J11034" s="11">
        <v>2</v>
      </c>
      <c r="K11034" s="9">
        <f>IF(B11034=E11034,0,1)</f>
        <v>0</v>
      </c>
      <c r="L11034" s="9">
        <f>IF(B11034=K11034,1,0)</f>
        <v>1</v>
      </c>
      <c r="M11034" s="9">
        <f t="shared" si="172"/>
        <v>0</v>
      </c>
    </row>
    <row r="11035" spans="1:13">
      <c r="A11035" s="14" t="s">
        <v>2986</v>
      </c>
      <c r="B11035" s="9">
        <f>IF(A11035=A11036,1,0)</f>
        <v>0</v>
      </c>
      <c r="C11035" t="s">
        <v>2987</v>
      </c>
      <c r="D11035" s="14" t="s">
        <v>7573</v>
      </c>
      <c r="E11035" s="9">
        <f>IF(D11035=D11036,1,0)</f>
        <v>0</v>
      </c>
      <c r="F11035" t="s">
        <v>7574</v>
      </c>
      <c r="G11035" s="4" t="s">
        <v>3</v>
      </c>
      <c r="H11035" s="7">
        <v>0.9</v>
      </c>
      <c r="I11035" s="4" t="s">
        <v>4</v>
      </c>
      <c r="J11035" s="11">
        <v>2</v>
      </c>
      <c r="K11035" s="9">
        <f>IF(B11035=E11035,0,1)</f>
        <v>0</v>
      </c>
      <c r="L11035" s="9">
        <f>IF(B11035=K11035,1,0)</f>
        <v>1</v>
      </c>
      <c r="M11035" s="9">
        <f t="shared" si="172"/>
        <v>0</v>
      </c>
    </row>
    <row r="11036" spans="1:13">
      <c r="A11036" s="14" t="s">
        <v>6222</v>
      </c>
      <c r="B11036" s="9">
        <f>IF(A11036=A11037,1,0)</f>
        <v>0</v>
      </c>
      <c r="C11036" t="s">
        <v>6223</v>
      </c>
      <c r="D11036" s="14" t="s">
        <v>6224</v>
      </c>
      <c r="E11036" s="9">
        <f>IF(D11036=D11037,1,0)</f>
        <v>0</v>
      </c>
      <c r="F11036" t="s">
        <v>6225</v>
      </c>
      <c r="G11036" s="4" t="s">
        <v>3</v>
      </c>
      <c r="H11036" s="7">
        <v>0.87</v>
      </c>
      <c r="I11036" s="4" t="s">
        <v>4</v>
      </c>
      <c r="J11036" s="11">
        <v>2</v>
      </c>
      <c r="K11036" s="9">
        <f>IF(B11036=E11036,0,1)</f>
        <v>0</v>
      </c>
      <c r="L11036" s="9">
        <f>IF(B11036=K11036,1,0)</f>
        <v>1</v>
      </c>
      <c r="M11036" s="9">
        <f t="shared" si="172"/>
        <v>0</v>
      </c>
    </row>
    <row r="11037" spans="1:13">
      <c r="A11037" s="14" t="s">
        <v>3046</v>
      </c>
      <c r="B11037" s="9">
        <f>IF(A11037=A11038,1,0)</f>
        <v>1</v>
      </c>
      <c r="C11037" t="s">
        <v>3047</v>
      </c>
      <c r="D11037" s="14" t="s">
        <v>6590</v>
      </c>
      <c r="E11037" s="9">
        <f>IF(D11037=D11038,1,0)</f>
        <v>0</v>
      </c>
      <c r="F11037" t="s">
        <v>5649</v>
      </c>
      <c r="G11037" s="4" t="s">
        <v>3</v>
      </c>
      <c r="H11037" s="7">
        <v>0.87</v>
      </c>
      <c r="I11037" s="4" t="s">
        <v>4</v>
      </c>
      <c r="J11037" s="11">
        <v>2</v>
      </c>
      <c r="K11037" s="9">
        <f>IF(B11037=E11037,0,1)</f>
        <v>1</v>
      </c>
      <c r="L11037" s="9">
        <f>IF(B11037=K11037,1,0)</f>
        <v>1</v>
      </c>
      <c r="M11037" s="9">
        <f t="shared" si="172"/>
        <v>0</v>
      </c>
    </row>
    <row r="11038" spans="1:13">
      <c r="A11038" s="14" t="s">
        <v>3046</v>
      </c>
      <c r="B11038" s="9">
        <f>IF(A11038=A11039,1,0)</f>
        <v>0</v>
      </c>
      <c r="C11038" t="s">
        <v>3047</v>
      </c>
      <c r="D11038" s="14" t="s">
        <v>5648</v>
      </c>
      <c r="E11038" s="9">
        <f>IF(D11038=D11039,1,0)</f>
        <v>0</v>
      </c>
      <c r="F11038" t="s">
        <v>5649</v>
      </c>
      <c r="G11038" s="4" t="s">
        <v>3</v>
      </c>
      <c r="H11038" s="7">
        <v>0.83</v>
      </c>
      <c r="I11038" s="4" t="s">
        <v>4</v>
      </c>
      <c r="J11038" s="11">
        <v>2</v>
      </c>
      <c r="K11038" s="9">
        <f>IF(B11038=E11038,0,1)</f>
        <v>0</v>
      </c>
      <c r="L11038" s="9">
        <f>IF(B11038=K11038,1,0)</f>
        <v>1</v>
      </c>
      <c r="M11038" s="9">
        <f t="shared" si="172"/>
        <v>0</v>
      </c>
    </row>
    <row r="11039" spans="1:13">
      <c r="A11039" s="14" t="s">
        <v>8127</v>
      </c>
      <c r="B11039" s="9">
        <f>IF(A11039=A11040,1,0)</f>
        <v>0</v>
      </c>
      <c r="C11039" t="s">
        <v>8128</v>
      </c>
      <c r="D11039" s="14" t="s">
        <v>8129</v>
      </c>
      <c r="E11039" s="9">
        <f>IF(D11039=D11040,1,0)</f>
        <v>0</v>
      </c>
      <c r="F11039" t="s">
        <v>8130</v>
      </c>
      <c r="G11039" s="4" t="s">
        <v>3</v>
      </c>
      <c r="H11039" s="7">
        <v>0.9</v>
      </c>
      <c r="I11039" s="4" t="s">
        <v>4</v>
      </c>
      <c r="J11039" s="11">
        <v>2</v>
      </c>
      <c r="K11039" s="9">
        <f>IF(B11039=E11039,0,1)</f>
        <v>0</v>
      </c>
      <c r="L11039" s="9">
        <f>IF(B11039=K11039,1,0)</f>
        <v>1</v>
      </c>
      <c r="M11039" s="9">
        <f t="shared" si="172"/>
        <v>0</v>
      </c>
    </row>
    <row r="11040" spans="1:13">
      <c r="A11040" s="14" t="s">
        <v>4329</v>
      </c>
      <c r="B11040" s="9">
        <f>IF(A11040=A11041,1,0)</f>
        <v>1</v>
      </c>
      <c r="C11040" t="s">
        <v>4330</v>
      </c>
      <c r="D11040" s="14" t="s">
        <v>6757</v>
      </c>
      <c r="E11040" s="9">
        <f>IF(D11040=D11041,1,0)</f>
        <v>0</v>
      </c>
      <c r="F11040" t="s">
        <v>4332</v>
      </c>
      <c r="G11040" s="4" t="s">
        <v>3</v>
      </c>
      <c r="H11040" s="7">
        <v>0.87</v>
      </c>
      <c r="I11040" s="4" t="s">
        <v>4</v>
      </c>
      <c r="J11040" s="11">
        <v>2</v>
      </c>
      <c r="K11040" s="9">
        <f>IF(B11040=E11040,0,1)</f>
        <v>1</v>
      </c>
      <c r="L11040" s="9">
        <f>IF(B11040=K11040,1,0)</f>
        <v>1</v>
      </c>
      <c r="M11040" s="9">
        <f t="shared" si="172"/>
        <v>0</v>
      </c>
    </row>
    <row r="11041" spans="1:13">
      <c r="A11041" s="14" t="s">
        <v>4329</v>
      </c>
      <c r="B11041" s="9">
        <f>IF(A11041=A11042,1,0)</f>
        <v>1</v>
      </c>
      <c r="C11041" t="s">
        <v>4330</v>
      </c>
      <c r="D11041" s="14" t="s">
        <v>4331</v>
      </c>
      <c r="E11041" s="9">
        <f>IF(D11041=D11042,1,0)</f>
        <v>0</v>
      </c>
      <c r="F11041" t="s">
        <v>4332</v>
      </c>
      <c r="G11041" s="4" t="s">
        <v>3</v>
      </c>
      <c r="H11041" s="7">
        <v>0.83</v>
      </c>
      <c r="I11041" s="4" t="s">
        <v>4</v>
      </c>
      <c r="J11041" s="11">
        <v>2</v>
      </c>
      <c r="K11041" s="9">
        <f>IF(B11041=E11041,0,1)</f>
        <v>1</v>
      </c>
      <c r="L11041" s="9">
        <f>IF(B11041=K11041,1,0)</f>
        <v>1</v>
      </c>
      <c r="M11041" s="9">
        <f t="shared" si="172"/>
        <v>0</v>
      </c>
    </row>
    <row r="11042" spans="1:13">
      <c r="A11042" s="14" t="s">
        <v>4329</v>
      </c>
      <c r="B11042" s="9">
        <f>IF(A11042=A11043,1,0)</f>
        <v>1</v>
      </c>
      <c r="C11042" t="s">
        <v>4330</v>
      </c>
      <c r="D11042" s="14" t="s">
        <v>6880</v>
      </c>
      <c r="E11042" s="9">
        <f>IF(D11042=D11043,1,0)</f>
        <v>0</v>
      </c>
      <c r="F11042" t="s">
        <v>4332</v>
      </c>
      <c r="G11042" s="4" t="s">
        <v>3</v>
      </c>
      <c r="H11042" s="7">
        <v>0.87</v>
      </c>
      <c r="I11042" s="4" t="s">
        <v>4</v>
      </c>
      <c r="J11042" s="11">
        <v>2</v>
      </c>
      <c r="K11042" s="9">
        <f>IF(B11042=E11042,0,1)</f>
        <v>1</v>
      </c>
      <c r="L11042" s="9">
        <f>IF(B11042=K11042,1,0)</f>
        <v>1</v>
      </c>
      <c r="M11042" s="9">
        <f t="shared" si="172"/>
        <v>0</v>
      </c>
    </row>
    <row r="11043" spans="1:13">
      <c r="A11043" s="14" t="s">
        <v>4329</v>
      </c>
      <c r="B11043" s="9">
        <f>IF(A11043=A11044,1,0)</f>
        <v>0</v>
      </c>
      <c r="C11043" t="s">
        <v>4330</v>
      </c>
      <c r="D11043" s="14" t="s">
        <v>6993</v>
      </c>
      <c r="E11043" s="9">
        <f>IF(D11043=D11044,1,0)</f>
        <v>0</v>
      </c>
      <c r="F11043" t="s">
        <v>4332</v>
      </c>
      <c r="G11043" s="4" t="s">
        <v>3</v>
      </c>
      <c r="H11043" s="7">
        <v>0.87</v>
      </c>
      <c r="I11043" s="4" t="s">
        <v>4</v>
      </c>
      <c r="J11043" s="11">
        <v>2</v>
      </c>
      <c r="K11043" s="9">
        <f>IF(B11043=E11043,0,1)</f>
        <v>0</v>
      </c>
      <c r="L11043" s="9">
        <f>IF(B11043=K11043,1,0)</f>
        <v>1</v>
      </c>
      <c r="M11043" s="9">
        <f t="shared" si="172"/>
        <v>0</v>
      </c>
    </row>
    <row r="11044" spans="1:13">
      <c r="A11044" s="14" t="s">
        <v>4018</v>
      </c>
      <c r="B11044" s="9">
        <f>IF(A11044=A11045,1,0)</f>
        <v>1</v>
      </c>
      <c r="C11044" t="s">
        <v>4019</v>
      </c>
      <c r="D11044" s="14" t="s">
        <v>4020</v>
      </c>
      <c r="E11044" s="9">
        <f>IF(D11044=D11045,1,0)</f>
        <v>0</v>
      </c>
      <c r="F11044" t="s">
        <v>4019</v>
      </c>
      <c r="G11044" s="4" t="s">
        <v>3</v>
      </c>
      <c r="H11044" s="7">
        <v>0.77</v>
      </c>
      <c r="I11044" s="4" t="s">
        <v>4</v>
      </c>
      <c r="J11044" s="11">
        <v>2</v>
      </c>
      <c r="K11044" s="9">
        <f>IF(B11044=E11044,0,1)</f>
        <v>1</v>
      </c>
      <c r="L11044" s="9">
        <f>IF(B11044=K11044,1,0)</f>
        <v>1</v>
      </c>
      <c r="M11044" s="9">
        <f t="shared" si="172"/>
        <v>1</v>
      </c>
    </row>
    <row r="11045" spans="1:13">
      <c r="A11045" s="14" t="s">
        <v>4018</v>
      </c>
      <c r="B11045" s="9">
        <f>IF(A11045=A11046,1,0)</f>
        <v>0</v>
      </c>
      <c r="C11045" t="s">
        <v>4019</v>
      </c>
      <c r="D11045" s="14" t="s">
        <v>5250</v>
      </c>
      <c r="E11045" s="9">
        <f>IF(D11045=D11046,1,0)</f>
        <v>0</v>
      </c>
      <c r="F11045" t="s">
        <v>4019</v>
      </c>
      <c r="G11045" s="4" t="s">
        <v>3</v>
      </c>
      <c r="H11045" s="7">
        <v>0.77</v>
      </c>
      <c r="I11045" s="4" t="s">
        <v>4</v>
      </c>
      <c r="J11045" s="11">
        <v>2</v>
      </c>
      <c r="K11045" s="9">
        <f>IF(B11045=E11045,0,1)</f>
        <v>0</v>
      </c>
      <c r="L11045" s="9">
        <f>IF(B11045=K11045,1,0)</f>
        <v>1</v>
      </c>
      <c r="M11045" s="9">
        <f t="shared" si="172"/>
        <v>1</v>
      </c>
    </row>
    <row r="11046" spans="1:13">
      <c r="A11046" s="14" t="s">
        <v>1536</v>
      </c>
      <c r="B11046" s="9">
        <f>IF(A11046=A11047,1,0)</f>
        <v>1</v>
      </c>
      <c r="C11046" t="s">
        <v>1537</v>
      </c>
      <c r="D11046" s="14" t="s">
        <v>1538</v>
      </c>
      <c r="E11046" s="9">
        <f>IF(D11046=D11047,1,0)</f>
        <v>0</v>
      </c>
      <c r="F11046" t="s">
        <v>1539</v>
      </c>
      <c r="G11046" s="4" t="s">
        <v>3</v>
      </c>
      <c r="H11046" s="7">
        <v>0.83</v>
      </c>
      <c r="I11046" s="4" t="s">
        <v>4</v>
      </c>
      <c r="J11046" s="11">
        <v>2</v>
      </c>
      <c r="K11046" s="9">
        <f>IF(B11046=E11046,0,1)</f>
        <v>1</v>
      </c>
      <c r="L11046" s="9">
        <f>IF(B11046=K11046,1,0)</f>
        <v>1</v>
      </c>
      <c r="M11046" s="9">
        <f t="shared" si="172"/>
        <v>0</v>
      </c>
    </row>
    <row r="11047" spans="1:13">
      <c r="A11047" s="14" t="s">
        <v>1536</v>
      </c>
      <c r="B11047" s="9">
        <f>IF(A11047=A11048,1,0)</f>
        <v>1</v>
      </c>
      <c r="C11047" t="s">
        <v>1537</v>
      </c>
      <c r="D11047" s="14" t="s">
        <v>4537</v>
      </c>
      <c r="E11047" s="9">
        <f>IF(D11047=D11048,1,0)</f>
        <v>0</v>
      </c>
      <c r="F11047" t="s">
        <v>1539</v>
      </c>
      <c r="G11047" s="4" t="s">
        <v>3</v>
      </c>
      <c r="H11047" s="7">
        <v>0.83</v>
      </c>
      <c r="I11047" s="4" t="s">
        <v>4</v>
      </c>
      <c r="J11047" s="11">
        <v>2</v>
      </c>
      <c r="K11047" s="9">
        <f>IF(B11047=E11047,0,1)</f>
        <v>1</v>
      </c>
      <c r="L11047" s="9">
        <f>IF(B11047=K11047,1,0)</f>
        <v>1</v>
      </c>
      <c r="M11047" s="9">
        <f t="shared" si="172"/>
        <v>0</v>
      </c>
    </row>
    <row r="11048" spans="1:13">
      <c r="A11048" s="14" t="s">
        <v>1536</v>
      </c>
      <c r="B11048" s="9">
        <f>IF(A11048=A11049,1,0)</f>
        <v>0</v>
      </c>
      <c r="C11048" t="s">
        <v>1537</v>
      </c>
      <c r="D11048" s="14" t="s">
        <v>5760</v>
      </c>
      <c r="E11048" s="9">
        <f>IF(D11048=D11049,1,0)</f>
        <v>0</v>
      </c>
      <c r="F11048" t="s">
        <v>1539</v>
      </c>
      <c r="G11048" s="4" t="s">
        <v>3</v>
      </c>
      <c r="H11048" s="7">
        <v>0.83</v>
      </c>
      <c r="I11048" s="4" t="s">
        <v>4</v>
      </c>
      <c r="J11048" s="11">
        <v>2</v>
      </c>
      <c r="K11048" s="9">
        <f>IF(B11048=E11048,0,1)</f>
        <v>0</v>
      </c>
      <c r="L11048" s="9">
        <f>IF(B11048=K11048,1,0)</f>
        <v>1</v>
      </c>
      <c r="M11048" s="9">
        <f t="shared" si="172"/>
        <v>0</v>
      </c>
    </row>
    <row r="11049" spans="1:13">
      <c r="A11049" s="14" t="s">
        <v>316</v>
      </c>
      <c r="B11049" s="9">
        <f>IF(A11049=A11050,1,0)</f>
        <v>1</v>
      </c>
      <c r="C11049" t="s">
        <v>317</v>
      </c>
      <c r="D11049" s="14" t="s">
        <v>318</v>
      </c>
      <c r="E11049" s="9">
        <f>IF(D11049=D11050,1,0)</f>
        <v>0</v>
      </c>
      <c r="F11049" t="s">
        <v>319</v>
      </c>
      <c r="G11049" s="4" t="s">
        <v>3</v>
      </c>
      <c r="H11049" s="7">
        <v>0.83</v>
      </c>
      <c r="I11049" s="4" t="s">
        <v>4</v>
      </c>
      <c r="J11049" s="11">
        <v>2</v>
      </c>
      <c r="K11049" s="9">
        <f>IF(B11049=E11049,0,1)</f>
        <v>1</v>
      </c>
      <c r="L11049" s="9">
        <f>IF(B11049=K11049,1,0)</f>
        <v>1</v>
      </c>
      <c r="M11049" s="9">
        <f t="shared" si="172"/>
        <v>0</v>
      </c>
    </row>
    <row r="11050" spans="1:13">
      <c r="A11050" s="14" t="s">
        <v>316</v>
      </c>
      <c r="B11050" s="9">
        <f>IF(A11050=A11051,1,0)</f>
        <v>1</v>
      </c>
      <c r="C11050" t="s">
        <v>317</v>
      </c>
      <c r="D11050" s="14" t="s">
        <v>4667</v>
      </c>
      <c r="E11050" s="9">
        <f>IF(D11050=D11051,1,0)</f>
        <v>0</v>
      </c>
      <c r="F11050" t="s">
        <v>319</v>
      </c>
      <c r="G11050" s="4" t="s">
        <v>3</v>
      </c>
      <c r="H11050" s="7">
        <v>0.83</v>
      </c>
      <c r="I11050" s="4" t="s">
        <v>4</v>
      </c>
      <c r="J11050" s="11">
        <v>2</v>
      </c>
      <c r="K11050" s="9">
        <f>IF(B11050=E11050,0,1)</f>
        <v>1</v>
      </c>
      <c r="L11050" s="9">
        <f>IF(B11050=K11050,1,0)</f>
        <v>1</v>
      </c>
      <c r="M11050" s="9">
        <f t="shared" si="172"/>
        <v>0</v>
      </c>
    </row>
    <row r="11051" spans="1:13">
      <c r="A11051" s="14" t="s">
        <v>316</v>
      </c>
      <c r="B11051" s="9">
        <f>IF(A11051=A11052,1,0)</f>
        <v>0</v>
      </c>
      <c r="C11051" t="s">
        <v>317</v>
      </c>
      <c r="D11051" s="14" t="s">
        <v>5323</v>
      </c>
      <c r="E11051" s="9">
        <f>IF(D11051=D11052,1,0)</f>
        <v>0</v>
      </c>
      <c r="F11051" t="s">
        <v>319</v>
      </c>
      <c r="G11051" s="4" t="s">
        <v>3</v>
      </c>
      <c r="H11051" s="7">
        <v>0.83</v>
      </c>
      <c r="I11051" s="4" t="s">
        <v>4</v>
      </c>
      <c r="J11051" s="11">
        <v>2</v>
      </c>
      <c r="K11051" s="9">
        <f>IF(B11051=E11051,0,1)</f>
        <v>0</v>
      </c>
      <c r="L11051" s="9">
        <f>IF(B11051=K11051,1,0)</f>
        <v>1</v>
      </c>
      <c r="M11051" s="9">
        <f t="shared" si="172"/>
        <v>0</v>
      </c>
    </row>
    <row r="11052" spans="1:13">
      <c r="A11052" s="14" t="s">
        <v>3632</v>
      </c>
      <c r="B11052" s="9">
        <f>IF(A11052=A11053,1,0)</f>
        <v>1</v>
      </c>
      <c r="C11052" t="s">
        <v>3633</v>
      </c>
      <c r="D11052" s="14" t="s">
        <v>7659</v>
      </c>
      <c r="E11052" s="9">
        <f>IF(D11052=D11053,1,0)</f>
        <v>0</v>
      </c>
      <c r="F11052" t="s">
        <v>3635</v>
      </c>
      <c r="G11052" s="4" t="s">
        <v>3</v>
      </c>
      <c r="H11052" s="7">
        <v>0.9</v>
      </c>
      <c r="I11052" s="4" t="s">
        <v>4</v>
      </c>
      <c r="J11052" s="11">
        <v>2</v>
      </c>
      <c r="K11052" s="9">
        <f>IF(B11052=E11052,0,1)</f>
        <v>1</v>
      </c>
      <c r="L11052" s="9">
        <f>IF(B11052=K11052,1,0)</f>
        <v>1</v>
      </c>
      <c r="M11052" s="9">
        <f t="shared" si="172"/>
        <v>0</v>
      </c>
    </row>
    <row r="11053" spans="1:13">
      <c r="A11053" s="14" t="s">
        <v>3632</v>
      </c>
      <c r="B11053" s="9">
        <f>IF(A11053=A11054,1,0)</f>
        <v>1</v>
      </c>
      <c r="C11053" t="s">
        <v>3633</v>
      </c>
      <c r="D11053" s="14" t="s">
        <v>3634</v>
      </c>
      <c r="E11053" s="9">
        <f>IF(D11053=D11054,1,0)</f>
        <v>0</v>
      </c>
      <c r="F11053" t="s">
        <v>3635</v>
      </c>
      <c r="G11053" s="4" t="s">
        <v>3</v>
      </c>
      <c r="H11053" s="7">
        <v>0.83</v>
      </c>
      <c r="I11053" s="4" t="s">
        <v>4</v>
      </c>
      <c r="J11053" s="11">
        <v>2</v>
      </c>
      <c r="K11053" s="9">
        <f>IF(B11053=E11053,0,1)</f>
        <v>1</v>
      </c>
      <c r="L11053" s="9">
        <f>IF(B11053=K11053,1,0)</f>
        <v>1</v>
      </c>
      <c r="M11053" s="9">
        <f t="shared" si="172"/>
        <v>0</v>
      </c>
    </row>
    <row r="11054" spans="1:13">
      <c r="A11054" s="14" t="s">
        <v>3632</v>
      </c>
      <c r="B11054" s="9">
        <f>IF(A11054=A11055,1,0)</f>
        <v>1</v>
      </c>
      <c r="C11054" t="s">
        <v>3633</v>
      </c>
      <c r="D11054" s="14" t="s">
        <v>6987</v>
      </c>
      <c r="E11054" s="9">
        <f>IF(D11054=D11055,1,0)</f>
        <v>0</v>
      </c>
      <c r="F11054" t="s">
        <v>3635</v>
      </c>
      <c r="G11054" s="4" t="s">
        <v>3</v>
      </c>
      <c r="H11054" s="7">
        <v>0.87</v>
      </c>
      <c r="I11054" s="4" t="s">
        <v>4</v>
      </c>
      <c r="J11054" s="11">
        <v>2</v>
      </c>
      <c r="K11054" s="9">
        <f>IF(B11054=E11054,0,1)</f>
        <v>1</v>
      </c>
      <c r="L11054" s="9">
        <f>IF(B11054=K11054,1,0)</f>
        <v>1</v>
      </c>
      <c r="M11054" s="9">
        <f t="shared" si="172"/>
        <v>0</v>
      </c>
    </row>
    <row r="11055" spans="1:13">
      <c r="A11055" s="14" t="s">
        <v>3632</v>
      </c>
      <c r="B11055" s="9">
        <f>IF(A11055=A11056,1,0)</f>
        <v>0</v>
      </c>
      <c r="C11055" t="s">
        <v>3633</v>
      </c>
      <c r="D11055" s="14" t="s">
        <v>7038</v>
      </c>
      <c r="E11055" s="9">
        <f>IF(D11055=D11056,1,0)</f>
        <v>0</v>
      </c>
      <c r="F11055" t="s">
        <v>3635</v>
      </c>
      <c r="G11055" s="4" t="s">
        <v>3</v>
      </c>
      <c r="H11055" s="7">
        <v>0.87</v>
      </c>
      <c r="I11055" s="4" t="s">
        <v>4</v>
      </c>
      <c r="J11055" s="11">
        <v>2</v>
      </c>
      <c r="K11055" s="9">
        <f>IF(B11055=E11055,0,1)</f>
        <v>0</v>
      </c>
      <c r="L11055" s="9">
        <f>IF(B11055=K11055,1,0)</f>
        <v>1</v>
      </c>
      <c r="M11055" s="9">
        <f t="shared" si="172"/>
        <v>0</v>
      </c>
    </row>
    <row r="11056" spans="1:13">
      <c r="A11056" s="14" t="s">
        <v>2797</v>
      </c>
      <c r="B11056" s="9">
        <f>IF(A11056=A11057,1,0)</f>
        <v>1</v>
      </c>
      <c r="C11056" t="s">
        <v>2798</v>
      </c>
      <c r="D11056" s="14" t="s">
        <v>2799</v>
      </c>
      <c r="E11056" s="9">
        <f>IF(D11056=D11057,1,0)</f>
        <v>0</v>
      </c>
      <c r="F11056" t="s">
        <v>2800</v>
      </c>
      <c r="G11056" s="4" t="s">
        <v>3</v>
      </c>
      <c r="H11056" s="7">
        <v>0.83</v>
      </c>
      <c r="I11056" s="4" t="s">
        <v>4</v>
      </c>
      <c r="J11056" s="11">
        <v>2</v>
      </c>
      <c r="K11056" s="9">
        <f>IF(B11056=E11056,0,1)</f>
        <v>1</v>
      </c>
      <c r="L11056" s="9">
        <f>IF(B11056=K11056,1,0)</f>
        <v>1</v>
      </c>
      <c r="M11056" s="9">
        <f t="shared" si="172"/>
        <v>0</v>
      </c>
    </row>
    <row r="11057" spans="1:13">
      <c r="A11057" s="14" t="s">
        <v>2797</v>
      </c>
      <c r="B11057" s="9">
        <f>IF(A11057=A11058,1,0)</f>
        <v>1</v>
      </c>
      <c r="C11057" t="s">
        <v>2798</v>
      </c>
      <c r="D11057" s="14" t="s">
        <v>3056</v>
      </c>
      <c r="E11057" s="9">
        <f>IF(D11057=D11058,1,0)</f>
        <v>0</v>
      </c>
      <c r="F11057" t="s">
        <v>2800</v>
      </c>
      <c r="G11057" s="4" t="s">
        <v>3</v>
      </c>
      <c r="H11057" s="7">
        <v>0.83</v>
      </c>
      <c r="I11057" s="4" t="s">
        <v>4</v>
      </c>
      <c r="J11057" s="11">
        <v>2</v>
      </c>
      <c r="K11057" s="9">
        <f>IF(B11057=E11057,0,1)</f>
        <v>1</v>
      </c>
      <c r="L11057" s="9">
        <f>IF(B11057=K11057,1,0)</f>
        <v>1</v>
      </c>
      <c r="M11057" s="9">
        <f t="shared" si="172"/>
        <v>0</v>
      </c>
    </row>
    <row r="11058" spans="1:13">
      <c r="A11058" s="14" t="s">
        <v>2797</v>
      </c>
      <c r="B11058" s="9">
        <f>IF(A11058=A11059,1,0)</f>
        <v>0</v>
      </c>
      <c r="C11058" t="s">
        <v>2798</v>
      </c>
      <c r="D11058" s="14" t="s">
        <v>5529</v>
      </c>
      <c r="E11058" s="9">
        <f>IF(D11058=D11059,1,0)</f>
        <v>0</v>
      </c>
      <c r="F11058" t="s">
        <v>2800</v>
      </c>
      <c r="G11058" s="4" t="s">
        <v>3</v>
      </c>
      <c r="H11058" s="7">
        <v>0.83</v>
      </c>
      <c r="I11058" s="4" t="s">
        <v>4</v>
      </c>
      <c r="J11058" s="11">
        <v>2</v>
      </c>
      <c r="K11058" s="9">
        <f>IF(B11058=E11058,0,1)</f>
        <v>0</v>
      </c>
      <c r="L11058" s="9">
        <f>IF(B11058=K11058,1,0)</f>
        <v>1</v>
      </c>
      <c r="M11058" s="9">
        <f t="shared" si="172"/>
        <v>0</v>
      </c>
    </row>
    <row r="11059" spans="1:13">
      <c r="A11059" s="14" t="s">
        <v>8176</v>
      </c>
      <c r="B11059" s="9">
        <f>IF(A11059=A11060,1,0)</f>
        <v>0</v>
      </c>
      <c r="C11059" t="s">
        <v>8177</v>
      </c>
      <c r="D11059" s="14" t="s">
        <v>8178</v>
      </c>
      <c r="E11059" s="9">
        <f>IF(D11059=D11060,1,0)</f>
        <v>0</v>
      </c>
      <c r="F11059" t="s">
        <v>8179</v>
      </c>
      <c r="G11059" s="4" t="s">
        <v>3</v>
      </c>
      <c r="H11059" s="7">
        <v>0.9</v>
      </c>
      <c r="I11059" s="4" t="s">
        <v>4</v>
      </c>
      <c r="J11059" s="11">
        <v>2</v>
      </c>
      <c r="K11059" s="9">
        <f>IF(B11059=E11059,0,1)</f>
        <v>0</v>
      </c>
      <c r="L11059" s="9">
        <f>IF(B11059=K11059,1,0)</f>
        <v>1</v>
      </c>
      <c r="M11059" s="9">
        <f t="shared" si="172"/>
        <v>0</v>
      </c>
    </row>
    <row r="11060" spans="1:13">
      <c r="A11060" s="14" t="s">
        <v>1971</v>
      </c>
      <c r="B11060" s="9">
        <f>IF(A11060=A11061,1,0)</f>
        <v>0</v>
      </c>
      <c r="C11060" t="s">
        <v>1972</v>
      </c>
      <c r="D11060" s="14" t="s">
        <v>1973</v>
      </c>
      <c r="E11060" s="9">
        <f>IF(D11060=D11061,1,0)</f>
        <v>0</v>
      </c>
      <c r="F11060" t="s">
        <v>1972</v>
      </c>
      <c r="G11060" s="4" t="s">
        <v>3</v>
      </c>
      <c r="H11060" s="7">
        <v>0.73</v>
      </c>
      <c r="I11060" s="4" t="s">
        <v>4</v>
      </c>
      <c r="J11060" s="11">
        <v>2</v>
      </c>
      <c r="K11060" s="9">
        <f>IF(B11060=E11060,0,1)</f>
        <v>0</v>
      </c>
      <c r="L11060" s="9">
        <f>IF(B11060=K11060,1,0)</f>
        <v>1</v>
      </c>
      <c r="M11060" s="9">
        <f t="shared" si="172"/>
        <v>1</v>
      </c>
    </row>
    <row r="11061" spans="1:13">
      <c r="A11061" s="14" t="s">
        <v>5735</v>
      </c>
      <c r="B11061" s="9">
        <f>IF(A11061=A11062,1,0)</f>
        <v>1</v>
      </c>
      <c r="C11061" t="s">
        <v>5736</v>
      </c>
      <c r="D11061" s="14" t="s">
        <v>6352</v>
      </c>
      <c r="E11061" s="9">
        <f>IF(D11061=D11062,1,0)</f>
        <v>0</v>
      </c>
      <c r="F11061" t="s">
        <v>5738</v>
      </c>
      <c r="G11061" s="4" t="s">
        <v>3</v>
      </c>
      <c r="H11061" s="7">
        <v>0.87</v>
      </c>
      <c r="I11061" s="4" t="s">
        <v>4</v>
      </c>
      <c r="J11061" s="11">
        <v>2</v>
      </c>
      <c r="K11061" s="9">
        <f>IF(B11061=E11061,0,1)</f>
        <v>1</v>
      </c>
      <c r="L11061" s="9">
        <f>IF(B11061=K11061,1,0)</f>
        <v>1</v>
      </c>
      <c r="M11061" s="9">
        <f t="shared" si="172"/>
        <v>0</v>
      </c>
    </row>
    <row r="11062" spans="1:13">
      <c r="A11062" s="14" t="s">
        <v>5735</v>
      </c>
      <c r="B11062" s="9">
        <f>IF(A11062=A11063,1,0)</f>
        <v>1</v>
      </c>
      <c r="C11062" t="s">
        <v>5736</v>
      </c>
      <c r="D11062" s="14" t="s">
        <v>6733</v>
      </c>
      <c r="E11062" s="9">
        <f>IF(D11062=D11063,1,0)</f>
        <v>0</v>
      </c>
      <c r="F11062" t="s">
        <v>5738</v>
      </c>
      <c r="G11062" s="4" t="s">
        <v>3</v>
      </c>
      <c r="H11062" s="7">
        <v>0.87</v>
      </c>
      <c r="I11062" s="4" t="s">
        <v>4</v>
      </c>
      <c r="J11062" s="11">
        <v>2</v>
      </c>
      <c r="K11062" s="9">
        <f>IF(B11062=E11062,0,1)</f>
        <v>1</v>
      </c>
      <c r="L11062" s="9">
        <f>IF(B11062=K11062,1,0)</f>
        <v>1</v>
      </c>
      <c r="M11062" s="9">
        <f t="shared" si="172"/>
        <v>0</v>
      </c>
    </row>
    <row r="11063" spans="1:13">
      <c r="A11063" s="14" t="s">
        <v>5735</v>
      </c>
      <c r="B11063" s="9">
        <f>IF(A11063=A11064,1,0)</f>
        <v>1</v>
      </c>
      <c r="C11063" t="s">
        <v>5736</v>
      </c>
      <c r="D11063" s="14" t="s">
        <v>5737</v>
      </c>
      <c r="E11063" s="9">
        <f>IF(D11063=D11064,1,0)</f>
        <v>0</v>
      </c>
      <c r="F11063" t="s">
        <v>5738</v>
      </c>
      <c r="G11063" s="4" t="s">
        <v>3</v>
      </c>
      <c r="H11063" s="7">
        <v>0.83</v>
      </c>
      <c r="I11063" s="4" t="s">
        <v>4</v>
      </c>
      <c r="J11063" s="11">
        <v>2</v>
      </c>
      <c r="K11063" s="9">
        <f>IF(B11063=E11063,0,1)</f>
        <v>1</v>
      </c>
      <c r="L11063" s="9">
        <f>IF(B11063=K11063,1,0)</f>
        <v>1</v>
      </c>
      <c r="M11063" s="9">
        <f t="shared" si="172"/>
        <v>0</v>
      </c>
    </row>
    <row r="11064" spans="1:13">
      <c r="A11064" s="14" t="s">
        <v>5735</v>
      </c>
      <c r="B11064" s="9">
        <f>IF(A11064=A11065,1,0)</f>
        <v>0</v>
      </c>
      <c r="C11064" t="s">
        <v>5736</v>
      </c>
      <c r="D11064" s="14" t="s">
        <v>6043</v>
      </c>
      <c r="E11064" s="9">
        <f>IF(D11064=D11065,1,0)</f>
        <v>0</v>
      </c>
      <c r="F11064" t="s">
        <v>5738</v>
      </c>
      <c r="G11064" s="4" t="s">
        <v>3</v>
      </c>
      <c r="H11064" s="7">
        <v>0.83</v>
      </c>
      <c r="I11064" s="4" t="s">
        <v>4</v>
      </c>
      <c r="J11064" s="11">
        <v>2</v>
      </c>
      <c r="K11064" s="9">
        <f>IF(B11064=E11064,0,1)</f>
        <v>0</v>
      </c>
      <c r="L11064" s="9">
        <f>IF(B11064=K11064,1,0)</f>
        <v>1</v>
      </c>
      <c r="M11064" s="9">
        <f t="shared" si="172"/>
        <v>0</v>
      </c>
    </row>
    <row r="11065" spans="1:13">
      <c r="A11065" s="14" t="s">
        <v>3004</v>
      </c>
      <c r="B11065" s="9">
        <f>IF(A11065=A11066,1,0)</f>
        <v>1</v>
      </c>
      <c r="C11065" t="s">
        <v>3005</v>
      </c>
      <c r="D11065" s="14" t="s">
        <v>3006</v>
      </c>
      <c r="E11065" s="9">
        <f>IF(D11065=D11066,1,0)</f>
        <v>0</v>
      </c>
      <c r="F11065" t="s">
        <v>3005</v>
      </c>
      <c r="G11065" s="4" t="s">
        <v>3</v>
      </c>
      <c r="H11065" s="7">
        <v>0.77</v>
      </c>
      <c r="I11065" s="4" t="s">
        <v>4</v>
      </c>
      <c r="J11065" s="11">
        <v>2</v>
      </c>
      <c r="K11065" s="9">
        <f>IF(B11065=E11065,0,1)</f>
        <v>1</v>
      </c>
      <c r="L11065" s="9">
        <f>IF(B11065=K11065,1,0)</f>
        <v>1</v>
      </c>
      <c r="M11065" s="9">
        <f t="shared" si="172"/>
        <v>1</v>
      </c>
    </row>
    <row r="11066" spans="1:13">
      <c r="A11066" s="14" t="s">
        <v>3004</v>
      </c>
      <c r="B11066" s="9">
        <f>IF(A11066=A11067,1,0)</f>
        <v>0</v>
      </c>
      <c r="C11066" t="s">
        <v>3005</v>
      </c>
      <c r="D11066" s="14" t="s">
        <v>5711</v>
      </c>
      <c r="E11066" s="9">
        <f>IF(D11066=D11067,1,0)</f>
        <v>0</v>
      </c>
      <c r="F11066" t="s">
        <v>3005</v>
      </c>
      <c r="G11066" s="4" t="s">
        <v>3</v>
      </c>
      <c r="H11066" s="7">
        <v>0.77</v>
      </c>
      <c r="I11066" s="4" t="s">
        <v>4</v>
      </c>
      <c r="J11066" s="11">
        <v>2</v>
      </c>
      <c r="K11066" s="9">
        <f>IF(B11066=E11066,0,1)</f>
        <v>0</v>
      </c>
      <c r="L11066" s="9">
        <f>IF(B11066=K11066,1,0)</f>
        <v>1</v>
      </c>
      <c r="M11066" s="9">
        <f t="shared" si="172"/>
        <v>1</v>
      </c>
    </row>
    <row r="11067" spans="1:13">
      <c r="A11067" s="14" t="s">
        <v>4714</v>
      </c>
      <c r="B11067" s="9">
        <f>IF(A11067=A11068,1,0)</f>
        <v>0</v>
      </c>
      <c r="C11067" t="s">
        <v>4715</v>
      </c>
      <c r="D11067" s="14" t="s">
        <v>4716</v>
      </c>
      <c r="E11067" s="9">
        <f>IF(D11067=D11068,1,0)</f>
        <v>0</v>
      </c>
      <c r="F11067" t="s">
        <v>4717</v>
      </c>
      <c r="G11067" s="4" t="s">
        <v>3</v>
      </c>
      <c r="H11067" s="7">
        <v>0.83</v>
      </c>
      <c r="I11067" s="4" t="s">
        <v>4</v>
      </c>
      <c r="J11067" s="11">
        <v>2</v>
      </c>
      <c r="K11067" s="9">
        <f>IF(B11067=E11067,0,1)</f>
        <v>0</v>
      </c>
      <c r="L11067" s="9">
        <f>IF(B11067=K11067,1,0)</f>
        <v>1</v>
      </c>
      <c r="M11067" s="9">
        <f t="shared" si="172"/>
        <v>0</v>
      </c>
    </row>
    <row r="11068" spans="1:13">
      <c r="A11068" s="14" t="s">
        <v>762</v>
      </c>
      <c r="B11068" s="9">
        <f>IF(A11068=A11069,1,0)</f>
        <v>1</v>
      </c>
      <c r="C11068" t="s">
        <v>763</v>
      </c>
      <c r="D11068" s="14" t="s">
        <v>764</v>
      </c>
      <c r="E11068" s="9">
        <f>IF(D11068=D11069,1,0)</f>
        <v>0</v>
      </c>
      <c r="F11068" t="s">
        <v>763</v>
      </c>
      <c r="G11068" s="4" t="s">
        <v>3</v>
      </c>
      <c r="H11068" s="7">
        <v>0.73</v>
      </c>
      <c r="I11068" s="4" t="s">
        <v>4</v>
      </c>
      <c r="J11068" s="11">
        <v>2</v>
      </c>
      <c r="K11068" s="9">
        <f>IF(B11068=E11068,0,1)</f>
        <v>1</v>
      </c>
      <c r="L11068" s="9">
        <f>IF(B11068=K11068,1,0)</f>
        <v>1</v>
      </c>
      <c r="M11068" s="9">
        <f t="shared" si="172"/>
        <v>1</v>
      </c>
    </row>
    <row r="11069" spans="1:13">
      <c r="A11069" s="14" t="s">
        <v>762</v>
      </c>
      <c r="B11069" s="9">
        <f>IF(A11069=A11070,1,0)</f>
        <v>1</v>
      </c>
      <c r="C11069" t="s">
        <v>763</v>
      </c>
      <c r="D11069" s="14" t="s">
        <v>1695</v>
      </c>
      <c r="E11069" s="9">
        <f>IF(D11069=D11070,1,0)</f>
        <v>0</v>
      </c>
      <c r="F11069" t="s">
        <v>763</v>
      </c>
      <c r="G11069" s="4" t="s">
        <v>3</v>
      </c>
      <c r="H11069" s="7">
        <v>0.73</v>
      </c>
      <c r="I11069" s="4" t="s">
        <v>4</v>
      </c>
      <c r="J11069" s="11">
        <v>2</v>
      </c>
      <c r="K11069" s="9">
        <f>IF(B11069=E11069,0,1)</f>
        <v>1</v>
      </c>
      <c r="L11069" s="9">
        <f>IF(B11069=K11069,1,0)</f>
        <v>1</v>
      </c>
      <c r="M11069" s="9">
        <f t="shared" si="172"/>
        <v>1</v>
      </c>
    </row>
    <row r="11070" spans="1:13">
      <c r="A11070" s="14" t="s">
        <v>762</v>
      </c>
      <c r="B11070" s="9">
        <f>IF(A11070=A11071,1,0)</f>
        <v>1</v>
      </c>
      <c r="C11070" t="s">
        <v>763</v>
      </c>
      <c r="D11070" s="14" t="s">
        <v>3224</v>
      </c>
      <c r="E11070" s="9">
        <f>IF(D11070=D11071,1,0)</f>
        <v>0</v>
      </c>
      <c r="F11070" t="s">
        <v>763</v>
      </c>
      <c r="G11070" s="4" t="s">
        <v>3</v>
      </c>
      <c r="H11070" s="7">
        <v>0.73</v>
      </c>
      <c r="I11070" s="4" t="s">
        <v>4</v>
      </c>
      <c r="J11070" s="11">
        <v>2</v>
      </c>
      <c r="K11070" s="9">
        <f>IF(B11070=E11070,0,1)</f>
        <v>1</v>
      </c>
      <c r="L11070" s="9">
        <f>IF(B11070=K11070,1,0)</f>
        <v>1</v>
      </c>
      <c r="M11070" s="9">
        <f t="shared" si="172"/>
        <v>1</v>
      </c>
    </row>
    <row r="11071" spans="1:13">
      <c r="A11071" s="14" t="s">
        <v>762</v>
      </c>
      <c r="B11071" s="9">
        <f>IF(A11071=A11072,1,0)</f>
        <v>1</v>
      </c>
      <c r="C11071" t="s">
        <v>763</v>
      </c>
      <c r="D11071" s="14" t="s">
        <v>3483</v>
      </c>
      <c r="E11071" s="9">
        <f>IF(D11071=D11072,1,0)</f>
        <v>0</v>
      </c>
      <c r="F11071" t="s">
        <v>763</v>
      </c>
      <c r="G11071" s="4" t="s">
        <v>3</v>
      </c>
      <c r="H11071" s="7">
        <v>0.77</v>
      </c>
      <c r="I11071" s="4" t="s">
        <v>4</v>
      </c>
      <c r="J11071" s="11">
        <v>2</v>
      </c>
      <c r="K11071" s="9">
        <f>IF(B11071=E11071,0,1)</f>
        <v>1</v>
      </c>
      <c r="L11071" s="9">
        <f>IF(B11071=K11071,1,0)</f>
        <v>1</v>
      </c>
      <c r="M11071" s="9">
        <f t="shared" si="172"/>
        <v>1</v>
      </c>
    </row>
    <row r="11072" spans="1:13">
      <c r="A11072" s="14" t="s">
        <v>762</v>
      </c>
      <c r="B11072" s="9">
        <f>IF(A11072=A11073,1,0)</f>
        <v>1</v>
      </c>
      <c r="C11072" t="s">
        <v>763</v>
      </c>
      <c r="D11072" s="14" t="s">
        <v>4660</v>
      </c>
      <c r="E11072" s="9">
        <f>IF(D11072=D11073,1,0)</f>
        <v>0</v>
      </c>
      <c r="F11072" t="s">
        <v>763</v>
      </c>
      <c r="G11072" s="4" t="s">
        <v>3</v>
      </c>
      <c r="H11072" s="7">
        <v>0.77</v>
      </c>
      <c r="I11072" s="4" t="s">
        <v>4</v>
      </c>
      <c r="J11072" s="11">
        <v>2</v>
      </c>
      <c r="K11072" s="9">
        <f>IF(B11072=E11072,0,1)</f>
        <v>1</v>
      </c>
      <c r="L11072" s="9">
        <f>IF(B11072=K11072,1,0)</f>
        <v>1</v>
      </c>
      <c r="M11072" s="9">
        <f t="shared" si="172"/>
        <v>1</v>
      </c>
    </row>
    <row r="11073" spans="1:13">
      <c r="A11073" s="14" t="s">
        <v>762</v>
      </c>
      <c r="B11073" s="9">
        <f>IF(A11073=A11074,1,0)</f>
        <v>0</v>
      </c>
      <c r="C11073" t="s">
        <v>763</v>
      </c>
      <c r="D11073" s="14" t="s">
        <v>6069</v>
      </c>
      <c r="E11073" s="9">
        <f>IF(D11073=D11074,1,0)</f>
        <v>0</v>
      </c>
      <c r="F11073" t="s">
        <v>763</v>
      </c>
      <c r="G11073" s="4" t="s">
        <v>3</v>
      </c>
      <c r="H11073" s="7">
        <v>0.77</v>
      </c>
      <c r="I11073" s="4" t="s">
        <v>4</v>
      </c>
      <c r="J11073" s="11">
        <v>2</v>
      </c>
      <c r="K11073" s="9">
        <f>IF(B11073=E11073,0,1)</f>
        <v>0</v>
      </c>
      <c r="L11073" s="9">
        <f>IF(B11073=K11073,1,0)</f>
        <v>1</v>
      </c>
      <c r="M11073" s="9">
        <f t="shared" si="172"/>
        <v>1</v>
      </c>
    </row>
    <row r="11074" spans="1:13">
      <c r="A11074" s="14" t="s">
        <v>1292</v>
      </c>
      <c r="B11074" s="9">
        <f>IF(A11074=A11075,1,0)</f>
        <v>1</v>
      </c>
      <c r="C11074" t="s">
        <v>1293</v>
      </c>
      <c r="D11074" s="14" t="s">
        <v>6183</v>
      </c>
      <c r="E11074" s="9">
        <f>IF(D11074=D11075,1,0)</f>
        <v>0</v>
      </c>
      <c r="F11074" t="s">
        <v>1295</v>
      </c>
      <c r="G11074" s="4" t="s">
        <v>3</v>
      </c>
      <c r="H11074" s="7">
        <v>0.87</v>
      </c>
      <c r="I11074" s="4" t="s">
        <v>4</v>
      </c>
      <c r="J11074" s="11">
        <v>2</v>
      </c>
      <c r="K11074" s="9">
        <f>IF(B11074=E11074,0,1)</f>
        <v>1</v>
      </c>
      <c r="L11074" s="9">
        <f>IF(B11074=K11074,1,0)</f>
        <v>1</v>
      </c>
      <c r="M11074" s="9">
        <f t="shared" si="172"/>
        <v>0</v>
      </c>
    </row>
    <row r="11075" spans="1:13">
      <c r="A11075" s="14" t="s">
        <v>1292</v>
      </c>
      <c r="B11075" s="9">
        <f>IF(A11075=A11076,1,0)</f>
        <v>1</v>
      </c>
      <c r="C11075" t="s">
        <v>1293</v>
      </c>
      <c r="D11075" s="14" t="s">
        <v>1294</v>
      </c>
      <c r="E11075" s="9">
        <f>IF(D11075=D11076,1,0)</f>
        <v>0</v>
      </c>
      <c r="F11075" t="s">
        <v>1295</v>
      </c>
      <c r="G11075" s="4" t="s">
        <v>3</v>
      </c>
      <c r="H11075" s="7">
        <v>0.83</v>
      </c>
      <c r="I11075" s="4" t="s">
        <v>4</v>
      </c>
      <c r="J11075" s="11">
        <v>2</v>
      </c>
      <c r="K11075" s="9">
        <f>IF(B11075=E11075,0,1)</f>
        <v>1</v>
      </c>
      <c r="L11075" s="9">
        <f>IF(B11075=K11075,1,0)</f>
        <v>1</v>
      </c>
      <c r="M11075" s="9">
        <f t="shared" ref="M11075:M11138" si="173">IF(C11075=F11075,1,0)</f>
        <v>0</v>
      </c>
    </row>
    <row r="11076" spans="1:13">
      <c r="A11076" s="14" t="s">
        <v>1292</v>
      </c>
      <c r="B11076" s="9">
        <f>IF(A11076=A11077,1,0)</f>
        <v>1</v>
      </c>
      <c r="C11076" t="s">
        <v>1293</v>
      </c>
      <c r="D11076" s="14" t="s">
        <v>2169</v>
      </c>
      <c r="E11076" s="9">
        <f>IF(D11076=D11077,1,0)</f>
        <v>0</v>
      </c>
      <c r="F11076" t="s">
        <v>1295</v>
      </c>
      <c r="G11076" s="4" t="s">
        <v>3</v>
      </c>
      <c r="H11076" s="7">
        <v>0.83</v>
      </c>
      <c r="I11076" s="4" t="s">
        <v>4</v>
      </c>
      <c r="J11076" s="11">
        <v>2</v>
      </c>
      <c r="K11076" s="9">
        <f>IF(B11076=E11076,0,1)</f>
        <v>1</v>
      </c>
      <c r="L11076" s="9">
        <f>IF(B11076=K11076,1,0)</f>
        <v>1</v>
      </c>
      <c r="M11076" s="9">
        <f t="shared" si="173"/>
        <v>0</v>
      </c>
    </row>
    <row r="11077" spans="1:13">
      <c r="A11077" s="14" t="s">
        <v>1292</v>
      </c>
      <c r="B11077" s="9">
        <f>IF(A11077=A11078,1,0)</f>
        <v>1</v>
      </c>
      <c r="C11077" t="s">
        <v>1293</v>
      </c>
      <c r="D11077" s="14" t="s">
        <v>2443</v>
      </c>
      <c r="E11077" s="9">
        <f>IF(D11077=D11078,1,0)</f>
        <v>0</v>
      </c>
      <c r="F11077" t="s">
        <v>1295</v>
      </c>
      <c r="G11077" s="4" t="s">
        <v>3</v>
      </c>
      <c r="H11077" s="7">
        <v>0.83</v>
      </c>
      <c r="I11077" s="4" t="s">
        <v>4</v>
      </c>
      <c r="J11077" s="11">
        <v>2</v>
      </c>
      <c r="K11077" s="9">
        <f>IF(B11077=E11077,0,1)</f>
        <v>1</v>
      </c>
      <c r="L11077" s="9">
        <f>IF(B11077=K11077,1,0)</f>
        <v>1</v>
      </c>
      <c r="M11077" s="9">
        <f t="shared" si="173"/>
        <v>0</v>
      </c>
    </row>
    <row r="11078" spans="1:13">
      <c r="A11078" s="14" t="s">
        <v>1292</v>
      </c>
      <c r="B11078" s="9">
        <f>IF(A11078=A11079,1,0)</f>
        <v>1</v>
      </c>
      <c r="C11078" t="s">
        <v>1293</v>
      </c>
      <c r="D11078" s="14" t="s">
        <v>3701</v>
      </c>
      <c r="E11078" s="9">
        <f>IF(D11078=D11079,1,0)</f>
        <v>0</v>
      </c>
      <c r="F11078" t="s">
        <v>1295</v>
      </c>
      <c r="G11078" s="4" t="s">
        <v>3</v>
      </c>
      <c r="H11078" s="7">
        <v>0.83</v>
      </c>
      <c r="I11078" s="4" t="s">
        <v>4</v>
      </c>
      <c r="J11078" s="11">
        <v>2</v>
      </c>
      <c r="K11078" s="9">
        <f>IF(B11078=E11078,0,1)</f>
        <v>1</v>
      </c>
      <c r="L11078" s="9">
        <f>IF(B11078=K11078,1,0)</f>
        <v>1</v>
      </c>
      <c r="M11078" s="9">
        <f t="shared" si="173"/>
        <v>0</v>
      </c>
    </row>
    <row r="11079" spans="1:13">
      <c r="A11079" s="14" t="s">
        <v>1292</v>
      </c>
      <c r="B11079" s="9">
        <f>IF(A11079=A11080,1,0)</f>
        <v>1</v>
      </c>
      <c r="C11079" t="s">
        <v>1293</v>
      </c>
      <c r="D11079" s="14" t="s">
        <v>4682</v>
      </c>
      <c r="E11079" s="9">
        <f>IF(D11079=D11080,1,0)</f>
        <v>0</v>
      </c>
      <c r="F11079" t="s">
        <v>1295</v>
      </c>
      <c r="G11079" s="4" t="s">
        <v>3</v>
      </c>
      <c r="H11079" s="7">
        <v>0.83</v>
      </c>
      <c r="I11079" s="4" t="s">
        <v>4</v>
      </c>
      <c r="J11079" s="11">
        <v>2</v>
      </c>
      <c r="K11079" s="9">
        <f>IF(B11079=E11079,0,1)</f>
        <v>1</v>
      </c>
      <c r="L11079" s="9">
        <f>IF(B11079=K11079,1,0)</f>
        <v>1</v>
      </c>
      <c r="M11079" s="9">
        <f t="shared" si="173"/>
        <v>0</v>
      </c>
    </row>
    <row r="11080" spans="1:13">
      <c r="A11080" s="14" t="s">
        <v>1292</v>
      </c>
      <c r="B11080" s="9">
        <f>IF(A11080=A11081,1,0)</f>
        <v>0</v>
      </c>
      <c r="C11080" t="s">
        <v>1293</v>
      </c>
      <c r="D11080" s="14" t="s">
        <v>7204</v>
      </c>
      <c r="E11080" s="9">
        <f>IF(D11080=D11081,1,0)</f>
        <v>0</v>
      </c>
      <c r="F11080" t="s">
        <v>1295</v>
      </c>
      <c r="G11080" s="4" t="s">
        <v>3</v>
      </c>
      <c r="H11080" s="7">
        <v>0.87</v>
      </c>
      <c r="I11080" s="4" t="s">
        <v>4</v>
      </c>
      <c r="J11080" s="11">
        <v>2</v>
      </c>
      <c r="K11080" s="9">
        <f>IF(B11080=E11080,0,1)</f>
        <v>0</v>
      </c>
      <c r="L11080" s="9">
        <f>IF(B11080=K11080,1,0)</f>
        <v>1</v>
      </c>
      <c r="M11080" s="9">
        <f t="shared" si="173"/>
        <v>0</v>
      </c>
    </row>
    <row r="11081" spans="1:13">
      <c r="A11081" s="14" t="s">
        <v>8380</v>
      </c>
      <c r="B11081" s="9">
        <f>IF(A11081=A11082,1,0)</f>
        <v>0</v>
      </c>
      <c r="C11081" t="s">
        <v>8381</v>
      </c>
      <c r="D11081" s="14" t="s">
        <v>6183</v>
      </c>
      <c r="E11081" s="9">
        <f>IF(D11081=D11082,1,0)</f>
        <v>0</v>
      </c>
      <c r="F11081" t="s">
        <v>1295</v>
      </c>
      <c r="G11081" s="4" t="s">
        <v>3</v>
      </c>
      <c r="H11081" s="7">
        <v>0.9</v>
      </c>
      <c r="I11081" s="4" t="s">
        <v>4</v>
      </c>
      <c r="J11081" s="11">
        <v>2</v>
      </c>
      <c r="K11081" s="9">
        <f>IF(B11081=E11081,0,1)</f>
        <v>0</v>
      </c>
      <c r="L11081" s="9">
        <f>IF(B11081=K11081,1,0)</f>
        <v>1</v>
      </c>
      <c r="M11081" s="9">
        <f t="shared" si="173"/>
        <v>0</v>
      </c>
    </row>
    <row r="11082" spans="1:13">
      <c r="A11082" s="14" t="s">
        <v>4675</v>
      </c>
      <c r="B11082" s="9">
        <f>IF(A11082=A11083,1,0)</f>
        <v>1</v>
      </c>
      <c r="C11082" t="s">
        <v>4676</v>
      </c>
      <c r="D11082" s="14" t="s">
        <v>4677</v>
      </c>
      <c r="E11082" s="9">
        <f>IF(D11082=D11083,1,0)</f>
        <v>0</v>
      </c>
      <c r="F11082" t="s">
        <v>4676</v>
      </c>
      <c r="G11082" s="4" t="s">
        <v>3</v>
      </c>
      <c r="H11082" s="7">
        <v>0.73</v>
      </c>
      <c r="I11082" s="4" t="s">
        <v>4</v>
      </c>
      <c r="J11082" s="11">
        <v>2</v>
      </c>
      <c r="K11082" s="9">
        <f>IF(B11082=E11082,0,1)</f>
        <v>1</v>
      </c>
      <c r="L11082" s="9">
        <f>IF(B11082=K11082,1,0)</f>
        <v>1</v>
      </c>
      <c r="M11082" s="9">
        <f t="shared" si="173"/>
        <v>1</v>
      </c>
    </row>
    <row r="11083" spans="1:13">
      <c r="A11083" s="14" t="s">
        <v>4675</v>
      </c>
      <c r="B11083" s="9">
        <f>IF(A11083=A11084,1,0)</f>
        <v>0</v>
      </c>
      <c r="C11083" t="s">
        <v>4676</v>
      </c>
      <c r="D11083" s="14" t="s">
        <v>5308</v>
      </c>
      <c r="E11083" s="9">
        <f>IF(D11083=D11084,1,0)</f>
        <v>0</v>
      </c>
      <c r="F11083" t="s">
        <v>4676</v>
      </c>
      <c r="G11083" s="4" t="s">
        <v>3</v>
      </c>
      <c r="H11083" s="7">
        <v>0.73</v>
      </c>
      <c r="I11083" s="4" t="s">
        <v>4</v>
      </c>
      <c r="J11083" s="11">
        <v>2</v>
      </c>
      <c r="K11083" s="9">
        <f>IF(B11083=E11083,0,1)</f>
        <v>0</v>
      </c>
      <c r="L11083" s="9">
        <f>IF(B11083=K11083,1,0)</f>
        <v>1</v>
      </c>
      <c r="M11083" s="9">
        <f t="shared" si="173"/>
        <v>1</v>
      </c>
    </row>
    <row r="11084" spans="1:13">
      <c r="A11084" s="14" t="s">
        <v>5938</v>
      </c>
      <c r="B11084" s="9">
        <f>IF(A11084=A11085,1,0)</f>
        <v>0</v>
      </c>
      <c r="C11084" t="s">
        <v>5939</v>
      </c>
      <c r="D11084" s="14" t="s">
        <v>5940</v>
      </c>
      <c r="E11084" s="9">
        <f>IF(D11084=D11085,1,0)</f>
        <v>0</v>
      </c>
      <c r="F11084" t="s">
        <v>5939</v>
      </c>
      <c r="G11084" s="4" t="s">
        <v>3</v>
      </c>
      <c r="H11084" s="7">
        <v>0.73</v>
      </c>
      <c r="I11084" s="4" t="s">
        <v>4</v>
      </c>
      <c r="J11084" s="11">
        <v>2</v>
      </c>
      <c r="K11084" s="9">
        <f>IF(B11084=E11084,0,1)</f>
        <v>0</v>
      </c>
      <c r="L11084" s="9">
        <f>IF(B11084=K11084,1,0)</f>
        <v>1</v>
      </c>
      <c r="M11084" s="9">
        <f t="shared" si="173"/>
        <v>1</v>
      </c>
    </row>
    <row r="11085" spans="1:13">
      <c r="A11085" s="14" t="s">
        <v>3749</v>
      </c>
      <c r="B11085" s="9">
        <f>IF(A11085=A11086,1,0)</f>
        <v>1</v>
      </c>
      <c r="C11085" t="s">
        <v>3750</v>
      </c>
      <c r="D11085" s="14" t="s">
        <v>3751</v>
      </c>
      <c r="E11085" s="9">
        <f>IF(D11085=D11086,1,0)</f>
        <v>0</v>
      </c>
      <c r="F11085" t="s">
        <v>3750</v>
      </c>
      <c r="G11085" s="4" t="s">
        <v>3</v>
      </c>
      <c r="H11085" s="7">
        <v>0.73</v>
      </c>
      <c r="I11085" s="4" t="s">
        <v>4</v>
      </c>
      <c r="J11085" s="11">
        <v>2</v>
      </c>
      <c r="K11085" s="9">
        <f>IF(B11085=E11085,0,1)</f>
        <v>1</v>
      </c>
      <c r="L11085" s="9">
        <f>IF(B11085=K11085,1,0)</f>
        <v>1</v>
      </c>
      <c r="M11085" s="9">
        <f t="shared" si="173"/>
        <v>1</v>
      </c>
    </row>
    <row r="11086" spans="1:13">
      <c r="A11086" s="14" t="s">
        <v>3749</v>
      </c>
      <c r="B11086" s="9">
        <f>IF(A11086=A11087,1,0)</f>
        <v>0</v>
      </c>
      <c r="C11086" t="s">
        <v>3750</v>
      </c>
      <c r="D11086" s="14" t="s">
        <v>5875</v>
      </c>
      <c r="E11086" s="9">
        <f>IF(D11086=D11087,1,0)</f>
        <v>0</v>
      </c>
      <c r="F11086" t="s">
        <v>3750</v>
      </c>
      <c r="G11086" s="4" t="s">
        <v>3</v>
      </c>
      <c r="H11086" s="7">
        <v>0.73</v>
      </c>
      <c r="I11086" s="4" t="s">
        <v>4</v>
      </c>
      <c r="J11086" s="11">
        <v>2</v>
      </c>
      <c r="K11086" s="9">
        <f>IF(B11086=E11086,0,1)</f>
        <v>0</v>
      </c>
      <c r="L11086" s="9">
        <f>IF(B11086=K11086,1,0)</f>
        <v>1</v>
      </c>
      <c r="M11086" s="9">
        <f t="shared" si="173"/>
        <v>1</v>
      </c>
    </row>
    <row r="11087" spans="1:13">
      <c r="A11087" s="14" t="s">
        <v>2298</v>
      </c>
      <c r="B11087" s="9">
        <f>IF(A11087=A11088,1,0)</f>
        <v>1</v>
      </c>
      <c r="C11087" t="s">
        <v>2299</v>
      </c>
      <c r="D11087" s="14" t="s">
        <v>2300</v>
      </c>
      <c r="E11087" s="9">
        <f>IF(D11087=D11088,1,0)</f>
        <v>0</v>
      </c>
      <c r="F11087" t="s">
        <v>2299</v>
      </c>
      <c r="G11087" s="4" t="s">
        <v>3</v>
      </c>
      <c r="H11087" s="7">
        <v>0.73</v>
      </c>
      <c r="I11087" s="4" t="s">
        <v>4</v>
      </c>
      <c r="J11087" s="11">
        <v>2</v>
      </c>
      <c r="K11087" s="9">
        <f>IF(B11087=E11087,0,1)</f>
        <v>1</v>
      </c>
      <c r="L11087" s="9">
        <f>IF(B11087=K11087,1,0)</f>
        <v>1</v>
      </c>
      <c r="M11087" s="9">
        <f t="shared" si="173"/>
        <v>1</v>
      </c>
    </row>
    <row r="11088" spans="1:13">
      <c r="A11088" s="14" t="s">
        <v>2298</v>
      </c>
      <c r="B11088" s="9">
        <f>IF(A11088=A11089,1,0)</f>
        <v>1</v>
      </c>
      <c r="C11088" t="s">
        <v>2299</v>
      </c>
      <c r="D11088" s="14" t="s">
        <v>2388</v>
      </c>
      <c r="E11088" s="9">
        <f>IF(D11088=D11089,1,0)</f>
        <v>0</v>
      </c>
      <c r="F11088" t="s">
        <v>2299</v>
      </c>
      <c r="G11088" s="4" t="s">
        <v>3</v>
      </c>
      <c r="H11088" s="7">
        <v>0.77</v>
      </c>
      <c r="I11088" s="4" t="s">
        <v>4</v>
      </c>
      <c r="J11088" s="11">
        <v>2</v>
      </c>
      <c r="K11088" s="9">
        <f>IF(B11088=E11088,0,1)</f>
        <v>1</v>
      </c>
      <c r="L11088" s="9">
        <f>IF(B11088=K11088,1,0)</f>
        <v>1</v>
      </c>
      <c r="M11088" s="9">
        <f t="shared" si="173"/>
        <v>1</v>
      </c>
    </row>
    <row r="11089" spans="1:13">
      <c r="A11089" s="14" t="s">
        <v>2298</v>
      </c>
      <c r="B11089" s="9">
        <f>IF(A11089=A11090,1,0)</f>
        <v>1</v>
      </c>
      <c r="C11089" t="s">
        <v>2299</v>
      </c>
      <c r="D11089" s="14" t="s">
        <v>5696</v>
      </c>
      <c r="E11089" s="9">
        <f>IF(D11089=D11090,1,0)</f>
        <v>0</v>
      </c>
      <c r="F11089" t="s">
        <v>2299</v>
      </c>
      <c r="G11089" s="4" t="s">
        <v>3</v>
      </c>
      <c r="H11089" s="7">
        <v>0.73</v>
      </c>
      <c r="I11089" s="4" t="s">
        <v>4</v>
      </c>
      <c r="J11089" s="11">
        <v>2</v>
      </c>
      <c r="K11089" s="9">
        <f>IF(B11089=E11089,0,1)</f>
        <v>1</v>
      </c>
      <c r="L11089" s="9">
        <f>IF(B11089=K11089,1,0)</f>
        <v>1</v>
      </c>
      <c r="M11089" s="9">
        <f t="shared" si="173"/>
        <v>1</v>
      </c>
    </row>
    <row r="11090" spans="1:13">
      <c r="A11090" s="14" t="s">
        <v>2298</v>
      </c>
      <c r="B11090" s="9">
        <f>IF(A11090=A11091,1,0)</f>
        <v>0</v>
      </c>
      <c r="C11090" t="s">
        <v>2299</v>
      </c>
      <c r="D11090" s="14" t="s">
        <v>5758</v>
      </c>
      <c r="E11090" s="9">
        <f>IF(D11090=D11091,1,0)</f>
        <v>0</v>
      </c>
      <c r="F11090" t="s">
        <v>2299</v>
      </c>
      <c r="G11090" s="4" t="s">
        <v>3</v>
      </c>
      <c r="H11090" s="7">
        <v>0.77</v>
      </c>
      <c r="I11090" s="4" t="s">
        <v>4</v>
      </c>
      <c r="J11090" s="11">
        <v>2</v>
      </c>
      <c r="K11090" s="9">
        <f>IF(B11090=E11090,0,1)</f>
        <v>0</v>
      </c>
      <c r="L11090" s="9">
        <f>IF(B11090=K11090,1,0)</f>
        <v>1</v>
      </c>
      <c r="M11090" s="9">
        <f t="shared" si="173"/>
        <v>1</v>
      </c>
    </row>
    <row r="11091" spans="1:13">
      <c r="A11091" s="14" t="s">
        <v>6111</v>
      </c>
      <c r="B11091" s="9">
        <f>IF(A11091=A11092,1,0)</f>
        <v>1</v>
      </c>
      <c r="C11091" t="s">
        <v>6112</v>
      </c>
      <c r="D11091" s="14" t="s">
        <v>6113</v>
      </c>
      <c r="E11091" s="9">
        <f>IF(D11091=D11092,1,0)</f>
        <v>0</v>
      </c>
      <c r="F11091" t="s">
        <v>6114</v>
      </c>
      <c r="G11091" s="4" t="s">
        <v>3</v>
      </c>
      <c r="H11091" s="7">
        <v>0.87</v>
      </c>
      <c r="I11091" s="4" t="s">
        <v>4</v>
      </c>
      <c r="J11091" s="11">
        <v>2</v>
      </c>
      <c r="K11091" s="9">
        <f>IF(B11091=E11091,0,1)</f>
        <v>1</v>
      </c>
      <c r="L11091" s="9">
        <f>IF(B11091=K11091,1,0)</f>
        <v>1</v>
      </c>
      <c r="M11091" s="9">
        <f t="shared" si="173"/>
        <v>0</v>
      </c>
    </row>
    <row r="11092" spans="1:13">
      <c r="A11092" s="14" t="s">
        <v>6111</v>
      </c>
      <c r="B11092" s="9">
        <f>IF(A11092=A11093,1,0)</f>
        <v>1</v>
      </c>
      <c r="C11092" t="s">
        <v>6112</v>
      </c>
      <c r="D11092" s="14" t="s">
        <v>7551</v>
      </c>
      <c r="E11092" s="9">
        <f>IF(D11092=D11093,1,0)</f>
        <v>0</v>
      </c>
      <c r="F11092" t="s">
        <v>6114</v>
      </c>
      <c r="G11092" s="4" t="s">
        <v>3</v>
      </c>
      <c r="H11092" s="7">
        <v>0.9</v>
      </c>
      <c r="I11092" s="4" t="s">
        <v>4</v>
      </c>
      <c r="J11092" s="11">
        <v>2</v>
      </c>
      <c r="K11092" s="9">
        <f>IF(B11092=E11092,0,1)</f>
        <v>1</v>
      </c>
      <c r="L11092" s="9">
        <f>IF(B11092=K11092,1,0)</f>
        <v>1</v>
      </c>
      <c r="M11092" s="9">
        <f t="shared" si="173"/>
        <v>0</v>
      </c>
    </row>
    <row r="11093" spans="1:13">
      <c r="A11093" s="14" t="s">
        <v>6111</v>
      </c>
      <c r="B11093" s="9">
        <f>IF(A11093=A11094,1,0)</f>
        <v>1</v>
      </c>
      <c r="C11093" t="s">
        <v>6112</v>
      </c>
      <c r="D11093" s="14" t="s">
        <v>7649</v>
      </c>
      <c r="E11093" s="9">
        <f>IF(D11093=D11094,1,0)</f>
        <v>0</v>
      </c>
      <c r="F11093" t="s">
        <v>6114</v>
      </c>
      <c r="G11093" s="4" t="s">
        <v>3</v>
      </c>
      <c r="H11093" s="7">
        <v>0.9</v>
      </c>
      <c r="I11093" s="4" t="s">
        <v>4</v>
      </c>
      <c r="J11093" s="11">
        <v>2</v>
      </c>
      <c r="K11093" s="9">
        <f>IF(B11093=E11093,0,1)</f>
        <v>1</v>
      </c>
      <c r="L11093" s="9">
        <f>IF(B11093=K11093,1,0)</f>
        <v>1</v>
      </c>
      <c r="M11093" s="9">
        <f t="shared" si="173"/>
        <v>0</v>
      </c>
    </row>
    <row r="11094" spans="1:13">
      <c r="A11094" s="14" t="s">
        <v>6111</v>
      </c>
      <c r="B11094" s="9">
        <f>IF(A11094=A11095,1,0)</f>
        <v>1</v>
      </c>
      <c r="C11094" t="s">
        <v>6112</v>
      </c>
      <c r="D11094" s="14" t="s">
        <v>7763</v>
      </c>
      <c r="E11094" s="9">
        <f>IF(D11094=D11095,1,0)</f>
        <v>0</v>
      </c>
      <c r="F11094" t="s">
        <v>6114</v>
      </c>
      <c r="G11094" s="4" t="s">
        <v>3</v>
      </c>
      <c r="H11094" s="7">
        <v>0.9</v>
      </c>
      <c r="I11094" s="4" t="s">
        <v>4</v>
      </c>
      <c r="J11094" s="11">
        <v>2</v>
      </c>
      <c r="K11094" s="9">
        <f>IF(B11094=E11094,0,1)</f>
        <v>1</v>
      </c>
      <c r="L11094" s="9">
        <f>IF(B11094=K11094,1,0)</f>
        <v>1</v>
      </c>
      <c r="M11094" s="9">
        <f t="shared" si="173"/>
        <v>0</v>
      </c>
    </row>
    <row r="11095" spans="1:13">
      <c r="A11095" s="14" t="s">
        <v>6111</v>
      </c>
      <c r="B11095" s="9">
        <f>IF(A11095=A11096,1,0)</f>
        <v>1</v>
      </c>
      <c r="C11095" t="s">
        <v>6112</v>
      </c>
      <c r="D11095" s="14" t="s">
        <v>8218</v>
      </c>
      <c r="E11095" s="9">
        <f>IF(D11095=D11096,1,0)</f>
        <v>0</v>
      </c>
      <c r="F11095" t="s">
        <v>6114</v>
      </c>
      <c r="G11095" s="4" t="s">
        <v>3</v>
      </c>
      <c r="H11095" s="7">
        <v>0.9</v>
      </c>
      <c r="I11095" s="4" t="s">
        <v>4</v>
      </c>
      <c r="J11095" s="11">
        <v>2</v>
      </c>
      <c r="K11095" s="9">
        <f>IF(B11095=E11095,0,1)</f>
        <v>1</v>
      </c>
      <c r="L11095" s="9">
        <f>IF(B11095=K11095,1,0)</f>
        <v>1</v>
      </c>
      <c r="M11095" s="9">
        <f t="shared" si="173"/>
        <v>0</v>
      </c>
    </row>
    <row r="11096" spans="1:13">
      <c r="A11096" s="14" t="s">
        <v>6111</v>
      </c>
      <c r="B11096" s="9">
        <f>IF(A11096=A11097,1,0)</f>
        <v>1</v>
      </c>
      <c r="C11096" t="s">
        <v>6112</v>
      </c>
      <c r="D11096" s="14" t="s">
        <v>8226</v>
      </c>
      <c r="E11096" s="9">
        <f>IF(D11096=D11097,1,0)</f>
        <v>0</v>
      </c>
      <c r="F11096" t="s">
        <v>6114</v>
      </c>
      <c r="G11096" s="4" t="s">
        <v>3</v>
      </c>
      <c r="H11096" s="7">
        <v>0.9</v>
      </c>
      <c r="I11096" s="4" t="s">
        <v>4</v>
      </c>
      <c r="J11096" s="11">
        <v>2</v>
      </c>
      <c r="K11096" s="9">
        <f>IF(B11096=E11096,0,1)</f>
        <v>1</v>
      </c>
      <c r="L11096" s="9">
        <f>IF(B11096=K11096,1,0)</f>
        <v>1</v>
      </c>
      <c r="M11096" s="9">
        <f t="shared" si="173"/>
        <v>0</v>
      </c>
    </row>
    <row r="11097" spans="1:13">
      <c r="A11097" s="14" t="s">
        <v>6111</v>
      </c>
      <c r="B11097" s="9">
        <f>IF(A11097=A11098,1,0)</f>
        <v>1</v>
      </c>
      <c r="C11097" t="s">
        <v>6112</v>
      </c>
      <c r="D11097" s="14" t="s">
        <v>8564</v>
      </c>
      <c r="E11097" s="9">
        <f>IF(D11097=D11098,1,0)</f>
        <v>0</v>
      </c>
      <c r="F11097" t="s">
        <v>6114</v>
      </c>
      <c r="G11097" s="4" t="s">
        <v>3</v>
      </c>
      <c r="H11097" s="7">
        <v>0.9</v>
      </c>
      <c r="I11097" s="4" t="s">
        <v>4</v>
      </c>
      <c r="J11097" s="11">
        <v>2</v>
      </c>
      <c r="K11097" s="9">
        <f>IF(B11097=E11097,0,1)</f>
        <v>1</v>
      </c>
      <c r="L11097" s="9">
        <f>IF(B11097=K11097,1,0)</f>
        <v>1</v>
      </c>
      <c r="M11097" s="9">
        <f t="shared" si="173"/>
        <v>0</v>
      </c>
    </row>
    <row r="11098" spans="1:13">
      <c r="A11098" s="14" t="s">
        <v>6111</v>
      </c>
      <c r="B11098" s="9">
        <f>IF(A11098=A11099,1,0)</f>
        <v>1</v>
      </c>
      <c r="C11098" t="s">
        <v>6112</v>
      </c>
      <c r="D11098" s="14" t="s">
        <v>8674</v>
      </c>
      <c r="E11098" s="9">
        <f>IF(D11098=D11099,1,0)</f>
        <v>0</v>
      </c>
      <c r="F11098" t="s">
        <v>6114</v>
      </c>
      <c r="G11098" s="4" t="s">
        <v>3</v>
      </c>
      <c r="H11098" s="7">
        <v>0.9</v>
      </c>
      <c r="I11098" s="4" t="s">
        <v>4</v>
      </c>
      <c r="J11098" s="11">
        <v>2</v>
      </c>
      <c r="K11098" s="9">
        <f>IF(B11098=E11098,0,1)</f>
        <v>1</v>
      </c>
      <c r="L11098" s="9">
        <f>IF(B11098=K11098,1,0)</f>
        <v>1</v>
      </c>
      <c r="M11098" s="9">
        <f t="shared" si="173"/>
        <v>0</v>
      </c>
    </row>
    <row r="11099" spans="1:13">
      <c r="A11099" s="14" t="s">
        <v>6111</v>
      </c>
      <c r="B11099" s="9">
        <f>IF(A11099=A11100,1,0)</f>
        <v>1</v>
      </c>
      <c r="C11099" t="s">
        <v>6112</v>
      </c>
      <c r="D11099" s="14" t="s">
        <v>8914</v>
      </c>
      <c r="E11099" s="9">
        <f>IF(D11099=D11100,1,0)</f>
        <v>0</v>
      </c>
      <c r="F11099" t="s">
        <v>6114</v>
      </c>
      <c r="G11099" s="4" t="s">
        <v>3</v>
      </c>
      <c r="H11099" s="7">
        <v>0.9</v>
      </c>
      <c r="I11099" s="4" t="s">
        <v>4</v>
      </c>
      <c r="J11099" s="11">
        <v>2</v>
      </c>
      <c r="K11099" s="9">
        <f>IF(B11099=E11099,0,1)</f>
        <v>1</v>
      </c>
      <c r="L11099" s="9">
        <f>IF(B11099=K11099,1,0)</f>
        <v>1</v>
      </c>
      <c r="M11099" s="9">
        <f t="shared" si="173"/>
        <v>0</v>
      </c>
    </row>
    <row r="11100" spans="1:13">
      <c r="A11100" s="14" t="s">
        <v>6111</v>
      </c>
      <c r="B11100" s="9">
        <f>IF(A11100=A11101,1,0)</f>
        <v>1</v>
      </c>
      <c r="C11100" t="s">
        <v>6112</v>
      </c>
      <c r="D11100" s="14" t="s">
        <v>8976</v>
      </c>
      <c r="E11100" s="9">
        <f>IF(D11100=D11101,1,0)</f>
        <v>0</v>
      </c>
      <c r="F11100" t="s">
        <v>6114</v>
      </c>
      <c r="G11100" s="4" t="s">
        <v>3</v>
      </c>
      <c r="H11100" s="7">
        <v>0.9</v>
      </c>
      <c r="I11100" s="4" t="s">
        <v>4</v>
      </c>
      <c r="J11100" s="11">
        <v>2</v>
      </c>
      <c r="K11100" s="9">
        <f>IF(B11100=E11100,0,1)</f>
        <v>1</v>
      </c>
      <c r="L11100" s="9">
        <f>IF(B11100=K11100,1,0)</f>
        <v>1</v>
      </c>
      <c r="M11100" s="9">
        <f t="shared" si="173"/>
        <v>0</v>
      </c>
    </row>
    <row r="11101" spans="1:13">
      <c r="A11101" s="14" t="s">
        <v>6111</v>
      </c>
      <c r="B11101" s="9">
        <f>IF(A11101=A11102,1,0)</f>
        <v>0</v>
      </c>
      <c r="C11101" t="s">
        <v>6112</v>
      </c>
      <c r="D11101" s="14" t="s">
        <v>7279</v>
      </c>
      <c r="E11101" s="9">
        <f>IF(D11101=D11102,1,0)</f>
        <v>0</v>
      </c>
      <c r="F11101" t="s">
        <v>6114</v>
      </c>
      <c r="G11101" s="4" t="s">
        <v>3</v>
      </c>
      <c r="H11101" s="7">
        <v>0.87</v>
      </c>
      <c r="I11101" s="4" t="s">
        <v>4</v>
      </c>
      <c r="J11101" s="11">
        <v>2</v>
      </c>
      <c r="K11101" s="9">
        <f>IF(B11101=E11101,0,1)</f>
        <v>0</v>
      </c>
      <c r="L11101" s="9">
        <f>IF(B11101=K11101,1,0)</f>
        <v>1</v>
      </c>
      <c r="M11101" s="9">
        <f t="shared" si="173"/>
        <v>0</v>
      </c>
    </row>
    <row r="11102" spans="1:13">
      <c r="A11102" s="14" t="s">
        <v>1352</v>
      </c>
      <c r="B11102" s="9">
        <f>IF(A11102=A11103,1,0)</f>
        <v>1</v>
      </c>
      <c r="C11102" t="s">
        <v>1353</v>
      </c>
      <c r="D11102" s="14" t="s">
        <v>1354</v>
      </c>
      <c r="E11102" s="9">
        <f>IF(D11102=D11103,1,0)</f>
        <v>0</v>
      </c>
      <c r="F11102" t="s">
        <v>1353</v>
      </c>
      <c r="G11102" s="4" t="s">
        <v>3</v>
      </c>
      <c r="H11102" s="7">
        <v>0.77</v>
      </c>
      <c r="I11102" s="4" t="s">
        <v>4</v>
      </c>
      <c r="J11102" s="11">
        <v>2</v>
      </c>
      <c r="K11102" s="9">
        <f>IF(B11102=E11102,0,1)</f>
        <v>1</v>
      </c>
      <c r="L11102" s="9">
        <f>IF(B11102=K11102,1,0)</f>
        <v>1</v>
      </c>
      <c r="M11102" s="9">
        <f t="shared" si="173"/>
        <v>1</v>
      </c>
    </row>
    <row r="11103" spans="1:13">
      <c r="A11103" s="14" t="s">
        <v>1352</v>
      </c>
      <c r="B11103" s="9">
        <f>IF(A11103=A11104,1,0)</f>
        <v>1</v>
      </c>
      <c r="C11103" t="s">
        <v>1353</v>
      </c>
      <c r="D11103" s="14" t="s">
        <v>3139</v>
      </c>
      <c r="E11103" s="9">
        <f>IF(D11103=D11104,1,0)</f>
        <v>0</v>
      </c>
      <c r="F11103" t="s">
        <v>1353</v>
      </c>
      <c r="G11103" s="4" t="s">
        <v>3</v>
      </c>
      <c r="H11103" s="7">
        <v>0.77</v>
      </c>
      <c r="I11103" s="4" t="s">
        <v>4</v>
      </c>
      <c r="J11103" s="11">
        <v>2</v>
      </c>
      <c r="K11103" s="9">
        <f>IF(B11103=E11103,0,1)</f>
        <v>1</v>
      </c>
      <c r="L11103" s="9">
        <f>IF(B11103=K11103,1,0)</f>
        <v>1</v>
      </c>
      <c r="M11103" s="9">
        <f t="shared" si="173"/>
        <v>1</v>
      </c>
    </row>
    <row r="11104" spans="1:13">
      <c r="A11104" s="14" t="s">
        <v>1352</v>
      </c>
      <c r="B11104" s="9">
        <f>IF(A11104=A11105,1,0)</f>
        <v>1</v>
      </c>
      <c r="C11104" t="s">
        <v>1353</v>
      </c>
      <c r="D11104" s="14" t="s">
        <v>4735</v>
      </c>
      <c r="E11104" s="9">
        <f>IF(D11104=D11105,1,0)</f>
        <v>0</v>
      </c>
      <c r="F11104" t="s">
        <v>1353</v>
      </c>
      <c r="G11104" s="4" t="s">
        <v>3</v>
      </c>
      <c r="H11104" s="7">
        <v>0.77</v>
      </c>
      <c r="I11104" s="4" t="s">
        <v>4</v>
      </c>
      <c r="J11104" s="11">
        <v>2</v>
      </c>
      <c r="K11104" s="9">
        <f>IF(B11104=E11104,0,1)</f>
        <v>1</v>
      </c>
      <c r="L11104" s="9">
        <f>IF(B11104=K11104,1,0)</f>
        <v>1</v>
      </c>
      <c r="M11104" s="9">
        <f t="shared" si="173"/>
        <v>1</v>
      </c>
    </row>
    <row r="11105" spans="1:13">
      <c r="A11105" s="14" t="s">
        <v>1352</v>
      </c>
      <c r="B11105" s="9">
        <f>IF(A11105=A11106,1,0)</f>
        <v>0</v>
      </c>
      <c r="C11105" t="s">
        <v>1353</v>
      </c>
      <c r="D11105" s="14" t="s">
        <v>5339</v>
      </c>
      <c r="E11105" s="9">
        <f>IF(D11105=D11106,1,0)</f>
        <v>0</v>
      </c>
      <c r="F11105" t="s">
        <v>1353</v>
      </c>
      <c r="G11105" s="4" t="s">
        <v>3</v>
      </c>
      <c r="H11105" s="7">
        <v>0.8</v>
      </c>
      <c r="I11105" s="4" t="s">
        <v>4</v>
      </c>
      <c r="J11105" s="11">
        <v>2</v>
      </c>
      <c r="K11105" s="9">
        <f>IF(B11105=E11105,0,1)</f>
        <v>0</v>
      </c>
      <c r="L11105" s="9">
        <f>IF(B11105=K11105,1,0)</f>
        <v>1</v>
      </c>
      <c r="M11105" s="9">
        <f t="shared" si="173"/>
        <v>1</v>
      </c>
    </row>
    <row r="11106" spans="1:13">
      <c r="A11106" s="14" t="s">
        <v>3239</v>
      </c>
      <c r="B11106" s="9">
        <f>IF(A11106=A11107,1,0)</f>
        <v>1</v>
      </c>
      <c r="C11106" t="s">
        <v>3240</v>
      </c>
      <c r="D11106" s="14" t="s">
        <v>3241</v>
      </c>
      <c r="E11106" s="9">
        <f>IF(D11106=D11107,1,0)</f>
        <v>0</v>
      </c>
      <c r="F11106" t="s">
        <v>3242</v>
      </c>
      <c r="G11106" s="4" t="s">
        <v>3</v>
      </c>
      <c r="H11106" s="7">
        <v>0.83</v>
      </c>
      <c r="I11106" s="4" t="s">
        <v>4</v>
      </c>
      <c r="J11106" s="11">
        <v>2</v>
      </c>
      <c r="K11106" s="9">
        <f>IF(B11106=E11106,0,1)</f>
        <v>1</v>
      </c>
      <c r="L11106" s="9">
        <f>IF(B11106=K11106,1,0)</f>
        <v>1</v>
      </c>
      <c r="M11106" s="9">
        <f t="shared" si="173"/>
        <v>0</v>
      </c>
    </row>
    <row r="11107" spans="1:13">
      <c r="A11107" s="14" t="s">
        <v>3239</v>
      </c>
      <c r="B11107" s="9">
        <f>IF(A11107=A11108,1,0)</f>
        <v>0</v>
      </c>
      <c r="C11107" t="s">
        <v>3240</v>
      </c>
      <c r="D11107" s="14" t="s">
        <v>4953</v>
      </c>
      <c r="E11107" s="9">
        <f>IF(D11107=D11108,1,0)</f>
        <v>0</v>
      </c>
      <c r="F11107" t="s">
        <v>3242</v>
      </c>
      <c r="G11107" s="4" t="s">
        <v>3</v>
      </c>
      <c r="H11107" s="7">
        <v>0.83</v>
      </c>
      <c r="I11107" s="4" t="s">
        <v>4</v>
      </c>
      <c r="J11107" s="11">
        <v>2</v>
      </c>
      <c r="K11107" s="9">
        <f>IF(B11107=E11107,0,1)</f>
        <v>0</v>
      </c>
      <c r="L11107" s="9">
        <f>IF(B11107=K11107,1,0)</f>
        <v>1</v>
      </c>
      <c r="M11107" s="9">
        <f t="shared" si="173"/>
        <v>0</v>
      </c>
    </row>
    <row r="11108" spans="1:13">
      <c r="A11108" s="14" t="s">
        <v>222</v>
      </c>
      <c r="B11108" s="9">
        <f>IF(A11108=A11109,1,0)</f>
        <v>1</v>
      </c>
      <c r="C11108" t="s">
        <v>223</v>
      </c>
      <c r="D11108" s="14" t="s">
        <v>224</v>
      </c>
      <c r="E11108" s="9">
        <f>IF(D11108=D11109,1,0)</f>
        <v>0</v>
      </c>
      <c r="F11108" t="s">
        <v>225</v>
      </c>
      <c r="G11108" s="4" t="s">
        <v>3</v>
      </c>
      <c r="H11108" s="7">
        <v>0.73</v>
      </c>
      <c r="I11108" s="4" t="s">
        <v>4</v>
      </c>
      <c r="J11108" s="11">
        <v>2</v>
      </c>
      <c r="K11108" s="9">
        <f>IF(B11108=E11108,0,1)</f>
        <v>1</v>
      </c>
      <c r="L11108" s="9">
        <f>IF(B11108=K11108,1,0)</f>
        <v>1</v>
      </c>
      <c r="M11108" s="9">
        <f t="shared" si="173"/>
        <v>0</v>
      </c>
    </row>
    <row r="11109" spans="1:13">
      <c r="A11109" s="14" t="s">
        <v>222</v>
      </c>
      <c r="B11109" s="9">
        <f>IF(A11109=A11110,1,0)</f>
        <v>1</v>
      </c>
      <c r="C11109" t="s">
        <v>223</v>
      </c>
      <c r="D11109" s="14" t="s">
        <v>2859</v>
      </c>
      <c r="E11109" s="9">
        <f>IF(D11109=D11110,1,0)</f>
        <v>0</v>
      </c>
      <c r="F11109" t="s">
        <v>225</v>
      </c>
      <c r="G11109" s="4" t="s">
        <v>3</v>
      </c>
      <c r="H11109" s="7">
        <v>0.77</v>
      </c>
      <c r="I11109" s="4" t="s">
        <v>4</v>
      </c>
      <c r="J11109" s="11">
        <v>2</v>
      </c>
      <c r="K11109" s="9">
        <f>IF(B11109=E11109,0,1)</f>
        <v>1</v>
      </c>
      <c r="L11109" s="9">
        <f>IF(B11109=K11109,1,0)</f>
        <v>1</v>
      </c>
      <c r="M11109" s="9">
        <f t="shared" si="173"/>
        <v>0</v>
      </c>
    </row>
    <row r="11110" spans="1:13">
      <c r="A11110" s="14" t="s">
        <v>222</v>
      </c>
      <c r="B11110" s="9">
        <f>IF(A11110=A11111,1,0)</f>
        <v>0</v>
      </c>
      <c r="C11110" t="s">
        <v>223</v>
      </c>
      <c r="D11110" s="14" t="s">
        <v>6040</v>
      </c>
      <c r="E11110" s="9">
        <f>IF(D11110=D11111,1,0)</f>
        <v>0</v>
      </c>
      <c r="F11110" t="s">
        <v>225</v>
      </c>
      <c r="G11110" s="4" t="s">
        <v>3</v>
      </c>
      <c r="H11110" s="7">
        <v>0.73</v>
      </c>
      <c r="I11110" s="4" t="s">
        <v>4</v>
      </c>
      <c r="J11110" s="11">
        <v>2</v>
      </c>
      <c r="K11110" s="9">
        <f>IF(B11110=E11110,0,1)</f>
        <v>0</v>
      </c>
      <c r="L11110" s="9">
        <f>IF(B11110=K11110,1,0)</f>
        <v>1</v>
      </c>
      <c r="M11110" s="9">
        <f t="shared" si="173"/>
        <v>0</v>
      </c>
    </row>
    <row r="11111" spans="1:13">
      <c r="A11111" s="14" t="s">
        <v>2535</v>
      </c>
      <c r="B11111" s="9">
        <f>IF(A11111=A11112,1,0)</f>
        <v>1</v>
      </c>
      <c r="C11111" t="s">
        <v>2536</v>
      </c>
      <c r="D11111" s="14" t="s">
        <v>2537</v>
      </c>
      <c r="E11111" s="9">
        <f>IF(D11111=D11112,1,0)</f>
        <v>0</v>
      </c>
      <c r="F11111" t="s">
        <v>2536</v>
      </c>
      <c r="G11111" s="4" t="s">
        <v>3</v>
      </c>
      <c r="H11111" s="7">
        <v>0.73</v>
      </c>
      <c r="I11111" s="4" t="s">
        <v>4</v>
      </c>
      <c r="J11111" s="11">
        <v>2</v>
      </c>
      <c r="K11111" s="9">
        <f>IF(B11111=E11111,0,1)</f>
        <v>1</v>
      </c>
      <c r="L11111" s="9">
        <f>IF(B11111=K11111,1,0)</f>
        <v>1</v>
      </c>
      <c r="M11111" s="9">
        <f t="shared" si="173"/>
        <v>1</v>
      </c>
    </row>
    <row r="11112" spans="1:13">
      <c r="A11112" s="14" t="s">
        <v>2535</v>
      </c>
      <c r="B11112" s="9">
        <f>IF(A11112=A11113,1,0)</f>
        <v>0</v>
      </c>
      <c r="C11112" t="s">
        <v>2536</v>
      </c>
      <c r="D11112" s="14" t="s">
        <v>4843</v>
      </c>
      <c r="E11112" s="9">
        <f>IF(D11112=D11113,1,0)</f>
        <v>0</v>
      </c>
      <c r="F11112" t="s">
        <v>2536</v>
      </c>
      <c r="G11112" s="4" t="s">
        <v>3</v>
      </c>
      <c r="H11112" s="7">
        <v>0.73</v>
      </c>
      <c r="I11112" s="4" t="s">
        <v>4</v>
      </c>
      <c r="J11112" s="11">
        <v>2</v>
      </c>
      <c r="K11112" s="9">
        <f>IF(B11112=E11112,0,1)</f>
        <v>0</v>
      </c>
      <c r="L11112" s="9">
        <f>IF(B11112=K11112,1,0)</f>
        <v>1</v>
      </c>
      <c r="M11112" s="9">
        <f t="shared" si="173"/>
        <v>1</v>
      </c>
    </row>
    <row r="11113" spans="1:13">
      <c r="A11113" s="14" t="s">
        <v>1974</v>
      </c>
      <c r="B11113" s="9">
        <f>IF(A11113=A11114,1,0)</f>
        <v>0</v>
      </c>
      <c r="C11113" t="s">
        <v>1975</v>
      </c>
      <c r="D11113" s="14" t="s">
        <v>1976</v>
      </c>
      <c r="E11113" s="9">
        <f>IF(D11113=D11114,1,0)</f>
        <v>0</v>
      </c>
      <c r="F11113" t="s">
        <v>1977</v>
      </c>
      <c r="G11113" s="4" t="s">
        <v>3</v>
      </c>
      <c r="H11113" s="7">
        <v>0.83</v>
      </c>
      <c r="I11113" s="4" t="s">
        <v>4</v>
      </c>
      <c r="J11113" s="11">
        <v>2</v>
      </c>
      <c r="K11113" s="9">
        <f>IF(B11113=E11113,0,1)</f>
        <v>0</v>
      </c>
      <c r="L11113" s="9">
        <f>IF(B11113=K11113,1,0)</f>
        <v>1</v>
      </c>
      <c r="M11113" s="9">
        <f t="shared" si="173"/>
        <v>0</v>
      </c>
    </row>
    <row r="11114" spans="1:13">
      <c r="A11114" s="14" t="s">
        <v>7305</v>
      </c>
      <c r="B11114" s="9">
        <f>IF(A11114=A11115,1,0)</f>
        <v>0</v>
      </c>
      <c r="C11114" t="s">
        <v>7306</v>
      </c>
      <c r="D11114" s="14" t="s">
        <v>7307</v>
      </c>
      <c r="E11114" s="9">
        <f>IF(D11114=D11115,1,0)</f>
        <v>0</v>
      </c>
      <c r="F11114" t="s">
        <v>7308</v>
      </c>
      <c r="G11114" s="4" t="s">
        <v>3</v>
      </c>
      <c r="H11114" s="7">
        <v>0.9</v>
      </c>
      <c r="I11114" s="4" t="s">
        <v>4</v>
      </c>
      <c r="J11114" s="11">
        <v>2</v>
      </c>
      <c r="K11114" s="9">
        <f>IF(B11114=E11114,0,1)</f>
        <v>0</v>
      </c>
      <c r="L11114" s="9">
        <f>IF(B11114=K11114,1,0)</f>
        <v>1</v>
      </c>
      <c r="M11114" s="9">
        <f t="shared" si="173"/>
        <v>0</v>
      </c>
    </row>
    <row r="11115" spans="1:13">
      <c r="A11115" s="14" t="s">
        <v>3427</v>
      </c>
      <c r="B11115" s="9">
        <f>IF(A11115=A11116,1,0)</f>
        <v>1</v>
      </c>
      <c r="C11115" t="s">
        <v>3428</v>
      </c>
      <c r="D11115" s="14" t="s">
        <v>3429</v>
      </c>
      <c r="E11115" s="9">
        <f>IF(D11115=D11116,1,0)</f>
        <v>0</v>
      </c>
      <c r="F11115" t="s">
        <v>3428</v>
      </c>
      <c r="G11115" s="4" t="s">
        <v>3</v>
      </c>
      <c r="H11115" s="7">
        <v>0.73</v>
      </c>
      <c r="I11115" s="4" t="s">
        <v>4</v>
      </c>
      <c r="J11115" s="11">
        <v>2</v>
      </c>
      <c r="K11115" s="9">
        <f>IF(B11115=E11115,0,1)</f>
        <v>1</v>
      </c>
      <c r="L11115" s="9">
        <f>IF(B11115=K11115,1,0)</f>
        <v>1</v>
      </c>
      <c r="M11115" s="9">
        <f t="shared" si="173"/>
        <v>1</v>
      </c>
    </row>
    <row r="11116" spans="1:13">
      <c r="A11116" s="14" t="s">
        <v>3427</v>
      </c>
      <c r="B11116" s="9">
        <f>IF(A11116=A11117,1,0)</f>
        <v>1</v>
      </c>
      <c r="C11116" t="s">
        <v>3428</v>
      </c>
      <c r="D11116" s="14" t="s">
        <v>4356</v>
      </c>
      <c r="E11116" s="9">
        <f>IF(D11116=D11117,1,0)</f>
        <v>0</v>
      </c>
      <c r="F11116" t="s">
        <v>3428</v>
      </c>
      <c r="G11116" s="4" t="s">
        <v>3</v>
      </c>
      <c r="H11116" s="7">
        <v>0.77</v>
      </c>
      <c r="I11116" s="4" t="s">
        <v>4</v>
      </c>
      <c r="J11116" s="11">
        <v>2</v>
      </c>
      <c r="K11116" s="9">
        <f>IF(B11116=E11116,0,1)</f>
        <v>1</v>
      </c>
      <c r="L11116" s="9">
        <f>IF(B11116=K11116,1,0)</f>
        <v>1</v>
      </c>
      <c r="M11116" s="9">
        <f t="shared" si="173"/>
        <v>1</v>
      </c>
    </row>
    <row r="11117" spans="1:13">
      <c r="A11117" s="14" t="s">
        <v>3427</v>
      </c>
      <c r="B11117" s="9">
        <f>IF(A11117=A11118,1,0)</f>
        <v>0</v>
      </c>
      <c r="C11117" t="s">
        <v>3428</v>
      </c>
      <c r="D11117" s="14" t="s">
        <v>5141</v>
      </c>
      <c r="E11117" s="9">
        <f>IF(D11117=D11118,1,0)</f>
        <v>0</v>
      </c>
      <c r="F11117" t="s">
        <v>3428</v>
      </c>
      <c r="G11117" s="4" t="s">
        <v>3</v>
      </c>
      <c r="H11117" s="7">
        <v>0.73</v>
      </c>
      <c r="I11117" s="4" t="s">
        <v>4</v>
      </c>
      <c r="J11117" s="11">
        <v>2</v>
      </c>
      <c r="K11117" s="9">
        <f>IF(B11117=E11117,0,1)</f>
        <v>0</v>
      </c>
      <c r="L11117" s="9">
        <f>IF(B11117=K11117,1,0)</f>
        <v>1</v>
      </c>
      <c r="M11117" s="9">
        <f t="shared" si="173"/>
        <v>1</v>
      </c>
    </row>
    <row r="11118" spans="1:13">
      <c r="A11118" s="14" t="s">
        <v>5234</v>
      </c>
      <c r="B11118" s="9">
        <f>IF(A11118=A11119,1,0)</f>
        <v>1</v>
      </c>
      <c r="C11118" t="s">
        <v>5235</v>
      </c>
      <c r="D11118" s="14" t="s">
        <v>5236</v>
      </c>
      <c r="E11118" s="9">
        <f>IF(D11118=D11119,1,0)</f>
        <v>0</v>
      </c>
      <c r="F11118" t="s">
        <v>5235</v>
      </c>
      <c r="G11118" s="4" t="s">
        <v>3</v>
      </c>
      <c r="H11118" s="7">
        <v>0.77</v>
      </c>
      <c r="I11118" s="4" t="s">
        <v>4</v>
      </c>
      <c r="J11118" s="11">
        <v>2</v>
      </c>
      <c r="K11118" s="9">
        <f>IF(B11118=E11118,0,1)</f>
        <v>1</v>
      </c>
      <c r="L11118" s="9">
        <f>IF(B11118=K11118,1,0)</f>
        <v>1</v>
      </c>
      <c r="M11118" s="9">
        <f t="shared" si="173"/>
        <v>1</v>
      </c>
    </row>
    <row r="11119" spans="1:13">
      <c r="A11119" s="14" t="s">
        <v>5234</v>
      </c>
      <c r="B11119" s="9">
        <f>IF(A11119=A11120,1,0)</f>
        <v>1</v>
      </c>
      <c r="C11119" t="s">
        <v>5235</v>
      </c>
      <c r="D11119" s="14" t="s">
        <v>5430</v>
      </c>
      <c r="E11119" s="9">
        <f>IF(D11119=D11120,1,0)</f>
        <v>0</v>
      </c>
      <c r="F11119" t="s">
        <v>5235</v>
      </c>
      <c r="G11119" s="4" t="s">
        <v>3</v>
      </c>
      <c r="H11119" s="7">
        <v>0.73</v>
      </c>
      <c r="I11119" s="4" t="s">
        <v>4</v>
      </c>
      <c r="J11119" s="11">
        <v>2</v>
      </c>
      <c r="K11119" s="9">
        <f>IF(B11119=E11119,0,1)</f>
        <v>1</v>
      </c>
      <c r="L11119" s="9">
        <f>IF(B11119=K11119,1,0)</f>
        <v>1</v>
      </c>
      <c r="M11119" s="9">
        <f t="shared" si="173"/>
        <v>1</v>
      </c>
    </row>
    <row r="11120" spans="1:13">
      <c r="A11120" s="14" t="s">
        <v>5234</v>
      </c>
      <c r="B11120" s="9">
        <f>IF(A11120=A11121,1,0)</f>
        <v>0</v>
      </c>
      <c r="C11120" t="s">
        <v>5235</v>
      </c>
      <c r="D11120" s="14" t="s">
        <v>5474</v>
      </c>
      <c r="E11120" s="9">
        <f>IF(D11120=D11121,1,0)</f>
        <v>0</v>
      </c>
      <c r="F11120" t="s">
        <v>5235</v>
      </c>
      <c r="G11120" s="4" t="s">
        <v>3</v>
      </c>
      <c r="H11120" s="7">
        <v>0.73</v>
      </c>
      <c r="I11120" s="4" t="s">
        <v>4</v>
      </c>
      <c r="J11120" s="11">
        <v>2</v>
      </c>
      <c r="K11120" s="9">
        <f>IF(B11120=E11120,0,1)</f>
        <v>0</v>
      </c>
      <c r="L11120" s="9">
        <f>IF(B11120=K11120,1,0)</f>
        <v>1</v>
      </c>
      <c r="M11120" s="9">
        <f t="shared" si="173"/>
        <v>1</v>
      </c>
    </row>
    <row r="11121" spans="1:13">
      <c r="A11121" s="14" t="s">
        <v>2445</v>
      </c>
      <c r="B11121" s="9">
        <f>IF(A11121=A11122,1,0)</f>
        <v>1</v>
      </c>
      <c r="C11121" t="s">
        <v>2446</v>
      </c>
      <c r="D11121" s="14" t="s">
        <v>2447</v>
      </c>
      <c r="E11121" s="9">
        <f>IF(D11121=D11122,1,0)</f>
        <v>0</v>
      </c>
      <c r="F11121" t="s">
        <v>2446</v>
      </c>
      <c r="G11121" s="4" t="s">
        <v>3</v>
      </c>
      <c r="H11121" s="7">
        <v>0.73</v>
      </c>
      <c r="I11121" s="4" t="s">
        <v>4</v>
      </c>
      <c r="J11121" s="11">
        <v>2</v>
      </c>
      <c r="K11121" s="9">
        <f>IF(B11121=E11121,0,1)</f>
        <v>1</v>
      </c>
      <c r="L11121" s="9">
        <f>IF(B11121=K11121,1,0)</f>
        <v>1</v>
      </c>
      <c r="M11121" s="9">
        <f t="shared" si="173"/>
        <v>1</v>
      </c>
    </row>
    <row r="11122" spans="1:13">
      <c r="A11122" s="14" t="s">
        <v>2445</v>
      </c>
      <c r="B11122" s="9">
        <f>IF(A11122=A11123,1,0)</f>
        <v>0</v>
      </c>
      <c r="C11122" t="s">
        <v>2446</v>
      </c>
      <c r="D11122" s="14" t="s">
        <v>3747</v>
      </c>
      <c r="E11122" s="9">
        <f>IF(D11122=D11123,1,0)</f>
        <v>0</v>
      </c>
      <c r="F11122" t="s">
        <v>2446</v>
      </c>
      <c r="G11122" s="4" t="s">
        <v>3</v>
      </c>
      <c r="H11122" s="7">
        <v>0.73</v>
      </c>
      <c r="I11122" s="4" t="s">
        <v>4</v>
      </c>
      <c r="J11122" s="11">
        <v>2</v>
      </c>
      <c r="K11122" s="9">
        <f>IF(B11122=E11122,0,1)</f>
        <v>0</v>
      </c>
      <c r="L11122" s="9">
        <f>IF(B11122=K11122,1,0)</f>
        <v>1</v>
      </c>
      <c r="M11122" s="9">
        <f t="shared" si="173"/>
        <v>1</v>
      </c>
    </row>
    <row r="11123" spans="1:13">
      <c r="A11123" s="14" t="s">
        <v>7734</v>
      </c>
      <c r="B11123" s="9">
        <f>IF(A11123=A11124,1,0)</f>
        <v>1</v>
      </c>
      <c r="C11123" t="s">
        <v>7735</v>
      </c>
      <c r="D11123" s="14" t="s">
        <v>7736</v>
      </c>
      <c r="E11123" s="9">
        <f>IF(D11123=D11124,1,0)</f>
        <v>0</v>
      </c>
      <c r="F11123" t="s">
        <v>7737</v>
      </c>
      <c r="G11123" s="4" t="s">
        <v>3</v>
      </c>
      <c r="H11123" s="7">
        <v>0.9</v>
      </c>
      <c r="I11123" s="4" t="s">
        <v>4</v>
      </c>
      <c r="J11123" s="11">
        <v>2</v>
      </c>
      <c r="K11123" s="9">
        <f>IF(B11123=E11123,0,1)</f>
        <v>1</v>
      </c>
      <c r="L11123" s="9">
        <f>IF(B11123=K11123,1,0)</f>
        <v>1</v>
      </c>
      <c r="M11123" s="9">
        <f t="shared" si="173"/>
        <v>0</v>
      </c>
    </row>
    <row r="11124" spans="1:13">
      <c r="A11124" s="14" t="s">
        <v>7734</v>
      </c>
      <c r="B11124" s="9">
        <f>IF(A11124=A11125,1,0)</f>
        <v>1</v>
      </c>
      <c r="C11124" t="s">
        <v>7735</v>
      </c>
      <c r="D11124" s="14" t="s">
        <v>8072</v>
      </c>
      <c r="E11124" s="9">
        <f>IF(D11124=D11125,1,0)</f>
        <v>0</v>
      </c>
      <c r="F11124" t="s">
        <v>7737</v>
      </c>
      <c r="G11124" s="4" t="s">
        <v>3</v>
      </c>
      <c r="H11124" s="7">
        <v>0.9</v>
      </c>
      <c r="I11124" s="4" t="s">
        <v>4</v>
      </c>
      <c r="J11124" s="11">
        <v>2</v>
      </c>
      <c r="K11124" s="9">
        <f>IF(B11124=E11124,0,1)</f>
        <v>1</v>
      </c>
      <c r="L11124" s="9">
        <f>IF(B11124=K11124,1,0)</f>
        <v>1</v>
      </c>
      <c r="M11124" s="9">
        <f t="shared" si="173"/>
        <v>0</v>
      </c>
    </row>
    <row r="11125" spans="1:13">
      <c r="A11125" s="14" t="s">
        <v>7734</v>
      </c>
      <c r="B11125" s="9">
        <f>IF(A11125=A11126,1,0)</f>
        <v>1</v>
      </c>
      <c r="C11125" t="s">
        <v>7735</v>
      </c>
      <c r="D11125" s="14" t="s">
        <v>8862</v>
      </c>
      <c r="E11125" s="9">
        <f>IF(D11125=D11126,1,0)</f>
        <v>0</v>
      </c>
      <c r="F11125" t="s">
        <v>7737</v>
      </c>
      <c r="G11125" s="4" t="s">
        <v>3</v>
      </c>
      <c r="H11125" s="7">
        <v>0.9</v>
      </c>
      <c r="I11125" s="4" t="s">
        <v>4</v>
      </c>
      <c r="J11125" s="11">
        <v>2</v>
      </c>
      <c r="K11125" s="9">
        <f>IF(B11125=E11125,0,1)</f>
        <v>1</v>
      </c>
      <c r="L11125" s="9">
        <f>IF(B11125=K11125,1,0)</f>
        <v>1</v>
      </c>
      <c r="M11125" s="9">
        <f t="shared" si="173"/>
        <v>0</v>
      </c>
    </row>
    <row r="11126" spans="1:13">
      <c r="A11126" s="14" t="s">
        <v>7734</v>
      </c>
      <c r="B11126" s="9">
        <f>IF(A11126=A11127,1,0)</f>
        <v>0</v>
      </c>
      <c r="C11126" t="s">
        <v>7735</v>
      </c>
      <c r="D11126" s="14" t="s">
        <v>9012</v>
      </c>
      <c r="E11126" s="9">
        <f>IF(D11126=D11127,1,0)</f>
        <v>0</v>
      </c>
      <c r="F11126" t="s">
        <v>7737</v>
      </c>
      <c r="G11126" s="4" t="s">
        <v>3</v>
      </c>
      <c r="H11126" s="7">
        <v>0.9</v>
      </c>
      <c r="I11126" s="4" t="s">
        <v>4</v>
      </c>
      <c r="J11126" s="11">
        <v>2</v>
      </c>
      <c r="K11126" s="9">
        <f>IF(B11126=E11126,0,1)</f>
        <v>0</v>
      </c>
      <c r="L11126" s="9">
        <f>IF(B11126=K11126,1,0)</f>
        <v>1</v>
      </c>
      <c r="M11126" s="9">
        <f t="shared" si="173"/>
        <v>0</v>
      </c>
    </row>
    <row r="11127" spans="1:13">
      <c r="A11127" s="14" t="s">
        <v>1223</v>
      </c>
      <c r="B11127" s="9">
        <f>IF(A11127=A11128,1,0)</f>
        <v>1</v>
      </c>
      <c r="C11127" t="s">
        <v>1224</v>
      </c>
      <c r="D11127" s="14" t="s">
        <v>1225</v>
      </c>
      <c r="E11127" s="9">
        <f>IF(D11127=D11128,1,0)</f>
        <v>0</v>
      </c>
      <c r="F11127" t="s">
        <v>1224</v>
      </c>
      <c r="G11127" s="4" t="s">
        <v>3</v>
      </c>
      <c r="H11127" s="7">
        <v>0.77</v>
      </c>
      <c r="I11127" s="4" t="s">
        <v>4</v>
      </c>
      <c r="J11127" s="11">
        <v>2</v>
      </c>
      <c r="K11127" s="9">
        <f>IF(B11127=E11127,0,1)</f>
        <v>1</v>
      </c>
      <c r="L11127" s="9">
        <f>IF(B11127=K11127,1,0)</f>
        <v>1</v>
      </c>
      <c r="M11127" s="9">
        <f t="shared" si="173"/>
        <v>1</v>
      </c>
    </row>
    <row r="11128" spans="1:13">
      <c r="A11128" s="14" t="s">
        <v>1223</v>
      </c>
      <c r="B11128" s="9">
        <f>IF(A11128=A11129,1,0)</f>
        <v>1</v>
      </c>
      <c r="C11128" t="s">
        <v>1224</v>
      </c>
      <c r="D11128" s="14" t="s">
        <v>2287</v>
      </c>
      <c r="E11128" s="9">
        <f>IF(D11128=D11129,1,0)</f>
        <v>0</v>
      </c>
      <c r="F11128" t="s">
        <v>1224</v>
      </c>
      <c r="G11128" s="4" t="s">
        <v>3</v>
      </c>
      <c r="H11128" s="7">
        <v>0.77</v>
      </c>
      <c r="I11128" s="4" t="s">
        <v>4</v>
      </c>
      <c r="J11128" s="11">
        <v>2</v>
      </c>
      <c r="K11128" s="9">
        <f>IF(B11128=E11128,0,1)</f>
        <v>1</v>
      </c>
      <c r="L11128" s="9">
        <f>IF(B11128=K11128,1,0)</f>
        <v>1</v>
      </c>
      <c r="M11128" s="9">
        <f t="shared" si="173"/>
        <v>1</v>
      </c>
    </row>
    <row r="11129" spans="1:13">
      <c r="A11129" s="14" t="s">
        <v>1223</v>
      </c>
      <c r="B11129" s="9">
        <f>IF(A11129=A11130,1,0)</f>
        <v>1</v>
      </c>
      <c r="C11129" t="s">
        <v>1224</v>
      </c>
      <c r="D11129" s="14" t="s">
        <v>3887</v>
      </c>
      <c r="E11129" s="9">
        <f>IF(D11129=D11130,1,0)</f>
        <v>0</v>
      </c>
      <c r="F11129" t="s">
        <v>1224</v>
      </c>
      <c r="G11129" s="4" t="s">
        <v>3</v>
      </c>
      <c r="H11129" s="7">
        <v>0.73</v>
      </c>
      <c r="I11129" s="4" t="s">
        <v>4</v>
      </c>
      <c r="J11129" s="11">
        <v>2</v>
      </c>
      <c r="K11129" s="9">
        <f>IF(B11129=E11129,0,1)</f>
        <v>1</v>
      </c>
      <c r="L11129" s="9">
        <f>IF(B11129=K11129,1,0)</f>
        <v>1</v>
      </c>
      <c r="M11129" s="9">
        <f t="shared" si="173"/>
        <v>1</v>
      </c>
    </row>
    <row r="11130" spans="1:13">
      <c r="A11130" s="14" t="s">
        <v>1223</v>
      </c>
      <c r="B11130" s="9">
        <f>IF(A11130=A11131,1,0)</f>
        <v>0</v>
      </c>
      <c r="C11130" t="s">
        <v>1224</v>
      </c>
      <c r="D11130" s="14" t="s">
        <v>5580</v>
      </c>
      <c r="E11130" s="9">
        <f>IF(D11130=D11131,1,0)</f>
        <v>0</v>
      </c>
      <c r="F11130" t="s">
        <v>1224</v>
      </c>
      <c r="G11130" s="4" t="s">
        <v>3</v>
      </c>
      <c r="H11130" s="7">
        <v>0.73</v>
      </c>
      <c r="I11130" s="4" t="s">
        <v>4</v>
      </c>
      <c r="J11130" s="11">
        <v>2</v>
      </c>
      <c r="K11130" s="9">
        <f>IF(B11130=E11130,0,1)</f>
        <v>0</v>
      </c>
      <c r="L11130" s="9">
        <f>IF(B11130=K11130,1,0)</f>
        <v>1</v>
      </c>
      <c r="M11130" s="9">
        <f t="shared" si="173"/>
        <v>1</v>
      </c>
    </row>
    <row r="11131" spans="1:13">
      <c r="A11131" s="14" t="s">
        <v>679</v>
      </c>
      <c r="B11131" s="9">
        <f>IF(A11131=A11132,1,0)</f>
        <v>1</v>
      </c>
      <c r="C11131" t="s">
        <v>680</v>
      </c>
      <c r="D11131" s="14" t="s">
        <v>681</v>
      </c>
      <c r="E11131" s="9">
        <f>IF(D11131=D11132,1,0)</f>
        <v>0</v>
      </c>
      <c r="F11131" t="s">
        <v>680</v>
      </c>
      <c r="G11131" s="4" t="s">
        <v>3</v>
      </c>
      <c r="H11131" s="7">
        <v>0.73</v>
      </c>
      <c r="I11131" s="4" t="s">
        <v>4</v>
      </c>
      <c r="J11131" s="11">
        <v>2</v>
      </c>
      <c r="K11131" s="9">
        <f>IF(B11131=E11131,0,1)</f>
        <v>1</v>
      </c>
      <c r="L11131" s="9">
        <f>IF(B11131=K11131,1,0)</f>
        <v>1</v>
      </c>
      <c r="M11131" s="9">
        <f t="shared" si="173"/>
        <v>1</v>
      </c>
    </row>
    <row r="11132" spans="1:13">
      <c r="A11132" s="14" t="s">
        <v>679</v>
      </c>
      <c r="B11132" s="9">
        <f>IF(A11132=A11133,1,0)</f>
        <v>1</v>
      </c>
      <c r="C11132" t="s">
        <v>680</v>
      </c>
      <c r="D11132" s="14" t="s">
        <v>846</v>
      </c>
      <c r="E11132" s="9">
        <f>IF(D11132=D11133,1,0)</f>
        <v>0</v>
      </c>
      <c r="F11132" t="s">
        <v>680</v>
      </c>
      <c r="G11132" s="4" t="s">
        <v>3</v>
      </c>
      <c r="H11132" s="7">
        <v>0.77</v>
      </c>
      <c r="I11132" s="4" t="s">
        <v>4</v>
      </c>
      <c r="J11132" s="11">
        <v>2</v>
      </c>
      <c r="K11132" s="9">
        <f>IF(B11132=E11132,0,1)</f>
        <v>1</v>
      </c>
      <c r="L11132" s="9">
        <f>IF(B11132=K11132,1,0)</f>
        <v>1</v>
      </c>
      <c r="M11132" s="9">
        <f t="shared" si="173"/>
        <v>1</v>
      </c>
    </row>
    <row r="11133" spans="1:13">
      <c r="A11133" s="14" t="s">
        <v>679</v>
      </c>
      <c r="B11133" s="9">
        <f>IF(A11133=A11134,1,0)</f>
        <v>1</v>
      </c>
      <c r="C11133" t="s">
        <v>680</v>
      </c>
      <c r="D11133" s="14" t="s">
        <v>4663</v>
      </c>
      <c r="E11133" s="9">
        <f>IF(D11133=D11134,1,0)</f>
        <v>0</v>
      </c>
      <c r="F11133" t="s">
        <v>680</v>
      </c>
      <c r="G11133" s="4" t="s">
        <v>3</v>
      </c>
      <c r="H11133" s="7">
        <v>0.73</v>
      </c>
      <c r="I11133" s="4" t="s">
        <v>4</v>
      </c>
      <c r="J11133" s="11">
        <v>2</v>
      </c>
      <c r="K11133" s="9">
        <f>IF(B11133=E11133,0,1)</f>
        <v>1</v>
      </c>
      <c r="L11133" s="9">
        <f>IF(B11133=K11133,1,0)</f>
        <v>1</v>
      </c>
      <c r="M11133" s="9">
        <f t="shared" si="173"/>
        <v>1</v>
      </c>
    </row>
    <row r="11134" spans="1:13">
      <c r="A11134" s="14" t="s">
        <v>679</v>
      </c>
      <c r="B11134" s="9">
        <f>IF(A11134=A11135,1,0)</f>
        <v>0</v>
      </c>
      <c r="C11134" t="s">
        <v>680</v>
      </c>
      <c r="D11134" s="14" t="s">
        <v>5325</v>
      </c>
      <c r="E11134" s="9">
        <f>IF(D11134=D11135,1,0)</f>
        <v>0</v>
      </c>
      <c r="F11134" t="s">
        <v>680</v>
      </c>
      <c r="G11134" s="4" t="s">
        <v>3</v>
      </c>
      <c r="H11134" s="7">
        <v>0.73</v>
      </c>
      <c r="I11134" s="4" t="s">
        <v>4</v>
      </c>
      <c r="J11134" s="11">
        <v>2</v>
      </c>
      <c r="K11134" s="9">
        <f>IF(B11134=E11134,0,1)</f>
        <v>0</v>
      </c>
      <c r="L11134" s="9">
        <f>IF(B11134=K11134,1,0)</f>
        <v>1</v>
      </c>
      <c r="M11134" s="9">
        <f t="shared" si="173"/>
        <v>1</v>
      </c>
    </row>
    <row r="11135" spans="1:13">
      <c r="A11135" s="14" t="s">
        <v>3819</v>
      </c>
      <c r="B11135" s="9">
        <f>IF(A11135=A11136,1,0)</f>
        <v>1</v>
      </c>
      <c r="C11135" t="s">
        <v>3820</v>
      </c>
      <c r="D11135" s="14" t="s">
        <v>3821</v>
      </c>
      <c r="E11135" s="9">
        <f>IF(D11135=D11136,1,0)</f>
        <v>0</v>
      </c>
      <c r="F11135" t="s">
        <v>3822</v>
      </c>
      <c r="G11135" s="4" t="s">
        <v>3</v>
      </c>
      <c r="H11135" s="7">
        <v>0.83</v>
      </c>
      <c r="I11135" s="4" t="s">
        <v>4</v>
      </c>
      <c r="J11135" s="11">
        <v>2</v>
      </c>
      <c r="K11135" s="9">
        <f>IF(B11135=E11135,0,1)</f>
        <v>1</v>
      </c>
      <c r="L11135" s="9">
        <f>IF(B11135=K11135,1,0)</f>
        <v>1</v>
      </c>
      <c r="M11135" s="9">
        <f t="shared" si="173"/>
        <v>0</v>
      </c>
    </row>
    <row r="11136" spans="1:13">
      <c r="A11136" s="14" t="s">
        <v>3819</v>
      </c>
      <c r="B11136" s="9">
        <f>IF(A11136=A11137,1,0)</f>
        <v>1</v>
      </c>
      <c r="C11136" t="s">
        <v>3820</v>
      </c>
      <c r="D11136" s="14" t="s">
        <v>4000</v>
      </c>
      <c r="E11136" s="9">
        <f>IF(D11136=D11137,1,0)</f>
        <v>0</v>
      </c>
      <c r="F11136" t="s">
        <v>3822</v>
      </c>
      <c r="G11136" s="4" t="s">
        <v>3</v>
      </c>
      <c r="H11136" s="7">
        <v>0.83</v>
      </c>
      <c r="I11136" s="4" t="s">
        <v>4</v>
      </c>
      <c r="J11136" s="11">
        <v>2</v>
      </c>
      <c r="K11136" s="9">
        <f>IF(B11136=E11136,0,1)</f>
        <v>1</v>
      </c>
      <c r="L11136" s="9">
        <f>IF(B11136=K11136,1,0)</f>
        <v>1</v>
      </c>
      <c r="M11136" s="9">
        <f t="shared" si="173"/>
        <v>0</v>
      </c>
    </row>
    <row r="11137" spans="1:13">
      <c r="A11137" s="14" t="s">
        <v>3819</v>
      </c>
      <c r="B11137" s="9">
        <f>IF(A11137=A11138,1,0)</f>
        <v>1</v>
      </c>
      <c r="C11137" t="s">
        <v>3820</v>
      </c>
      <c r="D11137" s="14" t="s">
        <v>6936</v>
      </c>
      <c r="E11137" s="9">
        <f>IF(D11137=D11138,1,0)</f>
        <v>0</v>
      </c>
      <c r="F11137" t="s">
        <v>3822</v>
      </c>
      <c r="G11137" s="4" t="s">
        <v>3</v>
      </c>
      <c r="H11137" s="7">
        <v>0.87</v>
      </c>
      <c r="I11137" s="4" t="s">
        <v>4</v>
      </c>
      <c r="J11137" s="11">
        <v>2</v>
      </c>
      <c r="K11137" s="9">
        <f>IF(B11137=E11137,0,1)</f>
        <v>1</v>
      </c>
      <c r="L11137" s="9">
        <f>IF(B11137=K11137,1,0)</f>
        <v>1</v>
      </c>
      <c r="M11137" s="9">
        <f t="shared" si="173"/>
        <v>0</v>
      </c>
    </row>
    <row r="11138" spans="1:13">
      <c r="A11138" s="14" t="s">
        <v>3819</v>
      </c>
      <c r="B11138" s="9">
        <f>IF(A11138=A11139,1,0)</f>
        <v>0</v>
      </c>
      <c r="C11138" t="s">
        <v>3820</v>
      </c>
      <c r="D11138" s="14" t="s">
        <v>5318</v>
      </c>
      <c r="E11138" s="9">
        <f>IF(D11138=D11139,1,0)</f>
        <v>0</v>
      </c>
      <c r="F11138" t="s">
        <v>3822</v>
      </c>
      <c r="G11138" s="4" t="s">
        <v>3</v>
      </c>
      <c r="H11138" s="7">
        <v>0.8</v>
      </c>
      <c r="I11138" s="4" t="s">
        <v>4</v>
      </c>
      <c r="J11138" s="11">
        <v>2</v>
      </c>
      <c r="K11138" s="9">
        <f>IF(B11138=E11138,0,1)</f>
        <v>0</v>
      </c>
      <c r="L11138" s="9">
        <f>IF(B11138=K11138,1,0)</f>
        <v>1</v>
      </c>
      <c r="M11138" s="9">
        <f t="shared" si="173"/>
        <v>0</v>
      </c>
    </row>
    <row r="11139" spans="1:13">
      <c r="A11139" s="14" t="s">
        <v>4337</v>
      </c>
      <c r="B11139" s="9">
        <f>IF(A11139=A11140,1,0)</f>
        <v>1</v>
      </c>
      <c r="C11139" t="s">
        <v>4338</v>
      </c>
      <c r="D11139" s="14" t="s">
        <v>4339</v>
      </c>
      <c r="E11139" s="9">
        <f>IF(D11139=D11140,1,0)</f>
        <v>0</v>
      </c>
      <c r="F11139" t="s">
        <v>4338</v>
      </c>
      <c r="G11139" s="4" t="s">
        <v>3</v>
      </c>
      <c r="H11139" s="7">
        <v>0.73</v>
      </c>
      <c r="I11139" s="4" t="s">
        <v>4</v>
      </c>
      <c r="J11139" s="11">
        <v>2</v>
      </c>
      <c r="K11139" s="9">
        <f>IF(B11139=E11139,0,1)</f>
        <v>1</v>
      </c>
      <c r="L11139" s="9">
        <f>IF(B11139=K11139,1,0)</f>
        <v>1</v>
      </c>
      <c r="M11139" s="9">
        <f t="shared" ref="M11139:M11202" si="174">IF(C11139=F11139,1,0)</f>
        <v>1</v>
      </c>
    </row>
    <row r="11140" spans="1:13">
      <c r="A11140" s="14" t="s">
        <v>4337</v>
      </c>
      <c r="B11140" s="9">
        <f>IF(A11140=A11141,1,0)</f>
        <v>1</v>
      </c>
      <c r="C11140" t="s">
        <v>4338</v>
      </c>
      <c r="D11140" s="14" t="s">
        <v>4701</v>
      </c>
      <c r="E11140" s="9">
        <f>IF(D11140=D11141,1,0)</f>
        <v>0</v>
      </c>
      <c r="F11140" t="s">
        <v>4338</v>
      </c>
      <c r="G11140" s="4" t="s">
        <v>3</v>
      </c>
      <c r="H11140" s="7">
        <v>0.73</v>
      </c>
      <c r="I11140" s="4" t="s">
        <v>4</v>
      </c>
      <c r="J11140" s="11">
        <v>2</v>
      </c>
      <c r="K11140" s="9">
        <f>IF(B11140=E11140,0,1)</f>
        <v>1</v>
      </c>
      <c r="L11140" s="9">
        <f>IF(B11140=K11140,1,0)</f>
        <v>1</v>
      </c>
      <c r="M11140" s="9">
        <f t="shared" si="174"/>
        <v>1</v>
      </c>
    </row>
    <row r="11141" spans="1:13">
      <c r="A11141" s="14" t="s">
        <v>4337</v>
      </c>
      <c r="B11141" s="9">
        <f>IF(A11141=A11142,1,0)</f>
        <v>0</v>
      </c>
      <c r="C11141" t="s">
        <v>4338</v>
      </c>
      <c r="D11141" s="14" t="s">
        <v>5983</v>
      </c>
      <c r="E11141" s="9">
        <f>IF(D11141=D11142,1,0)</f>
        <v>0</v>
      </c>
      <c r="F11141" t="s">
        <v>4338</v>
      </c>
      <c r="G11141" s="4" t="s">
        <v>3</v>
      </c>
      <c r="H11141" s="7">
        <v>0.73</v>
      </c>
      <c r="I11141" s="4" t="s">
        <v>4</v>
      </c>
      <c r="J11141" s="11">
        <v>2</v>
      </c>
      <c r="K11141" s="9">
        <f>IF(B11141=E11141,0,1)</f>
        <v>0</v>
      </c>
      <c r="L11141" s="9">
        <f>IF(B11141=K11141,1,0)</f>
        <v>1</v>
      </c>
      <c r="M11141" s="9">
        <f t="shared" si="174"/>
        <v>1</v>
      </c>
    </row>
    <row r="11142" spans="1:13">
      <c r="A11142" s="14" t="s">
        <v>8416</v>
      </c>
      <c r="B11142" s="9">
        <f>IF(A11142=A11143,1,0)</f>
        <v>0</v>
      </c>
      <c r="C11142" t="s">
        <v>8417</v>
      </c>
      <c r="D11142" s="14" t="s">
        <v>8418</v>
      </c>
      <c r="E11142" s="9">
        <f>IF(D11142=D11143,1,0)</f>
        <v>0</v>
      </c>
      <c r="F11142" t="s">
        <v>8419</v>
      </c>
      <c r="G11142" s="4" t="s">
        <v>3</v>
      </c>
      <c r="H11142" s="7">
        <v>0.9</v>
      </c>
      <c r="I11142" s="4" t="s">
        <v>4</v>
      </c>
      <c r="J11142" s="11">
        <v>2</v>
      </c>
      <c r="K11142" s="9">
        <f>IF(B11142=E11142,0,1)</f>
        <v>0</v>
      </c>
      <c r="L11142" s="9">
        <f>IF(B11142=K11142,1,0)</f>
        <v>1</v>
      </c>
      <c r="M11142" s="9">
        <f t="shared" si="174"/>
        <v>0</v>
      </c>
    </row>
    <row r="11143" spans="1:13">
      <c r="A11143" s="14" t="s">
        <v>1123</v>
      </c>
      <c r="B11143" s="9">
        <f>IF(A11143=A11144,1,0)</f>
        <v>1</v>
      </c>
      <c r="C11143" t="s">
        <v>1124</v>
      </c>
      <c r="D11143" s="14" t="s">
        <v>1125</v>
      </c>
      <c r="E11143" s="9">
        <f>IF(D11143=D11144,1,0)</f>
        <v>0</v>
      </c>
      <c r="F11143" t="s">
        <v>1124</v>
      </c>
      <c r="G11143" s="4" t="s">
        <v>3</v>
      </c>
      <c r="H11143" s="7">
        <v>0.73</v>
      </c>
      <c r="I11143" s="4" t="s">
        <v>4</v>
      </c>
      <c r="J11143" s="11">
        <v>2</v>
      </c>
      <c r="K11143" s="9">
        <f>IF(B11143=E11143,0,1)</f>
        <v>1</v>
      </c>
      <c r="L11143" s="9">
        <f>IF(B11143=K11143,1,0)</f>
        <v>1</v>
      </c>
      <c r="M11143" s="9">
        <f t="shared" si="174"/>
        <v>1</v>
      </c>
    </row>
    <row r="11144" spans="1:13">
      <c r="A11144" s="14" t="s">
        <v>1123</v>
      </c>
      <c r="B11144" s="9">
        <f>IF(A11144=A11145,1,0)</f>
        <v>1</v>
      </c>
      <c r="C11144" t="s">
        <v>1124</v>
      </c>
      <c r="D11144" s="14" t="s">
        <v>3485</v>
      </c>
      <c r="E11144" s="9">
        <f>IF(D11144=D11145,1,0)</f>
        <v>0</v>
      </c>
      <c r="F11144" t="s">
        <v>1124</v>
      </c>
      <c r="G11144" s="4" t="s">
        <v>3</v>
      </c>
      <c r="H11144" s="7">
        <v>0.77</v>
      </c>
      <c r="I11144" s="4" t="s">
        <v>4</v>
      </c>
      <c r="J11144" s="11">
        <v>2</v>
      </c>
      <c r="K11144" s="9">
        <f>IF(B11144=E11144,0,1)</f>
        <v>1</v>
      </c>
      <c r="L11144" s="9">
        <f>IF(B11144=K11144,1,0)</f>
        <v>1</v>
      </c>
      <c r="M11144" s="9">
        <f t="shared" si="174"/>
        <v>1</v>
      </c>
    </row>
    <row r="11145" spans="1:13">
      <c r="A11145" s="14" t="s">
        <v>1123</v>
      </c>
      <c r="B11145" s="9">
        <f>IF(A11145=A11146,1,0)</f>
        <v>1</v>
      </c>
      <c r="C11145" t="s">
        <v>1124</v>
      </c>
      <c r="D11145" s="14" t="s">
        <v>5112</v>
      </c>
      <c r="E11145" s="9">
        <f>IF(D11145=D11146,1,0)</f>
        <v>0</v>
      </c>
      <c r="F11145" t="s">
        <v>1124</v>
      </c>
      <c r="G11145" s="4" t="s">
        <v>3</v>
      </c>
      <c r="H11145" s="7">
        <v>0.73</v>
      </c>
      <c r="I11145" s="4" t="s">
        <v>4</v>
      </c>
      <c r="J11145" s="11">
        <v>2</v>
      </c>
      <c r="K11145" s="9">
        <f>IF(B11145=E11145,0,1)</f>
        <v>1</v>
      </c>
      <c r="L11145" s="9">
        <f>IF(B11145=K11145,1,0)</f>
        <v>1</v>
      </c>
      <c r="M11145" s="9">
        <f t="shared" si="174"/>
        <v>1</v>
      </c>
    </row>
    <row r="11146" spans="1:13">
      <c r="A11146" s="14" t="s">
        <v>1123</v>
      </c>
      <c r="B11146" s="9">
        <f>IF(A11146=A11147,1,0)</f>
        <v>0</v>
      </c>
      <c r="C11146" t="s">
        <v>1124</v>
      </c>
      <c r="D11146" s="14" t="s">
        <v>5139</v>
      </c>
      <c r="E11146" s="9">
        <f>IF(D11146=D11147,1,0)</f>
        <v>0</v>
      </c>
      <c r="F11146" t="s">
        <v>1124</v>
      </c>
      <c r="G11146" s="4" t="s">
        <v>3</v>
      </c>
      <c r="H11146" s="7">
        <v>0.73</v>
      </c>
      <c r="I11146" s="4" t="s">
        <v>4</v>
      </c>
      <c r="J11146" s="11">
        <v>2</v>
      </c>
      <c r="K11146" s="9">
        <f>IF(B11146=E11146,0,1)</f>
        <v>0</v>
      </c>
      <c r="L11146" s="9">
        <f>IF(B11146=K11146,1,0)</f>
        <v>1</v>
      </c>
      <c r="M11146" s="9">
        <f t="shared" si="174"/>
        <v>1</v>
      </c>
    </row>
    <row r="11147" spans="1:13">
      <c r="A11147" s="14" t="s">
        <v>491</v>
      </c>
      <c r="B11147" s="9">
        <f>IF(A11147=A11148,1,0)</f>
        <v>1</v>
      </c>
      <c r="C11147" t="s">
        <v>492</v>
      </c>
      <c r="D11147" s="14" t="s">
        <v>493</v>
      </c>
      <c r="E11147" s="9">
        <f>IF(D11147=D11148,1,0)</f>
        <v>0</v>
      </c>
      <c r="F11147" t="s">
        <v>492</v>
      </c>
      <c r="G11147" s="4" t="s">
        <v>3</v>
      </c>
      <c r="H11147" s="7">
        <v>0.73</v>
      </c>
      <c r="I11147" s="4" t="s">
        <v>4</v>
      </c>
      <c r="J11147" s="11">
        <v>2</v>
      </c>
      <c r="K11147" s="9">
        <f>IF(B11147=E11147,0,1)</f>
        <v>1</v>
      </c>
      <c r="L11147" s="9">
        <f>IF(B11147=K11147,1,0)</f>
        <v>1</v>
      </c>
      <c r="M11147" s="9">
        <f t="shared" si="174"/>
        <v>1</v>
      </c>
    </row>
    <row r="11148" spans="1:13">
      <c r="A11148" s="14" t="s">
        <v>491</v>
      </c>
      <c r="B11148" s="9">
        <f>IF(A11148=A11149,1,0)</f>
        <v>0</v>
      </c>
      <c r="C11148" t="s">
        <v>492</v>
      </c>
      <c r="D11148" s="14" t="s">
        <v>5987</v>
      </c>
      <c r="E11148" s="9">
        <f>IF(D11148=D11149,1,0)</f>
        <v>0</v>
      </c>
      <c r="F11148" t="s">
        <v>492</v>
      </c>
      <c r="G11148" s="4" t="s">
        <v>3</v>
      </c>
      <c r="H11148" s="7">
        <v>0.73</v>
      </c>
      <c r="I11148" s="4" t="s">
        <v>4</v>
      </c>
      <c r="J11148" s="11">
        <v>2</v>
      </c>
      <c r="K11148" s="9">
        <f>IF(B11148=E11148,0,1)</f>
        <v>0</v>
      </c>
      <c r="L11148" s="9">
        <f>IF(B11148=K11148,1,0)</f>
        <v>1</v>
      </c>
      <c r="M11148" s="9">
        <f t="shared" si="174"/>
        <v>1</v>
      </c>
    </row>
    <row r="11149" spans="1:13">
      <c r="A11149" s="14" t="s">
        <v>5049</v>
      </c>
      <c r="B11149" s="9">
        <f>IF(A11149=A11150,1,0)</f>
        <v>1</v>
      </c>
      <c r="C11149" t="s">
        <v>5050</v>
      </c>
      <c r="D11149" s="14" t="s">
        <v>6556</v>
      </c>
      <c r="E11149" s="9">
        <f>IF(D11149=D11150,1,0)</f>
        <v>0</v>
      </c>
      <c r="F11149" t="s">
        <v>5052</v>
      </c>
      <c r="G11149" s="4" t="s">
        <v>3</v>
      </c>
      <c r="H11149" s="7">
        <v>0.87</v>
      </c>
      <c r="I11149" s="4" t="s">
        <v>4</v>
      </c>
      <c r="J11149" s="11">
        <v>2</v>
      </c>
      <c r="K11149" s="9">
        <f>IF(B11149=E11149,0,1)</f>
        <v>1</v>
      </c>
      <c r="L11149" s="9">
        <f>IF(B11149=K11149,1,0)</f>
        <v>1</v>
      </c>
      <c r="M11149" s="9">
        <f t="shared" si="174"/>
        <v>0</v>
      </c>
    </row>
    <row r="11150" spans="1:13">
      <c r="A11150" s="14" t="s">
        <v>5049</v>
      </c>
      <c r="B11150" s="9">
        <f>IF(A11150=A11151,1,0)</f>
        <v>0</v>
      </c>
      <c r="C11150" t="s">
        <v>5050</v>
      </c>
      <c r="D11150" s="14" t="s">
        <v>5051</v>
      </c>
      <c r="E11150" s="9">
        <f>IF(D11150=D11151,1,0)</f>
        <v>0</v>
      </c>
      <c r="F11150" t="s">
        <v>5052</v>
      </c>
      <c r="G11150" s="4" t="s">
        <v>3</v>
      </c>
      <c r="H11150" s="7">
        <v>0.83</v>
      </c>
      <c r="I11150" s="4" t="s">
        <v>4</v>
      </c>
      <c r="J11150" s="11">
        <v>2</v>
      </c>
      <c r="K11150" s="9">
        <f>IF(B11150=E11150,0,1)</f>
        <v>0</v>
      </c>
      <c r="L11150" s="9">
        <f>IF(B11150=K11150,1,0)</f>
        <v>1</v>
      </c>
      <c r="M11150" s="9">
        <f t="shared" si="174"/>
        <v>0</v>
      </c>
    </row>
    <row r="11151" spans="1:13">
      <c r="A11151" s="14" t="s">
        <v>8167</v>
      </c>
      <c r="B11151" s="9">
        <f>IF(A11151=A11152,1,0)</f>
        <v>0</v>
      </c>
      <c r="C11151" t="s">
        <v>8168</v>
      </c>
      <c r="D11151" s="14" t="s">
        <v>6556</v>
      </c>
      <c r="E11151" s="9">
        <f>IF(D11151=D11152,1,0)</f>
        <v>0</v>
      </c>
      <c r="F11151" t="s">
        <v>5052</v>
      </c>
      <c r="G11151" s="4" t="s">
        <v>3</v>
      </c>
      <c r="H11151" s="7">
        <v>0.9</v>
      </c>
      <c r="I11151" s="4" t="s">
        <v>4</v>
      </c>
      <c r="J11151" s="11">
        <v>2</v>
      </c>
      <c r="K11151" s="9">
        <f>IF(B11151=E11151,0,1)</f>
        <v>0</v>
      </c>
      <c r="L11151" s="9">
        <f>IF(B11151=K11151,1,0)</f>
        <v>1</v>
      </c>
      <c r="M11151" s="9">
        <f t="shared" si="174"/>
        <v>0</v>
      </c>
    </row>
    <row r="11152" spans="1:13">
      <c r="A11152" s="14" t="s">
        <v>705</v>
      </c>
      <c r="B11152" s="9">
        <f>IF(A11152=A11153,1,0)</f>
        <v>1</v>
      </c>
      <c r="C11152" t="s">
        <v>706</v>
      </c>
      <c r="D11152" s="14" t="s">
        <v>707</v>
      </c>
      <c r="E11152" s="9">
        <f>IF(D11152=D11153,1,0)</f>
        <v>0</v>
      </c>
      <c r="F11152" t="s">
        <v>706</v>
      </c>
      <c r="G11152" s="4" t="s">
        <v>3</v>
      </c>
      <c r="H11152" s="7">
        <v>0.77</v>
      </c>
      <c r="I11152" s="4" t="s">
        <v>4</v>
      </c>
      <c r="J11152" s="11">
        <v>2</v>
      </c>
      <c r="K11152" s="9">
        <f>IF(B11152=E11152,0,1)</f>
        <v>1</v>
      </c>
      <c r="L11152" s="9">
        <f>IF(B11152=K11152,1,0)</f>
        <v>1</v>
      </c>
      <c r="M11152" s="9">
        <f t="shared" si="174"/>
        <v>1</v>
      </c>
    </row>
    <row r="11153" spans="1:13">
      <c r="A11153" s="14" t="s">
        <v>705</v>
      </c>
      <c r="B11153" s="9">
        <f>IF(A11153=A11154,1,0)</f>
        <v>1</v>
      </c>
      <c r="C11153" t="s">
        <v>706</v>
      </c>
      <c r="D11153" s="14" t="s">
        <v>2538</v>
      </c>
      <c r="E11153" s="9">
        <f>IF(D11153=D11154,1,0)</f>
        <v>0</v>
      </c>
      <c r="F11153" t="s">
        <v>706</v>
      </c>
      <c r="G11153" s="4" t="s">
        <v>3</v>
      </c>
      <c r="H11153" s="7">
        <v>0.73</v>
      </c>
      <c r="I11153" s="4" t="s">
        <v>4</v>
      </c>
      <c r="J11153" s="11">
        <v>2</v>
      </c>
      <c r="K11153" s="9">
        <f>IF(B11153=E11153,0,1)</f>
        <v>1</v>
      </c>
      <c r="L11153" s="9">
        <f>IF(B11153=K11153,1,0)</f>
        <v>1</v>
      </c>
      <c r="M11153" s="9">
        <f t="shared" si="174"/>
        <v>1</v>
      </c>
    </row>
    <row r="11154" spans="1:13">
      <c r="A11154" s="14" t="s">
        <v>705</v>
      </c>
      <c r="B11154" s="9">
        <f>IF(A11154=A11155,1,0)</f>
        <v>1</v>
      </c>
      <c r="C11154" t="s">
        <v>706</v>
      </c>
      <c r="D11154" s="14" t="s">
        <v>3436</v>
      </c>
      <c r="E11154" s="9">
        <f>IF(D11154=D11155,1,0)</f>
        <v>0</v>
      </c>
      <c r="F11154" t="s">
        <v>706</v>
      </c>
      <c r="G11154" s="4" t="s">
        <v>3</v>
      </c>
      <c r="H11154" s="7">
        <v>0.73</v>
      </c>
      <c r="I11154" s="4" t="s">
        <v>4</v>
      </c>
      <c r="J11154" s="11">
        <v>2</v>
      </c>
      <c r="K11154" s="9">
        <f>IF(B11154=E11154,0,1)</f>
        <v>1</v>
      </c>
      <c r="L11154" s="9">
        <f>IF(B11154=K11154,1,0)</f>
        <v>1</v>
      </c>
      <c r="M11154" s="9">
        <f t="shared" si="174"/>
        <v>1</v>
      </c>
    </row>
    <row r="11155" spans="1:13">
      <c r="A11155" s="14" t="s">
        <v>705</v>
      </c>
      <c r="B11155" s="9">
        <f>IF(A11155=A11156,1,0)</f>
        <v>1</v>
      </c>
      <c r="C11155" t="s">
        <v>706</v>
      </c>
      <c r="D11155" s="14" t="s">
        <v>3613</v>
      </c>
      <c r="E11155" s="9">
        <f>IF(D11155=D11156,1,0)</f>
        <v>0</v>
      </c>
      <c r="F11155" t="s">
        <v>706</v>
      </c>
      <c r="G11155" s="4" t="s">
        <v>3</v>
      </c>
      <c r="H11155" s="7">
        <v>0.73</v>
      </c>
      <c r="I11155" s="4" t="s">
        <v>4</v>
      </c>
      <c r="J11155" s="11">
        <v>2</v>
      </c>
      <c r="K11155" s="9">
        <f>IF(B11155=E11155,0,1)</f>
        <v>1</v>
      </c>
      <c r="L11155" s="9">
        <f>IF(B11155=K11155,1,0)</f>
        <v>1</v>
      </c>
      <c r="M11155" s="9">
        <f t="shared" si="174"/>
        <v>1</v>
      </c>
    </row>
    <row r="11156" spans="1:13">
      <c r="A11156" s="14" t="s">
        <v>705</v>
      </c>
      <c r="B11156" s="9">
        <f>IF(A11156=A11157,1,0)</f>
        <v>0</v>
      </c>
      <c r="C11156" t="s">
        <v>706</v>
      </c>
      <c r="D11156" s="14" t="s">
        <v>4318</v>
      </c>
      <c r="E11156" s="9">
        <f>IF(D11156=D11157,1,0)</f>
        <v>0</v>
      </c>
      <c r="F11156" t="s">
        <v>706</v>
      </c>
      <c r="G11156" s="4" t="s">
        <v>3</v>
      </c>
      <c r="H11156" s="7">
        <v>0.77</v>
      </c>
      <c r="I11156" s="4" t="s">
        <v>4</v>
      </c>
      <c r="J11156" s="11">
        <v>2</v>
      </c>
      <c r="K11156" s="9">
        <f>IF(B11156=E11156,0,1)</f>
        <v>0</v>
      </c>
      <c r="L11156" s="9">
        <f>IF(B11156=K11156,1,0)</f>
        <v>1</v>
      </c>
      <c r="M11156" s="9">
        <f t="shared" si="174"/>
        <v>1</v>
      </c>
    </row>
    <row r="11157" spans="1:13">
      <c r="A11157" s="14" t="s">
        <v>305</v>
      </c>
      <c r="B11157" s="9">
        <f>IF(A11157=A11158,1,0)</f>
        <v>1</v>
      </c>
      <c r="C11157" t="s">
        <v>306</v>
      </c>
      <c r="D11157" s="14" t="s">
        <v>307</v>
      </c>
      <c r="E11157" s="9">
        <f>IF(D11157=D11158,1,0)</f>
        <v>0</v>
      </c>
      <c r="F11157" t="s">
        <v>306</v>
      </c>
      <c r="G11157" s="4" t="s">
        <v>3</v>
      </c>
      <c r="H11157" s="7">
        <v>0.73</v>
      </c>
      <c r="I11157" s="4" t="s">
        <v>4</v>
      </c>
      <c r="J11157" s="11">
        <v>2</v>
      </c>
      <c r="K11157" s="9">
        <f>IF(B11157=E11157,0,1)</f>
        <v>1</v>
      </c>
      <c r="L11157" s="9">
        <f>IF(B11157=K11157,1,0)</f>
        <v>1</v>
      </c>
      <c r="M11157" s="9">
        <f t="shared" si="174"/>
        <v>1</v>
      </c>
    </row>
    <row r="11158" spans="1:13">
      <c r="A11158" s="14" t="s">
        <v>305</v>
      </c>
      <c r="B11158" s="9">
        <f>IF(A11158=A11159,1,0)</f>
        <v>1</v>
      </c>
      <c r="C11158" t="s">
        <v>306</v>
      </c>
      <c r="D11158" s="14" t="s">
        <v>3731</v>
      </c>
      <c r="E11158" s="9">
        <f>IF(D11158=D11159,1,0)</f>
        <v>0</v>
      </c>
      <c r="F11158" t="s">
        <v>306</v>
      </c>
      <c r="G11158" s="4" t="s">
        <v>3</v>
      </c>
      <c r="H11158" s="7">
        <v>0.73</v>
      </c>
      <c r="I11158" s="4" t="s">
        <v>4</v>
      </c>
      <c r="J11158" s="11">
        <v>2</v>
      </c>
      <c r="K11158" s="9">
        <f>IF(B11158=E11158,0,1)</f>
        <v>1</v>
      </c>
      <c r="L11158" s="9">
        <f>IF(B11158=K11158,1,0)</f>
        <v>1</v>
      </c>
      <c r="M11158" s="9">
        <f t="shared" si="174"/>
        <v>1</v>
      </c>
    </row>
    <row r="11159" spans="1:13">
      <c r="A11159" s="14" t="s">
        <v>305</v>
      </c>
      <c r="B11159" s="9">
        <f>IF(A11159=A11160,1,0)</f>
        <v>0</v>
      </c>
      <c r="C11159" t="s">
        <v>306</v>
      </c>
      <c r="D11159" s="14" t="s">
        <v>5397</v>
      </c>
      <c r="E11159" s="9">
        <f>IF(D11159=D11160,1,0)</f>
        <v>0</v>
      </c>
      <c r="F11159" t="s">
        <v>306</v>
      </c>
      <c r="G11159" s="4" t="s">
        <v>3</v>
      </c>
      <c r="H11159" s="7">
        <v>0.77</v>
      </c>
      <c r="I11159" s="4" t="s">
        <v>4</v>
      </c>
      <c r="J11159" s="11">
        <v>2</v>
      </c>
      <c r="K11159" s="9">
        <f>IF(B11159=E11159,0,1)</f>
        <v>0</v>
      </c>
      <c r="L11159" s="9">
        <f>IF(B11159=K11159,1,0)</f>
        <v>1</v>
      </c>
      <c r="M11159" s="9">
        <f t="shared" si="174"/>
        <v>1</v>
      </c>
    </row>
    <row r="11160" spans="1:13">
      <c r="A11160" s="14" t="s">
        <v>8987</v>
      </c>
      <c r="B11160" s="9">
        <f>IF(A11160=A11161,1,0)</f>
        <v>0</v>
      </c>
      <c r="C11160" t="s">
        <v>8988</v>
      </c>
      <c r="D11160" s="14" t="s">
        <v>8989</v>
      </c>
      <c r="E11160" s="9">
        <f>IF(D11160=D11161,1,0)</f>
        <v>0</v>
      </c>
      <c r="F11160" t="s">
        <v>8990</v>
      </c>
      <c r="G11160" s="4" t="s">
        <v>3</v>
      </c>
      <c r="H11160" s="7">
        <v>0.9</v>
      </c>
      <c r="I11160" s="4" t="s">
        <v>4</v>
      </c>
      <c r="J11160" s="11">
        <v>2</v>
      </c>
      <c r="K11160" s="9">
        <f>IF(B11160=E11160,0,1)</f>
        <v>0</v>
      </c>
      <c r="L11160" s="9">
        <f>IF(B11160=K11160,1,0)</f>
        <v>1</v>
      </c>
      <c r="M11160" s="9">
        <f t="shared" si="174"/>
        <v>0</v>
      </c>
    </row>
    <row r="11161" spans="1:13">
      <c r="A11161" s="14" t="s">
        <v>2893</v>
      </c>
      <c r="B11161" s="9">
        <f>IF(A11161=A11162,1,0)</f>
        <v>1</v>
      </c>
      <c r="C11161" t="s">
        <v>2894</v>
      </c>
      <c r="D11161" s="14" t="s">
        <v>2895</v>
      </c>
      <c r="E11161" s="9">
        <f>IF(D11161=D11162,1,0)</f>
        <v>0</v>
      </c>
      <c r="F11161" t="s">
        <v>2894</v>
      </c>
      <c r="G11161" s="4" t="s">
        <v>3</v>
      </c>
      <c r="H11161" s="7">
        <v>0.73</v>
      </c>
      <c r="I11161" s="4" t="s">
        <v>4</v>
      </c>
      <c r="J11161" s="11">
        <v>2</v>
      </c>
      <c r="K11161" s="9">
        <f>IF(B11161=E11161,0,1)</f>
        <v>1</v>
      </c>
      <c r="L11161" s="9">
        <f>IF(B11161=K11161,1,0)</f>
        <v>1</v>
      </c>
      <c r="M11161" s="9">
        <f t="shared" si="174"/>
        <v>1</v>
      </c>
    </row>
    <row r="11162" spans="1:13">
      <c r="A11162" s="14" t="s">
        <v>2893</v>
      </c>
      <c r="B11162" s="9">
        <f>IF(A11162=A11163,1,0)</f>
        <v>1</v>
      </c>
      <c r="C11162" t="s">
        <v>2894</v>
      </c>
      <c r="D11162" s="14" t="s">
        <v>4416</v>
      </c>
      <c r="E11162" s="9">
        <f>IF(D11162=D11163,1,0)</f>
        <v>0</v>
      </c>
      <c r="F11162" t="s">
        <v>2894</v>
      </c>
      <c r="G11162" s="4" t="s">
        <v>3</v>
      </c>
      <c r="H11162" s="7">
        <v>0.73</v>
      </c>
      <c r="I11162" s="4" t="s">
        <v>4</v>
      </c>
      <c r="J11162" s="11">
        <v>2</v>
      </c>
      <c r="K11162" s="9">
        <f>IF(B11162=E11162,0,1)</f>
        <v>1</v>
      </c>
      <c r="L11162" s="9">
        <f>IF(B11162=K11162,1,0)</f>
        <v>1</v>
      </c>
      <c r="M11162" s="9">
        <f t="shared" si="174"/>
        <v>1</v>
      </c>
    </row>
    <row r="11163" spans="1:13">
      <c r="A11163" s="14" t="s">
        <v>2893</v>
      </c>
      <c r="B11163" s="9">
        <f>IF(A11163=A11164,1,0)</f>
        <v>0</v>
      </c>
      <c r="C11163" t="s">
        <v>2894</v>
      </c>
      <c r="D11163" s="14" t="s">
        <v>4767</v>
      </c>
      <c r="E11163" s="9">
        <f>IF(D11163=D11164,1,0)</f>
        <v>0</v>
      </c>
      <c r="F11163" t="s">
        <v>2894</v>
      </c>
      <c r="G11163" s="4" t="s">
        <v>3</v>
      </c>
      <c r="H11163" s="7">
        <v>0.77</v>
      </c>
      <c r="I11163" s="4" t="s">
        <v>4</v>
      </c>
      <c r="J11163" s="11">
        <v>2</v>
      </c>
      <c r="K11163" s="9">
        <f>IF(B11163=E11163,0,1)</f>
        <v>0</v>
      </c>
      <c r="L11163" s="9">
        <f>IF(B11163=K11163,1,0)</f>
        <v>1</v>
      </c>
      <c r="M11163" s="9">
        <f t="shared" si="174"/>
        <v>1</v>
      </c>
    </row>
    <row r="11164" spans="1:13">
      <c r="A11164" s="14" t="s">
        <v>520</v>
      </c>
      <c r="B11164" s="9">
        <f>IF(A11164=A11165,1,0)</f>
        <v>1</v>
      </c>
      <c r="C11164" t="s">
        <v>521</v>
      </c>
      <c r="D11164" s="14" t="s">
        <v>522</v>
      </c>
      <c r="E11164" s="9">
        <f>IF(D11164=D11165,1,0)</f>
        <v>0</v>
      </c>
      <c r="F11164" t="s">
        <v>521</v>
      </c>
      <c r="G11164" s="4" t="s">
        <v>3</v>
      </c>
      <c r="H11164" s="7">
        <v>0.73</v>
      </c>
      <c r="I11164" s="4" t="s">
        <v>4</v>
      </c>
      <c r="J11164" s="11">
        <v>2</v>
      </c>
      <c r="K11164" s="9">
        <f>IF(B11164=E11164,0,1)</f>
        <v>1</v>
      </c>
      <c r="L11164" s="9">
        <f>IF(B11164=K11164,1,0)</f>
        <v>1</v>
      </c>
      <c r="M11164" s="9">
        <f t="shared" si="174"/>
        <v>1</v>
      </c>
    </row>
    <row r="11165" spans="1:13">
      <c r="A11165" s="14" t="s">
        <v>520</v>
      </c>
      <c r="B11165" s="9">
        <f>IF(A11165=A11166,1,0)</f>
        <v>1</v>
      </c>
      <c r="C11165" t="s">
        <v>521</v>
      </c>
      <c r="D11165" s="14" t="s">
        <v>2672</v>
      </c>
      <c r="E11165" s="9">
        <f>IF(D11165=D11166,1,0)</f>
        <v>0</v>
      </c>
      <c r="F11165" t="s">
        <v>521</v>
      </c>
      <c r="G11165" s="4" t="s">
        <v>3</v>
      </c>
      <c r="H11165" s="7">
        <v>0.73</v>
      </c>
      <c r="I11165" s="4" t="s">
        <v>4</v>
      </c>
      <c r="J11165" s="11">
        <v>2</v>
      </c>
      <c r="K11165" s="9">
        <f>IF(B11165=E11165,0,1)</f>
        <v>1</v>
      </c>
      <c r="L11165" s="9">
        <f>IF(B11165=K11165,1,0)</f>
        <v>1</v>
      </c>
      <c r="M11165" s="9">
        <f t="shared" si="174"/>
        <v>1</v>
      </c>
    </row>
    <row r="11166" spans="1:13">
      <c r="A11166" s="14" t="s">
        <v>520</v>
      </c>
      <c r="B11166" s="9">
        <f>IF(A11166=A11167,1,0)</f>
        <v>1</v>
      </c>
      <c r="C11166" t="s">
        <v>521</v>
      </c>
      <c r="D11166" s="14" t="s">
        <v>3334</v>
      </c>
      <c r="E11166" s="9">
        <f>IF(D11166=D11167,1,0)</f>
        <v>0</v>
      </c>
      <c r="F11166" t="s">
        <v>521</v>
      </c>
      <c r="G11166" s="4" t="s">
        <v>3</v>
      </c>
      <c r="H11166" s="7">
        <v>0.73</v>
      </c>
      <c r="I11166" s="4" t="s">
        <v>4</v>
      </c>
      <c r="J11166" s="11">
        <v>2</v>
      </c>
      <c r="K11166" s="9">
        <f>IF(B11166=E11166,0,1)</f>
        <v>1</v>
      </c>
      <c r="L11166" s="9">
        <f>IF(B11166=K11166,1,0)</f>
        <v>1</v>
      </c>
      <c r="M11166" s="9">
        <f t="shared" si="174"/>
        <v>1</v>
      </c>
    </row>
    <row r="11167" spans="1:13">
      <c r="A11167" s="14" t="s">
        <v>520</v>
      </c>
      <c r="B11167" s="9">
        <f>IF(A11167=A11168,1,0)</f>
        <v>0</v>
      </c>
      <c r="C11167" t="s">
        <v>521</v>
      </c>
      <c r="D11167" s="14" t="s">
        <v>6093</v>
      </c>
      <c r="E11167" s="9">
        <f>IF(D11167=D11168,1,0)</f>
        <v>0</v>
      </c>
      <c r="F11167" t="s">
        <v>521</v>
      </c>
      <c r="G11167" s="4" t="s">
        <v>3</v>
      </c>
      <c r="H11167" s="7">
        <v>0.77</v>
      </c>
      <c r="I11167" s="4" t="s">
        <v>4</v>
      </c>
      <c r="J11167" s="11">
        <v>2</v>
      </c>
      <c r="K11167" s="9">
        <f>IF(B11167=E11167,0,1)</f>
        <v>0</v>
      </c>
      <c r="L11167" s="9">
        <f>IF(B11167=K11167,1,0)</f>
        <v>1</v>
      </c>
      <c r="M11167" s="9">
        <f t="shared" si="174"/>
        <v>1</v>
      </c>
    </row>
    <row r="11168" spans="1:13">
      <c r="A11168" s="14" t="s">
        <v>8091</v>
      </c>
      <c r="B11168" s="9">
        <f>IF(A11168=A11169,1,0)</f>
        <v>0</v>
      </c>
      <c r="C11168" t="s">
        <v>8092</v>
      </c>
      <c r="D11168" s="14" t="s">
        <v>5782</v>
      </c>
      <c r="E11168" s="9">
        <f>IF(D11168=D11169,1,0)</f>
        <v>0</v>
      </c>
      <c r="F11168" t="s">
        <v>5434</v>
      </c>
      <c r="G11168" s="4" t="s">
        <v>3</v>
      </c>
      <c r="H11168" s="7">
        <v>0.9</v>
      </c>
      <c r="I11168" s="4" t="s">
        <v>4</v>
      </c>
      <c r="J11168" s="11">
        <v>2</v>
      </c>
      <c r="K11168" s="9">
        <f>IF(B11168=E11168,0,1)</f>
        <v>0</v>
      </c>
      <c r="L11168" s="9">
        <f>IF(B11168=K11168,1,0)</f>
        <v>1</v>
      </c>
      <c r="M11168" s="9">
        <f t="shared" si="174"/>
        <v>0</v>
      </c>
    </row>
    <row r="11169" spans="1:13">
      <c r="A11169" s="14" t="s">
        <v>5431</v>
      </c>
      <c r="B11169" s="9">
        <f>IF(A11169=A11170,1,0)</f>
        <v>1</v>
      </c>
      <c r="C11169" t="s">
        <v>5432</v>
      </c>
      <c r="D11169" s="14" t="s">
        <v>5433</v>
      </c>
      <c r="E11169" s="9">
        <f>IF(D11169=D11170,1,0)</f>
        <v>0</v>
      </c>
      <c r="F11169" t="s">
        <v>5434</v>
      </c>
      <c r="G11169" s="4" t="s">
        <v>3</v>
      </c>
      <c r="H11169" s="7">
        <v>0.83</v>
      </c>
      <c r="I11169" s="4" t="s">
        <v>4</v>
      </c>
      <c r="J11169" s="11">
        <v>2</v>
      </c>
      <c r="K11169" s="9">
        <f>IF(B11169=E11169,0,1)</f>
        <v>1</v>
      </c>
      <c r="L11169" s="9">
        <f>IF(B11169=K11169,1,0)</f>
        <v>1</v>
      </c>
      <c r="M11169" s="9">
        <f t="shared" si="174"/>
        <v>0</v>
      </c>
    </row>
    <row r="11170" spans="1:13">
      <c r="A11170" s="14" t="s">
        <v>5431</v>
      </c>
      <c r="B11170" s="9">
        <f>IF(A11170=A11171,1,0)</f>
        <v>0</v>
      </c>
      <c r="C11170" t="s">
        <v>5432</v>
      </c>
      <c r="D11170" s="14" t="s">
        <v>5782</v>
      </c>
      <c r="E11170" s="9">
        <f>IF(D11170=D11171,1,0)</f>
        <v>0</v>
      </c>
      <c r="F11170" t="s">
        <v>5434</v>
      </c>
      <c r="G11170" s="4" t="s">
        <v>3</v>
      </c>
      <c r="H11170" s="7">
        <v>0.83</v>
      </c>
      <c r="I11170" s="4" t="s">
        <v>4</v>
      </c>
      <c r="J11170" s="11">
        <v>2</v>
      </c>
      <c r="K11170" s="9">
        <f>IF(B11170=E11170,0,1)</f>
        <v>0</v>
      </c>
      <c r="L11170" s="9">
        <f>IF(B11170=K11170,1,0)</f>
        <v>1</v>
      </c>
      <c r="M11170" s="9">
        <f t="shared" si="174"/>
        <v>0</v>
      </c>
    </row>
    <row r="11171" spans="1:13">
      <c r="A11171" s="14" t="s">
        <v>1087</v>
      </c>
      <c r="B11171" s="9">
        <f>IF(A11171=A11172,1,0)</f>
        <v>1</v>
      </c>
      <c r="C11171" t="s">
        <v>1088</v>
      </c>
      <c r="D11171" s="14" t="s">
        <v>1089</v>
      </c>
      <c r="E11171" s="9">
        <f>IF(D11171=D11172,1,0)</f>
        <v>0</v>
      </c>
      <c r="F11171" t="s">
        <v>1090</v>
      </c>
      <c r="G11171" s="4" t="s">
        <v>3</v>
      </c>
      <c r="H11171" s="7">
        <v>0.83</v>
      </c>
      <c r="I11171" s="4" t="s">
        <v>4</v>
      </c>
      <c r="J11171" s="11">
        <v>2</v>
      </c>
      <c r="K11171" s="9">
        <f>IF(B11171=E11171,0,1)</f>
        <v>1</v>
      </c>
      <c r="L11171" s="9">
        <f>IF(B11171=K11171,1,0)</f>
        <v>1</v>
      </c>
      <c r="M11171" s="9">
        <f t="shared" si="174"/>
        <v>0</v>
      </c>
    </row>
    <row r="11172" spans="1:13">
      <c r="A11172" s="14" t="s">
        <v>1087</v>
      </c>
      <c r="B11172" s="9">
        <f>IF(A11172=A11173,1,0)</f>
        <v>1</v>
      </c>
      <c r="C11172" t="s">
        <v>1088</v>
      </c>
      <c r="D11172" s="14" t="s">
        <v>7196</v>
      </c>
      <c r="E11172" s="9">
        <f>IF(D11172=D11173,1,0)</f>
        <v>0</v>
      </c>
      <c r="F11172" t="s">
        <v>1090</v>
      </c>
      <c r="G11172" s="4" t="s">
        <v>3</v>
      </c>
      <c r="H11172" s="7">
        <v>0.87</v>
      </c>
      <c r="I11172" s="4" t="s">
        <v>4</v>
      </c>
      <c r="J11172" s="11">
        <v>2</v>
      </c>
      <c r="K11172" s="9">
        <f>IF(B11172=E11172,0,1)</f>
        <v>1</v>
      </c>
      <c r="L11172" s="9">
        <f>IF(B11172=K11172,1,0)</f>
        <v>1</v>
      </c>
      <c r="M11172" s="9">
        <f t="shared" si="174"/>
        <v>0</v>
      </c>
    </row>
    <row r="11173" spans="1:13">
      <c r="A11173" s="14" t="s">
        <v>1087</v>
      </c>
      <c r="B11173" s="9">
        <f>IF(A11173=A11174,1,0)</f>
        <v>0</v>
      </c>
      <c r="C11173" t="s">
        <v>1088</v>
      </c>
      <c r="D11173" s="14" t="s">
        <v>6094</v>
      </c>
      <c r="E11173" s="9">
        <f>IF(D11173=D11174,1,0)</f>
        <v>0</v>
      </c>
      <c r="F11173" t="s">
        <v>1090</v>
      </c>
      <c r="G11173" s="4" t="s">
        <v>3</v>
      </c>
      <c r="H11173" s="7">
        <v>0.83</v>
      </c>
      <c r="I11173" s="4" t="s">
        <v>4</v>
      </c>
      <c r="J11173" s="11">
        <v>2</v>
      </c>
      <c r="K11173" s="9">
        <f>IF(B11173=E11173,0,1)</f>
        <v>0</v>
      </c>
      <c r="L11173" s="9">
        <f>IF(B11173=K11173,1,0)</f>
        <v>1</v>
      </c>
      <c r="M11173" s="9">
        <f t="shared" si="174"/>
        <v>0</v>
      </c>
    </row>
    <row r="11174" spans="1:13">
      <c r="A11174" s="14" t="s">
        <v>1657</v>
      </c>
      <c r="B11174" s="9">
        <f>IF(A11174=A11175,1,0)</f>
        <v>1</v>
      </c>
      <c r="C11174" t="s">
        <v>1658</v>
      </c>
      <c r="D11174" s="14" t="s">
        <v>1659</v>
      </c>
      <c r="E11174" s="9">
        <f>IF(D11174=D11175,1,0)</f>
        <v>0</v>
      </c>
      <c r="F11174" t="s">
        <v>1660</v>
      </c>
      <c r="G11174" s="4" t="s">
        <v>3</v>
      </c>
      <c r="H11174" s="7">
        <v>0.83</v>
      </c>
      <c r="I11174" s="4" t="s">
        <v>4</v>
      </c>
      <c r="J11174" s="11">
        <v>2</v>
      </c>
      <c r="K11174" s="9">
        <f>IF(B11174=E11174,0,1)</f>
        <v>1</v>
      </c>
      <c r="L11174" s="9">
        <f>IF(B11174=K11174,1,0)</f>
        <v>1</v>
      </c>
      <c r="M11174" s="9">
        <f t="shared" si="174"/>
        <v>0</v>
      </c>
    </row>
    <row r="11175" spans="1:13">
      <c r="A11175" s="14" t="s">
        <v>1657</v>
      </c>
      <c r="B11175" s="9">
        <f>IF(A11175=A11176,1,0)</f>
        <v>1</v>
      </c>
      <c r="C11175" t="s">
        <v>1658</v>
      </c>
      <c r="D11175" s="14" t="s">
        <v>2218</v>
      </c>
      <c r="E11175" s="9">
        <f>IF(D11175=D11176,1,0)</f>
        <v>0</v>
      </c>
      <c r="F11175" t="s">
        <v>1660</v>
      </c>
      <c r="G11175" s="4" t="s">
        <v>3</v>
      </c>
      <c r="H11175" s="7">
        <v>0.8</v>
      </c>
      <c r="I11175" s="4" t="s">
        <v>4</v>
      </c>
      <c r="J11175" s="11">
        <v>2</v>
      </c>
      <c r="K11175" s="9">
        <f>IF(B11175=E11175,0,1)</f>
        <v>1</v>
      </c>
      <c r="L11175" s="9">
        <f>IF(B11175=K11175,1,0)</f>
        <v>1</v>
      </c>
      <c r="M11175" s="9">
        <f t="shared" si="174"/>
        <v>0</v>
      </c>
    </row>
    <row r="11176" spans="1:13">
      <c r="A11176" s="14" t="s">
        <v>1657</v>
      </c>
      <c r="B11176" s="9">
        <f>IF(A11176=A11177,1,0)</f>
        <v>0</v>
      </c>
      <c r="C11176" t="s">
        <v>1658</v>
      </c>
      <c r="D11176" s="14" t="s">
        <v>6610</v>
      </c>
      <c r="E11176" s="9">
        <f>IF(D11176=D11177,1,0)</f>
        <v>0</v>
      </c>
      <c r="F11176" t="s">
        <v>1660</v>
      </c>
      <c r="G11176" s="4" t="s">
        <v>3</v>
      </c>
      <c r="H11176" s="7">
        <v>0.87</v>
      </c>
      <c r="I11176" s="4" t="s">
        <v>4</v>
      </c>
      <c r="J11176" s="11">
        <v>2</v>
      </c>
      <c r="K11176" s="9">
        <f>IF(B11176=E11176,0,1)</f>
        <v>0</v>
      </c>
      <c r="L11176" s="9">
        <f>IF(B11176=K11176,1,0)</f>
        <v>1</v>
      </c>
      <c r="M11176" s="9">
        <f t="shared" si="174"/>
        <v>0</v>
      </c>
    </row>
    <row r="11177" spans="1:13">
      <c r="A11177" s="14" t="s">
        <v>2879</v>
      </c>
      <c r="B11177" s="9">
        <f>IF(A11177=A11178,1,0)</f>
        <v>1</v>
      </c>
      <c r="C11177" t="s">
        <v>2880</v>
      </c>
      <c r="D11177" s="14" t="s">
        <v>2881</v>
      </c>
      <c r="E11177" s="9">
        <f>IF(D11177=D11178,1,0)</f>
        <v>0</v>
      </c>
      <c r="F11177" t="s">
        <v>2880</v>
      </c>
      <c r="G11177" s="4" t="s">
        <v>3</v>
      </c>
      <c r="H11177" s="7">
        <v>0.73</v>
      </c>
      <c r="I11177" s="4" t="s">
        <v>4</v>
      </c>
      <c r="J11177" s="11">
        <v>2</v>
      </c>
      <c r="K11177" s="9">
        <f>IF(B11177=E11177,0,1)</f>
        <v>1</v>
      </c>
      <c r="L11177" s="9">
        <f>IF(B11177=K11177,1,0)</f>
        <v>1</v>
      </c>
      <c r="M11177" s="9">
        <f t="shared" si="174"/>
        <v>1</v>
      </c>
    </row>
    <row r="11178" spans="1:13">
      <c r="A11178" s="14" t="s">
        <v>2879</v>
      </c>
      <c r="B11178" s="9">
        <f>IF(A11178=A11179,1,0)</f>
        <v>0</v>
      </c>
      <c r="C11178" t="s">
        <v>2880</v>
      </c>
      <c r="D11178" s="14" t="s">
        <v>6059</v>
      </c>
      <c r="E11178" s="9">
        <f>IF(D11178=D11179,1,0)</f>
        <v>0</v>
      </c>
      <c r="F11178" t="s">
        <v>2880</v>
      </c>
      <c r="G11178" s="4" t="s">
        <v>3</v>
      </c>
      <c r="H11178" s="7">
        <v>0.73</v>
      </c>
      <c r="I11178" s="4" t="s">
        <v>4</v>
      </c>
      <c r="J11178" s="11">
        <v>2</v>
      </c>
      <c r="K11178" s="9">
        <f>IF(B11178=E11178,0,1)</f>
        <v>0</v>
      </c>
      <c r="L11178" s="9">
        <f>IF(B11178=K11178,1,0)</f>
        <v>1</v>
      </c>
      <c r="M11178" s="9">
        <f t="shared" si="174"/>
        <v>1</v>
      </c>
    </row>
    <row r="11179" spans="1:13">
      <c r="A11179" s="14" t="s">
        <v>7494</v>
      </c>
      <c r="B11179" s="9">
        <f>IF(A11179=A11180,1,0)</f>
        <v>1</v>
      </c>
      <c r="C11179" t="s">
        <v>7495</v>
      </c>
      <c r="D11179" s="14" t="s">
        <v>7496</v>
      </c>
      <c r="E11179" s="9">
        <f>IF(D11179=D11180,1,0)</f>
        <v>0</v>
      </c>
      <c r="F11179" t="s">
        <v>7497</v>
      </c>
      <c r="G11179" s="4" t="s">
        <v>3</v>
      </c>
      <c r="H11179" s="7">
        <v>0.9</v>
      </c>
      <c r="I11179" s="4" t="s">
        <v>4</v>
      </c>
      <c r="J11179" s="11">
        <v>2</v>
      </c>
      <c r="K11179" s="9">
        <f>IF(B11179=E11179,0,1)</f>
        <v>1</v>
      </c>
      <c r="L11179" s="9">
        <f>IF(B11179=K11179,1,0)</f>
        <v>1</v>
      </c>
      <c r="M11179" s="9">
        <f t="shared" si="174"/>
        <v>0</v>
      </c>
    </row>
    <row r="11180" spans="1:13">
      <c r="A11180" s="14" t="s">
        <v>7494</v>
      </c>
      <c r="B11180" s="9">
        <f>IF(A11180=A11181,1,0)</f>
        <v>1</v>
      </c>
      <c r="C11180" t="s">
        <v>7495</v>
      </c>
      <c r="D11180" s="14" t="s">
        <v>7754</v>
      </c>
      <c r="E11180" s="9">
        <f>IF(D11180=D11181,1,0)</f>
        <v>0</v>
      </c>
      <c r="F11180" t="s">
        <v>7497</v>
      </c>
      <c r="G11180" s="4" t="s">
        <v>3</v>
      </c>
      <c r="H11180" s="7">
        <v>0.9</v>
      </c>
      <c r="I11180" s="4" t="s">
        <v>4</v>
      </c>
      <c r="J11180" s="11">
        <v>2</v>
      </c>
      <c r="K11180" s="9">
        <f>IF(B11180=E11180,0,1)</f>
        <v>1</v>
      </c>
      <c r="L11180" s="9">
        <f>IF(B11180=K11180,1,0)</f>
        <v>1</v>
      </c>
      <c r="M11180" s="9">
        <f t="shared" si="174"/>
        <v>0</v>
      </c>
    </row>
    <row r="11181" spans="1:13">
      <c r="A11181" s="14" t="s">
        <v>7494</v>
      </c>
      <c r="B11181" s="9">
        <f>IF(A11181=A11182,1,0)</f>
        <v>0</v>
      </c>
      <c r="C11181" t="s">
        <v>7495</v>
      </c>
      <c r="D11181" s="14" t="s">
        <v>8900</v>
      </c>
      <c r="E11181" s="9">
        <f>IF(D11181=D11182,1,0)</f>
        <v>0</v>
      </c>
      <c r="F11181" t="s">
        <v>7497</v>
      </c>
      <c r="G11181" s="4" t="s">
        <v>3</v>
      </c>
      <c r="H11181" s="7">
        <v>0.9</v>
      </c>
      <c r="I11181" s="4" t="s">
        <v>4</v>
      </c>
      <c r="J11181" s="11">
        <v>2</v>
      </c>
      <c r="K11181" s="9">
        <f>IF(B11181=E11181,0,1)</f>
        <v>0</v>
      </c>
      <c r="L11181" s="9">
        <f>IF(B11181=K11181,1,0)</f>
        <v>1</v>
      </c>
      <c r="M11181" s="9">
        <f t="shared" si="174"/>
        <v>0</v>
      </c>
    </row>
    <row r="11182" spans="1:13">
      <c r="A11182" s="14" t="s">
        <v>3752</v>
      </c>
      <c r="B11182" s="9">
        <f>IF(A11182=A11183,1,0)</f>
        <v>1</v>
      </c>
      <c r="C11182" t="s">
        <v>3753</v>
      </c>
      <c r="D11182" s="14" t="s">
        <v>3754</v>
      </c>
      <c r="E11182" s="9">
        <f>IF(D11182=D11183,1,0)</f>
        <v>0</v>
      </c>
      <c r="F11182" t="s">
        <v>3755</v>
      </c>
      <c r="G11182" s="4" t="s">
        <v>3</v>
      </c>
      <c r="H11182" s="7">
        <v>0.83</v>
      </c>
      <c r="I11182" s="4" t="s">
        <v>4</v>
      </c>
      <c r="J11182" s="11">
        <v>2</v>
      </c>
      <c r="K11182" s="9">
        <f>IF(B11182=E11182,0,1)</f>
        <v>1</v>
      </c>
      <c r="L11182" s="9">
        <f>IF(B11182=K11182,1,0)</f>
        <v>1</v>
      </c>
      <c r="M11182" s="9">
        <f t="shared" si="174"/>
        <v>0</v>
      </c>
    </row>
    <row r="11183" spans="1:13">
      <c r="A11183" s="14" t="s">
        <v>3752</v>
      </c>
      <c r="B11183" s="9">
        <f>IF(A11183=A11184,1,0)</f>
        <v>1</v>
      </c>
      <c r="C11183" t="s">
        <v>3753</v>
      </c>
      <c r="D11183" s="14" t="s">
        <v>7017</v>
      </c>
      <c r="E11183" s="9">
        <f>IF(D11183=D11184,1,0)</f>
        <v>0</v>
      </c>
      <c r="F11183" t="s">
        <v>3755</v>
      </c>
      <c r="G11183" s="4" t="s">
        <v>3</v>
      </c>
      <c r="H11183" s="7">
        <v>0.87</v>
      </c>
      <c r="I11183" s="4" t="s">
        <v>4</v>
      </c>
      <c r="J11183" s="11">
        <v>2</v>
      </c>
      <c r="K11183" s="9">
        <f>IF(B11183=E11183,0,1)</f>
        <v>1</v>
      </c>
      <c r="L11183" s="9">
        <f>IF(B11183=K11183,1,0)</f>
        <v>1</v>
      </c>
      <c r="M11183" s="9">
        <f t="shared" si="174"/>
        <v>0</v>
      </c>
    </row>
    <row r="11184" spans="1:13">
      <c r="A11184" s="14" t="s">
        <v>3752</v>
      </c>
      <c r="B11184" s="9">
        <f>IF(A11184=A11185,1,0)</f>
        <v>0</v>
      </c>
      <c r="C11184" t="s">
        <v>3753</v>
      </c>
      <c r="D11184" s="14" t="s">
        <v>5135</v>
      </c>
      <c r="E11184" s="9">
        <f>IF(D11184=D11185,1,0)</f>
        <v>0</v>
      </c>
      <c r="F11184" t="s">
        <v>3755</v>
      </c>
      <c r="G11184" s="4" t="s">
        <v>3</v>
      </c>
      <c r="H11184" s="7">
        <v>0.83</v>
      </c>
      <c r="I11184" s="4" t="s">
        <v>4</v>
      </c>
      <c r="J11184" s="11">
        <v>2</v>
      </c>
      <c r="K11184" s="9">
        <f>IF(B11184=E11184,0,1)</f>
        <v>0</v>
      </c>
      <c r="L11184" s="9">
        <f>IF(B11184=K11184,1,0)</f>
        <v>1</v>
      </c>
      <c r="M11184" s="9">
        <f t="shared" si="174"/>
        <v>0</v>
      </c>
    </row>
    <row r="11185" spans="1:13">
      <c r="A11185" s="14" t="s">
        <v>1147</v>
      </c>
      <c r="B11185" s="9">
        <f>IF(A11185=A11186,1,0)</f>
        <v>1</v>
      </c>
      <c r="C11185" t="s">
        <v>1148</v>
      </c>
      <c r="D11185" s="14" t="s">
        <v>1149</v>
      </c>
      <c r="E11185" s="9">
        <f>IF(D11185=D11186,1,0)</f>
        <v>0</v>
      </c>
      <c r="F11185" t="s">
        <v>1150</v>
      </c>
      <c r="G11185" s="4" t="s">
        <v>3</v>
      </c>
      <c r="H11185" s="7">
        <v>0.83</v>
      </c>
      <c r="I11185" s="4" t="s">
        <v>4</v>
      </c>
      <c r="J11185" s="11">
        <v>2</v>
      </c>
      <c r="K11185" s="9">
        <f>IF(B11185=E11185,0,1)</f>
        <v>1</v>
      </c>
      <c r="L11185" s="9">
        <f>IF(B11185=K11185,1,0)</f>
        <v>1</v>
      </c>
      <c r="M11185" s="9">
        <f t="shared" si="174"/>
        <v>0</v>
      </c>
    </row>
    <row r="11186" spans="1:13">
      <c r="A11186" s="14" t="s">
        <v>1147</v>
      </c>
      <c r="B11186" s="9">
        <f>IF(A11186=A11187,1,0)</f>
        <v>1</v>
      </c>
      <c r="C11186" t="s">
        <v>1148</v>
      </c>
      <c r="D11186" s="14" t="s">
        <v>6370</v>
      </c>
      <c r="E11186" s="9">
        <f>IF(D11186=D11187,1,0)</f>
        <v>0</v>
      </c>
      <c r="F11186" t="s">
        <v>1150</v>
      </c>
      <c r="G11186" s="4" t="s">
        <v>3</v>
      </c>
      <c r="H11186" s="7">
        <v>0.87</v>
      </c>
      <c r="I11186" s="4" t="s">
        <v>4</v>
      </c>
      <c r="J11186" s="11">
        <v>2</v>
      </c>
      <c r="K11186" s="9">
        <f>IF(B11186=E11186,0,1)</f>
        <v>1</v>
      </c>
      <c r="L11186" s="9">
        <f>IF(B11186=K11186,1,0)</f>
        <v>1</v>
      </c>
      <c r="M11186" s="9">
        <f t="shared" si="174"/>
        <v>0</v>
      </c>
    </row>
    <row r="11187" spans="1:13">
      <c r="A11187" s="14" t="s">
        <v>1147</v>
      </c>
      <c r="B11187" s="9">
        <f>IF(A11187=A11188,1,0)</f>
        <v>0</v>
      </c>
      <c r="C11187" t="s">
        <v>1148</v>
      </c>
      <c r="D11187" s="14" t="s">
        <v>5327</v>
      </c>
      <c r="E11187" s="9">
        <f>IF(D11187=D11188,1,0)</f>
        <v>0</v>
      </c>
      <c r="F11187" t="s">
        <v>1150</v>
      </c>
      <c r="G11187" s="4" t="s">
        <v>3</v>
      </c>
      <c r="H11187" s="7">
        <v>0.83</v>
      </c>
      <c r="I11187" s="4" t="s">
        <v>4</v>
      </c>
      <c r="J11187" s="11">
        <v>2</v>
      </c>
      <c r="K11187" s="9">
        <f>IF(B11187=E11187,0,1)</f>
        <v>0</v>
      </c>
      <c r="L11187" s="9">
        <f>IF(B11187=K11187,1,0)</f>
        <v>1</v>
      </c>
      <c r="M11187" s="9">
        <f t="shared" si="174"/>
        <v>0</v>
      </c>
    </row>
    <row r="11188" spans="1:13">
      <c r="A11188" s="14" t="s">
        <v>2576</v>
      </c>
      <c r="B11188" s="9">
        <f>IF(A11188=A11189,1,0)</f>
        <v>1</v>
      </c>
      <c r="C11188" t="s">
        <v>2577</v>
      </c>
      <c r="D11188" s="14" t="s">
        <v>2578</v>
      </c>
      <c r="E11188" s="9">
        <f>IF(D11188=D11189,1,0)</f>
        <v>0</v>
      </c>
      <c r="F11188" t="s">
        <v>2577</v>
      </c>
      <c r="G11188" s="4" t="s">
        <v>3</v>
      </c>
      <c r="H11188" s="7">
        <v>0.77</v>
      </c>
      <c r="I11188" s="4" t="s">
        <v>4</v>
      </c>
      <c r="J11188" s="11">
        <v>2</v>
      </c>
      <c r="K11188" s="9">
        <f>IF(B11188=E11188,0,1)</f>
        <v>1</v>
      </c>
      <c r="L11188" s="9">
        <f>IF(B11188=K11188,1,0)</f>
        <v>1</v>
      </c>
      <c r="M11188" s="9">
        <f t="shared" si="174"/>
        <v>1</v>
      </c>
    </row>
    <row r="11189" spans="1:13">
      <c r="A11189" s="14" t="s">
        <v>2576</v>
      </c>
      <c r="B11189" s="9">
        <f>IF(A11189=A11190,1,0)</f>
        <v>1</v>
      </c>
      <c r="C11189" t="s">
        <v>2577</v>
      </c>
      <c r="D11189" s="14" t="s">
        <v>4580</v>
      </c>
      <c r="E11189" s="9">
        <f>IF(D11189=D11190,1,0)</f>
        <v>0</v>
      </c>
      <c r="F11189" t="s">
        <v>2577</v>
      </c>
      <c r="G11189" s="4" t="s">
        <v>3</v>
      </c>
      <c r="H11189" s="7">
        <v>0.73</v>
      </c>
      <c r="I11189" s="4" t="s">
        <v>4</v>
      </c>
      <c r="J11189" s="11">
        <v>2</v>
      </c>
      <c r="K11189" s="9">
        <f>IF(B11189=E11189,0,1)</f>
        <v>1</v>
      </c>
      <c r="L11189" s="9">
        <f>IF(B11189=K11189,1,0)</f>
        <v>1</v>
      </c>
      <c r="M11189" s="9">
        <f t="shared" si="174"/>
        <v>1</v>
      </c>
    </row>
    <row r="11190" spans="1:13">
      <c r="A11190" s="14" t="s">
        <v>2576</v>
      </c>
      <c r="B11190" s="9">
        <f>IF(A11190=A11191,1,0)</f>
        <v>0</v>
      </c>
      <c r="C11190" t="s">
        <v>2577</v>
      </c>
      <c r="D11190" s="14" t="s">
        <v>6056</v>
      </c>
      <c r="E11190" s="9">
        <f>IF(D11190=D11191,1,0)</f>
        <v>0</v>
      </c>
      <c r="F11190" t="s">
        <v>2577</v>
      </c>
      <c r="G11190" s="4" t="s">
        <v>3</v>
      </c>
      <c r="H11190" s="7">
        <v>0.73</v>
      </c>
      <c r="I11190" s="4" t="s">
        <v>4</v>
      </c>
      <c r="J11190" s="11">
        <v>2</v>
      </c>
      <c r="K11190" s="9">
        <f>IF(B11190=E11190,0,1)</f>
        <v>0</v>
      </c>
      <c r="L11190" s="9">
        <f>IF(B11190=K11190,1,0)</f>
        <v>1</v>
      </c>
      <c r="M11190" s="9">
        <f t="shared" si="174"/>
        <v>1</v>
      </c>
    </row>
    <row r="11191" spans="1:13">
      <c r="A11191" s="14" t="s">
        <v>7154</v>
      </c>
      <c r="B11191" s="9">
        <f>IF(A11191=A11192,1,0)</f>
        <v>1</v>
      </c>
      <c r="C11191" t="s">
        <v>7155</v>
      </c>
      <c r="D11191" s="14" t="s">
        <v>7156</v>
      </c>
      <c r="E11191" s="9">
        <f>IF(D11191=D11192,1,0)</f>
        <v>0</v>
      </c>
      <c r="F11191" t="s">
        <v>7157</v>
      </c>
      <c r="G11191" s="4" t="s">
        <v>3</v>
      </c>
      <c r="H11191" s="7">
        <v>0.87</v>
      </c>
      <c r="I11191" s="4" t="s">
        <v>4</v>
      </c>
      <c r="J11191" s="11">
        <v>2</v>
      </c>
      <c r="K11191" s="9">
        <f>IF(B11191=E11191,0,1)</f>
        <v>1</v>
      </c>
      <c r="L11191" s="9">
        <f>IF(B11191=K11191,1,0)</f>
        <v>1</v>
      </c>
      <c r="M11191" s="9">
        <f t="shared" si="174"/>
        <v>0</v>
      </c>
    </row>
    <row r="11192" spans="1:13">
      <c r="A11192" s="14" t="s">
        <v>7154</v>
      </c>
      <c r="B11192" s="9">
        <f>IF(A11192=A11193,1,0)</f>
        <v>1</v>
      </c>
      <c r="C11192" t="s">
        <v>7155</v>
      </c>
      <c r="D11192" s="14" t="s">
        <v>7218</v>
      </c>
      <c r="E11192" s="9">
        <f>IF(D11192=D11193,1,0)</f>
        <v>0</v>
      </c>
      <c r="F11192" t="s">
        <v>7157</v>
      </c>
      <c r="G11192" s="4" t="s">
        <v>3</v>
      </c>
      <c r="H11192" s="7">
        <v>0.87</v>
      </c>
      <c r="I11192" s="4" t="s">
        <v>4</v>
      </c>
      <c r="J11192" s="11">
        <v>2</v>
      </c>
      <c r="K11192" s="9">
        <f>IF(B11192=E11192,0,1)</f>
        <v>1</v>
      </c>
      <c r="L11192" s="9">
        <f>IF(B11192=K11192,1,0)</f>
        <v>1</v>
      </c>
      <c r="M11192" s="9">
        <f t="shared" si="174"/>
        <v>0</v>
      </c>
    </row>
    <row r="11193" spans="1:13">
      <c r="A11193" s="14" t="s">
        <v>7154</v>
      </c>
      <c r="B11193" s="9">
        <f>IF(A11193=A11194,1,0)</f>
        <v>0</v>
      </c>
      <c r="C11193" t="s">
        <v>7155</v>
      </c>
      <c r="D11193" s="14" t="s">
        <v>7282</v>
      </c>
      <c r="E11193" s="9">
        <f>IF(D11193=D11194,1,0)</f>
        <v>0</v>
      </c>
      <c r="F11193" t="s">
        <v>7157</v>
      </c>
      <c r="G11193" s="4" t="s">
        <v>3</v>
      </c>
      <c r="H11193" s="7">
        <v>0.87</v>
      </c>
      <c r="I11193" s="4" t="s">
        <v>4</v>
      </c>
      <c r="J11193" s="11">
        <v>2</v>
      </c>
      <c r="K11193" s="9">
        <f>IF(B11193=E11193,0,1)</f>
        <v>0</v>
      </c>
      <c r="L11193" s="9">
        <f>IF(B11193=K11193,1,0)</f>
        <v>1</v>
      </c>
      <c r="M11193" s="9">
        <f t="shared" si="174"/>
        <v>0</v>
      </c>
    </row>
    <row r="11194" spans="1:13">
      <c r="A11194" s="14" t="s">
        <v>2473</v>
      </c>
      <c r="B11194" s="9">
        <f>IF(A11194=A11195,1,0)</f>
        <v>1</v>
      </c>
      <c r="C11194" t="s">
        <v>2474</v>
      </c>
      <c r="D11194" s="14" t="s">
        <v>2475</v>
      </c>
      <c r="E11194" s="9">
        <f>IF(D11194=D11195,1,0)</f>
        <v>0</v>
      </c>
      <c r="F11194" t="s">
        <v>2474</v>
      </c>
      <c r="G11194" s="4" t="s">
        <v>3</v>
      </c>
      <c r="H11194" s="7">
        <v>0.73</v>
      </c>
      <c r="I11194" s="4" t="s">
        <v>4</v>
      </c>
      <c r="J11194" s="11">
        <v>2</v>
      </c>
      <c r="K11194" s="9">
        <f>IF(B11194=E11194,0,1)</f>
        <v>1</v>
      </c>
      <c r="L11194" s="9">
        <f>IF(B11194=K11194,1,0)</f>
        <v>1</v>
      </c>
      <c r="M11194" s="9">
        <f t="shared" si="174"/>
        <v>1</v>
      </c>
    </row>
    <row r="11195" spans="1:13">
      <c r="A11195" s="14" t="s">
        <v>2473</v>
      </c>
      <c r="B11195" s="9">
        <f>IF(A11195=A11196,1,0)</f>
        <v>1</v>
      </c>
      <c r="C11195" t="s">
        <v>2474</v>
      </c>
      <c r="D11195" s="14" t="s">
        <v>3566</v>
      </c>
      <c r="E11195" s="9">
        <f>IF(D11195=D11196,1,0)</f>
        <v>0</v>
      </c>
      <c r="F11195" t="s">
        <v>2474</v>
      </c>
      <c r="G11195" s="4" t="s">
        <v>3</v>
      </c>
      <c r="H11195" s="7">
        <v>0.73</v>
      </c>
      <c r="I11195" s="4" t="s">
        <v>4</v>
      </c>
      <c r="J11195" s="11">
        <v>2</v>
      </c>
      <c r="K11195" s="9">
        <f>IF(B11195=E11195,0,1)</f>
        <v>1</v>
      </c>
      <c r="L11195" s="9">
        <f>IF(B11195=K11195,1,0)</f>
        <v>1</v>
      </c>
      <c r="M11195" s="9">
        <f t="shared" si="174"/>
        <v>1</v>
      </c>
    </row>
    <row r="11196" spans="1:13">
      <c r="A11196" s="14" t="s">
        <v>2473</v>
      </c>
      <c r="B11196" s="9">
        <f>IF(A11196=A11197,1,0)</f>
        <v>1</v>
      </c>
      <c r="C11196" t="s">
        <v>2474</v>
      </c>
      <c r="D11196" s="14" t="s">
        <v>4599</v>
      </c>
      <c r="E11196" s="9">
        <f>IF(D11196=D11197,1,0)</f>
        <v>0</v>
      </c>
      <c r="F11196" t="s">
        <v>2474</v>
      </c>
      <c r="G11196" s="4" t="s">
        <v>3</v>
      </c>
      <c r="H11196" s="7">
        <v>0.73</v>
      </c>
      <c r="I11196" s="4" t="s">
        <v>4</v>
      </c>
      <c r="J11196" s="11">
        <v>2</v>
      </c>
      <c r="K11196" s="9">
        <f>IF(B11196=E11196,0,1)</f>
        <v>1</v>
      </c>
      <c r="L11196" s="9">
        <f>IF(B11196=K11196,1,0)</f>
        <v>1</v>
      </c>
      <c r="M11196" s="9">
        <f t="shared" si="174"/>
        <v>1</v>
      </c>
    </row>
    <row r="11197" spans="1:13">
      <c r="A11197" s="14" t="s">
        <v>2473</v>
      </c>
      <c r="B11197" s="9">
        <f>IF(A11197=A11198,1,0)</f>
        <v>0</v>
      </c>
      <c r="C11197" t="s">
        <v>2474</v>
      </c>
      <c r="D11197" s="14" t="s">
        <v>4976</v>
      </c>
      <c r="E11197" s="9">
        <f>IF(D11197=D11198,1,0)</f>
        <v>0</v>
      </c>
      <c r="F11197" t="s">
        <v>2474</v>
      </c>
      <c r="G11197" s="4" t="s">
        <v>3</v>
      </c>
      <c r="H11197" s="7">
        <v>0.77</v>
      </c>
      <c r="I11197" s="4" t="s">
        <v>4</v>
      </c>
      <c r="J11197" s="11">
        <v>2</v>
      </c>
      <c r="K11197" s="9">
        <f>IF(B11197=E11197,0,1)</f>
        <v>0</v>
      </c>
      <c r="L11197" s="9">
        <f>IF(B11197=K11197,1,0)</f>
        <v>1</v>
      </c>
      <c r="M11197" s="9">
        <f t="shared" si="174"/>
        <v>1</v>
      </c>
    </row>
    <row r="11198" spans="1:13">
      <c r="A11198" s="14" t="s">
        <v>8263</v>
      </c>
      <c r="B11198" s="9">
        <f>IF(A11198=A11199,1,0)</f>
        <v>1</v>
      </c>
      <c r="C11198" t="s">
        <v>8264</v>
      </c>
      <c r="D11198" s="14" t="s">
        <v>8265</v>
      </c>
      <c r="E11198" s="9">
        <f>IF(D11198=D11199,1,0)</f>
        <v>0</v>
      </c>
      <c r="F11198" t="s">
        <v>8266</v>
      </c>
      <c r="G11198" s="4" t="s">
        <v>3</v>
      </c>
      <c r="H11198" s="7">
        <v>0.9</v>
      </c>
      <c r="I11198" s="4" t="s">
        <v>4</v>
      </c>
      <c r="J11198" s="11">
        <v>2</v>
      </c>
      <c r="K11198" s="9">
        <f>IF(B11198=E11198,0,1)</f>
        <v>1</v>
      </c>
      <c r="L11198" s="9">
        <f>IF(B11198=K11198,1,0)</f>
        <v>1</v>
      </c>
      <c r="M11198" s="9">
        <f t="shared" si="174"/>
        <v>0</v>
      </c>
    </row>
    <row r="11199" spans="1:13">
      <c r="A11199" s="14" t="s">
        <v>8263</v>
      </c>
      <c r="B11199" s="9">
        <f>IF(A11199=A11200,1,0)</f>
        <v>1</v>
      </c>
      <c r="C11199" t="s">
        <v>8264</v>
      </c>
      <c r="D11199" s="14" t="s">
        <v>8346</v>
      </c>
      <c r="E11199" s="9">
        <f>IF(D11199=D11200,1,0)</f>
        <v>0</v>
      </c>
      <c r="F11199" t="s">
        <v>8266</v>
      </c>
      <c r="G11199" s="4" t="s">
        <v>3</v>
      </c>
      <c r="H11199" s="7">
        <v>0.9</v>
      </c>
      <c r="I11199" s="4" t="s">
        <v>4</v>
      </c>
      <c r="J11199" s="11">
        <v>2</v>
      </c>
      <c r="K11199" s="9">
        <f>IF(B11199=E11199,0,1)</f>
        <v>1</v>
      </c>
      <c r="L11199" s="9">
        <f>IF(B11199=K11199,1,0)</f>
        <v>1</v>
      </c>
      <c r="M11199" s="9">
        <f t="shared" si="174"/>
        <v>0</v>
      </c>
    </row>
    <row r="11200" spans="1:13">
      <c r="A11200" s="14" t="s">
        <v>8263</v>
      </c>
      <c r="B11200" s="9">
        <f>IF(A11200=A11201,1,0)</f>
        <v>0</v>
      </c>
      <c r="C11200" t="s">
        <v>8264</v>
      </c>
      <c r="D11200" s="14" t="s">
        <v>8999</v>
      </c>
      <c r="E11200" s="9">
        <f>IF(D11200=D11201,1,0)</f>
        <v>0</v>
      </c>
      <c r="F11200" t="s">
        <v>8266</v>
      </c>
      <c r="G11200" s="4" t="s">
        <v>3</v>
      </c>
      <c r="H11200" s="7">
        <v>0.9</v>
      </c>
      <c r="I11200" s="4" t="s">
        <v>4</v>
      </c>
      <c r="J11200" s="11">
        <v>2</v>
      </c>
      <c r="K11200" s="9">
        <f>IF(B11200=E11200,0,1)</f>
        <v>0</v>
      </c>
      <c r="L11200" s="9">
        <f>IF(B11200=K11200,1,0)</f>
        <v>1</v>
      </c>
      <c r="M11200" s="9">
        <f t="shared" si="174"/>
        <v>0</v>
      </c>
    </row>
    <row r="11201" spans="1:13">
      <c r="A11201" s="14" t="s">
        <v>2544</v>
      </c>
      <c r="B11201" s="9">
        <f>IF(A11201=A11202,1,0)</f>
        <v>1</v>
      </c>
      <c r="C11201" t="s">
        <v>2545</v>
      </c>
      <c r="D11201" s="14" t="s">
        <v>2546</v>
      </c>
      <c r="E11201" s="9">
        <f>IF(D11201=D11202,1,0)</f>
        <v>0</v>
      </c>
      <c r="F11201" t="s">
        <v>2545</v>
      </c>
      <c r="G11201" s="4" t="s">
        <v>3</v>
      </c>
      <c r="H11201" s="7">
        <v>0.73</v>
      </c>
      <c r="I11201" s="4" t="s">
        <v>4</v>
      </c>
      <c r="J11201" s="11">
        <v>2</v>
      </c>
      <c r="K11201" s="9">
        <f>IF(B11201=E11201,0,1)</f>
        <v>1</v>
      </c>
      <c r="L11201" s="9">
        <f>IF(B11201=K11201,1,0)</f>
        <v>1</v>
      </c>
      <c r="M11201" s="9">
        <f t="shared" si="174"/>
        <v>1</v>
      </c>
    </row>
    <row r="11202" spans="1:13">
      <c r="A11202" s="14" t="s">
        <v>2544</v>
      </c>
      <c r="B11202" s="9">
        <f>IF(A11202=A11203,1,0)</f>
        <v>0</v>
      </c>
      <c r="C11202" t="s">
        <v>2545</v>
      </c>
      <c r="D11202" s="14" t="s">
        <v>5582</v>
      </c>
      <c r="E11202" s="9">
        <f>IF(D11202=D11203,1,0)</f>
        <v>0</v>
      </c>
      <c r="F11202" t="s">
        <v>2545</v>
      </c>
      <c r="G11202" s="4" t="s">
        <v>3</v>
      </c>
      <c r="H11202" s="7">
        <v>0.73</v>
      </c>
      <c r="I11202" s="4" t="s">
        <v>4</v>
      </c>
      <c r="J11202" s="11">
        <v>2</v>
      </c>
      <c r="K11202" s="9">
        <f>IF(B11202=E11202,0,1)</f>
        <v>0</v>
      </c>
      <c r="L11202" s="9">
        <f>IF(B11202=K11202,1,0)</f>
        <v>1</v>
      </c>
      <c r="M11202" s="9">
        <f t="shared" si="174"/>
        <v>1</v>
      </c>
    </row>
    <row r="11203" spans="1:13">
      <c r="A11203" s="14" t="s">
        <v>731</v>
      </c>
      <c r="B11203" s="9">
        <f>IF(A11203=A11204,1,0)</f>
        <v>0</v>
      </c>
      <c r="C11203" t="s">
        <v>732</v>
      </c>
      <c r="D11203" s="14" t="s">
        <v>733</v>
      </c>
      <c r="E11203" s="9">
        <f>IF(D11203=D11204,1,0)</f>
        <v>0</v>
      </c>
      <c r="F11203" t="s">
        <v>732</v>
      </c>
      <c r="G11203" s="4" t="s">
        <v>3</v>
      </c>
      <c r="H11203" s="7">
        <v>0.73</v>
      </c>
      <c r="I11203" s="4" t="s">
        <v>4</v>
      </c>
      <c r="J11203" s="11">
        <v>2</v>
      </c>
      <c r="K11203" s="9">
        <f>IF(B11203=E11203,0,1)</f>
        <v>0</v>
      </c>
      <c r="L11203" s="9">
        <f>IF(B11203=K11203,1,0)</f>
        <v>1</v>
      </c>
      <c r="M11203" s="9">
        <f t="shared" ref="M11203:M11266" si="175">IF(C11203=F11203,1,0)</f>
        <v>1</v>
      </c>
    </row>
    <row r="11204" spans="1:13">
      <c r="A11204" s="14" t="s">
        <v>5033</v>
      </c>
      <c r="B11204" s="9">
        <f>IF(A11204=A11205,1,0)</f>
        <v>1</v>
      </c>
      <c r="C11204" t="s">
        <v>5034</v>
      </c>
      <c r="D11204" s="14" t="s">
        <v>5035</v>
      </c>
      <c r="E11204" s="9">
        <f>IF(D11204=D11205,1,0)</f>
        <v>0</v>
      </c>
      <c r="F11204" t="s">
        <v>5034</v>
      </c>
      <c r="G11204" s="4" t="s">
        <v>3</v>
      </c>
      <c r="H11204" s="7">
        <v>0.73</v>
      </c>
      <c r="I11204" s="4" t="s">
        <v>4</v>
      </c>
      <c r="J11204" s="11">
        <v>2</v>
      </c>
      <c r="K11204" s="9">
        <f>IF(B11204=E11204,0,1)</f>
        <v>1</v>
      </c>
      <c r="L11204" s="9">
        <f>IF(B11204=K11204,1,0)</f>
        <v>1</v>
      </c>
      <c r="M11204" s="9">
        <f t="shared" si="175"/>
        <v>1</v>
      </c>
    </row>
    <row r="11205" spans="1:13">
      <c r="A11205" s="14" t="s">
        <v>5033</v>
      </c>
      <c r="B11205" s="9">
        <f>IF(A11205=A11206,1,0)</f>
        <v>1</v>
      </c>
      <c r="C11205" t="s">
        <v>5034</v>
      </c>
      <c r="D11205" s="14" t="s">
        <v>5888</v>
      </c>
      <c r="E11205" s="9">
        <f>IF(D11205=D11206,1,0)</f>
        <v>0</v>
      </c>
      <c r="F11205" t="s">
        <v>5034</v>
      </c>
      <c r="G11205" s="4" t="s">
        <v>3</v>
      </c>
      <c r="H11205" s="7">
        <v>0.73</v>
      </c>
      <c r="I11205" s="4" t="s">
        <v>4</v>
      </c>
      <c r="J11205" s="11">
        <v>2</v>
      </c>
      <c r="K11205" s="9">
        <f>IF(B11205=E11205,0,1)</f>
        <v>1</v>
      </c>
      <c r="L11205" s="9">
        <f>IF(B11205=K11205,1,0)</f>
        <v>1</v>
      </c>
      <c r="M11205" s="9">
        <f t="shared" si="175"/>
        <v>1</v>
      </c>
    </row>
    <row r="11206" spans="1:13">
      <c r="A11206" s="14" t="s">
        <v>5033</v>
      </c>
      <c r="B11206" s="9">
        <f>IF(A11206=A11207,1,0)</f>
        <v>0</v>
      </c>
      <c r="C11206" t="s">
        <v>5034</v>
      </c>
      <c r="D11206" s="14" t="s">
        <v>5961</v>
      </c>
      <c r="E11206" s="9">
        <f>IF(D11206=D11207,1,0)</f>
        <v>0</v>
      </c>
      <c r="F11206" t="s">
        <v>5034</v>
      </c>
      <c r="G11206" s="4" t="s">
        <v>3</v>
      </c>
      <c r="H11206" s="7">
        <v>0.77</v>
      </c>
      <c r="I11206" s="4" t="s">
        <v>4</v>
      </c>
      <c r="J11206" s="11">
        <v>2</v>
      </c>
      <c r="K11206" s="9">
        <f>IF(B11206=E11206,0,1)</f>
        <v>0</v>
      </c>
      <c r="L11206" s="9">
        <f>IF(B11206=K11206,1,0)</f>
        <v>1</v>
      </c>
      <c r="M11206" s="9">
        <f t="shared" si="175"/>
        <v>1</v>
      </c>
    </row>
    <row r="11207" spans="1:13">
      <c r="A11207" s="14" t="s">
        <v>2075</v>
      </c>
      <c r="B11207" s="9">
        <f>IF(A11207=A11208,1,0)</f>
        <v>1</v>
      </c>
      <c r="C11207" t="s">
        <v>2076</v>
      </c>
      <c r="D11207" s="14" t="s">
        <v>2077</v>
      </c>
      <c r="E11207" s="9">
        <f>IF(D11207=D11208,1,0)</f>
        <v>0</v>
      </c>
      <c r="F11207" t="s">
        <v>2078</v>
      </c>
      <c r="G11207" s="4" t="s">
        <v>3</v>
      </c>
      <c r="H11207" s="7">
        <v>0.83</v>
      </c>
      <c r="I11207" s="4" t="s">
        <v>4</v>
      </c>
      <c r="J11207" s="11">
        <v>2</v>
      </c>
      <c r="K11207" s="9">
        <f>IF(B11207=E11207,0,1)</f>
        <v>1</v>
      </c>
      <c r="L11207" s="9">
        <f>IF(B11207=K11207,1,0)</f>
        <v>1</v>
      </c>
      <c r="M11207" s="9">
        <f t="shared" si="175"/>
        <v>0</v>
      </c>
    </row>
    <row r="11208" spans="1:13">
      <c r="A11208" s="14" t="s">
        <v>2075</v>
      </c>
      <c r="B11208" s="9">
        <f>IF(A11208=A11209,1,0)</f>
        <v>0</v>
      </c>
      <c r="C11208" t="s">
        <v>2076</v>
      </c>
      <c r="D11208" s="14" t="s">
        <v>3151</v>
      </c>
      <c r="E11208" s="9">
        <f>IF(D11208=D11209,1,0)</f>
        <v>0</v>
      </c>
      <c r="F11208" t="s">
        <v>2078</v>
      </c>
      <c r="G11208" s="4" t="s">
        <v>3</v>
      </c>
      <c r="H11208" s="7">
        <v>0.83</v>
      </c>
      <c r="I11208" s="4" t="s">
        <v>4</v>
      </c>
      <c r="J11208" s="11">
        <v>2</v>
      </c>
      <c r="K11208" s="9">
        <f>IF(B11208=E11208,0,1)</f>
        <v>0</v>
      </c>
      <c r="L11208" s="9">
        <f>IF(B11208=K11208,1,0)</f>
        <v>1</v>
      </c>
      <c r="M11208" s="9">
        <f t="shared" si="175"/>
        <v>0</v>
      </c>
    </row>
    <row r="11209" spans="1:13">
      <c r="A11209" s="14" t="s">
        <v>3803</v>
      </c>
      <c r="B11209" s="9">
        <f>IF(A11209=A11210,1,0)</f>
        <v>0</v>
      </c>
      <c r="C11209" t="s">
        <v>3804</v>
      </c>
      <c r="D11209" s="14" t="s">
        <v>3805</v>
      </c>
      <c r="E11209" s="9">
        <f>IF(D11209=D11210,1,0)</f>
        <v>0</v>
      </c>
      <c r="F11209" t="s">
        <v>3804</v>
      </c>
      <c r="G11209" s="4" t="s">
        <v>3</v>
      </c>
      <c r="H11209" s="7">
        <v>0.73</v>
      </c>
      <c r="I11209" s="4" t="s">
        <v>4</v>
      </c>
      <c r="J11209" s="11">
        <v>2</v>
      </c>
      <c r="K11209" s="9">
        <f>IF(B11209=E11209,0,1)</f>
        <v>0</v>
      </c>
      <c r="L11209" s="9">
        <f>IF(B11209=K11209,1,0)</f>
        <v>1</v>
      </c>
      <c r="M11209" s="9">
        <f t="shared" si="175"/>
        <v>1</v>
      </c>
    </row>
    <row r="11210" spans="1:13">
      <c r="A11210" s="14" t="s">
        <v>7626</v>
      </c>
      <c r="B11210" s="9">
        <f>IF(A11210=A11211,1,0)</f>
        <v>0</v>
      </c>
      <c r="C11210" t="s">
        <v>7627</v>
      </c>
      <c r="D11210" s="14" t="s">
        <v>7628</v>
      </c>
      <c r="E11210" s="9">
        <f>IF(D11210=D11211,1,0)</f>
        <v>0</v>
      </c>
      <c r="F11210" t="s">
        <v>7629</v>
      </c>
      <c r="G11210" s="4" t="s">
        <v>3</v>
      </c>
      <c r="H11210" s="7">
        <v>0.9</v>
      </c>
      <c r="I11210" s="4" t="s">
        <v>4</v>
      </c>
      <c r="J11210" s="11">
        <v>2</v>
      </c>
      <c r="K11210" s="9">
        <f>IF(B11210=E11210,0,1)</f>
        <v>0</v>
      </c>
      <c r="L11210" s="9">
        <f>IF(B11210=K11210,1,0)</f>
        <v>1</v>
      </c>
      <c r="M11210" s="9">
        <f t="shared" si="175"/>
        <v>0</v>
      </c>
    </row>
    <row r="11211" spans="1:13">
      <c r="A11211" s="14" t="s">
        <v>5525</v>
      </c>
      <c r="B11211" s="9">
        <f>IF(A11211=A11212,1,0)</f>
        <v>1</v>
      </c>
      <c r="C11211" t="s">
        <v>5526</v>
      </c>
      <c r="D11211" s="14" t="s">
        <v>5527</v>
      </c>
      <c r="E11211" s="9">
        <f>IF(D11211=D11212,1,0)</f>
        <v>0</v>
      </c>
      <c r="F11211" t="s">
        <v>5528</v>
      </c>
      <c r="G11211" s="4" t="s">
        <v>3</v>
      </c>
      <c r="H11211" s="7">
        <v>0.83</v>
      </c>
      <c r="I11211" s="4" t="s">
        <v>4</v>
      </c>
      <c r="J11211" s="11">
        <v>2</v>
      </c>
      <c r="K11211" s="9">
        <f>IF(B11211=E11211,0,1)</f>
        <v>1</v>
      </c>
      <c r="L11211" s="9">
        <f>IF(B11211=K11211,1,0)</f>
        <v>1</v>
      </c>
      <c r="M11211" s="9">
        <f t="shared" si="175"/>
        <v>0</v>
      </c>
    </row>
    <row r="11212" spans="1:13">
      <c r="A11212" s="14" t="s">
        <v>5525</v>
      </c>
      <c r="B11212" s="9">
        <f>IF(A11212=A11213,1,0)</f>
        <v>0</v>
      </c>
      <c r="C11212" t="s">
        <v>5526</v>
      </c>
      <c r="D11212" s="14" t="s">
        <v>7289</v>
      </c>
      <c r="E11212" s="9">
        <f>IF(D11212=D11213,1,0)</f>
        <v>0</v>
      </c>
      <c r="F11212" t="s">
        <v>5528</v>
      </c>
      <c r="G11212" s="4" t="s">
        <v>3</v>
      </c>
      <c r="H11212" s="7">
        <v>0.87</v>
      </c>
      <c r="I11212" s="4" t="s">
        <v>4</v>
      </c>
      <c r="J11212" s="11">
        <v>2</v>
      </c>
      <c r="K11212" s="9">
        <f>IF(B11212=E11212,0,1)</f>
        <v>0</v>
      </c>
      <c r="L11212" s="9">
        <f>IF(B11212=K11212,1,0)</f>
        <v>1</v>
      </c>
      <c r="M11212" s="9">
        <f t="shared" si="175"/>
        <v>0</v>
      </c>
    </row>
    <row r="11213" spans="1:13">
      <c r="A11213" s="14" t="s">
        <v>7688</v>
      </c>
      <c r="B11213" s="9">
        <f>IF(A11213=A11214,1,0)</f>
        <v>0</v>
      </c>
      <c r="C11213" t="s">
        <v>7689</v>
      </c>
      <c r="D11213" s="14" t="s">
        <v>7690</v>
      </c>
      <c r="E11213" s="9">
        <f>IF(D11213=D11214,1,0)</f>
        <v>0</v>
      </c>
      <c r="F11213" t="s">
        <v>7691</v>
      </c>
      <c r="G11213" s="4" t="s">
        <v>3</v>
      </c>
      <c r="H11213" s="7">
        <v>0.9</v>
      </c>
      <c r="I11213" s="4" t="s">
        <v>4</v>
      </c>
      <c r="J11213" s="11">
        <v>2</v>
      </c>
      <c r="K11213" s="9">
        <f>IF(B11213=E11213,0,1)</f>
        <v>0</v>
      </c>
      <c r="L11213" s="9">
        <f>IF(B11213=K11213,1,0)</f>
        <v>1</v>
      </c>
      <c r="M11213" s="9">
        <f t="shared" si="175"/>
        <v>0</v>
      </c>
    </row>
    <row r="11214" spans="1:13">
      <c r="A11214" s="14" t="s">
        <v>6631</v>
      </c>
      <c r="B11214" s="9">
        <f>IF(A11214=A11215,1,0)</f>
        <v>1</v>
      </c>
      <c r="C11214" t="s">
        <v>6632</v>
      </c>
      <c r="D11214" s="14" t="s">
        <v>6633</v>
      </c>
      <c r="E11214" s="9">
        <f>IF(D11214=D11215,1,0)</f>
        <v>0</v>
      </c>
      <c r="F11214" t="s">
        <v>6634</v>
      </c>
      <c r="G11214" s="4" t="s">
        <v>3</v>
      </c>
      <c r="H11214" s="7">
        <v>0.87</v>
      </c>
      <c r="I11214" s="4" t="s">
        <v>4</v>
      </c>
      <c r="J11214" s="11">
        <v>2</v>
      </c>
      <c r="K11214" s="9">
        <f>IF(B11214=E11214,0,1)</f>
        <v>1</v>
      </c>
      <c r="L11214" s="9">
        <f>IF(B11214=K11214,1,0)</f>
        <v>1</v>
      </c>
      <c r="M11214" s="9">
        <f t="shared" si="175"/>
        <v>0</v>
      </c>
    </row>
    <row r="11215" spans="1:13">
      <c r="A11215" s="14" t="s">
        <v>6631</v>
      </c>
      <c r="B11215" s="9">
        <f>IF(A11215=A11216,1,0)</f>
        <v>0</v>
      </c>
      <c r="C11215" t="s">
        <v>6632</v>
      </c>
      <c r="D11215" s="14" t="s">
        <v>6689</v>
      </c>
      <c r="E11215" s="9">
        <f>IF(D11215=D11216,1,0)</f>
        <v>0</v>
      </c>
      <c r="F11215" t="s">
        <v>6634</v>
      </c>
      <c r="G11215" s="4" t="s">
        <v>3</v>
      </c>
      <c r="H11215" s="7">
        <v>0.87</v>
      </c>
      <c r="I11215" s="4" t="s">
        <v>4</v>
      </c>
      <c r="J11215" s="11">
        <v>2</v>
      </c>
      <c r="K11215" s="9">
        <f>IF(B11215=E11215,0,1)</f>
        <v>0</v>
      </c>
      <c r="L11215" s="9">
        <f>IF(B11215=K11215,1,0)</f>
        <v>1</v>
      </c>
      <c r="M11215" s="9">
        <f t="shared" si="175"/>
        <v>0</v>
      </c>
    </row>
    <row r="11216" spans="1:13">
      <c r="A11216" s="14" t="s">
        <v>6203</v>
      </c>
      <c r="B11216" s="9">
        <f>IF(A11216=A11217,1,0)</f>
        <v>1</v>
      </c>
      <c r="C11216" t="s">
        <v>6204</v>
      </c>
      <c r="D11216" s="14" t="s">
        <v>7422</v>
      </c>
      <c r="E11216" s="9">
        <f>IF(D11216=D11217,1,0)</f>
        <v>0</v>
      </c>
      <c r="F11216" t="s">
        <v>6909</v>
      </c>
      <c r="G11216" s="4" t="s">
        <v>3</v>
      </c>
      <c r="H11216" s="7">
        <v>0.9</v>
      </c>
      <c r="I11216" s="4" t="s">
        <v>4</v>
      </c>
      <c r="J11216" s="11">
        <v>2</v>
      </c>
      <c r="K11216" s="9">
        <f>IF(B11216=E11216,0,1)</f>
        <v>1</v>
      </c>
      <c r="L11216" s="9">
        <f>IF(B11216=K11216,1,0)</f>
        <v>1</v>
      </c>
      <c r="M11216" s="9">
        <f t="shared" si="175"/>
        <v>0</v>
      </c>
    </row>
    <row r="11217" spans="1:13">
      <c r="A11217" s="14" t="s">
        <v>6203</v>
      </c>
      <c r="B11217" s="9">
        <f>IF(A11217=A11218,1,0)</f>
        <v>1</v>
      </c>
      <c r="C11217" t="s">
        <v>6204</v>
      </c>
      <c r="D11217" s="14" t="s">
        <v>8192</v>
      </c>
      <c r="E11217" s="9">
        <f>IF(D11217=D11218,1,0)</f>
        <v>0</v>
      </c>
      <c r="F11217" t="s">
        <v>6909</v>
      </c>
      <c r="G11217" s="4" t="s">
        <v>3</v>
      </c>
      <c r="H11217" s="7">
        <v>0.9</v>
      </c>
      <c r="I11217" s="4" t="s">
        <v>4</v>
      </c>
      <c r="J11217" s="11">
        <v>2</v>
      </c>
      <c r="K11217" s="9">
        <f>IF(B11217=E11217,0,1)</f>
        <v>1</v>
      </c>
      <c r="L11217" s="9">
        <f>IF(B11217=K11217,1,0)</f>
        <v>1</v>
      </c>
      <c r="M11217" s="9">
        <f t="shared" si="175"/>
        <v>0</v>
      </c>
    </row>
    <row r="11218" spans="1:13">
      <c r="A11218" s="14" t="s">
        <v>6203</v>
      </c>
      <c r="B11218" s="9">
        <f>IF(A11218=A11219,1,0)</f>
        <v>0</v>
      </c>
      <c r="C11218" t="s">
        <v>6204</v>
      </c>
      <c r="D11218" s="14" t="s">
        <v>6908</v>
      </c>
      <c r="E11218" s="9">
        <f>IF(D11218=D11219,1,0)</f>
        <v>0</v>
      </c>
      <c r="F11218" t="s">
        <v>6909</v>
      </c>
      <c r="G11218" s="4" t="s">
        <v>3</v>
      </c>
      <c r="H11218" s="7">
        <v>0.87</v>
      </c>
      <c r="I11218" s="4" t="s">
        <v>4</v>
      </c>
      <c r="J11218" s="11">
        <v>2</v>
      </c>
      <c r="K11218" s="9">
        <f>IF(B11218=E11218,0,1)</f>
        <v>0</v>
      </c>
      <c r="L11218" s="9">
        <f>IF(B11218=K11218,1,0)</f>
        <v>1</v>
      </c>
      <c r="M11218" s="9">
        <f t="shared" si="175"/>
        <v>0</v>
      </c>
    </row>
    <row r="11219" spans="1:13">
      <c r="A11219" s="14" t="s">
        <v>2856</v>
      </c>
      <c r="B11219" s="9">
        <f>IF(A11219=A11220,1,0)</f>
        <v>1</v>
      </c>
      <c r="C11219" t="s">
        <v>2857</v>
      </c>
      <c r="D11219" s="14" t="s">
        <v>2858</v>
      </c>
      <c r="E11219" s="9">
        <f>IF(D11219=D11220,1,0)</f>
        <v>0</v>
      </c>
      <c r="F11219" t="s">
        <v>2857</v>
      </c>
      <c r="G11219" s="4" t="s">
        <v>3</v>
      </c>
      <c r="H11219" s="7">
        <v>0.73</v>
      </c>
      <c r="I11219" s="4" t="s">
        <v>4</v>
      </c>
      <c r="J11219" s="11">
        <v>2</v>
      </c>
      <c r="K11219" s="9">
        <f>IF(B11219=E11219,0,1)</f>
        <v>1</v>
      </c>
      <c r="L11219" s="9">
        <f>IF(B11219=K11219,1,0)</f>
        <v>1</v>
      </c>
      <c r="M11219" s="9">
        <f t="shared" si="175"/>
        <v>1</v>
      </c>
    </row>
    <row r="11220" spans="1:13">
      <c r="A11220" s="14" t="s">
        <v>2856</v>
      </c>
      <c r="B11220" s="9">
        <f>IF(A11220=A11221,1,0)</f>
        <v>1</v>
      </c>
      <c r="C11220" t="s">
        <v>2857</v>
      </c>
      <c r="D11220" s="14" t="s">
        <v>4249</v>
      </c>
      <c r="E11220" s="9">
        <f>IF(D11220=D11221,1,0)</f>
        <v>0</v>
      </c>
      <c r="F11220" t="s">
        <v>2857</v>
      </c>
      <c r="G11220" s="4" t="s">
        <v>3</v>
      </c>
      <c r="H11220" s="7">
        <v>0.73</v>
      </c>
      <c r="I11220" s="4" t="s">
        <v>4</v>
      </c>
      <c r="J11220" s="11">
        <v>2</v>
      </c>
      <c r="K11220" s="9">
        <f>IF(B11220=E11220,0,1)</f>
        <v>1</v>
      </c>
      <c r="L11220" s="9">
        <f>IF(B11220=K11220,1,0)</f>
        <v>1</v>
      </c>
      <c r="M11220" s="9">
        <f t="shared" si="175"/>
        <v>1</v>
      </c>
    </row>
    <row r="11221" spans="1:13">
      <c r="A11221" s="14" t="s">
        <v>2856</v>
      </c>
      <c r="B11221" s="9">
        <f>IF(A11221=A11222,1,0)</f>
        <v>0</v>
      </c>
      <c r="C11221" t="s">
        <v>2857</v>
      </c>
      <c r="D11221" s="14" t="s">
        <v>5233</v>
      </c>
      <c r="E11221" s="9">
        <f>IF(D11221=D11222,1,0)</f>
        <v>0</v>
      </c>
      <c r="F11221" t="s">
        <v>2857</v>
      </c>
      <c r="G11221" s="4" t="s">
        <v>3</v>
      </c>
      <c r="H11221" s="7">
        <v>0.77</v>
      </c>
      <c r="I11221" s="4" t="s">
        <v>4</v>
      </c>
      <c r="J11221" s="11">
        <v>2</v>
      </c>
      <c r="K11221" s="9">
        <f>IF(B11221=E11221,0,1)</f>
        <v>0</v>
      </c>
      <c r="L11221" s="9">
        <f>IF(B11221=K11221,1,0)</f>
        <v>1</v>
      </c>
      <c r="M11221" s="9">
        <f t="shared" si="175"/>
        <v>1</v>
      </c>
    </row>
    <row r="11222" spans="1:13">
      <c r="A11222" s="14" t="s">
        <v>625</v>
      </c>
      <c r="B11222" s="9">
        <f>IF(A11222=A11223,1,0)</f>
        <v>1</v>
      </c>
      <c r="C11222" t="s">
        <v>626</v>
      </c>
      <c r="D11222" s="14" t="s">
        <v>627</v>
      </c>
      <c r="E11222" s="9">
        <f>IF(D11222=D11223,1,0)</f>
        <v>0</v>
      </c>
      <c r="F11222" t="s">
        <v>626</v>
      </c>
      <c r="G11222" s="4" t="s">
        <v>3</v>
      </c>
      <c r="H11222" s="7">
        <v>0.73</v>
      </c>
      <c r="I11222" s="4" t="s">
        <v>4</v>
      </c>
      <c r="J11222" s="11">
        <v>2</v>
      </c>
      <c r="K11222" s="9">
        <f>IF(B11222=E11222,0,1)</f>
        <v>1</v>
      </c>
      <c r="L11222" s="9">
        <f>IF(B11222=K11222,1,0)</f>
        <v>1</v>
      </c>
      <c r="M11222" s="9">
        <f t="shared" si="175"/>
        <v>1</v>
      </c>
    </row>
    <row r="11223" spans="1:13">
      <c r="A11223" s="14" t="s">
        <v>625</v>
      </c>
      <c r="B11223" s="9">
        <f>IF(A11223=A11224,1,0)</f>
        <v>1</v>
      </c>
      <c r="C11223" t="s">
        <v>626</v>
      </c>
      <c r="D11223" s="14" t="s">
        <v>2480</v>
      </c>
      <c r="E11223" s="9">
        <f>IF(D11223=D11224,1,0)</f>
        <v>0</v>
      </c>
      <c r="F11223" t="s">
        <v>626</v>
      </c>
      <c r="G11223" s="4" t="s">
        <v>3</v>
      </c>
      <c r="H11223" s="7">
        <v>0.77</v>
      </c>
      <c r="I11223" s="4" t="s">
        <v>4</v>
      </c>
      <c r="J11223" s="11">
        <v>2</v>
      </c>
      <c r="K11223" s="9">
        <f>IF(B11223=E11223,0,1)</f>
        <v>1</v>
      </c>
      <c r="L11223" s="9">
        <f>IF(B11223=K11223,1,0)</f>
        <v>1</v>
      </c>
      <c r="M11223" s="9">
        <f t="shared" si="175"/>
        <v>1</v>
      </c>
    </row>
    <row r="11224" spans="1:13">
      <c r="A11224" s="14" t="s">
        <v>625</v>
      </c>
      <c r="B11224" s="9">
        <f>IF(A11224=A11225,1,0)</f>
        <v>0</v>
      </c>
      <c r="C11224" t="s">
        <v>626</v>
      </c>
      <c r="D11224" s="14" t="s">
        <v>3746</v>
      </c>
      <c r="E11224" s="9">
        <f>IF(D11224=D11225,1,0)</f>
        <v>0</v>
      </c>
      <c r="F11224" t="s">
        <v>626</v>
      </c>
      <c r="G11224" s="4" t="s">
        <v>3</v>
      </c>
      <c r="H11224" s="7">
        <v>0.73</v>
      </c>
      <c r="I11224" s="4" t="s">
        <v>4</v>
      </c>
      <c r="J11224" s="11">
        <v>2</v>
      </c>
      <c r="K11224" s="9">
        <f>IF(B11224=E11224,0,1)</f>
        <v>0</v>
      </c>
      <c r="L11224" s="9">
        <f>IF(B11224=K11224,1,0)</f>
        <v>1</v>
      </c>
      <c r="M11224" s="9">
        <f t="shared" si="175"/>
        <v>1</v>
      </c>
    </row>
    <row r="11225" spans="1:13">
      <c r="A11225" s="14" t="s">
        <v>8468</v>
      </c>
      <c r="B11225" s="9">
        <f>IF(A11225=A11226,1,0)</f>
        <v>0</v>
      </c>
      <c r="C11225" t="s">
        <v>8469</v>
      </c>
      <c r="D11225" s="14" t="s">
        <v>8293</v>
      </c>
      <c r="E11225" s="9">
        <f>IF(D11225=D11226,1,0)</f>
        <v>1</v>
      </c>
      <c r="F11225" t="s">
        <v>8294</v>
      </c>
      <c r="G11225" s="4" t="s">
        <v>3</v>
      </c>
      <c r="H11225" s="7">
        <v>0.9</v>
      </c>
      <c r="I11225" s="4" t="s">
        <v>4</v>
      </c>
      <c r="J11225" s="11">
        <v>2</v>
      </c>
      <c r="K11225" s="9">
        <f>IF(B11225=E11225,0,1)</f>
        <v>1</v>
      </c>
      <c r="L11225" s="9">
        <f>IF(B11225=K11225,1,0)</f>
        <v>0</v>
      </c>
      <c r="M11225" s="9">
        <f t="shared" si="175"/>
        <v>0</v>
      </c>
    </row>
    <row r="11226" spans="1:13">
      <c r="A11226" s="14" t="s">
        <v>8291</v>
      </c>
      <c r="B11226" s="9">
        <f>IF(A11226=A11227,1,0)</f>
        <v>0</v>
      </c>
      <c r="C11226" t="s">
        <v>8292</v>
      </c>
      <c r="D11226" s="14" t="s">
        <v>8293</v>
      </c>
      <c r="E11226" s="9">
        <f>IF(D11226=D11227,1,0)</f>
        <v>0</v>
      </c>
      <c r="F11226" t="s">
        <v>8294</v>
      </c>
      <c r="G11226" s="4" t="s">
        <v>3</v>
      </c>
      <c r="H11226" s="7">
        <v>0.9</v>
      </c>
      <c r="I11226" s="4" t="s">
        <v>4</v>
      </c>
      <c r="J11226" s="11">
        <v>2</v>
      </c>
      <c r="K11226" s="9">
        <f>IF(B11226=E11226,0,1)</f>
        <v>0</v>
      </c>
      <c r="L11226" s="9">
        <f>IF(B11226=K11226,1,0)</f>
        <v>1</v>
      </c>
      <c r="M11226" s="9">
        <f t="shared" si="175"/>
        <v>0</v>
      </c>
    </row>
    <row r="11227" spans="1:13">
      <c r="A11227" s="14" t="s">
        <v>7415</v>
      </c>
      <c r="B11227" s="9">
        <f>IF(A11227=A11228,1,0)</f>
        <v>1</v>
      </c>
      <c r="C11227" t="s">
        <v>7416</v>
      </c>
      <c r="D11227" s="14" t="s">
        <v>7417</v>
      </c>
      <c r="E11227" s="9">
        <f>IF(D11227=D11228,1,0)</f>
        <v>0</v>
      </c>
      <c r="F11227" t="s">
        <v>7418</v>
      </c>
      <c r="G11227" s="4" t="s">
        <v>3</v>
      </c>
      <c r="H11227" s="7">
        <v>0.9</v>
      </c>
      <c r="I11227" s="4" t="s">
        <v>4</v>
      </c>
      <c r="J11227" s="11">
        <v>2</v>
      </c>
      <c r="K11227" s="9">
        <f>IF(B11227=E11227,0,1)</f>
        <v>1</v>
      </c>
      <c r="L11227" s="9">
        <f>IF(B11227=K11227,1,0)</f>
        <v>1</v>
      </c>
      <c r="M11227" s="9">
        <f t="shared" si="175"/>
        <v>0</v>
      </c>
    </row>
    <row r="11228" spans="1:13">
      <c r="A11228" s="14" t="s">
        <v>7415</v>
      </c>
      <c r="B11228" s="9">
        <f>IF(A11228=A11229,1,0)</f>
        <v>1</v>
      </c>
      <c r="C11228" t="s">
        <v>7416</v>
      </c>
      <c r="D11228" s="14" t="s">
        <v>7786</v>
      </c>
      <c r="E11228" s="9">
        <f>IF(D11228=D11229,1,0)</f>
        <v>0</v>
      </c>
      <c r="F11228" t="s">
        <v>7418</v>
      </c>
      <c r="G11228" s="4" t="s">
        <v>3</v>
      </c>
      <c r="H11228" s="7">
        <v>0.9</v>
      </c>
      <c r="I11228" s="4" t="s">
        <v>4</v>
      </c>
      <c r="J11228" s="11">
        <v>2</v>
      </c>
      <c r="K11228" s="9">
        <f>IF(B11228=E11228,0,1)</f>
        <v>1</v>
      </c>
      <c r="L11228" s="9">
        <f>IF(B11228=K11228,1,0)</f>
        <v>1</v>
      </c>
      <c r="M11228" s="9">
        <f t="shared" si="175"/>
        <v>0</v>
      </c>
    </row>
    <row r="11229" spans="1:13">
      <c r="A11229" s="14" t="s">
        <v>7415</v>
      </c>
      <c r="B11229" s="9">
        <f>IF(A11229=A11230,1,0)</f>
        <v>1</v>
      </c>
      <c r="C11229" t="s">
        <v>7416</v>
      </c>
      <c r="D11229" s="14" t="s">
        <v>8289</v>
      </c>
      <c r="E11229" s="9">
        <f>IF(D11229=D11230,1,0)</f>
        <v>0</v>
      </c>
      <c r="F11229" t="s">
        <v>7418</v>
      </c>
      <c r="G11229" s="4" t="s">
        <v>3</v>
      </c>
      <c r="H11229" s="7">
        <v>0.9</v>
      </c>
      <c r="I11229" s="4" t="s">
        <v>4</v>
      </c>
      <c r="J11229" s="11">
        <v>2</v>
      </c>
      <c r="K11229" s="9">
        <f>IF(B11229=E11229,0,1)</f>
        <v>1</v>
      </c>
      <c r="L11229" s="9">
        <f>IF(B11229=K11229,1,0)</f>
        <v>1</v>
      </c>
      <c r="M11229" s="9">
        <f t="shared" si="175"/>
        <v>0</v>
      </c>
    </row>
    <row r="11230" spans="1:13">
      <c r="A11230" s="14" t="s">
        <v>7415</v>
      </c>
      <c r="B11230" s="9">
        <f>IF(A11230=A11231,1,0)</f>
        <v>0</v>
      </c>
      <c r="C11230" t="s">
        <v>7416</v>
      </c>
      <c r="D11230" s="14" t="s">
        <v>8893</v>
      </c>
      <c r="E11230" s="9">
        <f>IF(D11230=D11231,1,0)</f>
        <v>0</v>
      </c>
      <c r="F11230" t="s">
        <v>7418</v>
      </c>
      <c r="G11230" s="4" t="s">
        <v>3</v>
      </c>
      <c r="H11230" s="7">
        <v>0.9</v>
      </c>
      <c r="I11230" s="4" t="s">
        <v>4</v>
      </c>
      <c r="J11230" s="11">
        <v>2</v>
      </c>
      <c r="K11230" s="9">
        <f>IF(B11230=E11230,0,1)</f>
        <v>0</v>
      </c>
      <c r="L11230" s="9">
        <f>IF(B11230=K11230,1,0)</f>
        <v>1</v>
      </c>
      <c r="M11230" s="9">
        <f t="shared" si="175"/>
        <v>0</v>
      </c>
    </row>
    <row r="11231" spans="1:13">
      <c r="A11231" s="14" t="s">
        <v>7386</v>
      </c>
      <c r="B11231" s="9">
        <f>IF(A11231=A11232,1,0)</f>
        <v>1</v>
      </c>
      <c r="C11231" t="s">
        <v>7387</v>
      </c>
      <c r="D11231" s="14" t="s">
        <v>5957</v>
      </c>
      <c r="E11231" s="9">
        <f>IF(D11231=D11232,1,0)</f>
        <v>0</v>
      </c>
      <c r="F11231" t="s">
        <v>3774</v>
      </c>
      <c r="G11231" s="4" t="s">
        <v>3</v>
      </c>
      <c r="H11231" s="7">
        <v>0.9</v>
      </c>
      <c r="I11231" s="4" t="s">
        <v>4</v>
      </c>
      <c r="J11231" s="11">
        <v>2</v>
      </c>
      <c r="K11231" s="9">
        <f>IF(B11231=E11231,0,1)</f>
        <v>1</v>
      </c>
      <c r="L11231" s="9">
        <f>IF(B11231=K11231,1,0)</f>
        <v>1</v>
      </c>
      <c r="M11231" s="9">
        <f t="shared" si="175"/>
        <v>0</v>
      </c>
    </row>
    <row r="11232" spans="1:13">
      <c r="A11232" s="14" t="s">
        <v>7386</v>
      </c>
      <c r="B11232" s="9">
        <f>IF(A11232=A11233,1,0)</f>
        <v>1</v>
      </c>
      <c r="C11232" t="s">
        <v>7387</v>
      </c>
      <c r="D11232" s="14" t="s">
        <v>3775</v>
      </c>
      <c r="E11232" s="9">
        <f>IF(D11232=D11233,1,0)</f>
        <v>0</v>
      </c>
      <c r="F11232" t="s">
        <v>3774</v>
      </c>
      <c r="G11232" s="4" t="s">
        <v>3</v>
      </c>
      <c r="H11232" s="7">
        <v>0.9</v>
      </c>
      <c r="I11232" s="4" t="s">
        <v>4</v>
      </c>
      <c r="J11232" s="11">
        <v>2</v>
      </c>
      <c r="K11232" s="9">
        <f>IF(B11232=E11232,0,1)</f>
        <v>1</v>
      </c>
      <c r="L11232" s="9">
        <f>IF(B11232=K11232,1,0)</f>
        <v>1</v>
      </c>
      <c r="M11232" s="9">
        <f t="shared" si="175"/>
        <v>0</v>
      </c>
    </row>
    <row r="11233" spans="1:13">
      <c r="A11233" s="14" t="s">
        <v>7386</v>
      </c>
      <c r="B11233" s="9">
        <f>IF(A11233=A11234,1,0)</f>
        <v>0</v>
      </c>
      <c r="C11233" t="s">
        <v>7387</v>
      </c>
      <c r="D11233" s="14" t="s">
        <v>5104</v>
      </c>
      <c r="E11233" s="9">
        <f>IF(D11233=D11234,1,0)</f>
        <v>0</v>
      </c>
      <c r="F11233" t="s">
        <v>3774</v>
      </c>
      <c r="G11233" s="4" t="s">
        <v>3</v>
      </c>
      <c r="H11233" s="7">
        <v>0.9</v>
      </c>
      <c r="I11233" s="4" t="s">
        <v>4</v>
      </c>
      <c r="J11233" s="11">
        <v>2</v>
      </c>
      <c r="K11233" s="9">
        <f>IF(B11233=E11233,0,1)</f>
        <v>0</v>
      </c>
      <c r="L11233" s="9">
        <f>IF(B11233=K11233,1,0)</f>
        <v>1</v>
      </c>
      <c r="M11233" s="9">
        <f t="shared" si="175"/>
        <v>0</v>
      </c>
    </row>
    <row r="11234" spans="1:13">
      <c r="A11234" s="14" t="s">
        <v>3773</v>
      </c>
      <c r="B11234" s="9">
        <f>IF(A11234=A11235,1,0)</f>
        <v>1</v>
      </c>
      <c r="C11234" t="s">
        <v>3774</v>
      </c>
      <c r="D11234" s="14" t="s">
        <v>3775</v>
      </c>
      <c r="E11234" s="9">
        <f>IF(D11234=D11235,1,0)</f>
        <v>0</v>
      </c>
      <c r="F11234" t="s">
        <v>3774</v>
      </c>
      <c r="G11234" s="4" t="s">
        <v>3</v>
      </c>
      <c r="H11234" s="7">
        <v>0.73</v>
      </c>
      <c r="I11234" s="4" t="s">
        <v>4</v>
      </c>
      <c r="J11234" s="11">
        <v>2</v>
      </c>
      <c r="K11234" s="9">
        <f>IF(B11234=E11234,0,1)</f>
        <v>1</v>
      </c>
      <c r="L11234" s="9">
        <f>IF(B11234=K11234,1,0)</f>
        <v>1</v>
      </c>
      <c r="M11234" s="9">
        <f t="shared" si="175"/>
        <v>1</v>
      </c>
    </row>
    <row r="11235" spans="1:13">
      <c r="A11235" s="14" t="s">
        <v>3773</v>
      </c>
      <c r="B11235" s="9">
        <f>IF(A11235=A11236,1,0)</f>
        <v>1</v>
      </c>
      <c r="C11235" t="s">
        <v>3774</v>
      </c>
      <c r="D11235" s="14" t="s">
        <v>5104</v>
      </c>
      <c r="E11235" s="9">
        <f>IF(D11235=D11236,1,0)</f>
        <v>0</v>
      </c>
      <c r="F11235" t="s">
        <v>3774</v>
      </c>
      <c r="G11235" s="4" t="s">
        <v>3</v>
      </c>
      <c r="H11235" s="7">
        <v>0.77</v>
      </c>
      <c r="I11235" s="4" t="s">
        <v>4</v>
      </c>
      <c r="J11235" s="11">
        <v>2</v>
      </c>
      <c r="K11235" s="9">
        <f>IF(B11235=E11235,0,1)</f>
        <v>1</v>
      </c>
      <c r="L11235" s="9">
        <f>IF(B11235=K11235,1,0)</f>
        <v>1</v>
      </c>
      <c r="M11235" s="9">
        <f t="shared" si="175"/>
        <v>1</v>
      </c>
    </row>
    <row r="11236" spans="1:13">
      <c r="A11236" s="14" t="s">
        <v>3773</v>
      </c>
      <c r="B11236" s="9">
        <f>IF(A11236=A11237,1,0)</f>
        <v>0</v>
      </c>
      <c r="C11236" t="s">
        <v>3774</v>
      </c>
      <c r="D11236" s="14" t="s">
        <v>5957</v>
      </c>
      <c r="E11236" s="9">
        <f>IF(D11236=D11237,1,0)</f>
        <v>0</v>
      </c>
      <c r="F11236" t="s">
        <v>3774</v>
      </c>
      <c r="G11236" s="4" t="s">
        <v>3</v>
      </c>
      <c r="H11236" s="7">
        <v>0.73</v>
      </c>
      <c r="I11236" s="4" t="s">
        <v>4</v>
      </c>
      <c r="J11236" s="11">
        <v>2</v>
      </c>
      <c r="K11236" s="9">
        <f>IF(B11236=E11236,0,1)</f>
        <v>0</v>
      </c>
      <c r="L11236" s="9">
        <f>IF(B11236=K11236,1,0)</f>
        <v>1</v>
      </c>
      <c r="M11236" s="9">
        <f t="shared" si="175"/>
        <v>1</v>
      </c>
    </row>
    <row r="11237" spans="1:13">
      <c r="A11237" s="14" t="s">
        <v>1027</v>
      </c>
      <c r="B11237" s="9">
        <f>IF(A11237=A11238,1,0)</f>
        <v>1</v>
      </c>
      <c r="C11237" t="s">
        <v>1028</v>
      </c>
      <c r="D11237" s="14" t="s">
        <v>1029</v>
      </c>
      <c r="E11237" s="9">
        <f>IF(D11237=D11238,1,0)</f>
        <v>0</v>
      </c>
      <c r="F11237" t="s">
        <v>1030</v>
      </c>
      <c r="G11237" s="4" t="s">
        <v>3</v>
      </c>
      <c r="H11237" s="7">
        <v>0.83</v>
      </c>
      <c r="I11237" s="4" t="s">
        <v>4</v>
      </c>
      <c r="J11237" s="11">
        <v>2</v>
      </c>
      <c r="K11237" s="9">
        <f>IF(B11237=E11237,0,1)</f>
        <v>1</v>
      </c>
      <c r="L11237" s="9">
        <f>IF(B11237=K11237,1,0)</f>
        <v>1</v>
      </c>
      <c r="M11237" s="9">
        <f t="shared" si="175"/>
        <v>0</v>
      </c>
    </row>
    <row r="11238" spans="1:13">
      <c r="A11238" s="14" t="s">
        <v>1027</v>
      </c>
      <c r="B11238" s="9">
        <f>IF(A11238=A11239,1,0)</f>
        <v>0</v>
      </c>
      <c r="C11238" t="s">
        <v>1028</v>
      </c>
      <c r="D11238" s="14" t="s">
        <v>6361</v>
      </c>
      <c r="E11238" s="9">
        <f>IF(D11238=D11239,1,0)</f>
        <v>0</v>
      </c>
      <c r="F11238" t="s">
        <v>1030</v>
      </c>
      <c r="G11238" s="4" t="s">
        <v>3</v>
      </c>
      <c r="H11238" s="7">
        <v>0.87</v>
      </c>
      <c r="I11238" s="4" t="s">
        <v>4</v>
      </c>
      <c r="J11238" s="11">
        <v>2</v>
      </c>
      <c r="K11238" s="9">
        <f>IF(B11238=E11238,0,1)</f>
        <v>0</v>
      </c>
      <c r="L11238" s="9">
        <f>IF(B11238=K11238,1,0)</f>
        <v>1</v>
      </c>
      <c r="M11238" s="9">
        <f t="shared" si="175"/>
        <v>0</v>
      </c>
    </row>
    <row r="11239" spans="1:13">
      <c r="A11239" s="14" t="s">
        <v>1808</v>
      </c>
      <c r="B11239" s="9">
        <f>IF(A11239=A11240,1,0)</f>
        <v>0</v>
      </c>
      <c r="C11239" t="s">
        <v>1809</v>
      </c>
      <c r="D11239" s="14" t="s">
        <v>1810</v>
      </c>
      <c r="E11239" s="9">
        <f>IF(D11239=D11240,1,0)</f>
        <v>0</v>
      </c>
      <c r="F11239" t="s">
        <v>1811</v>
      </c>
      <c r="G11239" s="4" t="s">
        <v>3</v>
      </c>
      <c r="H11239" s="7">
        <v>0.83</v>
      </c>
      <c r="I11239" s="4" t="s">
        <v>4</v>
      </c>
      <c r="J11239" s="11">
        <v>2</v>
      </c>
      <c r="K11239" s="9">
        <f>IF(B11239=E11239,0,1)</f>
        <v>0</v>
      </c>
      <c r="L11239" s="9">
        <f>IF(B11239=K11239,1,0)</f>
        <v>1</v>
      </c>
      <c r="M11239" s="9">
        <f t="shared" si="175"/>
        <v>0</v>
      </c>
    </row>
    <row r="11240" spans="1:13">
      <c r="A11240" s="14" t="s">
        <v>3437</v>
      </c>
      <c r="B11240" s="9">
        <f>IF(A11240=A11241,1,0)</f>
        <v>1</v>
      </c>
      <c r="C11240" t="s">
        <v>3438</v>
      </c>
      <c r="D11240" s="14" t="s">
        <v>3439</v>
      </c>
      <c r="E11240" s="9">
        <f>IF(D11240=D11241,1,0)</f>
        <v>0</v>
      </c>
      <c r="F11240" t="s">
        <v>3440</v>
      </c>
      <c r="G11240" s="4" t="s">
        <v>3</v>
      </c>
      <c r="H11240" s="7">
        <v>0.83</v>
      </c>
      <c r="I11240" s="4" t="s">
        <v>4</v>
      </c>
      <c r="J11240" s="11">
        <v>2</v>
      </c>
      <c r="K11240" s="9">
        <f>IF(B11240=E11240,0,1)</f>
        <v>1</v>
      </c>
      <c r="L11240" s="9">
        <f>IF(B11240=K11240,1,0)</f>
        <v>1</v>
      </c>
      <c r="M11240" s="9">
        <f t="shared" si="175"/>
        <v>0</v>
      </c>
    </row>
    <row r="11241" spans="1:13">
      <c r="A11241" s="14" t="s">
        <v>3437</v>
      </c>
      <c r="B11241" s="9">
        <f>IF(A11241=A11242,1,0)</f>
        <v>0</v>
      </c>
      <c r="C11241" t="s">
        <v>3438</v>
      </c>
      <c r="D11241" s="14" t="s">
        <v>5508</v>
      </c>
      <c r="E11241" s="9">
        <f>IF(D11241=D11242,1,0)</f>
        <v>0</v>
      </c>
      <c r="F11241" t="s">
        <v>3440</v>
      </c>
      <c r="G11241" s="4" t="s">
        <v>3</v>
      </c>
      <c r="H11241" s="7">
        <v>0.8</v>
      </c>
      <c r="I11241" s="4" t="s">
        <v>4</v>
      </c>
      <c r="J11241" s="11">
        <v>2</v>
      </c>
      <c r="K11241" s="9">
        <f>IF(B11241=E11241,0,1)</f>
        <v>0</v>
      </c>
      <c r="L11241" s="9">
        <f>IF(B11241=K11241,1,0)</f>
        <v>1</v>
      </c>
      <c r="M11241" s="9">
        <f t="shared" si="175"/>
        <v>0</v>
      </c>
    </row>
    <row r="11242" spans="1:13">
      <c r="A11242" s="14" t="s">
        <v>7793</v>
      </c>
      <c r="B11242" s="9">
        <f>IF(A11242=A11243,1,0)</f>
        <v>0</v>
      </c>
      <c r="C11242" t="s">
        <v>7794</v>
      </c>
      <c r="D11242" s="14" t="s">
        <v>7795</v>
      </c>
      <c r="E11242" s="9">
        <f>IF(D11242=D11243,1,0)</f>
        <v>0</v>
      </c>
      <c r="F11242" t="s">
        <v>7796</v>
      </c>
      <c r="G11242" s="4" t="s">
        <v>3</v>
      </c>
      <c r="H11242" s="7">
        <v>0.9</v>
      </c>
      <c r="I11242" s="4" t="s">
        <v>4</v>
      </c>
      <c r="J11242" s="11">
        <v>2</v>
      </c>
      <c r="K11242" s="9">
        <f>IF(B11242=E11242,0,1)</f>
        <v>0</v>
      </c>
      <c r="L11242" s="9">
        <f>IF(B11242=K11242,1,0)</f>
        <v>1</v>
      </c>
      <c r="M11242" s="9">
        <f t="shared" si="175"/>
        <v>0</v>
      </c>
    </row>
    <row r="11243" spans="1:13">
      <c r="A11243" s="14" t="s">
        <v>1897</v>
      </c>
      <c r="B11243" s="9">
        <f>IF(A11243=A11244,1,0)</f>
        <v>1</v>
      </c>
      <c r="C11243" t="s">
        <v>1898</v>
      </c>
      <c r="D11243" s="14" t="s">
        <v>1899</v>
      </c>
      <c r="E11243" s="9">
        <f>IF(D11243=D11244,1,0)</f>
        <v>0</v>
      </c>
      <c r="F11243" t="s">
        <v>1898</v>
      </c>
      <c r="G11243" s="4" t="s">
        <v>3</v>
      </c>
      <c r="H11243" s="7">
        <v>0.73</v>
      </c>
      <c r="I11243" s="4" t="s">
        <v>4</v>
      </c>
      <c r="J11243" s="11">
        <v>2</v>
      </c>
      <c r="K11243" s="9">
        <f>IF(B11243=E11243,0,1)</f>
        <v>1</v>
      </c>
      <c r="L11243" s="9">
        <f>IF(B11243=K11243,1,0)</f>
        <v>1</v>
      </c>
      <c r="M11243" s="9">
        <f t="shared" si="175"/>
        <v>1</v>
      </c>
    </row>
    <row r="11244" spans="1:13">
      <c r="A11244" s="14" t="s">
        <v>1897</v>
      </c>
      <c r="B11244" s="9">
        <f>IF(A11244=A11245,1,0)</f>
        <v>1</v>
      </c>
      <c r="C11244" t="s">
        <v>1898</v>
      </c>
      <c r="D11244" s="14" t="s">
        <v>2400</v>
      </c>
      <c r="E11244" s="9">
        <f>IF(D11244=D11245,1,0)</f>
        <v>0</v>
      </c>
      <c r="F11244" t="s">
        <v>1898</v>
      </c>
      <c r="G11244" s="4" t="s">
        <v>3</v>
      </c>
      <c r="H11244" s="7">
        <v>0.73</v>
      </c>
      <c r="I11244" s="4" t="s">
        <v>4</v>
      </c>
      <c r="J11244" s="11">
        <v>2</v>
      </c>
      <c r="K11244" s="9">
        <f>IF(B11244=E11244,0,1)</f>
        <v>1</v>
      </c>
      <c r="L11244" s="9">
        <f>IF(B11244=K11244,1,0)</f>
        <v>1</v>
      </c>
      <c r="M11244" s="9">
        <f t="shared" si="175"/>
        <v>1</v>
      </c>
    </row>
    <row r="11245" spans="1:13">
      <c r="A11245" s="14" t="s">
        <v>1897</v>
      </c>
      <c r="B11245" s="9">
        <f>IF(A11245=A11246,1,0)</f>
        <v>1</v>
      </c>
      <c r="C11245" t="s">
        <v>1898</v>
      </c>
      <c r="D11245" s="14" t="s">
        <v>3424</v>
      </c>
      <c r="E11245" s="9">
        <f>IF(D11245=D11246,1,0)</f>
        <v>0</v>
      </c>
      <c r="F11245" t="s">
        <v>1898</v>
      </c>
      <c r="G11245" s="4" t="s">
        <v>3</v>
      </c>
      <c r="H11245" s="7">
        <v>0.73</v>
      </c>
      <c r="I11245" s="4" t="s">
        <v>4</v>
      </c>
      <c r="J11245" s="11">
        <v>2</v>
      </c>
      <c r="K11245" s="9">
        <f>IF(B11245=E11245,0,1)</f>
        <v>1</v>
      </c>
      <c r="L11245" s="9">
        <f>IF(B11245=K11245,1,0)</f>
        <v>1</v>
      </c>
      <c r="M11245" s="9">
        <f t="shared" si="175"/>
        <v>1</v>
      </c>
    </row>
    <row r="11246" spans="1:13">
      <c r="A11246" s="14" t="s">
        <v>1897</v>
      </c>
      <c r="B11246" s="9">
        <f>IF(A11246=A11247,1,0)</f>
        <v>0</v>
      </c>
      <c r="C11246" t="s">
        <v>1898</v>
      </c>
      <c r="D11246" s="14" t="s">
        <v>6025</v>
      </c>
      <c r="E11246" s="9">
        <f>IF(D11246=D11247,1,0)</f>
        <v>0</v>
      </c>
      <c r="F11246" t="s">
        <v>1898</v>
      </c>
      <c r="G11246" s="4" t="s">
        <v>3</v>
      </c>
      <c r="H11246" s="7">
        <v>0.77</v>
      </c>
      <c r="I11246" s="4" t="s">
        <v>4</v>
      </c>
      <c r="J11246" s="11">
        <v>2</v>
      </c>
      <c r="K11246" s="9">
        <f>IF(B11246=E11246,0,1)</f>
        <v>0</v>
      </c>
      <c r="L11246" s="9">
        <f>IF(B11246=K11246,1,0)</f>
        <v>1</v>
      </c>
      <c r="M11246" s="9">
        <f t="shared" si="175"/>
        <v>1</v>
      </c>
    </row>
    <row r="11247" spans="1:13">
      <c r="A11247" s="14" t="s">
        <v>1783</v>
      </c>
      <c r="B11247" s="9">
        <f>IF(A11247=A11248,1,0)</f>
        <v>1</v>
      </c>
      <c r="C11247" t="s">
        <v>1784</v>
      </c>
      <c r="D11247" s="14" t="s">
        <v>1785</v>
      </c>
      <c r="E11247" s="9">
        <f>IF(D11247=D11248,1,0)</f>
        <v>0</v>
      </c>
      <c r="F11247" t="s">
        <v>1784</v>
      </c>
      <c r="G11247" s="4" t="s">
        <v>3</v>
      </c>
      <c r="H11247" s="7">
        <v>0.73</v>
      </c>
      <c r="I11247" s="4" t="s">
        <v>4</v>
      </c>
      <c r="J11247" s="11">
        <v>2</v>
      </c>
      <c r="K11247" s="9">
        <f>IF(B11247=E11247,0,1)</f>
        <v>1</v>
      </c>
      <c r="L11247" s="9">
        <f>IF(B11247=K11247,1,0)</f>
        <v>1</v>
      </c>
      <c r="M11247" s="9">
        <f t="shared" si="175"/>
        <v>1</v>
      </c>
    </row>
    <row r="11248" spans="1:13">
      <c r="A11248" s="14" t="s">
        <v>1783</v>
      </c>
      <c r="B11248" s="9">
        <f>IF(A11248=A11249,1,0)</f>
        <v>0</v>
      </c>
      <c r="C11248" t="s">
        <v>1784</v>
      </c>
      <c r="D11248" s="14" t="s">
        <v>2843</v>
      </c>
      <c r="E11248" s="9">
        <f>IF(D11248=D11249,1,0)</f>
        <v>0</v>
      </c>
      <c r="F11248" t="s">
        <v>1784</v>
      </c>
      <c r="G11248" s="4" t="s">
        <v>3</v>
      </c>
      <c r="H11248" s="7">
        <v>0.73</v>
      </c>
      <c r="I11248" s="4" t="s">
        <v>4</v>
      </c>
      <c r="J11248" s="11">
        <v>2</v>
      </c>
      <c r="K11248" s="9">
        <f>IF(B11248=E11248,0,1)</f>
        <v>0</v>
      </c>
      <c r="L11248" s="9">
        <f>IF(B11248=K11248,1,0)</f>
        <v>1</v>
      </c>
      <c r="M11248" s="9">
        <f t="shared" si="175"/>
        <v>1</v>
      </c>
    </row>
    <row r="11249" spans="1:13">
      <c r="A11249" s="14" t="s">
        <v>8635</v>
      </c>
      <c r="B11249" s="9">
        <f>IF(A11249=A11250,1,0)</f>
        <v>0</v>
      </c>
      <c r="C11249" t="s">
        <v>8636</v>
      </c>
      <c r="D11249" s="14" t="s">
        <v>8637</v>
      </c>
      <c r="E11249" s="9">
        <f>IF(D11249=D11250,1,0)</f>
        <v>0</v>
      </c>
      <c r="F11249" t="s">
        <v>8638</v>
      </c>
      <c r="G11249" s="4" t="s">
        <v>3</v>
      </c>
      <c r="H11249" s="7">
        <v>0.9</v>
      </c>
      <c r="I11249" s="4" t="s">
        <v>4</v>
      </c>
      <c r="J11249" s="11">
        <v>2</v>
      </c>
      <c r="K11249" s="9">
        <f>IF(B11249=E11249,0,1)</f>
        <v>0</v>
      </c>
      <c r="L11249" s="9">
        <f>IF(B11249=K11249,1,0)</f>
        <v>1</v>
      </c>
      <c r="M11249" s="9">
        <f t="shared" si="175"/>
        <v>0</v>
      </c>
    </row>
    <row r="11250" spans="1:13">
      <c r="A11250" s="14" t="s">
        <v>609</v>
      </c>
      <c r="B11250" s="9">
        <f>IF(A11250=A11251,1,0)</f>
        <v>1</v>
      </c>
      <c r="C11250" t="s">
        <v>610</v>
      </c>
      <c r="D11250" s="14" t="s">
        <v>611</v>
      </c>
      <c r="E11250" s="9">
        <f>IF(D11250=D11251,1,0)</f>
        <v>0</v>
      </c>
      <c r="F11250" t="s">
        <v>610</v>
      </c>
      <c r="G11250" s="4" t="s">
        <v>3</v>
      </c>
      <c r="H11250" s="7">
        <v>0.73</v>
      </c>
      <c r="I11250" s="4" t="s">
        <v>4</v>
      </c>
      <c r="J11250" s="11">
        <v>2</v>
      </c>
      <c r="K11250" s="9">
        <f>IF(B11250=E11250,0,1)</f>
        <v>1</v>
      </c>
      <c r="L11250" s="9">
        <f>IF(B11250=K11250,1,0)</f>
        <v>1</v>
      </c>
      <c r="M11250" s="9">
        <f t="shared" si="175"/>
        <v>1</v>
      </c>
    </row>
    <row r="11251" spans="1:13">
      <c r="A11251" s="14" t="s">
        <v>609</v>
      </c>
      <c r="B11251" s="9">
        <f>IF(A11251=A11252,1,0)</f>
        <v>0</v>
      </c>
      <c r="C11251" t="s">
        <v>610</v>
      </c>
      <c r="D11251" s="14" t="s">
        <v>1989</v>
      </c>
      <c r="E11251" s="9">
        <f>IF(D11251=D11252,1,0)</f>
        <v>0</v>
      </c>
      <c r="F11251" t="s">
        <v>610</v>
      </c>
      <c r="G11251" s="4" t="s">
        <v>3</v>
      </c>
      <c r="H11251" s="7">
        <v>0.73</v>
      </c>
      <c r="I11251" s="4" t="s">
        <v>4</v>
      </c>
      <c r="J11251" s="11">
        <v>2</v>
      </c>
      <c r="K11251" s="9">
        <f>IF(B11251=E11251,0,1)</f>
        <v>0</v>
      </c>
      <c r="L11251" s="9">
        <f>IF(B11251=K11251,1,0)</f>
        <v>1</v>
      </c>
      <c r="M11251" s="9">
        <f t="shared" si="175"/>
        <v>1</v>
      </c>
    </row>
    <row r="11252" spans="1:13">
      <c r="A11252" s="14" t="s">
        <v>2038</v>
      </c>
      <c r="B11252" s="9">
        <f>IF(A11252=A11253,1,0)</f>
        <v>1</v>
      </c>
      <c r="C11252" t="s">
        <v>2039</v>
      </c>
      <c r="D11252" s="14" t="s">
        <v>2040</v>
      </c>
      <c r="E11252" s="9">
        <f>IF(D11252=D11253,1,0)</f>
        <v>0</v>
      </c>
      <c r="F11252" t="s">
        <v>2039</v>
      </c>
      <c r="G11252" s="4" t="s">
        <v>3</v>
      </c>
      <c r="H11252" s="7">
        <v>0.73</v>
      </c>
      <c r="I11252" s="4" t="s">
        <v>4</v>
      </c>
      <c r="J11252" s="11">
        <v>2</v>
      </c>
      <c r="K11252" s="9">
        <f>IF(B11252=E11252,0,1)</f>
        <v>1</v>
      </c>
      <c r="L11252" s="9">
        <f>IF(B11252=K11252,1,0)</f>
        <v>1</v>
      </c>
      <c r="M11252" s="9">
        <f t="shared" si="175"/>
        <v>1</v>
      </c>
    </row>
    <row r="11253" spans="1:13">
      <c r="A11253" s="14" t="s">
        <v>2038</v>
      </c>
      <c r="B11253" s="9">
        <f>IF(A11253=A11254,1,0)</f>
        <v>0</v>
      </c>
      <c r="C11253" t="s">
        <v>2039</v>
      </c>
      <c r="D11253" s="14" t="s">
        <v>6085</v>
      </c>
      <c r="E11253" s="9">
        <f>IF(D11253=D11254,1,0)</f>
        <v>0</v>
      </c>
      <c r="F11253" t="s">
        <v>2039</v>
      </c>
      <c r="G11253" s="4" t="s">
        <v>3</v>
      </c>
      <c r="H11253" s="7">
        <v>0.73</v>
      </c>
      <c r="I11253" s="4" t="s">
        <v>4</v>
      </c>
      <c r="J11253" s="11">
        <v>2</v>
      </c>
      <c r="K11253" s="9">
        <f>IF(B11253=E11253,0,1)</f>
        <v>0</v>
      </c>
      <c r="L11253" s="9">
        <f>IF(B11253=K11253,1,0)</f>
        <v>1</v>
      </c>
      <c r="M11253" s="9">
        <f t="shared" si="175"/>
        <v>1</v>
      </c>
    </row>
    <row r="11254" spans="1:13">
      <c r="A11254" s="14" t="s">
        <v>8644</v>
      </c>
      <c r="B11254" s="9">
        <f>IF(A11254=A11255,1,0)</f>
        <v>0</v>
      </c>
      <c r="C11254" t="s">
        <v>8645</v>
      </c>
      <c r="D11254" s="14" t="s">
        <v>8646</v>
      </c>
      <c r="E11254" s="9">
        <f>IF(D11254=D11255,1,0)</f>
        <v>0</v>
      </c>
      <c r="F11254" t="s">
        <v>8647</v>
      </c>
      <c r="G11254" s="4" t="s">
        <v>3</v>
      </c>
      <c r="H11254" s="7">
        <v>0.9</v>
      </c>
      <c r="I11254" s="4" t="s">
        <v>4</v>
      </c>
      <c r="J11254" s="11">
        <v>2</v>
      </c>
      <c r="K11254" s="9">
        <f>IF(B11254=E11254,0,1)</f>
        <v>0</v>
      </c>
      <c r="L11254" s="9">
        <f>IF(B11254=K11254,1,0)</f>
        <v>1</v>
      </c>
      <c r="M11254" s="9">
        <f t="shared" si="175"/>
        <v>0</v>
      </c>
    </row>
    <row r="11255" spans="1:13">
      <c r="A11255" s="14" t="s">
        <v>45</v>
      </c>
      <c r="B11255" s="9">
        <f>IF(A11255=A11256,1,0)</f>
        <v>0</v>
      </c>
      <c r="C11255" t="s">
        <v>46</v>
      </c>
      <c r="D11255" s="14" t="s">
        <v>47</v>
      </c>
      <c r="E11255" s="9">
        <f>IF(D11255=D11256,1,0)</f>
        <v>0</v>
      </c>
      <c r="F11255" t="s">
        <v>48</v>
      </c>
      <c r="G11255" s="4" t="s">
        <v>3</v>
      </c>
      <c r="H11255" s="7">
        <v>0.83</v>
      </c>
      <c r="I11255" s="4" t="s">
        <v>4</v>
      </c>
      <c r="J11255" s="11">
        <v>2</v>
      </c>
      <c r="K11255" s="9">
        <f>IF(B11255=E11255,0,1)</f>
        <v>0</v>
      </c>
      <c r="L11255" s="9">
        <f>IF(B11255=K11255,1,0)</f>
        <v>1</v>
      </c>
      <c r="M11255" s="9">
        <f t="shared" si="175"/>
        <v>0</v>
      </c>
    </row>
    <row r="11256" spans="1:13">
      <c r="A11256" s="14" t="s">
        <v>566</v>
      </c>
      <c r="B11256" s="9">
        <f>IF(A11256=A11257,1,0)</f>
        <v>1</v>
      </c>
      <c r="C11256" t="s">
        <v>567</v>
      </c>
      <c r="D11256" s="14" t="s">
        <v>568</v>
      </c>
      <c r="E11256" s="9">
        <f>IF(D11256=D11257,1,0)</f>
        <v>0</v>
      </c>
      <c r="F11256" t="s">
        <v>567</v>
      </c>
      <c r="G11256" s="4" t="s">
        <v>3</v>
      </c>
      <c r="H11256" s="7">
        <v>0.73</v>
      </c>
      <c r="I11256" s="4" t="s">
        <v>4</v>
      </c>
      <c r="J11256" s="11">
        <v>2</v>
      </c>
      <c r="K11256" s="9">
        <f>IF(B11256=E11256,0,1)</f>
        <v>1</v>
      </c>
      <c r="L11256" s="9">
        <f>IF(B11256=K11256,1,0)</f>
        <v>1</v>
      </c>
      <c r="M11256" s="9">
        <f t="shared" si="175"/>
        <v>1</v>
      </c>
    </row>
    <row r="11257" spans="1:13">
      <c r="A11257" s="14" t="s">
        <v>566</v>
      </c>
      <c r="B11257" s="9">
        <f>IF(A11257=A11258,1,0)</f>
        <v>1</v>
      </c>
      <c r="C11257" t="s">
        <v>567</v>
      </c>
      <c r="D11257" s="14" t="s">
        <v>1236</v>
      </c>
      <c r="E11257" s="9">
        <f>IF(D11257=D11258,1,0)</f>
        <v>0</v>
      </c>
      <c r="F11257" t="s">
        <v>567</v>
      </c>
      <c r="G11257" s="4" t="s">
        <v>3</v>
      </c>
      <c r="H11257" s="7">
        <v>0.73</v>
      </c>
      <c r="I11257" s="4" t="s">
        <v>4</v>
      </c>
      <c r="J11257" s="11">
        <v>2</v>
      </c>
      <c r="K11257" s="9">
        <f>IF(B11257=E11257,0,1)</f>
        <v>1</v>
      </c>
      <c r="L11257" s="9">
        <f>IF(B11257=K11257,1,0)</f>
        <v>1</v>
      </c>
      <c r="M11257" s="9">
        <f t="shared" si="175"/>
        <v>1</v>
      </c>
    </row>
    <row r="11258" spans="1:13">
      <c r="A11258" s="14" t="s">
        <v>566</v>
      </c>
      <c r="B11258" s="9">
        <f>IF(A11258=A11259,1,0)</f>
        <v>1</v>
      </c>
      <c r="C11258" t="s">
        <v>567</v>
      </c>
      <c r="D11258" s="14" t="s">
        <v>1948</v>
      </c>
      <c r="E11258" s="9">
        <f>IF(D11258=D11259,1,0)</f>
        <v>0</v>
      </c>
      <c r="F11258" t="s">
        <v>567</v>
      </c>
      <c r="G11258" s="4" t="s">
        <v>3</v>
      </c>
      <c r="H11258" s="7">
        <v>0.77</v>
      </c>
      <c r="I11258" s="4" t="s">
        <v>4</v>
      </c>
      <c r="J11258" s="11">
        <v>2</v>
      </c>
      <c r="K11258" s="9">
        <f>IF(B11258=E11258,0,1)</f>
        <v>1</v>
      </c>
      <c r="L11258" s="9">
        <f>IF(B11258=K11258,1,0)</f>
        <v>1</v>
      </c>
      <c r="M11258" s="9">
        <f t="shared" si="175"/>
        <v>1</v>
      </c>
    </row>
    <row r="11259" spans="1:13">
      <c r="A11259" s="14" t="s">
        <v>566</v>
      </c>
      <c r="B11259" s="9">
        <f>IF(A11259=A11260,1,0)</f>
        <v>0</v>
      </c>
      <c r="C11259" t="s">
        <v>567</v>
      </c>
      <c r="D11259" s="14" t="s">
        <v>3013</v>
      </c>
      <c r="E11259" s="9">
        <f>IF(D11259=D11260,1,0)</f>
        <v>0</v>
      </c>
      <c r="F11259" t="s">
        <v>567</v>
      </c>
      <c r="G11259" s="4" t="s">
        <v>3</v>
      </c>
      <c r="H11259" s="7">
        <v>0.73</v>
      </c>
      <c r="I11259" s="4" t="s">
        <v>4</v>
      </c>
      <c r="J11259" s="11">
        <v>2</v>
      </c>
      <c r="K11259" s="9">
        <f>IF(B11259=E11259,0,1)</f>
        <v>0</v>
      </c>
      <c r="L11259" s="9">
        <f>IF(B11259=K11259,1,0)</f>
        <v>1</v>
      </c>
      <c r="M11259" s="9">
        <f t="shared" si="175"/>
        <v>1</v>
      </c>
    </row>
    <row r="11260" spans="1:13">
      <c r="A11260" s="14" t="s">
        <v>4199</v>
      </c>
      <c r="B11260" s="9">
        <f>IF(A11260=A11261,1,0)</f>
        <v>1</v>
      </c>
      <c r="C11260" t="s">
        <v>4200</v>
      </c>
      <c r="D11260" s="14" t="s">
        <v>4201</v>
      </c>
      <c r="E11260" s="9">
        <f>IF(D11260=D11261,1,0)</f>
        <v>0</v>
      </c>
      <c r="F11260" t="s">
        <v>4200</v>
      </c>
      <c r="G11260" s="4" t="s">
        <v>3</v>
      </c>
      <c r="H11260" s="7">
        <v>0.73</v>
      </c>
      <c r="I11260" s="4" t="s">
        <v>4</v>
      </c>
      <c r="J11260" s="11">
        <v>2</v>
      </c>
      <c r="K11260" s="9">
        <f>IF(B11260=E11260,0,1)</f>
        <v>1</v>
      </c>
      <c r="L11260" s="9">
        <f>IF(B11260=K11260,1,0)</f>
        <v>1</v>
      </c>
      <c r="M11260" s="9">
        <f t="shared" si="175"/>
        <v>1</v>
      </c>
    </row>
    <row r="11261" spans="1:13">
      <c r="A11261" s="14" t="s">
        <v>4199</v>
      </c>
      <c r="B11261" s="9">
        <f>IF(A11261=A11262,1,0)</f>
        <v>0</v>
      </c>
      <c r="C11261" t="s">
        <v>4200</v>
      </c>
      <c r="D11261" s="14" t="s">
        <v>5348</v>
      </c>
      <c r="E11261" s="9">
        <f>IF(D11261=D11262,1,0)</f>
        <v>0</v>
      </c>
      <c r="F11261" t="s">
        <v>4200</v>
      </c>
      <c r="G11261" s="4" t="s">
        <v>3</v>
      </c>
      <c r="H11261" s="7">
        <v>0.73</v>
      </c>
      <c r="I11261" s="4" t="s">
        <v>4</v>
      </c>
      <c r="J11261" s="11">
        <v>2</v>
      </c>
      <c r="K11261" s="9">
        <f>IF(B11261=E11261,0,1)</f>
        <v>0</v>
      </c>
      <c r="L11261" s="9">
        <f>IF(B11261=K11261,1,0)</f>
        <v>1</v>
      </c>
      <c r="M11261" s="9">
        <f t="shared" si="175"/>
        <v>1</v>
      </c>
    </row>
    <row r="11262" spans="1:13">
      <c r="A11262" s="14" t="s">
        <v>92</v>
      </c>
      <c r="B11262" s="9">
        <f>IF(A11262=A11263,1,0)</f>
        <v>1</v>
      </c>
      <c r="C11262" t="s">
        <v>93</v>
      </c>
      <c r="D11262" s="14" t="s">
        <v>94</v>
      </c>
      <c r="E11262" s="9">
        <f>IF(D11262=D11263,1,0)</f>
        <v>0</v>
      </c>
      <c r="F11262" t="s">
        <v>93</v>
      </c>
      <c r="G11262" s="4" t="s">
        <v>3</v>
      </c>
      <c r="H11262" s="7">
        <v>0.77</v>
      </c>
      <c r="I11262" s="4" t="s">
        <v>4</v>
      </c>
      <c r="J11262" s="11">
        <v>2</v>
      </c>
      <c r="K11262" s="9">
        <f>IF(B11262=E11262,0,1)</f>
        <v>1</v>
      </c>
      <c r="L11262" s="9">
        <f>IF(B11262=K11262,1,0)</f>
        <v>1</v>
      </c>
      <c r="M11262" s="9">
        <f t="shared" si="175"/>
        <v>1</v>
      </c>
    </row>
    <row r="11263" spans="1:13">
      <c r="A11263" s="14" t="s">
        <v>92</v>
      </c>
      <c r="B11263" s="9">
        <f>IF(A11263=A11264,1,0)</f>
        <v>1</v>
      </c>
      <c r="C11263" t="s">
        <v>93</v>
      </c>
      <c r="D11263" s="14" t="s">
        <v>1398</v>
      </c>
      <c r="E11263" s="9">
        <f>IF(D11263=D11264,1,0)</f>
        <v>0</v>
      </c>
      <c r="F11263" t="s">
        <v>93</v>
      </c>
      <c r="G11263" s="4" t="s">
        <v>3</v>
      </c>
      <c r="H11263" s="7">
        <v>0.73</v>
      </c>
      <c r="I11263" s="4" t="s">
        <v>4</v>
      </c>
      <c r="J11263" s="11">
        <v>2</v>
      </c>
      <c r="K11263" s="9">
        <f>IF(B11263=E11263,0,1)</f>
        <v>1</v>
      </c>
      <c r="L11263" s="9">
        <f>IF(B11263=K11263,1,0)</f>
        <v>1</v>
      </c>
      <c r="M11263" s="9">
        <f t="shared" si="175"/>
        <v>1</v>
      </c>
    </row>
    <row r="11264" spans="1:13">
      <c r="A11264" s="14" t="s">
        <v>92</v>
      </c>
      <c r="B11264" s="9">
        <f>IF(A11264=A11265,1,0)</f>
        <v>1</v>
      </c>
      <c r="C11264" t="s">
        <v>93</v>
      </c>
      <c r="D11264" s="14" t="s">
        <v>2233</v>
      </c>
      <c r="E11264" s="9">
        <f>IF(D11264=D11265,1,0)</f>
        <v>0</v>
      </c>
      <c r="F11264" t="s">
        <v>93</v>
      </c>
      <c r="G11264" s="4" t="s">
        <v>3</v>
      </c>
      <c r="H11264" s="7">
        <v>0.77</v>
      </c>
      <c r="I11264" s="4" t="s">
        <v>4</v>
      </c>
      <c r="J11264" s="11">
        <v>2</v>
      </c>
      <c r="K11264" s="9">
        <f>IF(B11264=E11264,0,1)</f>
        <v>1</v>
      </c>
      <c r="L11264" s="9">
        <f>IF(B11264=K11264,1,0)</f>
        <v>1</v>
      </c>
      <c r="M11264" s="9">
        <f t="shared" si="175"/>
        <v>1</v>
      </c>
    </row>
    <row r="11265" spans="1:13">
      <c r="A11265" s="14" t="s">
        <v>92</v>
      </c>
      <c r="B11265" s="9">
        <f>IF(A11265=A11266,1,0)</f>
        <v>1</v>
      </c>
      <c r="C11265" t="s">
        <v>93</v>
      </c>
      <c r="D11265" s="14" t="s">
        <v>3547</v>
      </c>
      <c r="E11265" s="9">
        <f>IF(D11265=D11266,1,0)</f>
        <v>0</v>
      </c>
      <c r="F11265" t="s">
        <v>93</v>
      </c>
      <c r="G11265" s="4" t="s">
        <v>3</v>
      </c>
      <c r="H11265" s="7">
        <v>0.73</v>
      </c>
      <c r="I11265" s="4" t="s">
        <v>4</v>
      </c>
      <c r="J11265" s="11">
        <v>2</v>
      </c>
      <c r="K11265" s="9">
        <f>IF(B11265=E11265,0,1)</f>
        <v>1</v>
      </c>
      <c r="L11265" s="9">
        <f>IF(B11265=K11265,1,0)</f>
        <v>1</v>
      </c>
      <c r="M11265" s="9">
        <f t="shared" si="175"/>
        <v>1</v>
      </c>
    </row>
    <row r="11266" spans="1:13">
      <c r="A11266" s="14" t="s">
        <v>92</v>
      </c>
      <c r="B11266" s="9">
        <f>IF(A11266=A11267,1,0)</f>
        <v>1</v>
      </c>
      <c r="C11266" t="s">
        <v>93</v>
      </c>
      <c r="D11266" s="14" t="s">
        <v>4450</v>
      </c>
      <c r="E11266" s="9">
        <f>IF(D11266=D11267,1,0)</f>
        <v>0</v>
      </c>
      <c r="F11266" t="s">
        <v>93</v>
      </c>
      <c r="G11266" s="4" t="s">
        <v>3</v>
      </c>
      <c r="H11266" s="7">
        <v>0.73</v>
      </c>
      <c r="I11266" s="4" t="s">
        <v>4</v>
      </c>
      <c r="J11266" s="11">
        <v>2</v>
      </c>
      <c r="K11266" s="9">
        <f>IF(B11266=E11266,0,1)</f>
        <v>1</v>
      </c>
      <c r="L11266" s="9">
        <f>IF(B11266=K11266,1,0)</f>
        <v>1</v>
      </c>
      <c r="M11266" s="9">
        <f t="shared" si="175"/>
        <v>1</v>
      </c>
    </row>
    <row r="11267" spans="1:13">
      <c r="A11267" s="14" t="s">
        <v>92</v>
      </c>
      <c r="B11267" s="9">
        <f>IF(A11267=A11268,1,0)</f>
        <v>0</v>
      </c>
      <c r="C11267" t="s">
        <v>93</v>
      </c>
      <c r="D11267" s="14" t="s">
        <v>4564</v>
      </c>
      <c r="E11267" s="9">
        <f>IF(D11267=D11268,1,0)</f>
        <v>0</v>
      </c>
      <c r="F11267" t="s">
        <v>93</v>
      </c>
      <c r="G11267" s="4" t="s">
        <v>3</v>
      </c>
      <c r="H11267" s="7">
        <v>0.73</v>
      </c>
      <c r="I11267" s="4" t="s">
        <v>4</v>
      </c>
      <c r="J11267" s="11">
        <v>2</v>
      </c>
      <c r="K11267" s="9">
        <f>IF(B11267=E11267,0,1)</f>
        <v>0</v>
      </c>
      <c r="L11267" s="9">
        <f>IF(B11267=K11267,1,0)</f>
        <v>1</v>
      </c>
      <c r="M11267" s="9">
        <f t="shared" ref="M11267:M11330" si="176">IF(C11267=F11267,1,0)</f>
        <v>1</v>
      </c>
    </row>
    <row r="11268" spans="1:13">
      <c r="A11268" s="14" t="s">
        <v>1936</v>
      </c>
      <c r="B11268" s="9">
        <f>IF(A11268=A11269,1,0)</f>
        <v>1</v>
      </c>
      <c r="C11268" t="s">
        <v>1937</v>
      </c>
      <c r="D11268" s="14" t="s">
        <v>1938</v>
      </c>
      <c r="E11268" s="9">
        <f>IF(D11268=D11269,1,0)</f>
        <v>0</v>
      </c>
      <c r="F11268" t="s">
        <v>1937</v>
      </c>
      <c r="G11268" s="4" t="s">
        <v>3</v>
      </c>
      <c r="H11268" s="7">
        <v>0.77</v>
      </c>
      <c r="I11268" s="4" t="s">
        <v>4</v>
      </c>
      <c r="J11268" s="11">
        <v>2</v>
      </c>
      <c r="K11268" s="9">
        <f>IF(B11268=E11268,0,1)</f>
        <v>1</v>
      </c>
      <c r="L11268" s="9">
        <f>IF(B11268=K11268,1,0)</f>
        <v>1</v>
      </c>
      <c r="M11268" s="9">
        <f t="shared" si="176"/>
        <v>1</v>
      </c>
    </row>
    <row r="11269" spans="1:13">
      <c r="A11269" s="14" t="s">
        <v>1936</v>
      </c>
      <c r="B11269" s="9">
        <f>IF(A11269=A11270,1,0)</f>
        <v>1</v>
      </c>
      <c r="C11269" t="s">
        <v>1937</v>
      </c>
      <c r="D11269" s="14" t="s">
        <v>3007</v>
      </c>
      <c r="E11269" s="9">
        <f>IF(D11269=D11270,1,0)</f>
        <v>0</v>
      </c>
      <c r="F11269" t="s">
        <v>1937</v>
      </c>
      <c r="G11269" s="4" t="s">
        <v>3</v>
      </c>
      <c r="H11269" s="7">
        <v>0.73</v>
      </c>
      <c r="I11269" s="4" t="s">
        <v>4</v>
      </c>
      <c r="J11269" s="11">
        <v>2</v>
      </c>
      <c r="K11269" s="9">
        <f>IF(B11269=E11269,0,1)</f>
        <v>1</v>
      </c>
      <c r="L11269" s="9">
        <f>IF(B11269=K11269,1,0)</f>
        <v>1</v>
      </c>
      <c r="M11269" s="9">
        <f t="shared" si="176"/>
        <v>1</v>
      </c>
    </row>
    <row r="11270" spans="1:13">
      <c r="A11270" s="14" t="s">
        <v>1936</v>
      </c>
      <c r="B11270" s="9">
        <f>IF(A11270=A11271,1,0)</f>
        <v>0</v>
      </c>
      <c r="C11270" t="s">
        <v>1937</v>
      </c>
      <c r="D11270" s="14" t="s">
        <v>3255</v>
      </c>
      <c r="E11270" s="9">
        <f>IF(D11270=D11271,1,0)</f>
        <v>0</v>
      </c>
      <c r="F11270" t="s">
        <v>1937</v>
      </c>
      <c r="G11270" s="4" t="s">
        <v>3</v>
      </c>
      <c r="H11270" s="7">
        <v>0.73</v>
      </c>
      <c r="I11270" s="4" t="s">
        <v>4</v>
      </c>
      <c r="J11270" s="11">
        <v>2</v>
      </c>
      <c r="K11270" s="9">
        <f>IF(B11270=E11270,0,1)</f>
        <v>0</v>
      </c>
      <c r="L11270" s="9">
        <f>IF(B11270=K11270,1,0)</f>
        <v>1</v>
      </c>
      <c r="M11270" s="9">
        <f t="shared" si="176"/>
        <v>1</v>
      </c>
    </row>
    <row r="11271" spans="1:13">
      <c r="A11271" s="14" t="s">
        <v>7745</v>
      </c>
      <c r="B11271" s="9">
        <f>IF(A11271=A11272,1,0)</f>
        <v>1</v>
      </c>
      <c r="C11271" t="s">
        <v>7746</v>
      </c>
      <c r="D11271" s="14" t="s">
        <v>7747</v>
      </c>
      <c r="E11271" s="9">
        <f>IF(D11271=D11272,1,0)</f>
        <v>0</v>
      </c>
      <c r="F11271" t="s">
        <v>7748</v>
      </c>
      <c r="G11271" s="4" t="s">
        <v>3</v>
      </c>
      <c r="H11271" s="7">
        <v>0.9</v>
      </c>
      <c r="I11271" s="4" t="s">
        <v>4</v>
      </c>
      <c r="J11271" s="11">
        <v>2</v>
      </c>
      <c r="K11271" s="9">
        <f>IF(B11271=E11271,0,1)</f>
        <v>1</v>
      </c>
      <c r="L11271" s="9">
        <f>IF(B11271=K11271,1,0)</f>
        <v>1</v>
      </c>
      <c r="M11271" s="9">
        <f t="shared" si="176"/>
        <v>0</v>
      </c>
    </row>
    <row r="11272" spans="1:13">
      <c r="A11272" s="14" t="s">
        <v>7745</v>
      </c>
      <c r="B11272" s="9">
        <f>IF(A11272=A11273,1,0)</f>
        <v>0</v>
      </c>
      <c r="C11272" t="s">
        <v>7746</v>
      </c>
      <c r="D11272" s="14" t="s">
        <v>8879</v>
      </c>
      <c r="E11272" s="9">
        <f>IF(D11272=D11273,1,0)</f>
        <v>0</v>
      </c>
      <c r="F11272" t="s">
        <v>7748</v>
      </c>
      <c r="G11272" s="4" t="s">
        <v>3</v>
      </c>
      <c r="H11272" s="7">
        <v>0.9</v>
      </c>
      <c r="I11272" s="4" t="s">
        <v>4</v>
      </c>
      <c r="J11272" s="11">
        <v>2</v>
      </c>
      <c r="K11272" s="9">
        <f>IF(B11272=E11272,0,1)</f>
        <v>0</v>
      </c>
      <c r="L11272" s="9">
        <f>IF(B11272=K11272,1,0)</f>
        <v>1</v>
      </c>
      <c r="M11272" s="9">
        <f t="shared" si="176"/>
        <v>0</v>
      </c>
    </row>
    <row r="11273" spans="1:13">
      <c r="A11273" s="14" t="s">
        <v>541</v>
      </c>
      <c r="B11273" s="9">
        <f>IF(A11273=A11274,1,0)</f>
        <v>1</v>
      </c>
      <c r="C11273" t="s">
        <v>542</v>
      </c>
      <c r="D11273" s="14" t="s">
        <v>543</v>
      </c>
      <c r="E11273" s="9">
        <f>IF(D11273=D11274,1,0)</f>
        <v>0</v>
      </c>
      <c r="F11273" t="s">
        <v>542</v>
      </c>
      <c r="G11273" s="4" t="s">
        <v>3</v>
      </c>
      <c r="H11273" s="7">
        <v>0.73</v>
      </c>
      <c r="I11273" s="4" t="s">
        <v>4</v>
      </c>
      <c r="J11273" s="11">
        <v>2</v>
      </c>
      <c r="K11273" s="9">
        <f>IF(B11273=E11273,0,1)</f>
        <v>1</v>
      </c>
      <c r="L11273" s="9">
        <f>IF(B11273=K11273,1,0)</f>
        <v>1</v>
      </c>
      <c r="M11273" s="9">
        <f t="shared" si="176"/>
        <v>1</v>
      </c>
    </row>
    <row r="11274" spans="1:13">
      <c r="A11274" s="14" t="s">
        <v>541</v>
      </c>
      <c r="B11274" s="9">
        <f>IF(A11274=A11275,1,0)</f>
        <v>0</v>
      </c>
      <c r="C11274" t="s">
        <v>542</v>
      </c>
      <c r="D11274" s="14" t="s">
        <v>4852</v>
      </c>
      <c r="E11274" s="9">
        <f>IF(D11274=D11275,1,0)</f>
        <v>0</v>
      </c>
      <c r="F11274" t="s">
        <v>542</v>
      </c>
      <c r="G11274" s="4" t="s">
        <v>3</v>
      </c>
      <c r="H11274" s="7">
        <v>0.73</v>
      </c>
      <c r="I11274" s="4" t="s">
        <v>4</v>
      </c>
      <c r="J11274" s="11">
        <v>2</v>
      </c>
      <c r="K11274" s="9">
        <f>IF(B11274=E11274,0,1)</f>
        <v>0</v>
      </c>
      <c r="L11274" s="9">
        <f>IF(B11274=K11274,1,0)</f>
        <v>1</v>
      </c>
      <c r="M11274" s="9">
        <f t="shared" si="176"/>
        <v>1</v>
      </c>
    </row>
    <row r="11275" spans="1:13">
      <c r="A11275" s="14" t="s">
        <v>6178</v>
      </c>
      <c r="B11275" s="9">
        <f>IF(A11275=A11276,1,0)</f>
        <v>1</v>
      </c>
      <c r="C11275" t="s">
        <v>6179</v>
      </c>
      <c r="D11275" s="14" t="s">
        <v>6180</v>
      </c>
      <c r="E11275" s="9">
        <f>IF(D11275=D11276,1,0)</f>
        <v>0</v>
      </c>
      <c r="F11275" t="s">
        <v>6181</v>
      </c>
      <c r="G11275" s="4" t="s">
        <v>3</v>
      </c>
      <c r="H11275" s="7">
        <v>0.87</v>
      </c>
      <c r="I11275" s="4" t="s">
        <v>4</v>
      </c>
      <c r="J11275" s="11">
        <v>2</v>
      </c>
      <c r="K11275" s="9">
        <f>IF(B11275=E11275,0,1)</f>
        <v>1</v>
      </c>
      <c r="L11275" s="9">
        <f>IF(B11275=K11275,1,0)</f>
        <v>1</v>
      </c>
      <c r="M11275" s="9">
        <f t="shared" si="176"/>
        <v>0</v>
      </c>
    </row>
    <row r="11276" spans="1:13">
      <c r="A11276" s="14" t="s">
        <v>6178</v>
      </c>
      <c r="B11276" s="9">
        <f>IF(A11276=A11277,1,0)</f>
        <v>1</v>
      </c>
      <c r="C11276" t="s">
        <v>6179</v>
      </c>
      <c r="D11276" s="14" t="s">
        <v>6674</v>
      </c>
      <c r="E11276" s="9">
        <f>IF(D11276=D11277,1,0)</f>
        <v>0</v>
      </c>
      <c r="F11276" t="s">
        <v>6181</v>
      </c>
      <c r="G11276" s="4" t="s">
        <v>3</v>
      </c>
      <c r="H11276" s="7">
        <v>0.87</v>
      </c>
      <c r="I11276" s="4" t="s">
        <v>4</v>
      </c>
      <c r="J11276" s="11">
        <v>2</v>
      </c>
      <c r="K11276" s="9">
        <f>IF(B11276=E11276,0,1)</f>
        <v>1</v>
      </c>
      <c r="L11276" s="9">
        <f>IF(B11276=K11276,1,0)</f>
        <v>1</v>
      </c>
      <c r="M11276" s="9">
        <f t="shared" si="176"/>
        <v>0</v>
      </c>
    </row>
    <row r="11277" spans="1:13">
      <c r="A11277" s="14" t="s">
        <v>6178</v>
      </c>
      <c r="B11277" s="9">
        <f>IF(A11277=A11278,1,0)</f>
        <v>1</v>
      </c>
      <c r="C11277" t="s">
        <v>6179</v>
      </c>
      <c r="D11277" s="14" t="s">
        <v>6929</v>
      </c>
      <c r="E11277" s="9">
        <f>IF(D11277=D11278,1,0)</f>
        <v>0</v>
      </c>
      <c r="F11277" t="s">
        <v>6181</v>
      </c>
      <c r="G11277" s="4" t="s">
        <v>3</v>
      </c>
      <c r="H11277" s="7">
        <v>0.87</v>
      </c>
      <c r="I11277" s="4" t="s">
        <v>4</v>
      </c>
      <c r="J11277" s="11">
        <v>2</v>
      </c>
      <c r="K11277" s="9">
        <f>IF(B11277=E11277,0,1)</f>
        <v>1</v>
      </c>
      <c r="L11277" s="9">
        <f>IF(B11277=K11277,1,0)</f>
        <v>1</v>
      </c>
      <c r="M11277" s="9">
        <f t="shared" si="176"/>
        <v>0</v>
      </c>
    </row>
    <row r="11278" spans="1:13">
      <c r="A11278" s="14" t="s">
        <v>6178</v>
      </c>
      <c r="B11278" s="9">
        <f>IF(A11278=A11279,1,0)</f>
        <v>1</v>
      </c>
      <c r="C11278" t="s">
        <v>6179</v>
      </c>
      <c r="D11278" s="14" t="s">
        <v>7001</v>
      </c>
      <c r="E11278" s="9">
        <f>IF(D11278=D11279,1,0)</f>
        <v>0</v>
      </c>
      <c r="F11278" t="s">
        <v>6181</v>
      </c>
      <c r="G11278" s="4" t="s">
        <v>3</v>
      </c>
      <c r="H11278" s="7">
        <v>0.87</v>
      </c>
      <c r="I11278" s="4" t="s">
        <v>4</v>
      </c>
      <c r="J11278" s="11">
        <v>2</v>
      </c>
      <c r="K11278" s="9">
        <f>IF(B11278=E11278,0,1)</f>
        <v>1</v>
      </c>
      <c r="L11278" s="9">
        <f>IF(B11278=K11278,1,0)</f>
        <v>1</v>
      </c>
      <c r="M11278" s="9">
        <f t="shared" si="176"/>
        <v>0</v>
      </c>
    </row>
    <row r="11279" spans="1:13">
      <c r="A11279" s="14" t="s">
        <v>6178</v>
      </c>
      <c r="B11279" s="9">
        <f>IF(A11279=A11280,1,0)</f>
        <v>0</v>
      </c>
      <c r="C11279" t="s">
        <v>6179</v>
      </c>
      <c r="D11279" s="14" t="s">
        <v>7087</v>
      </c>
      <c r="E11279" s="9">
        <f>IF(D11279=D11280,1,0)</f>
        <v>0</v>
      </c>
      <c r="F11279" t="s">
        <v>6181</v>
      </c>
      <c r="G11279" s="4" t="s">
        <v>3</v>
      </c>
      <c r="H11279" s="7">
        <v>0.87</v>
      </c>
      <c r="I11279" s="4" t="s">
        <v>4</v>
      </c>
      <c r="J11279" s="11">
        <v>2</v>
      </c>
      <c r="K11279" s="9">
        <f>IF(B11279=E11279,0,1)</f>
        <v>0</v>
      </c>
      <c r="L11279" s="9">
        <f>IF(B11279=K11279,1,0)</f>
        <v>1</v>
      </c>
      <c r="M11279" s="9">
        <f t="shared" si="176"/>
        <v>0</v>
      </c>
    </row>
    <row r="11280" spans="1:13">
      <c r="A11280" s="14" t="s">
        <v>4393</v>
      </c>
      <c r="B11280" s="9">
        <f>IF(A11280=A11281,1,0)</f>
        <v>1</v>
      </c>
      <c r="C11280" t="s">
        <v>4394</v>
      </c>
      <c r="D11280" s="14" t="s">
        <v>4395</v>
      </c>
      <c r="E11280" s="9">
        <f>IF(D11280=D11281,1,0)</f>
        <v>0</v>
      </c>
      <c r="F11280" t="s">
        <v>4396</v>
      </c>
      <c r="G11280" s="4" t="s">
        <v>3</v>
      </c>
      <c r="H11280" s="7">
        <v>0.83</v>
      </c>
      <c r="I11280" s="4" t="s">
        <v>4</v>
      </c>
      <c r="J11280" s="11">
        <v>2</v>
      </c>
      <c r="K11280" s="9">
        <f>IF(B11280=E11280,0,1)</f>
        <v>1</v>
      </c>
      <c r="L11280" s="9">
        <f>IF(B11280=K11280,1,0)</f>
        <v>1</v>
      </c>
      <c r="M11280" s="9">
        <f t="shared" si="176"/>
        <v>0</v>
      </c>
    </row>
    <row r="11281" spans="1:13">
      <c r="A11281" s="14" t="s">
        <v>4393</v>
      </c>
      <c r="B11281" s="9">
        <f>IF(A11281=A11282,1,0)</f>
        <v>1</v>
      </c>
      <c r="C11281" t="s">
        <v>4394</v>
      </c>
      <c r="D11281" s="14" t="s">
        <v>4975</v>
      </c>
      <c r="E11281" s="9">
        <f>IF(D11281=D11282,1,0)</f>
        <v>0</v>
      </c>
      <c r="F11281" t="s">
        <v>4396</v>
      </c>
      <c r="G11281" s="4" t="s">
        <v>3</v>
      </c>
      <c r="H11281" s="7">
        <v>0.8</v>
      </c>
      <c r="I11281" s="4" t="s">
        <v>4</v>
      </c>
      <c r="J11281" s="11">
        <v>2</v>
      </c>
      <c r="K11281" s="9">
        <f>IF(B11281=E11281,0,1)</f>
        <v>1</v>
      </c>
      <c r="L11281" s="9">
        <f>IF(B11281=K11281,1,0)</f>
        <v>1</v>
      </c>
      <c r="M11281" s="9">
        <f t="shared" si="176"/>
        <v>0</v>
      </c>
    </row>
    <row r="11282" spans="1:13">
      <c r="A11282" s="14" t="s">
        <v>4393</v>
      </c>
      <c r="B11282" s="9">
        <f>IF(A11282=A11283,1,0)</f>
        <v>0</v>
      </c>
      <c r="C11282" t="s">
        <v>4394</v>
      </c>
      <c r="D11282" s="14" t="s">
        <v>5777</v>
      </c>
      <c r="E11282" s="9">
        <f>IF(D11282=D11283,1,0)</f>
        <v>0</v>
      </c>
      <c r="F11282" t="s">
        <v>4396</v>
      </c>
      <c r="G11282" s="4" t="s">
        <v>3</v>
      </c>
      <c r="H11282" s="7">
        <v>0.83</v>
      </c>
      <c r="I11282" s="4" t="s">
        <v>4</v>
      </c>
      <c r="J11282" s="11">
        <v>2</v>
      </c>
      <c r="K11282" s="9">
        <f>IF(B11282=E11282,0,1)</f>
        <v>0</v>
      </c>
      <c r="L11282" s="9">
        <f>IF(B11282=K11282,1,0)</f>
        <v>1</v>
      </c>
      <c r="M11282" s="9">
        <f t="shared" si="176"/>
        <v>0</v>
      </c>
    </row>
    <row r="11283" spans="1:13">
      <c r="A11283" s="14" t="s">
        <v>53</v>
      </c>
      <c r="B11283" s="9">
        <f>IF(A11283=A11284,1,0)</f>
        <v>1</v>
      </c>
      <c r="C11283" t="s">
        <v>54</v>
      </c>
      <c r="D11283" s="14" t="s">
        <v>55</v>
      </c>
      <c r="E11283" s="9">
        <f>IF(D11283=D11284,1,0)</f>
        <v>0</v>
      </c>
      <c r="F11283" t="s">
        <v>54</v>
      </c>
      <c r="G11283" s="4" t="s">
        <v>3</v>
      </c>
      <c r="H11283" s="7">
        <v>0.73</v>
      </c>
      <c r="I11283" s="4" t="s">
        <v>4</v>
      </c>
      <c r="J11283" s="11">
        <v>2</v>
      </c>
      <c r="K11283" s="9">
        <f>IF(B11283=E11283,0,1)</f>
        <v>1</v>
      </c>
      <c r="L11283" s="9">
        <f>IF(B11283=K11283,1,0)</f>
        <v>1</v>
      </c>
      <c r="M11283" s="9">
        <f t="shared" si="176"/>
        <v>1</v>
      </c>
    </row>
    <row r="11284" spans="1:13">
      <c r="A11284" s="14" t="s">
        <v>53</v>
      </c>
      <c r="B11284" s="9">
        <f>IF(A11284=A11285,1,0)</f>
        <v>0</v>
      </c>
      <c r="C11284" t="s">
        <v>54</v>
      </c>
      <c r="D11284" s="14" t="s">
        <v>4497</v>
      </c>
      <c r="E11284" s="9">
        <f>IF(D11284=D11285,1,0)</f>
        <v>0</v>
      </c>
      <c r="F11284" t="s">
        <v>54</v>
      </c>
      <c r="G11284" s="4" t="s">
        <v>3</v>
      </c>
      <c r="H11284" s="7">
        <v>0.73</v>
      </c>
      <c r="I11284" s="4" t="s">
        <v>4</v>
      </c>
      <c r="J11284" s="11">
        <v>2</v>
      </c>
      <c r="K11284" s="9">
        <f>IF(B11284=E11284,0,1)</f>
        <v>0</v>
      </c>
      <c r="L11284" s="9">
        <f>IF(B11284=K11284,1,0)</f>
        <v>1</v>
      </c>
      <c r="M11284" s="9">
        <f t="shared" si="176"/>
        <v>1</v>
      </c>
    </row>
    <row r="11285" spans="1:13">
      <c r="A11285" s="14" t="s">
        <v>6758</v>
      </c>
      <c r="B11285" s="9">
        <f>IF(A11285=A11286,1,0)</f>
        <v>1</v>
      </c>
      <c r="C11285" t="s">
        <v>6759</v>
      </c>
      <c r="D11285" s="14" t="s">
        <v>6760</v>
      </c>
      <c r="E11285" s="9">
        <f>IF(D11285=D11286,1,0)</f>
        <v>0</v>
      </c>
      <c r="F11285" t="s">
        <v>6761</v>
      </c>
      <c r="G11285" s="4" t="s">
        <v>3</v>
      </c>
      <c r="H11285" s="7">
        <v>0.87</v>
      </c>
      <c r="I11285" s="4" t="s">
        <v>4</v>
      </c>
      <c r="J11285" s="11">
        <v>2</v>
      </c>
      <c r="K11285" s="9">
        <f>IF(B11285=E11285,0,1)</f>
        <v>1</v>
      </c>
      <c r="L11285" s="9">
        <f>IF(B11285=K11285,1,0)</f>
        <v>1</v>
      </c>
      <c r="M11285" s="9">
        <f t="shared" si="176"/>
        <v>0</v>
      </c>
    </row>
    <row r="11286" spans="1:13">
      <c r="A11286" s="14" t="s">
        <v>6758</v>
      </c>
      <c r="B11286" s="9">
        <f>IF(A11286=A11287,1,0)</f>
        <v>0</v>
      </c>
      <c r="C11286" t="s">
        <v>6759</v>
      </c>
      <c r="D11286" s="14" t="s">
        <v>8688</v>
      </c>
      <c r="E11286" s="9">
        <f>IF(D11286=D11287,1,0)</f>
        <v>0</v>
      </c>
      <c r="F11286" t="s">
        <v>6761</v>
      </c>
      <c r="G11286" s="4" t="s">
        <v>3</v>
      </c>
      <c r="H11286" s="7">
        <v>0.9</v>
      </c>
      <c r="I11286" s="4" t="s">
        <v>4</v>
      </c>
      <c r="J11286" s="11">
        <v>2</v>
      </c>
      <c r="K11286" s="9">
        <f>IF(B11286=E11286,0,1)</f>
        <v>0</v>
      </c>
      <c r="L11286" s="9">
        <f>IF(B11286=K11286,1,0)</f>
        <v>1</v>
      </c>
      <c r="M11286" s="9">
        <f t="shared" si="176"/>
        <v>0</v>
      </c>
    </row>
    <row r="11287" spans="1:13">
      <c r="A11287" s="14" t="s">
        <v>8332</v>
      </c>
      <c r="B11287" s="9">
        <f>IF(A11287=A11288,1,0)</f>
        <v>0</v>
      </c>
      <c r="C11287" t="s">
        <v>8333</v>
      </c>
      <c r="D11287" s="14" t="s">
        <v>8334</v>
      </c>
      <c r="E11287" s="9">
        <f>IF(D11287=D11288,1,0)</f>
        <v>0</v>
      </c>
      <c r="F11287" t="s">
        <v>8335</v>
      </c>
      <c r="G11287" s="4" t="s">
        <v>3</v>
      </c>
      <c r="H11287" s="7">
        <v>0.9</v>
      </c>
      <c r="I11287" s="4" t="s">
        <v>4</v>
      </c>
      <c r="J11287" s="11">
        <v>2</v>
      </c>
      <c r="K11287" s="9">
        <f>IF(B11287=E11287,0,1)</f>
        <v>0</v>
      </c>
      <c r="L11287" s="9">
        <f>IF(B11287=K11287,1,0)</f>
        <v>1</v>
      </c>
      <c r="M11287" s="9">
        <f t="shared" si="176"/>
        <v>0</v>
      </c>
    </row>
    <row r="11288" spans="1:13">
      <c r="A11288" s="14" t="s">
        <v>163</v>
      </c>
      <c r="B11288" s="9">
        <f>IF(A11288=A11289,1,0)</f>
        <v>1</v>
      </c>
      <c r="C11288" t="s">
        <v>164</v>
      </c>
      <c r="D11288" s="14" t="s">
        <v>165</v>
      </c>
      <c r="E11288" s="9">
        <f>IF(D11288=D11289,1,0)</f>
        <v>0</v>
      </c>
      <c r="F11288" t="s">
        <v>164</v>
      </c>
      <c r="G11288" s="4" t="s">
        <v>3</v>
      </c>
      <c r="H11288" s="7">
        <v>0.73</v>
      </c>
      <c r="I11288" s="4" t="s">
        <v>4</v>
      </c>
      <c r="J11288" s="11">
        <v>2</v>
      </c>
      <c r="K11288" s="9">
        <f>IF(B11288=E11288,0,1)</f>
        <v>1</v>
      </c>
      <c r="L11288" s="9">
        <f>IF(B11288=K11288,1,0)</f>
        <v>1</v>
      </c>
      <c r="M11288" s="9">
        <f t="shared" si="176"/>
        <v>1</v>
      </c>
    </row>
    <row r="11289" spans="1:13">
      <c r="A11289" s="14" t="s">
        <v>163</v>
      </c>
      <c r="B11289" s="9">
        <f>IF(A11289=A11290,1,0)</f>
        <v>1</v>
      </c>
      <c r="C11289" t="s">
        <v>164</v>
      </c>
      <c r="D11289" s="14" t="s">
        <v>5137</v>
      </c>
      <c r="E11289" s="9">
        <f>IF(D11289=D11290,1,0)</f>
        <v>0</v>
      </c>
      <c r="F11289" t="s">
        <v>164</v>
      </c>
      <c r="G11289" s="4" t="s">
        <v>3</v>
      </c>
      <c r="H11289" s="7">
        <v>0.73</v>
      </c>
      <c r="I11289" s="4" t="s">
        <v>4</v>
      </c>
      <c r="J11289" s="11">
        <v>2</v>
      </c>
      <c r="K11289" s="9">
        <f>IF(B11289=E11289,0,1)</f>
        <v>1</v>
      </c>
      <c r="L11289" s="9">
        <f>IF(B11289=K11289,1,0)</f>
        <v>1</v>
      </c>
      <c r="M11289" s="9">
        <f t="shared" si="176"/>
        <v>1</v>
      </c>
    </row>
    <row r="11290" spans="1:13">
      <c r="A11290" s="14" t="s">
        <v>163</v>
      </c>
      <c r="B11290" s="9">
        <f>IF(A11290=A11291,1,0)</f>
        <v>0</v>
      </c>
      <c r="C11290" t="s">
        <v>164</v>
      </c>
      <c r="D11290" s="14" t="s">
        <v>5294</v>
      </c>
      <c r="E11290" s="9">
        <f>IF(D11290=D11291,1,0)</f>
        <v>0</v>
      </c>
      <c r="F11290" t="s">
        <v>164</v>
      </c>
      <c r="G11290" s="4" t="s">
        <v>3</v>
      </c>
      <c r="H11290" s="7">
        <v>0.77</v>
      </c>
      <c r="I11290" s="4" t="s">
        <v>4</v>
      </c>
      <c r="J11290" s="11">
        <v>2</v>
      </c>
      <c r="K11290" s="9">
        <f>IF(B11290=E11290,0,1)</f>
        <v>0</v>
      </c>
      <c r="L11290" s="9">
        <f>IF(B11290=K11290,1,0)</f>
        <v>1</v>
      </c>
      <c r="M11290" s="9">
        <f t="shared" si="176"/>
        <v>1</v>
      </c>
    </row>
    <row r="11291" spans="1:13">
      <c r="A11291" s="14" t="s">
        <v>1358</v>
      </c>
      <c r="B11291" s="9">
        <f>IF(A11291=A11292,1,0)</f>
        <v>1</v>
      </c>
      <c r="C11291" t="s">
        <v>1359</v>
      </c>
      <c r="D11291" s="14" t="s">
        <v>1360</v>
      </c>
      <c r="E11291" s="9">
        <f>IF(D11291=D11292,1,0)</f>
        <v>0</v>
      </c>
      <c r="F11291" t="s">
        <v>1359</v>
      </c>
      <c r="G11291" s="4" t="s">
        <v>3</v>
      </c>
      <c r="H11291" s="7">
        <v>0.73</v>
      </c>
      <c r="I11291" s="4" t="s">
        <v>4</v>
      </c>
      <c r="J11291" s="11">
        <v>2</v>
      </c>
      <c r="K11291" s="9">
        <f>IF(B11291=E11291,0,1)</f>
        <v>1</v>
      </c>
      <c r="L11291" s="9">
        <f>IF(B11291=K11291,1,0)</f>
        <v>1</v>
      </c>
      <c r="M11291" s="9">
        <f t="shared" si="176"/>
        <v>1</v>
      </c>
    </row>
    <row r="11292" spans="1:13">
      <c r="A11292" s="14" t="s">
        <v>1358</v>
      </c>
      <c r="B11292" s="9">
        <f>IF(A11292=A11293,1,0)</f>
        <v>0</v>
      </c>
      <c r="C11292" t="s">
        <v>1359</v>
      </c>
      <c r="D11292" s="14" t="s">
        <v>4850</v>
      </c>
      <c r="E11292" s="9">
        <f>IF(D11292=D11293,1,0)</f>
        <v>0</v>
      </c>
      <c r="F11292" t="s">
        <v>1359</v>
      </c>
      <c r="G11292" s="4" t="s">
        <v>3</v>
      </c>
      <c r="H11292" s="7">
        <v>0.73</v>
      </c>
      <c r="I11292" s="4" t="s">
        <v>4</v>
      </c>
      <c r="J11292" s="11">
        <v>2</v>
      </c>
      <c r="K11292" s="9">
        <f>IF(B11292=E11292,0,1)</f>
        <v>0</v>
      </c>
      <c r="L11292" s="9">
        <f>IF(B11292=K11292,1,0)</f>
        <v>1</v>
      </c>
      <c r="M11292" s="9">
        <f t="shared" si="176"/>
        <v>1</v>
      </c>
    </row>
    <row r="11293" spans="1:13">
      <c r="A11293" s="14" t="s">
        <v>1919</v>
      </c>
      <c r="B11293" s="9">
        <f>IF(A11293=A11294,1,0)</f>
        <v>1</v>
      </c>
      <c r="C11293" t="s">
        <v>1920</v>
      </c>
      <c r="D11293" s="14" t="s">
        <v>1921</v>
      </c>
      <c r="E11293" s="9">
        <f>IF(D11293=D11294,1,0)</f>
        <v>0</v>
      </c>
      <c r="F11293" t="s">
        <v>1920</v>
      </c>
      <c r="G11293" s="4" t="s">
        <v>3</v>
      </c>
      <c r="H11293" s="7">
        <v>0.77</v>
      </c>
      <c r="I11293" s="4" t="s">
        <v>4</v>
      </c>
      <c r="J11293" s="11">
        <v>2</v>
      </c>
      <c r="K11293" s="9">
        <f>IF(B11293=E11293,0,1)</f>
        <v>1</v>
      </c>
      <c r="L11293" s="9">
        <f>IF(B11293=K11293,1,0)</f>
        <v>1</v>
      </c>
      <c r="M11293" s="9">
        <f t="shared" si="176"/>
        <v>1</v>
      </c>
    </row>
    <row r="11294" spans="1:13">
      <c r="A11294" s="14" t="s">
        <v>1919</v>
      </c>
      <c r="B11294" s="9">
        <f>IF(A11294=A11295,1,0)</f>
        <v>1</v>
      </c>
      <c r="C11294" t="s">
        <v>1920</v>
      </c>
      <c r="D11294" s="14" t="s">
        <v>2089</v>
      </c>
      <c r="E11294" s="9">
        <f>IF(D11294=D11295,1,0)</f>
        <v>0</v>
      </c>
      <c r="F11294" t="s">
        <v>1920</v>
      </c>
      <c r="G11294" s="4" t="s">
        <v>3</v>
      </c>
      <c r="H11294" s="7">
        <v>0.77</v>
      </c>
      <c r="I11294" s="4" t="s">
        <v>4</v>
      </c>
      <c r="J11294" s="11">
        <v>2</v>
      </c>
      <c r="K11294" s="9">
        <f>IF(B11294=E11294,0,1)</f>
        <v>1</v>
      </c>
      <c r="L11294" s="9">
        <f>IF(B11294=K11294,1,0)</f>
        <v>1</v>
      </c>
      <c r="M11294" s="9">
        <f t="shared" si="176"/>
        <v>1</v>
      </c>
    </row>
    <row r="11295" spans="1:13">
      <c r="A11295" s="14" t="s">
        <v>1919</v>
      </c>
      <c r="B11295" s="9">
        <f>IF(A11295=A11296,1,0)</f>
        <v>0</v>
      </c>
      <c r="C11295" t="s">
        <v>1920</v>
      </c>
      <c r="D11295" s="14" t="s">
        <v>4891</v>
      </c>
      <c r="E11295" s="9">
        <f>IF(D11295=D11296,1,0)</f>
        <v>0</v>
      </c>
      <c r="F11295" t="s">
        <v>1920</v>
      </c>
      <c r="G11295" s="4" t="s">
        <v>3</v>
      </c>
      <c r="H11295" s="7">
        <v>0.8</v>
      </c>
      <c r="I11295" s="4" t="s">
        <v>4</v>
      </c>
      <c r="J11295" s="11">
        <v>2</v>
      </c>
      <c r="K11295" s="9">
        <f>IF(B11295=E11295,0,1)</f>
        <v>0</v>
      </c>
      <c r="L11295" s="9">
        <f>IF(B11295=K11295,1,0)</f>
        <v>1</v>
      </c>
      <c r="M11295" s="9">
        <f t="shared" si="176"/>
        <v>1</v>
      </c>
    </row>
    <row r="11296" spans="1:13">
      <c r="A11296" s="14" t="s">
        <v>1280</v>
      </c>
      <c r="B11296" s="9">
        <f>IF(A11296=A11297,1,0)</f>
        <v>1</v>
      </c>
      <c r="C11296" t="s">
        <v>1281</v>
      </c>
      <c r="D11296" s="14" t="s">
        <v>1282</v>
      </c>
      <c r="E11296" s="9">
        <f>IF(D11296=D11297,1,0)</f>
        <v>0</v>
      </c>
      <c r="F11296" t="s">
        <v>1281</v>
      </c>
      <c r="G11296" s="4" t="s">
        <v>3</v>
      </c>
      <c r="H11296" s="7">
        <v>0.77</v>
      </c>
      <c r="I11296" s="4" t="s">
        <v>4</v>
      </c>
      <c r="J11296" s="11">
        <v>2</v>
      </c>
      <c r="K11296" s="9">
        <f>IF(B11296=E11296,0,1)</f>
        <v>1</v>
      </c>
      <c r="L11296" s="9">
        <f>IF(B11296=K11296,1,0)</f>
        <v>1</v>
      </c>
      <c r="M11296" s="9">
        <f t="shared" si="176"/>
        <v>1</v>
      </c>
    </row>
    <row r="11297" spans="1:13">
      <c r="A11297" s="14" t="s">
        <v>1280</v>
      </c>
      <c r="B11297" s="9">
        <f>IF(A11297=A11298,1,0)</f>
        <v>1</v>
      </c>
      <c r="C11297" t="s">
        <v>1281</v>
      </c>
      <c r="D11297" s="14" t="s">
        <v>1406</v>
      </c>
      <c r="E11297" s="9">
        <f>IF(D11297=D11298,1,0)</f>
        <v>0</v>
      </c>
      <c r="F11297" t="s">
        <v>1281</v>
      </c>
      <c r="G11297" s="4" t="s">
        <v>3</v>
      </c>
      <c r="H11297" s="7">
        <v>0.73</v>
      </c>
      <c r="I11297" s="4" t="s">
        <v>4</v>
      </c>
      <c r="J11297" s="11">
        <v>2</v>
      </c>
      <c r="K11297" s="9">
        <f>IF(B11297=E11297,0,1)</f>
        <v>1</v>
      </c>
      <c r="L11297" s="9">
        <f>IF(B11297=K11297,1,0)</f>
        <v>1</v>
      </c>
      <c r="M11297" s="9">
        <f t="shared" si="176"/>
        <v>1</v>
      </c>
    </row>
    <row r="11298" spans="1:13">
      <c r="A11298" s="14" t="s">
        <v>1280</v>
      </c>
      <c r="B11298" s="9">
        <f>IF(A11298=A11299,1,0)</f>
        <v>0</v>
      </c>
      <c r="C11298" t="s">
        <v>1281</v>
      </c>
      <c r="D11298" s="14" t="s">
        <v>5584</v>
      </c>
      <c r="E11298" s="9">
        <f>IF(D11298=D11299,1,0)</f>
        <v>0</v>
      </c>
      <c r="F11298" t="s">
        <v>1281</v>
      </c>
      <c r="G11298" s="4" t="s">
        <v>3</v>
      </c>
      <c r="H11298" s="7">
        <v>0.73</v>
      </c>
      <c r="I11298" s="4" t="s">
        <v>4</v>
      </c>
      <c r="J11298" s="11">
        <v>2</v>
      </c>
      <c r="K11298" s="9">
        <f>IF(B11298=E11298,0,1)</f>
        <v>0</v>
      </c>
      <c r="L11298" s="9">
        <f>IF(B11298=K11298,1,0)</f>
        <v>1</v>
      </c>
      <c r="M11298" s="9">
        <f t="shared" si="176"/>
        <v>1</v>
      </c>
    </row>
    <row r="11299" spans="1:13">
      <c r="A11299" s="14" t="s">
        <v>1430</v>
      </c>
      <c r="B11299" s="9">
        <f>IF(A11299=A11300,1,0)</f>
        <v>1</v>
      </c>
      <c r="C11299" t="s">
        <v>1431</v>
      </c>
      <c r="D11299" s="14" t="s">
        <v>1432</v>
      </c>
      <c r="E11299" s="9">
        <f>IF(D11299=D11300,1,0)</f>
        <v>0</v>
      </c>
      <c r="F11299" t="s">
        <v>1431</v>
      </c>
      <c r="G11299" s="4" t="s">
        <v>3</v>
      </c>
      <c r="H11299" s="7">
        <v>0.73</v>
      </c>
      <c r="I11299" s="4" t="s">
        <v>4</v>
      </c>
      <c r="J11299" s="11">
        <v>2</v>
      </c>
      <c r="K11299" s="9">
        <f>IF(B11299=E11299,0,1)</f>
        <v>1</v>
      </c>
      <c r="L11299" s="9">
        <f>IF(B11299=K11299,1,0)</f>
        <v>1</v>
      </c>
      <c r="M11299" s="9">
        <f t="shared" si="176"/>
        <v>1</v>
      </c>
    </row>
    <row r="11300" spans="1:13">
      <c r="A11300" s="14" t="s">
        <v>1430</v>
      </c>
      <c r="B11300" s="9">
        <f>IF(A11300=A11301,1,0)</f>
        <v>1</v>
      </c>
      <c r="C11300" t="s">
        <v>1431</v>
      </c>
      <c r="D11300" s="14" t="s">
        <v>3399</v>
      </c>
      <c r="E11300" s="9">
        <f>IF(D11300=D11301,1,0)</f>
        <v>0</v>
      </c>
      <c r="F11300" t="s">
        <v>1431</v>
      </c>
      <c r="G11300" s="4" t="s">
        <v>3</v>
      </c>
      <c r="H11300" s="7">
        <v>0.77</v>
      </c>
      <c r="I11300" s="4" t="s">
        <v>4</v>
      </c>
      <c r="J11300" s="11">
        <v>2</v>
      </c>
      <c r="K11300" s="9">
        <f>IF(B11300=E11300,0,1)</f>
        <v>1</v>
      </c>
      <c r="L11300" s="9">
        <f>IF(B11300=K11300,1,0)</f>
        <v>1</v>
      </c>
      <c r="M11300" s="9">
        <f t="shared" si="176"/>
        <v>1</v>
      </c>
    </row>
    <row r="11301" spans="1:13">
      <c r="A11301" s="14" t="s">
        <v>1430</v>
      </c>
      <c r="B11301" s="9">
        <f>IF(A11301=A11302,1,0)</f>
        <v>1</v>
      </c>
      <c r="C11301" t="s">
        <v>1431</v>
      </c>
      <c r="D11301" s="14" t="s">
        <v>3565</v>
      </c>
      <c r="E11301" s="9">
        <f>IF(D11301=D11302,1,0)</f>
        <v>0</v>
      </c>
      <c r="F11301" t="s">
        <v>1431</v>
      </c>
      <c r="G11301" s="4" t="s">
        <v>3</v>
      </c>
      <c r="H11301" s="7">
        <v>0.77</v>
      </c>
      <c r="I11301" s="4" t="s">
        <v>4</v>
      </c>
      <c r="J11301" s="11">
        <v>2</v>
      </c>
      <c r="K11301" s="9">
        <f>IF(B11301=E11301,0,1)</f>
        <v>1</v>
      </c>
      <c r="L11301" s="9">
        <f>IF(B11301=K11301,1,0)</f>
        <v>1</v>
      </c>
      <c r="M11301" s="9">
        <f t="shared" si="176"/>
        <v>1</v>
      </c>
    </row>
    <row r="11302" spans="1:13">
      <c r="A11302" s="14" t="s">
        <v>1430</v>
      </c>
      <c r="B11302" s="9">
        <f>IF(A11302=A11303,1,0)</f>
        <v>0</v>
      </c>
      <c r="C11302" t="s">
        <v>1431</v>
      </c>
      <c r="D11302" s="14" t="s">
        <v>5955</v>
      </c>
      <c r="E11302" s="9">
        <f>IF(D11302=D11303,1,0)</f>
        <v>0</v>
      </c>
      <c r="F11302" t="s">
        <v>1431</v>
      </c>
      <c r="G11302" s="4" t="s">
        <v>3</v>
      </c>
      <c r="H11302" s="7">
        <v>0.73</v>
      </c>
      <c r="I11302" s="4" t="s">
        <v>4</v>
      </c>
      <c r="J11302" s="11">
        <v>2</v>
      </c>
      <c r="K11302" s="9">
        <f>IF(B11302=E11302,0,1)</f>
        <v>0</v>
      </c>
      <c r="L11302" s="9">
        <f>IF(B11302=K11302,1,0)</f>
        <v>1</v>
      </c>
      <c r="M11302" s="9">
        <f t="shared" si="176"/>
        <v>1</v>
      </c>
    </row>
    <row r="11303" spans="1:13">
      <c r="A11303" s="14" t="s">
        <v>76</v>
      </c>
      <c r="B11303" s="9">
        <f>IF(A11303=A11304,1,0)</f>
        <v>0</v>
      </c>
      <c r="C11303" t="s">
        <v>77</v>
      </c>
      <c r="D11303" s="14" t="s">
        <v>78</v>
      </c>
      <c r="E11303" s="9">
        <f>IF(D11303=D11304,1,0)</f>
        <v>0</v>
      </c>
      <c r="F11303" t="s">
        <v>77</v>
      </c>
      <c r="G11303" s="4" t="s">
        <v>3</v>
      </c>
      <c r="H11303" s="7">
        <v>0.73</v>
      </c>
      <c r="I11303" s="4" t="s">
        <v>4</v>
      </c>
      <c r="J11303" s="11">
        <v>2</v>
      </c>
      <c r="K11303" s="9">
        <f>IF(B11303=E11303,0,1)</f>
        <v>0</v>
      </c>
      <c r="L11303" s="9">
        <f>IF(B11303=K11303,1,0)</f>
        <v>1</v>
      </c>
      <c r="M11303" s="9">
        <f t="shared" si="176"/>
        <v>1</v>
      </c>
    </row>
    <row r="11304" spans="1:13">
      <c r="A11304" s="14" t="s">
        <v>4588</v>
      </c>
      <c r="B11304" s="9">
        <f>IF(A11304=A11305,1,0)</f>
        <v>1</v>
      </c>
      <c r="C11304" t="s">
        <v>4589</v>
      </c>
      <c r="D11304" s="14" t="s">
        <v>4590</v>
      </c>
      <c r="E11304" s="9">
        <f>IF(D11304=D11305,1,0)</f>
        <v>0</v>
      </c>
      <c r="F11304" t="s">
        <v>4591</v>
      </c>
      <c r="G11304" s="4" t="s">
        <v>3</v>
      </c>
      <c r="H11304" s="7">
        <v>0.83</v>
      </c>
      <c r="I11304" s="4" t="s">
        <v>4</v>
      </c>
      <c r="J11304" s="11">
        <v>2</v>
      </c>
      <c r="K11304" s="9">
        <f>IF(B11304=E11304,0,1)</f>
        <v>1</v>
      </c>
      <c r="L11304" s="9">
        <f>IF(B11304=K11304,1,0)</f>
        <v>1</v>
      </c>
      <c r="M11304" s="9">
        <f t="shared" si="176"/>
        <v>0</v>
      </c>
    </row>
    <row r="11305" spans="1:13">
      <c r="A11305" s="14" t="s">
        <v>4588</v>
      </c>
      <c r="B11305" s="9">
        <f>IF(A11305=A11306,1,0)</f>
        <v>0</v>
      </c>
      <c r="C11305" t="s">
        <v>4589</v>
      </c>
      <c r="D11305" s="14" t="s">
        <v>7104</v>
      </c>
      <c r="E11305" s="9">
        <f>IF(D11305=D11306,1,0)</f>
        <v>0</v>
      </c>
      <c r="F11305" t="s">
        <v>4591</v>
      </c>
      <c r="G11305" s="4" t="s">
        <v>3</v>
      </c>
      <c r="H11305" s="7">
        <v>0.87</v>
      </c>
      <c r="I11305" s="4" t="s">
        <v>4</v>
      </c>
      <c r="J11305" s="11">
        <v>2</v>
      </c>
      <c r="K11305" s="9">
        <f>IF(B11305=E11305,0,1)</f>
        <v>0</v>
      </c>
      <c r="L11305" s="9">
        <f>IF(B11305=K11305,1,0)</f>
        <v>1</v>
      </c>
      <c r="M11305" s="9">
        <f t="shared" si="176"/>
        <v>0</v>
      </c>
    </row>
    <row r="11306" spans="1:13">
      <c r="A11306" s="14" t="s">
        <v>2752</v>
      </c>
      <c r="B11306" s="9">
        <f>IF(A11306=A11307,1,0)</f>
        <v>1</v>
      </c>
      <c r="C11306" t="s">
        <v>2753</v>
      </c>
      <c r="D11306" s="14" t="s">
        <v>7365</v>
      </c>
      <c r="E11306" s="9">
        <f>IF(D11306=D11307,1,0)</f>
        <v>0</v>
      </c>
      <c r="F11306" t="s">
        <v>2755</v>
      </c>
      <c r="G11306" s="4" t="s">
        <v>3</v>
      </c>
      <c r="H11306" s="7">
        <v>0.9</v>
      </c>
      <c r="I11306" s="4" t="s">
        <v>4</v>
      </c>
      <c r="J11306" s="11">
        <v>2</v>
      </c>
      <c r="K11306" s="9">
        <f>IF(B11306=E11306,0,1)</f>
        <v>1</v>
      </c>
      <c r="L11306" s="9">
        <f>IF(B11306=K11306,1,0)</f>
        <v>1</v>
      </c>
      <c r="M11306" s="9">
        <f t="shared" si="176"/>
        <v>0</v>
      </c>
    </row>
    <row r="11307" spans="1:13">
      <c r="A11307" s="14" t="s">
        <v>2752</v>
      </c>
      <c r="B11307" s="9">
        <f>IF(A11307=A11308,1,0)</f>
        <v>1</v>
      </c>
      <c r="C11307" t="s">
        <v>2753</v>
      </c>
      <c r="D11307" s="14" t="s">
        <v>6172</v>
      </c>
      <c r="E11307" s="9">
        <f>IF(D11307=D11308,1,0)</f>
        <v>0</v>
      </c>
      <c r="F11307" t="s">
        <v>2755</v>
      </c>
      <c r="G11307" s="4" t="s">
        <v>3</v>
      </c>
      <c r="H11307" s="7">
        <v>0.87</v>
      </c>
      <c r="I11307" s="4" t="s">
        <v>4</v>
      </c>
      <c r="J11307" s="11">
        <v>2</v>
      </c>
      <c r="K11307" s="9">
        <f>IF(B11307=E11307,0,1)</f>
        <v>1</v>
      </c>
      <c r="L11307" s="9">
        <f>IF(B11307=K11307,1,0)</f>
        <v>1</v>
      </c>
      <c r="M11307" s="9">
        <f t="shared" si="176"/>
        <v>0</v>
      </c>
    </row>
    <row r="11308" spans="1:13">
      <c r="A11308" s="14" t="s">
        <v>2752</v>
      </c>
      <c r="B11308" s="9">
        <f>IF(A11308=A11309,1,0)</f>
        <v>1</v>
      </c>
      <c r="C11308" t="s">
        <v>2753</v>
      </c>
      <c r="D11308" s="14" t="s">
        <v>2754</v>
      </c>
      <c r="E11308" s="9">
        <f>IF(D11308=D11309,1,0)</f>
        <v>0</v>
      </c>
      <c r="F11308" t="s">
        <v>2755</v>
      </c>
      <c r="G11308" s="4" t="s">
        <v>3</v>
      </c>
      <c r="H11308" s="7">
        <v>0.83</v>
      </c>
      <c r="I11308" s="4" t="s">
        <v>4</v>
      </c>
      <c r="J11308" s="11">
        <v>2</v>
      </c>
      <c r="K11308" s="9">
        <f>IF(B11308=E11308,0,1)</f>
        <v>1</v>
      </c>
      <c r="L11308" s="9">
        <f>IF(B11308=K11308,1,0)</f>
        <v>1</v>
      </c>
      <c r="M11308" s="9">
        <f t="shared" si="176"/>
        <v>0</v>
      </c>
    </row>
    <row r="11309" spans="1:13">
      <c r="A11309" s="14" t="s">
        <v>2752</v>
      </c>
      <c r="B11309" s="9">
        <f>IF(A11309=A11310,1,0)</f>
        <v>0</v>
      </c>
      <c r="C11309" t="s">
        <v>2753</v>
      </c>
      <c r="D11309" s="14" t="s">
        <v>7198</v>
      </c>
      <c r="E11309" s="9">
        <f>IF(D11309=D11310,1,0)</f>
        <v>0</v>
      </c>
      <c r="F11309" t="s">
        <v>2755</v>
      </c>
      <c r="G11309" s="4" t="s">
        <v>3</v>
      </c>
      <c r="H11309" s="7">
        <v>0.87</v>
      </c>
      <c r="I11309" s="4" t="s">
        <v>4</v>
      </c>
      <c r="J11309" s="11">
        <v>2</v>
      </c>
      <c r="K11309" s="9">
        <f>IF(B11309=E11309,0,1)</f>
        <v>0</v>
      </c>
      <c r="L11309" s="9">
        <f>IF(B11309=K11309,1,0)</f>
        <v>1</v>
      </c>
      <c r="M11309" s="9">
        <f t="shared" si="176"/>
        <v>0</v>
      </c>
    </row>
    <row r="11310" spans="1:13">
      <c r="A11310" s="14" t="s">
        <v>8847</v>
      </c>
      <c r="B11310" s="9">
        <f>IF(A11310=A11311,1,0)</f>
        <v>0</v>
      </c>
      <c r="C11310" t="s">
        <v>8848</v>
      </c>
      <c r="D11310" s="14" t="s">
        <v>8849</v>
      </c>
      <c r="E11310" s="9">
        <f>IF(D11310=D11311,1,0)</f>
        <v>0</v>
      </c>
      <c r="F11310" t="s">
        <v>8850</v>
      </c>
      <c r="G11310" s="4" t="s">
        <v>3</v>
      </c>
      <c r="H11310" s="7">
        <v>0.9</v>
      </c>
      <c r="I11310" s="4" t="s">
        <v>4</v>
      </c>
      <c r="J11310" s="11">
        <v>2</v>
      </c>
      <c r="K11310" s="9">
        <f>IF(B11310=E11310,0,1)</f>
        <v>0</v>
      </c>
      <c r="L11310" s="9">
        <f>IF(B11310=K11310,1,0)</f>
        <v>1</v>
      </c>
      <c r="M11310" s="9">
        <f t="shared" si="176"/>
        <v>0</v>
      </c>
    </row>
    <row r="11311" spans="1:13">
      <c r="A11311" s="14" t="s">
        <v>3960</v>
      </c>
      <c r="B11311" s="9">
        <f>IF(A11311=A11312,1,0)</f>
        <v>0</v>
      </c>
      <c r="C11311" t="s">
        <v>3961</v>
      </c>
      <c r="D11311" s="14" t="s">
        <v>8720</v>
      </c>
      <c r="E11311" s="9">
        <f>IF(D11311=D11312,1,0)</f>
        <v>0</v>
      </c>
      <c r="F11311" t="s">
        <v>8721</v>
      </c>
      <c r="G11311" s="4" t="s">
        <v>3</v>
      </c>
      <c r="H11311" s="7">
        <v>0.9</v>
      </c>
      <c r="I11311" s="4" t="s">
        <v>4</v>
      </c>
      <c r="J11311" s="11">
        <v>2</v>
      </c>
      <c r="K11311" s="9">
        <f>IF(B11311=E11311,0,1)</f>
        <v>0</v>
      </c>
      <c r="L11311" s="9">
        <f>IF(B11311=K11311,1,0)</f>
        <v>1</v>
      </c>
      <c r="M11311" s="9">
        <f t="shared" si="176"/>
        <v>0</v>
      </c>
    </row>
    <row r="11312" spans="1:13">
      <c r="A11312" s="14" t="s">
        <v>3541</v>
      </c>
      <c r="B11312" s="9">
        <f>IF(A11312=A11313,1,0)</f>
        <v>1</v>
      </c>
      <c r="C11312" t="s">
        <v>3542</v>
      </c>
      <c r="D11312" s="14" t="s">
        <v>6454</v>
      </c>
      <c r="E11312" s="9">
        <f>IF(D11312=D11313,1,0)</f>
        <v>0</v>
      </c>
      <c r="F11312" t="s">
        <v>3544</v>
      </c>
      <c r="G11312" s="4" t="s">
        <v>3</v>
      </c>
      <c r="H11312" s="7">
        <v>0.87</v>
      </c>
      <c r="I11312" s="4" t="s">
        <v>4</v>
      </c>
      <c r="J11312" s="11">
        <v>2</v>
      </c>
      <c r="K11312" s="9">
        <f>IF(B11312=E11312,0,1)</f>
        <v>1</v>
      </c>
      <c r="L11312" s="9">
        <f>IF(B11312=K11312,1,0)</f>
        <v>1</v>
      </c>
      <c r="M11312" s="9">
        <f t="shared" si="176"/>
        <v>0</v>
      </c>
    </row>
    <row r="11313" spans="1:13">
      <c r="A11313" s="14" t="s">
        <v>3541</v>
      </c>
      <c r="B11313" s="9">
        <f>IF(A11313=A11314,1,0)</f>
        <v>1</v>
      </c>
      <c r="C11313" t="s">
        <v>3542</v>
      </c>
      <c r="D11313" s="14" t="s">
        <v>3543</v>
      </c>
      <c r="E11313" s="9">
        <f>IF(D11313=D11314,1,0)</f>
        <v>0</v>
      </c>
      <c r="F11313" t="s">
        <v>3544</v>
      </c>
      <c r="G11313" s="4" t="s">
        <v>3</v>
      </c>
      <c r="H11313" s="7">
        <v>0.83</v>
      </c>
      <c r="I11313" s="4" t="s">
        <v>4</v>
      </c>
      <c r="J11313" s="11">
        <v>2</v>
      </c>
      <c r="K11313" s="9">
        <f>IF(B11313=E11313,0,1)</f>
        <v>1</v>
      </c>
      <c r="L11313" s="9">
        <f>IF(B11313=K11313,1,0)</f>
        <v>1</v>
      </c>
      <c r="M11313" s="9">
        <f t="shared" si="176"/>
        <v>0</v>
      </c>
    </row>
    <row r="11314" spans="1:13">
      <c r="A11314" s="14" t="s">
        <v>3541</v>
      </c>
      <c r="B11314" s="9">
        <f>IF(A11314=A11315,1,0)</f>
        <v>0</v>
      </c>
      <c r="C11314" t="s">
        <v>3542</v>
      </c>
      <c r="D11314" s="14" t="s">
        <v>4774</v>
      </c>
      <c r="E11314" s="9">
        <f>IF(D11314=D11315,1,0)</f>
        <v>0</v>
      </c>
      <c r="F11314" t="s">
        <v>3544</v>
      </c>
      <c r="G11314" s="4" t="s">
        <v>3</v>
      </c>
      <c r="H11314" s="7">
        <v>0.83</v>
      </c>
      <c r="I11314" s="4" t="s">
        <v>4</v>
      </c>
      <c r="J11314" s="11">
        <v>2</v>
      </c>
      <c r="K11314" s="9">
        <f>IF(B11314=E11314,0,1)</f>
        <v>0</v>
      </c>
      <c r="L11314" s="9">
        <f>IF(B11314=K11314,1,0)</f>
        <v>1</v>
      </c>
      <c r="M11314" s="9">
        <f t="shared" si="176"/>
        <v>0</v>
      </c>
    </row>
    <row r="11315" spans="1:13">
      <c r="A11315" s="14" t="s">
        <v>4481</v>
      </c>
      <c r="B11315" s="9">
        <f>IF(A11315=A11316,1,0)</f>
        <v>0</v>
      </c>
      <c r="C11315" t="s">
        <v>4482</v>
      </c>
      <c r="D11315" s="14" t="s">
        <v>4483</v>
      </c>
      <c r="E11315" s="9">
        <f>IF(D11315=D11316,1,0)</f>
        <v>1</v>
      </c>
      <c r="F11315" t="s">
        <v>4484</v>
      </c>
      <c r="G11315" s="4" t="s">
        <v>3</v>
      </c>
      <c r="H11315" s="7">
        <v>0.83</v>
      </c>
      <c r="I11315" s="4" t="s">
        <v>4</v>
      </c>
      <c r="J11315" s="11">
        <v>2</v>
      </c>
      <c r="K11315" s="9">
        <f>IF(B11315=E11315,0,1)</f>
        <v>1</v>
      </c>
      <c r="L11315" s="9">
        <f>IF(B11315=K11315,1,0)</f>
        <v>0</v>
      </c>
      <c r="M11315" s="9">
        <f t="shared" si="176"/>
        <v>0</v>
      </c>
    </row>
    <row r="11316" spans="1:13">
      <c r="A11316" s="14" t="s">
        <v>6754</v>
      </c>
      <c r="B11316" s="9">
        <f>IF(A11316=A11317,1,0)</f>
        <v>0</v>
      </c>
      <c r="C11316" t="s">
        <v>6755</v>
      </c>
      <c r="D11316" s="14" t="s">
        <v>4483</v>
      </c>
      <c r="E11316" s="9">
        <f>IF(D11316=D11317,1,0)</f>
        <v>0</v>
      </c>
      <c r="F11316" t="s">
        <v>4484</v>
      </c>
      <c r="G11316" s="4" t="s">
        <v>3</v>
      </c>
      <c r="H11316" s="7">
        <v>0.87</v>
      </c>
      <c r="I11316" s="4" t="s">
        <v>4</v>
      </c>
      <c r="J11316" s="11">
        <v>2</v>
      </c>
      <c r="K11316" s="9">
        <f>IF(B11316=E11316,0,1)</f>
        <v>0</v>
      </c>
      <c r="L11316" s="9">
        <f>IF(B11316=K11316,1,0)</f>
        <v>1</v>
      </c>
      <c r="M11316" s="9">
        <f t="shared" si="176"/>
        <v>0</v>
      </c>
    </row>
    <row r="11317" spans="1:13">
      <c r="A11317" s="14" t="s">
        <v>1426</v>
      </c>
      <c r="B11317" s="9">
        <f>IF(A11317=A11318,1,0)</f>
        <v>1</v>
      </c>
      <c r="C11317" t="s">
        <v>1427</v>
      </c>
      <c r="D11317" s="14" t="s">
        <v>1428</v>
      </c>
      <c r="E11317" s="9">
        <f>IF(D11317=D11318,1,0)</f>
        <v>0</v>
      </c>
      <c r="F11317" t="s">
        <v>1427</v>
      </c>
      <c r="G11317" s="4" t="s">
        <v>3</v>
      </c>
      <c r="H11317" s="7">
        <v>0.77</v>
      </c>
      <c r="I11317" s="4" t="s">
        <v>4</v>
      </c>
      <c r="J11317" s="11">
        <v>2</v>
      </c>
      <c r="K11317" s="9">
        <f>IF(B11317=E11317,0,1)</f>
        <v>1</v>
      </c>
      <c r="L11317" s="9">
        <f>IF(B11317=K11317,1,0)</f>
        <v>1</v>
      </c>
      <c r="M11317" s="9">
        <f t="shared" si="176"/>
        <v>1</v>
      </c>
    </row>
    <row r="11318" spans="1:13">
      <c r="A11318" s="14" t="s">
        <v>1426</v>
      </c>
      <c r="B11318" s="9">
        <f>IF(A11318=A11319,1,0)</f>
        <v>1</v>
      </c>
      <c r="C11318" t="s">
        <v>1427</v>
      </c>
      <c r="D11318" s="14" t="s">
        <v>3772</v>
      </c>
      <c r="E11318" s="9">
        <f>IF(D11318=D11319,1,0)</f>
        <v>0</v>
      </c>
      <c r="F11318" t="s">
        <v>1427</v>
      </c>
      <c r="G11318" s="4" t="s">
        <v>3</v>
      </c>
      <c r="H11318" s="7">
        <v>0.73</v>
      </c>
      <c r="I11318" s="4" t="s">
        <v>4</v>
      </c>
      <c r="J11318" s="11">
        <v>2</v>
      </c>
      <c r="K11318" s="9">
        <f>IF(B11318=E11318,0,1)</f>
        <v>1</v>
      </c>
      <c r="L11318" s="9">
        <f>IF(B11318=K11318,1,0)</f>
        <v>1</v>
      </c>
      <c r="M11318" s="9">
        <f t="shared" si="176"/>
        <v>1</v>
      </c>
    </row>
    <row r="11319" spans="1:13">
      <c r="A11319" s="14" t="s">
        <v>1426</v>
      </c>
      <c r="B11319" s="9">
        <f>IF(A11319=A11320,1,0)</f>
        <v>0</v>
      </c>
      <c r="C11319" t="s">
        <v>1427</v>
      </c>
      <c r="D11319" s="14" t="s">
        <v>5542</v>
      </c>
      <c r="E11319" s="9">
        <f>IF(D11319=D11320,1,0)</f>
        <v>0</v>
      </c>
      <c r="F11319" t="s">
        <v>1427</v>
      </c>
      <c r="G11319" s="4" t="s">
        <v>3</v>
      </c>
      <c r="H11319" s="7">
        <v>0.73</v>
      </c>
      <c r="I11319" s="4" t="s">
        <v>4</v>
      </c>
      <c r="J11319" s="11">
        <v>2</v>
      </c>
      <c r="K11319" s="9">
        <f>IF(B11319=E11319,0,1)</f>
        <v>0</v>
      </c>
      <c r="L11319" s="9">
        <f>IF(B11319=K11319,1,0)</f>
        <v>1</v>
      </c>
      <c r="M11319" s="9">
        <f t="shared" si="176"/>
        <v>1</v>
      </c>
    </row>
    <row r="11320" spans="1:13">
      <c r="A11320" s="14" t="s">
        <v>1705</v>
      </c>
      <c r="B11320" s="9">
        <f>IF(A11320=A11321,1,0)</f>
        <v>1</v>
      </c>
      <c r="C11320" t="s">
        <v>1706</v>
      </c>
      <c r="D11320" s="14" t="s">
        <v>1707</v>
      </c>
      <c r="E11320" s="9">
        <f>IF(D11320=D11321,1,0)</f>
        <v>0</v>
      </c>
      <c r="F11320" t="s">
        <v>1708</v>
      </c>
      <c r="G11320" s="4" t="s">
        <v>3</v>
      </c>
      <c r="H11320" s="7">
        <v>0.83</v>
      </c>
      <c r="I11320" s="4" t="s">
        <v>4</v>
      </c>
      <c r="J11320" s="11">
        <v>2</v>
      </c>
      <c r="K11320" s="9">
        <f>IF(B11320=E11320,0,1)</f>
        <v>1</v>
      </c>
      <c r="L11320" s="9">
        <f>IF(B11320=K11320,1,0)</f>
        <v>1</v>
      </c>
      <c r="M11320" s="9">
        <f t="shared" si="176"/>
        <v>0</v>
      </c>
    </row>
    <row r="11321" spans="1:13">
      <c r="A11321" s="14" t="s">
        <v>1705</v>
      </c>
      <c r="B11321" s="9">
        <f>IF(A11321=A11322,1,0)</f>
        <v>1</v>
      </c>
      <c r="C11321" t="s">
        <v>1706</v>
      </c>
      <c r="D11321" s="14" t="s">
        <v>2680</v>
      </c>
      <c r="E11321" s="9">
        <f>IF(D11321=D11322,1,0)</f>
        <v>0</v>
      </c>
      <c r="F11321" t="s">
        <v>1708</v>
      </c>
      <c r="G11321" s="4" t="s">
        <v>3</v>
      </c>
      <c r="H11321" s="7">
        <v>0.83</v>
      </c>
      <c r="I11321" s="4" t="s">
        <v>4</v>
      </c>
      <c r="J11321" s="11">
        <v>2</v>
      </c>
      <c r="K11321" s="9">
        <f>IF(B11321=E11321,0,1)</f>
        <v>1</v>
      </c>
      <c r="L11321" s="9">
        <f>IF(B11321=K11321,1,0)</f>
        <v>1</v>
      </c>
      <c r="M11321" s="9">
        <f t="shared" si="176"/>
        <v>0</v>
      </c>
    </row>
    <row r="11322" spans="1:13">
      <c r="A11322" s="14" t="s">
        <v>1705</v>
      </c>
      <c r="B11322" s="9">
        <f>IF(A11322=A11323,1,0)</f>
        <v>1</v>
      </c>
      <c r="C11322" t="s">
        <v>1706</v>
      </c>
      <c r="D11322" s="14" t="s">
        <v>4585</v>
      </c>
      <c r="E11322" s="9">
        <f>IF(D11322=D11323,1,0)</f>
        <v>0</v>
      </c>
      <c r="F11322" t="s">
        <v>1708</v>
      </c>
      <c r="G11322" s="4" t="s">
        <v>3</v>
      </c>
      <c r="H11322" s="7">
        <v>0.8</v>
      </c>
      <c r="I11322" s="4" t="s">
        <v>4</v>
      </c>
      <c r="J11322" s="11">
        <v>2</v>
      </c>
      <c r="K11322" s="9">
        <f>IF(B11322=E11322,0,1)</f>
        <v>1</v>
      </c>
      <c r="L11322" s="9">
        <f>IF(B11322=K11322,1,0)</f>
        <v>1</v>
      </c>
      <c r="M11322" s="9">
        <f t="shared" si="176"/>
        <v>0</v>
      </c>
    </row>
    <row r="11323" spans="1:13">
      <c r="A11323" s="14" t="s">
        <v>1705</v>
      </c>
      <c r="B11323" s="9">
        <f>IF(A11323=A11324,1,0)</f>
        <v>0</v>
      </c>
      <c r="C11323" t="s">
        <v>1706</v>
      </c>
      <c r="D11323" s="14" t="s">
        <v>4681</v>
      </c>
      <c r="E11323" s="9">
        <f>IF(D11323=D11324,1,0)</f>
        <v>0</v>
      </c>
      <c r="F11323" t="s">
        <v>1708</v>
      </c>
      <c r="G11323" s="4" t="s">
        <v>3</v>
      </c>
      <c r="H11323" s="7">
        <v>0.83</v>
      </c>
      <c r="I11323" s="4" t="s">
        <v>4</v>
      </c>
      <c r="J11323" s="11">
        <v>2</v>
      </c>
      <c r="K11323" s="9">
        <f>IF(B11323=E11323,0,1)</f>
        <v>0</v>
      </c>
      <c r="L11323" s="9">
        <f>IF(B11323=K11323,1,0)</f>
        <v>1</v>
      </c>
      <c r="M11323" s="9">
        <f t="shared" si="176"/>
        <v>0</v>
      </c>
    </row>
    <row r="11324" spans="1:13">
      <c r="A11324" s="14" t="s">
        <v>2432</v>
      </c>
      <c r="B11324" s="9">
        <f>IF(A11324=A11325,1,0)</f>
        <v>1</v>
      </c>
      <c r="C11324" t="s">
        <v>2433</v>
      </c>
      <c r="D11324" s="14" t="s">
        <v>2434</v>
      </c>
      <c r="E11324" s="9">
        <f>IF(D11324=D11325,1,0)</f>
        <v>0</v>
      </c>
      <c r="F11324" t="s">
        <v>2433</v>
      </c>
      <c r="G11324" s="4" t="s">
        <v>3</v>
      </c>
      <c r="H11324" s="7">
        <v>0.77</v>
      </c>
      <c r="I11324" s="4" t="s">
        <v>4</v>
      </c>
      <c r="J11324" s="11">
        <v>2</v>
      </c>
      <c r="K11324" s="9">
        <f>IF(B11324=E11324,0,1)</f>
        <v>1</v>
      </c>
      <c r="L11324" s="9">
        <f>IF(B11324=K11324,1,0)</f>
        <v>1</v>
      </c>
      <c r="M11324" s="9">
        <f t="shared" si="176"/>
        <v>1</v>
      </c>
    </row>
    <row r="11325" spans="1:13">
      <c r="A11325" s="14" t="s">
        <v>2432</v>
      </c>
      <c r="B11325" s="9">
        <f>IF(A11325=A11326,1,0)</f>
        <v>1</v>
      </c>
      <c r="C11325" t="s">
        <v>2433</v>
      </c>
      <c r="D11325" s="14" t="s">
        <v>3848</v>
      </c>
      <c r="E11325" s="9">
        <f>IF(D11325=D11326,1,0)</f>
        <v>0</v>
      </c>
      <c r="F11325" t="s">
        <v>2433</v>
      </c>
      <c r="G11325" s="4" t="s">
        <v>3</v>
      </c>
      <c r="H11325" s="7">
        <v>0.77</v>
      </c>
      <c r="I11325" s="4" t="s">
        <v>4</v>
      </c>
      <c r="J11325" s="11">
        <v>2</v>
      </c>
      <c r="K11325" s="9">
        <f>IF(B11325=E11325,0,1)</f>
        <v>1</v>
      </c>
      <c r="L11325" s="9">
        <f>IF(B11325=K11325,1,0)</f>
        <v>1</v>
      </c>
      <c r="M11325" s="9">
        <f t="shared" si="176"/>
        <v>1</v>
      </c>
    </row>
    <row r="11326" spans="1:13">
      <c r="A11326" s="14" t="s">
        <v>2432</v>
      </c>
      <c r="B11326" s="9">
        <f>IF(A11326=A11327,1,0)</f>
        <v>1</v>
      </c>
      <c r="C11326" t="s">
        <v>2433</v>
      </c>
      <c r="D11326" s="14" t="s">
        <v>4036</v>
      </c>
      <c r="E11326" s="9">
        <f>IF(D11326=D11327,1,0)</f>
        <v>0</v>
      </c>
      <c r="F11326" t="s">
        <v>2433</v>
      </c>
      <c r="G11326" s="4" t="s">
        <v>3</v>
      </c>
      <c r="H11326" s="7">
        <v>0.73</v>
      </c>
      <c r="I11326" s="4" t="s">
        <v>4</v>
      </c>
      <c r="J11326" s="11">
        <v>2</v>
      </c>
      <c r="K11326" s="9">
        <f>IF(B11326=E11326,0,1)</f>
        <v>1</v>
      </c>
      <c r="L11326" s="9">
        <f>IF(B11326=K11326,1,0)</f>
        <v>1</v>
      </c>
      <c r="M11326" s="9">
        <f t="shared" si="176"/>
        <v>1</v>
      </c>
    </row>
    <row r="11327" spans="1:13">
      <c r="A11327" s="14" t="s">
        <v>2432</v>
      </c>
      <c r="B11327" s="9">
        <f>IF(A11327=A11328,1,0)</f>
        <v>1</v>
      </c>
      <c r="C11327" t="s">
        <v>2433</v>
      </c>
      <c r="D11327" s="14" t="s">
        <v>4398</v>
      </c>
      <c r="E11327" s="9">
        <f>IF(D11327=D11328,1,0)</f>
        <v>0</v>
      </c>
      <c r="F11327" t="s">
        <v>2433</v>
      </c>
      <c r="G11327" s="4" t="s">
        <v>3</v>
      </c>
      <c r="H11327" s="7">
        <v>0.73</v>
      </c>
      <c r="I11327" s="4" t="s">
        <v>4</v>
      </c>
      <c r="J11327" s="11">
        <v>2</v>
      </c>
      <c r="K11327" s="9">
        <f>IF(B11327=E11327,0,1)</f>
        <v>1</v>
      </c>
      <c r="L11327" s="9">
        <f>IF(B11327=K11327,1,0)</f>
        <v>1</v>
      </c>
      <c r="M11327" s="9">
        <f t="shared" si="176"/>
        <v>1</v>
      </c>
    </row>
    <row r="11328" spans="1:13">
      <c r="A11328" s="14" t="s">
        <v>2432</v>
      </c>
      <c r="B11328" s="9">
        <f>IF(A11328=A11329,1,0)</f>
        <v>1</v>
      </c>
      <c r="C11328" t="s">
        <v>2433</v>
      </c>
      <c r="D11328" s="14" t="s">
        <v>4603</v>
      </c>
      <c r="E11328" s="9">
        <f>IF(D11328=D11329,1,0)</f>
        <v>0</v>
      </c>
      <c r="F11328" t="s">
        <v>2433</v>
      </c>
      <c r="G11328" s="4" t="s">
        <v>3</v>
      </c>
      <c r="H11328" s="7">
        <v>0.73</v>
      </c>
      <c r="I11328" s="4" t="s">
        <v>4</v>
      </c>
      <c r="J11328" s="11">
        <v>2</v>
      </c>
      <c r="K11328" s="9">
        <f>IF(B11328=E11328,0,1)</f>
        <v>1</v>
      </c>
      <c r="L11328" s="9">
        <f>IF(B11328=K11328,1,0)</f>
        <v>1</v>
      </c>
      <c r="M11328" s="9">
        <f t="shared" si="176"/>
        <v>1</v>
      </c>
    </row>
    <row r="11329" spans="1:13">
      <c r="A11329" s="14" t="s">
        <v>2432</v>
      </c>
      <c r="B11329" s="9">
        <f>IF(A11329=A11330,1,0)</f>
        <v>0</v>
      </c>
      <c r="C11329" t="s">
        <v>2433</v>
      </c>
      <c r="D11329" s="14" t="s">
        <v>4766</v>
      </c>
      <c r="E11329" s="9">
        <f>IF(D11329=D11330,1,0)</f>
        <v>0</v>
      </c>
      <c r="F11329" t="s">
        <v>2433</v>
      </c>
      <c r="G11329" s="4" t="s">
        <v>3</v>
      </c>
      <c r="H11329" s="7">
        <v>0.73</v>
      </c>
      <c r="I11329" s="4" t="s">
        <v>4</v>
      </c>
      <c r="J11329" s="11">
        <v>2</v>
      </c>
      <c r="K11329" s="9">
        <f>IF(B11329=E11329,0,1)</f>
        <v>0</v>
      </c>
      <c r="L11329" s="9">
        <f>IF(B11329=K11329,1,0)</f>
        <v>1</v>
      </c>
      <c r="M11329" s="9">
        <f t="shared" si="176"/>
        <v>1</v>
      </c>
    </row>
    <row r="11330" spans="1:13">
      <c r="A11330" s="14" t="s">
        <v>3718</v>
      </c>
      <c r="B11330" s="9">
        <f>IF(A11330=A11331,1,0)</f>
        <v>1</v>
      </c>
      <c r="C11330" t="s">
        <v>3719</v>
      </c>
      <c r="D11330" s="14" t="s">
        <v>3720</v>
      </c>
      <c r="E11330" s="9">
        <f>IF(D11330=D11331,1,0)</f>
        <v>0</v>
      </c>
      <c r="F11330" t="s">
        <v>3719</v>
      </c>
      <c r="G11330" s="4" t="s">
        <v>3</v>
      </c>
      <c r="H11330" s="7">
        <v>0.73</v>
      </c>
      <c r="I11330" s="4" t="s">
        <v>4</v>
      </c>
      <c r="J11330" s="11">
        <v>2</v>
      </c>
      <c r="K11330" s="9">
        <f>IF(B11330=E11330,0,1)</f>
        <v>1</v>
      </c>
      <c r="L11330" s="9">
        <f>IF(B11330=K11330,1,0)</f>
        <v>1</v>
      </c>
      <c r="M11330" s="9">
        <f t="shared" si="176"/>
        <v>1</v>
      </c>
    </row>
    <row r="11331" spans="1:13">
      <c r="A11331" s="14" t="s">
        <v>3718</v>
      </c>
      <c r="B11331" s="9">
        <f>IF(A11331=A11332,1,0)</f>
        <v>0</v>
      </c>
      <c r="C11331" t="s">
        <v>3719</v>
      </c>
      <c r="D11331" s="14" t="s">
        <v>5255</v>
      </c>
      <c r="E11331" s="9">
        <f>IF(D11331=D11332,1,0)</f>
        <v>0</v>
      </c>
      <c r="F11331" t="s">
        <v>3719</v>
      </c>
      <c r="G11331" s="4" t="s">
        <v>3</v>
      </c>
      <c r="H11331" s="7">
        <v>0.73</v>
      </c>
      <c r="I11331" s="4" t="s">
        <v>4</v>
      </c>
      <c r="J11331" s="11">
        <v>2</v>
      </c>
      <c r="K11331" s="9">
        <f>IF(B11331=E11331,0,1)</f>
        <v>0</v>
      </c>
      <c r="L11331" s="9">
        <f>IF(B11331=K11331,1,0)</f>
        <v>1</v>
      </c>
      <c r="M11331" s="9">
        <f t="shared" ref="M11331:M11394" si="177">IF(C11331=F11331,1,0)</f>
        <v>1</v>
      </c>
    </row>
    <row r="11332" spans="1:13">
      <c r="A11332" s="14" t="s">
        <v>2390</v>
      </c>
      <c r="B11332" s="9">
        <f>IF(A11332=A11333,1,0)</f>
        <v>1</v>
      </c>
      <c r="C11332" t="s">
        <v>2391</v>
      </c>
      <c r="D11332" s="14" t="s">
        <v>2392</v>
      </c>
      <c r="E11332" s="9">
        <f>IF(D11332=D11333,1,0)</f>
        <v>0</v>
      </c>
      <c r="F11332" t="s">
        <v>2391</v>
      </c>
      <c r="G11332" s="4" t="s">
        <v>3</v>
      </c>
      <c r="H11332" s="7">
        <v>0.73</v>
      </c>
      <c r="I11332" s="4" t="s">
        <v>4</v>
      </c>
      <c r="J11332" s="11">
        <v>2</v>
      </c>
      <c r="K11332" s="9">
        <f>IF(B11332=E11332,0,1)</f>
        <v>1</v>
      </c>
      <c r="L11332" s="9">
        <f>IF(B11332=K11332,1,0)</f>
        <v>1</v>
      </c>
      <c r="M11332" s="9">
        <f t="shared" si="177"/>
        <v>1</v>
      </c>
    </row>
    <row r="11333" spans="1:13">
      <c r="A11333" s="14" t="s">
        <v>2390</v>
      </c>
      <c r="B11333" s="9">
        <f>IF(A11333=A11334,1,0)</f>
        <v>0</v>
      </c>
      <c r="C11333" t="s">
        <v>2391</v>
      </c>
      <c r="D11333" s="14" t="s">
        <v>5550</v>
      </c>
      <c r="E11333" s="9">
        <f>IF(D11333=D11334,1,0)</f>
        <v>0</v>
      </c>
      <c r="F11333" t="s">
        <v>2391</v>
      </c>
      <c r="G11333" s="4" t="s">
        <v>3</v>
      </c>
      <c r="H11333" s="7">
        <v>0.73</v>
      </c>
      <c r="I11333" s="4" t="s">
        <v>4</v>
      </c>
      <c r="J11333" s="11">
        <v>2</v>
      </c>
      <c r="K11333" s="9">
        <f>IF(B11333=E11333,0,1)</f>
        <v>0</v>
      </c>
      <c r="L11333" s="9">
        <f>IF(B11333=K11333,1,0)</f>
        <v>1</v>
      </c>
      <c r="M11333" s="9">
        <f t="shared" si="177"/>
        <v>1</v>
      </c>
    </row>
    <row r="11334" spans="1:13">
      <c r="A11334" s="14" t="s">
        <v>1968</v>
      </c>
      <c r="B11334" s="9">
        <f>IF(A11334=A11335,1,0)</f>
        <v>1</v>
      </c>
      <c r="C11334" t="s">
        <v>1969</v>
      </c>
      <c r="D11334" s="14" t="s">
        <v>1970</v>
      </c>
      <c r="E11334" s="9">
        <f>IF(D11334=D11335,1,0)</f>
        <v>0</v>
      </c>
      <c r="F11334" t="s">
        <v>1969</v>
      </c>
      <c r="G11334" s="4" t="s">
        <v>3</v>
      </c>
      <c r="H11334" s="7">
        <v>0.77</v>
      </c>
      <c r="I11334" s="4" t="s">
        <v>4</v>
      </c>
      <c r="J11334" s="11">
        <v>2</v>
      </c>
      <c r="K11334" s="9">
        <f>IF(B11334=E11334,0,1)</f>
        <v>1</v>
      </c>
      <c r="L11334" s="9">
        <f>IF(B11334=K11334,1,0)</f>
        <v>1</v>
      </c>
      <c r="M11334" s="9">
        <f t="shared" si="177"/>
        <v>1</v>
      </c>
    </row>
    <row r="11335" spans="1:13">
      <c r="A11335" s="14" t="s">
        <v>1968</v>
      </c>
      <c r="B11335" s="9">
        <f>IF(A11335=A11336,1,0)</f>
        <v>1</v>
      </c>
      <c r="C11335" t="s">
        <v>1969</v>
      </c>
      <c r="D11335" s="14" t="s">
        <v>4031</v>
      </c>
      <c r="E11335" s="9">
        <f>IF(D11335=D11336,1,0)</f>
        <v>0</v>
      </c>
      <c r="F11335" t="s">
        <v>1969</v>
      </c>
      <c r="G11335" s="4" t="s">
        <v>3</v>
      </c>
      <c r="H11335" s="7">
        <v>0.73</v>
      </c>
      <c r="I11335" s="4" t="s">
        <v>4</v>
      </c>
      <c r="J11335" s="11">
        <v>2</v>
      </c>
      <c r="K11335" s="9">
        <f>IF(B11335=E11335,0,1)</f>
        <v>1</v>
      </c>
      <c r="L11335" s="9">
        <f>IF(B11335=K11335,1,0)</f>
        <v>1</v>
      </c>
      <c r="M11335" s="9">
        <f t="shared" si="177"/>
        <v>1</v>
      </c>
    </row>
    <row r="11336" spans="1:13">
      <c r="A11336" s="14" t="s">
        <v>1968</v>
      </c>
      <c r="B11336" s="9">
        <f>IF(A11336=A11337,1,0)</f>
        <v>0</v>
      </c>
      <c r="C11336" t="s">
        <v>1969</v>
      </c>
      <c r="D11336" s="14" t="s">
        <v>6045</v>
      </c>
      <c r="E11336" s="9">
        <f>IF(D11336=D11337,1,0)</f>
        <v>0</v>
      </c>
      <c r="F11336" t="s">
        <v>1969</v>
      </c>
      <c r="G11336" s="4" t="s">
        <v>3</v>
      </c>
      <c r="H11336" s="7">
        <v>0.73</v>
      </c>
      <c r="I11336" s="4" t="s">
        <v>4</v>
      </c>
      <c r="J11336" s="11">
        <v>2</v>
      </c>
      <c r="K11336" s="9">
        <f>IF(B11336=E11336,0,1)</f>
        <v>0</v>
      </c>
      <c r="L11336" s="9">
        <f>IF(B11336=K11336,1,0)</f>
        <v>1</v>
      </c>
      <c r="M11336" s="9">
        <f t="shared" si="177"/>
        <v>1</v>
      </c>
    </row>
    <row r="11337" spans="1:13">
      <c r="A11337" s="14" t="s">
        <v>8411</v>
      </c>
      <c r="B11337" s="9">
        <f>IF(A11337=A11338,1,0)</f>
        <v>0</v>
      </c>
      <c r="C11337" t="s">
        <v>8412</v>
      </c>
      <c r="D11337" s="14" t="s">
        <v>8413</v>
      </c>
      <c r="E11337" s="9">
        <f>IF(D11337=D11338,1,0)</f>
        <v>0</v>
      </c>
      <c r="F11337" t="s">
        <v>8414</v>
      </c>
      <c r="G11337" s="4" t="s">
        <v>3</v>
      </c>
      <c r="H11337" s="7">
        <v>0.9</v>
      </c>
      <c r="I11337" s="4" t="s">
        <v>4</v>
      </c>
      <c r="J11337" s="11">
        <v>2</v>
      </c>
      <c r="K11337" s="9">
        <f>IF(B11337=E11337,0,1)</f>
        <v>0</v>
      </c>
      <c r="L11337" s="9">
        <f>IF(B11337=K11337,1,0)</f>
        <v>1</v>
      </c>
      <c r="M11337" s="9">
        <f t="shared" si="177"/>
        <v>0</v>
      </c>
    </row>
    <row r="11338" spans="1:13">
      <c r="A11338" s="14" t="s">
        <v>7849</v>
      </c>
      <c r="B11338" s="9">
        <f>IF(A11338=A11339,1,0)</f>
        <v>1</v>
      </c>
      <c r="C11338" t="s">
        <v>7850</v>
      </c>
      <c r="D11338" s="14" t="s">
        <v>7851</v>
      </c>
      <c r="E11338" s="9">
        <f>IF(D11338=D11339,1,0)</f>
        <v>0</v>
      </c>
      <c r="F11338" t="s">
        <v>7852</v>
      </c>
      <c r="G11338" s="4" t="s">
        <v>3</v>
      </c>
      <c r="H11338" s="7">
        <v>0.9</v>
      </c>
      <c r="I11338" s="4" t="s">
        <v>4</v>
      </c>
      <c r="J11338" s="11">
        <v>2</v>
      </c>
      <c r="K11338" s="9">
        <f>IF(B11338=E11338,0,1)</f>
        <v>1</v>
      </c>
      <c r="L11338" s="9">
        <f>IF(B11338=K11338,1,0)</f>
        <v>1</v>
      </c>
      <c r="M11338" s="9">
        <f t="shared" si="177"/>
        <v>0</v>
      </c>
    </row>
    <row r="11339" spans="1:13">
      <c r="A11339" s="14" t="s">
        <v>7849</v>
      </c>
      <c r="B11339" s="9">
        <f>IF(A11339=A11340,1,0)</f>
        <v>1</v>
      </c>
      <c r="C11339" t="s">
        <v>7850</v>
      </c>
      <c r="D11339" s="14" t="s">
        <v>7854</v>
      </c>
      <c r="E11339" s="9">
        <f>IF(D11339=D11340,1,0)</f>
        <v>0</v>
      </c>
      <c r="F11339" t="s">
        <v>7852</v>
      </c>
      <c r="G11339" s="4" t="s">
        <v>3</v>
      </c>
      <c r="H11339" s="7">
        <v>0.9</v>
      </c>
      <c r="I11339" s="4" t="s">
        <v>4</v>
      </c>
      <c r="J11339" s="11">
        <v>2</v>
      </c>
      <c r="K11339" s="9">
        <f>IF(B11339=E11339,0,1)</f>
        <v>1</v>
      </c>
      <c r="L11339" s="9">
        <f>IF(B11339=K11339,1,0)</f>
        <v>1</v>
      </c>
      <c r="M11339" s="9">
        <f t="shared" si="177"/>
        <v>0</v>
      </c>
    </row>
    <row r="11340" spans="1:13">
      <c r="A11340" s="14" t="s">
        <v>7849</v>
      </c>
      <c r="B11340" s="9">
        <f>IF(A11340=A11341,1,0)</f>
        <v>0</v>
      </c>
      <c r="C11340" t="s">
        <v>7850</v>
      </c>
      <c r="D11340" s="14" t="s">
        <v>8826</v>
      </c>
      <c r="E11340" s="9">
        <f>IF(D11340=D11341,1,0)</f>
        <v>0</v>
      </c>
      <c r="F11340" t="s">
        <v>7852</v>
      </c>
      <c r="G11340" s="4" t="s">
        <v>3</v>
      </c>
      <c r="H11340" s="7">
        <v>0.9</v>
      </c>
      <c r="I11340" s="4" t="s">
        <v>4</v>
      </c>
      <c r="J11340" s="11">
        <v>2</v>
      </c>
      <c r="K11340" s="9">
        <f>IF(B11340=E11340,0,1)</f>
        <v>0</v>
      </c>
      <c r="L11340" s="9">
        <f>IF(B11340=K11340,1,0)</f>
        <v>1</v>
      </c>
      <c r="M11340" s="9">
        <f t="shared" si="177"/>
        <v>0</v>
      </c>
    </row>
    <row r="11341" spans="1:13">
      <c r="A11341" s="14" t="s">
        <v>2122</v>
      </c>
      <c r="B11341" s="9">
        <f>IF(A11341=A11342,1,0)</f>
        <v>1</v>
      </c>
      <c r="C11341" t="s">
        <v>2123</v>
      </c>
      <c r="D11341" s="14" t="s">
        <v>2124</v>
      </c>
      <c r="E11341" s="9">
        <f>IF(D11341=D11342,1,0)</f>
        <v>0</v>
      </c>
      <c r="F11341" t="s">
        <v>2125</v>
      </c>
      <c r="G11341" s="4" t="s">
        <v>3</v>
      </c>
      <c r="H11341" s="7">
        <v>0.83</v>
      </c>
      <c r="I11341" s="4" t="s">
        <v>4</v>
      </c>
      <c r="J11341" s="11">
        <v>2</v>
      </c>
      <c r="K11341" s="9">
        <f>IF(B11341=E11341,0,1)</f>
        <v>1</v>
      </c>
      <c r="L11341" s="9">
        <f>IF(B11341=K11341,1,0)</f>
        <v>1</v>
      </c>
      <c r="M11341" s="9">
        <f t="shared" si="177"/>
        <v>0</v>
      </c>
    </row>
    <row r="11342" spans="1:13">
      <c r="A11342" s="14" t="s">
        <v>2122</v>
      </c>
      <c r="B11342" s="9">
        <f>IF(A11342=A11343,1,0)</f>
        <v>1</v>
      </c>
      <c r="C11342" t="s">
        <v>2123</v>
      </c>
      <c r="D11342" s="14" t="s">
        <v>4218</v>
      </c>
      <c r="E11342" s="9">
        <f>IF(D11342=D11343,1,0)</f>
        <v>0</v>
      </c>
      <c r="F11342" t="s">
        <v>2125</v>
      </c>
      <c r="G11342" s="4" t="s">
        <v>3</v>
      </c>
      <c r="H11342" s="7">
        <v>0.83</v>
      </c>
      <c r="I11342" s="4" t="s">
        <v>4</v>
      </c>
      <c r="J11342" s="11">
        <v>2</v>
      </c>
      <c r="K11342" s="9">
        <f>IF(B11342=E11342,0,1)</f>
        <v>1</v>
      </c>
      <c r="L11342" s="9">
        <f>IF(B11342=K11342,1,0)</f>
        <v>1</v>
      </c>
      <c r="M11342" s="9">
        <f t="shared" si="177"/>
        <v>0</v>
      </c>
    </row>
    <row r="11343" spans="1:13">
      <c r="A11343" s="14" t="s">
        <v>2122</v>
      </c>
      <c r="B11343" s="9">
        <f>IF(A11343=A11344,1,0)</f>
        <v>0</v>
      </c>
      <c r="C11343" t="s">
        <v>2123</v>
      </c>
      <c r="D11343" s="14" t="s">
        <v>6869</v>
      </c>
      <c r="E11343" s="9">
        <f>IF(D11343=D11344,1,0)</f>
        <v>0</v>
      </c>
      <c r="F11343" t="s">
        <v>2125</v>
      </c>
      <c r="G11343" s="4" t="s">
        <v>3</v>
      </c>
      <c r="H11343" s="7">
        <v>0.87</v>
      </c>
      <c r="I11343" s="4" t="s">
        <v>4</v>
      </c>
      <c r="J11343" s="11">
        <v>2</v>
      </c>
      <c r="K11343" s="9">
        <f>IF(B11343=E11343,0,1)</f>
        <v>0</v>
      </c>
      <c r="L11343" s="9">
        <f>IF(B11343=K11343,1,0)</f>
        <v>1</v>
      </c>
      <c r="M11343" s="9">
        <f t="shared" si="177"/>
        <v>0</v>
      </c>
    </row>
    <row r="11344" spans="1:13">
      <c r="A11344" s="14" t="s">
        <v>1232</v>
      </c>
      <c r="B11344" s="9">
        <f>IF(A11344=A11345,1,0)</f>
        <v>1</v>
      </c>
      <c r="C11344" t="s">
        <v>1233</v>
      </c>
      <c r="D11344" s="14" t="s">
        <v>1234</v>
      </c>
      <c r="E11344" s="9">
        <f>IF(D11344=D11345,1,0)</f>
        <v>0</v>
      </c>
      <c r="F11344" t="s">
        <v>1235</v>
      </c>
      <c r="G11344" s="4" t="s">
        <v>3</v>
      </c>
      <c r="H11344" s="7">
        <v>0.83</v>
      </c>
      <c r="I11344" s="4" t="s">
        <v>4</v>
      </c>
      <c r="J11344" s="11">
        <v>2</v>
      </c>
      <c r="K11344" s="9">
        <f>IF(B11344=E11344,0,1)</f>
        <v>1</v>
      </c>
      <c r="L11344" s="9">
        <f>IF(B11344=K11344,1,0)</f>
        <v>1</v>
      </c>
      <c r="M11344" s="9">
        <f t="shared" si="177"/>
        <v>0</v>
      </c>
    </row>
    <row r="11345" spans="1:13">
      <c r="A11345" s="14" t="s">
        <v>1232</v>
      </c>
      <c r="B11345" s="9">
        <f>IF(A11345=A11346,1,0)</f>
        <v>1</v>
      </c>
      <c r="C11345" t="s">
        <v>1233</v>
      </c>
      <c r="D11345" s="14" t="s">
        <v>1265</v>
      </c>
      <c r="E11345" s="9">
        <f>IF(D11345=D11346,1,0)</f>
        <v>0</v>
      </c>
      <c r="F11345" t="s">
        <v>1235</v>
      </c>
      <c r="G11345" s="4" t="s">
        <v>3</v>
      </c>
      <c r="H11345" s="7">
        <v>0.83</v>
      </c>
      <c r="I11345" s="4" t="s">
        <v>4</v>
      </c>
      <c r="J11345" s="11">
        <v>2</v>
      </c>
      <c r="K11345" s="9">
        <f>IF(B11345=E11345,0,1)</f>
        <v>1</v>
      </c>
      <c r="L11345" s="9">
        <f>IF(B11345=K11345,1,0)</f>
        <v>1</v>
      </c>
      <c r="M11345" s="9">
        <f t="shared" si="177"/>
        <v>0</v>
      </c>
    </row>
    <row r="11346" spans="1:13">
      <c r="A11346" s="14" t="s">
        <v>1232</v>
      </c>
      <c r="B11346" s="9">
        <f>IF(A11346=A11347,1,0)</f>
        <v>0</v>
      </c>
      <c r="C11346" t="s">
        <v>1233</v>
      </c>
      <c r="D11346" s="14" t="s">
        <v>1819</v>
      </c>
      <c r="E11346" s="9">
        <f>IF(D11346=D11347,1,0)</f>
        <v>0</v>
      </c>
      <c r="F11346" t="s">
        <v>1235</v>
      </c>
      <c r="G11346" s="4" t="s">
        <v>3</v>
      </c>
      <c r="H11346" s="7">
        <v>0.8</v>
      </c>
      <c r="I11346" s="4" t="s">
        <v>4</v>
      </c>
      <c r="J11346" s="11">
        <v>2</v>
      </c>
      <c r="K11346" s="9">
        <f>IF(B11346=E11346,0,1)</f>
        <v>0</v>
      </c>
      <c r="L11346" s="9">
        <f>IF(B11346=K11346,1,0)</f>
        <v>1</v>
      </c>
      <c r="M11346" s="9">
        <f t="shared" si="177"/>
        <v>0</v>
      </c>
    </row>
    <row r="11347" spans="1:13">
      <c r="A11347" s="14" t="s">
        <v>2627</v>
      </c>
      <c r="B11347" s="9">
        <f>IF(A11347=A11348,1,0)</f>
        <v>1</v>
      </c>
      <c r="C11347" t="s">
        <v>2628</v>
      </c>
      <c r="D11347" s="14" t="s">
        <v>6437</v>
      </c>
      <c r="E11347" s="9">
        <f>IF(D11347=D11348,1,0)</f>
        <v>0</v>
      </c>
      <c r="F11347" t="s">
        <v>2630</v>
      </c>
      <c r="G11347" s="4" t="s">
        <v>3</v>
      </c>
      <c r="H11347" s="7">
        <v>0.87</v>
      </c>
      <c r="I11347" s="4" t="s">
        <v>4</v>
      </c>
      <c r="J11347" s="11">
        <v>2</v>
      </c>
      <c r="K11347" s="9">
        <f>IF(B11347=E11347,0,1)</f>
        <v>1</v>
      </c>
      <c r="L11347" s="9">
        <f>IF(B11347=K11347,1,0)</f>
        <v>1</v>
      </c>
      <c r="M11347" s="9">
        <f t="shared" si="177"/>
        <v>0</v>
      </c>
    </row>
    <row r="11348" spans="1:13">
      <c r="A11348" s="14" t="s">
        <v>2627</v>
      </c>
      <c r="B11348" s="9">
        <f>IF(A11348=A11349,1,0)</f>
        <v>1</v>
      </c>
      <c r="C11348" t="s">
        <v>2628</v>
      </c>
      <c r="D11348" s="14" t="s">
        <v>2629</v>
      </c>
      <c r="E11348" s="9">
        <f>IF(D11348=D11349,1,0)</f>
        <v>0</v>
      </c>
      <c r="F11348" t="s">
        <v>2630</v>
      </c>
      <c r="G11348" s="4" t="s">
        <v>3</v>
      </c>
      <c r="H11348" s="7">
        <v>0.83</v>
      </c>
      <c r="I11348" s="4" t="s">
        <v>4</v>
      </c>
      <c r="J11348" s="11">
        <v>2</v>
      </c>
      <c r="K11348" s="9">
        <f>IF(B11348=E11348,0,1)</f>
        <v>1</v>
      </c>
      <c r="L11348" s="9">
        <f>IF(B11348=K11348,1,0)</f>
        <v>1</v>
      </c>
      <c r="M11348" s="9">
        <f t="shared" si="177"/>
        <v>0</v>
      </c>
    </row>
    <row r="11349" spans="1:13">
      <c r="A11349" s="14" t="s">
        <v>2627</v>
      </c>
      <c r="B11349" s="9">
        <f>IF(A11349=A11350,1,0)</f>
        <v>0</v>
      </c>
      <c r="C11349" t="s">
        <v>2628</v>
      </c>
      <c r="D11349" s="14" t="s">
        <v>5820</v>
      </c>
      <c r="E11349" s="9">
        <f>IF(D11349=D11350,1,0)</f>
        <v>0</v>
      </c>
      <c r="F11349" t="s">
        <v>2630</v>
      </c>
      <c r="G11349" s="4" t="s">
        <v>3</v>
      </c>
      <c r="H11349" s="7">
        <v>0.83</v>
      </c>
      <c r="I11349" s="4" t="s">
        <v>4</v>
      </c>
      <c r="J11349" s="11">
        <v>2</v>
      </c>
      <c r="K11349" s="9">
        <f>IF(B11349=E11349,0,1)</f>
        <v>0</v>
      </c>
      <c r="L11349" s="9">
        <f>IF(B11349=K11349,1,0)</f>
        <v>1</v>
      </c>
      <c r="M11349" s="9">
        <f t="shared" si="177"/>
        <v>0</v>
      </c>
    </row>
    <row r="11350" spans="1:13">
      <c r="A11350" s="14" t="s">
        <v>2887</v>
      </c>
      <c r="B11350" s="9">
        <f>IF(A11350=A11351,1,0)</f>
        <v>1</v>
      </c>
      <c r="C11350" t="s">
        <v>2888</v>
      </c>
      <c r="D11350" s="14" t="s">
        <v>2889</v>
      </c>
      <c r="E11350" s="9">
        <f>IF(D11350=D11351,1,0)</f>
        <v>0</v>
      </c>
      <c r="F11350" t="s">
        <v>2890</v>
      </c>
      <c r="G11350" s="4" t="s">
        <v>3</v>
      </c>
      <c r="H11350" s="7">
        <v>0.83</v>
      </c>
      <c r="I11350" s="4" t="s">
        <v>4</v>
      </c>
      <c r="J11350" s="11">
        <v>2</v>
      </c>
      <c r="K11350" s="9">
        <f>IF(B11350=E11350,0,1)</f>
        <v>1</v>
      </c>
      <c r="L11350" s="9">
        <f>IF(B11350=K11350,1,0)</f>
        <v>1</v>
      </c>
      <c r="M11350" s="9">
        <f t="shared" si="177"/>
        <v>0</v>
      </c>
    </row>
    <row r="11351" spans="1:13">
      <c r="A11351" s="14" t="s">
        <v>2887</v>
      </c>
      <c r="B11351" s="9">
        <f>IF(A11351=A11352,1,0)</f>
        <v>1</v>
      </c>
      <c r="C11351" t="s">
        <v>2888</v>
      </c>
      <c r="D11351" s="14" t="s">
        <v>5877</v>
      </c>
      <c r="E11351" s="9">
        <f>IF(D11351=D11352,1,0)</f>
        <v>0</v>
      </c>
      <c r="F11351" t="s">
        <v>2890</v>
      </c>
      <c r="G11351" s="4" t="s">
        <v>3</v>
      </c>
      <c r="H11351" s="7">
        <v>0.83</v>
      </c>
      <c r="I11351" s="4" t="s">
        <v>4</v>
      </c>
      <c r="J11351" s="11">
        <v>2</v>
      </c>
      <c r="K11351" s="9">
        <f>IF(B11351=E11351,0,1)</f>
        <v>1</v>
      </c>
      <c r="L11351" s="9">
        <f>IF(B11351=K11351,1,0)</f>
        <v>1</v>
      </c>
      <c r="M11351" s="9">
        <f t="shared" si="177"/>
        <v>0</v>
      </c>
    </row>
    <row r="11352" spans="1:13">
      <c r="A11352" s="14" t="s">
        <v>2887</v>
      </c>
      <c r="B11352" s="9">
        <f>IF(A11352=A11353,1,0)</f>
        <v>0</v>
      </c>
      <c r="C11352" t="s">
        <v>2888</v>
      </c>
      <c r="D11352" s="14" t="s">
        <v>6071</v>
      </c>
      <c r="E11352" s="9">
        <f>IF(D11352=D11353,1,0)</f>
        <v>0</v>
      </c>
      <c r="F11352" t="s">
        <v>2890</v>
      </c>
      <c r="G11352" s="4" t="s">
        <v>3</v>
      </c>
      <c r="H11352" s="7">
        <v>0.8</v>
      </c>
      <c r="I11352" s="4" t="s">
        <v>4</v>
      </c>
      <c r="J11352" s="11">
        <v>2</v>
      </c>
      <c r="K11352" s="9">
        <f>IF(B11352=E11352,0,1)</f>
        <v>0</v>
      </c>
      <c r="L11352" s="9">
        <f>IF(B11352=K11352,1,0)</f>
        <v>1</v>
      </c>
      <c r="M11352" s="9">
        <f t="shared" si="177"/>
        <v>0</v>
      </c>
    </row>
    <row r="11353" spans="1:13">
      <c r="A11353" s="14" t="s">
        <v>4786</v>
      </c>
      <c r="B11353" s="9">
        <f>IF(A11353=A11354,1,0)</f>
        <v>1</v>
      </c>
      <c r="C11353" t="s">
        <v>4787</v>
      </c>
      <c r="D11353" s="14" t="s">
        <v>4788</v>
      </c>
      <c r="E11353" s="9">
        <f>IF(D11353=D11354,1,0)</f>
        <v>0</v>
      </c>
      <c r="F11353" t="s">
        <v>4789</v>
      </c>
      <c r="G11353" s="4" t="s">
        <v>3</v>
      </c>
      <c r="H11353" s="7">
        <v>0.83</v>
      </c>
      <c r="I11353" s="4" t="s">
        <v>4</v>
      </c>
      <c r="J11353" s="11">
        <v>2</v>
      </c>
      <c r="K11353" s="9">
        <f>IF(B11353=E11353,0,1)</f>
        <v>1</v>
      </c>
      <c r="L11353" s="9">
        <f>IF(B11353=K11353,1,0)</f>
        <v>1</v>
      </c>
      <c r="M11353" s="9">
        <f t="shared" si="177"/>
        <v>0</v>
      </c>
    </row>
    <row r="11354" spans="1:13">
      <c r="A11354" s="14" t="s">
        <v>4786</v>
      </c>
      <c r="B11354" s="9">
        <f>IF(A11354=A11355,1,0)</f>
        <v>1</v>
      </c>
      <c r="C11354" t="s">
        <v>4787</v>
      </c>
      <c r="D11354" s="14" t="s">
        <v>4861</v>
      </c>
      <c r="E11354" s="9">
        <f>IF(D11354=D11355,1,0)</f>
        <v>0</v>
      </c>
      <c r="F11354" t="s">
        <v>4789</v>
      </c>
      <c r="G11354" s="4" t="s">
        <v>3</v>
      </c>
      <c r="H11354" s="7">
        <v>0.8</v>
      </c>
      <c r="I11354" s="4" t="s">
        <v>4</v>
      </c>
      <c r="J11354" s="11">
        <v>2</v>
      </c>
      <c r="K11354" s="9">
        <f>IF(B11354=E11354,0,1)</f>
        <v>1</v>
      </c>
      <c r="L11354" s="9">
        <f>IF(B11354=K11354,1,0)</f>
        <v>1</v>
      </c>
      <c r="M11354" s="9">
        <f t="shared" si="177"/>
        <v>0</v>
      </c>
    </row>
    <row r="11355" spans="1:13">
      <c r="A11355" s="14" t="s">
        <v>4786</v>
      </c>
      <c r="B11355" s="9">
        <f>IF(A11355=A11356,1,0)</f>
        <v>0</v>
      </c>
      <c r="C11355" t="s">
        <v>4787</v>
      </c>
      <c r="D11355" s="14" t="s">
        <v>5581</v>
      </c>
      <c r="E11355" s="9">
        <f>IF(D11355=D11356,1,0)</f>
        <v>0</v>
      </c>
      <c r="F11355" t="s">
        <v>4789</v>
      </c>
      <c r="G11355" s="4" t="s">
        <v>3</v>
      </c>
      <c r="H11355" s="7">
        <v>0.83</v>
      </c>
      <c r="I11355" s="4" t="s">
        <v>4</v>
      </c>
      <c r="J11355" s="11">
        <v>2</v>
      </c>
      <c r="K11355" s="9">
        <f>IF(B11355=E11355,0,1)</f>
        <v>0</v>
      </c>
      <c r="L11355" s="9">
        <f>IF(B11355=K11355,1,0)</f>
        <v>1</v>
      </c>
      <c r="M11355" s="9">
        <f t="shared" si="177"/>
        <v>0</v>
      </c>
    </row>
    <row r="11356" spans="1:13">
      <c r="A11356" s="14" t="s">
        <v>701</v>
      </c>
      <c r="B11356" s="9">
        <f>IF(A11356=A11357,1,0)</f>
        <v>1</v>
      </c>
      <c r="C11356" t="s">
        <v>702</v>
      </c>
      <c r="D11356" s="14" t="s">
        <v>703</v>
      </c>
      <c r="E11356" s="9">
        <f>IF(D11356=D11357,1,0)</f>
        <v>0</v>
      </c>
      <c r="F11356" t="s">
        <v>702</v>
      </c>
      <c r="G11356" s="4" t="s">
        <v>3</v>
      </c>
      <c r="H11356" s="7">
        <v>0.73</v>
      </c>
      <c r="I11356" s="4" t="s">
        <v>4</v>
      </c>
      <c r="J11356" s="11">
        <v>2</v>
      </c>
      <c r="K11356" s="9">
        <f>IF(B11356=E11356,0,1)</f>
        <v>1</v>
      </c>
      <c r="L11356" s="9">
        <f>IF(B11356=K11356,1,0)</f>
        <v>1</v>
      </c>
      <c r="M11356" s="9">
        <f t="shared" si="177"/>
        <v>1</v>
      </c>
    </row>
    <row r="11357" spans="1:13">
      <c r="A11357" s="14" t="s">
        <v>701</v>
      </c>
      <c r="B11357" s="9">
        <f>IF(A11357=A11358,1,0)</f>
        <v>1</v>
      </c>
      <c r="C11357" t="s">
        <v>702</v>
      </c>
      <c r="D11357" s="14" t="s">
        <v>1042</v>
      </c>
      <c r="E11357" s="9">
        <f>IF(D11357=D11358,1,0)</f>
        <v>0</v>
      </c>
      <c r="F11357" t="s">
        <v>702</v>
      </c>
      <c r="G11357" s="4" t="s">
        <v>3</v>
      </c>
      <c r="H11357" s="7">
        <v>0.73</v>
      </c>
      <c r="I11357" s="4" t="s">
        <v>4</v>
      </c>
      <c r="J11357" s="11">
        <v>2</v>
      </c>
      <c r="K11357" s="9">
        <f>IF(B11357=E11357,0,1)</f>
        <v>1</v>
      </c>
      <c r="L11357" s="9">
        <f>IF(B11357=K11357,1,0)</f>
        <v>1</v>
      </c>
      <c r="M11357" s="9">
        <f t="shared" si="177"/>
        <v>1</v>
      </c>
    </row>
    <row r="11358" spans="1:13">
      <c r="A11358" s="14" t="s">
        <v>701</v>
      </c>
      <c r="B11358" s="9">
        <f>IF(A11358=A11359,1,0)</f>
        <v>0</v>
      </c>
      <c r="C11358" t="s">
        <v>702</v>
      </c>
      <c r="D11358" s="14" t="s">
        <v>1296</v>
      </c>
      <c r="E11358" s="9">
        <f>IF(D11358=D11359,1,0)</f>
        <v>0</v>
      </c>
      <c r="F11358" t="s">
        <v>702</v>
      </c>
      <c r="G11358" s="4" t="s">
        <v>3</v>
      </c>
      <c r="H11358" s="7">
        <v>0.77</v>
      </c>
      <c r="I11358" s="4" t="s">
        <v>4</v>
      </c>
      <c r="J11358" s="11">
        <v>2</v>
      </c>
      <c r="K11358" s="9">
        <f>IF(B11358=E11358,0,1)</f>
        <v>0</v>
      </c>
      <c r="L11358" s="9">
        <f>IF(B11358=K11358,1,0)</f>
        <v>1</v>
      </c>
      <c r="M11358" s="9">
        <f t="shared" si="177"/>
        <v>1</v>
      </c>
    </row>
    <row r="11359" spans="1:13">
      <c r="A11359" s="14" t="s">
        <v>433</v>
      </c>
      <c r="B11359" s="9">
        <f>IF(A11359=A11360,1,0)</f>
        <v>1</v>
      </c>
      <c r="C11359" t="s">
        <v>434</v>
      </c>
      <c r="D11359" s="14" t="s">
        <v>435</v>
      </c>
      <c r="E11359" s="9">
        <f>IF(D11359=D11360,1,0)</f>
        <v>0</v>
      </c>
      <c r="F11359" t="s">
        <v>434</v>
      </c>
      <c r="G11359" s="4" t="s">
        <v>3</v>
      </c>
      <c r="H11359" s="7">
        <v>0.73</v>
      </c>
      <c r="I11359" s="4" t="s">
        <v>4</v>
      </c>
      <c r="J11359" s="11">
        <v>2</v>
      </c>
      <c r="K11359" s="9">
        <f>IF(B11359=E11359,0,1)</f>
        <v>1</v>
      </c>
      <c r="L11359" s="9">
        <f>IF(B11359=K11359,1,0)</f>
        <v>1</v>
      </c>
      <c r="M11359" s="9">
        <f t="shared" si="177"/>
        <v>1</v>
      </c>
    </row>
    <row r="11360" spans="1:13">
      <c r="A11360" s="14" t="s">
        <v>433</v>
      </c>
      <c r="B11360" s="9">
        <f>IF(A11360=A11361,1,0)</f>
        <v>0</v>
      </c>
      <c r="C11360" t="s">
        <v>434</v>
      </c>
      <c r="D11360" s="14" t="s">
        <v>5927</v>
      </c>
      <c r="E11360" s="9">
        <f>IF(D11360=D11361,1,0)</f>
        <v>0</v>
      </c>
      <c r="F11360" t="s">
        <v>434</v>
      </c>
      <c r="G11360" s="4" t="s">
        <v>3</v>
      </c>
      <c r="H11360" s="7">
        <v>0.73</v>
      </c>
      <c r="I11360" s="4" t="s">
        <v>4</v>
      </c>
      <c r="J11360" s="11">
        <v>2</v>
      </c>
      <c r="K11360" s="9">
        <f>IF(B11360=E11360,0,1)</f>
        <v>0</v>
      </c>
      <c r="L11360" s="9">
        <f>IF(B11360=K11360,1,0)</f>
        <v>1</v>
      </c>
      <c r="M11360" s="9">
        <f t="shared" si="177"/>
        <v>1</v>
      </c>
    </row>
    <row r="11361" spans="1:13">
      <c r="A11361" s="14" t="s">
        <v>3655</v>
      </c>
      <c r="B11361" s="9">
        <f>IF(A11361=A11362,1,0)</f>
        <v>0</v>
      </c>
      <c r="C11361" t="s">
        <v>3656</v>
      </c>
      <c r="D11361" s="14" t="s">
        <v>3657</v>
      </c>
      <c r="E11361" s="9">
        <f>IF(D11361=D11362,1,0)</f>
        <v>0</v>
      </c>
      <c r="F11361" t="s">
        <v>3658</v>
      </c>
      <c r="G11361" s="4" t="s">
        <v>3</v>
      </c>
      <c r="H11361" s="7">
        <v>0.83</v>
      </c>
      <c r="I11361" s="4" t="s">
        <v>4</v>
      </c>
      <c r="J11361" s="11">
        <v>2</v>
      </c>
      <c r="K11361" s="9">
        <f>IF(B11361=E11361,0,1)</f>
        <v>0</v>
      </c>
      <c r="L11361" s="9">
        <f>IF(B11361=K11361,1,0)</f>
        <v>1</v>
      </c>
      <c r="M11361" s="9">
        <f t="shared" si="177"/>
        <v>0</v>
      </c>
    </row>
    <row r="11362" spans="1:13">
      <c r="A11362" s="14" t="s">
        <v>6702</v>
      </c>
      <c r="B11362" s="9">
        <f>IF(A11362=A11363,1,0)</f>
        <v>1</v>
      </c>
      <c r="C11362" t="s">
        <v>6703</v>
      </c>
      <c r="D11362" s="14" t="s">
        <v>7479</v>
      </c>
      <c r="E11362" s="9">
        <f>IF(D11362=D11363,1,0)</f>
        <v>0</v>
      </c>
      <c r="F11362" t="s">
        <v>6705</v>
      </c>
      <c r="G11362" s="4" t="s">
        <v>3</v>
      </c>
      <c r="H11362" s="7">
        <v>0.9</v>
      </c>
      <c r="I11362" s="4" t="s">
        <v>4</v>
      </c>
      <c r="J11362" s="11">
        <v>2</v>
      </c>
      <c r="K11362" s="9">
        <f>IF(B11362=E11362,0,1)</f>
        <v>1</v>
      </c>
      <c r="L11362" s="9">
        <f>IF(B11362=K11362,1,0)</f>
        <v>1</v>
      </c>
      <c r="M11362" s="9">
        <f t="shared" si="177"/>
        <v>0</v>
      </c>
    </row>
    <row r="11363" spans="1:13">
      <c r="A11363" s="14" t="s">
        <v>6702</v>
      </c>
      <c r="B11363" s="9">
        <f>IF(A11363=A11364,1,0)</f>
        <v>0</v>
      </c>
      <c r="C11363" t="s">
        <v>6703</v>
      </c>
      <c r="D11363" s="14" t="s">
        <v>6704</v>
      </c>
      <c r="E11363" s="9">
        <f>IF(D11363=D11364,1,0)</f>
        <v>0</v>
      </c>
      <c r="F11363" t="s">
        <v>6705</v>
      </c>
      <c r="G11363" s="4" t="s">
        <v>3</v>
      </c>
      <c r="H11363" s="7">
        <v>0.87</v>
      </c>
      <c r="I11363" s="4" t="s">
        <v>4</v>
      </c>
      <c r="J11363" s="11">
        <v>2</v>
      </c>
      <c r="K11363" s="9">
        <f>IF(B11363=E11363,0,1)</f>
        <v>0</v>
      </c>
      <c r="L11363" s="9">
        <f>IF(B11363=K11363,1,0)</f>
        <v>1</v>
      </c>
      <c r="M11363" s="9">
        <f t="shared" si="177"/>
        <v>0</v>
      </c>
    </row>
    <row r="11364" spans="1:13">
      <c r="A11364" s="14" t="s">
        <v>4793</v>
      </c>
      <c r="B11364" s="9">
        <f>IF(A11364=A11365,1,0)</f>
        <v>0</v>
      </c>
      <c r="C11364" t="s">
        <v>4794</v>
      </c>
      <c r="D11364" s="14" t="s">
        <v>4795</v>
      </c>
      <c r="E11364" s="9">
        <f>IF(D11364=D11365,1,0)</f>
        <v>0</v>
      </c>
      <c r="F11364" t="s">
        <v>4794</v>
      </c>
      <c r="G11364" s="4" t="s">
        <v>3</v>
      </c>
      <c r="H11364" s="7">
        <v>0.73</v>
      </c>
      <c r="I11364" s="4" t="s">
        <v>4</v>
      </c>
      <c r="J11364" s="11">
        <v>2</v>
      </c>
      <c r="K11364" s="9">
        <f>IF(B11364=E11364,0,1)</f>
        <v>0</v>
      </c>
      <c r="L11364" s="9">
        <f>IF(B11364=K11364,1,0)</f>
        <v>1</v>
      </c>
      <c r="M11364" s="9">
        <f t="shared" si="177"/>
        <v>1</v>
      </c>
    </row>
    <row r="11365" spans="1:13">
      <c r="A11365" s="14" t="s">
        <v>8398</v>
      </c>
      <c r="B11365" s="9">
        <f>IF(A11365=A11366,1,0)</f>
        <v>0</v>
      </c>
      <c r="C11365" t="s">
        <v>8399</v>
      </c>
      <c r="D11365" s="14" t="s">
        <v>8400</v>
      </c>
      <c r="E11365" s="9">
        <f>IF(D11365=D11366,1,0)</f>
        <v>0</v>
      </c>
      <c r="F11365" t="s">
        <v>8401</v>
      </c>
      <c r="G11365" s="4" t="s">
        <v>3</v>
      </c>
      <c r="H11365" s="7">
        <v>0.9</v>
      </c>
      <c r="I11365" s="4" t="s">
        <v>4</v>
      </c>
      <c r="J11365" s="11">
        <v>2</v>
      </c>
      <c r="K11365" s="9">
        <f>IF(B11365=E11365,0,1)</f>
        <v>0</v>
      </c>
      <c r="L11365" s="9">
        <f>IF(B11365=K11365,1,0)</f>
        <v>1</v>
      </c>
      <c r="M11365" s="9">
        <f t="shared" si="177"/>
        <v>0</v>
      </c>
    </row>
    <row r="11366" spans="1:13">
      <c r="A11366" s="14" t="s">
        <v>2361</v>
      </c>
      <c r="B11366" s="9">
        <f>IF(A11366=A11367,1,0)</f>
        <v>1</v>
      </c>
      <c r="C11366" t="s">
        <v>2362</v>
      </c>
      <c r="D11366" s="14" t="s">
        <v>2363</v>
      </c>
      <c r="E11366" s="9">
        <f>IF(D11366=D11367,1,0)</f>
        <v>0</v>
      </c>
      <c r="F11366" t="s">
        <v>2362</v>
      </c>
      <c r="G11366" s="4" t="s">
        <v>3</v>
      </c>
      <c r="H11366" s="7">
        <v>0.73</v>
      </c>
      <c r="I11366" s="4" t="s">
        <v>4</v>
      </c>
      <c r="J11366" s="11">
        <v>2</v>
      </c>
      <c r="K11366" s="9">
        <f>IF(B11366=E11366,0,1)</f>
        <v>1</v>
      </c>
      <c r="L11366" s="9">
        <f>IF(B11366=K11366,1,0)</f>
        <v>1</v>
      </c>
      <c r="M11366" s="9">
        <f t="shared" si="177"/>
        <v>1</v>
      </c>
    </row>
    <row r="11367" spans="1:13">
      <c r="A11367" s="14" t="s">
        <v>2361</v>
      </c>
      <c r="B11367" s="9">
        <f>IF(A11367=A11368,1,0)</f>
        <v>0</v>
      </c>
      <c r="C11367" t="s">
        <v>2362</v>
      </c>
      <c r="D11367" s="14" t="s">
        <v>3166</v>
      </c>
      <c r="E11367" s="9">
        <f>IF(D11367=D11368,1,0)</f>
        <v>0</v>
      </c>
      <c r="F11367" t="s">
        <v>2362</v>
      </c>
      <c r="G11367" s="4" t="s">
        <v>3</v>
      </c>
      <c r="H11367" s="7">
        <v>0.73</v>
      </c>
      <c r="I11367" s="4" t="s">
        <v>4</v>
      </c>
      <c r="J11367" s="11">
        <v>2</v>
      </c>
      <c r="K11367" s="9">
        <f>IF(B11367=E11367,0,1)</f>
        <v>0</v>
      </c>
      <c r="L11367" s="9">
        <f>IF(B11367=K11367,1,0)</f>
        <v>1</v>
      </c>
      <c r="M11367" s="9">
        <f t="shared" si="177"/>
        <v>1</v>
      </c>
    </row>
    <row r="11368" spans="1:13">
      <c r="A11368" s="14" t="s">
        <v>974</v>
      </c>
      <c r="B11368" s="9">
        <f>IF(A11368=A11369,1,0)</f>
        <v>1</v>
      </c>
      <c r="C11368" t="s">
        <v>975</v>
      </c>
      <c r="D11368" s="14" t="s">
        <v>976</v>
      </c>
      <c r="E11368" s="9">
        <f>IF(D11368=D11369,1,0)</f>
        <v>0</v>
      </c>
      <c r="F11368" t="s">
        <v>975</v>
      </c>
      <c r="G11368" s="4" t="s">
        <v>3</v>
      </c>
      <c r="H11368" s="7">
        <v>0.73</v>
      </c>
      <c r="I11368" s="4" t="s">
        <v>4</v>
      </c>
      <c r="J11368" s="11">
        <v>2</v>
      </c>
      <c r="K11368" s="9">
        <f>IF(B11368=E11368,0,1)</f>
        <v>1</v>
      </c>
      <c r="L11368" s="9">
        <f>IF(B11368=K11368,1,0)</f>
        <v>1</v>
      </c>
      <c r="M11368" s="9">
        <f t="shared" si="177"/>
        <v>1</v>
      </c>
    </row>
    <row r="11369" spans="1:13">
      <c r="A11369" s="14" t="s">
        <v>974</v>
      </c>
      <c r="B11369" s="9">
        <f>IF(A11369=A11370,1,0)</f>
        <v>0</v>
      </c>
      <c r="C11369" t="s">
        <v>975</v>
      </c>
      <c r="D11369" s="14" t="s">
        <v>4319</v>
      </c>
      <c r="E11369" s="9">
        <f>IF(D11369=D11370,1,0)</f>
        <v>0</v>
      </c>
      <c r="F11369" t="s">
        <v>975</v>
      </c>
      <c r="G11369" s="4" t="s">
        <v>3</v>
      </c>
      <c r="H11369" s="7">
        <v>0.73</v>
      </c>
      <c r="I11369" s="4" t="s">
        <v>4</v>
      </c>
      <c r="J11369" s="11">
        <v>2</v>
      </c>
      <c r="K11369" s="9">
        <f>IF(B11369=E11369,0,1)</f>
        <v>0</v>
      </c>
      <c r="L11369" s="9">
        <f>IF(B11369=K11369,1,0)</f>
        <v>1</v>
      </c>
      <c r="M11369" s="9">
        <f t="shared" si="177"/>
        <v>1</v>
      </c>
    </row>
    <row r="11370" spans="1:13">
      <c r="A11370" s="14" t="s">
        <v>2496</v>
      </c>
      <c r="B11370" s="9">
        <f>IF(A11370=A11371,1,0)</f>
        <v>0</v>
      </c>
      <c r="C11370" t="s">
        <v>2497</v>
      </c>
      <c r="D11370" s="14" t="s">
        <v>2498</v>
      </c>
      <c r="E11370" s="9">
        <f>IF(D11370=D11371,1,0)</f>
        <v>0</v>
      </c>
      <c r="F11370" t="s">
        <v>2499</v>
      </c>
      <c r="G11370" s="4" t="s">
        <v>3</v>
      </c>
      <c r="H11370" s="7">
        <v>0.83</v>
      </c>
      <c r="I11370" s="4" t="s">
        <v>4</v>
      </c>
      <c r="J11370" s="11">
        <v>2</v>
      </c>
      <c r="K11370" s="9">
        <f>IF(B11370=E11370,0,1)</f>
        <v>0</v>
      </c>
      <c r="L11370" s="9">
        <f>IF(B11370=K11370,1,0)</f>
        <v>1</v>
      </c>
      <c r="M11370" s="9">
        <f t="shared" si="177"/>
        <v>0</v>
      </c>
    </row>
    <row r="11371" spans="1:13">
      <c r="A11371" s="14" t="s">
        <v>4081</v>
      </c>
      <c r="B11371" s="9">
        <f>IF(A11371=A11372,1,0)</f>
        <v>0</v>
      </c>
      <c r="C11371" t="s">
        <v>4082</v>
      </c>
      <c r="D11371" s="14" t="s">
        <v>4083</v>
      </c>
      <c r="E11371" s="9">
        <f>IF(D11371=D11372,1,0)</f>
        <v>0</v>
      </c>
      <c r="F11371" t="s">
        <v>4084</v>
      </c>
      <c r="G11371" s="4" t="s">
        <v>3</v>
      </c>
      <c r="H11371" s="7">
        <v>0.8</v>
      </c>
      <c r="I11371" s="4" t="s">
        <v>4</v>
      </c>
      <c r="J11371" s="11">
        <v>2</v>
      </c>
      <c r="K11371" s="9">
        <f>IF(B11371=E11371,0,1)</f>
        <v>0</v>
      </c>
      <c r="L11371" s="9">
        <f>IF(B11371=K11371,1,0)</f>
        <v>1</v>
      </c>
      <c r="M11371" s="9">
        <f t="shared" si="177"/>
        <v>0</v>
      </c>
    </row>
    <row r="11372" spans="1:13">
      <c r="A11372" s="14" t="s">
        <v>7128</v>
      </c>
      <c r="B11372" s="9">
        <f>IF(A11372=A11373,1,0)</f>
        <v>1</v>
      </c>
      <c r="C11372" t="s">
        <v>7129</v>
      </c>
      <c r="D11372" s="14" t="s">
        <v>7130</v>
      </c>
      <c r="E11372" s="9">
        <f>IF(D11372=D11373,1,0)</f>
        <v>0</v>
      </c>
      <c r="F11372" t="s">
        <v>7131</v>
      </c>
      <c r="G11372" s="4" t="s">
        <v>3</v>
      </c>
      <c r="H11372" s="7">
        <v>0.87</v>
      </c>
      <c r="I11372" s="4" t="s">
        <v>4</v>
      </c>
      <c r="J11372" s="11">
        <v>2</v>
      </c>
      <c r="K11372" s="9">
        <f>IF(B11372=E11372,0,1)</f>
        <v>1</v>
      </c>
      <c r="L11372" s="9">
        <f>IF(B11372=K11372,1,0)</f>
        <v>1</v>
      </c>
      <c r="M11372" s="9">
        <f t="shared" si="177"/>
        <v>0</v>
      </c>
    </row>
    <row r="11373" spans="1:13">
      <c r="A11373" s="14" t="s">
        <v>7128</v>
      </c>
      <c r="B11373" s="9">
        <f>IF(A11373=A11374,1,0)</f>
        <v>0</v>
      </c>
      <c r="C11373" t="s">
        <v>7129</v>
      </c>
      <c r="D11373" s="14" t="s">
        <v>7190</v>
      </c>
      <c r="E11373" s="9">
        <f>IF(D11373=D11374,1,0)</f>
        <v>0</v>
      </c>
      <c r="F11373" t="s">
        <v>7131</v>
      </c>
      <c r="G11373" s="4" t="s">
        <v>3</v>
      </c>
      <c r="H11373" s="7">
        <v>0.87</v>
      </c>
      <c r="I11373" s="4" t="s">
        <v>4</v>
      </c>
      <c r="J11373" s="11">
        <v>2</v>
      </c>
      <c r="K11373" s="9">
        <f>IF(B11373=E11373,0,1)</f>
        <v>0</v>
      </c>
      <c r="L11373" s="9">
        <f>IF(B11373=K11373,1,0)</f>
        <v>1</v>
      </c>
      <c r="M11373" s="9">
        <f t="shared" si="177"/>
        <v>0</v>
      </c>
    </row>
    <row r="11374" spans="1:13">
      <c r="A11374" s="14" t="s">
        <v>361</v>
      </c>
      <c r="B11374" s="9">
        <f>IF(A11374=A11375,1,0)</f>
        <v>0</v>
      </c>
      <c r="C11374" t="s">
        <v>362</v>
      </c>
      <c r="D11374" s="14" t="s">
        <v>363</v>
      </c>
      <c r="E11374" s="9">
        <f>IF(D11374=D11375,1,0)</f>
        <v>0</v>
      </c>
      <c r="F11374" t="s">
        <v>362</v>
      </c>
      <c r="G11374" s="4" t="s">
        <v>3</v>
      </c>
      <c r="H11374" s="7">
        <v>0.73</v>
      </c>
      <c r="I11374" s="4" t="s">
        <v>4</v>
      </c>
      <c r="J11374" s="11">
        <v>2</v>
      </c>
      <c r="K11374" s="9">
        <f>IF(B11374=E11374,0,1)</f>
        <v>0</v>
      </c>
      <c r="L11374" s="9">
        <f>IF(B11374=K11374,1,0)</f>
        <v>1</v>
      </c>
      <c r="M11374" s="9">
        <f t="shared" si="177"/>
        <v>1</v>
      </c>
    </row>
    <row r="11375" spans="1:13">
      <c r="A11375" s="14" t="s">
        <v>2254</v>
      </c>
      <c r="B11375" s="9">
        <f>IF(A11375=A11376,1,0)</f>
        <v>1</v>
      </c>
      <c r="C11375" t="s">
        <v>2255</v>
      </c>
      <c r="D11375" s="14" t="s">
        <v>7396</v>
      </c>
      <c r="E11375" s="9">
        <f>IF(D11375=D11376,1,0)</f>
        <v>0</v>
      </c>
      <c r="F11375" t="s">
        <v>2257</v>
      </c>
      <c r="G11375" s="4" t="s">
        <v>3</v>
      </c>
      <c r="H11375" s="7">
        <v>0.9</v>
      </c>
      <c r="I11375" s="4" t="s">
        <v>4</v>
      </c>
      <c r="J11375" s="11">
        <v>2</v>
      </c>
      <c r="K11375" s="9">
        <f>IF(B11375=E11375,0,1)</f>
        <v>1</v>
      </c>
      <c r="L11375" s="9">
        <f>IF(B11375=K11375,1,0)</f>
        <v>1</v>
      </c>
      <c r="M11375" s="9">
        <f t="shared" si="177"/>
        <v>0</v>
      </c>
    </row>
    <row r="11376" spans="1:13">
      <c r="A11376" s="14" t="s">
        <v>2254</v>
      </c>
      <c r="B11376" s="9">
        <f>IF(A11376=A11377,1,0)</f>
        <v>1</v>
      </c>
      <c r="C11376" t="s">
        <v>2255</v>
      </c>
      <c r="D11376" s="14" t="s">
        <v>2256</v>
      </c>
      <c r="E11376" s="9">
        <f>IF(D11376=D11377,1,0)</f>
        <v>0</v>
      </c>
      <c r="F11376" t="s">
        <v>2257</v>
      </c>
      <c r="G11376" s="4" t="s">
        <v>3</v>
      </c>
      <c r="H11376" s="7">
        <v>0.83</v>
      </c>
      <c r="I11376" s="4" t="s">
        <v>4</v>
      </c>
      <c r="J11376" s="11">
        <v>2</v>
      </c>
      <c r="K11376" s="9">
        <f>IF(B11376=E11376,0,1)</f>
        <v>1</v>
      </c>
      <c r="L11376" s="9">
        <f>IF(B11376=K11376,1,0)</f>
        <v>1</v>
      </c>
      <c r="M11376" s="9">
        <f t="shared" si="177"/>
        <v>0</v>
      </c>
    </row>
    <row r="11377" spans="1:13">
      <c r="A11377" s="14" t="s">
        <v>2254</v>
      </c>
      <c r="B11377" s="9">
        <f>IF(A11377=A11378,1,0)</f>
        <v>1</v>
      </c>
      <c r="C11377" t="s">
        <v>2255</v>
      </c>
      <c r="D11377" s="14" t="s">
        <v>8311</v>
      </c>
      <c r="E11377" s="9">
        <f>IF(D11377=D11378,1,0)</f>
        <v>0</v>
      </c>
      <c r="F11377" t="s">
        <v>2257</v>
      </c>
      <c r="G11377" s="4" t="s">
        <v>3</v>
      </c>
      <c r="H11377" s="7">
        <v>0.9</v>
      </c>
      <c r="I11377" s="4" t="s">
        <v>4</v>
      </c>
      <c r="J11377" s="11">
        <v>2</v>
      </c>
      <c r="K11377" s="9">
        <f>IF(B11377=E11377,0,1)</f>
        <v>1</v>
      </c>
      <c r="L11377" s="9">
        <f>IF(B11377=K11377,1,0)</f>
        <v>1</v>
      </c>
      <c r="M11377" s="9">
        <f t="shared" si="177"/>
        <v>0</v>
      </c>
    </row>
    <row r="11378" spans="1:13">
      <c r="A11378" s="14" t="s">
        <v>2254</v>
      </c>
      <c r="B11378" s="9">
        <f>IF(A11378=A11379,1,0)</f>
        <v>1</v>
      </c>
      <c r="C11378" t="s">
        <v>2255</v>
      </c>
      <c r="D11378" s="14" t="s">
        <v>8672</v>
      </c>
      <c r="E11378" s="9">
        <f>IF(D11378=D11379,1,0)</f>
        <v>0</v>
      </c>
      <c r="F11378" t="s">
        <v>2257</v>
      </c>
      <c r="G11378" s="4" t="s">
        <v>3</v>
      </c>
      <c r="H11378" s="7">
        <v>0.9</v>
      </c>
      <c r="I11378" s="4" t="s">
        <v>4</v>
      </c>
      <c r="J11378" s="11">
        <v>2</v>
      </c>
      <c r="K11378" s="9">
        <f>IF(B11378=E11378,0,1)</f>
        <v>1</v>
      </c>
      <c r="L11378" s="9">
        <f>IF(B11378=K11378,1,0)</f>
        <v>1</v>
      </c>
      <c r="M11378" s="9">
        <f t="shared" si="177"/>
        <v>0</v>
      </c>
    </row>
    <row r="11379" spans="1:13">
      <c r="A11379" s="14" t="s">
        <v>2254</v>
      </c>
      <c r="B11379" s="9">
        <f>IF(A11379=A11380,1,0)</f>
        <v>1</v>
      </c>
      <c r="C11379" t="s">
        <v>2255</v>
      </c>
      <c r="D11379" s="14" t="s">
        <v>7166</v>
      </c>
      <c r="E11379" s="9">
        <f>IF(D11379=D11380,1,0)</f>
        <v>0</v>
      </c>
      <c r="F11379" t="s">
        <v>2257</v>
      </c>
      <c r="G11379" s="4" t="s">
        <v>3</v>
      </c>
      <c r="H11379" s="7">
        <v>0.87</v>
      </c>
      <c r="I11379" s="4" t="s">
        <v>4</v>
      </c>
      <c r="J11379" s="11">
        <v>2</v>
      </c>
      <c r="K11379" s="9">
        <f>IF(B11379=E11379,0,1)</f>
        <v>1</v>
      </c>
      <c r="L11379" s="9">
        <f>IF(B11379=K11379,1,0)</f>
        <v>1</v>
      </c>
      <c r="M11379" s="9">
        <f t="shared" si="177"/>
        <v>0</v>
      </c>
    </row>
    <row r="11380" spans="1:13">
      <c r="A11380" s="14" t="s">
        <v>2254</v>
      </c>
      <c r="B11380" s="9">
        <f>IF(A11380=A11381,1,0)</f>
        <v>1</v>
      </c>
      <c r="C11380" t="s">
        <v>2255</v>
      </c>
      <c r="D11380" s="14" t="s">
        <v>7216</v>
      </c>
      <c r="E11380" s="9">
        <f>IF(D11380=D11381,1,0)</f>
        <v>0</v>
      </c>
      <c r="F11380" t="s">
        <v>2257</v>
      </c>
      <c r="G11380" s="4" t="s">
        <v>3</v>
      </c>
      <c r="H11380" s="7">
        <v>0.87</v>
      </c>
      <c r="I11380" s="4" t="s">
        <v>4</v>
      </c>
      <c r="J11380" s="11">
        <v>2</v>
      </c>
      <c r="K11380" s="9">
        <f>IF(B11380=E11380,0,1)</f>
        <v>1</v>
      </c>
      <c r="L11380" s="9">
        <f>IF(B11380=K11380,1,0)</f>
        <v>1</v>
      </c>
      <c r="M11380" s="9">
        <f t="shared" si="177"/>
        <v>0</v>
      </c>
    </row>
    <row r="11381" spans="1:13">
      <c r="A11381" s="14" t="s">
        <v>2254</v>
      </c>
      <c r="B11381" s="9">
        <f>IF(A11381=A11382,1,0)</f>
        <v>0</v>
      </c>
      <c r="C11381" t="s">
        <v>2255</v>
      </c>
      <c r="D11381" s="14" t="s">
        <v>9007</v>
      </c>
      <c r="E11381" s="9">
        <f>IF(D11381=D11382,1,0)</f>
        <v>0</v>
      </c>
      <c r="F11381" t="s">
        <v>2257</v>
      </c>
      <c r="G11381" s="4" t="s">
        <v>3</v>
      </c>
      <c r="H11381" s="7">
        <v>0.9</v>
      </c>
      <c r="I11381" s="4" t="s">
        <v>4</v>
      </c>
      <c r="J11381" s="11">
        <v>2</v>
      </c>
      <c r="K11381" s="9">
        <f>IF(B11381=E11381,0,1)</f>
        <v>0</v>
      </c>
      <c r="L11381" s="9">
        <f>IF(B11381=K11381,1,0)</f>
        <v>1</v>
      </c>
      <c r="M11381" s="9">
        <f t="shared" si="177"/>
        <v>0</v>
      </c>
    </row>
    <row r="11382" spans="1:13">
      <c r="A11382" s="14" t="s">
        <v>2722</v>
      </c>
      <c r="B11382" s="9">
        <f>IF(A11382=A11383,1,0)</f>
        <v>1</v>
      </c>
      <c r="C11382" t="s">
        <v>2723</v>
      </c>
      <c r="D11382" s="14" t="s">
        <v>2724</v>
      </c>
      <c r="E11382" s="9">
        <f>IF(D11382=D11383,1,0)</f>
        <v>0</v>
      </c>
      <c r="F11382" t="s">
        <v>2723</v>
      </c>
      <c r="G11382" s="4" t="s">
        <v>3</v>
      </c>
      <c r="H11382" s="7">
        <v>0.77</v>
      </c>
      <c r="I11382" s="4" t="s">
        <v>4</v>
      </c>
      <c r="J11382" s="11">
        <v>2</v>
      </c>
      <c r="K11382" s="9">
        <f>IF(B11382=E11382,0,1)</f>
        <v>1</v>
      </c>
      <c r="L11382" s="9">
        <f>IF(B11382=K11382,1,0)</f>
        <v>1</v>
      </c>
      <c r="M11382" s="9">
        <f t="shared" si="177"/>
        <v>1</v>
      </c>
    </row>
    <row r="11383" spans="1:13">
      <c r="A11383" s="14" t="s">
        <v>2722</v>
      </c>
      <c r="B11383" s="9">
        <f>IF(A11383=A11384,1,0)</f>
        <v>1</v>
      </c>
      <c r="C11383" t="s">
        <v>2723</v>
      </c>
      <c r="D11383" s="14" t="s">
        <v>2860</v>
      </c>
      <c r="E11383" s="9">
        <f>IF(D11383=D11384,1,0)</f>
        <v>0</v>
      </c>
      <c r="F11383" t="s">
        <v>2723</v>
      </c>
      <c r="G11383" s="4" t="s">
        <v>3</v>
      </c>
      <c r="H11383" s="7">
        <v>0.77</v>
      </c>
      <c r="I11383" s="4" t="s">
        <v>4</v>
      </c>
      <c r="J11383" s="11">
        <v>2</v>
      </c>
      <c r="K11383" s="9">
        <f>IF(B11383=E11383,0,1)</f>
        <v>1</v>
      </c>
      <c r="L11383" s="9">
        <f>IF(B11383=K11383,1,0)</f>
        <v>1</v>
      </c>
      <c r="M11383" s="9">
        <f t="shared" si="177"/>
        <v>1</v>
      </c>
    </row>
    <row r="11384" spans="1:13">
      <c r="A11384" s="14" t="s">
        <v>2722</v>
      </c>
      <c r="B11384" s="9">
        <f>IF(A11384=A11385,1,0)</f>
        <v>1</v>
      </c>
      <c r="C11384" t="s">
        <v>2723</v>
      </c>
      <c r="D11384" s="14" t="s">
        <v>4736</v>
      </c>
      <c r="E11384" s="9">
        <f>IF(D11384=D11385,1,0)</f>
        <v>0</v>
      </c>
      <c r="F11384" t="s">
        <v>2723</v>
      </c>
      <c r="G11384" s="4" t="s">
        <v>3</v>
      </c>
      <c r="H11384" s="7">
        <v>0.73</v>
      </c>
      <c r="I11384" s="4" t="s">
        <v>4</v>
      </c>
      <c r="J11384" s="11">
        <v>2</v>
      </c>
      <c r="K11384" s="9">
        <f>IF(B11384=E11384,0,1)</f>
        <v>1</v>
      </c>
      <c r="L11384" s="9">
        <f>IF(B11384=K11384,1,0)</f>
        <v>1</v>
      </c>
      <c r="M11384" s="9">
        <f t="shared" si="177"/>
        <v>1</v>
      </c>
    </row>
    <row r="11385" spans="1:13">
      <c r="A11385" s="14" t="s">
        <v>2722</v>
      </c>
      <c r="B11385" s="9">
        <f>IF(A11385=A11386,1,0)</f>
        <v>0</v>
      </c>
      <c r="C11385" t="s">
        <v>2723</v>
      </c>
      <c r="D11385" s="14" t="s">
        <v>5162</v>
      </c>
      <c r="E11385" s="9">
        <f>IF(D11385=D11386,1,0)</f>
        <v>0</v>
      </c>
      <c r="F11385" t="s">
        <v>2723</v>
      </c>
      <c r="G11385" s="4" t="s">
        <v>3</v>
      </c>
      <c r="H11385" s="7">
        <v>0.73</v>
      </c>
      <c r="I11385" s="4" t="s">
        <v>4</v>
      </c>
      <c r="J11385" s="11">
        <v>2</v>
      </c>
      <c r="K11385" s="9">
        <f>IF(B11385=E11385,0,1)</f>
        <v>0</v>
      </c>
      <c r="L11385" s="9">
        <f>IF(B11385=K11385,1,0)</f>
        <v>1</v>
      </c>
      <c r="M11385" s="9">
        <f t="shared" si="177"/>
        <v>1</v>
      </c>
    </row>
    <row r="11386" spans="1:13">
      <c r="A11386" s="14" t="s">
        <v>3629</v>
      </c>
      <c r="B11386" s="9">
        <f>IF(A11386=A11387,1,0)</f>
        <v>1</v>
      </c>
      <c r="C11386" t="s">
        <v>3630</v>
      </c>
      <c r="D11386" s="14" t="s">
        <v>3631</v>
      </c>
      <c r="E11386" s="9">
        <f>IF(D11386=D11387,1,0)</f>
        <v>0</v>
      </c>
      <c r="F11386" t="s">
        <v>3630</v>
      </c>
      <c r="G11386" s="4" t="s">
        <v>3</v>
      </c>
      <c r="H11386" s="7">
        <v>0.73</v>
      </c>
      <c r="I11386" s="4" t="s">
        <v>4</v>
      </c>
      <c r="J11386" s="11">
        <v>2</v>
      </c>
      <c r="K11386" s="9">
        <f>IF(B11386=E11386,0,1)</f>
        <v>1</v>
      </c>
      <c r="L11386" s="9">
        <f>IF(B11386=K11386,1,0)</f>
        <v>1</v>
      </c>
      <c r="M11386" s="9">
        <f t="shared" si="177"/>
        <v>1</v>
      </c>
    </row>
    <row r="11387" spans="1:13">
      <c r="A11387" s="14" t="s">
        <v>3629</v>
      </c>
      <c r="B11387" s="9">
        <f>IF(A11387=A11388,1,0)</f>
        <v>1</v>
      </c>
      <c r="C11387" t="s">
        <v>3630</v>
      </c>
      <c r="D11387" s="14" t="s">
        <v>4077</v>
      </c>
      <c r="E11387" s="9">
        <f>IF(D11387=D11388,1,0)</f>
        <v>0</v>
      </c>
      <c r="F11387" t="s">
        <v>3630</v>
      </c>
      <c r="G11387" s="4" t="s">
        <v>3</v>
      </c>
      <c r="H11387" s="7">
        <v>0.77</v>
      </c>
      <c r="I11387" s="4" t="s">
        <v>4</v>
      </c>
      <c r="J11387" s="11">
        <v>2</v>
      </c>
      <c r="K11387" s="9">
        <f>IF(B11387=E11387,0,1)</f>
        <v>1</v>
      </c>
      <c r="L11387" s="9">
        <f>IF(B11387=K11387,1,0)</f>
        <v>1</v>
      </c>
      <c r="M11387" s="9">
        <f t="shared" si="177"/>
        <v>1</v>
      </c>
    </row>
    <row r="11388" spans="1:13">
      <c r="A11388" s="14" t="s">
        <v>3629</v>
      </c>
      <c r="B11388" s="9">
        <f>IF(A11388=A11389,1,0)</f>
        <v>1</v>
      </c>
      <c r="C11388" t="s">
        <v>3630</v>
      </c>
      <c r="D11388" s="14" t="s">
        <v>4365</v>
      </c>
      <c r="E11388" s="9">
        <f>IF(D11388=D11389,1,0)</f>
        <v>0</v>
      </c>
      <c r="F11388" t="s">
        <v>3630</v>
      </c>
      <c r="G11388" s="4" t="s">
        <v>3</v>
      </c>
      <c r="H11388" s="7">
        <v>0.73</v>
      </c>
      <c r="I11388" s="4" t="s">
        <v>4</v>
      </c>
      <c r="J11388" s="11">
        <v>2</v>
      </c>
      <c r="K11388" s="9">
        <f>IF(B11388=E11388,0,1)</f>
        <v>1</v>
      </c>
      <c r="L11388" s="9">
        <f>IF(B11388=K11388,1,0)</f>
        <v>1</v>
      </c>
      <c r="M11388" s="9">
        <f t="shared" si="177"/>
        <v>1</v>
      </c>
    </row>
    <row r="11389" spans="1:13">
      <c r="A11389" s="14" t="s">
        <v>3629</v>
      </c>
      <c r="B11389" s="9">
        <f>IF(A11389=A11390,1,0)</f>
        <v>0</v>
      </c>
      <c r="C11389" t="s">
        <v>3630</v>
      </c>
      <c r="D11389" s="14" t="s">
        <v>5999</v>
      </c>
      <c r="E11389" s="9">
        <f>IF(D11389=D11390,1,0)</f>
        <v>0</v>
      </c>
      <c r="F11389" t="s">
        <v>3630</v>
      </c>
      <c r="G11389" s="4" t="s">
        <v>3</v>
      </c>
      <c r="H11389" s="7">
        <v>0.73</v>
      </c>
      <c r="I11389" s="4" t="s">
        <v>4</v>
      </c>
      <c r="J11389" s="11">
        <v>2</v>
      </c>
      <c r="K11389" s="9">
        <f>IF(B11389=E11389,0,1)</f>
        <v>0</v>
      </c>
      <c r="L11389" s="9">
        <f>IF(B11389=K11389,1,0)</f>
        <v>1</v>
      </c>
      <c r="M11389" s="9">
        <f t="shared" si="177"/>
        <v>1</v>
      </c>
    </row>
    <row r="11390" spans="1:13">
      <c r="A11390" s="14" t="s">
        <v>8520</v>
      </c>
      <c r="B11390" s="9">
        <f>IF(A11390=A11391,1,0)</f>
        <v>0</v>
      </c>
      <c r="C11390" t="s">
        <v>8521</v>
      </c>
      <c r="D11390" s="14" t="s">
        <v>8522</v>
      </c>
      <c r="E11390" s="9">
        <f>IF(D11390=D11391,1,0)</f>
        <v>0</v>
      </c>
      <c r="F11390" t="s">
        <v>8523</v>
      </c>
      <c r="G11390" s="4" t="s">
        <v>3</v>
      </c>
      <c r="H11390" s="7">
        <v>0.9</v>
      </c>
      <c r="I11390" s="4" t="s">
        <v>4</v>
      </c>
      <c r="J11390" s="11">
        <v>2</v>
      </c>
      <c r="K11390" s="9">
        <f>IF(B11390=E11390,0,1)</f>
        <v>0</v>
      </c>
      <c r="L11390" s="9">
        <f>IF(B11390=K11390,1,0)</f>
        <v>1</v>
      </c>
      <c r="M11390" s="9">
        <f t="shared" si="177"/>
        <v>0</v>
      </c>
    </row>
    <row r="11391" spans="1:13">
      <c r="A11391" s="14" t="s">
        <v>7225</v>
      </c>
      <c r="B11391" s="9">
        <f>IF(A11391=A11392,1,0)</f>
        <v>1</v>
      </c>
      <c r="C11391" t="s">
        <v>7226</v>
      </c>
      <c r="D11391" s="14" t="s">
        <v>7227</v>
      </c>
      <c r="E11391" s="9">
        <f>IF(D11391=D11392,1,0)</f>
        <v>0</v>
      </c>
      <c r="F11391" t="s">
        <v>7228</v>
      </c>
      <c r="G11391" s="4" t="s">
        <v>3</v>
      </c>
      <c r="H11391" s="7">
        <v>0.87</v>
      </c>
      <c r="I11391" s="4" t="s">
        <v>4</v>
      </c>
      <c r="J11391" s="11">
        <v>2</v>
      </c>
      <c r="K11391" s="9">
        <f>IF(B11391=E11391,0,1)</f>
        <v>1</v>
      </c>
      <c r="L11391" s="9">
        <f>IF(B11391=K11391,1,0)</f>
        <v>1</v>
      </c>
      <c r="M11391" s="9">
        <f t="shared" si="177"/>
        <v>0</v>
      </c>
    </row>
    <row r="11392" spans="1:13">
      <c r="A11392" s="14" t="s">
        <v>7225</v>
      </c>
      <c r="B11392" s="9">
        <f>IF(A11392=A11393,1,0)</f>
        <v>0</v>
      </c>
      <c r="C11392" t="s">
        <v>7226</v>
      </c>
      <c r="D11392" s="14" t="s">
        <v>8994</v>
      </c>
      <c r="E11392" s="9">
        <f>IF(D11392=D11393,1,0)</f>
        <v>0</v>
      </c>
      <c r="F11392" t="s">
        <v>7228</v>
      </c>
      <c r="G11392" s="4" t="s">
        <v>3</v>
      </c>
      <c r="H11392" s="7">
        <v>0.9</v>
      </c>
      <c r="I11392" s="4" t="s">
        <v>4</v>
      </c>
      <c r="J11392" s="11">
        <v>2</v>
      </c>
      <c r="K11392" s="9">
        <f>IF(B11392=E11392,0,1)</f>
        <v>0</v>
      </c>
      <c r="L11392" s="9">
        <f>IF(B11392=K11392,1,0)</f>
        <v>1</v>
      </c>
      <c r="M11392" s="9">
        <f t="shared" si="177"/>
        <v>0</v>
      </c>
    </row>
    <row r="11393" spans="1:13">
      <c r="A11393" s="14" t="s">
        <v>3840</v>
      </c>
      <c r="B11393" s="9">
        <f>IF(A11393=A11394,1,0)</f>
        <v>1</v>
      </c>
      <c r="C11393" t="s">
        <v>3841</v>
      </c>
      <c r="D11393" s="14" t="s">
        <v>3842</v>
      </c>
      <c r="E11393" s="9">
        <f>IF(D11393=D11394,1,0)</f>
        <v>0</v>
      </c>
      <c r="F11393" t="s">
        <v>3841</v>
      </c>
      <c r="G11393" s="4" t="s">
        <v>3</v>
      </c>
      <c r="H11393" s="7">
        <v>0.73</v>
      </c>
      <c r="I11393" s="4" t="s">
        <v>4</v>
      </c>
      <c r="J11393" s="11">
        <v>2</v>
      </c>
      <c r="K11393" s="9">
        <f>IF(B11393=E11393,0,1)</f>
        <v>1</v>
      </c>
      <c r="L11393" s="9">
        <f>IF(B11393=K11393,1,0)</f>
        <v>1</v>
      </c>
      <c r="M11393" s="9">
        <f t="shared" si="177"/>
        <v>1</v>
      </c>
    </row>
    <row r="11394" spans="1:13">
      <c r="A11394" s="14" t="s">
        <v>3840</v>
      </c>
      <c r="B11394" s="9">
        <f>IF(A11394=A11395,1,0)</f>
        <v>0</v>
      </c>
      <c r="C11394" t="s">
        <v>3841</v>
      </c>
      <c r="D11394" s="14" t="s">
        <v>5976</v>
      </c>
      <c r="E11394" s="9">
        <f>IF(D11394=D11395,1,0)</f>
        <v>0</v>
      </c>
      <c r="F11394" t="s">
        <v>3841</v>
      </c>
      <c r="G11394" s="4" t="s">
        <v>3</v>
      </c>
      <c r="H11394" s="7">
        <v>0.73</v>
      </c>
      <c r="I11394" s="4" t="s">
        <v>4</v>
      </c>
      <c r="J11394" s="11">
        <v>2</v>
      </c>
      <c r="K11394" s="9">
        <f>IF(B11394=E11394,0,1)</f>
        <v>0</v>
      </c>
      <c r="L11394" s="9">
        <f>IF(B11394=K11394,1,0)</f>
        <v>1</v>
      </c>
      <c r="M11394" s="9">
        <f t="shared" si="177"/>
        <v>1</v>
      </c>
    </row>
    <row r="11395" spans="1:13">
      <c r="A11395" s="14" t="s">
        <v>1661</v>
      </c>
      <c r="B11395" s="9">
        <f>IF(A11395=A11396,1,0)</f>
        <v>1</v>
      </c>
      <c r="C11395" t="s">
        <v>1662</v>
      </c>
      <c r="D11395" s="14" t="s">
        <v>1663</v>
      </c>
      <c r="E11395" s="9">
        <f>IF(D11395=D11396,1,0)</f>
        <v>0</v>
      </c>
      <c r="F11395" t="s">
        <v>1664</v>
      </c>
      <c r="G11395" s="4" t="s">
        <v>3</v>
      </c>
      <c r="H11395" s="7">
        <v>0.83</v>
      </c>
      <c r="I11395" s="4" t="s">
        <v>4</v>
      </c>
      <c r="J11395" s="11">
        <v>2</v>
      </c>
      <c r="K11395" s="9">
        <f>IF(B11395=E11395,0,1)</f>
        <v>1</v>
      </c>
      <c r="L11395" s="9">
        <f>IF(B11395=K11395,1,0)</f>
        <v>1</v>
      </c>
      <c r="M11395" s="9">
        <f t="shared" ref="M11395:M11458" si="178">IF(C11395=F11395,1,0)</f>
        <v>0</v>
      </c>
    </row>
    <row r="11396" spans="1:13">
      <c r="A11396" s="14" t="s">
        <v>1661</v>
      </c>
      <c r="B11396" s="9">
        <f>IF(A11396=A11397,1,0)</f>
        <v>1</v>
      </c>
      <c r="C11396" t="s">
        <v>1662</v>
      </c>
      <c r="D11396" s="14" t="s">
        <v>6337</v>
      </c>
      <c r="E11396" s="9">
        <f>IF(D11396=D11397,1,0)</f>
        <v>0</v>
      </c>
      <c r="F11396" t="s">
        <v>1664</v>
      </c>
      <c r="G11396" s="4" t="s">
        <v>3</v>
      </c>
      <c r="H11396" s="7">
        <v>0.87</v>
      </c>
      <c r="I11396" s="4" t="s">
        <v>4</v>
      </c>
      <c r="J11396" s="11">
        <v>2</v>
      </c>
      <c r="K11396" s="9">
        <f>IF(B11396=E11396,0,1)</f>
        <v>1</v>
      </c>
      <c r="L11396" s="9">
        <f>IF(B11396=K11396,1,0)</f>
        <v>1</v>
      </c>
      <c r="M11396" s="9">
        <f t="shared" si="178"/>
        <v>0</v>
      </c>
    </row>
    <row r="11397" spans="1:13">
      <c r="A11397" s="14" t="s">
        <v>1661</v>
      </c>
      <c r="B11397" s="9">
        <f>IF(A11397=A11398,1,0)</f>
        <v>0</v>
      </c>
      <c r="C11397" t="s">
        <v>1662</v>
      </c>
      <c r="D11397" s="14" t="s">
        <v>3954</v>
      </c>
      <c r="E11397" s="9">
        <f>IF(D11397=D11398,1,0)</f>
        <v>0</v>
      </c>
      <c r="F11397" t="s">
        <v>1664</v>
      </c>
      <c r="G11397" s="4" t="s">
        <v>3</v>
      </c>
      <c r="H11397" s="7">
        <v>0.8</v>
      </c>
      <c r="I11397" s="4" t="s">
        <v>4</v>
      </c>
      <c r="J11397" s="11">
        <v>2</v>
      </c>
      <c r="K11397" s="9">
        <f>IF(B11397=E11397,0,1)</f>
        <v>0</v>
      </c>
      <c r="L11397" s="9">
        <f>IF(B11397=K11397,1,0)</f>
        <v>1</v>
      </c>
      <c r="M11397" s="9">
        <f t="shared" si="178"/>
        <v>0</v>
      </c>
    </row>
    <row r="11398" spans="1:13">
      <c r="A11398" s="14" t="s">
        <v>2305</v>
      </c>
      <c r="B11398" s="9">
        <f>IF(A11398=A11399,1,0)</f>
        <v>1</v>
      </c>
      <c r="C11398" t="s">
        <v>2306</v>
      </c>
      <c r="D11398" s="14" t="s">
        <v>2307</v>
      </c>
      <c r="E11398" s="9">
        <f>IF(D11398=D11399,1,0)</f>
        <v>0</v>
      </c>
      <c r="F11398" t="s">
        <v>2306</v>
      </c>
      <c r="G11398" s="4" t="s">
        <v>3</v>
      </c>
      <c r="H11398" s="7">
        <v>0.73</v>
      </c>
      <c r="I11398" s="4" t="s">
        <v>4</v>
      </c>
      <c r="J11398" s="11">
        <v>2</v>
      </c>
      <c r="K11398" s="9">
        <f>IF(B11398=E11398,0,1)</f>
        <v>1</v>
      </c>
      <c r="L11398" s="9">
        <f>IF(B11398=K11398,1,0)</f>
        <v>1</v>
      </c>
      <c r="M11398" s="9">
        <f t="shared" si="178"/>
        <v>1</v>
      </c>
    </row>
    <row r="11399" spans="1:13">
      <c r="A11399" s="14" t="s">
        <v>2305</v>
      </c>
      <c r="B11399" s="9">
        <f>IF(A11399=A11400,1,0)</f>
        <v>1</v>
      </c>
      <c r="C11399" t="s">
        <v>2306</v>
      </c>
      <c r="D11399" s="14" t="s">
        <v>2694</v>
      </c>
      <c r="E11399" s="9">
        <f>IF(D11399=D11400,1,0)</f>
        <v>0</v>
      </c>
      <c r="F11399" t="s">
        <v>2306</v>
      </c>
      <c r="G11399" s="4" t="s">
        <v>3</v>
      </c>
      <c r="H11399" s="7">
        <v>0.73</v>
      </c>
      <c r="I11399" s="4" t="s">
        <v>4</v>
      </c>
      <c r="J11399" s="11">
        <v>2</v>
      </c>
      <c r="K11399" s="9">
        <f>IF(B11399=E11399,0,1)</f>
        <v>1</v>
      </c>
      <c r="L11399" s="9">
        <f>IF(B11399=K11399,1,0)</f>
        <v>1</v>
      </c>
      <c r="M11399" s="9">
        <f t="shared" si="178"/>
        <v>1</v>
      </c>
    </row>
    <row r="11400" spans="1:13">
      <c r="A11400" s="14" t="s">
        <v>2305</v>
      </c>
      <c r="B11400" s="9">
        <f>IF(A11400=A11401,1,0)</f>
        <v>0</v>
      </c>
      <c r="C11400" t="s">
        <v>2306</v>
      </c>
      <c r="D11400" s="14" t="s">
        <v>4324</v>
      </c>
      <c r="E11400" s="9">
        <f>IF(D11400=D11401,1,0)</f>
        <v>0</v>
      </c>
      <c r="F11400" t="s">
        <v>2306</v>
      </c>
      <c r="G11400" s="4" t="s">
        <v>3</v>
      </c>
      <c r="H11400" s="7">
        <v>0.73</v>
      </c>
      <c r="I11400" s="4" t="s">
        <v>4</v>
      </c>
      <c r="J11400" s="11">
        <v>2</v>
      </c>
      <c r="K11400" s="9">
        <f>IF(B11400=E11400,0,1)</f>
        <v>0</v>
      </c>
      <c r="L11400" s="9">
        <f>IF(B11400=K11400,1,0)</f>
        <v>1</v>
      </c>
      <c r="M11400" s="9">
        <f t="shared" si="178"/>
        <v>1</v>
      </c>
    </row>
    <row r="11401" spans="1:13">
      <c r="A11401" s="14" t="s">
        <v>3480</v>
      </c>
      <c r="B11401" s="9">
        <f>IF(A11401=A11402,1,0)</f>
        <v>1</v>
      </c>
      <c r="C11401" t="s">
        <v>3481</v>
      </c>
      <c r="D11401" s="14" t="s">
        <v>3482</v>
      </c>
      <c r="E11401" s="9">
        <f>IF(D11401=D11402,1,0)</f>
        <v>0</v>
      </c>
      <c r="F11401" t="s">
        <v>3481</v>
      </c>
      <c r="G11401" s="4" t="s">
        <v>3</v>
      </c>
      <c r="H11401" s="7">
        <v>0.73</v>
      </c>
      <c r="I11401" s="4" t="s">
        <v>4</v>
      </c>
      <c r="J11401" s="11">
        <v>2</v>
      </c>
      <c r="K11401" s="9">
        <f>IF(B11401=E11401,0,1)</f>
        <v>1</v>
      </c>
      <c r="L11401" s="9">
        <f>IF(B11401=K11401,1,0)</f>
        <v>1</v>
      </c>
      <c r="M11401" s="9">
        <f t="shared" si="178"/>
        <v>1</v>
      </c>
    </row>
    <row r="11402" spans="1:13">
      <c r="A11402" s="14" t="s">
        <v>3480</v>
      </c>
      <c r="B11402" s="9">
        <f>IF(A11402=A11403,1,0)</f>
        <v>1</v>
      </c>
      <c r="C11402" t="s">
        <v>3481</v>
      </c>
      <c r="D11402" s="14" t="s">
        <v>4832</v>
      </c>
      <c r="E11402" s="9">
        <f>IF(D11402=D11403,1,0)</f>
        <v>0</v>
      </c>
      <c r="F11402" t="s">
        <v>3481</v>
      </c>
      <c r="G11402" s="4" t="s">
        <v>3</v>
      </c>
      <c r="H11402" s="7">
        <v>0.73</v>
      </c>
      <c r="I11402" s="4" t="s">
        <v>4</v>
      </c>
      <c r="J11402" s="11">
        <v>2</v>
      </c>
      <c r="K11402" s="9">
        <f>IF(B11402=E11402,0,1)</f>
        <v>1</v>
      </c>
      <c r="L11402" s="9">
        <f>IF(B11402=K11402,1,0)</f>
        <v>1</v>
      </c>
      <c r="M11402" s="9">
        <f t="shared" si="178"/>
        <v>1</v>
      </c>
    </row>
    <row r="11403" spans="1:13">
      <c r="A11403" s="14" t="s">
        <v>3480</v>
      </c>
      <c r="B11403" s="9">
        <f>IF(A11403=A11404,1,0)</f>
        <v>0</v>
      </c>
      <c r="C11403" t="s">
        <v>3481</v>
      </c>
      <c r="D11403" s="14" t="s">
        <v>5814</v>
      </c>
      <c r="E11403" s="9">
        <f>IF(D11403=D11404,1,0)</f>
        <v>0</v>
      </c>
      <c r="F11403" t="s">
        <v>3481</v>
      </c>
      <c r="G11403" s="4" t="s">
        <v>3</v>
      </c>
      <c r="H11403" s="7">
        <v>0.73</v>
      </c>
      <c r="I11403" s="4" t="s">
        <v>4</v>
      </c>
      <c r="J11403" s="11">
        <v>2</v>
      </c>
      <c r="K11403" s="9">
        <f>IF(B11403=E11403,0,1)</f>
        <v>0</v>
      </c>
      <c r="L11403" s="9">
        <f>IF(B11403=K11403,1,0)</f>
        <v>1</v>
      </c>
      <c r="M11403" s="9">
        <f t="shared" si="178"/>
        <v>1</v>
      </c>
    </row>
    <row r="11404" spans="1:13">
      <c r="A11404" s="14" t="s">
        <v>5498</v>
      </c>
      <c r="B11404" s="9">
        <f>IF(A11404=A11405,1,0)</f>
        <v>1</v>
      </c>
      <c r="C11404" t="s">
        <v>5499</v>
      </c>
      <c r="D11404" s="14" t="s">
        <v>6940</v>
      </c>
      <c r="E11404" s="9">
        <f>IF(D11404=D11405,1,0)</f>
        <v>0</v>
      </c>
      <c r="F11404" t="s">
        <v>5501</v>
      </c>
      <c r="G11404" s="4" t="s">
        <v>3</v>
      </c>
      <c r="H11404" s="7">
        <v>0.87</v>
      </c>
      <c r="I11404" s="4" t="s">
        <v>4</v>
      </c>
      <c r="J11404" s="11">
        <v>2</v>
      </c>
      <c r="K11404" s="9">
        <f>IF(B11404=E11404,0,1)</f>
        <v>1</v>
      </c>
      <c r="L11404" s="9">
        <f>IF(B11404=K11404,1,0)</f>
        <v>1</v>
      </c>
      <c r="M11404" s="9">
        <f t="shared" si="178"/>
        <v>0</v>
      </c>
    </row>
    <row r="11405" spans="1:13">
      <c r="A11405" s="14" t="s">
        <v>5498</v>
      </c>
      <c r="B11405" s="9">
        <f>IF(A11405=A11406,1,0)</f>
        <v>0</v>
      </c>
      <c r="C11405" t="s">
        <v>5499</v>
      </c>
      <c r="D11405" s="14" t="s">
        <v>5500</v>
      </c>
      <c r="E11405" s="9">
        <f>IF(D11405=D11406,1,0)</f>
        <v>0</v>
      </c>
      <c r="F11405" t="s">
        <v>5501</v>
      </c>
      <c r="G11405" s="4" t="s">
        <v>3</v>
      </c>
      <c r="H11405" s="7">
        <v>0.83</v>
      </c>
      <c r="I11405" s="4" t="s">
        <v>4</v>
      </c>
      <c r="J11405" s="11">
        <v>2</v>
      </c>
      <c r="K11405" s="9">
        <f>IF(B11405=E11405,0,1)</f>
        <v>0</v>
      </c>
      <c r="L11405" s="9">
        <f>IF(B11405=K11405,1,0)</f>
        <v>1</v>
      </c>
      <c r="M11405" s="9">
        <f t="shared" si="178"/>
        <v>0</v>
      </c>
    </row>
    <row r="11406" spans="1:13">
      <c r="A11406" s="14" t="s">
        <v>1904</v>
      </c>
      <c r="B11406" s="9">
        <f>IF(A11406=A11407,1,0)</f>
        <v>1</v>
      </c>
      <c r="C11406" t="s">
        <v>1905</v>
      </c>
      <c r="D11406" s="14" t="s">
        <v>1906</v>
      </c>
      <c r="E11406" s="9">
        <f>IF(D11406=D11407,1,0)</f>
        <v>0</v>
      </c>
      <c r="F11406" t="s">
        <v>1905</v>
      </c>
      <c r="G11406" s="4" t="s">
        <v>3</v>
      </c>
      <c r="H11406" s="7">
        <v>0.73</v>
      </c>
      <c r="I11406" s="4" t="s">
        <v>4</v>
      </c>
      <c r="J11406" s="11">
        <v>2</v>
      </c>
      <c r="K11406" s="9">
        <f>IF(B11406=E11406,0,1)</f>
        <v>1</v>
      </c>
      <c r="L11406" s="9">
        <f>IF(B11406=K11406,1,0)</f>
        <v>1</v>
      </c>
      <c r="M11406" s="9">
        <f t="shared" si="178"/>
        <v>1</v>
      </c>
    </row>
    <row r="11407" spans="1:13">
      <c r="A11407" s="14" t="s">
        <v>1904</v>
      </c>
      <c r="B11407" s="9">
        <f>IF(A11407=A11408,1,0)</f>
        <v>1</v>
      </c>
      <c r="C11407" t="s">
        <v>1905</v>
      </c>
      <c r="D11407" s="14" t="s">
        <v>2882</v>
      </c>
      <c r="E11407" s="9">
        <f>IF(D11407=D11408,1,0)</f>
        <v>0</v>
      </c>
      <c r="F11407" t="s">
        <v>1905</v>
      </c>
      <c r="G11407" s="4" t="s">
        <v>3</v>
      </c>
      <c r="H11407" s="7">
        <v>0.73</v>
      </c>
      <c r="I11407" s="4" t="s">
        <v>4</v>
      </c>
      <c r="J11407" s="11">
        <v>2</v>
      </c>
      <c r="K11407" s="9">
        <f>IF(B11407=E11407,0,1)</f>
        <v>1</v>
      </c>
      <c r="L11407" s="9">
        <f>IF(B11407=K11407,1,0)</f>
        <v>1</v>
      </c>
      <c r="M11407" s="9">
        <f t="shared" si="178"/>
        <v>1</v>
      </c>
    </row>
    <row r="11408" spans="1:13">
      <c r="A11408" s="14" t="s">
        <v>1904</v>
      </c>
      <c r="B11408" s="9">
        <f>IF(A11408=A11409,1,0)</f>
        <v>1</v>
      </c>
      <c r="C11408" t="s">
        <v>1905</v>
      </c>
      <c r="D11408" s="14" t="s">
        <v>4216</v>
      </c>
      <c r="E11408" s="9">
        <f>IF(D11408=D11409,1,0)</f>
        <v>0</v>
      </c>
      <c r="F11408" t="s">
        <v>1905</v>
      </c>
      <c r="G11408" s="4" t="s">
        <v>3</v>
      </c>
      <c r="H11408" s="7">
        <v>0.73</v>
      </c>
      <c r="I11408" s="4" t="s">
        <v>4</v>
      </c>
      <c r="J11408" s="11">
        <v>2</v>
      </c>
      <c r="K11408" s="9">
        <f>IF(B11408=E11408,0,1)</f>
        <v>1</v>
      </c>
      <c r="L11408" s="9">
        <f>IF(B11408=K11408,1,0)</f>
        <v>1</v>
      </c>
      <c r="M11408" s="9">
        <f t="shared" si="178"/>
        <v>1</v>
      </c>
    </row>
    <row r="11409" spans="1:13">
      <c r="A11409" s="14" t="s">
        <v>1904</v>
      </c>
      <c r="B11409" s="9">
        <f>IF(A11409=A11410,1,0)</f>
        <v>0</v>
      </c>
      <c r="C11409" t="s">
        <v>1905</v>
      </c>
      <c r="D11409" s="14" t="s">
        <v>5668</v>
      </c>
      <c r="E11409" s="9">
        <f>IF(D11409=D11410,1,0)</f>
        <v>0</v>
      </c>
      <c r="F11409" t="s">
        <v>1905</v>
      </c>
      <c r="G11409" s="4" t="s">
        <v>3</v>
      </c>
      <c r="H11409" s="7">
        <v>0.73</v>
      </c>
      <c r="I11409" s="4" t="s">
        <v>4</v>
      </c>
      <c r="J11409" s="11">
        <v>2</v>
      </c>
      <c r="K11409" s="9">
        <f>IF(B11409=E11409,0,1)</f>
        <v>0</v>
      </c>
      <c r="L11409" s="9">
        <f>IF(B11409=K11409,1,0)</f>
        <v>1</v>
      </c>
      <c r="M11409" s="9">
        <f t="shared" si="178"/>
        <v>1</v>
      </c>
    </row>
    <row r="11410" spans="1:13">
      <c r="A11410" s="14" t="s">
        <v>6946</v>
      </c>
      <c r="B11410" s="9">
        <f>IF(A11410=A11411,1,0)</f>
        <v>0</v>
      </c>
      <c r="C11410" t="s">
        <v>6947</v>
      </c>
      <c r="D11410" s="14" t="s">
        <v>6948</v>
      </c>
      <c r="E11410" s="9">
        <f>IF(D11410=D11411,1,0)</f>
        <v>0</v>
      </c>
      <c r="F11410" t="s">
        <v>6949</v>
      </c>
      <c r="G11410" s="4" t="s">
        <v>3</v>
      </c>
      <c r="H11410" s="7">
        <v>0.87</v>
      </c>
      <c r="I11410" s="4" t="s">
        <v>4</v>
      </c>
      <c r="J11410" s="11">
        <v>2</v>
      </c>
      <c r="K11410" s="9">
        <f>IF(B11410=E11410,0,1)</f>
        <v>0</v>
      </c>
      <c r="L11410" s="9">
        <f>IF(B11410=K11410,1,0)</f>
        <v>1</v>
      </c>
      <c r="M11410" s="9">
        <f t="shared" si="178"/>
        <v>0</v>
      </c>
    </row>
    <row r="11411" spans="1:13">
      <c r="A11411" s="14" t="s">
        <v>6242</v>
      </c>
      <c r="B11411" s="9">
        <f>IF(A11411=A11412,1,0)</f>
        <v>0</v>
      </c>
      <c r="C11411" t="s">
        <v>6243</v>
      </c>
      <c r="D11411" s="14" t="s">
        <v>6244</v>
      </c>
      <c r="E11411" s="9">
        <f>IF(D11411=D11412,1,0)</f>
        <v>0</v>
      </c>
      <c r="F11411" t="s">
        <v>6245</v>
      </c>
      <c r="G11411" s="4" t="s">
        <v>3</v>
      </c>
      <c r="H11411" s="7">
        <v>0.87</v>
      </c>
      <c r="I11411" s="4" t="s">
        <v>4</v>
      </c>
      <c r="J11411" s="11">
        <v>2</v>
      </c>
      <c r="K11411" s="9">
        <f>IF(B11411=E11411,0,1)</f>
        <v>0</v>
      </c>
      <c r="L11411" s="9">
        <f>IF(B11411=K11411,1,0)</f>
        <v>1</v>
      </c>
      <c r="M11411" s="9">
        <f t="shared" si="178"/>
        <v>0</v>
      </c>
    </row>
    <row r="11412" spans="1:13">
      <c r="A11412" s="14" t="s">
        <v>1612</v>
      </c>
      <c r="B11412" s="9">
        <f>IF(A11412=A11413,1,0)</f>
        <v>1</v>
      </c>
      <c r="C11412" t="s">
        <v>1613</v>
      </c>
      <c r="D11412" s="14" t="s">
        <v>1614</v>
      </c>
      <c r="E11412" s="9">
        <f>IF(D11412=D11413,1,0)</f>
        <v>0</v>
      </c>
      <c r="F11412" t="s">
        <v>1613</v>
      </c>
      <c r="G11412" s="4" t="s">
        <v>3</v>
      </c>
      <c r="H11412" s="7">
        <v>0.73</v>
      </c>
      <c r="I11412" s="4" t="s">
        <v>4</v>
      </c>
      <c r="J11412" s="11">
        <v>2</v>
      </c>
      <c r="K11412" s="9">
        <f>IF(B11412=E11412,0,1)</f>
        <v>1</v>
      </c>
      <c r="L11412" s="9">
        <f>IF(B11412=K11412,1,0)</f>
        <v>1</v>
      </c>
      <c r="M11412" s="9">
        <f t="shared" si="178"/>
        <v>1</v>
      </c>
    </row>
    <row r="11413" spans="1:13">
      <c r="A11413" s="14" t="s">
        <v>1612</v>
      </c>
      <c r="B11413" s="9">
        <f>IF(A11413=A11414,1,0)</f>
        <v>1</v>
      </c>
      <c r="C11413" t="s">
        <v>1613</v>
      </c>
      <c r="D11413" s="14" t="s">
        <v>4271</v>
      </c>
      <c r="E11413" s="9">
        <f>IF(D11413=D11414,1,0)</f>
        <v>0</v>
      </c>
      <c r="F11413" t="s">
        <v>1613</v>
      </c>
      <c r="G11413" s="4" t="s">
        <v>3</v>
      </c>
      <c r="H11413" s="7">
        <v>0.73</v>
      </c>
      <c r="I11413" s="4" t="s">
        <v>4</v>
      </c>
      <c r="J11413" s="11">
        <v>2</v>
      </c>
      <c r="K11413" s="9">
        <f>IF(B11413=E11413,0,1)</f>
        <v>1</v>
      </c>
      <c r="L11413" s="9">
        <f>IF(B11413=K11413,1,0)</f>
        <v>1</v>
      </c>
      <c r="M11413" s="9">
        <f t="shared" si="178"/>
        <v>1</v>
      </c>
    </row>
    <row r="11414" spans="1:13">
      <c r="A11414" s="14" t="s">
        <v>1612</v>
      </c>
      <c r="B11414" s="9">
        <f>IF(A11414=A11415,1,0)</f>
        <v>1</v>
      </c>
      <c r="C11414" t="s">
        <v>1613</v>
      </c>
      <c r="D11414" s="14" t="s">
        <v>4929</v>
      </c>
      <c r="E11414" s="9">
        <f>IF(D11414=D11415,1,0)</f>
        <v>0</v>
      </c>
      <c r="F11414" t="s">
        <v>1613</v>
      </c>
      <c r="G11414" s="4" t="s">
        <v>3</v>
      </c>
      <c r="H11414" s="7">
        <v>0.77</v>
      </c>
      <c r="I11414" s="4" t="s">
        <v>4</v>
      </c>
      <c r="J11414" s="11">
        <v>2</v>
      </c>
      <c r="K11414" s="9">
        <f>IF(B11414=E11414,0,1)</f>
        <v>1</v>
      </c>
      <c r="L11414" s="9">
        <f>IF(B11414=K11414,1,0)</f>
        <v>1</v>
      </c>
      <c r="M11414" s="9">
        <f t="shared" si="178"/>
        <v>1</v>
      </c>
    </row>
    <row r="11415" spans="1:13">
      <c r="A11415" s="14" t="s">
        <v>1612</v>
      </c>
      <c r="B11415" s="9">
        <f>IF(A11415=A11416,1,0)</f>
        <v>0</v>
      </c>
      <c r="C11415" t="s">
        <v>1613</v>
      </c>
      <c r="D11415" s="14" t="s">
        <v>5679</v>
      </c>
      <c r="E11415" s="9">
        <f>IF(D11415=D11416,1,0)</f>
        <v>0</v>
      </c>
      <c r="F11415" t="s">
        <v>1613</v>
      </c>
      <c r="G11415" s="4" t="s">
        <v>3</v>
      </c>
      <c r="H11415" s="7">
        <v>0.73</v>
      </c>
      <c r="I11415" s="4" t="s">
        <v>4</v>
      </c>
      <c r="J11415" s="11">
        <v>2</v>
      </c>
      <c r="K11415" s="9">
        <f>IF(B11415=E11415,0,1)</f>
        <v>0</v>
      </c>
      <c r="L11415" s="9">
        <f>IF(B11415=K11415,1,0)</f>
        <v>1</v>
      </c>
      <c r="M11415" s="9">
        <f t="shared" si="178"/>
        <v>1</v>
      </c>
    </row>
    <row r="11416" spans="1:13">
      <c r="A11416" s="14" t="s">
        <v>782</v>
      </c>
      <c r="B11416" s="9">
        <f>IF(A11416=A11417,1,0)</f>
        <v>1</v>
      </c>
      <c r="C11416" t="s">
        <v>783</v>
      </c>
      <c r="D11416" s="14" t="s">
        <v>784</v>
      </c>
      <c r="E11416" s="9">
        <f>IF(D11416=D11417,1,0)</f>
        <v>0</v>
      </c>
      <c r="F11416" t="s">
        <v>783</v>
      </c>
      <c r="G11416" s="4" t="s">
        <v>3</v>
      </c>
      <c r="H11416" s="7">
        <v>0.73</v>
      </c>
      <c r="I11416" s="4" t="s">
        <v>4</v>
      </c>
      <c r="J11416" s="11">
        <v>2</v>
      </c>
      <c r="K11416" s="9">
        <f>IF(B11416=E11416,0,1)</f>
        <v>1</v>
      </c>
      <c r="L11416" s="9">
        <f>IF(B11416=K11416,1,0)</f>
        <v>1</v>
      </c>
      <c r="M11416" s="9">
        <f t="shared" si="178"/>
        <v>1</v>
      </c>
    </row>
    <row r="11417" spans="1:13">
      <c r="A11417" s="14" t="s">
        <v>782</v>
      </c>
      <c r="B11417" s="9">
        <f>IF(A11417=A11418,1,0)</f>
        <v>0</v>
      </c>
      <c r="C11417" t="s">
        <v>783</v>
      </c>
      <c r="D11417" s="14" t="s">
        <v>1903</v>
      </c>
      <c r="E11417" s="9">
        <f>IF(D11417=D11418,1,0)</f>
        <v>0</v>
      </c>
      <c r="F11417" t="s">
        <v>783</v>
      </c>
      <c r="G11417" s="4" t="s">
        <v>3</v>
      </c>
      <c r="H11417" s="7">
        <v>0.73</v>
      </c>
      <c r="I11417" s="4" t="s">
        <v>4</v>
      </c>
      <c r="J11417" s="11">
        <v>2</v>
      </c>
      <c r="K11417" s="9">
        <f>IF(B11417=E11417,0,1)</f>
        <v>0</v>
      </c>
      <c r="L11417" s="9">
        <f>IF(B11417=K11417,1,0)</f>
        <v>1</v>
      </c>
      <c r="M11417" s="9">
        <f t="shared" si="178"/>
        <v>1</v>
      </c>
    </row>
    <row r="11418" spans="1:13">
      <c r="A11418" s="14" t="s">
        <v>1209</v>
      </c>
      <c r="B11418" s="9">
        <f>IF(A11418=A11419,1,0)</f>
        <v>1</v>
      </c>
      <c r="C11418" t="s">
        <v>1210</v>
      </c>
      <c r="D11418" s="14" t="s">
        <v>1211</v>
      </c>
      <c r="E11418" s="9">
        <f>IF(D11418=D11419,1,0)</f>
        <v>0</v>
      </c>
      <c r="F11418" t="s">
        <v>1212</v>
      </c>
      <c r="G11418" s="4" t="s">
        <v>3</v>
      </c>
      <c r="H11418" s="7">
        <v>0.83</v>
      </c>
      <c r="I11418" s="4" t="s">
        <v>4</v>
      </c>
      <c r="J11418" s="11">
        <v>2</v>
      </c>
      <c r="K11418" s="9">
        <f>IF(B11418=E11418,0,1)</f>
        <v>1</v>
      </c>
      <c r="L11418" s="9">
        <f>IF(B11418=K11418,1,0)</f>
        <v>1</v>
      </c>
      <c r="M11418" s="9">
        <f t="shared" si="178"/>
        <v>0</v>
      </c>
    </row>
    <row r="11419" spans="1:13">
      <c r="A11419" s="14" t="s">
        <v>1209</v>
      </c>
      <c r="B11419" s="9">
        <f>IF(A11419=A11420,1,0)</f>
        <v>1</v>
      </c>
      <c r="C11419" t="s">
        <v>1210</v>
      </c>
      <c r="D11419" s="14" t="s">
        <v>6536</v>
      </c>
      <c r="E11419" s="9">
        <f>IF(D11419=D11420,1,0)</f>
        <v>0</v>
      </c>
      <c r="F11419" t="s">
        <v>1212</v>
      </c>
      <c r="G11419" s="4" t="s">
        <v>3</v>
      </c>
      <c r="H11419" s="7">
        <v>0.87</v>
      </c>
      <c r="I11419" s="4" t="s">
        <v>4</v>
      </c>
      <c r="J11419" s="11">
        <v>2</v>
      </c>
      <c r="K11419" s="9">
        <f>IF(B11419=E11419,0,1)</f>
        <v>1</v>
      </c>
      <c r="L11419" s="9">
        <f>IF(B11419=K11419,1,0)</f>
        <v>1</v>
      </c>
      <c r="M11419" s="9">
        <f t="shared" si="178"/>
        <v>0</v>
      </c>
    </row>
    <row r="11420" spans="1:13">
      <c r="A11420" s="14" t="s">
        <v>1209</v>
      </c>
      <c r="B11420" s="9">
        <f>IF(A11420=A11421,1,0)</f>
        <v>0</v>
      </c>
      <c r="C11420" t="s">
        <v>1210</v>
      </c>
      <c r="D11420" s="14" t="s">
        <v>4207</v>
      </c>
      <c r="E11420" s="9">
        <f>IF(D11420=D11421,1,0)</f>
        <v>0</v>
      </c>
      <c r="F11420" t="s">
        <v>1212</v>
      </c>
      <c r="G11420" s="4" t="s">
        <v>3</v>
      </c>
      <c r="H11420" s="7">
        <v>0.83</v>
      </c>
      <c r="I11420" s="4" t="s">
        <v>4</v>
      </c>
      <c r="J11420" s="11">
        <v>2</v>
      </c>
      <c r="K11420" s="9">
        <f>IF(B11420=E11420,0,1)</f>
        <v>0</v>
      </c>
      <c r="L11420" s="9">
        <f>IF(B11420=K11420,1,0)</f>
        <v>1</v>
      </c>
      <c r="M11420" s="9">
        <f t="shared" si="178"/>
        <v>0</v>
      </c>
    </row>
    <row r="11421" spans="1:13">
      <c r="A11421" s="14" t="s">
        <v>658</v>
      </c>
      <c r="B11421" s="9">
        <f>IF(A11421=A11422,1,0)</f>
        <v>1</v>
      </c>
      <c r="C11421" t="s">
        <v>659</v>
      </c>
      <c r="D11421" s="14" t="s">
        <v>660</v>
      </c>
      <c r="E11421" s="9">
        <f>IF(D11421=D11422,1,0)</f>
        <v>0</v>
      </c>
      <c r="F11421" t="s">
        <v>659</v>
      </c>
      <c r="G11421" s="4" t="s">
        <v>3</v>
      </c>
      <c r="H11421" s="7">
        <v>0.73</v>
      </c>
      <c r="I11421" s="4" t="s">
        <v>4</v>
      </c>
      <c r="J11421" s="11">
        <v>2</v>
      </c>
      <c r="K11421" s="9">
        <f>IF(B11421=E11421,0,1)</f>
        <v>1</v>
      </c>
      <c r="L11421" s="9">
        <f>IF(B11421=K11421,1,0)</f>
        <v>1</v>
      </c>
      <c r="M11421" s="9">
        <f t="shared" si="178"/>
        <v>1</v>
      </c>
    </row>
    <row r="11422" spans="1:13">
      <c r="A11422" s="14" t="s">
        <v>658</v>
      </c>
      <c r="B11422" s="9">
        <f>IF(A11422=A11423,1,0)</f>
        <v>0</v>
      </c>
      <c r="C11422" t="s">
        <v>659</v>
      </c>
      <c r="D11422" s="14" t="s">
        <v>3356</v>
      </c>
      <c r="E11422" s="9">
        <f>IF(D11422=D11423,1,0)</f>
        <v>0</v>
      </c>
      <c r="F11422" t="s">
        <v>659</v>
      </c>
      <c r="G11422" s="4" t="s">
        <v>3</v>
      </c>
      <c r="H11422" s="7">
        <v>0.73</v>
      </c>
      <c r="I11422" s="4" t="s">
        <v>4</v>
      </c>
      <c r="J11422" s="11">
        <v>2</v>
      </c>
      <c r="K11422" s="9">
        <f>IF(B11422=E11422,0,1)</f>
        <v>0</v>
      </c>
      <c r="L11422" s="9">
        <f>IF(B11422=K11422,1,0)</f>
        <v>1</v>
      </c>
      <c r="M11422" s="9">
        <f t="shared" si="178"/>
        <v>1</v>
      </c>
    </row>
    <row r="11423" spans="1:13">
      <c r="A11423" s="14" t="s">
        <v>7499</v>
      </c>
      <c r="B11423" s="9">
        <f>IF(A11423=A11424,1,0)</f>
        <v>0</v>
      </c>
      <c r="C11423" t="s">
        <v>7500</v>
      </c>
      <c r="D11423" s="14" t="s">
        <v>7501</v>
      </c>
      <c r="E11423" s="9">
        <f>IF(D11423=D11424,1,0)</f>
        <v>0</v>
      </c>
      <c r="F11423" t="s">
        <v>7502</v>
      </c>
      <c r="G11423" s="4" t="s">
        <v>3</v>
      </c>
      <c r="H11423" s="7">
        <v>0.9</v>
      </c>
      <c r="I11423" s="4" t="s">
        <v>4</v>
      </c>
      <c r="J11423" s="11">
        <v>2</v>
      </c>
      <c r="K11423" s="9">
        <f>IF(B11423=E11423,0,1)</f>
        <v>0</v>
      </c>
      <c r="L11423" s="9">
        <f>IF(B11423=K11423,1,0)</f>
        <v>1</v>
      </c>
      <c r="M11423" s="9">
        <f t="shared" si="178"/>
        <v>0</v>
      </c>
    </row>
    <row r="11424" spans="1:13">
      <c r="A11424" s="14" t="s">
        <v>7185</v>
      </c>
      <c r="B11424" s="9">
        <f>IF(A11424=A11425,1,0)</f>
        <v>0</v>
      </c>
      <c r="C11424" t="s">
        <v>7186</v>
      </c>
      <c r="D11424" s="14" t="s">
        <v>7187</v>
      </c>
      <c r="E11424" s="9">
        <f>IF(D11424=D11425,1,0)</f>
        <v>0</v>
      </c>
      <c r="F11424" t="s">
        <v>7188</v>
      </c>
      <c r="G11424" s="4" t="s">
        <v>3</v>
      </c>
      <c r="H11424" s="7">
        <v>0.87</v>
      </c>
      <c r="I11424" s="4" t="s">
        <v>4</v>
      </c>
      <c r="J11424" s="11">
        <v>2</v>
      </c>
      <c r="K11424" s="9">
        <f>IF(B11424=E11424,0,1)</f>
        <v>0</v>
      </c>
      <c r="L11424" s="9">
        <f>IF(B11424=K11424,1,0)</f>
        <v>1</v>
      </c>
      <c r="M11424" s="9">
        <f t="shared" si="178"/>
        <v>0</v>
      </c>
    </row>
    <row r="11425" spans="1:13">
      <c r="A11425" s="14" t="s">
        <v>6763</v>
      </c>
      <c r="B11425" s="9">
        <f>IF(A11425=A11426,1,0)</f>
        <v>0</v>
      </c>
      <c r="C11425" t="s">
        <v>6764</v>
      </c>
      <c r="D11425" s="14" t="s">
        <v>6765</v>
      </c>
      <c r="E11425" s="9">
        <f>IF(D11425=D11426,1,0)</f>
        <v>0</v>
      </c>
      <c r="F11425" t="s">
        <v>6766</v>
      </c>
      <c r="G11425" s="4" t="s">
        <v>3</v>
      </c>
      <c r="H11425" s="7">
        <v>0.87</v>
      </c>
      <c r="I11425" s="4" t="s">
        <v>4</v>
      </c>
      <c r="J11425" s="11">
        <v>2</v>
      </c>
      <c r="K11425" s="9">
        <f>IF(B11425=E11425,0,1)</f>
        <v>0</v>
      </c>
      <c r="L11425" s="9">
        <f>IF(B11425=K11425,1,0)</f>
        <v>1</v>
      </c>
      <c r="M11425" s="9">
        <f t="shared" si="178"/>
        <v>0</v>
      </c>
    </row>
    <row r="11426" spans="1:13">
      <c r="A11426" s="14" t="s">
        <v>242</v>
      </c>
      <c r="B11426" s="9">
        <f>IF(A11426=A11427,1,0)</f>
        <v>1</v>
      </c>
      <c r="C11426" t="s">
        <v>243</v>
      </c>
      <c r="D11426" s="14" t="s">
        <v>244</v>
      </c>
      <c r="E11426" s="9">
        <f>IF(D11426=D11427,1,0)</f>
        <v>0</v>
      </c>
      <c r="F11426" t="s">
        <v>243</v>
      </c>
      <c r="G11426" s="4" t="s">
        <v>3</v>
      </c>
      <c r="H11426" s="7">
        <v>0.73</v>
      </c>
      <c r="I11426" s="4" t="s">
        <v>4</v>
      </c>
      <c r="J11426" s="11">
        <v>2</v>
      </c>
      <c r="K11426" s="9">
        <f>IF(B11426=E11426,0,1)</f>
        <v>1</v>
      </c>
      <c r="L11426" s="9">
        <f>IF(B11426=K11426,1,0)</f>
        <v>1</v>
      </c>
      <c r="M11426" s="9">
        <f t="shared" si="178"/>
        <v>1</v>
      </c>
    </row>
    <row r="11427" spans="1:13">
      <c r="A11427" s="14" t="s">
        <v>242</v>
      </c>
      <c r="B11427" s="9">
        <f>IF(A11427=A11428,1,0)</f>
        <v>1</v>
      </c>
      <c r="C11427" t="s">
        <v>243</v>
      </c>
      <c r="D11427" s="14" t="s">
        <v>4058</v>
      </c>
      <c r="E11427" s="9">
        <f>IF(D11427=D11428,1,0)</f>
        <v>0</v>
      </c>
      <c r="F11427" t="s">
        <v>243</v>
      </c>
      <c r="G11427" s="4" t="s">
        <v>3</v>
      </c>
      <c r="H11427" s="7">
        <v>0.73</v>
      </c>
      <c r="I11427" s="4" t="s">
        <v>4</v>
      </c>
      <c r="J11427" s="11">
        <v>2</v>
      </c>
      <c r="K11427" s="9">
        <f>IF(B11427=E11427,0,1)</f>
        <v>1</v>
      </c>
      <c r="L11427" s="9">
        <f>IF(B11427=K11427,1,0)</f>
        <v>1</v>
      </c>
      <c r="M11427" s="9">
        <f t="shared" si="178"/>
        <v>1</v>
      </c>
    </row>
    <row r="11428" spans="1:13">
      <c r="A11428" s="14" t="s">
        <v>242</v>
      </c>
      <c r="B11428" s="9">
        <f>IF(A11428=A11429,1,0)</f>
        <v>0</v>
      </c>
      <c r="C11428" t="s">
        <v>243</v>
      </c>
      <c r="D11428" s="14" t="s">
        <v>5361</v>
      </c>
      <c r="E11428" s="9">
        <f>IF(D11428=D11429,1,0)</f>
        <v>0</v>
      </c>
      <c r="F11428" t="s">
        <v>243</v>
      </c>
      <c r="G11428" s="4" t="s">
        <v>3</v>
      </c>
      <c r="H11428" s="7">
        <v>0.73</v>
      </c>
      <c r="I11428" s="4" t="s">
        <v>4</v>
      </c>
      <c r="J11428" s="11">
        <v>2</v>
      </c>
      <c r="K11428" s="9">
        <f>IF(B11428=E11428,0,1)</f>
        <v>0</v>
      </c>
      <c r="L11428" s="9">
        <f>IF(B11428=K11428,1,0)</f>
        <v>1</v>
      </c>
      <c r="M11428" s="9">
        <f t="shared" si="178"/>
        <v>1</v>
      </c>
    </row>
    <row r="11429" spans="1:13">
      <c r="A11429" s="14" t="s">
        <v>7524</v>
      </c>
      <c r="B11429" s="9">
        <f>IF(A11429=A11430,1,0)</f>
        <v>1</v>
      </c>
      <c r="C11429" t="s">
        <v>7525</v>
      </c>
      <c r="D11429" s="14" t="s">
        <v>7526</v>
      </c>
      <c r="E11429" s="9">
        <f>IF(D11429=D11430,1,0)</f>
        <v>0</v>
      </c>
      <c r="F11429" t="s">
        <v>7527</v>
      </c>
      <c r="G11429" s="4" t="s">
        <v>3</v>
      </c>
      <c r="H11429" s="7">
        <v>0.9</v>
      </c>
      <c r="I11429" s="4" t="s">
        <v>4</v>
      </c>
      <c r="J11429" s="11">
        <v>2</v>
      </c>
      <c r="K11429" s="9">
        <f>IF(B11429=E11429,0,1)</f>
        <v>1</v>
      </c>
      <c r="L11429" s="9">
        <f>IF(B11429=K11429,1,0)</f>
        <v>1</v>
      </c>
      <c r="M11429" s="9">
        <f t="shared" si="178"/>
        <v>0</v>
      </c>
    </row>
    <row r="11430" spans="1:13">
      <c r="A11430" s="14" t="s">
        <v>7524</v>
      </c>
      <c r="B11430" s="9">
        <f>IF(A11430=A11431,1,0)</f>
        <v>0</v>
      </c>
      <c r="C11430" t="s">
        <v>7525</v>
      </c>
      <c r="D11430" s="14" t="s">
        <v>8888</v>
      </c>
      <c r="E11430" s="9">
        <f>IF(D11430=D11431,1,0)</f>
        <v>0</v>
      </c>
      <c r="F11430" t="s">
        <v>7527</v>
      </c>
      <c r="G11430" s="4" t="s">
        <v>3</v>
      </c>
      <c r="H11430" s="7">
        <v>0.9</v>
      </c>
      <c r="I11430" s="4" t="s">
        <v>4</v>
      </c>
      <c r="J11430" s="11">
        <v>2</v>
      </c>
      <c r="K11430" s="9">
        <f>IF(B11430=E11430,0,1)</f>
        <v>0</v>
      </c>
      <c r="L11430" s="9">
        <f>IF(B11430=K11430,1,0)</f>
        <v>1</v>
      </c>
      <c r="M11430" s="9">
        <f t="shared" si="178"/>
        <v>0</v>
      </c>
    </row>
    <row r="11431" spans="1:13">
      <c r="A11431" s="14" t="s">
        <v>1709</v>
      </c>
      <c r="B11431" s="9">
        <f>IF(A11431=A11432,1,0)</f>
        <v>1</v>
      </c>
      <c r="C11431" t="s">
        <v>1710</v>
      </c>
      <c r="D11431" s="14" t="s">
        <v>1711</v>
      </c>
      <c r="E11431" s="9">
        <f>IF(D11431=D11432,1,0)</f>
        <v>0</v>
      </c>
      <c r="F11431" t="s">
        <v>1710</v>
      </c>
      <c r="G11431" s="4" t="s">
        <v>3</v>
      </c>
      <c r="H11431" s="7">
        <v>0.77</v>
      </c>
      <c r="I11431" s="4" t="s">
        <v>4</v>
      </c>
      <c r="J11431" s="11">
        <v>2</v>
      </c>
      <c r="K11431" s="9">
        <f>IF(B11431=E11431,0,1)</f>
        <v>1</v>
      </c>
      <c r="L11431" s="9">
        <f>IF(B11431=K11431,1,0)</f>
        <v>1</v>
      </c>
      <c r="M11431" s="9">
        <f t="shared" si="178"/>
        <v>1</v>
      </c>
    </row>
    <row r="11432" spans="1:13">
      <c r="A11432" s="14" t="s">
        <v>1709</v>
      </c>
      <c r="B11432" s="9">
        <f>IF(A11432=A11433,1,0)</f>
        <v>1</v>
      </c>
      <c r="C11432" t="s">
        <v>1710</v>
      </c>
      <c r="D11432" s="14" t="s">
        <v>5119</v>
      </c>
      <c r="E11432" s="9">
        <f>IF(D11432=D11433,1,0)</f>
        <v>0</v>
      </c>
      <c r="F11432" t="s">
        <v>1710</v>
      </c>
      <c r="G11432" s="4" t="s">
        <v>3</v>
      </c>
      <c r="H11432" s="7">
        <v>0.73</v>
      </c>
      <c r="I11432" s="4" t="s">
        <v>4</v>
      </c>
      <c r="J11432" s="11">
        <v>2</v>
      </c>
      <c r="K11432" s="9">
        <f>IF(B11432=E11432,0,1)</f>
        <v>1</v>
      </c>
      <c r="L11432" s="9">
        <f>IF(B11432=K11432,1,0)</f>
        <v>1</v>
      </c>
      <c r="M11432" s="9">
        <f t="shared" si="178"/>
        <v>1</v>
      </c>
    </row>
    <row r="11433" spans="1:13">
      <c r="A11433" s="14" t="s">
        <v>1709</v>
      </c>
      <c r="B11433" s="9">
        <f>IF(A11433=A11434,1,0)</f>
        <v>0</v>
      </c>
      <c r="C11433" t="s">
        <v>1710</v>
      </c>
      <c r="D11433" s="14" t="s">
        <v>6070</v>
      </c>
      <c r="E11433" s="9">
        <f>IF(D11433=D11434,1,0)</f>
        <v>0</v>
      </c>
      <c r="F11433" t="s">
        <v>1710</v>
      </c>
      <c r="G11433" s="4" t="s">
        <v>3</v>
      </c>
      <c r="H11433" s="7">
        <v>0.73</v>
      </c>
      <c r="I11433" s="4" t="s">
        <v>4</v>
      </c>
      <c r="J11433" s="11">
        <v>2</v>
      </c>
      <c r="K11433" s="9">
        <f>IF(B11433=E11433,0,1)</f>
        <v>0</v>
      </c>
      <c r="L11433" s="9">
        <f>IF(B11433=K11433,1,0)</f>
        <v>1</v>
      </c>
      <c r="M11433" s="9">
        <f t="shared" si="178"/>
        <v>1</v>
      </c>
    </row>
    <row r="11434" spans="1:13">
      <c r="A11434" s="14" t="s">
        <v>6464</v>
      </c>
      <c r="B11434" s="9">
        <f>IF(A11434=A11435,1,0)</f>
        <v>0</v>
      </c>
      <c r="C11434" t="s">
        <v>6465</v>
      </c>
      <c r="D11434" s="14" t="s">
        <v>6466</v>
      </c>
      <c r="E11434" s="9">
        <f>IF(D11434=D11435,1,0)</f>
        <v>0</v>
      </c>
      <c r="F11434" t="s">
        <v>6467</v>
      </c>
      <c r="G11434" s="4" t="s">
        <v>3</v>
      </c>
      <c r="H11434" s="7">
        <v>0.87</v>
      </c>
      <c r="I11434" s="4" t="s">
        <v>4</v>
      </c>
      <c r="J11434" s="11">
        <v>2</v>
      </c>
      <c r="K11434" s="9">
        <f>IF(B11434=E11434,0,1)</f>
        <v>0</v>
      </c>
      <c r="L11434" s="9">
        <f>IF(B11434=K11434,1,0)</f>
        <v>1</v>
      </c>
      <c r="M11434" s="9">
        <f t="shared" si="178"/>
        <v>0</v>
      </c>
    </row>
    <row r="11435" spans="1:13">
      <c r="A11435" s="14" t="s">
        <v>7782</v>
      </c>
      <c r="B11435" s="9">
        <f>IF(A11435=A11436,1,0)</f>
        <v>0</v>
      </c>
      <c r="C11435" t="s">
        <v>7783</v>
      </c>
      <c r="D11435" s="14" t="s">
        <v>7784</v>
      </c>
      <c r="E11435" s="9">
        <f>IF(D11435=D11436,1,0)</f>
        <v>0</v>
      </c>
      <c r="F11435" t="s">
        <v>7785</v>
      </c>
      <c r="G11435" s="4" t="s">
        <v>3</v>
      </c>
      <c r="H11435" s="7">
        <v>0.9</v>
      </c>
      <c r="I11435" s="4" t="s">
        <v>4</v>
      </c>
      <c r="J11435" s="11">
        <v>2</v>
      </c>
      <c r="K11435" s="9">
        <f>IF(B11435=E11435,0,1)</f>
        <v>0</v>
      </c>
      <c r="L11435" s="9">
        <f>IF(B11435=K11435,1,0)</f>
        <v>1</v>
      </c>
      <c r="M11435" s="9">
        <f t="shared" si="178"/>
        <v>0</v>
      </c>
    </row>
    <row r="11436" spans="1:13">
      <c r="A11436" s="14" t="s">
        <v>3433</v>
      </c>
      <c r="B11436" s="9">
        <f>IF(A11436=A11437,1,0)</f>
        <v>1</v>
      </c>
      <c r="C11436" t="s">
        <v>3434</v>
      </c>
      <c r="D11436" s="14" t="s">
        <v>3435</v>
      </c>
      <c r="E11436" s="9">
        <f>IF(D11436=D11437,1,0)</f>
        <v>0</v>
      </c>
      <c r="F11436" t="s">
        <v>3434</v>
      </c>
      <c r="G11436" s="4" t="s">
        <v>3</v>
      </c>
      <c r="H11436" s="7">
        <v>0.73</v>
      </c>
      <c r="I11436" s="4" t="s">
        <v>4</v>
      </c>
      <c r="J11436" s="11">
        <v>2</v>
      </c>
      <c r="K11436" s="9">
        <f>IF(B11436=E11436,0,1)</f>
        <v>1</v>
      </c>
      <c r="L11436" s="9">
        <f>IF(B11436=K11436,1,0)</f>
        <v>1</v>
      </c>
      <c r="M11436" s="9">
        <f t="shared" si="178"/>
        <v>1</v>
      </c>
    </row>
    <row r="11437" spans="1:13">
      <c r="A11437" s="14" t="s">
        <v>3433</v>
      </c>
      <c r="B11437" s="9">
        <f>IF(A11437=A11438,1,0)</f>
        <v>1</v>
      </c>
      <c r="C11437" t="s">
        <v>3434</v>
      </c>
      <c r="D11437" s="14" t="s">
        <v>3982</v>
      </c>
      <c r="E11437" s="9">
        <f>IF(D11437=D11438,1,0)</f>
        <v>0</v>
      </c>
      <c r="F11437" t="s">
        <v>3434</v>
      </c>
      <c r="G11437" s="4" t="s">
        <v>3</v>
      </c>
      <c r="H11437" s="7">
        <v>0.73</v>
      </c>
      <c r="I11437" s="4" t="s">
        <v>4</v>
      </c>
      <c r="J11437" s="11">
        <v>2</v>
      </c>
      <c r="K11437" s="9">
        <f>IF(B11437=E11437,0,1)</f>
        <v>1</v>
      </c>
      <c r="L11437" s="9">
        <f>IF(B11437=K11437,1,0)</f>
        <v>1</v>
      </c>
      <c r="M11437" s="9">
        <f t="shared" si="178"/>
        <v>1</v>
      </c>
    </row>
    <row r="11438" spans="1:13">
      <c r="A11438" s="14" t="s">
        <v>3433</v>
      </c>
      <c r="B11438" s="9">
        <f>IF(A11438=A11439,1,0)</f>
        <v>1</v>
      </c>
      <c r="C11438" t="s">
        <v>3434</v>
      </c>
      <c r="D11438" s="14" t="s">
        <v>4198</v>
      </c>
      <c r="E11438" s="9">
        <f>IF(D11438=D11439,1,0)</f>
        <v>0</v>
      </c>
      <c r="F11438" t="s">
        <v>3434</v>
      </c>
      <c r="G11438" s="4" t="s">
        <v>3</v>
      </c>
      <c r="H11438" s="7">
        <v>0.73</v>
      </c>
      <c r="I11438" s="4" t="s">
        <v>4</v>
      </c>
      <c r="J11438" s="11">
        <v>2</v>
      </c>
      <c r="K11438" s="9">
        <f>IF(B11438=E11438,0,1)</f>
        <v>1</v>
      </c>
      <c r="L11438" s="9">
        <f>IF(B11438=K11438,1,0)</f>
        <v>1</v>
      </c>
      <c r="M11438" s="9">
        <f t="shared" si="178"/>
        <v>1</v>
      </c>
    </row>
    <row r="11439" spans="1:13">
      <c r="A11439" s="14" t="s">
        <v>3433</v>
      </c>
      <c r="B11439" s="9">
        <f>IF(A11439=A11440,1,0)</f>
        <v>1</v>
      </c>
      <c r="C11439" t="s">
        <v>3434</v>
      </c>
      <c r="D11439" s="14" t="s">
        <v>4807</v>
      </c>
      <c r="E11439" s="9">
        <f>IF(D11439=D11440,1,0)</f>
        <v>0</v>
      </c>
      <c r="F11439" t="s">
        <v>3434</v>
      </c>
      <c r="G11439" s="4" t="s">
        <v>3</v>
      </c>
      <c r="H11439" s="7">
        <v>0.77</v>
      </c>
      <c r="I11439" s="4" t="s">
        <v>4</v>
      </c>
      <c r="J11439" s="11">
        <v>2</v>
      </c>
      <c r="K11439" s="9">
        <f>IF(B11439=E11439,0,1)</f>
        <v>1</v>
      </c>
      <c r="L11439" s="9">
        <f>IF(B11439=K11439,1,0)</f>
        <v>1</v>
      </c>
      <c r="M11439" s="9">
        <f t="shared" si="178"/>
        <v>1</v>
      </c>
    </row>
    <row r="11440" spans="1:13">
      <c r="A11440" s="14" t="s">
        <v>3433</v>
      </c>
      <c r="B11440" s="9">
        <f>IF(A11440=A11441,1,0)</f>
        <v>0</v>
      </c>
      <c r="C11440" t="s">
        <v>3434</v>
      </c>
      <c r="D11440" s="14" t="s">
        <v>5249</v>
      </c>
      <c r="E11440" s="9">
        <f>IF(D11440=D11441,1,0)</f>
        <v>0</v>
      </c>
      <c r="F11440" t="s">
        <v>3434</v>
      </c>
      <c r="G11440" s="4" t="s">
        <v>3</v>
      </c>
      <c r="H11440" s="7">
        <v>0.77</v>
      </c>
      <c r="I11440" s="4" t="s">
        <v>4</v>
      </c>
      <c r="J11440" s="11">
        <v>2</v>
      </c>
      <c r="K11440" s="9">
        <f>IF(B11440=E11440,0,1)</f>
        <v>0</v>
      </c>
      <c r="L11440" s="9">
        <f>IF(B11440=K11440,1,0)</f>
        <v>1</v>
      </c>
      <c r="M11440" s="9">
        <f t="shared" si="178"/>
        <v>1</v>
      </c>
    </row>
    <row r="11441" spans="1:13">
      <c r="A11441" s="14" t="s">
        <v>3378</v>
      </c>
      <c r="B11441" s="9">
        <f>IF(A11441=A11442,1,0)</f>
        <v>1</v>
      </c>
      <c r="C11441" t="s">
        <v>3379</v>
      </c>
      <c r="D11441" s="14" t="s">
        <v>3380</v>
      </c>
      <c r="E11441" s="9">
        <f>IF(D11441=D11442,1,0)</f>
        <v>0</v>
      </c>
      <c r="F11441" t="s">
        <v>3379</v>
      </c>
      <c r="G11441" s="4" t="s">
        <v>3</v>
      </c>
      <c r="H11441" s="7">
        <v>0.73</v>
      </c>
      <c r="I11441" s="4" t="s">
        <v>4</v>
      </c>
      <c r="J11441" s="11">
        <v>2</v>
      </c>
      <c r="K11441" s="9">
        <f>IF(B11441=E11441,0,1)</f>
        <v>1</v>
      </c>
      <c r="L11441" s="9">
        <f>IF(B11441=K11441,1,0)</f>
        <v>1</v>
      </c>
      <c r="M11441" s="9">
        <f t="shared" si="178"/>
        <v>1</v>
      </c>
    </row>
    <row r="11442" spans="1:13">
      <c r="A11442" s="14" t="s">
        <v>3378</v>
      </c>
      <c r="B11442" s="9">
        <f>IF(A11442=A11443,1,0)</f>
        <v>0</v>
      </c>
      <c r="C11442" t="s">
        <v>3379</v>
      </c>
      <c r="D11442" s="14" t="s">
        <v>4863</v>
      </c>
      <c r="E11442" s="9">
        <f>IF(D11442=D11443,1,0)</f>
        <v>0</v>
      </c>
      <c r="F11442" t="s">
        <v>3379</v>
      </c>
      <c r="G11442" s="4" t="s">
        <v>3</v>
      </c>
      <c r="H11442" s="7">
        <v>0.73</v>
      </c>
      <c r="I11442" s="4" t="s">
        <v>4</v>
      </c>
      <c r="J11442" s="11">
        <v>2</v>
      </c>
      <c r="K11442" s="9">
        <f>IF(B11442=E11442,0,1)</f>
        <v>0</v>
      </c>
      <c r="L11442" s="9">
        <f>IF(B11442=K11442,1,0)</f>
        <v>1</v>
      </c>
      <c r="M11442" s="9">
        <f t="shared" si="178"/>
        <v>1</v>
      </c>
    </row>
    <row r="11443" spans="1:13">
      <c r="A11443" s="14" t="s">
        <v>968</v>
      </c>
      <c r="B11443" s="9">
        <f>IF(A11443=A11444,1,0)</f>
        <v>1</v>
      </c>
      <c r="C11443" t="s">
        <v>969</v>
      </c>
      <c r="D11443" s="14" t="s">
        <v>8113</v>
      </c>
      <c r="E11443" s="9">
        <f>IF(D11443=D11444,1,0)</f>
        <v>0</v>
      </c>
      <c r="F11443" t="s">
        <v>8114</v>
      </c>
      <c r="G11443" s="4" t="s">
        <v>3</v>
      </c>
      <c r="H11443" s="7">
        <v>0.9</v>
      </c>
      <c r="I11443" s="4" t="s">
        <v>4</v>
      </c>
      <c r="J11443" s="11">
        <v>2</v>
      </c>
      <c r="K11443" s="9">
        <f>IF(B11443=E11443,0,1)</f>
        <v>1</v>
      </c>
      <c r="L11443" s="9">
        <f>IF(B11443=K11443,1,0)</f>
        <v>1</v>
      </c>
      <c r="M11443" s="9">
        <f t="shared" si="178"/>
        <v>0</v>
      </c>
    </row>
    <row r="11444" spans="1:13">
      <c r="A11444" s="14" t="s">
        <v>968</v>
      </c>
      <c r="B11444" s="9">
        <f>IF(A11444=A11445,1,0)</f>
        <v>1</v>
      </c>
      <c r="C11444" t="s">
        <v>969</v>
      </c>
      <c r="D11444" s="14" t="s">
        <v>970</v>
      </c>
      <c r="E11444" s="9">
        <f>IF(D11444=D11445,1,0)</f>
        <v>0</v>
      </c>
      <c r="F11444" t="s">
        <v>969</v>
      </c>
      <c r="G11444" s="4" t="s">
        <v>3</v>
      </c>
      <c r="H11444" s="7">
        <v>0.77</v>
      </c>
      <c r="I11444" s="4" t="s">
        <v>4</v>
      </c>
      <c r="J11444" s="11">
        <v>2</v>
      </c>
      <c r="K11444" s="9">
        <f>IF(B11444=E11444,0,1)</f>
        <v>1</v>
      </c>
      <c r="L11444" s="9">
        <f>IF(B11444=K11444,1,0)</f>
        <v>1</v>
      </c>
      <c r="M11444" s="9">
        <f t="shared" si="178"/>
        <v>1</v>
      </c>
    </row>
    <row r="11445" spans="1:13">
      <c r="A11445" s="14" t="s">
        <v>968</v>
      </c>
      <c r="B11445" s="9">
        <f>IF(A11445=A11446,1,0)</f>
        <v>1</v>
      </c>
      <c r="C11445" t="s">
        <v>969</v>
      </c>
      <c r="D11445" s="14" t="s">
        <v>3683</v>
      </c>
      <c r="E11445" s="9">
        <f>IF(D11445=D11446,1,0)</f>
        <v>0</v>
      </c>
      <c r="F11445" t="s">
        <v>969</v>
      </c>
      <c r="G11445" s="4" t="s">
        <v>3</v>
      </c>
      <c r="H11445" s="7">
        <v>0.73</v>
      </c>
      <c r="I11445" s="4" t="s">
        <v>4</v>
      </c>
      <c r="J11445" s="11">
        <v>2</v>
      </c>
      <c r="K11445" s="9">
        <f>IF(B11445=E11445,0,1)</f>
        <v>1</v>
      </c>
      <c r="L11445" s="9">
        <f>IF(B11445=K11445,1,0)</f>
        <v>1</v>
      </c>
      <c r="M11445" s="9">
        <f t="shared" si="178"/>
        <v>1</v>
      </c>
    </row>
    <row r="11446" spans="1:13">
      <c r="A11446" s="14" t="s">
        <v>968</v>
      </c>
      <c r="B11446" s="9">
        <f>IF(A11446=A11447,1,0)</f>
        <v>0</v>
      </c>
      <c r="C11446" t="s">
        <v>969</v>
      </c>
      <c r="D11446" s="14" t="s">
        <v>3892</v>
      </c>
      <c r="E11446" s="9">
        <f>IF(D11446=D11447,1,0)</f>
        <v>0</v>
      </c>
      <c r="F11446" t="s">
        <v>969</v>
      </c>
      <c r="G11446" s="4" t="s">
        <v>3</v>
      </c>
      <c r="H11446" s="7">
        <v>0.73</v>
      </c>
      <c r="I11446" s="4" t="s">
        <v>4</v>
      </c>
      <c r="J11446" s="11">
        <v>2</v>
      </c>
      <c r="K11446" s="9">
        <f>IF(B11446=E11446,0,1)</f>
        <v>0</v>
      </c>
      <c r="L11446" s="9">
        <f>IF(B11446=K11446,1,0)</f>
        <v>1</v>
      </c>
      <c r="M11446" s="9">
        <f t="shared" si="178"/>
        <v>1</v>
      </c>
    </row>
    <row r="11447" spans="1:13">
      <c r="A11447" s="14" t="s">
        <v>2643</v>
      </c>
      <c r="B11447" s="9">
        <f>IF(A11447=A11448,1,0)</f>
        <v>1</v>
      </c>
      <c r="C11447" t="s">
        <v>2644</v>
      </c>
      <c r="D11447" s="14" t="s">
        <v>2645</v>
      </c>
      <c r="E11447" s="9">
        <f>IF(D11447=D11448,1,0)</f>
        <v>0</v>
      </c>
      <c r="F11447" t="s">
        <v>2644</v>
      </c>
      <c r="G11447" s="4" t="s">
        <v>3</v>
      </c>
      <c r="H11447" s="7">
        <v>0.77</v>
      </c>
      <c r="I11447" s="4" t="s">
        <v>4</v>
      </c>
      <c r="J11447" s="11">
        <v>2</v>
      </c>
      <c r="K11447" s="9">
        <f>IF(B11447=E11447,0,1)</f>
        <v>1</v>
      </c>
      <c r="L11447" s="9">
        <f>IF(B11447=K11447,1,0)</f>
        <v>1</v>
      </c>
      <c r="M11447" s="9">
        <f t="shared" si="178"/>
        <v>1</v>
      </c>
    </row>
    <row r="11448" spans="1:13">
      <c r="A11448" s="14" t="s">
        <v>2643</v>
      </c>
      <c r="B11448" s="9">
        <f>IF(A11448=A11449,1,0)</f>
        <v>1</v>
      </c>
      <c r="C11448" t="s">
        <v>2644</v>
      </c>
      <c r="D11448" s="14" t="s">
        <v>4628</v>
      </c>
      <c r="E11448" s="9">
        <f>IF(D11448=D11449,1,0)</f>
        <v>0</v>
      </c>
      <c r="F11448" t="s">
        <v>2644</v>
      </c>
      <c r="G11448" s="4" t="s">
        <v>3</v>
      </c>
      <c r="H11448" s="7">
        <v>0.73</v>
      </c>
      <c r="I11448" s="4" t="s">
        <v>4</v>
      </c>
      <c r="J11448" s="11">
        <v>2</v>
      </c>
      <c r="K11448" s="9">
        <f>IF(B11448=E11448,0,1)</f>
        <v>1</v>
      </c>
      <c r="L11448" s="9">
        <f>IF(B11448=K11448,1,0)</f>
        <v>1</v>
      </c>
      <c r="M11448" s="9">
        <f t="shared" si="178"/>
        <v>1</v>
      </c>
    </row>
    <row r="11449" spans="1:13">
      <c r="A11449" s="14" t="s">
        <v>2643</v>
      </c>
      <c r="B11449" s="9">
        <f>IF(A11449=A11450,1,0)</f>
        <v>1</v>
      </c>
      <c r="C11449" t="s">
        <v>2644</v>
      </c>
      <c r="D11449" s="14" t="s">
        <v>4941</v>
      </c>
      <c r="E11449" s="9">
        <f>IF(D11449=D11450,1,0)</f>
        <v>0</v>
      </c>
      <c r="F11449" t="s">
        <v>2644</v>
      </c>
      <c r="G11449" s="4" t="s">
        <v>3</v>
      </c>
      <c r="H11449" s="7">
        <v>0.73</v>
      </c>
      <c r="I11449" s="4" t="s">
        <v>4</v>
      </c>
      <c r="J11449" s="11">
        <v>2</v>
      </c>
      <c r="K11449" s="9">
        <f>IF(B11449=E11449,0,1)</f>
        <v>1</v>
      </c>
      <c r="L11449" s="9">
        <f>IF(B11449=K11449,1,0)</f>
        <v>1</v>
      </c>
      <c r="M11449" s="9">
        <f t="shared" si="178"/>
        <v>1</v>
      </c>
    </row>
    <row r="11450" spans="1:13">
      <c r="A11450" s="14" t="s">
        <v>2643</v>
      </c>
      <c r="B11450" s="9">
        <f>IF(A11450=A11451,1,0)</f>
        <v>0</v>
      </c>
      <c r="C11450" t="s">
        <v>2644</v>
      </c>
      <c r="D11450" s="14" t="s">
        <v>5420</v>
      </c>
      <c r="E11450" s="9">
        <f>IF(D11450=D11451,1,0)</f>
        <v>0</v>
      </c>
      <c r="F11450" t="s">
        <v>2644</v>
      </c>
      <c r="G11450" s="4" t="s">
        <v>3</v>
      </c>
      <c r="H11450" s="7">
        <v>0.77</v>
      </c>
      <c r="I11450" s="4" t="s">
        <v>4</v>
      </c>
      <c r="J11450" s="11">
        <v>2</v>
      </c>
      <c r="K11450" s="9">
        <f>IF(B11450=E11450,0,1)</f>
        <v>0</v>
      </c>
      <c r="L11450" s="9">
        <f>IF(B11450=K11450,1,0)</f>
        <v>1</v>
      </c>
      <c r="M11450" s="9">
        <f t="shared" si="178"/>
        <v>1</v>
      </c>
    </row>
    <row r="11451" spans="1:13">
      <c r="A11451" s="14" t="s">
        <v>6363</v>
      </c>
      <c r="B11451" s="9">
        <f>IF(A11451=A11452,1,0)</f>
        <v>1</v>
      </c>
      <c r="C11451" t="s">
        <v>6364</v>
      </c>
      <c r="D11451" s="14" t="s">
        <v>7463</v>
      </c>
      <c r="E11451" s="9">
        <f>IF(D11451=D11452,1,0)</f>
        <v>0</v>
      </c>
      <c r="F11451" t="s">
        <v>6366</v>
      </c>
      <c r="G11451" s="4" t="s">
        <v>3</v>
      </c>
      <c r="H11451" s="7">
        <v>0.9</v>
      </c>
      <c r="I11451" s="4" t="s">
        <v>4</v>
      </c>
      <c r="J11451" s="11">
        <v>2</v>
      </c>
      <c r="K11451" s="9">
        <f>IF(B11451=E11451,0,1)</f>
        <v>1</v>
      </c>
      <c r="L11451" s="9">
        <f>IF(B11451=K11451,1,0)</f>
        <v>1</v>
      </c>
      <c r="M11451" s="9">
        <f t="shared" si="178"/>
        <v>0</v>
      </c>
    </row>
    <row r="11452" spans="1:13">
      <c r="A11452" s="14" t="s">
        <v>6363</v>
      </c>
      <c r="B11452" s="9">
        <f>IF(A11452=A11453,1,0)</f>
        <v>1</v>
      </c>
      <c r="C11452" t="s">
        <v>6364</v>
      </c>
      <c r="D11452" s="14" t="s">
        <v>6365</v>
      </c>
      <c r="E11452" s="9">
        <f>IF(D11452=D11453,1,0)</f>
        <v>0</v>
      </c>
      <c r="F11452" t="s">
        <v>6366</v>
      </c>
      <c r="G11452" s="4" t="s">
        <v>3</v>
      </c>
      <c r="H11452" s="7">
        <v>0.87</v>
      </c>
      <c r="I11452" s="4" t="s">
        <v>4</v>
      </c>
      <c r="J11452" s="11">
        <v>2</v>
      </c>
      <c r="K11452" s="9">
        <f>IF(B11452=E11452,0,1)</f>
        <v>1</v>
      </c>
      <c r="L11452" s="9">
        <f>IF(B11452=K11452,1,0)</f>
        <v>1</v>
      </c>
      <c r="M11452" s="9">
        <f t="shared" si="178"/>
        <v>0</v>
      </c>
    </row>
    <row r="11453" spans="1:13">
      <c r="A11453" s="14" t="s">
        <v>6363</v>
      </c>
      <c r="B11453" s="9">
        <f>IF(A11453=A11454,1,0)</f>
        <v>1</v>
      </c>
      <c r="C11453" t="s">
        <v>6364</v>
      </c>
      <c r="D11453" s="14" t="s">
        <v>8913</v>
      </c>
      <c r="E11453" s="9">
        <f>IF(D11453=D11454,1,0)</f>
        <v>0</v>
      </c>
      <c r="F11453" t="s">
        <v>6366</v>
      </c>
      <c r="G11453" s="4" t="s">
        <v>3</v>
      </c>
      <c r="H11453" s="7">
        <v>0.9</v>
      </c>
      <c r="I11453" s="4" t="s">
        <v>4</v>
      </c>
      <c r="J11453" s="11">
        <v>2</v>
      </c>
      <c r="K11453" s="9">
        <f>IF(B11453=E11453,0,1)</f>
        <v>1</v>
      </c>
      <c r="L11453" s="9">
        <f>IF(B11453=K11453,1,0)</f>
        <v>1</v>
      </c>
      <c r="M11453" s="9">
        <f t="shared" si="178"/>
        <v>0</v>
      </c>
    </row>
    <row r="11454" spans="1:13">
      <c r="A11454" s="14" t="s">
        <v>6363</v>
      </c>
      <c r="B11454" s="9">
        <f>IF(A11454=A11455,1,0)</f>
        <v>0</v>
      </c>
      <c r="C11454" t="s">
        <v>6364</v>
      </c>
      <c r="D11454" s="14" t="s">
        <v>7219</v>
      </c>
      <c r="E11454" s="9">
        <f>IF(D11454=D11455,1,0)</f>
        <v>0</v>
      </c>
      <c r="F11454" t="s">
        <v>6366</v>
      </c>
      <c r="G11454" s="4" t="s">
        <v>3</v>
      </c>
      <c r="H11454" s="7">
        <v>0.87</v>
      </c>
      <c r="I11454" s="4" t="s">
        <v>4</v>
      </c>
      <c r="J11454" s="11">
        <v>2</v>
      </c>
      <c r="K11454" s="9">
        <f>IF(B11454=E11454,0,1)</f>
        <v>0</v>
      </c>
      <c r="L11454" s="9">
        <f>IF(B11454=K11454,1,0)</f>
        <v>1</v>
      </c>
      <c r="M11454" s="9">
        <f t="shared" si="178"/>
        <v>0</v>
      </c>
    </row>
    <row r="11455" spans="1:13">
      <c r="A11455" s="14" t="s">
        <v>6767</v>
      </c>
      <c r="B11455" s="9">
        <f>IF(A11455=A11456,1,0)</f>
        <v>1</v>
      </c>
      <c r="C11455" t="s">
        <v>6768</v>
      </c>
      <c r="D11455" s="14" t="s">
        <v>6769</v>
      </c>
      <c r="E11455" s="9">
        <f>IF(D11455=D11456,1,0)</f>
        <v>0</v>
      </c>
      <c r="F11455" t="s">
        <v>6770</v>
      </c>
      <c r="G11455" s="4" t="s">
        <v>3</v>
      </c>
      <c r="H11455" s="7">
        <v>0.87</v>
      </c>
      <c r="I11455" s="4" t="s">
        <v>4</v>
      </c>
      <c r="J11455" s="11">
        <v>2</v>
      </c>
      <c r="K11455" s="9">
        <f>IF(B11455=E11455,0,1)</f>
        <v>1</v>
      </c>
      <c r="L11455" s="9">
        <f>IF(B11455=K11455,1,0)</f>
        <v>1</v>
      </c>
      <c r="M11455" s="9">
        <f t="shared" si="178"/>
        <v>0</v>
      </c>
    </row>
    <row r="11456" spans="1:13">
      <c r="A11456" s="14" t="s">
        <v>6767</v>
      </c>
      <c r="B11456" s="9">
        <f>IF(A11456=A11457,1,0)</f>
        <v>0</v>
      </c>
      <c r="C11456" t="s">
        <v>6768</v>
      </c>
      <c r="D11456" s="14" t="s">
        <v>6793</v>
      </c>
      <c r="E11456" s="9">
        <f>IF(D11456=D11457,1,0)</f>
        <v>0</v>
      </c>
      <c r="F11456" t="s">
        <v>6770</v>
      </c>
      <c r="G11456" s="4" t="s">
        <v>3</v>
      </c>
      <c r="H11456" s="7">
        <v>0.87</v>
      </c>
      <c r="I11456" s="4" t="s">
        <v>4</v>
      </c>
      <c r="J11456" s="11">
        <v>2</v>
      </c>
      <c r="K11456" s="9">
        <f>IF(B11456=E11456,0,1)</f>
        <v>0</v>
      </c>
      <c r="L11456" s="9">
        <f>IF(B11456=K11456,1,0)</f>
        <v>1</v>
      </c>
      <c r="M11456" s="9">
        <f t="shared" si="178"/>
        <v>0</v>
      </c>
    </row>
    <row r="11457" spans="1:13">
      <c r="A11457" s="14" t="s">
        <v>811</v>
      </c>
      <c r="B11457" s="9">
        <f>IF(A11457=A11458,1,0)</f>
        <v>1</v>
      </c>
      <c r="C11457" t="s">
        <v>812</v>
      </c>
      <c r="D11457" s="14" t="s">
        <v>813</v>
      </c>
      <c r="E11457" s="9">
        <f>IF(D11457=D11458,1,0)</f>
        <v>0</v>
      </c>
      <c r="F11457" t="s">
        <v>812</v>
      </c>
      <c r="G11457" s="4" t="s">
        <v>3</v>
      </c>
      <c r="H11457" s="7">
        <v>0.73</v>
      </c>
      <c r="I11457" s="4" t="s">
        <v>4</v>
      </c>
      <c r="J11457" s="11">
        <v>2</v>
      </c>
      <c r="K11457" s="9">
        <f>IF(B11457=E11457,0,1)</f>
        <v>1</v>
      </c>
      <c r="L11457" s="9">
        <f>IF(B11457=K11457,1,0)</f>
        <v>1</v>
      </c>
      <c r="M11457" s="9">
        <f t="shared" si="178"/>
        <v>1</v>
      </c>
    </row>
    <row r="11458" spans="1:13">
      <c r="A11458" s="14" t="s">
        <v>811</v>
      </c>
      <c r="B11458" s="9">
        <f>IF(A11458=A11459,1,0)</f>
        <v>1</v>
      </c>
      <c r="C11458" t="s">
        <v>812</v>
      </c>
      <c r="D11458" s="14" t="s">
        <v>3292</v>
      </c>
      <c r="E11458" s="9">
        <f>IF(D11458=D11459,1,0)</f>
        <v>0</v>
      </c>
      <c r="F11458" t="s">
        <v>812</v>
      </c>
      <c r="G11458" s="4" t="s">
        <v>3</v>
      </c>
      <c r="H11458" s="7">
        <v>0.73</v>
      </c>
      <c r="I11458" s="4" t="s">
        <v>4</v>
      </c>
      <c r="J11458" s="11">
        <v>2</v>
      </c>
      <c r="K11458" s="9">
        <f>IF(B11458=E11458,0,1)</f>
        <v>1</v>
      </c>
      <c r="L11458" s="9">
        <f>IF(B11458=K11458,1,0)</f>
        <v>1</v>
      </c>
      <c r="M11458" s="9">
        <f t="shared" si="178"/>
        <v>1</v>
      </c>
    </row>
    <row r="11459" spans="1:13">
      <c r="A11459" s="14" t="s">
        <v>811</v>
      </c>
      <c r="B11459" s="9">
        <f>IF(A11459=A11460,1,0)</f>
        <v>1</v>
      </c>
      <c r="C11459" t="s">
        <v>812</v>
      </c>
      <c r="D11459" s="14" t="s">
        <v>5911</v>
      </c>
      <c r="E11459" s="9">
        <f>IF(D11459=D11460,1,0)</f>
        <v>0</v>
      </c>
      <c r="F11459" t="s">
        <v>812</v>
      </c>
      <c r="G11459" s="4" t="s">
        <v>3</v>
      </c>
      <c r="H11459" s="7">
        <v>0.77</v>
      </c>
      <c r="I11459" s="4" t="s">
        <v>4</v>
      </c>
      <c r="J11459" s="11">
        <v>2</v>
      </c>
      <c r="K11459" s="9">
        <f>IF(B11459=E11459,0,1)</f>
        <v>1</v>
      </c>
      <c r="L11459" s="9">
        <f>IF(B11459=K11459,1,0)</f>
        <v>1</v>
      </c>
      <c r="M11459" s="9">
        <f t="shared" ref="M11459:M11522" si="179">IF(C11459=F11459,1,0)</f>
        <v>1</v>
      </c>
    </row>
    <row r="11460" spans="1:13">
      <c r="A11460" s="14" t="s">
        <v>811</v>
      </c>
      <c r="B11460" s="9">
        <f>IF(A11460=A11461,1,0)</f>
        <v>0</v>
      </c>
      <c r="C11460" t="s">
        <v>812</v>
      </c>
      <c r="D11460" s="14" t="s">
        <v>6079</v>
      </c>
      <c r="E11460" s="9">
        <f>IF(D11460=D11461,1,0)</f>
        <v>0</v>
      </c>
      <c r="F11460" t="s">
        <v>812</v>
      </c>
      <c r="G11460" s="4" t="s">
        <v>3</v>
      </c>
      <c r="H11460" s="7">
        <v>0.77</v>
      </c>
      <c r="I11460" s="4" t="s">
        <v>4</v>
      </c>
      <c r="J11460" s="11">
        <v>2</v>
      </c>
      <c r="K11460" s="9">
        <f>IF(B11460=E11460,0,1)</f>
        <v>0</v>
      </c>
      <c r="L11460" s="9">
        <f>IF(B11460=K11460,1,0)</f>
        <v>1</v>
      </c>
      <c r="M11460" s="9">
        <f t="shared" si="179"/>
        <v>1</v>
      </c>
    </row>
    <row r="11461" spans="1:13">
      <c r="A11461" s="14" t="s">
        <v>695</v>
      </c>
      <c r="B11461" s="9">
        <f>IF(A11461=A11462,1,0)</f>
        <v>1</v>
      </c>
      <c r="C11461" t="s">
        <v>696</v>
      </c>
      <c r="D11461" s="14" t="s">
        <v>697</v>
      </c>
      <c r="E11461" s="9">
        <f>IF(D11461=D11462,1,0)</f>
        <v>0</v>
      </c>
      <c r="F11461" t="s">
        <v>696</v>
      </c>
      <c r="G11461" s="4" t="s">
        <v>3</v>
      </c>
      <c r="H11461" s="7">
        <v>0.73</v>
      </c>
      <c r="I11461" s="4" t="s">
        <v>4</v>
      </c>
      <c r="J11461" s="11">
        <v>2</v>
      </c>
      <c r="K11461" s="9">
        <f>IF(B11461=E11461,0,1)</f>
        <v>1</v>
      </c>
      <c r="L11461" s="9">
        <f>IF(B11461=K11461,1,0)</f>
        <v>1</v>
      </c>
      <c r="M11461" s="9">
        <f t="shared" si="179"/>
        <v>1</v>
      </c>
    </row>
    <row r="11462" spans="1:13">
      <c r="A11462" s="14" t="s">
        <v>695</v>
      </c>
      <c r="B11462" s="9">
        <f>IF(A11462=A11463,1,0)</f>
        <v>1</v>
      </c>
      <c r="C11462" t="s">
        <v>696</v>
      </c>
      <c r="D11462" s="14" t="s">
        <v>2141</v>
      </c>
      <c r="E11462" s="9">
        <f>IF(D11462=D11463,1,0)</f>
        <v>0</v>
      </c>
      <c r="F11462" t="s">
        <v>696</v>
      </c>
      <c r="G11462" s="4" t="s">
        <v>3</v>
      </c>
      <c r="H11462" s="7">
        <v>0.73</v>
      </c>
      <c r="I11462" s="4" t="s">
        <v>4</v>
      </c>
      <c r="J11462" s="11">
        <v>2</v>
      </c>
      <c r="K11462" s="9">
        <f>IF(B11462=E11462,0,1)</f>
        <v>1</v>
      </c>
      <c r="L11462" s="9">
        <f>IF(B11462=K11462,1,0)</f>
        <v>1</v>
      </c>
      <c r="M11462" s="9">
        <f t="shared" si="179"/>
        <v>1</v>
      </c>
    </row>
    <row r="11463" spans="1:13">
      <c r="A11463" s="14" t="s">
        <v>695</v>
      </c>
      <c r="B11463" s="9">
        <f>IF(A11463=A11464,1,0)</f>
        <v>1</v>
      </c>
      <c r="C11463" t="s">
        <v>696</v>
      </c>
      <c r="D11463" s="14" t="s">
        <v>3607</v>
      </c>
      <c r="E11463" s="9">
        <f>IF(D11463=D11464,1,0)</f>
        <v>0</v>
      </c>
      <c r="F11463" t="s">
        <v>696</v>
      </c>
      <c r="G11463" s="4" t="s">
        <v>3</v>
      </c>
      <c r="H11463" s="7">
        <v>0.77</v>
      </c>
      <c r="I11463" s="4" t="s">
        <v>4</v>
      </c>
      <c r="J11463" s="11">
        <v>2</v>
      </c>
      <c r="K11463" s="9">
        <f>IF(B11463=E11463,0,1)</f>
        <v>1</v>
      </c>
      <c r="L11463" s="9">
        <f>IF(B11463=K11463,1,0)</f>
        <v>1</v>
      </c>
      <c r="M11463" s="9">
        <f t="shared" si="179"/>
        <v>1</v>
      </c>
    </row>
    <row r="11464" spans="1:13">
      <c r="A11464" s="14" t="s">
        <v>695</v>
      </c>
      <c r="B11464" s="9">
        <f>IF(A11464=A11465,1,0)</f>
        <v>0</v>
      </c>
      <c r="C11464" t="s">
        <v>696</v>
      </c>
      <c r="D11464" s="14" t="s">
        <v>5630</v>
      </c>
      <c r="E11464" s="9">
        <f>IF(D11464=D11465,1,0)</f>
        <v>0</v>
      </c>
      <c r="F11464" t="s">
        <v>696</v>
      </c>
      <c r="G11464" s="4" t="s">
        <v>3</v>
      </c>
      <c r="H11464" s="7">
        <v>0.77</v>
      </c>
      <c r="I11464" s="4" t="s">
        <v>4</v>
      </c>
      <c r="J11464" s="11">
        <v>2</v>
      </c>
      <c r="K11464" s="9">
        <f>IF(B11464=E11464,0,1)</f>
        <v>0</v>
      </c>
      <c r="L11464" s="9">
        <f>IF(B11464=K11464,1,0)</f>
        <v>1</v>
      </c>
      <c r="M11464" s="9">
        <f t="shared" si="179"/>
        <v>1</v>
      </c>
    </row>
    <row r="11465" spans="1:13">
      <c r="A11465" s="14" t="s">
        <v>8677</v>
      </c>
      <c r="B11465" s="9">
        <f>IF(A11465=A11466,1,0)</f>
        <v>0</v>
      </c>
      <c r="C11465" t="s">
        <v>8678</v>
      </c>
      <c r="D11465" s="14" t="s">
        <v>8679</v>
      </c>
      <c r="E11465" s="9">
        <f>IF(D11465=D11466,1,0)</f>
        <v>0</v>
      </c>
      <c r="F11465" t="s">
        <v>8680</v>
      </c>
      <c r="G11465" s="4" t="s">
        <v>3</v>
      </c>
      <c r="H11465" s="7">
        <v>0.9</v>
      </c>
      <c r="I11465" s="4" t="s">
        <v>4</v>
      </c>
      <c r="J11465" s="11">
        <v>2</v>
      </c>
      <c r="K11465" s="9">
        <f>IF(B11465=E11465,0,1)</f>
        <v>0</v>
      </c>
      <c r="L11465" s="9">
        <f>IF(B11465=K11465,1,0)</f>
        <v>1</v>
      </c>
      <c r="M11465" s="9">
        <f t="shared" si="179"/>
        <v>0</v>
      </c>
    </row>
    <row r="11466" spans="1:13">
      <c r="A11466" s="14" t="s">
        <v>8063</v>
      </c>
      <c r="B11466" s="9">
        <f>IF(A11466=A11467,1,0)</f>
        <v>0</v>
      </c>
      <c r="C11466" t="s">
        <v>8064</v>
      </c>
      <c r="D11466" s="14" t="s">
        <v>8065</v>
      </c>
      <c r="E11466" s="9">
        <f>IF(D11466=D11467,1,0)</f>
        <v>0</v>
      </c>
      <c r="F11466" t="s">
        <v>8066</v>
      </c>
      <c r="G11466" s="4" t="s">
        <v>3</v>
      </c>
      <c r="H11466" s="7">
        <v>0.9</v>
      </c>
      <c r="I11466" s="4" t="s">
        <v>4</v>
      </c>
      <c r="J11466" s="11">
        <v>2</v>
      </c>
      <c r="K11466" s="9">
        <f>IF(B11466=E11466,0,1)</f>
        <v>0</v>
      </c>
      <c r="L11466" s="9">
        <f>IF(B11466=K11466,1,0)</f>
        <v>1</v>
      </c>
      <c r="M11466" s="9">
        <f t="shared" si="179"/>
        <v>0</v>
      </c>
    </row>
    <row r="11467" spans="1:13">
      <c r="A11467" s="14" t="s">
        <v>8204</v>
      </c>
      <c r="B11467" s="9">
        <f>IF(A11467=A11468,1,0)</f>
        <v>1</v>
      </c>
      <c r="C11467" t="s">
        <v>8205</v>
      </c>
      <c r="D11467" s="14" t="s">
        <v>8206</v>
      </c>
      <c r="E11467" s="9">
        <f>IF(D11467=D11468,1,0)</f>
        <v>0</v>
      </c>
      <c r="F11467" t="s">
        <v>8207</v>
      </c>
      <c r="G11467" s="4" t="s">
        <v>3</v>
      </c>
      <c r="H11467" s="7">
        <v>0.9</v>
      </c>
      <c r="I11467" s="4" t="s">
        <v>4</v>
      </c>
      <c r="J11467" s="11">
        <v>2</v>
      </c>
      <c r="K11467" s="9">
        <f>IF(B11467=E11467,0,1)</f>
        <v>1</v>
      </c>
      <c r="L11467" s="9">
        <f>IF(B11467=K11467,1,0)</f>
        <v>1</v>
      </c>
      <c r="M11467" s="9">
        <f t="shared" si="179"/>
        <v>0</v>
      </c>
    </row>
    <row r="11468" spans="1:13">
      <c r="A11468" s="14" t="s">
        <v>8204</v>
      </c>
      <c r="B11468" s="9">
        <f>IF(A11468=A11469,1,0)</f>
        <v>0</v>
      </c>
      <c r="C11468" t="s">
        <v>8205</v>
      </c>
      <c r="D11468" s="14" t="s">
        <v>8357</v>
      </c>
      <c r="E11468" s="9">
        <f>IF(D11468=D11469,1,0)</f>
        <v>0</v>
      </c>
      <c r="F11468" t="s">
        <v>8207</v>
      </c>
      <c r="G11468" s="4" t="s">
        <v>3</v>
      </c>
      <c r="H11468" s="7">
        <v>0.9</v>
      </c>
      <c r="I11468" s="4" t="s">
        <v>4</v>
      </c>
      <c r="J11468" s="11">
        <v>2</v>
      </c>
      <c r="K11468" s="9">
        <f>IF(B11468=E11468,0,1)</f>
        <v>0</v>
      </c>
      <c r="L11468" s="9">
        <f>IF(B11468=K11468,1,0)</f>
        <v>1</v>
      </c>
      <c r="M11468" s="9">
        <f t="shared" si="179"/>
        <v>0</v>
      </c>
    </row>
    <row r="11469" spans="1:13">
      <c r="A11469" s="14" t="s">
        <v>4689</v>
      </c>
      <c r="B11469" s="9">
        <f>IF(A11469=A11470,1,0)</f>
        <v>1</v>
      </c>
      <c r="C11469" t="s">
        <v>4690</v>
      </c>
      <c r="D11469" s="14" t="s">
        <v>4691</v>
      </c>
      <c r="E11469" s="9">
        <f>IF(D11469=D11470,1,0)</f>
        <v>0</v>
      </c>
      <c r="F11469" t="s">
        <v>4692</v>
      </c>
      <c r="G11469" s="4" t="s">
        <v>3</v>
      </c>
      <c r="H11469" s="7">
        <v>0.83</v>
      </c>
      <c r="I11469" s="4" t="s">
        <v>4</v>
      </c>
      <c r="J11469" s="11">
        <v>2</v>
      </c>
      <c r="K11469" s="9">
        <f>IF(B11469=E11469,0,1)</f>
        <v>1</v>
      </c>
      <c r="L11469" s="9">
        <f>IF(B11469=K11469,1,0)</f>
        <v>1</v>
      </c>
      <c r="M11469" s="9">
        <f t="shared" si="179"/>
        <v>0</v>
      </c>
    </row>
    <row r="11470" spans="1:13">
      <c r="A11470" s="14" t="s">
        <v>4689</v>
      </c>
      <c r="B11470" s="9">
        <f>IF(A11470=A11471,1,0)</f>
        <v>0</v>
      </c>
      <c r="C11470" t="s">
        <v>4690</v>
      </c>
      <c r="D11470" s="14" t="s">
        <v>5710</v>
      </c>
      <c r="E11470" s="9">
        <f>IF(D11470=D11471,1,0)</f>
        <v>0</v>
      </c>
      <c r="F11470" t="s">
        <v>4692</v>
      </c>
      <c r="G11470" s="4" t="s">
        <v>3</v>
      </c>
      <c r="H11470" s="7">
        <v>0.83</v>
      </c>
      <c r="I11470" s="4" t="s">
        <v>4</v>
      </c>
      <c r="J11470" s="11">
        <v>2</v>
      </c>
      <c r="K11470" s="9">
        <f>IF(B11470=E11470,0,1)</f>
        <v>0</v>
      </c>
      <c r="L11470" s="9">
        <f>IF(B11470=K11470,1,0)</f>
        <v>1</v>
      </c>
      <c r="M11470" s="9">
        <f t="shared" si="179"/>
        <v>0</v>
      </c>
    </row>
    <row r="11471" spans="1:13">
      <c r="A11471" s="14" t="s">
        <v>2324</v>
      </c>
      <c r="B11471" s="9">
        <f>IF(A11471=A11472,1,0)</f>
        <v>1</v>
      </c>
      <c r="C11471" t="s">
        <v>2325</v>
      </c>
      <c r="D11471" s="14" t="s">
        <v>2326</v>
      </c>
      <c r="E11471" s="9">
        <f>IF(D11471=D11472,1,0)</f>
        <v>0</v>
      </c>
      <c r="F11471" t="s">
        <v>2327</v>
      </c>
      <c r="G11471" s="4" t="s">
        <v>3</v>
      </c>
      <c r="H11471" s="7">
        <v>0.83</v>
      </c>
      <c r="I11471" s="4" t="s">
        <v>4</v>
      </c>
      <c r="J11471" s="11">
        <v>2</v>
      </c>
      <c r="K11471" s="9">
        <f>IF(B11471=E11471,0,1)</f>
        <v>1</v>
      </c>
      <c r="L11471" s="9">
        <f>IF(B11471=K11471,1,0)</f>
        <v>1</v>
      </c>
      <c r="M11471" s="9">
        <f t="shared" si="179"/>
        <v>0</v>
      </c>
    </row>
    <row r="11472" spans="1:13">
      <c r="A11472" s="14" t="s">
        <v>2324</v>
      </c>
      <c r="B11472" s="9">
        <f>IF(A11472=A11473,1,0)</f>
        <v>1</v>
      </c>
      <c r="C11472" t="s">
        <v>2325</v>
      </c>
      <c r="D11472" s="14" t="s">
        <v>4399</v>
      </c>
      <c r="E11472" s="9">
        <f>IF(D11472=D11473,1,0)</f>
        <v>0</v>
      </c>
      <c r="F11472" t="s">
        <v>2327</v>
      </c>
      <c r="G11472" s="4" t="s">
        <v>3</v>
      </c>
      <c r="H11472" s="7">
        <v>0.8</v>
      </c>
      <c r="I11472" s="4" t="s">
        <v>4</v>
      </c>
      <c r="J11472" s="11">
        <v>2</v>
      </c>
      <c r="K11472" s="9">
        <f>IF(B11472=E11472,0,1)</f>
        <v>1</v>
      </c>
      <c r="L11472" s="9">
        <f>IF(B11472=K11472,1,0)</f>
        <v>1</v>
      </c>
      <c r="M11472" s="9">
        <f t="shared" si="179"/>
        <v>0</v>
      </c>
    </row>
    <row r="11473" spans="1:13">
      <c r="A11473" s="14" t="s">
        <v>2324</v>
      </c>
      <c r="B11473" s="9">
        <f>IF(A11473=A11474,1,0)</f>
        <v>0</v>
      </c>
      <c r="C11473" t="s">
        <v>2325</v>
      </c>
      <c r="D11473" s="14" t="s">
        <v>6882</v>
      </c>
      <c r="E11473" s="9">
        <f>IF(D11473=D11474,1,0)</f>
        <v>0</v>
      </c>
      <c r="F11473" t="s">
        <v>2327</v>
      </c>
      <c r="G11473" s="4" t="s">
        <v>3</v>
      </c>
      <c r="H11473" s="7">
        <v>0.87</v>
      </c>
      <c r="I11473" s="4" t="s">
        <v>4</v>
      </c>
      <c r="J11473" s="11">
        <v>2</v>
      </c>
      <c r="K11473" s="9">
        <f>IF(B11473=E11473,0,1)</f>
        <v>0</v>
      </c>
      <c r="L11473" s="9">
        <f>IF(B11473=K11473,1,0)</f>
        <v>1</v>
      </c>
      <c r="M11473" s="9">
        <f t="shared" si="179"/>
        <v>0</v>
      </c>
    </row>
    <row r="11474" spans="1:13">
      <c r="A11474" s="14" t="s">
        <v>2071</v>
      </c>
      <c r="B11474" s="9">
        <f>IF(A11474=A11475,1,0)</f>
        <v>1</v>
      </c>
      <c r="C11474" t="s">
        <v>2072</v>
      </c>
      <c r="D11474" s="14" t="s">
        <v>2073</v>
      </c>
      <c r="E11474" s="9">
        <f>IF(D11474=D11475,1,0)</f>
        <v>0</v>
      </c>
      <c r="F11474" t="s">
        <v>2074</v>
      </c>
      <c r="G11474" s="4" t="s">
        <v>3</v>
      </c>
      <c r="H11474" s="7">
        <v>0.83</v>
      </c>
      <c r="I11474" s="4" t="s">
        <v>4</v>
      </c>
      <c r="J11474" s="11">
        <v>2</v>
      </c>
      <c r="K11474" s="9">
        <f>IF(B11474=E11474,0,1)</f>
        <v>1</v>
      </c>
      <c r="L11474" s="9">
        <f>IF(B11474=K11474,1,0)</f>
        <v>1</v>
      </c>
      <c r="M11474" s="9">
        <f t="shared" si="179"/>
        <v>0</v>
      </c>
    </row>
    <row r="11475" spans="1:13">
      <c r="A11475" s="14" t="s">
        <v>2071</v>
      </c>
      <c r="B11475" s="9">
        <f>IF(A11475=A11476,1,0)</f>
        <v>1</v>
      </c>
      <c r="C11475" t="s">
        <v>2072</v>
      </c>
      <c r="D11475" s="14" t="s">
        <v>2995</v>
      </c>
      <c r="E11475" s="9">
        <f>IF(D11475=D11476,1,0)</f>
        <v>0</v>
      </c>
      <c r="F11475" t="s">
        <v>2074</v>
      </c>
      <c r="G11475" s="4" t="s">
        <v>3</v>
      </c>
      <c r="H11475" s="7">
        <v>0.77</v>
      </c>
      <c r="I11475" s="4" t="s">
        <v>4</v>
      </c>
      <c r="J11475" s="11">
        <v>2</v>
      </c>
      <c r="K11475" s="9">
        <f>IF(B11475=E11475,0,1)</f>
        <v>1</v>
      </c>
      <c r="L11475" s="9">
        <f>IF(B11475=K11475,1,0)</f>
        <v>1</v>
      </c>
      <c r="M11475" s="9">
        <f t="shared" si="179"/>
        <v>0</v>
      </c>
    </row>
    <row r="11476" spans="1:13">
      <c r="A11476" s="14" t="s">
        <v>2071</v>
      </c>
      <c r="B11476" s="9">
        <f>IF(A11476=A11477,1,0)</f>
        <v>0</v>
      </c>
      <c r="C11476" t="s">
        <v>2072</v>
      </c>
      <c r="D11476" s="14" t="s">
        <v>3653</v>
      </c>
      <c r="E11476" s="9">
        <f>IF(D11476=D11477,1,0)</f>
        <v>0</v>
      </c>
      <c r="F11476" t="s">
        <v>2074</v>
      </c>
      <c r="G11476" s="4" t="s">
        <v>3</v>
      </c>
      <c r="H11476" s="7">
        <v>0.8</v>
      </c>
      <c r="I11476" s="4" t="s">
        <v>4</v>
      </c>
      <c r="J11476" s="11">
        <v>2</v>
      </c>
      <c r="K11476" s="9">
        <f>IF(B11476=E11476,0,1)</f>
        <v>0</v>
      </c>
      <c r="L11476" s="9">
        <f>IF(B11476=K11476,1,0)</f>
        <v>1</v>
      </c>
      <c r="M11476" s="9">
        <f t="shared" si="179"/>
        <v>0</v>
      </c>
    </row>
    <row r="11477" spans="1:13">
      <c r="A11477" s="14" t="s">
        <v>1645</v>
      </c>
      <c r="B11477" s="9">
        <f>IF(A11477=A11478,1,0)</f>
        <v>1</v>
      </c>
      <c r="C11477" t="s">
        <v>1646</v>
      </c>
      <c r="D11477" s="14" t="s">
        <v>1647</v>
      </c>
      <c r="E11477" s="9">
        <f>IF(D11477=D11478,1,0)</f>
        <v>0</v>
      </c>
      <c r="F11477" t="s">
        <v>1646</v>
      </c>
      <c r="G11477" s="4" t="s">
        <v>3</v>
      </c>
      <c r="H11477" s="7">
        <v>0.73</v>
      </c>
      <c r="I11477" s="4" t="s">
        <v>4</v>
      </c>
      <c r="J11477" s="11">
        <v>2</v>
      </c>
      <c r="K11477" s="9">
        <f>IF(B11477=E11477,0,1)</f>
        <v>1</v>
      </c>
      <c r="L11477" s="9">
        <f>IF(B11477=K11477,1,0)</f>
        <v>1</v>
      </c>
      <c r="M11477" s="9">
        <f t="shared" si="179"/>
        <v>1</v>
      </c>
    </row>
    <row r="11478" spans="1:13">
      <c r="A11478" s="14" t="s">
        <v>1645</v>
      </c>
      <c r="B11478" s="9">
        <f>IF(A11478=A11479,1,0)</f>
        <v>1</v>
      </c>
      <c r="C11478" t="s">
        <v>1646</v>
      </c>
      <c r="D11478" s="14" t="s">
        <v>3365</v>
      </c>
      <c r="E11478" s="9">
        <f>IF(D11478=D11479,1,0)</f>
        <v>0</v>
      </c>
      <c r="F11478" t="s">
        <v>1646</v>
      </c>
      <c r="G11478" s="4" t="s">
        <v>3</v>
      </c>
      <c r="H11478" s="7">
        <v>0.73</v>
      </c>
      <c r="I11478" s="4" t="s">
        <v>4</v>
      </c>
      <c r="J11478" s="11">
        <v>2</v>
      </c>
      <c r="K11478" s="9">
        <f>IF(B11478=E11478,0,1)</f>
        <v>1</v>
      </c>
      <c r="L11478" s="9">
        <f>IF(B11478=K11478,1,0)</f>
        <v>1</v>
      </c>
      <c r="M11478" s="9">
        <f t="shared" si="179"/>
        <v>1</v>
      </c>
    </row>
    <row r="11479" spans="1:13">
      <c r="A11479" s="14" t="s">
        <v>1645</v>
      </c>
      <c r="B11479" s="9">
        <f>IF(A11479=A11480,1,0)</f>
        <v>1</v>
      </c>
      <c r="C11479" t="s">
        <v>1646</v>
      </c>
      <c r="D11479" s="14" t="s">
        <v>3582</v>
      </c>
      <c r="E11479" s="9">
        <f>IF(D11479=D11480,1,0)</f>
        <v>0</v>
      </c>
      <c r="F11479" t="s">
        <v>1646</v>
      </c>
      <c r="G11479" s="4" t="s">
        <v>3</v>
      </c>
      <c r="H11479" s="7">
        <v>0.77</v>
      </c>
      <c r="I11479" s="4" t="s">
        <v>4</v>
      </c>
      <c r="J11479" s="11">
        <v>2</v>
      </c>
      <c r="K11479" s="9">
        <f>IF(B11479=E11479,0,1)</f>
        <v>1</v>
      </c>
      <c r="L11479" s="9">
        <f>IF(B11479=K11479,1,0)</f>
        <v>1</v>
      </c>
      <c r="M11479" s="9">
        <f t="shared" si="179"/>
        <v>1</v>
      </c>
    </row>
    <row r="11480" spans="1:13">
      <c r="A11480" s="14" t="s">
        <v>1645</v>
      </c>
      <c r="B11480" s="9">
        <f>IF(A11480=A11481,1,0)</f>
        <v>0</v>
      </c>
      <c r="C11480" t="s">
        <v>1646</v>
      </c>
      <c r="D11480" s="14" t="s">
        <v>5665</v>
      </c>
      <c r="E11480" s="9">
        <f>IF(D11480=D11481,1,0)</f>
        <v>0</v>
      </c>
      <c r="F11480" t="s">
        <v>1646</v>
      </c>
      <c r="G11480" s="4" t="s">
        <v>3</v>
      </c>
      <c r="H11480" s="7">
        <v>0.73</v>
      </c>
      <c r="I11480" s="4" t="s">
        <v>4</v>
      </c>
      <c r="J11480" s="11">
        <v>2</v>
      </c>
      <c r="K11480" s="9">
        <f>IF(B11480=E11480,0,1)</f>
        <v>0</v>
      </c>
      <c r="L11480" s="9">
        <f>IF(B11480=K11480,1,0)</f>
        <v>1</v>
      </c>
      <c r="M11480" s="9">
        <f t="shared" si="179"/>
        <v>1</v>
      </c>
    </row>
    <row r="11481" spans="1:13">
      <c r="A11481" s="14" t="s">
        <v>8579</v>
      </c>
      <c r="B11481" s="9">
        <f>IF(A11481=A11482,1,0)</f>
        <v>0</v>
      </c>
      <c r="C11481" t="s">
        <v>8580</v>
      </c>
      <c r="D11481" s="14" t="s">
        <v>8581</v>
      </c>
      <c r="E11481" s="9">
        <f>IF(D11481=D11482,1,0)</f>
        <v>0</v>
      </c>
      <c r="F11481" t="s">
        <v>8582</v>
      </c>
      <c r="G11481" s="4" t="s">
        <v>3</v>
      </c>
      <c r="H11481" s="7">
        <v>0.9</v>
      </c>
      <c r="I11481" s="4" t="s">
        <v>4</v>
      </c>
      <c r="J11481" s="11">
        <v>2</v>
      </c>
      <c r="K11481" s="9">
        <f>IF(B11481=E11481,0,1)</f>
        <v>0</v>
      </c>
      <c r="L11481" s="9">
        <f>IF(B11481=K11481,1,0)</f>
        <v>1</v>
      </c>
      <c r="M11481" s="9">
        <f t="shared" si="179"/>
        <v>0</v>
      </c>
    </row>
    <row r="11482" spans="1:13">
      <c r="A11482" s="14" t="s">
        <v>7771</v>
      </c>
      <c r="B11482" s="9">
        <f>IF(A11482=A11483,1,0)</f>
        <v>0</v>
      </c>
      <c r="C11482" t="s">
        <v>7772</v>
      </c>
      <c r="D11482" s="14" t="s">
        <v>7773</v>
      </c>
      <c r="E11482" s="9">
        <f>IF(D11482=D11483,1,0)</f>
        <v>0</v>
      </c>
      <c r="F11482" t="s">
        <v>7774</v>
      </c>
      <c r="G11482" s="4" t="s">
        <v>3</v>
      </c>
      <c r="H11482" s="7">
        <v>0.9</v>
      </c>
      <c r="I11482" s="4" t="s">
        <v>4</v>
      </c>
      <c r="J11482" s="11">
        <v>2</v>
      </c>
      <c r="K11482" s="9">
        <f>IF(B11482=E11482,0,1)</f>
        <v>0</v>
      </c>
      <c r="L11482" s="9">
        <f>IF(B11482=K11482,1,0)</f>
        <v>1</v>
      </c>
      <c r="M11482" s="9">
        <f t="shared" si="179"/>
        <v>0</v>
      </c>
    </row>
    <row r="11483" spans="1:13">
      <c r="A11483" s="14" t="s">
        <v>7555</v>
      </c>
      <c r="B11483" s="9">
        <f>IF(A11483=A11484,1,0)</f>
        <v>1</v>
      </c>
      <c r="C11483" t="s">
        <v>7556</v>
      </c>
      <c r="D11483" s="14" t="s">
        <v>7557</v>
      </c>
      <c r="E11483" s="9">
        <f>IF(D11483=D11484,1,0)</f>
        <v>0</v>
      </c>
      <c r="F11483" t="s">
        <v>7558</v>
      </c>
      <c r="G11483" s="4" t="s">
        <v>3</v>
      </c>
      <c r="H11483" s="7">
        <v>0.9</v>
      </c>
      <c r="I11483" s="4" t="s">
        <v>4</v>
      </c>
      <c r="J11483" s="11">
        <v>2</v>
      </c>
      <c r="K11483" s="9">
        <f>IF(B11483=E11483,0,1)</f>
        <v>1</v>
      </c>
      <c r="L11483" s="9">
        <f>IF(B11483=K11483,1,0)</f>
        <v>1</v>
      </c>
      <c r="M11483" s="9">
        <f t="shared" si="179"/>
        <v>0</v>
      </c>
    </row>
    <row r="11484" spans="1:13">
      <c r="A11484" s="14" t="s">
        <v>7555</v>
      </c>
      <c r="B11484" s="9">
        <f>IF(A11484=A11485,1,0)</f>
        <v>1</v>
      </c>
      <c r="C11484" t="s">
        <v>7556</v>
      </c>
      <c r="D11484" s="14" t="s">
        <v>8103</v>
      </c>
      <c r="E11484" s="9">
        <f>IF(D11484=D11485,1,0)</f>
        <v>0</v>
      </c>
      <c r="F11484" t="s">
        <v>7558</v>
      </c>
      <c r="G11484" s="4" t="s">
        <v>3</v>
      </c>
      <c r="H11484" s="7">
        <v>0.9</v>
      </c>
      <c r="I11484" s="4" t="s">
        <v>4</v>
      </c>
      <c r="J11484" s="11">
        <v>2</v>
      </c>
      <c r="K11484" s="9">
        <f>IF(B11484=E11484,0,1)</f>
        <v>1</v>
      </c>
      <c r="L11484" s="9">
        <f>IF(B11484=K11484,1,0)</f>
        <v>1</v>
      </c>
      <c r="M11484" s="9">
        <f t="shared" si="179"/>
        <v>0</v>
      </c>
    </row>
    <row r="11485" spans="1:13">
      <c r="A11485" s="14" t="s">
        <v>7555</v>
      </c>
      <c r="B11485" s="9">
        <f>IF(A11485=A11486,1,0)</f>
        <v>1</v>
      </c>
      <c r="C11485" t="s">
        <v>7556</v>
      </c>
      <c r="D11485" s="14" t="s">
        <v>8372</v>
      </c>
      <c r="E11485" s="9">
        <f>IF(D11485=D11486,1,0)</f>
        <v>0</v>
      </c>
      <c r="F11485" t="s">
        <v>7558</v>
      </c>
      <c r="G11485" s="4" t="s">
        <v>3</v>
      </c>
      <c r="H11485" s="7">
        <v>0.9</v>
      </c>
      <c r="I11485" s="4" t="s">
        <v>4</v>
      </c>
      <c r="J11485" s="11">
        <v>2</v>
      </c>
      <c r="K11485" s="9">
        <f>IF(B11485=E11485,0,1)</f>
        <v>1</v>
      </c>
      <c r="L11485" s="9">
        <f>IF(B11485=K11485,1,0)</f>
        <v>1</v>
      </c>
      <c r="M11485" s="9">
        <f t="shared" si="179"/>
        <v>0</v>
      </c>
    </row>
    <row r="11486" spans="1:13">
      <c r="A11486" s="14" t="s">
        <v>7555</v>
      </c>
      <c r="B11486" s="9">
        <f>IF(A11486=A11487,1,0)</f>
        <v>0</v>
      </c>
      <c r="C11486" t="s">
        <v>7556</v>
      </c>
      <c r="D11486" s="14" t="s">
        <v>8619</v>
      </c>
      <c r="E11486" s="9">
        <f>IF(D11486=D11487,1,0)</f>
        <v>0</v>
      </c>
      <c r="F11486" t="s">
        <v>7558</v>
      </c>
      <c r="G11486" s="4" t="s">
        <v>3</v>
      </c>
      <c r="H11486" s="7">
        <v>0.9</v>
      </c>
      <c r="I11486" s="4" t="s">
        <v>4</v>
      </c>
      <c r="J11486" s="11">
        <v>2</v>
      </c>
      <c r="K11486" s="9">
        <f>IF(B11486=E11486,0,1)</f>
        <v>0</v>
      </c>
      <c r="L11486" s="9">
        <f>IF(B11486=K11486,1,0)</f>
        <v>1</v>
      </c>
      <c r="M11486" s="9">
        <f t="shared" si="179"/>
        <v>0</v>
      </c>
    </row>
    <row r="11487" spans="1:13">
      <c r="A11487" s="14" t="s">
        <v>2142</v>
      </c>
      <c r="B11487" s="9">
        <f>IF(A11487=A11488,1,0)</f>
        <v>1</v>
      </c>
      <c r="C11487" t="s">
        <v>2143</v>
      </c>
      <c r="D11487" s="14" t="s">
        <v>2144</v>
      </c>
      <c r="E11487" s="9">
        <f>IF(D11487=D11488,1,0)</f>
        <v>0</v>
      </c>
      <c r="F11487" t="s">
        <v>2143</v>
      </c>
      <c r="G11487" s="4" t="s">
        <v>3</v>
      </c>
      <c r="H11487" s="7">
        <v>0.73</v>
      </c>
      <c r="I11487" s="4" t="s">
        <v>4</v>
      </c>
      <c r="J11487" s="11">
        <v>2</v>
      </c>
      <c r="K11487" s="9">
        <f>IF(B11487=E11487,0,1)</f>
        <v>1</v>
      </c>
      <c r="L11487" s="9">
        <f>IF(B11487=K11487,1,0)</f>
        <v>1</v>
      </c>
      <c r="M11487" s="9">
        <f t="shared" si="179"/>
        <v>1</v>
      </c>
    </row>
    <row r="11488" spans="1:13">
      <c r="A11488" s="14" t="s">
        <v>2142</v>
      </c>
      <c r="B11488" s="9">
        <f>IF(A11488=A11489,1,0)</f>
        <v>0</v>
      </c>
      <c r="C11488" t="s">
        <v>2143</v>
      </c>
      <c r="D11488" s="14" t="s">
        <v>3136</v>
      </c>
      <c r="E11488" s="9">
        <f>IF(D11488=D11489,1,0)</f>
        <v>0</v>
      </c>
      <c r="F11488" t="s">
        <v>2143</v>
      </c>
      <c r="G11488" s="4" t="s">
        <v>3</v>
      </c>
      <c r="H11488" s="7">
        <v>0.73</v>
      </c>
      <c r="I11488" s="4" t="s">
        <v>4</v>
      </c>
      <c r="J11488" s="11">
        <v>2</v>
      </c>
      <c r="K11488" s="9">
        <f>IF(B11488=E11488,0,1)</f>
        <v>0</v>
      </c>
      <c r="L11488" s="9">
        <f>IF(B11488=K11488,1,0)</f>
        <v>1</v>
      </c>
      <c r="M11488" s="9">
        <f t="shared" si="179"/>
        <v>1</v>
      </c>
    </row>
    <row r="11489" spans="1:13">
      <c r="A11489" s="14" t="s">
        <v>497</v>
      </c>
      <c r="B11489" s="9">
        <f>IF(A11489=A11490,1,0)</f>
        <v>1</v>
      </c>
      <c r="C11489" t="s">
        <v>498</v>
      </c>
      <c r="D11489" s="14" t="s">
        <v>499</v>
      </c>
      <c r="E11489" s="9">
        <f>IF(D11489=D11490,1,0)</f>
        <v>0</v>
      </c>
      <c r="F11489" t="s">
        <v>498</v>
      </c>
      <c r="G11489" s="4" t="s">
        <v>3</v>
      </c>
      <c r="H11489" s="7">
        <v>0.77</v>
      </c>
      <c r="I11489" s="4" t="s">
        <v>4</v>
      </c>
      <c r="J11489" s="11">
        <v>2</v>
      </c>
      <c r="K11489" s="9">
        <f>IF(B11489=E11489,0,1)</f>
        <v>1</v>
      </c>
      <c r="L11489" s="9">
        <f>IF(B11489=K11489,1,0)</f>
        <v>1</v>
      </c>
      <c r="M11489" s="9">
        <f t="shared" si="179"/>
        <v>1</v>
      </c>
    </row>
    <row r="11490" spans="1:13">
      <c r="A11490" s="14" t="s">
        <v>497</v>
      </c>
      <c r="B11490" s="9">
        <f>IF(A11490=A11491,1,0)</f>
        <v>1</v>
      </c>
      <c r="C11490" t="s">
        <v>498</v>
      </c>
      <c r="D11490" s="14" t="s">
        <v>1249</v>
      </c>
      <c r="E11490" s="9">
        <f>IF(D11490=D11491,1,0)</f>
        <v>0</v>
      </c>
      <c r="F11490" t="s">
        <v>498</v>
      </c>
      <c r="G11490" s="4" t="s">
        <v>3</v>
      </c>
      <c r="H11490" s="7">
        <v>0.77</v>
      </c>
      <c r="I11490" s="4" t="s">
        <v>4</v>
      </c>
      <c r="J11490" s="11">
        <v>2</v>
      </c>
      <c r="K11490" s="9">
        <f>IF(B11490=E11490,0,1)</f>
        <v>1</v>
      </c>
      <c r="L11490" s="9">
        <f>IF(B11490=K11490,1,0)</f>
        <v>1</v>
      </c>
      <c r="M11490" s="9">
        <f t="shared" si="179"/>
        <v>1</v>
      </c>
    </row>
    <row r="11491" spans="1:13">
      <c r="A11491" s="14" t="s">
        <v>497</v>
      </c>
      <c r="B11491" s="9">
        <f>IF(A11491=A11492,1,0)</f>
        <v>1</v>
      </c>
      <c r="C11491" t="s">
        <v>498</v>
      </c>
      <c r="D11491" s="14" t="s">
        <v>1960</v>
      </c>
      <c r="E11491" s="9">
        <f>IF(D11491=D11492,1,0)</f>
        <v>0</v>
      </c>
      <c r="F11491" t="s">
        <v>498</v>
      </c>
      <c r="G11491" s="4" t="s">
        <v>3</v>
      </c>
      <c r="H11491" s="7">
        <v>0.77</v>
      </c>
      <c r="I11491" s="4" t="s">
        <v>4</v>
      </c>
      <c r="J11491" s="11">
        <v>2</v>
      </c>
      <c r="K11491" s="9">
        <f>IF(B11491=E11491,0,1)</f>
        <v>1</v>
      </c>
      <c r="L11491" s="9">
        <f>IF(B11491=K11491,1,0)</f>
        <v>1</v>
      </c>
      <c r="M11491" s="9">
        <f t="shared" si="179"/>
        <v>1</v>
      </c>
    </row>
    <row r="11492" spans="1:13">
      <c r="A11492" s="14" t="s">
        <v>497</v>
      </c>
      <c r="B11492" s="9">
        <f>IF(A11492=A11493,1,0)</f>
        <v>1</v>
      </c>
      <c r="C11492" t="s">
        <v>498</v>
      </c>
      <c r="D11492" s="14" t="s">
        <v>1999</v>
      </c>
      <c r="E11492" s="9">
        <f>IF(D11492=D11493,1,0)</f>
        <v>0</v>
      </c>
      <c r="F11492" t="s">
        <v>498</v>
      </c>
      <c r="G11492" s="4" t="s">
        <v>3</v>
      </c>
      <c r="H11492" s="7">
        <v>0.77</v>
      </c>
      <c r="I11492" s="4" t="s">
        <v>4</v>
      </c>
      <c r="J11492" s="11">
        <v>2</v>
      </c>
      <c r="K11492" s="9">
        <f>IF(B11492=E11492,0,1)</f>
        <v>1</v>
      </c>
      <c r="L11492" s="9">
        <f>IF(B11492=K11492,1,0)</f>
        <v>1</v>
      </c>
      <c r="M11492" s="9">
        <f t="shared" si="179"/>
        <v>1</v>
      </c>
    </row>
    <row r="11493" spans="1:13">
      <c r="A11493" s="14" t="s">
        <v>497</v>
      </c>
      <c r="B11493" s="9">
        <f>IF(A11493=A11494,1,0)</f>
        <v>1</v>
      </c>
      <c r="C11493" t="s">
        <v>498</v>
      </c>
      <c r="D11493" s="14" t="s">
        <v>3341</v>
      </c>
      <c r="E11493" s="9">
        <f>IF(D11493=D11494,1,0)</f>
        <v>0</v>
      </c>
      <c r="F11493" t="s">
        <v>498</v>
      </c>
      <c r="G11493" s="4" t="s">
        <v>3</v>
      </c>
      <c r="H11493" s="7">
        <v>0.77</v>
      </c>
      <c r="I11493" s="4" t="s">
        <v>4</v>
      </c>
      <c r="J11493" s="11">
        <v>2</v>
      </c>
      <c r="K11493" s="9">
        <f>IF(B11493=E11493,0,1)</f>
        <v>1</v>
      </c>
      <c r="L11493" s="9">
        <f>IF(B11493=K11493,1,0)</f>
        <v>1</v>
      </c>
      <c r="M11493" s="9">
        <f t="shared" si="179"/>
        <v>1</v>
      </c>
    </row>
    <row r="11494" spans="1:13">
      <c r="A11494" s="14" t="s">
        <v>497</v>
      </c>
      <c r="B11494" s="9">
        <f>IF(A11494=A11495,1,0)</f>
        <v>0</v>
      </c>
      <c r="C11494" t="s">
        <v>498</v>
      </c>
      <c r="D11494" s="14" t="s">
        <v>4153</v>
      </c>
      <c r="E11494" s="9">
        <f>IF(D11494=D11495,1,0)</f>
        <v>0</v>
      </c>
      <c r="F11494" t="s">
        <v>498</v>
      </c>
      <c r="G11494" s="4" t="s">
        <v>3</v>
      </c>
      <c r="H11494" s="7">
        <v>0.73</v>
      </c>
      <c r="I11494" s="4" t="s">
        <v>4</v>
      </c>
      <c r="J11494" s="11">
        <v>2</v>
      </c>
      <c r="K11494" s="9">
        <f>IF(B11494=E11494,0,1)</f>
        <v>0</v>
      </c>
      <c r="L11494" s="9">
        <f>IF(B11494=K11494,1,0)</f>
        <v>1</v>
      </c>
      <c r="M11494" s="9">
        <f t="shared" si="179"/>
        <v>1</v>
      </c>
    </row>
    <row r="11495" spans="1:13">
      <c r="A11495" s="14" t="s">
        <v>951</v>
      </c>
      <c r="B11495" s="9">
        <f>IF(A11495=A11496,1,0)</f>
        <v>1</v>
      </c>
      <c r="C11495" t="s">
        <v>952</v>
      </c>
      <c r="D11495" s="14" t="s">
        <v>953</v>
      </c>
      <c r="E11495" s="9">
        <f>IF(D11495=D11496,1,0)</f>
        <v>0</v>
      </c>
      <c r="F11495" t="s">
        <v>952</v>
      </c>
      <c r="G11495" s="4" t="s">
        <v>3</v>
      </c>
      <c r="H11495" s="7">
        <v>0.77</v>
      </c>
      <c r="I11495" s="4" t="s">
        <v>4</v>
      </c>
      <c r="J11495" s="11">
        <v>2</v>
      </c>
      <c r="K11495" s="9">
        <f>IF(B11495=E11495,0,1)</f>
        <v>1</v>
      </c>
      <c r="L11495" s="9">
        <f>IF(B11495=K11495,1,0)</f>
        <v>1</v>
      </c>
      <c r="M11495" s="9">
        <f t="shared" si="179"/>
        <v>1</v>
      </c>
    </row>
    <row r="11496" spans="1:13">
      <c r="A11496" s="14" t="s">
        <v>951</v>
      </c>
      <c r="B11496" s="9">
        <f>IF(A11496=A11497,1,0)</f>
        <v>1</v>
      </c>
      <c r="C11496" t="s">
        <v>952</v>
      </c>
      <c r="D11496" s="14" t="s">
        <v>1185</v>
      </c>
      <c r="E11496" s="9">
        <f>IF(D11496=D11497,1,0)</f>
        <v>0</v>
      </c>
      <c r="F11496" t="s">
        <v>952</v>
      </c>
      <c r="G11496" s="4" t="s">
        <v>3</v>
      </c>
      <c r="H11496" s="7">
        <v>0.73</v>
      </c>
      <c r="I11496" s="4" t="s">
        <v>4</v>
      </c>
      <c r="J11496" s="11">
        <v>2</v>
      </c>
      <c r="K11496" s="9">
        <f>IF(B11496=E11496,0,1)</f>
        <v>1</v>
      </c>
      <c r="L11496" s="9">
        <f>IF(B11496=K11496,1,0)</f>
        <v>1</v>
      </c>
      <c r="M11496" s="9">
        <f t="shared" si="179"/>
        <v>1</v>
      </c>
    </row>
    <row r="11497" spans="1:13">
      <c r="A11497" s="14" t="s">
        <v>951</v>
      </c>
      <c r="B11497" s="9">
        <f>IF(A11497=A11498,1,0)</f>
        <v>1</v>
      </c>
      <c r="C11497" t="s">
        <v>952</v>
      </c>
      <c r="D11497" s="14" t="s">
        <v>1911</v>
      </c>
      <c r="E11497" s="9">
        <f>IF(D11497=D11498,1,0)</f>
        <v>0</v>
      </c>
      <c r="F11497" t="s">
        <v>952</v>
      </c>
      <c r="G11497" s="4" t="s">
        <v>3</v>
      </c>
      <c r="H11497" s="7">
        <v>0.77</v>
      </c>
      <c r="I11497" s="4" t="s">
        <v>4</v>
      </c>
      <c r="J11497" s="11">
        <v>2</v>
      </c>
      <c r="K11497" s="9">
        <f>IF(B11497=E11497,0,1)</f>
        <v>1</v>
      </c>
      <c r="L11497" s="9">
        <f>IF(B11497=K11497,1,0)</f>
        <v>1</v>
      </c>
      <c r="M11497" s="9">
        <f t="shared" si="179"/>
        <v>1</v>
      </c>
    </row>
    <row r="11498" spans="1:13">
      <c r="A11498" s="14" t="s">
        <v>951</v>
      </c>
      <c r="B11498" s="9">
        <f>IF(A11498=A11499,1,0)</f>
        <v>1</v>
      </c>
      <c r="C11498" t="s">
        <v>952</v>
      </c>
      <c r="D11498" s="14" t="s">
        <v>3209</v>
      </c>
      <c r="E11498" s="9">
        <f>IF(D11498=D11499,1,0)</f>
        <v>0</v>
      </c>
      <c r="F11498" t="s">
        <v>952</v>
      </c>
      <c r="G11498" s="4" t="s">
        <v>3</v>
      </c>
      <c r="H11498" s="7">
        <v>0.73</v>
      </c>
      <c r="I11498" s="4" t="s">
        <v>4</v>
      </c>
      <c r="J11498" s="11">
        <v>2</v>
      </c>
      <c r="K11498" s="9">
        <f>IF(B11498=E11498,0,1)</f>
        <v>1</v>
      </c>
      <c r="L11498" s="9">
        <f>IF(B11498=K11498,1,0)</f>
        <v>1</v>
      </c>
      <c r="M11498" s="9">
        <f t="shared" si="179"/>
        <v>1</v>
      </c>
    </row>
    <row r="11499" spans="1:13">
      <c r="A11499" s="14" t="s">
        <v>951</v>
      </c>
      <c r="B11499" s="9">
        <f>IF(A11499=A11500,1,0)</f>
        <v>1</v>
      </c>
      <c r="C11499" t="s">
        <v>952</v>
      </c>
      <c r="D11499" s="14" t="s">
        <v>4710</v>
      </c>
      <c r="E11499" s="9">
        <f>IF(D11499=D11500,1,0)</f>
        <v>0</v>
      </c>
      <c r="F11499" t="s">
        <v>952</v>
      </c>
      <c r="G11499" s="4" t="s">
        <v>3</v>
      </c>
      <c r="H11499" s="7">
        <v>0.73</v>
      </c>
      <c r="I11499" s="4" t="s">
        <v>4</v>
      </c>
      <c r="J11499" s="11">
        <v>2</v>
      </c>
      <c r="K11499" s="9">
        <f>IF(B11499=E11499,0,1)</f>
        <v>1</v>
      </c>
      <c r="L11499" s="9">
        <f>IF(B11499=K11499,1,0)</f>
        <v>1</v>
      </c>
      <c r="M11499" s="9">
        <f t="shared" si="179"/>
        <v>1</v>
      </c>
    </row>
    <row r="11500" spans="1:13">
      <c r="A11500" s="14" t="s">
        <v>951</v>
      </c>
      <c r="B11500" s="9">
        <f>IF(A11500=A11501,1,0)</f>
        <v>0</v>
      </c>
      <c r="C11500" t="s">
        <v>952</v>
      </c>
      <c r="D11500" s="14" t="s">
        <v>4723</v>
      </c>
      <c r="E11500" s="9">
        <f>IF(D11500=D11501,1,0)</f>
        <v>0</v>
      </c>
      <c r="F11500" t="s">
        <v>952</v>
      </c>
      <c r="G11500" s="4" t="s">
        <v>3</v>
      </c>
      <c r="H11500" s="7">
        <v>0.77</v>
      </c>
      <c r="I11500" s="4" t="s">
        <v>4</v>
      </c>
      <c r="J11500" s="11">
        <v>2</v>
      </c>
      <c r="K11500" s="9">
        <f>IF(B11500=E11500,0,1)</f>
        <v>0</v>
      </c>
      <c r="L11500" s="9">
        <f>IF(B11500=K11500,1,0)</f>
        <v>1</v>
      </c>
      <c r="M11500" s="9">
        <f t="shared" si="179"/>
        <v>1</v>
      </c>
    </row>
    <row r="11501" spans="1:13">
      <c r="A11501" s="14" t="s">
        <v>1391</v>
      </c>
      <c r="B11501" s="9">
        <f>IF(A11501=A11502,1,0)</f>
        <v>1</v>
      </c>
      <c r="C11501" t="s">
        <v>1392</v>
      </c>
      <c r="D11501" s="14" t="s">
        <v>1393</v>
      </c>
      <c r="E11501" s="9">
        <f>IF(D11501=D11502,1,0)</f>
        <v>0</v>
      </c>
      <c r="F11501" t="s">
        <v>1392</v>
      </c>
      <c r="G11501" s="4" t="s">
        <v>3</v>
      </c>
      <c r="H11501" s="7">
        <v>0.77</v>
      </c>
      <c r="I11501" s="4" t="s">
        <v>4</v>
      </c>
      <c r="J11501" s="11">
        <v>2</v>
      </c>
      <c r="K11501" s="9">
        <f>IF(B11501=E11501,0,1)</f>
        <v>1</v>
      </c>
      <c r="L11501" s="9">
        <f>IF(B11501=K11501,1,0)</f>
        <v>1</v>
      </c>
      <c r="M11501" s="9">
        <f t="shared" si="179"/>
        <v>1</v>
      </c>
    </row>
    <row r="11502" spans="1:13">
      <c r="A11502" s="14" t="s">
        <v>1391</v>
      </c>
      <c r="B11502" s="9">
        <f>IF(A11502=A11503,1,0)</f>
        <v>1</v>
      </c>
      <c r="C11502" t="s">
        <v>1392</v>
      </c>
      <c r="D11502" s="14" t="s">
        <v>2564</v>
      </c>
      <c r="E11502" s="9">
        <f>IF(D11502=D11503,1,0)</f>
        <v>0</v>
      </c>
      <c r="F11502" t="s">
        <v>1392</v>
      </c>
      <c r="G11502" s="4" t="s">
        <v>3</v>
      </c>
      <c r="H11502" s="7">
        <v>0.77</v>
      </c>
      <c r="I11502" s="4" t="s">
        <v>4</v>
      </c>
      <c r="J11502" s="11">
        <v>2</v>
      </c>
      <c r="K11502" s="9">
        <f>IF(B11502=E11502,0,1)</f>
        <v>1</v>
      </c>
      <c r="L11502" s="9">
        <f>IF(B11502=K11502,1,0)</f>
        <v>1</v>
      </c>
      <c r="M11502" s="9">
        <f t="shared" si="179"/>
        <v>1</v>
      </c>
    </row>
    <row r="11503" spans="1:13">
      <c r="A11503" s="14" t="s">
        <v>1391</v>
      </c>
      <c r="B11503" s="9">
        <f>IF(A11503=A11504,1,0)</f>
        <v>1</v>
      </c>
      <c r="C11503" t="s">
        <v>1392</v>
      </c>
      <c r="D11503" s="14" t="s">
        <v>4732</v>
      </c>
      <c r="E11503" s="9">
        <f>IF(D11503=D11504,1,0)</f>
        <v>0</v>
      </c>
      <c r="F11503" t="s">
        <v>1392</v>
      </c>
      <c r="G11503" s="4" t="s">
        <v>3</v>
      </c>
      <c r="H11503" s="7">
        <v>0.73</v>
      </c>
      <c r="I11503" s="4" t="s">
        <v>4</v>
      </c>
      <c r="J11503" s="11">
        <v>2</v>
      </c>
      <c r="K11503" s="9">
        <f>IF(B11503=E11503,0,1)</f>
        <v>1</v>
      </c>
      <c r="L11503" s="9">
        <f>IF(B11503=K11503,1,0)</f>
        <v>1</v>
      </c>
      <c r="M11503" s="9">
        <f t="shared" si="179"/>
        <v>1</v>
      </c>
    </row>
    <row r="11504" spans="1:13">
      <c r="A11504" s="14" t="s">
        <v>1391</v>
      </c>
      <c r="B11504" s="9">
        <f>IF(A11504=A11505,1,0)</f>
        <v>1</v>
      </c>
      <c r="C11504" t="s">
        <v>1392</v>
      </c>
      <c r="D11504" s="14" t="s">
        <v>5958</v>
      </c>
      <c r="E11504" s="9">
        <f>IF(D11504=D11505,1,0)</f>
        <v>0</v>
      </c>
      <c r="F11504" t="s">
        <v>1392</v>
      </c>
      <c r="G11504" s="4" t="s">
        <v>3</v>
      </c>
      <c r="H11504" s="7">
        <v>0.77</v>
      </c>
      <c r="I11504" s="4" t="s">
        <v>4</v>
      </c>
      <c r="J11504" s="11">
        <v>2</v>
      </c>
      <c r="K11504" s="9">
        <f>IF(B11504=E11504,0,1)</f>
        <v>1</v>
      </c>
      <c r="L11504" s="9">
        <f>IF(B11504=K11504,1,0)</f>
        <v>1</v>
      </c>
      <c r="M11504" s="9">
        <f t="shared" si="179"/>
        <v>1</v>
      </c>
    </row>
    <row r="11505" spans="1:13">
      <c r="A11505" s="14" t="s">
        <v>1391</v>
      </c>
      <c r="B11505" s="9">
        <f>IF(A11505=A11506,1,0)</f>
        <v>0</v>
      </c>
      <c r="C11505" t="s">
        <v>1392</v>
      </c>
      <c r="D11505" s="14" t="s">
        <v>5991</v>
      </c>
      <c r="E11505" s="9">
        <f>IF(D11505=D11506,1,0)</f>
        <v>0</v>
      </c>
      <c r="F11505" t="s">
        <v>1392</v>
      </c>
      <c r="G11505" s="4" t="s">
        <v>3</v>
      </c>
      <c r="H11505" s="7">
        <v>0.73</v>
      </c>
      <c r="I11505" s="4" t="s">
        <v>4</v>
      </c>
      <c r="J11505" s="11">
        <v>2</v>
      </c>
      <c r="K11505" s="9">
        <f>IF(B11505=E11505,0,1)</f>
        <v>0</v>
      </c>
      <c r="L11505" s="9">
        <f>IF(B11505=K11505,1,0)</f>
        <v>1</v>
      </c>
      <c r="M11505" s="9">
        <f t="shared" si="179"/>
        <v>1</v>
      </c>
    </row>
    <row r="11506" spans="1:13">
      <c r="A11506" s="14" t="s">
        <v>2003</v>
      </c>
      <c r="B11506" s="9">
        <f>IF(A11506=A11507,1,0)</f>
        <v>1</v>
      </c>
      <c r="C11506" t="s">
        <v>2004</v>
      </c>
      <c r="D11506" s="14" t="s">
        <v>2005</v>
      </c>
      <c r="E11506" s="9">
        <f>IF(D11506=D11507,1,0)</f>
        <v>0</v>
      </c>
      <c r="F11506" t="s">
        <v>2006</v>
      </c>
      <c r="G11506" s="4" t="s">
        <v>3</v>
      </c>
      <c r="H11506" s="7">
        <v>0.83</v>
      </c>
      <c r="I11506" s="4" t="s">
        <v>4</v>
      </c>
      <c r="J11506" s="11">
        <v>2</v>
      </c>
      <c r="K11506" s="9">
        <f>IF(B11506=E11506,0,1)</f>
        <v>1</v>
      </c>
      <c r="L11506" s="9">
        <f>IF(B11506=K11506,1,0)</f>
        <v>1</v>
      </c>
      <c r="M11506" s="9">
        <f t="shared" si="179"/>
        <v>0</v>
      </c>
    </row>
    <row r="11507" spans="1:13">
      <c r="A11507" s="14" t="s">
        <v>2003</v>
      </c>
      <c r="B11507" s="9">
        <f>IF(A11507=A11508,1,0)</f>
        <v>1</v>
      </c>
      <c r="C11507" t="s">
        <v>2004</v>
      </c>
      <c r="D11507" s="14" t="s">
        <v>6517</v>
      </c>
      <c r="E11507" s="9">
        <f>IF(D11507=D11508,1,0)</f>
        <v>0</v>
      </c>
      <c r="F11507" t="s">
        <v>2006</v>
      </c>
      <c r="G11507" s="4" t="s">
        <v>3</v>
      </c>
      <c r="H11507" s="7">
        <v>0.87</v>
      </c>
      <c r="I11507" s="4" t="s">
        <v>4</v>
      </c>
      <c r="J11507" s="11">
        <v>2</v>
      </c>
      <c r="K11507" s="9">
        <f>IF(B11507=E11507,0,1)</f>
        <v>1</v>
      </c>
      <c r="L11507" s="9">
        <f>IF(B11507=K11507,1,0)</f>
        <v>1</v>
      </c>
      <c r="M11507" s="9">
        <f t="shared" si="179"/>
        <v>0</v>
      </c>
    </row>
    <row r="11508" spans="1:13">
      <c r="A11508" s="14" t="s">
        <v>2003</v>
      </c>
      <c r="B11508" s="9">
        <f>IF(A11508=A11509,1,0)</f>
        <v>1</v>
      </c>
      <c r="C11508" t="s">
        <v>2004</v>
      </c>
      <c r="D11508" s="14" t="s">
        <v>6717</v>
      </c>
      <c r="E11508" s="9">
        <f>IF(D11508=D11509,1,0)</f>
        <v>0</v>
      </c>
      <c r="F11508" t="s">
        <v>2006</v>
      </c>
      <c r="G11508" s="4" t="s">
        <v>3</v>
      </c>
      <c r="H11508" s="7">
        <v>0.87</v>
      </c>
      <c r="I11508" s="4" t="s">
        <v>4</v>
      </c>
      <c r="J11508" s="11">
        <v>2</v>
      </c>
      <c r="K11508" s="9">
        <f>IF(B11508=E11508,0,1)</f>
        <v>1</v>
      </c>
      <c r="L11508" s="9">
        <f>IF(B11508=K11508,1,0)</f>
        <v>1</v>
      </c>
      <c r="M11508" s="9">
        <f t="shared" si="179"/>
        <v>0</v>
      </c>
    </row>
    <row r="11509" spans="1:13">
      <c r="A11509" s="14" t="s">
        <v>2003</v>
      </c>
      <c r="B11509" s="9">
        <f>IF(A11509=A11510,1,0)</f>
        <v>0</v>
      </c>
      <c r="C11509" t="s">
        <v>2004</v>
      </c>
      <c r="D11509" s="14" t="s">
        <v>6939</v>
      </c>
      <c r="E11509" s="9">
        <f>IF(D11509=D11510,1,0)</f>
        <v>0</v>
      </c>
      <c r="F11509" t="s">
        <v>2006</v>
      </c>
      <c r="G11509" s="4" t="s">
        <v>3</v>
      </c>
      <c r="H11509" s="7">
        <v>0.87</v>
      </c>
      <c r="I11509" s="4" t="s">
        <v>4</v>
      </c>
      <c r="J11509" s="11">
        <v>2</v>
      </c>
      <c r="K11509" s="9">
        <f>IF(B11509=E11509,0,1)</f>
        <v>0</v>
      </c>
      <c r="L11509" s="9">
        <f>IF(B11509=K11509,1,0)</f>
        <v>1</v>
      </c>
      <c r="M11509" s="9">
        <f t="shared" si="179"/>
        <v>0</v>
      </c>
    </row>
    <row r="11510" spans="1:13">
      <c r="A11510" s="14" t="s">
        <v>3107</v>
      </c>
      <c r="B11510" s="9">
        <f>IF(A11510=A11511,1,0)</f>
        <v>1</v>
      </c>
      <c r="C11510" t="s">
        <v>3108</v>
      </c>
      <c r="D11510" s="14" t="s">
        <v>3109</v>
      </c>
      <c r="E11510" s="9">
        <f>IF(D11510=D11511,1,0)</f>
        <v>0</v>
      </c>
      <c r="F11510" t="s">
        <v>3108</v>
      </c>
      <c r="G11510" s="4" t="s">
        <v>3</v>
      </c>
      <c r="H11510" s="7">
        <v>0.73</v>
      </c>
      <c r="I11510" s="4" t="s">
        <v>4</v>
      </c>
      <c r="J11510" s="11">
        <v>2</v>
      </c>
      <c r="K11510" s="9">
        <f>IF(B11510=E11510,0,1)</f>
        <v>1</v>
      </c>
      <c r="L11510" s="9">
        <f>IF(B11510=K11510,1,0)</f>
        <v>1</v>
      </c>
      <c r="M11510" s="9">
        <f t="shared" si="179"/>
        <v>1</v>
      </c>
    </row>
    <row r="11511" spans="1:13">
      <c r="A11511" s="14" t="s">
        <v>3107</v>
      </c>
      <c r="B11511" s="9">
        <f>IF(A11511=A11512,1,0)</f>
        <v>1</v>
      </c>
      <c r="C11511" t="s">
        <v>3108</v>
      </c>
      <c r="D11511" s="14" t="s">
        <v>3250</v>
      </c>
      <c r="E11511" s="9">
        <f>IF(D11511=D11512,1,0)</f>
        <v>0</v>
      </c>
      <c r="F11511" t="s">
        <v>3108</v>
      </c>
      <c r="G11511" s="4" t="s">
        <v>3</v>
      </c>
      <c r="H11511" s="7">
        <v>0.73</v>
      </c>
      <c r="I11511" s="4" t="s">
        <v>4</v>
      </c>
      <c r="J11511" s="11">
        <v>2</v>
      </c>
      <c r="K11511" s="9">
        <f>IF(B11511=E11511,0,1)</f>
        <v>1</v>
      </c>
      <c r="L11511" s="9">
        <f>IF(B11511=K11511,1,0)</f>
        <v>1</v>
      </c>
      <c r="M11511" s="9">
        <f t="shared" si="179"/>
        <v>1</v>
      </c>
    </row>
    <row r="11512" spans="1:13">
      <c r="A11512" s="14" t="s">
        <v>3107</v>
      </c>
      <c r="B11512" s="9">
        <f>IF(A11512=A11513,1,0)</f>
        <v>0</v>
      </c>
      <c r="C11512" t="s">
        <v>3108</v>
      </c>
      <c r="D11512" s="14" t="s">
        <v>3709</v>
      </c>
      <c r="E11512" s="9">
        <f>IF(D11512=D11513,1,0)</f>
        <v>0</v>
      </c>
      <c r="F11512" t="s">
        <v>3108</v>
      </c>
      <c r="G11512" s="4" t="s">
        <v>3</v>
      </c>
      <c r="H11512" s="7">
        <v>0.77</v>
      </c>
      <c r="I11512" s="4" t="s">
        <v>4</v>
      </c>
      <c r="J11512" s="11">
        <v>2</v>
      </c>
      <c r="K11512" s="9">
        <f>IF(B11512=E11512,0,1)</f>
        <v>0</v>
      </c>
      <c r="L11512" s="9">
        <f>IF(B11512=K11512,1,0)</f>
        <v>1</v>
      </c>
      <c r="M11512" s="9">
        <f t="shared" si="179"/>
        <v>1</v>
      </c>
    </row>
    <row r="11513" spans="1:13">
      <c r="A11513" s="14" t="s">
        <v>4420</v>
      </c>
      <c r="B11513" s="9">
        <f>IF(A11513=A11514,1,0)</f>
        <v>1</v>
      </c>
      <c r="C11513" t="s">
        <v>4421</v>
      </c>
      <c r="D11513" s="14" t="s">
        <v>4422</v>
      </c>
      <c r="E11513" s="9">
        <f>IF(D11513=D11514,1,0)</f>
        <v>0</v>
      </c>
      <c r="F11513" t="s">
        <v>4421</v>
      </c>
      <c r="G11513" s="4" t="s">
        <v>3</v>
      </c>
      <c r="H11513" s="7">
        <v>0.73</v>
      </c>
      <c r="I11513" s="4" t="s">
        <v>4</v>
      </c>
      <c r="J11513" s="11">
        <v>2</v>
      </c>
      <c r="K11513" s="9">
        <f>IF(B11513=E11513,0,1)</f>
        <v>1</v>
      </c>
      <c r="L11513" s="9">
        <f>IF(B11513=K11513,1,0)</f>
        <v>1</v>
      </c>
      <c r="M11513" s="9">
        <f t="shared" si="179"/>
        <v>1</v>
      </c>
    </row>
    <row r="11514" spans="1:13">
      <c r="A11514" s="14" t="s">
        <v>4420</v>
      </c>
      <c r="B11514" s="9">
        <f>IF(A11514=A11515,1,0)</f>
        <v>0</v>
      </c>
      <c r="C11514" t="s">
        <v>4421</v>
      </c>
      <c r="D11514" s="14" t="s">
        <v>5495</v>
      </c>
      <c r="E11514" s="9">
        <f>IF(D11514=D11515,1,0)</f>
        <v>0</v>
      </c>
      <c r="F11514" t="s">
        <v>4421</v>
      </c>
      <c r="G11514" s="4" t="s">
        <v>3</v>
      </c>
      <c r="H11514" s="7">
        <v>0.73</v>
      </c>
      <c r="I11514" s="4" t="s">
        <v>4</v>
      </c>
      <c r="J11514" s="11">
        <v>2</v>
      </c>
      <c r="K11514" s="9">
        <f>IF(B11514=E11514,0,1)</f>
        <v>0</v>
      </c>
      <c r="L11514" s="9">
        <f>IF(B11514=K11514,1,0)</f>
        <v>1</v>
      </c>
      <c r="M11514" s="9">
        <f t="shared" si="179"/>
        <v>1</v>
      </c>
    </row>
    <row r="11515" spans="1:13">
      <c r="A11515" s="14" t="s">
        <v>6969</v>
      </c>
      <c r="B11515" s="9">
        <f>IF(A11515=A11516,1,0)</f>
        <v>1</v>
      </c>
      <c r="C11515" t="s">
        <v>6970</v>
      </c>
      <c r="D11515" s="14" t="s">
        <v>7660</v>
      </c>
      <c r="E11515" s="9">
        <f>IF(D11515=D11516,1,0)</f>
        <v>0</v>
      </c>
      <c r="F11515" t="s">
        <v>6972</v>
      </c>
      <c r="G11515" s="4" t="s">
        <v>3</v>
      </c>
      <c r="H11515" s="7">
        <v>0.9</v>
      </c>
      <c r="I11515" s="4" t="s">
        <v>4</v>
      </c>
      <c r="J11515" s="11">
        <v>2</v>
      </c>
      <c r="K11515" s="9">
        <f>IF(B11515=E11515,0,1)</f>
        <v>1</v>
      </c>
      <c r="L11515" s="9">
        <f>IF(B11515=K11515,1,0)</f>
        <v>1</v>
      </c>
      <c r="M11515" s="9">
        <f t="shared" si="179"/>
        <v>0</v>
      </c>
    </row>
    <row r="11516" spans="1:13">
      <c r="A11516" s="14" t="s">
        <v>6969</v>
      </c>
      <c r="B11516" s="9">
        <f>IF(A11516=A11517,1,0)</f>
        <v>0</v>
      </c>
      <c r="C11516" t="s">
        <v>6970</v>
      </c>
      <c r="D11516" s="14" t="s">
        <v>6971</v>
      </c>
      <c r="E11516" s="9">
        <f>IF(D11516=D11517,1,0)</f>
        <v>0</v>
      </c>
      <c r="F11516" t="s">
        <v>6972</v>
      </c>
      <c r="G11516" s="4" t="s">
        <v>3</v>
      </c>
      <c r="H11516" s="7">
        <v>0.87</v>
      </c>
      <c r="I11516" s="4" t="s">
        <v>4</v>
      </c>
      <c r="J11516" s="11">
        <v>2</v>
      </c>
      <c r="K11516" s="9">
        <f>IF(B11516=E11516,0,1)</f>
        <v>0</v>
      </c>
      <c r="L11516" s="9">
        <f>IF(B11516=K11516,1,0)</f>
        <v>1</v>
      </c>
      <c r="M11516" s="9">
        <f t="shared" si="179"/>
        <v>0</v>
      </c>
    </row>
    <row r="11517" spans="1:13">
      <c r="A11517" s="14" t="s">
        <v>2866</v>
      </c>
      <c r="B11517" s="9">
        <f>IF(A11517=A11518,1,0)</f>
        <v>1</v>
      </c>
      <c r="C11517" t="s">
        <v>2867</v>
      </c>
      <c r="D11517" s="14" t="s">
        <v>2868</v>
      </c>
      <c r="E11517" s="9">
        <f>IF(D11517=D11518,1,0)</f>
        <v>0</v>
      </c>
      <c r="F11517" t="s">
        <v>2867</v>
      </c>
      <c r="G11517" s="4" t="s">
        <v>3</v>
      </c>
      <c r="H11517" s="7">
        <v>0.73</v>
      </c>
      <c r="I11517" s="4" t="s">
        <v>4</v>
      </c>
      <c r="J11517" s="11">
        <v>2</v>
      </c>
      <c r="K11517" s="9">
        <f>IF(B11517=E11517,0,1)</f>
        <v>1</v>
      </c>
      <c r="L11517" s="9">
        <f>IF(B11517=K11517,1,0)</f>
        <v>1</v>
      </c>
      <c r="M11517" s="9">
        <f t="shared" si="179"/>
        <v>1</v>
      </c>
    </row>
    <row r="11518" spans="1:13">
      <c r="A11518" s="14" t="s">
        <v>2866</v>
      </c>
      <c r="B11518" s="9">
        <f>IF(A11518=A11519,1,0)</f>
        <v>1</v>
      </c>
      <c r="C11518" t="s">
        <v>2867</v>
      </c>
      <c r="D11518" s="14" t="s">
        <v>3935</v>
      </c>
      <c r="E11518" s="9">
        <f>IF(D11518=D11519,1,0)</f>
        <v>0</v>
      </c>
      <c r="F11518" t="s">
        <v>2867</v>
      </c>
      <c r="G11518" s="4" t="s">
        <v>3</v>
      </c>
      <c r="H11518" s="7">
        <v>0.73</v>
      </c>
      <c r="I11518" s="4" t="s">
        <v>4</v>
      </c>
      <c r="J11518" s="11">
        <v>2</v>
      </c>
      <c r="K11518" s="9">
        <f>IF(B11518=E11518,0,1)</f>
        <v>1</v>
      </c>
      <c r="L11518" s="9">
        <f>IF(B11518=K11518,1,0)</f>
        <v>1</v>
      </c>
      <c r="M11518" s="9">
        <f t="shared" si="179"/>
        <v>1</v>
      </c>
    </row>
    <row r="11519" spans="1:13">
      <c r="A11519" s="14" t="s">
        <v>2866</v>
      </c>
      <c r="B11519" s="9">
        <f>IF(A11519=A11520,1,0)</f>
        <v>1</v>
      </c>
      <c r="C11519" t="s">
        <v>2867</v>
      </c>
      <c r="D11519" s="14" t="s">
        <v>3958</v>
      </c>
      <c r="E11519" s="9">
        <f>IF(D11519=D11520,1,0)</f>
        <v>0</v>
      </c>
      <c r="F11519" t="s">
        <v>2867</v>
      </c>
      <c r="G11519" s="4" t="s">
        <v>3</v>
      </c>
      <c r="H11519" s="7">
        <v>0.73</v>
      </c>
      <c r="I11519" s="4" t="s">
        <v>4</v>
      </c>
      <c r="J11519" s="11">
        <v>2</v>
      </c>
      <c r="K11519" s="9">
        <f>IF(B11519=E11519,0,1)</f>
        <v>1</v>
      </c>
      <c r="L11519" s="9">
        <f>IF(B11519=K11519,1,0)</f>
        <v>1</v>
      </c>
      <c r="M11519" s="9">
        <f t="shared" si="179"/>
        <v>1</v>
      </c>
    </row>
    <row r="11520" spans="1:13">
      <c r="A11520" s="14" t="s">
        <v>2866</v>
      </c>
      <c r="B11520" s="9">
        <f>IF(A11520=A11521,1,0)</f>
        <v>1</v>
      </c>
      <c r="C11520" t="s">
        <v>2867</v>
      </c>
      <c r="D11520" s="14" t="s">
        <v>5199</v>
      </c>
      <c r="E11520" s="9">
        <f>IF(D11520=D11521,1,0)</f>
        <v>0</v>
      </c>
      <c r="F11520" t="s">
        <v>2867</v>
      </c>
      <c r="G11520" s="4" t="s">
        <v>3</v>
      </c>
      <c r="H11520" s="7">
        <v>0.73</v>
      </c>
      <c r="I11520" s="4" t="s">
        <v>4</v>
      </c>
      <c r="J11520" s="11">
        <v>2</v>
      </c>
      <c r="K11520" s="9">
        <f>IF(B11520=E11520,0,1)</f>
        <v>1</v>
      </c>
      <c r="L11520" s="9">
        <f>IF(B11520=K11520,1,0)</f>
        <v>1</v>
      </c>
      <c r="M11520" s="9">
        <f t="shared" si="179"/>
        <v>1</v>
      </c>
    </row>
    <row r="11521" spans="1:13">
      <c r="A11521" s="14" t="s">
        <v>2866</v>
      </c>
      <c r="B11521" s="9">
        <f>IF(A11521=A11522,1,0)</f>
        <v>0</v>
      </c>
      <c r="C11521" t="s">
        <v>2867</v>
      </c>
      <c r="D11521" s="14" t="s">
        <v>6037</v>
      </c>
      <c r="E11521" s="9">
        <f>IF(D11521=D11522,1,0)</f>
        <v>0</v>
      </c>
      <c r="F11521" t="s">
        <v>2867</v>
      </c>
      <c r="G11521" s="4" t="s">
        <v>3</v>
      </c>
      <c r="H11521" s="7">
        <v>0.77</v>
      </c>
      <c r="I11521" s="4" t="s">
        <v>4</v>
      </c>
      <c r="J11521" s="11">
        <v>2</v>
      </c>
      <c r="K11521" s="9">
        <f>IF(B11521=E11521,0,1)</f>
        <v>0</v>
      </c>
      <c r="L11521" s="9">
        <f>IF(B11521=K11521,1,0)</f>
        <v>1</v>
      </c>
      <c r="M11521" s="9">
        <f t="shared" si="179"/>
        <v>1</v>
      </c>
    </row>
    <row r="11522" spans="1:13">
      <c r="A11522" s="14" t="s">
        <v>6353</v>
      </c>
      <c r="B11522" s="9">
        <f>IF(A11522=A11523,1,0)</f>
        <v>1</v>
      </c>
      <c r="C11522" t="s">
        <v>6354</v>
      </c>
      <c r="D11522" s="14" t="s">
        <v>6355</v>
      </c>
      <c r="E11522" s="9">
        <f>IF(D11522=D11523,1,0)</f>
        <v>0</v>
      </c>
      <c r="F11522" t="s">
        <v>6356</v>
      </c>
      <c r="G11522" s="4" t="s">
        <v>3</v>
      </c>
      <c r="H11522" s="7">
        <v>0.87</v>
      </c>
      <c r="I11522" s="4" t="s">
        <v>4</v>
      </c>
      <c r="J11522" s="11">
        <v>2</v>
      </c>
      <c r="K11522" s="9">
        <f>IF(B11522=E11522,0,1)</f>
        <v>1</v>
      </c>
      <c r="L11522" s="9">
        <f>IF(B11522=K11522,1,0)</f>
        <v>1</v>
      </c>
      <c r="M11522" s="9">
        <f t="shared" si="179"/>
        <v>0</v>
      </c>
    </row>
    <row r="11523" spans="1:13">
      <c r="A11523" s="14" t="s">
        <v>6353</v>
      </c>
      <c r="B11523" s="9">
        <f>IF(A11523=A11524,1,0)</f>
        <v>0</v>
      </c>
      <c r="C11523" t="s">
        <v>6354</v>
      </c>
      <c r="D11523" s="14" t="s">
        <v>8837</v>
      </c>
      <c r="E11523" s="9">
        <f>IF(D11523=D11524,1,0)</f>
        <v>0</v>
      </c>
      <c r="F11523" t="s">
        <v>6356</v>
      </c>
      <c r="G11523" s="4" t="s">
        <v>3</v>
      </c>
      <c r="H11523" s="7">
        <v>0.9</v>
      </c>
      <c r="I11523" s="4" t="s">
        <v>4</v>
      </c>
      <c r="J11523" s="11">
        <v>2</v>
      </c>
      <c r="K11523" s="9">
        <f>IF(B11523=E11523,0,1)</f>
        <v>0</v>
      </c>
      <c r="L11523" s="9">
        <f>IF(B11523=K11523,1,0)</f>
        <v>1</v>
      </c>
      <c r="M11523" s="9">
        <f t="shared" ref="M11523:M11586" si="180">IF(C11523=F11523,1,0)</f>
        <v>0</v>
      </c>
    </row>
    <row r="11524" spans="1:13">
      <c r="A11524" s="14" t="s">
        <v>5423</v>
      </c>
      <c r="B11524" s="9">
        <f>IF(A11524=A11525,1,0)</f>
        <v>1</v>
      </c>
      <c r="C11524" t="s">
        <v>5424</v>
      </c>
      <c r="D11524" s="14" t="s">
        <v>5425</v>
      </c>
      <c r="E11524" s="9">
        <f>IF(D11524=D11525,1,0)</f>
        <v>0</v>
      </c>
      <c r="F11524" t="s">
        <v>5424</v>
      </c>
      <c r="G11524" s="4" t="s">
        <v>3</v>
      </c>
      <c r="H11524" s="7">
        <v>0.73</v>
      </c>
      <c r="I11524" s="4" t="s">
        <v>4</v>
      </c>
      <c r="J11524" s="11">
        <v>2</v>
      </c>
      <c r="K11524" s="9">
        <f>IF(B11524=E11524,0,1)</f>
        <v>1</v>
      </c>
      <c r="L11524" s="9">
        <f>IF(B11524=K11524,1,0)</f>
        <v>1</v>
      </c>
      <c r="M11524" s="9">
        <f t="shared" si="180"/>
        <v>1</v>
      </c>
    </row>
    <row r="11525" spans="1:13">
      <c r="A11525" s="14" t="s">
        <v>5423</v>
      </c>
      <c r="B11525" s="9">
        <f>IF(A11525=A11526,1,0)</f>
        <v>0</v>
      </c>
      <c r="C11525" t="s">
        <v>5424</v>
      </c>
      <c r="D11525" s="14" t="s">
        <v>5747</v>
      </c>
      <c r="E11525" s="9">
        <f>IF(D11525=D11526,1,0)</f>
        <v>0</v>
      </c>
      <c r="F11525" t="s">
        <v>5424</v>
      </c>
      <c r="G11525" s="4" t="s">
        <v>3</v>
      </c>
      <c r="H11525" s="7">
        <v>0.73</v>
      </c>
      <c r="I11525" s="4" t="s">
        <v>4</v>
      </c>
      <c r="J11525" s="11">
        <v>2</v>
      </c>
      <c r="K11525" s="9">
        <f>IF(B11525=E11525,0,1)</f>
        <v>0</v>
      </c>
      <c r="L11525" s="9">
        <f>IF(B11525=K11525,1,0)</f>
        <v>1</v>
      </c>
      <c r="M11525" s="9">
        <f t="shared" si="180"/>
        <v>1</v>
      </c>
    </row>
    <row r="11526" spans="1:13">
      <c r="A11526" s="14" t="s">
        <v>3536</v>
      </c>
      <c r="B11526" s="9">
        <f>IF(A11526=A11527,1,0)</f>
        <v>1</v>
      </c>
      <c r="C11526" t="s">
        <v>3537</v>
      </c>
      <c r="D11526" s="14" t="s">
        <v>6690</v>
      </c>
      <c r="E11526" s="9">
        <f>IF(D11526=D11527,1,0)</f>
        <v>0</v>
      </c>
      <c r="F11526" t="s">
        <v>3539</v>
      </c>
      <c r="G11526" s="4" t="s">
        <v>3</v>
      </c>
      <c r="H11526" s="7">
        <v>0.87</v>
      </c>
      <c r="I11526" s="4" t="s">
        <v>4</v>
      </c>
      <c r="J11526" s="11">
        <v>2</v>
      </c>
      <c r="K11526" s="9">
        <f>IF(B11526=E11526,0,1)</f>
        <v>1</v>
      </c>
      <c r="L11526" s="9">
        <f>IF(B11526=K11526,1,0)</f>
        <v>1</v>
      </c>
      <c r="M11526" s="9">
        <f t="shared" si="180"/>
        <v>0</v>
      </c>
    </row>
    <row r="11527" spans="1:13">
      <c r="A11527" s="14" t="s">
        <v>3536</v>
      </c>
      <c r="B11527" s="9">
        <f>IF(A11527=A11528,1,0)</f>
        <v>0</v>
      </c>
      <c r="C11527" t="s">
        <v>3537</v>
      </c>
      <c r="D11527" s="14" t="s">
        <v>3538</v>
      </c>
      <c r="E11527" s="9">
        <f>IF(D11527=D11528,1,0)</f>
        <v>0</v>
      </c>
      <c r="F11527" t="s">
        <v>3539</v>
      </c>
      <c r="G11527" s="4" t="s">
        <v>3</v>
      </c>
      <c r="H11527" s="7">
        <v>0.83</v>
      </c>
      <c r="I11527" s="4" t="s">
        <v>4</v>
      </c>
      <c r="J11527" s="11">
        <v>2</v>
      </c>
      <c r="K11527" s="9">
        <f>IF(B11527=E11527,0,1)</f>
        <v>0</v>
      </c>
      <c r="L11527" s="9">
        <f>IF(B11527=K11527,1,0)</f>
        <v>1</v>
      </c>
      <c r="M11527" s="9">
        <f t="shared" si="180"/>
        <v>0</v>
      </c>
    </row>
    <row r="11528" spans="1:13">
      <c r="A11528" s="14" t="s">
        <v>2870</v>
      </c>
      <c r="B11528" s="9">
        <f>IF(A11528=A11529,1,0)</f>
        <v>1</v>
      </c>
      <c r="C11528" t="s">
        <v>2871</v>
      </c>
      <c r="D11528" s="14" t="s">
        <v>2872</v>
      </c>
      <c r="E11528" s="9">
        <f>IF(D11528=D11529,1,0)</f>
        <v>0</v>
      </c>
      <c r="F11528" t="s">
        <v>2871</v>
      </c>
      <c r="G11528" s="4" t="s">
        <v>3</v>
      </c>
      <c r="H11528" s="7">
        <v>0.73</v>
      </c>
      <c r="I11528" s="4" t="s">
        <v>4</v>
      </c>
      <c r="J11528" s="11">
        <v>2</v>
      </c>
      <c r="K11528" s="9">
        <f>IF(B11528=E11528,0,1)</f>
        <v>1</v>
      </c>
      <c r="L11528" s="9">
        <f>IF(B11528=K11528,1,0)</f>
        <v>1</v>
      </c>
      <c r="M11528" s="9">
        <f t="shared" si="180"/>
        <v>1</v>
      </c>
    </row>
    <row r="11529" spans="1:13">
      <c r="A11529" s="14" t="s">
        <v>2870</v>
      </c>
      <c r="B11529" s="9">
        <f>IF(A11529=A11530,1,0)</f>
        <v>0</v>
      </c>
      <c r="C11529" t="s">
        <v>2871</v>
      </c>
      <c r="D11529" s="14" t="s">
        <v>2908</v>
      </c>
      <c r="E11529" s="9">
        <f>IF(D11529=D11530,1,0)</f>
        <v>0</v>
      </c>
      <c r="F11529" t="s">
        <v>2871</v>
      </c>
      <c r="G11529" s="4" t="s">
        <v>3</v>
      </c>
      <c r="H11529" s="7">
        <v>0.73</v>
      </c>
      <c r="I11529" s="4" t="s">
        <v>4</v>
      </c>
      <c r="J11529" s="11">
        <v>2</v>
      </c>
      <c r="K11529" s="9">
        <f>IF(B11529=E11529,0,1)</f>
        <v>0</v>
      </c>
      <c r="L11529" s="9">
        <f>IF(B11529=K11529,1,0)</f>
        <v>1</v>
      </c>
      <c r="M11529" s="9">
        <f t="shared" si="180"/>
        <v>1</v>
      </c>
    </row>
    <row r="11530" spans="1:13">
      <c r="A11530" s="14" t="s">
        <v>2292</v>
      </c>
      <c r="B11530" s="9">
        <f>IF(A11530=A11531,1,0)</f>
        <v>0</v>
      </c>
      <c r="C11530" t="s">
        <v>2293</v>
      </c>
      <c r="D11530" s="14" t="s">
        <v>2294</v>
      </c>
      <c r="E11530" s="9">
        <f>IF(D11530=D11531,1,0)</f>
        <v>0</v>
      </c>
      <c r="F11530" t="s">
        <v>2293</v>
      </c>
      <c r="G11530" s="4" t="s">
        <v>3</v>
      </c>
      <c r="H11530" s="7">
        <v>0.73</v>
      </c>
      <c r="I11530" s="4" t="s">
        <v>4</v>
      </c>
      <c r="J11530" s="11">
        <v>2</v>
      </c>
      <c r="K11530" s="9">
        <f>IF(B11530=E11530,0,1)</f>
        <v>0</v>
      </c>
      <c r="L11530" s="9">
        <f>IF(B11530=K11530,1,0)</f>
        <v>1</v>
      </c>
      <c r="M11530" s="9">
        <f t="shared" si="180"/>
        <v>1</v>
      </c>
    </row>
    <row r="11531" spans="1:13">
      <c r="A11531" s="14" t="s">
        <v>3338</v>
      </c>
      <c r="B11531" s="9">
        <f>IF(A11531=A11532,1,0)</f>
        <v>0</v>
      </c>
      <c r="C11531" t="s">
        <v>3339</v>
      </c>
      <c r="D11531" s="14" t="s">
        <v>3340</v>
      </c>
      <c r="E11531" s="9">
        <f>IF(D11531=D11532,1,0)</f>
        <v>0</v>
      </c>
      <c r="F11531" t="s">
        <v>3339</v>
      </c>
      <c r="G11531" s="4" t="s">
        <v>3</v>
      </c>
      <c r="H11531" s="7">
        <v>0.73</v>
      </c>
      <c r="I11531" s="4" t="s">
        <v>4</v>
      </c>
      <c r="J11531" s="11">
        <v>2</v>
      </c>
      <c r="K11531" s="9">
        <f>IF(B11531=E11531,0,1)</f>
        <v>0</v>
      </c>
      <c r="L11531" s="9">
        <f>IF(B11531=K11531,1,0)</f>
        <v>1</v>
      </c>
      <c r="M11531" s="9">
        <f t="shared" si="180"/>
        <v>1</v>
      </c>
    </row>
    <row r="11532" spans="1:13">
      <c r="A11532" s="14" t="s">
        <v>3796</v>
      </c>
      <c r="B11532" s="9">
        <f>IF(A11532=A11533,1,0)</f>
        <v>1</v>
      </c>
      <c r="C11532" t="s">
        <v>3797</v>
      </c>
      <c r="D11532" s="14" t="s">
        <v>3798</v>
      </c>
      <c r="E11532" s="9">
        <f>IF(D11532=D11533,1,0)</f>
        <v>0</v>
      </c>
      <c r="F11532" t="s">
        <v>3797</v>
      </c>
      <c r="G11532" s="4" t="s">
        <v>3</v>
      </c>
      <c r="H11532" s="7">
        <v>0.77</v>
      </c>
      <c r="I11532" s="4" t="s">
        <v>4</v>
      </c>
      <c r="J11532" s="11">
        <v>2</v>
      </c>
      <c r="K11532" s="9">
        <f>IF(B11532=E11532,0,1)</f>
        <v>1</v>
      </c>
      <c r="L11532" s="9">
        <f>IF(B11532=K11532,1,0)</f>
        <v>1</v>
      </c>
      <c r="M11532" s="9">
        <f t="shared" si="180"/>
        <v>1</v>
      </c>
    </row>
    <row r="11533" spans="1:13">
      <c r="A11533" s="14" t="s">
        <v>3796</v>
      </c>
      <c r="B11533" s="9">
        <f>IF(A11533=A11534,1,0)</f>
        <v>1</v>
      </c>
      <c r="C11533" t="s">
        <v>3797</v>
      </c>
      <c r="D11533" s="14" t="s">
        <v>4643</v>
      </c>
      <c r="E11533" s="9">
        <f>IF(D11533=D11534,1,0)</f>
        <v>0</v>
      </c>
      <c r="F11533" t="s">
        <v>3797</v>
      </c>
      <c r="G11533" s="4" t="s">
        <v>3</v>
      </c>
      <c r="H11533" s="7">
        <v>0.73</v>
      </c>
      <c r="I11533" s="4" t="s">
        <v>4</v>
      </c>
      <c r="J11533" s="11">
        <v>2</v>
      </c>
      <c r="K11533" s="9">
        <f>IF(B11533=E11533,0,1)</f>
        <v>1</v>
      </c>
      <c r="L11533" s="9">
        <f>IF(B11533=K11533,1,0)</f>
        <v>1</v>
      </c>
      <c r="M11533" s="9">
        <f t="shared" si="180"/>
        <v>1</v>
      </c>
    </row>
    <row r="11534" spans="1:13">
      <c r="A11534" s="14" t="s">
        <v>3796</v>
      </c>
      <c r="B11534" s="9">
        <f>IF(A11534=A11535,1,0)</f>
        <v>0</v>
      </c>
      <c r="C11534" t="s">
        <v>3797</v>
      </c>
      <c r="D11534" s="14" t="s">
        <v>5340</v>
      </c>
      <c r="E11534" s="9">
        <f>IF(D11534=D11535,1,0)</f>
        <v>0</v>
      </c>
      <c r="F11534" t="s">
        <v>3797</v>
      </c>
      <c r="G11534" s="4" t="s">
        <v>3</v>
      </c>
      <c r="H11534" s="7">
        <v>0.73</v>
      </c>
      <c r="I11534" s="4" t="s">
        <v>4</v>
      </c>
      <c r="J11534" s="11">
        <v>2</v>
      </c>
      <c r="K11534" s="9">
        <f>IF(B11534=E11534,0,1)</f>
        <v>0</v>
      </c>
      <c r="L11534" s="9">
        <f>IF(B11534=K11534,1,0)</f>
        <v>1</v>
      </c>
      <c r="M11534" s="9">
        <f t="shared" si="180"/>
        <v>1</v>
      </c>
    </row>
    <row r="11535" spans="1:13">
      <c r="A11535" s="14" t="s">
        <v>986</v>
      </c>
      <c r="B11535" s="9">
        <f>IF(A11535=A11536,1,0)</f>
        <v>1</v>
      </c>
      <c r="C11535" t="s">
        <v>987</v>
      </c>
      <c r="D11535" s="14" t="s">
        <v>988</v>
      </c>
      <c r="E11535" s="9">
        <f>IF(D11535=D11536,1,0)</f>
        <v>0</v>
      </c>
      <c r="F11535" t="s">
        <v>987</v>
      </c>
      <c r="G11535" s="4" t="s">
        <v>3</v>
      </c>
      <c r="H11535" s="7">
        <v>0.73</v>
      </c>
      <c r="I11535" s="4" t="s">
        <v>4</v>
      </c>
      <c r="J11535" s="11">
        <v>2</v>
      </c>
      <c r="K11535" s="9">
        <f>IF(B11535=E11535,0,1)</f>
        <v>1</v>
      </c>
      <c r="L11535" s="9">
        <f>IF(B11535=K11535,1,0)</f>
        <v>1</v>
      </c>
      <c r="M11535" s="9">
        <f t="shared" si="180"/>
        <v>1</v>
      </c>
    </row>
    <row r="11536" spans="1:13">
      <c r="A11536" s="14" t="s">
        <v>986</v>
      </c>
      <c r="B11536" s="9">
        <f>IF(A11536=A11537,1,0)</f>
        <v>1</v>
      </c>
      <c r="C11536" t="s">
        <v>987</v>
      </c>
      <c r="D11536" s="14" t="s">
        <v>2794</v>
      </c>
      <c r="E11536" s="9">
        <f>IF(D11536=D11537,1,0)</f>
        <v>0</v>
      </c>
      <c r="F11536" t="s">
        <v>987</v>
      </c>
      <c r="G11536" s="4" t="s">
        <v>3</v>
      </c>
      <c r="H11536" s="7">
        <v>0.73</v>
      </c>
      <c r="I11536" s="4" t="s">
        <v>4</v>
      </c>
      <c r="J11536" s="11">
        <v>2</v>
      </c>
      <c r="K11536" s="9">
        <f>IF(B11536=E11536,0,1)</f>
        <v>1</v>
      </c>
      <c r="L11536" s="9">
        <f>IF(B11536=K11536,1,0)</f>
        <v>1</v>
      </c>
      <c r="M11536" s="9">
        <f t="shared" si="180"/>
        <v>1</v>
      </c>
    </row>
    <row r="11537" spans="1:13">
      <c r="A11537" s="14" t="s">
        <v>986</v>
      </c>
      <c r="B11537" s="9">
        <f>IF(A11537=A11538,1,0)</f>
        <v>0</v>
      </c>
      <c r="C11537" t="s">
        <v>987</v>
      </c>
      <c r="D11537" s="14" t="s">
        <v>5496</v>
      </c>
      <c r="E11537" s="9">
        <f>IF(D11537=D11538,1,0)</f>
        <v>0</v>
      </c>
      <c r="F11537" t="s">
        <v>987</v>
      </c>
      <c r="G11537" s="4" t="s">
        <v>3</v>
      </c>
      <c r="H11537" s="7">
        <v>0.77</v>
      </c>
      <c r="I11537" s="4" t="s">
        <v>4</v>
      </c>
      <c r="J11537" s="11">
        <v>2</v>
      </c>
      <c r="K11537" s="9">
        <f>IF(B11537=E11537,0,1)</f>
        <v>0</v>
      </c>
      <c r="L11537" s="9">
        <f>IF(B11537=K11537,1,0)</f>
        <v>1</v>
      </c>
      <c r="M11537" s="9">
        <f t="shared" si="180"/>
        <v>1</v>
      </c>
    </row>
    <row r="11538" spans="1:13">
      <c r="A11538" s="14" t="s">
        <v>5227</v>
      </c>
      <c r="B11538" s="9">
        <f>IF(A11538=A11539,1,0)</f>
        <v>0</v>
      </c>
      <c r="C11538" t="s">
        <v>5228</v>
      </c>
      <c r="D11538" s="14" t="s">
        <v>5229</v>
      </c>
      <c r="E11538" s="9">
        <f>IF(D11538=D11539,1,0)</f>
        <v>0</v>
      </c>
      <c r="F11538" t="s">
        <v>5228</v>
      </c>
      <c r="G11538" s="4" t="s">
        <v>3</v>
      </c>
      <c r="H11538" s="7">
        <v>0.73</v>
      </c>
      <c r="I11538" s="4" t="s">
        <v>4</v>
      </c>
      <c r="J11538" s="11">
        <v>2</v>
      </c>
      <c r="K11538" s="9">
        <f>IF(B11538=E11538,0,1)</f>
        <v>0</v>
      </c>
      <c r="L11538" s="9">
        <f>IF(B11538=K11538,1,0)</f>
        <v>1</v>
      </c>
      <c r="M11538" s="9">
        <f t="shared" si="180"/>
        <v>1</v>
      </c>
    </row>
    <row r="11539" spans="1:13">
      <c r="A11539" s="14" t="s">
        <v>7700</v>
      </c>
      <c r="B11539" s="9">
        <f>IF(A11539=A11540,1,0)</f>
        <v>1</v>
      </c>
      <c r="C11539" t="s">
        <v>7701</v>
      </c>
      <c r="D11539" s="14" t="s">
        <v>7702</v>
      </c>
      <c r="E11539" s="9">
        <f>IF(D11539=D11540,1,0)</f>
        <v>0</v>
      </c>
      <c r="F11539" t="s">
        <v>7703</v>
      </c>
      <c r="G11539" s="4" t="s">
        <v>3</v>
      </c>
      <c r="H11539" s="7">
        <v>0.9</v>
      </c>
      <c r="I11539" s="4" t="s">
        <v>4</v>
      </c>
      <c r="J11539" s="11">
        <v>2</v>
      </c>
      <c r="K11539" s="9">
        <f>IF(B11539=E11539,0,1)</f>
        <v>1</v>
      </c>
      <c r="L11539" s="9">
        <f>IF(B11539=K11539,1,0)</f>
        <v>1</v>
      </c>
      <c r="M11539" s="9">
        <f t="shared" si="180"/>
        <v>0</v>
      </c>
    </row>
    <row r="11540" spans="1:13">
      <c r="A11540" s="14" t="s">
        <v>7700</v>
      </c>
      <c r="B11540" s="9">
        <f>IF(A11540=A11541,1,0)</f>
        <v>1</v>
      </c>
      <c r="C11540" t="s">
        <v>7701</v>
      </c>
      <c r="D11540" s="14" t="s">
        <v>7965</v>
      </c>
      <c r="E11540" s="9">
        <f>IF(D11540=D11541,1,0)</f>
        <v>0</v>
      </c>
      <c r="F11540" t="s">
        <v>7703</v>
      </c>
      <c r="G11540" s="4" t="s">
        <v>3</v>
      </c>
      <c r="H11540" s="7">
        <v>0.9</v>
      </c>
      <c r="I11540" s="4" t="s">
        <v>4</v>
      </c>
      <c r="J11540" s="11">
        <v>2</v>
      </c>
      <c r="K11540" s="9">
        <f>IF(B11540=E11540,0,1)</f>
        <v>1</v>
      </c>
      <c r="L11540" s="9">
        <f>IF(B11540=K11540,1,0)</f>
        <v>1</v>
      </c>
      <c r="M11540" s="9">
        <f t="shared" si="180"/>
        <v>0</v>
      </c>
    </row>
    <row r="11541" spans="1:13">
      <c r="A11541" s="14" t="s">
        <v>7700</v>
      </c>
      <c r="B11541" s="9">
        <f>IF(A11541=A11542,1,0)</f>
        <v>0</v>
      </c>
      <c r="C11541" t="s">
        <v>7701</v>
      </c>
      <c r="D11541" s="14" t="s">
        <v>8210</v>
      </c>
      <c r="E11541" s="9">
        <f>IF(D11541=D11542,1,0)</f>
        <v>0</v>
      </c>
      <c r="F11541" t="s">
        <v>7703</v>
      </c>
      <c r="G11541" s="4" t="s">
        <v>3</v>
      </c>
      <c r="H11541" s="7">
        <v>0.9</v>
      </c>
      <c r="I11541" s="4" t="s">
        <v>4</v>
      </c>
      <c r="J11541" s="11">
        <v>2</v>
      </c>
      <c r="K11541" s="9">
        <f>IF(B11541=E11541,0,1)</f>
        <v>0</v>
      </c>
      <c r="L11541" s="9">
        <f>IF(B11541=K11541,1,0)</f>
        <v>1</v>
      </c>
      <c r="M11541" s="9">
        <f t="shared" si="180"/>
        <v>0</v>
      </c>
    </row>
    <row r="11542" spans="1:13">
      <c r="A11542" s="14" t="s">
        <v>7071</v>
      </c>
      <c r="B11542" s="9">
        <f>IF(A11542=A11543,1,0)</f>
        <v>0</v>
      </c>
      <c r="C11542" t="s">
        <v>7072</v>
      </c>
      <c r="D11542" s="14" t="s">
        <v>7073</v>
      </c>
      <c r="E11542" s="9">
        <f>IF(D11542=D11543,1,0)</f>
        <v>0</v>
      </c>
      <c r="F11542" t="s">
        <v>7074</v>
      </c>
      <c r="G11542" s="4" t="s">
        <v>3</v>
      </c>
      <c r="H11542" s="7">
        <v>0.87</v>
      </c>
      <c r="I11542" s="4" t="s">
        <v>4</v>
      </c>
      <c r="J11542" s="11">
        <v>2</v>
      </c>
      <c r="K11542" s="9">
        <f>IF(B11542=E11542,0,1)</f>
        <v>0</v>
      </c>
      <c r="L11542" s="9">
        <f>IF(B11542=K11542,1,0)</f>
        <v>1</v>
      </c>
      <c r="M11542" s="9">
        <f t="shared" si="180"/>
        <v>0</v>
      </c>
    </row>
    <row r="11543" spans="1:13">
      <c r="A11543" s="14" t="s">
        <v>7726</v>
      </c>
      <c r="B11543" s="9">
        <f>IF(A11543=A11544,1,0)</f>
        <v>1</v>
      </c>
      <c r="C11543" t="s">
        <v>7727</v>
      </c>
      <c r="D11543" s="14" t="s">
        <v>7728</v>
      </c>
      <c r="E11543" s="9">
        <f>IF(D11543=D11544,1,0)</f>
        <v>0</v>
      </c>
      <c r="F11543" t="s">
        <v>7729</v>
      </c>
      <c r="G11543" s="4" t="s">
        <v>3</v>
      </c>
      <c r="H11543" s="7">
        <v>0.9</v>
      </c>
      <c r="I11543" s="4" t="s">
        <v>4</v>
      </c>
      <c r="J11543" s="11">
        <v>2</v>
      </c>
      <c r="K11543" s="9">
        <f>IF(B11543=E11543,0,1)</f>
        <v>1</v>
      </c>
      <c r="L11543" s="9">
        <f>IF(B11543=K11543,1,0)</f>
        <v>1</v>
      </c>
      <c r="M11543" s="9">
        <f t="shared" si="180"/>
        <v>0</v>
      </c>
    </row>
    <row r="11544" spans="1:13">
      <c r="A11544" s="14" t="s">
        <v>7726</v>
      </c>
      <c r="B11544" s="9">
        <f>IF(A11544=A11545,1,0)</f>
        <v>0</v>
      </c>
      <c r="C11544" t="s">
        <v>7727</v>
      </c>
      <c r="D11544" s="14" t="s">
        <v>8354</v>
      </c>
      <c r="E11544" s="9">
        <f>IF(D11544=D11545,1,0)</f>
        <v>0</v>
      </c>
      <c r="F11544" t="s">
        <v>7729</v>
      </c>
      <c r="G11544" s="4" t="s">
        <v>3</v>
      </c>
      <c r="H11544" s="7">
        <v>0.9</v>
      </c>
      <c r="I11544" s="4" t="s">
        <v>4</v>
      </c>
      <c r="J11544" s="11">
        <v>2</v>
      </c>
      <c r="K11544" s="9">
        <f>IF(B11544=E11544,0,1)</f>
        <v>0</v>
      </c>
      <c r="L11544" s="9">
        <f>IF(B11544=K11544,1,0)</f>
        <v>1</v>
      </c>
      <c r="M11544" s="9">
        <f t="shared" si="180"/>
        <v>0</v>
      </c>
    </row>
    <row r="11545" spans="1:13">
      <c r="A11545" s="14" t="s">
        <v>817</v>
      </c>
      <c r="B11545" s="9">
        <f>IF(A11545=A11546,1,0)</f>
        <v>1</v>
      </c>
      <c r="C11545" t="s">
        <v>818</v>
      </c>
      <c r="D11545" s="14" t="s">
        <v>819</v>
      </c>
      <c r="E11545" s="9">
        <f>IF(D11545=D11546,1,0)</f>
        <v>0</v>
      </c>
      <c r="F11545" t="s">
        <v>820</v>
      </c>
      <c r="G11545" s="4" t="s">
        <v>3</v>
      </c>
      <c r="H11545" s="7">
        <v>0.83</v>
      </c>
      <c r="I11545" s="4" t="s">
        <v>4</v>
      </c>
      <c r="J11545" s="11">
        <v>2</v>
      </c>
      <c r="K11545" s="9">
        <f>IF(B11545=E11545,0,1)</f>
        <v>1</v>
      </c>
      <c r="L11545" s="9">
        <f>IF(B11545=K11545,1,0)</f>
        <v>1</v>
      </c>
      <c r="M11545" s="9">
        <f t="shared" si="180"/>
        <v>0</v>
      </c>
    </row>
    <row r="11546" spans="1:13">
      <c r="A11546" s="14" t="s">
        <v>817</v>
      </c>
      <c r="B11546" s="9">
        <f>IF(A11546=A11547,1,0)</f>
        <v>1</v>
      </c>
      <c r="C11546" t="s">
        <v>818</v>
      </c>
      <c r="D11546" s="14" t="s">
        <v>6410</v>
      </c>
      <c r="E11546" s="9">
        <f>IF(D11546=D11547,1,0)</f>
        <v>0</v>
      </c>
      <c r="F11546" t="s">
        <v>820</v>
      </c>
      <c r="G11546" s="4" t="s">
        <v>3</v>
      </c>
      <c r="H11546" s="7">
        <v>0.87</v>
      </c>
      <c r="I11546" s="4" t="s">
        <v>4</v>
      </c>
      <c r="J11546" s="11">
        <v>2</v>
      </c>
      <c r="K11546" s="9">
        <f>IF(B11546=E11546,0,1)</f>
        <v>1</v>
      </c>
      <c r="L11546" s="9">
        <f>IF(B11546=K11546,1,0)</f>
        <v>1</v>
      </c>
      <c r="M11546" s="9">
        <f t="shared" si="180"/>
        <v>0</v>
      </c>
    </row>
    <row r="11547" spans="1:13">
      <c r="A11547" s="14" t="s">
        <v>817</v>
      </c>
      <c r="B11547" s="9">
        <f>IF(A11547=A11548,1,0)</f>
        <v>0</v>
      </c>
      <c r="C11547" t="s">
        <v>818</v>
      </c>
      <c r="D11547" s="14" t="s">
        <v>6745</v>
      </c>
      <c r="E11547" s="9">
        <f>IF(D11547=D11548,1,0)</f>
        <v>0</v>
      </c>
      <c r="F11547" t="s">
        <v>820</v>
      </c>
      <c r="G11547" s="4" t="s">
        <v>3</v>
      </c>
      <c r="H11547" s="7">
        <v>0.87</v>
      </c>
      <c r="I11547" s="4" t="s">
        <v>4</v>
      </c>
      <c r="J11547" s="11">
        <v>2</v>
      </c>
      <c r="K11547" s="9">
        <f>IF(B11547=E11547,0,1)</f>
        <v>0</v>
      </c>
      <c r="L11547" s="9">
        <f>IF(B11547=K11547,1,0)</f>
        <v>1</v>
      </c>
      <c r="M11547" s="9">
        <f t="shared" si="180"/>
        <v>0</v>
      </c>
    </row>
    <row r="11548" spans="1:13">
      <c r="A11548" s="14" t="s">
        <v>3638</v>
      </c>
      <c r="B11548" s="9">
        <f>IF(A11548=A11549,1,0)</f>
        <v>1</v>
      </c>
      <c r="C11548" t="s">
        <v>3639</v>
      </c>
      <c r="D11548" s="14" t="s">
        <v>3640</v>
      </c>
      <c r="E11548" s="9">
        <f>IF(D11548=D11549,1,0)</f>
        <v>0</v>
      </c>
      <c r="F11548" t="s">
        <v>3639</v>
      </c>
      <c r="G11548" s="4" t="s">
        <v>3</v>
      </c>
      <c r="H11548" s="7">
        <v>0.73</v>
      </c>
      <c r="I11548" s="4" t="s">
        <v>4</v>
      </c>
      <c r="J11548" s="11">
        <v>2</v>
      </c>
      <c r="K11548" s="9">
        <f>IF(B11548=E11548,0,1)</f>
        <v>1</v>
      </c>
      <c r="L11548" s="9">
        <f>IF(B11548=K11548,1,0)</f>
        <v>1</v>
      </c>
      <c r="M11548" s="9">
        <f t="shared" si="180"/>
        <v>1</v>
      </c>
    </row>
    <row r="11549" spans="1:13">
      <c r="A11549" s="14" t="s">
        <v>3638</v>
      </c>
      <c r="B11549" s="9">
        <f>IF(A11549=A11550,1,0)</f>
        <v>0</v>
      </c>
      <c r="C11549" t="s">
        <v>3639</v>
      </c>
      <c r="D11549" s="14" t="s">
        <v>5676</v>
      </c>
      <c r="E11549" s="9">
        <f>IF(D11549=D11550,1,0)</f>
        <v>0</v>
      </c>
      <c r="F11549" t="s">
        <v>3639</v>
      </c>
      <c r="G11549" s="4" t="s">
        <v>3</v>
      </c>
      <c r="H11549" s="7">
        <v>0.73</v>
      </c>
      <c r="I11549" s="4" t="s">
        <v>4</v>
      </c>
      <c r="J11549" s="11">
        <v>2</v>
      </c>
      <c r="K11549" s="9">
        <f>IF(B11549=E11549,0,1)</f>
        <v>0</v>
      </c>
      <c r="L11549" s="9">
        <f>IF(B11549=K11549,1,0)</f>
        <v>1</v>
      </c>
      <c r="M11549" s="9">
        <f t="shared" si="180"/>
        <v>1</v>
      </c>
    </row>
    <row r="11550" spans="1:13">
      <c r="A11550" s="14" t="s">
        <v>7985</v>
      </c>
      <c r="B11550" s="9">
        <f>IF(A11550=A11551,1,0)</f>
        <v>0</v>
      </c>
      <c r="C11550" t="s">
        <v>7986</v>
      </c>
      <c r="D11550" s="14" t="s">
        <v>7987</v>
      </c>
      <c r="E11550" s="9">
        <f>IF(D11550=D11551,1,0)</f>
        <v>0</v>
      </c>
      <c r="F11550" t="s">
        <v>7988</v>
      </c>
      <c r="G11550" s="4" t="s">
        <v>3</v>
      </c>
      <c r="H11550" s="7">
        <v>0.9</v>
      </c>
      <c r="I11550" s="4" t="s">
        <v>4</v>
      </c>
      <c r="J11550" s="11">
        <v>2</v>
      </c>
      <c r="K11550" s="9">
        <f>IF(B11550=E11550,0,1)</f>
        <v>0</v>
      </c>
      <c r="L11550" s="9">
        <f>IF(B11550=K11550,1,0)</f>
        <v>1</v>
      </c>
      <c r="M11550" s="9">
        <f t="shared" si="180"/>
        <v>0</v>
      </c>
    </row>
    <row r="11551" spans="1:13">
      <c r="A11551" s="14" t="s">
        <v>1399</v>
      </c>
      <c r="B11551" s="9">
        <f>IF(A11551=A11552,1,0)</f>
        <v>1</v>
      </c>
      <c r="C11551" t="s">
        <v>1400</v>
      </c>
      <c r="D11551" s="14" t="s">
        <v>1401</v>
      </c>
      <c r="E11551" s="9">
        <f>IF(D11551=D11552,1,0)</f>
        <v>0</v>
      </c>
      <c r="F11551" t="s">
        <v>1400</v>
      </c>
      <c r="G11551" s="4" t="s">
        <v>3</v>
      </c>
      <c r="H11551" s="7">
        <v>0.73</v>
      </c>
      <c r="I11551" s="4" t="s">
        <v>4</v>
      </c>
      <c r="J11551" s="11">
        <v>2</v>
      </c>
      <c r="K11551" s="9">
        <f>IF(B11551=E11551,0,1)</f>
        <v>1</v>
      </c>
      <c r="L11551" s="9">
        <f>IF(B11551=K11551,1,0)</f>
        <v>1</v>
      </c>
      <c r="M11551" s="9">
        <f t="shared" si="180"/>
        <v>1</v>
      </c>
    </row>
    <row r="11552" spans="1:13">
      <c r="A11552" s="14" t="s">
        <v>1399</v>
      </c>
      <c r="B11552" s="9">
        <f>IF(A11552=A11553,1,0)</f>
        <v>1</v>
      </c>
      <c r="C11552" t="s">
        <v>1400</v>
      </c>
      <c r="D11552" s="14" t="s">
        <v>4833</v>
      </c>
      <c r="E11552" s="9">
        <f>IF(D11552=D11553,1,0)</f>
        <v>0</v>
      </c>
      <c r="F11552" t="s">
        <v>1400</v>
      </c>
      <c r="G11552" s="4" t="s">
        <v>3</v>
      </c>
      <c r="H11552" s="7">
        <v>0.77</v>
      </c>
      <c r="I11552" s="4" t="s">
        <v>4</v>
      </c>
      <c r="J11552" s="11">
        <v>2</v>
      </c>
      <c r="K11552" s="9">
        <f>IF(B11552=E11552,0,1)</f>
        <v>1</v>
      </c>
      <c r="L11552" s="9">
        <f>IF(B11552=K11552,1,0)</f>
        <v>1</v>
      </c>
      <c r="M11552" s="9">
        <f t="shared" si="180"/>
        <v>1</v>
      </c>
    </row>
    <row r="11553" spans="1:13">
      <c r="A11553" s="14" t="s">
        <v>1399</v>
      </c>
      <c r="B11553" s="9">
        <f>IF(A11553=A11554,1,0)</f>
        <v>0</v>
      </c>
      <c r="C11553" t="s">
        <v>1400</v>
      </c>
      <c r="D11553" s="14" t="s">
        <v>6082</v>
      </c>
      <c r="E11553" s="9">
        <f>IF(D11553=D11554,1,0)</f>
        <v>0</v>
      </c>
      <c r="F11553" t="s">
        <v>1400</v>
      </c>
      <c r="G11553" s="4" t="s">
        <v>3</v>
      </c>
      <c r="H11553" s="7">
        <v>0.73</v>
      </c>
      <c r="I11553" s="4" t="s">
        <v>4</v>
      </c>
      <c r="J11553" s="11">
        <v>2</v>
      </c>
      <c r="K11553" s="9">
        <f>IF(B11553=E11553,0,1)</f>
        <v>0</v>
      </c>
      <c r="L11553" s="9">
        <f>IF(B11553=K11553,1,0)</f>
        <v>1</v>
      </c>
      <c r="M11553" s="9">
        <f t="shared" si="180"/>
        <v>1</v>
      </c>
    </row>
    <row r="11554" spans="1:13">
      <c r="A11554" s="14" t="s">
        <v>2094</v>
      </c>
      <c r="B11554" s="9">
        <f>IF(A11554=A11555,1,0)</f>
        <v>1</v>
      </c>
      <c r="C11554" t="s">
        <v>2095</v>
      </c>
      <c r="D11554" s="14" t="s">
        <v>2096</v>
      </c>
      <c r="E11554" s="9">
        <f>IF(D11554=D11555,1,0)</f>
        <v>0</v>
      </c>
      <c r="F11554" t="s">
        <v>2095</v>
      </c>
      <c r="G11554" s="4" t="s">
        <v>3</v>
      </c>
      <c r="H11554" s="7">
        <v>0.77</v>
      </c>
      <c r="I11554" s="4" t="s">
        <v>4</v>
      </c>
      <c r="J11554" s="11">
        <v>2</v>
      </c>
      <c r="K11554" s="9">
        <f>IF(B11554=E11554,0,1)</f>
        <v>1</v>
      </c>
      <c r="L11554" s="9">
        <f>IF(B11554=K11554,1,0)</f>
        <v>1</v>
      </c>
      <c r="M11554" s="9">
        <f t="shared" si="180"/>
        <v>1</v>
      </c>
    </row>
    <row r="11555" spans="1:13">
      <c r="A11555" s="14" t="s">
        <v>2094</v>
      </c>
      <c r="B11555" s="9">
        <f>IF(A11555=A11556,1,0)</f>
        <v>1</v>
      </c>
      <c r="C11555" t="s">
        <v>2095</v>
      </c>
      <c r="D11555" s="14" t="s">
        <v>3227</v>
      </c>
      <c r="E11555" s="9">
        <f>IF(D11555=D11556,1,0)</f>
        <v>0</v>
      </c>
      <c r="F11555" t="s">
        <v>2095</v>
      </c>
      <c r="G11555" s="4" t="s">
        <v>3</v>
      </c>
      <c r="H11555" s="7">
        <v>0.73</v>
      </c>
      <c r="I11555" s="4" t="s">
        <v>4</v>
      </c>
      <c r="J11555" s="11">
        <v>2</v>
      </c>
      <c r="K11555" s="9">
        <f>IF(B11555=E11555,0,1)</f>
        <v>1</v>
      </c>
      <c r="L11555" s="9">
        <f>IF(B11555=K11555,1,0)</f>
        <v>1</v>
      </c>
      <c r="M11555" s="9">
        <f t="shared" si="180"/>
        <v>1</v>
      </c>
    </row>
    <row r="11556" spans="1:13">
      <c r="A11556" s="14" t="s">
        <v>2094</v>
      </c>
      <c r="B11556" s="9">
        <f>IF(A11556=A11557,1,0)</f>
        <v>0</v>
      </c>
      <c r="C11556" t="s">
        <v>2095</v>
      </c>
      <c r="D11556" s="14" t="s">
        <v>5801</v>
      </c>
      <c r="E11556" s="9">
        <f>IF(D11556=D11557,1,0)</f>
        <v>0</v>
      </c>
      <c r="F11556" t="s">
        <v>2095</v>
      </c>
      <c r="G11556" s="4" t="s">
        <v>3</v>
      </c>
      <c r="H11556" s="7">
        <v>0.73</v>
      </c>
      <c r="I11556" s="4" t="s">
        <v>4</v>
      </c>
      <c r="J11556" s="11">
        <v>2</v>
      </c>
      <c r="K11556" s="9">
        <f>IF(B11556=E11556,0,1)</f>
        <v>0</v>
      </c>
      <c r="L11556" s="9">
        <f>IF(B11556=K11556,1,0)</f>
        <v>1</v>
      </c>
      <c r="M11556" s="9">
        <f t="shared" si="180"/>
        <v>1</v>
      </c>
    </row>
    <row r="11557" spans="1:13">
      <c r="A11557" s="14" t="s">
        <v>2982</v>
      </c>
      <c r="B11557" s="9">
        <f>IF(A11557=A11558,1,0)</f>
        <v>1</v>
      </c>
      <c r="C11557" t="s">
        <v>2983</v>
      </c>
      <c r="D11557" s="14" t="s">
        <v>6290</v>
      </c>
      <c r="E11557" s="9">
        <f>IF(D11557=D11558,1,0)</f>
        <v>0</v>
      </c>
      <c r="F11557" t="s">
        <v>2985</v>
      </c>
      <c r="G11557" s="4" t="s">
        <v>3</v>
      </c>
      <c r="H11557" s="7">
        <v>0.87</v>
      </c>
      <c r="I11557" s="4" t="s">
        <v>4</v>
      </c>
      <c r="J11557" s="11">
        <v>2</v>
      </c>
      <c r="K11557" s="9">
        <f>IF(B11557=E11557,0,1)</f>
        <v>1</v>
      </c>
      <c r="L11557" s="9">
        <f>IF(B11557=K11557,1,0)</f>
        <v>1</v>
      </c>
      <c r="M11557" s="9">
        <f t="shared" si="180"/>
        <v>0</v>
      </c>
    </row>
    <row r="11558" spans="1:13">
      <c r="A11558" s="14" t="s">
        <v>2982</v>
      </c>
      <c r="B11558" s="9">
        <f>IF(A11558=A11559,1,0)</f>
        <v>1</v>
      </c>
      <c r="C11558" t="s">
        <v>2983</v>
      </c>
      <c r="D11558" s="14" t="s">
        <v>2984</v>
      </c>
      <c r="E11558" s="9">
        <f>IF(D11558=D11559,1,0)</f>
        <v>0</v>
      </c>
      <c r="F11558" t="s">
        <v>2985</v>
      </c>
      <c r="G11558" s="4" t="s">
        <v>3</v>
      </c>
      <c r="H11558" s="7">
        <v>0.83</v>
      </c>
      <c r="I11558" s="4" t="s">
        <v>4</v>
      </c>
      <c r="J11558" s="11">
        <v>2</v>
      </c>
      <c r="K11558" s="9">
        <f>IF(B11558=E11558,0,1)</f>
        <v>1</v>
      </c>
      <c r="L11558" s="9">
        <f>IF(B11558=K11558,1,0)</f>
        <v>1</v>
      </c>
      <c r="M11558" s="9">
        <f t="shared" si="180"/>
        <v>0</v>
      </c>
    </row>
    <row r="11559" spans="1:13">
      <c r="A11559" s="14" t="s">
        <v>2982</v>
      </c>
      <c r="B11559" s="9">
        <f>IF(A11559=A11560,1,0)</f>
        <v>1</v>
      </c>
      <c r="C11559" t="s">
        <v>2983</v>
      </c>
      <c r="D11559" s="14" t="s">
        <v>8336</v>
      </c>
      <c r="E11559" s="9">
        <f>IF(D11559=D11560,1,0)</f>
        <v>0</v>
      </c>
      <c r="F11559" t="s">
        <v>2985</v>
      </c>
      <c r="G11559" s="4" t="s">
        <v>3</v>
      </c>
      <c r="H11559" s="7">
        <v>0.9</v>
      </c>
      <c r="I11559" s="4" t="s">
        <v>4</v>
      </c>
      <c r="J11559" s="11">
        <v>2</v>
      </c>
      <c r="K11559" s="9">
        <f>IF(B11559=E11559,0,1)</f>
        <v>1</v>
      </c>
      <c r="L11559" s="9">
        <f>IF(B11559=K11559,1,0)</f>
        <v>1</v>
      </c>
      <c r="M11559" s="9">
        <f t="shared" si="180"/>
        <v>0</v>
      </c>
    </row>
    <row r="11560" spans="1:13">
      <c r="A11560" s="14" t="s">
        <v>2982</v>
      </c>
      <c r="B11560" s="9">
        <f>IF(A11560=A11561,1,0)</f>
        <v>1</v>
      </c>
      <c r="C11560" t="s">
        <v>2983</v>
      </c>
      <c r="D11560" s="14" t="s">
        <v>8403</v>
      </c>
      <c r="E11560" s="9">
        <f>IF(D11560=D11561,1,0)</f>
        <v>0</v>
      </c>
      <c r="F11560" t="s">
        <v>2985</v>
      </c>
      <c r="G11560" s="4" t="s">
        <v>3</v>
      </c>
      <c r="H11560" s="7">
        <v>0.9</v>
      </c>
      <c r="I11560" s="4" t="s">
        <v>4</v>
      </c>
      <c r="J11560" s="11">
        <v>2</v>
      </c>
      <c r="K11560" s="9">
        <f>IF(B11560=E11560,0,1)</f>
        <v>1</v>
      </c>
      <c r="L11560" s="9">
        <f>IF(B11560=K11560,1,0)</f>
        <v>1</v>
      </c>
      <c r="M11560" s="9">
        <f t="shared" si="180"/>
        <v>0</v>
      </c>
    </row>
    <row r="11561" spans="1:13">
      <c r="A11561" s="14" t="s">
        <v>2982</v>
      </c>
      <c r="B11561" s="9">
        <f>IF(A11561=A11562,1,0)</f>
        <v>1</v>
      </c>
      <c r="C11561" t="s">
        <v>2983</v>
      </c>
      <c r="D11561" s="14" t="s">
        <v>8773</v>
      </c>
      <c r="E11561" s="9">
        <f>IF(D11561=D11562,1,0)</f>
        <v>0</v>
      </c>
      <c r="F11561" t="s">
        <v>2985</v>
      </c>
      <c r="G11561" s="4" t="s">
        <v>3</v>
      </c>
      <c r="H11561" s="7">
        <v>0.9</v>
      </c>
      <c r="I11561" s="4" t="s">
        <v>4</v>
      </c>
      <c r="J11561" s="11">
        <v>2</v>
      </c>
      <c r="K11561" s="9">
        <f>IF(B11561=E11561,0,1)</f>
        <v>1</v>
      </c>
      <c r="L11561" s="9">
        <f>IF(B11561=K11561,1,0)</f>
        <v>1</v>
      </c>
      <c r="M11561" s="9">
        <f t="shared" si="180"/>
        <v>0</v>
      </c>
    </row>
    <row r="11562" spans="1:13">
      <c r="A11562" s="14" t="s">
        <v>2982</v>
      </c>
      <c r="B11562" s="9">
        <f>IF(A11562=A11563,1,0)</f>
        <v>0</v>
      </c>
      <c r="C11562" t="s">
        <v>2983</v>
      </c>
      <c r="D11562" s="14" t="s">
        <v>8814</v>
      </c>
      <c r="E11562" s="9">
        <f>IF(D11562=D11563,1,0)</f>
        <v>0</v>
      </c>
      <c r="F11562" t="s">
        <v>2985</v>
      </c>
      <c r="G11562" s="4" t="s">
        <v>3</v>
      </c>
      <c r="H11562" s="7">
        <v>0.9</v>
      </c>
      <c r="I11562" s="4" t="s">
        <v>4</v>
      </c>
      <c r="J11562" s="11">
        <v>2</v>
      </c>
      <c r="K11562" s="9">
        <f>IF(B11562=E11562,0,1)</f>
        <v>0</v>
      </c>
      <c r="L11562" s="9">
        <f>IF(B11562=K11562,1,0)</f>
        <v>1</v>
      </c>
      <c r="M11562" s="9">
        <f t="shared" si="180"/>
        <v>0</v>
      </c>
    </row>
    <row r="11563" spans="1:13">
      <c r="A11563" s="14" t="s">
        <v>1060</v>
      </c>
      <c r="B11563" s="9">
        <f>IF(A11563=A11564,1,0)</f>
        <v>1</v>
      </c>
      <c r="C11563" t="s">
        <v>1061</v>
      </c>
      <c r="D11563" s="14" t="s">
        <v>1062</v>
      </c>
      <c r="E11563" s="9">
        <f>IF(D11563=D11564,1,0)</f>
        <v>0</v>
      </c>
      <c r="F11563" t="s">
        <v>1061</v>
      </c>
      <c r="G11563" s="4" t="s">
        <v>3</v>
      </c>
      <c r="H11563" s="7">
        <v>0.73</v>
      </c>
      <c r="I11563" s="4" t="s">
        <v>4</v>
      </c>
      <c r="J11563" s="11">
        <v>2</v>
      </c>
      <c r="K11563" s="9">
        <f>IF(B11563=E11563,0,1)</f>
        <v>1</v>
      </c>
      <c r="L11563" s="9">
        <f>IF(B11563=K11563,1,0)</f>
        <v>1</v>
      </c>
      <c r="M11563" s="9">
        <f t="shared" si="180"/>
        <v>1</v>
      </c>
    </row>
    <row r="11564" spans="1:13">
      <c r="A11564" s="14" t="s">
        <v>1060</v>
      </c>
      <c r="B11564" s="9">
        <f>IF(A11564=A11565,1,0)</f>
        <v>1</v>
      </c>
      <c r="C11564" t="s">
        <v>1061</v>
      </c>
      <c r="D11564" s="14" t="s">
        <v>4982</v>
      </c>
      <c r="E11564" s="9">
        <f>IF(D11564=D11565,1,0)</f>
        <v>0</v>
      </c>
      <c r="F11564" t="s">
        <v>1061</v>
      </c>
      <c r="G11564" s="4" t="s">
        <v>3</v>
      </c>
      <c r="H11564" s="7">
        <v>0.73</v>
      </c>
      <c r="I11564" s="4" t="s">
        <v>4</v>
      </c>
      <c r="J11564" s="11">
        <v>2</v>
      </c>
      <c r="K11564" s="9">
        <f>IF(B11564=E11564,0,1)</f>
        <v>1</v>
      </c>
      <c r="L11564" s="9">
        <f>IF(B11564=K11564,1,0)</f>
        <v>1</v>
      </c>
      <c r="M11564" s="9">
        <f t="shared" si="180"/>
        <v>1</v>
      </c>
    </row>
    <row r="11565" spans="1:13">
      <c r="A11565" s="14" t="s">
        <v>1060</v>
      </c>
      <c r="B11565" s="9">
        <f>IF(A11565=A11566,1,0)</f>
        <v>0</v>
      </c>
      <c r="C11565" t="s">
        <v>1061</v>
      </c>
      <c r="D11565" s="14" t="s">
        <v>5419</v>
      </c>
      <c r="E11565" s="9">
        <f>IF(D11565=D11566,1,0)</f>
        <v>0</v>
      </c>
      <c r="F11565" t="s">
        <v>1061</v>
      </c>
      <c r="G11565" s="4" t="s">
        <v>3</v>
      </c>
      <c r="H11565" s="7">
        <v>0.77</v>
      </c>
      <c r="I11565" s="4" t="s">
        <v>4</v>
      </c>
      <c r="J11565" s="11">
        <v>2</v>
      </c>
      <c r="K11565" s="9">
        <f>IF(B11565=E11565,0,1)</f>
        <v>0</v>
      </c>
      <c r="L11565" s="9">
        <f>IF(B11565=K11565,1,0)</f>
        <v>1</v>
      </c>
      <c r="M11565" s="9">
        <f t="shared" si="180"/>
        <v>1</v>
      </c>
    </row>
    <row r="11566" spans="1:13">
      <c r="A11566" s="14" t="s">
        <v>5018</v>
      </c>
      <c r="B11566" s="9">
        <f>IF(A11566=A11567,1,0)</f>
        <v>1</v>
      </c>
      <c r="C11566" t="s">
        <v>5019</v>
      </c>
      <c r="D11566" s="14" t="s">
        <v>5020</v>
      </c>
      <c r="E11566" s="9">
        <f>IF(D11566=D11567,1,0)</f>
        <v>0</v>
      </c>
      <c r="F11566" t="s">
        <v>5019</v>
      </c>
      <c r="G11566" s="4" t="s">
        <v>3</v>
      </c>
      <c r="H11566" s="7">
        <v>0.73</v>
      </c>
      <c r="I11566" s="4" t="s">
        <v>4</v>
      </c>
      <c r="J11566" s="11">
        <v>2</v>
      </c>
      <c r="K11566" s="9">
        <f>IF(B11566=E11566,0,1)</f>
        <v>1</v>
      </c>
      <c r="L11566" s="9">
        <f>IF(B11566=K11566,1,0)</f>
        <v>1</v>
      </c>
      <c r="M11566" s="9">
        <f t="shared" si="180"/>
        <v>1</v>
      </c>
    </row>
    <row r="11567" spans="1:13">
      <c r="A11567" s="14" t="s">
        <v>5018</v>
      </c>
      <c r="B11567" s="9">
        <f>IF(A11567=A11568,1,0)</f>
        <v>1</v>
      </c>
      <c r="C11567" t="s">
        <v>5019</v>
      </c>
      <c r="D11567" s="14" t="s">
        <v>5121</v>
      </c>
      <c r="E11567" s="9">
        <f>IF(D11567=D11568,1,0)</f>
        <v>0</v>
      </c>
      <c r="F11567" t="s">
        <v>5019</v>
      </c>
      <c r="G11567" s="4" t="s">
        <v>3</v>
      </c>
      <c r="H11567" s="7">
        <v>0.77</v>
      </c>
      <c r="I11567" s="4" t="s">
        <v>4</v>
      </c>
      <c r="J11567" s="11">
        <v>2</v>
      </c>
      <c r="K11567" s="9">
        <f>IF(B11567=E11567,0,1)</f>
        <v>1</v>
      </c>
      <c r="L11567" s="9">
        <f>IF(B11567=K11567,1,0)</f>
        <v>1</v>
      </c>
      <c r="M11567" s="9">
        <f t="shared" si="180"/>
        <v>1</v>
      </c>
    </row>
    <row r="11568" spans="1:13">
      <c r="A11568" s="14" t="s">
        <v>5018</v>
      </c>
      <c r="B11568" s="9">
        <f>IF(A11568=A11569,1,0)</f>
        <v>0</v>
      </c>
      <c r="C11568" t="s">
        <v>5019</v>
      </c>
      <c r="D11568" s="14" t="s">
        <v>5742</v>
      </c>
      <c r="E11568" s="9">
        <f>IF(D11568=D11569,1,0)</f>
        <v>0</v>
      </c>
      <c r="F11568" t="s">
        <v>5019</v>
      </c>
      <c r="G11568" s="4" t="s">
        <v>3</v>
      </c>
      <c r="H11568" s="7">
        <v>0.73</v>
      </c>
      <c r="I11568" s="4" t="s">
        <v>4</v>
      </c>
      <c r="J11568" s="11">
        <v>2</v>
      </c>
      <c r="K11568" s="9">
        <f>IF(B11568=E11568,0,1)</f>
        <v>0</v>
      </c>
      <c r="L11568" s="9">
        <f>IF(B11568=K11568,1,0)</f>
        <v>1</v>
      </c>
      <c r="M11568" s="9">
        <f t="shared" si="180"/>
        <v>1</v>
      </c>
    </row>
    <row r="11569" spans="1:13">
      <c r="A11569" s="14" t="s">
        <v>4099</v>
      </c>
      <c r="B11569" s="9">
        <f>IF(A11569=A11570,1,0)</f>
        <v>1</v>
      </c>
      <c r="C11569" t="s">
        <v>4100</v>
      </c>
      <c r="D11569" s="14" t="s">
        <v>4101</v>
      </c>
      <c r="E11569" s="9">
        <f>IF(D11569=D11570,1,0)</f>
        <v>0</v>
      </c>
      <c r="F11569" t="s">
        <v>4100</v>
      </c>
      <c r="G11569" s="4" t="s">
        <v>3</v>
      </c>
      <c r="H11569" s="7">
        <v>0.73</v>
      </c>
      <c r="I11569" s="4" t="s">
        <v>4</v>
      </c>
      <c r="J11569" s="11">
        <v>2</v>
      </c>
      <c r="K11569" s="9">
        <f>IF(B11569=E11569,0,1)</f>
        <v>1</v>
      </c>
      <c r="L11569" s="9">
        <f>IF(B11569=K11569,1,0)</f>
        <v>1</v>
      </c>
      <c r="M11569" s="9">
        <f t="shared" si="180"/>
        <v>1</v>
      </c>
    </row>
    <row r="11570" spans="1:13">
      <c r="A11570" s="14" t="s">
        <v>4099</v>
      </c>
      <c r="B11570" s="9">
        <f>IF(A11570=A11571,1,0)</f>
        <v>1</v>
      </c>
      <c r="C11570" t="s">
        <v>4100</v>
      </c>
      <c r="D11570" s="14" t="s">
        <v>4148</v>
      </c>
      <c r="E11570" s="9">
        <f>IF(D11570=D11571,1,0)</f>
        <v>0</v>
      </c>
      <c r="F11570" t="s">
        <v>4100</v>
      </c>
      <c r="G11570" s="4" t="s">
        <v>3</v>
      </c>
      <c r="H11570" s="7">
        <v>0.73</v>
      </c>
      <c r="I11570" s="4" t="s">
        <v>4</v>
      </c>
      <c r="J11570" s="11">
        <v>2</v>
      </c>
      <c r="K11570" s="9">
        <f>IF(B11570=E11570,0,1)</f>
        <v>1</v>
      </c>
      <c r="L11570" s="9">
        <f>IF(B11570=K11570,1,0)</f>
        <v>1</v>
      </c>
      <c r="M11570" s="9">
        <f t="shared" si="180"/>
        <v>1</v>
      </c>
    </row>
    <row r="11571" spans="1:13">
      <c r="A11571" s="14" t="s">
        <v>4099</v>
      </c>
      <c r="B11571" s="9">
        <f>IF(A11571=A11572,1,0)</f>
        <v>0</v>
      </c>
      <c r="C11571" t="s">
        <v>4100</v>
      </c>
      <c r="D11571" s="14" t="s">
        <v>4381</v>
      </c>
      <c r="E11571" s="9">
        <f>IF(D11571=D11572,1,0)</f>
        <v>0</v>
      </c>
      <c r="F11571" t="s">
        <v>4100</v>
      </c>
      <c r="G11571" s="4" t="s">
        <v>3</v>
      </c>
      <c r="H11571" s="7">
        <v>0.77</v>
      </c>
      <c r="I11571" s="4" t="s">
        <v>4</v>
      </c>
      <c r="J11571" s="11">
        <v>2</v>
      </c>
      <c r="K11571" s="9">
        <f>IF(B11571=E11571,0,1)</f>
        <v>0</v>
      </c>
      <c r="L11571" s="9">
        <f>IF(B11571=K11571,1,0)</f>
        <v>1</v>
      </c>
      <c r="M11571" s="9">
        <f t="shared" si="180"/>
        <v>1</v>
      </c>
    </row>
    <row r="11572" spans="1:13">
      <c r="A11572" s="14" t="s">
        <v>7759</v>
      </c>
      <c r="B11572" s="9">
        <f>IF(A11572=A11573,1,0)</f>
        <v>1</v>
      </c>
      <c r="C11572" t="s">
        <v>7760</v>
      </c>
      <c r="D11572" s="14" t="s">
        <v>7761</v>
      </c>
      <c r="E11572" s="9">
        <f>IF(D11572=D11573,1,0)</f>
        <v>0</v>
      </c>
      <c r="F11572" t="s">
        <v>7762</v>
      </c>
      <c r="G11572" s="4" t="s">
        <v>3</v>
      </c>
      <c r="H11572" s="7">
        <v>0.9</v>
      </c>
      <c r="I11572" s="4" t="s">
        <v>4</v>
      </c>
      <c r="J11572" s="11">
        <v>2</v>
      </c>
      <c r="K11572" s="9">
        <f>IF(B11572=E11572,0,1)</f>
        <v>1</v>
      </c>
      <c r="L11572" s="9">
        <f>IF(B11572=K11572,1,0)</f>
        <v>1</v>
      </c>
      <c r="M11572" s="9">
        <f t="shared" si="180"/>
        <v>0</v>
      </c>
    </row>
    <row r="11573" spans="1:13">
      <c r="A11573" s="14" t="s">
        <v>7759</v>
      </c>
      <c r="B11573" s="9">
        <f>IF(A11573=A11574,1,0)</f>
        <v>1</v>
      </c>
      <c r="C11573" t="s">
        <v>7760</v>
      </c>
      <c r="D11573" s="14" t="s">
        <v>7891</v>
      </c>
      <c r="E11573" s="9">
        <f>IF(D11573=D11574,1,0)</f>
        <v>0</v>
      </c>
      <c r="F11573" t="s">
        <v>7762</v>
      </c>
      <c r="G11573" s="4" t="s">
        <v>3</v>
      </c>
      <c r="H11573" s="7">
        <v>0.9</v>
      </c>
      <c r="I11573" s="4" t="s">
        <v>4</v>
      </c>
      <c r="J11573" s="11">
        <v>2</v>
      </c>
      <c r="K11573" s="9">
        <f>IF(B11573=E11573,0,1)</f>
        <v>1</v>
      </c>
      <c r="L11573" s="9">
        <f>IF(B11573=K11573,1,0)</f>
        <v>1</v>
      </c>
      <c r="M11573" s="9">
        <f t="shared" si="180"/>
        <v>0</v>
      </c>
    </row>
    <row r="11574" spans="1:13">
      <c r="A11574" s="14" t="s">
        <v>7759</v>
      </c>
      <c r="B11574" s="9">
        <f>IF(A11574=A11575,1,0)</f>
        <v>1</v>
      </c>
      <c r="C11574" t="s">
        <v>7760</v>
      </c>
      <c r="D11574" s="14" t="s">
        <v>8320</v>
      </c>
      <c r="E11574" s="9">
        <f>IF(D11574=D11575,1,0)</f>
        <v>0</v>
      </c>
      <c r="F11574" t="s">
        <v>7762</v>
      </c>
      <c r="G11574" s="4" t="s">
        <v>3</v>
      </c>
      <c r="H11574" s="7">
        <v>0.9</v>
      </c>
      <c r="I11574" s="4" t="s">
        <v>4</v>
      </c>
      <c r="J11574" s="11">
        <v>2</v>
      </c>
      <c r="K11574" s="9">
        <f>IF(B11574=E11574,0,1)</f>
        <v>1</v>
      </c>
      <c r="L11574" s="9">
        <f>IF(B11574=K11574,1,0)</f>
        <v>1</v>
      </c>
      <c r="M11574" s="9">
        <f t="shared" si="180"/>
        <v>0</v>
      </c>
    </row>
    <row r="11575" spans="1:13">
      <c r="A11575" s="14" t="s">
        <v>7759</v>
      </c>
      <c r="B11575" s="9">
        <f>IF(A11575=A11576,1,0)</f>
        <v>1</v>
      </c>
      <c r="C11575" t="s">
        <v>7760</v>
      </c>
      <c r="D11575" s="14" t="s">
        <v>8394</v>
      </c>
      <c r="E11575" s="9">
        <f>IF(D11575=D11576,1,0)</f>
        <v>0</v>
      </c>
      <c r="F11575" t="s">
        <v>7762</v>
      </c>
      <c r="G11575" s="4" t="s">
        <v>3</v>
      </c>
      <c r="H11575" s="7">
        <v>0.9</v>
      </c>
      <c r="I11575" s="4" t="s">
        <v>4</v>
      </c>
      <c r="J11575" s="11">
        <v>2</v>
      </c>
      <c r="K11575" s="9">
        <f>IF(B11575=E11575,0,1)</f>
        <v>1</v>
      </c>
      <c r="L11575" s="9">
        <f>IF(B11575=K11575,1,0)</f>
        <v>1</v>
      </c>
      <c r="M11575" s="9">
        <f t="shared" si="180"/>
        <v>0</v>
      </c>
    </row>
    <row r="11576" spans="1:13">
      <c r="A11576" s="14" t="s">
        <v>7759</v>
      </c>
      <c r="B11576" s="9">
        <f>IF(A11576=A11577,1,0)</f>
        <v>1</v>
      </c>
      <c r="C11576" t="s">
        <v>7760</v>
      </c>
      <c r="D11576" s="14" t="s">
        <v>8451</v>
      </c>
      <c r="E11576" s="9">
        <f>IF(D11576=D11577,1,0)</f>
        <v>0</v>
      </c>
      <c r="F11576" t="s">
        <v>7762</v>
      </c>
      <c r="G11576" s="4" t="s">
        <v>3</v>
      </c>
      <c r="H11576" s="7">
        <v>0.9</v>
      </c>
      <c r="I11576" s="4" t="s">
        <v>4</v>
      </c>
      <c r="J11576" s="11">
        <v>2</v>
      </c>
      <c r="K11576" s="9">
        <f>IF(B11576=E11576,0,1)</f>
        <v>1</v>
      </c>
      <c r="L11576" s="9">
        <f>IF(B11576=K11576,1,0)</f>
        <v>1</v>
      </c>
      <c r="M11576" s="9">
        <f t="shared" si="180"/>
        <v>0</v>
      </c>
    </row>
    <row r="11577" spans="1:13">
      <c r="A11577" s="14" t="s">
        <v>7759</v>
      </c>
      <c r="B11577" s="9">
        <f>IF(A11577=A11578,1,0)</f>
        <v>0</v>
      </c>
      <c r="C11577" t="s">
        <v>7760</v>
      </c>
      <c r="D11577" s="14" t="s">
        <v>8655</v>
      </c>
      <c r="E11577" s="9">
        <f>IF(D11577=D11578,1,0)</f>
        <v>0</v>
      </c>
      <c r="F11577" t="s">
        <v>7762</v>
      </c>
      <c r="G11577" s="4" t="s">
        <v>3</v>
      </c>
      <c r="H11577" s="7">
        <v>0.9</v>
      </c>
      <c r="I11577" s="4" t="s">
        <v>4</v>
      </c>
      <c r="J11577" s="11">
        <v>2</v>
      </c>
      <c r="K11577" s="9">
        <f>IF(B11577=E11577,0,1)</f>
        <v>0</v>
      </c>
      <c r="L11577" s="9">
        <f>IF(B11577=K11577,1,0)</f>
        <v>1</v>
      </c>
      <c r="M11577" s="9">
        <f t="shared" si="180"/>
        <v>0</v>
      </c>
    </row>
    <row r="11578" spans="1:13">
      <c r="A11578" s="14" t="s">
        <v>6450</v>
      </c>
      <c r="B11578" s="9">
        <f>IF(A11578=A11579,1,0)</f>
        <v>1</v>
      </c>
      <c r="C11578" t="s">
        <v>6451</v>
      </c>
      <c r="D11578" s="14" t="s">
        <v>6452</v>
      </c>
      <c r="E11578" s="9">
        <f>IF(D11578=D11579,1,0)</f>
        <v>0</v>
      </c>
      <c r="F11578" t="s">
        <v>6453</v>
      </c>
      <c r="G11578" s="4" t="s">
        <v>3</v>
      </c>
      <c r="H11578" s="7">
        <v>0.87</v>
      </c>
      <c r="I11578" s="4" t="s">
        <v>4</v>
      </c>
      <c r="J11578" s="11">
        <v>2</v>
      </c>
      <c r="K11578" s="9">
        <f>IF(B11578=E11578,0,1)</f>
        <v>1</v>
      </c>
      <c r="L11578" s="9">
        <f>IF(B11578=K11578,1,0)</f>
        <v>1</v>
      </c>
      <c r="M11578" s="9">
        <f t="shared" si="180"/>
        <v>0</v>
      </c>
    </row>
    <row r="11579" spans="1:13">
      <c r="A11579" s="14" t="s">
        <v>6450</v>
      </c>
      <c r="B11579" s="9">
        <f>IF(A11579=A11580,1,0)</f>
        <v>0</v>
      </c>
      <c r="C11579" t="s">
        <v>6451</v>
      </c>
      <c r="D11579" s="14" t="s">
        <v>8506</v>
      </c>
      <c r="E11579" s="9">
        <f>IF(D11579=D11580,1,0)</f>
        <v>0</v>
      </c>
      <c r="F11579" t="s">
        <v>6453</v>
      </c>
      <c r="G11579" s="4" t="s">
        <v>3</v>
      </c>
      <c r="H11579" s="7">
        <v>0.9</v>
      </c>
      <c r="I11579" s="4" t="s">
        <v>4</v>
      </c>
      <c r="J11579" s="11">
        <v>2</v>
      </c>
      <c r="K11579" s="9">
        <f>IF(B11579=E11579,0,1)</f>
        <v>0</v>
      </c>
      <c r="L11579" s="9">
        <f>IF(B11579=K11579,1,0)</f>
        <v>1</v>
      </c>
      <c r="M11579" s="9">
        <f t="shared" si="180"/>
        <v>0</v>
      </c>
    </row>
    <row r="11580" spans="1:13">
      <c r="A11580" s="14" t="s">
        <v>6146</v>
      </c>
      <c r="B11580" s="9">
        <f>IF(A11580=A11581,1,0)</f>
        <v>1</v>
      </c>
      <c r="C11580" t="s">
        <v>6147</v>
      </c>
      <c r="D11580" s="14" t="s">
        <v>6148</v>
      </c>
      <c r="E11580" s="9">
        <f>IF(D11580=D11581,1,0)</f>
        <v>0</v>
      </c>
      <c r="F11580" t="s">
        <v>6149</v>
      </c>
      <c r="G11580" s="4" t="s">
        <v>3</v>
      </c>
      <c r="H11580" s="7">
        <v>0.87</v>
      </c>
      <c r="I11580" s="4" t="s">
        <v>4</v>
      </c>
      <c r="J11580" s="11">
        <v>2</v>
      </c>
      <c r="K11580" s="9">
        <f>IF(B11580=E11580,0,1)</f>
        <v>1</v>
      </c>
      <c r="L11580" s="9">
        <f>IF(B11580=K11580,1,0)</f>
        <v>1</v>
      </c>
      <c r="M11580" s="9">
        <f t="shared" si="180"/>
        <v>0</v>
      </c>
    </row>
    <row r="11581" spans="1:13">
      <c r="A11581" s="14" t="s">
        <v>6146</v>
      </c>
      <c r="B11581" s="9">
        <f>IF(A11581=A11582,1,0)</f>
        <v>1</v>
      </c>
      <c r="C11581" t="s">
        <v>6147</v>
      </c>
      <c r="D11581" s="14" t="s">
        <v>7507</v>
      </c>
      <c r="E11581" s="9">
        <f>IF(D11581=D11582,1,0)</f>
        <v>0</v>
      </c>
      <c r="F11581" t="s">
        <v>6149</v>
      </c>
      <c r="G11581" s="4" t="s">
        <v>3</v>
      </c>
      <c r="H11581" s="7">
        <v>0.9</v>
      </c>
      <c r="I11581" s="4" t="s">
        <v>4</v>
      </c>
      <c r="J11581" s="11">
        <v>2</v>
      </c>
      <c r="K11581" s="9">
        <f>IF(B11581=E11581,0,1)</f>
        <v>1</v>
      </c>
      <c r="L11581" s="9">
        <f>IF(B11581=K11581,1,0)</f>
        <v>1</v>
      </c>
      <c r="M11581" s="9">
        <f t="shared" si="180"/>
        <v>0</v>
      </c>
    </row>
    <row r="11582" spans="1:13">
      <c r="A11582" s="14" t="s">
        <v>6146</v>
      </c>
      <c r="B11582" s="9">
        <f>IF(A11582=A11583,1,0)</f>
        <v>1</v>
      </c>
      <c r="C11582" t="s">
        <v>6147</v>
      </c>
      <c r="D11582" s="14" t="s">
        <v>7814</v>
      </c>
      <c r="E11582" s="9">
        <f>IF(D11582=D11583,1,0)</f>
        <v>0</v>
      </c>
      <c r="F11582" t="s">
        <v>6149</v>
      </c>
      <c r="G11582" s="4" t="s">
        <v>3</v>
      </c>
      <c r="H11582" s="7">
        <v>0.9</v>
      </c>
      <c r="I11582" s="4" t="s">
        <v>4</v>
      </c>
      <c r="J11582" s="11">
        <v>2</v>
      </c>
      <c r="K11582" s="9">
        <f>IF(B11582=E11582,0,1)</f>
        <v>1</v>
      </c>
      <c r="L11582" s="9">
        <f>IF(B11582=K11582,1,0)</f>
        <v>1</v>
      </c>
      <c r="M11582" s="9">
        <f t="shared" si="180"/>
        <v>0</v>
      </c>
    </row>
    <row r="11583" spans="1:13">
      <c r="A11583" s="14" t="s">
        <v>6146</v>
      </c>
      <c r="B11583" s="9">
        <f>IF(A11583=A11584,1,0)</f>
        <v>1</v>
      </c>
      <c r="C11583" t="s">
        <v>6147</v>
      </c>
      <c r="D11583" s="14" t="s">
        <v>8126</v>
      </c>
      <c r="E11583" s="9">
        <f>IF(D11583=D11584,1,0)</f>
        <v>0</v>
      </c>
      <c r="F11583" t="s">
        <v>6149</v>
      </c>
      <c r="G11583" s="4" t="s">
        <v>3</v>
      </c>
      <c r="H11583" s="7">
        <v>0.9</v>
      </c>
      <c r="I11583" s="4" t="s">
        <v>4</v>
      </c>
      <c r="J11583" s="11">
        <v>2</v>
      </c>
      <c r="K11583" s="9">
        <f>IF(B11583=E11583,0,1)</f>
        <v>1</v>
      </c>
      <c r="L11583" s="9">
        <f>IF(B11583=K11583,1,0)</f>
        <v>1</v>
      </c>
      <c r="M11583" s="9">
        <f t="shared" si="180"/>
        <v>0</v>
      </c>
    </row>
    <row r="11584" spans="1:13">
      <c r="A11584" s="14" t="s">
        <v>6146</v>
      </c>
      <c r="B11584" s="9">
        <f>IF(A11584=A11585,1,0)</f>
        <v>1</v>
      </c>
      <c r="C11584" t="s">
        <v>6147</v>
      </c>
      <c r="D11584" s="14" t="s">
        <v>8355</v>
      </c>
      <c r="E11584" s="9">
        <f>IF(D11584=D11585,1,0)</f>
        <v>0</v>
      </c>
      <c r="F11584" t="s">
        <v>6149</v>
      </c>
      <c r="G11584" s="4" t="s">
        <v>3</v>
      </c>
      <c r="H11584" s="7">
        <v>0.9</v>
      </c>
      <c r="I11584" s="4" t="s">
        <v>4</v>
      </c>
      <c r="J11584" s="11">
        <v>2</v>
      </c>
      <c r="K11584" s="9">
        <f>IF(B11584=E11584,0,1)</f>
        <v>1</v>
      </c>
      <c r="L11584" s="9">
        <f>IF(B11584=K11584,1,0)</f>
        <v>1</v>
      </c>
      <c r="M11584" s="9">
        <f t="shared" si="180"/>
        <v>0</v>
      </c>
    </row>
    <row r="11585" spans="1:13">
      <c r="A11585" s="14" t="s">
        <v>6146</v>
      </c>
      <c r="B11585" s="9">
        <f>IF(A11585=A11586,1,0)</f>
        <v>0</v>
      </c>
      <c r="C11585" t="s">
        <v>6147</v>
      </c>
      <c r="D11585" s="14" t="s">
        <v>8596</v>
      </c>
      <c r="E11585" s="9">
        <f>IF(D11585=D11586,1,0)</f>
        <v>0</v>
      </c>
      <c r="F11585" t="s">
        <v>6149</v>
      </c>
      <c r="G11585" s="4" t="s">
        <v>3</v>
      </c>
      <c r="H11585" s="7">
        <v>0.9</v>
      </c>
      <c r="I11585" s="4" t="s">
        <v>4</v>
      </c>
      <c r="J11585" s="11">
        <v>2</v>
      </c>
      <c r="K11585" s="9">
        <f>IF(B11585=E11585,0,1)</f>
        <v>0</v>
      </c>
      <c r="L11585" s="9">
        <f>IF(B11585=K11585,1,0)</f>
        <v>1</v>
      </c>
      <c r="M11585" s="9">
        <f t="shared" si="180"/>
        <v>0</v>
      </c>
    </row>
    <row r="11586" spans="1:13">
      <c r="A11586" s="14" t="s">
        <v>6246</v>
      </c>
      <c r="B11586" s="9">
        <f>IF(A11586=A11587,1,0)</f>
        <v>1</v>
      </c>
      <c r="C11586" t="s">
        <v>6247</v>
      </c>
      <c r="D11586" s="14" t="s">
        <v>6248</v>
      </c>
      <c r="E11586" s="9">
        <f>IF(D11586=D11587,1,0)</f>
        <v>0</v>
      </c>
      <c r="F11586" t="s">
        <v>6249</v>
      </c>
      <c r="G11586" s="4" t="s">
        <v>3</v>
      </c>
      <c r="H11586" s="7">
        <v>0.87</v>
      </c>
      <c r="I11586" s="4" t="s">
        <v>4</v>
      </c>
      <c r="J11586" s="11">
        <v>2</v>
      </c>
      <c r="K11586" s="9">
        <f>IF(B11586=E11586,0,1)</f>
        <v>1</v>
      </c>
      <c r="L11586" s="9">
        <f>IF(B11586=K11586,1,0)</f>
        <v>1</v>
      </c>
      <c r="M11586" s="9">
        <f t="shared" si="180"/>
        <v>0</v>
      </c>
    </row>
    <row r="11587" spans="1:13">
      <c r="A11587" s="14" t="s">
        <v>6246</v>
      </c>
      <c r="B11587" s="9">
        <f>IF(A11587=A11588,1,0)</f>
        <v>1</v>
      </c>
      <c r="C11587" t="s">
        <v>6247</v>
      </c>
      <c r="D11587" s="14" t="s">
        <v>7723</v>
      </c>
      <c r="E11587" s="9">
        <f>IF(D11587=D11588,1,0)</f>
        <v>0</v>
      </c>
      <c r="F11587" t="s">
        <v>6249</v>
      </c>
      <c r="G11587" s="4" t="s">
        <v>3</v>
      </c>
      <c r="H11587" s="7">
        <v>0.9</v>
      </c>
      <c r="I11587" s="4" t="s">
        <v>4</v>
      </c>
      <c r="J11587" s="11">
        <v>2</v>
      </c>
      <c r="K11587" s="9">
        <f>IF(B11587=E11587,0,1)</f>
        <v>1</v>
      </c>
      <c r="L11587" s="9">
        <f>IF(B11587=K11587,1,0)</f>
        <v>1</v>
      </c>
      <c r="M11587" s="9">
        <f t="shared" ref="M11587:M11650" si="181">IF(C11587=F11587,1,0)</f>
        <v>0</v>
      </c>
    </row>
    <row r="11588" spans="1:13">
      <c r="A11588" s="14" t="s">
        <v>6246</v>
      </c>
      <c r="B11588" s="9">
        <f>IF(A11588=A11589,1,0)</f>
        <v>1</v>
      </c>
      <c r="C11588" t="s">
        <v>6247</v>
      </c>
      <c r="D11588" s="14" t="s">
        <v>7970</v>
      </c>
      <c r="E11588" s="9">
        <f>IF(D11588=D11589,1,0)</f>
        <v>0</v>
      </c>
      <c r="F11588" t="s">
        <v>6249</v>
      </c>
      <c r="G11588" s="4" t="s">
        <v>3</v>
      </c>
      <c r="H11588" s="7">
        <v>0.9</v>
      </c>
      <c r="I11588" s="4" t="s">
        <v>4</v>
      </c>
      <c r="J11588" s="11">
        <v>2</v>
      </c>
      <c r="K11588" s="9">
        <f>IF(B11588=E11588,0,1)</f>
        <v>1</v>
      </c>
      <c r="L11588" s="9">
        <f>IF(B11588=K11588,1,0)</f>
        <v>1</v>
      </c>
      <c r="M11588" s="9">
        <f t="shared" si="181"/>
        <v>0</v>
      </c>
    </row>
    <row r="11589" spans="1:13">
      <c r="A11589" s="14" t="s">
        <v>6246</v>
      </c>
      <c r="B11589" s="9">
        <f>IF(A11589=A11590,1,0)</f>
        <v>1</v>
      </c>
      <c r="C11589" t="s">
        <v>6247</v>
      </c>
      <c r="D11589" s="14" t="s">
        <v>6730</v>
      </c>
      <c r="E11589" s="9">
        <f>IF(D11589=D11590,1,0)</f>
        <v>0</v>
      </c>
      <c r="F11589" t="s">
        <v>6249</v>
      </c>
      <c r="G11589" s="4" t="s">
        <v>3</v>
      </c>
      <c r="H11589" s="7">
        <v>0.87</v>
      </c>
      <c r="I11589" s="4" t="s">
        <v>4</v>
      </c>
      <c r="J11589" s="11">
        <v>2</v>
      </c>
      <c r="K11589" s="9">
        <f>IF(B11589=E11589,0,1)</f>
        <v>1</v>
      </c>
      <c r="L11589" s="9">
        <f>IF(B11589=K11589,1,0)</f>
        <v>1</v>
      </c>
      <c r="M11589" s="9">
        <f t="shared" si="181"/>
        <v>0</v>
      </c>
    </row>
    <row r="11590" spans="1:13">
      <c r="A11590" s="14" t="s">
        <v>6246</v>
      </c>
      <c r="B11590" s="9">
        <f>IF(A11590=A11591,1,0)</f>
        <v>0</v>
      </c>
      <c r="C11590" t="s">
        <v>6247</v>
      </c>
      <c r="D11590" s="14" t="s">
        <v>8273</v>
      </c>
      <c r="E11590" s="9">
        <f>IF(D11590=D11591,1,0)</f>
        <v>0</v>
      </c>
      <c r="F11590" t="s">
        <v>6249</v>
      </c>
      <c r="G11590" s="4" t="s">
        <v>3</v>
      </c>
      <c r="H11590" s="7">
        <v>0.9</v>
      </c>
      <c r="I11590" s="4" t="s">
        <v>4</v>
      </c>
      <c r="J11590" s="11">
        <v>2</v>
      </c>
      <c r="K11590" s="9">
        <f>IF(B11590=E11590,0,1)</f>
        <v>0</v>
      </c>
      <c r="L11590" s="9">
        <f>IF(B11590=K11590,1,0)</f>
        <v>1</v>
      </c>
      <c r="M11590" s="9">
        <f t="shared" si="181"/>
        <v>0</v>
      </c>
    </row>
    <row r="11591" spans="1:13">
      <c r="A11591" s="14" t="s">
        <v>459</v>
      </c>
      <c r="B11591" s="9">
        <f>IF(A11591=A11592,1,0)</f>
        <v>1</v>
      </c>
      <c r="C11591" t="s">
        <v>460</v>
      </c>
      <c r="D11591" s="14" t="s">
        <v>461</v>
      </c>
      <c r="E11591" s="9">
        <f>IF(D11591=D11592,1,0)</f>
        <v>0</v>
      </c>
      <c r="F11591" t="s">
        <v>460</v>
      </c>
      <c r="G11591" s="4" t="s">
        <v>3</v>
      </c>
      <c r="H11591" s="7">
        <v>0.73</v>
      </c>
      <c r="I11591" s="4" t="s">
        <v>4</v>
      </c>
      <c r="J11591" s="11">
        <v>2</v>
      </c>
      <c r="K11591" s="9">
        <f>IF(B11591=E11591,0,1)</f>
        <v>1</v>
      </c>
      <c r="L11591" s="9">
        <f>IF(B11591=K11591,1,0)</f>
        <v>1</v>
      </c>
      <c r="M11591" s="9">
        <f t="shared" si="181"/>
        <v>1</v>
      </c>
    </row>
    <row r="11592" spans="1:13">
      <c r="A11592" s="14" t="s">
        <v>459</v>
      </c>
      <c r="B11592" s="9">
        <f>IF(A11592=A11593,1,0)</f>
        <v>1</v>
      </c>
      <c r="C11592" t="s">
        <v>460</v>
      </c>
      <c r="D11592" s="14" t="s">
        <v>5218</v>
      </c>
      <c r="E11592" s="9">
        <f>IF(D11592=D11593,1,0)</f>
        <v>0</v>
      </c>
      <c r="F11592" t="s">
        <v>460</v>
      </c>
      <c r="G11592" s="4" t="s">
        <v>3</v>
      </c>
      <c r="H11592" s="7">
        <v>0.77</v>
      </c>
      <c r="I11592" s="4" t="s">
        <v>4</v>
      </c>
      <c r="J11592" s="11">
        <v>2</v>
      </c>
      <c r="K11592" s="9">
        <f>IF(B11592=E11592,0,1)</f>
        <v>1</v>
      </c>
      <c r="L11592" s="9">
        <f>IF(B11592=K11592,1,0)</f>
        <v>1</v>
      </c>
      <c r="M11592" s="9">
        <f t="shared" si="181"/>
        <v>1</v>
      </c>
    </row>
    <row r="11593" spans="1:13">
      <c r="A11593" s="14" t="s">
        <v>459</v>
      </c>
      <c r="B11593" s="9">
        <f>IF(A11593=A11594,1,0)</f>
        <v>1</v>
      </c>
      <c r="C11593" t="s">
        <v>460</v>
      </c>
      <c r="D11593" s="14" t="s">
        <v>5841</v>
      </c>
      <c r="E11593" s="9">
        <f>IF(D11593=D11594,1,0)</f>
        <v>0</v>
      </c>
      <c r="F11593" t="s">
        <v>460</v>
      </c>
      <c r="G11593" s="4" t="s">
        <v>3</v>
      </c>
      <c r="H11593" s="7">
        <v>0.73</v>
      </c>
      <c r="I11593" s="4" t="s">
        <v>4</v>
      </c>
      <c r="J11593" s="11">
        <v>2</v>
      </c>
      <c r="K11593" s="9">
        <f>IF(B11593=E11593,0,1)</f>
        <v>1</v>
      </c>
      <c r="L11593" s="9">
        <f>IF(B11593=K11593,1,0)</f>
        <v>1</v>
      </c>
      <c r="M11593" s="9">
        <f t="shared" si="181"/>
        <v>1</v>
      </c>
    </row>
    <row r="11594" spans="1:13">
      <c r="A11594" s="14" t="s">
        <v>459</v>
      </c>
      <c r="B11594" s="9">
        <f>IF(A11594=A11595,1,0)</f>
        <v>0</v>
      </c>
      <c r="C11594" t="s">
        <v>460</v>
      </c>
      <c r="D11594" s="14" t="s">
        <v>5863</v>
      </c>
      <c r="E11594" s="9">
        <f>IF(D11594=D11595,1,0)</f>
        <v>0</v>
      </c>
      <c r="F11594" t="s">
        <v>460</v>
      </c>
      <c r="G11594" s="4" t="s">
        <v>3</v>
      </c>
      <c r="H11594" s="7">
        <v>0.77</v>
      </c>
      <c r="I11594" s="4" t="s">
        <v>4</v>
      </c>
      <c r="J11594" s="11">
        <v>2</v>
      </c>
      <c r="K11594" s="9">
        <f>IF(B11594=E11594,0,1)</f>
        <v>0</v>
      </c>
      <c r="L11594" s="9">
        <f>IF(B11594=K11594,1,0)</f>
        <v>1</v>
      </c>
      <c r="M11594" s="9">
        <f t="shared" si="181"/>
        <v>1</v>
      </c>
    </row>
    <row r="11595" spans="1:13">
      <c r="A11595" s="14" t="s">
        <v>3220</v>
      </c>
      <c r="B11595" s="9">
        <f>IF(A11595=A11596,1,0)</f>
        <v>1</v>
      </c>
      <c r="C11595" t="s">
        <v>3221</v>
      </c>
      <c r="D11595" s="14" t="s">
        <v>6275</v>
      </c>
      <c r="E11595" s="9">
        <f>IF(D11595=D11596,1,0)</f>
        <v>0</v>
      </c>
      <c r="F11595" t="s">
        <v>3223</v>
      </c>
      <c r="G11595" s="4" t="s">
        <v>3</v>
      </c>
      <c r="H11595" s="7">
        <v>0.87</v>
      </c>
      <c r="I11595" s="4" t="s">
        <v>4</v>
      </c>
      <c r="J11595" s="11">
        <v>2</v>
      </c>
      <c r="K11595" s="9">
        <f>IF(B11595=E11595,0,1)</f>
        <v>1</v>
      </c>
      <c r="L11595" s="9">
        <f>IF(B11595=K11595,1,0)</f>
        <v>1</v>
      </c>
      <c r="M11595" s="9">
        <f t="shared" si="181"/>
        <v>0</v>
      </c>
    </row>
    <row r="11596" spans="1:13">
      <c r="A11596" s="14" t="s">
        <v>3220</v>
      </c>
      <c r="B11596" s="9">
        <f>IF(A11596=A11597,1,0)</f>
        <v>1</v>
      </c>
      <c r="C11596" t="s">
        <v>3221</v>
      </c>
      <c r="D11596" s="14" t="s">
        <v>3222</v>
      </c>
      <c r="E11596" s="9">
        <f>IF(D11596=D11597,1,0)</f>
        <v>0</v>
      </c>
      <c r="F11596" t="s">
        <v>3223</v>
      </c>
      <c r="G11596" s="4" t="s">
        <v>3</v>
      </c>
      <c r="H11596" s="7">
        <v>0.83</v>
      </c>
      <c r="I11596" s="4" t="s">
        <v>4</v>
      </c>
      <c r="J11596" s="11">
        <v>2</v>
      </c>
      <c r="K11596" s="9">
        <f>IF(B11596=E11596,0,1)</f>
        <v>1</v>
      </c>
      <c r="L11596" s="9">
        <f>IF(B11596=K11596,1,0)</f>
        <v>1</v>
      </c>
      <c r="M11596" s="9">
        <f t="shared" si="181"/>
        <v>0</v>
      </c>
    </row>
    <row r="11597" spans="1:13">
      <c r="A11597" s="14" t="s">
        <v>3220</v>
      </c>
      <c r="B11597" s="9">
        <f>IF(A11597=A11598,1,0)</f>
        <v>1</v>
      </c>
      <c r="C11597" t="s">
        <v>3221</v>
      </c>
      <c r="D11597" s="14" t="s">
        <v>6938</v>
      </c>
      <c r="E11597" s="9">
        <f>IF(D11597=D11598,1,0)</f>
        <v>0</v>
      </c>
      <c r="F11597" t="s">
        <v>3223</v>
      </c>
      <c r="G11597" s="4" t="s">
        <v>3</v>
      </c>
      <c r="H11597" s="7">
        <v>0.87</v>
      </c>
      <c r="I11597" s="4" t="s">
        <v>4</v>
      </c>
      <c r="J11597" s="11">
        <v>2</v>
      </c>
      <c r="K11597" s="9">
        <f>IF(B11597=E11597,0,1)</f>
        <v>1</v>
      </c>
      <c r="L11597" s="9">
        <f>IF(B11597=K11597,1,0)</f>
        <v>1</v>
      </c>
      <c r="M11597" s="9">
        <f t="shared" si="181"/>
        <v>0</v>
      </c>
    </row>
    <row r="11598" spans="1:13">
      <c r="A11598" s="14" t="s">
        <v>3220</v>
      </c>
      <c r="B11598" s="9">
        <f>IF(A11598=A11599,1,0)</f>
        <v>0</v>
      </c>
      <c r="C11598" t="s">
        <v>3221</v>
      </c>
      <c r="D11598" s="14" t="s">
        <v>5275</v>
      </c>
      <c r="E11598" s="9">
        <f>IF(D11598=D11599,1,0)</f>
        <v>0</v>
      </c>
      <c r="F11598" t="s">
        <v>3223</v>
      </c>
      <c r="G11598" s="4" t="s">
        <v>3</v>
      </c>
      <c r="H11598" s="7">
        <v>0.83</v>
      </c>
      <c r="I11598" s="4" t="s">
        <v>4</v>
      </c>
      <c r="J11598" s="11">
        <v>2</v>
      </c>
      <c r="K11598" s="9">
        <f>IF(B11598=E11598,0,1)</f>
        <v>0</v>
      </c>
      <c r="L11598" s="9">
        <f>IF(B11598=K11598,1,0)</f>
        <v>1</v>
      </c>
      <c r="M11598" s="9">
        <f t="shared" si="181"/>
        <v>0</v>
      </c>
    </row>
    <row r="11599" spans="1:13">
      <c r="A11599" s="14" t="s">
        <v>3214</v>
      </c>
      <c r="B11599" s="9">
        <f>IF(A11599=A11600,1,0)</f>
        <v>1</v>
      </c>
      <c r="C11599" t="s">
        <v>3215</v>
      </c>
      <c r="D11599" s="14" t="s">
        <v>3216</v>
      </c>
      <c r="E11599" s="9">
        <f>IF(D11599=D11600,1,0)</f>
        <v>0</v>
      </c>
      <c r="F11599" t="s">
        <v>3215</v>
      </c>
      <c r="G11599" s="4" t="s">
        <v>3</v>
      </c>
      <c r="H11599" s="7">
        <v>0.73</v>
      </c>
      <c r="I11599" s="4" t="s">
        <v>4</v>
      </c>
      <c r="J11599" s="11">
        <v>2</v>
      </c>
      <c r="K11599" s="9">
        <f>IF(B11599=E11599,0,1)</f>
        <v>1</v>
      </c>
      <c r="L11599" s="9">
        <f>IF(B11599=K11599,1,0)</f>
        <v>1</v>
      </c>
      <c r="M11599" s="9">
        <f t="shared" si="181"/>
        <v>1</v>
      </c>
    </row>
    <row r="11600" spans="1:13">
      <c r="A11600" s="14" t="s">
        <v>3214</v>
      </c>
      <c r="B11600" s="9">
        <f>IF(A11600=A11601,1,0)</f>
        <v>1</v>
      </c>
      <c r="C11600" t="s">
        <v>3215</v>
      </c>
      <c r="D11600" s="14" t="s">
        <v>5144</v>
      </c>
      <c r="E11600" s="9">
        <f>IF(D11600=D11601,1,0)</f>
        <v>0</v>
      </c>
      <c r="F11600" t="s">
        <v>3215</v>
      </c>
      <c r="G11600" s="4" t="s">
        <v>3</v>
      </c>
      <c r="H11600" s="7">
        <v>0.73</v>
      </c>
      <c r="I11600" s="4" t="s">
        <v>4</v>
      </c>
      <c r="J11600" s="11">
        <v>2</v>
      </c>
      <c r="K11600" s="9">
        <f>IF(B11600=E11600,0,1)</f>
        <v>1</v>
      </c>
      <c r="L11600" s="9">
        <f>IF(B11600=K11600,1,0)</f>
        <v>1</v>
      </c>
      <c r="M11600" s="9">
        <f t="shared" si="181"/>
        <v>1</v>
      </c>
    </row>
    <row r="11601" spans="1:13">
      <c r="A11601" s="14" t="s">
        <v>3214</v>
      </c>
      <c r="B11601" s="9">
        <f>IF(A11601=A11602,1,0)</f>
        <v>0</v>
      </c>
      <c r="C11601" t="s">
        <v>3215</v>
      </c>
      <c r="D11601" s="14" t="s">
        <v>5762</v>
      </c>
      <c r="E11601" s="9">
        <f>IF(D11601=D11602,1,0)</f>
        <v>0</v>
      </c>
      <c r="F11601" t="s">
        <v>3215</v>
      </c>
      <c r="G11601" s="4" t="s">
        <v>3</v>
      </c>
      <c r="H11601" s="7">
        <v>0.77</v>
      </c>
      <c r="I11601" s="4" t="s">
        <v>4</v>
      </c>
      <c r="J11601" s="11">
        <v>2</v>
      </c>
      <c r="K11601" s="9">
        <f>IF(B11601=E11601,0,1)</f>
        <v>0</v>
      </c>
      <c r="L11601" s="9">
        <f>IF(B11601=K11601,1,0)</f>
        <v>1</v>
      </c>
      <c r="M11601" s="9">
        <f t="shared" si="181"/>
        <v>1</v>
      </c>
    </row>
    <row r="11602" spans="1:13">
      <c r="A11602" s="14" t="s">
        <v>5544</v>
      </c>
      <c r="B11602" s="9">
        <f>IF(A11602=A11603,1,0)</f>
        <v>1</v>
      </c>
      <c r="C11602" t="s">
        <v>5545</v>
      </c>
      <c r="D11602" s="14" t="s">
        <v>6858</v>
      </c>
      <c r="E11602" s="9">
        <f>IF(D11602=D11603,1,0)</f>
        <v>0</v>
      </c>
      <c r="F11602" t="s">
        <v>5547</v>
      </c>
      <c r="G11602" s="4" t="s">
        <v>3</v>
      </c>
      <c r="H11602" s="7">
        <v>0.87</v>
      </c>
      <c r="I11602" s="4" t="s">
        <v>4</v>
      </c>
      <c r="J11602" s="11">
        <v>2</v>
      </c>
      <c r="K11602" s="9">
        <f>IF(B11602=E11602,0,1)</f>
        <v>1</v>
      </c>
      <c r="L11602" s="9">
        <f>IF(B11602=K11602,1,0)</f>
        <v>1</v>
      </c>
      <c r="M11602" s="9">
        <f t="shared" si="181"/>
        <v>0</v>
      </c>
    </row>
    <row r="11603" spans="1:13">
      <c r="A11603" s="14" t="s">
        <v>5544</v>
      </c>
      <c r="B11603" s="9">
        <f>IF(A11603=A11604,1,0)</f>
        <v>1</v>
      </c>
      <c r="C11603" t="s">
        <v>5545</v>
      </c>
      <c r="D11603" s="14" t="s">
        <v>7054</v>
      </c>
      <c r="E11603" s="9">
        <f>IF(D11603=D11604,1,0)</f>
        <v>0</v>
      </c>
      <c r="F11603" t="s">
        <v>5547</v>
      </c>
      <c r="G11603" s="4" t="s">
        <v>3</v>
      </c>
      <c r="H11603" s="7">
        <v>0.87</v>
      </c>
      <c r="I11603" s="4" t="s">
        <v>4</v>
      </c>
      <c r="J11603" s="11">
        <v>2</v>
      </c>
      <c r="K11603" s="9">
        <f>IF(B11603=E11603,0,1)</f>
        <v>1</v>
      </c>
      <c r="L11603" s="9">
        <f>IF(B11603=K11603,1,0)</f>
        <v>1</v>
      </c>
      <c r="M11603" s="9">
        <f t="shared" si="181"/>
        <v>0</v>
      </c>
    </row>
    <row r="11604" spans="1:13">
      <c r="A11604" s="14" t="s">
        <v>5544</v>
      </c>
      <c r="B11604" s="9">
        <f>IF(A11604=A11605,1,0)</f>
        <v>1</v>
      </c>
      <c r="C11604" t="s">
        <v>5545</v>
      </c>
      <c r="D11604" s="14" t="s">
        <v>7083</v>
      </c>
      <c r="E11604" s="9">
        <f>IF(D11604=D11605,1,0)</f>
        <v>0</v>
      </c>
      <c r="F11604" t="s">
        <v>5547</v>
      </c>
      <c r="G11604" s="4" t="s">
        <v>3</v>
      </c>
      <c r="H11604" s="7">
        <v>0.87</v>
      </c>
      <c r="I11604" s="4" t="s">
        <v>4</v>
      </c>
      <c r="J11604" s="11">
        <v>2</v>
      </c>
      <c r="K11604" s="9">
        <f>IF(B11604=E11604,0,1)</f>
        <v>1</v>
      </c>
      <c r="L11604" s="9">
        <f>IF(B11604=K11604,1,0)</f>
        <v>1</v>
      </c>
      <c r="M11604" s="9">
        <f t="shared" si="181"/>
        <v>0</v>
      </c>
    </row>
    <row r="11605" spans="1:13">
      <c r="A11605" s="14" t="s">
        <v>5544</v>
      </c>
      <c r="B11605" s="9">
        <f>IF(A11605=A11606,1,0)</f>
        <v>0</v>
      </c>
      <c r="C11605" t="s">
        <v>5545</v>
      </c>
      <c r="D11605" s="14" t="s">
        <v>5546</v>
      </c>
      <c r="E11605" s="9">
        <f>IF(D11605=D11606,1,0)</f>
        <v>0</v>
      </c>
      <c r="F11605" t="s">
        <v>5547</v>
      </c>
      <c r="G11605" s="4" t="s">
        <v>3</v>
      </c>
      <c r="H11605" s="7">
        <v>0.83</v>
      </c>
      <c r="I11605" s="4" t="s">
        <v>4</v>
      </c>
      <c r="J11605" s="11">
        <v>2</v>
      </c>
      <c r="K11605" s="9">
        <f>IF(B11605=E11605,0,1)</f>
        <v>0</v>
      </c>
      <c r="L11605" s="9">
        <f>IF(B11605=K11605,1,0)</f>
        <v>1</v>
      </c>
      <c r="M11605" s="9">
        <f t="shared" si="181"/>
        <v>0</v>
      </c>
    </row>
    <row r="11606" spans="1:13">
      <c r="A11606" s="14" t="s">
        <v>8442</v>
      </c>
      <c r="B11606" s="9">
        <f>IF(A11606=A11607,1,0)</f>
        <v>0</v>
      </c>
      <c r="C11606" t="s">
        <v>8443</v>
      </c>
      <c r="D11606" s="14" t="s">
        <v>8444</v>
      </c>
      <c r="E11606" s="9">
        <f>IF(D11606=D11607,1,0)</f>
        <v>0</v>
      </c>
      <c r="F11606" t="s">
        <v>8445</v>
      </c>
      <c r="G11606" s="4" t="s">
        <v>3</v>
      </c>
      <c r="H11606" s="7">
        <v>0.9</v>
      </c>
      <c r="I11606" s="4" t="s">
        <v>4</v>
      </c>
      <c r="J11606" s="11">
        <v>2</v>
      </c>
      <c r="K11606" s="9">
        <f>IF(B11606=E11606,0,1)</f>
        <v>0</v>
      </c>
      <c r="L11606" s="9">
        <f>IF(B11606=K11606,1,0)</f>
        <v>1</v>
      </c>
      <c r="M11606" s="9">
        <f t="shared" si="181"/>
        <v>0</v>
      </c>
    </row>
    <row r="11607" spans="1:13">
      <c r="A11607" s="14" t="s">
        <v>6138</v>
      </c>
      <c r="B11607" s="9">
        <f>IF(A11607=A11608,1,0)</f>
        <v>1</v>
      </c>
      <c r="C11607" t="s">
        <v>6139</v>
      </c>
      <c r="D11607" s="14" t="s">
        <v>7443</v>
      </c>
      <c r="E11607" s="9">
        <f>IF(D11607=D11608,1,0)</f>
        <v>0</v>
      </c>
      <c r="F11607" t="s">
        <v>7444</v>
      </c>
      <c r="G11607" s="4" t="s">
        <v>3</v>
      </c>
      <c r="H11607" s="7">
        <v>0.9</v>
      </c>
      <c r="I11607" s="4" t="s">
        <v>4</v>
      </c>
      <c r="J11607" s="11">
        <v>2</v>
      </c>
      <c r="K11607" s="9">
        <f>IF(B11607=E11607,0,1)</f>
        <v>1</v>
      </c>
      <c r="L11607" s="9">
        <f>IF(B11607=K11607,1,0)</f>
        <v>1</v>
      </c>
      <c r="M11607" s="9">
        <f t="shared" si="181"/>
        <v>0</v>
      </c>
    </row>
    <row r="11608" spans="1:13">
      <c r="A11608" s="14" t="s">
        <v>6138</v>
      </c>
      <c r="B11608" s="9">
        <f>IF(A11608=A11609,1,0)</f>
        <v>1</v>
      </c>
      <c r="C11608" t="s">
        <v>6139</v>
      </c>
      <c r="D11608" s="14" t="s">
        <v>7559</v>
      </c>
      <c r="E11608" s="9">
        <f>IF(D11608=D11609,1,0)</f>
        <v>0</v>
      </c>
      <c r="F11608" t="s">
        <v>7444</v>
      </c>
      <c r="G11608" s="4" t="s">
        <v>3</v>
      </c>
      <c r="H11608" s="7">
        <v>0.9</v>
      </c>
      <c r="I11608" s="4" t="s">
        <v>4</v>
      </c>
      <c r="J11608" s="11">
        <v>2</v>
      </c>
      <c r="K11608" s="9">
        <f>IF(B11608=E11608,0,1)</f>
        <v>1</v>
      </c>
      <c r="L11608" s="9">
        <f>IF(B11608=K11608,1,0)</f>
        <v>1</v>
      </c>
      <c r="M11608" s="9">
        <f t="shared" si="181"/>
        <v>0</v>
      </c>
    </row>
    <row r="11609" spans="1:13">
      <c r="A11609" s="14" t="s">
        <v>6138</v>
      </c>
      <c r="B11609" s="9">
        <f>IF(A11609=A11610,1,0)</f>
        <v>1</v>
      </c>
      <c r="C11609" t="s">
        <v>6139</v>
      </c>
      <c r="D11609" s="14" t="s">
        <v>8094</v>
      </c>
      <c r="E11609" s="9">
        <f>IF(D11609=D11610,1,0)</f>
        <v>0</v>
      </c>
      <c r="F11609" t="s">
        <v>7444</v>
      </c>
      <c r="G11609" s="4" t="s">
        <v>3</v>
      </c>
      <c r="H11609" s="7">
        <v>0.9</v>
      </c>
      <c r="I11609" s="4" t="s">
        <v>4</v>
      </c>
      <c r="J11609" s="11">
        <v>2</v>
      </c>
      <c r="K11609" s="9">
        <f>IF(B11609=E11609,0,1)</f>
        <v>1</v>
      </c>
      <c r="L11609" s="9">
        <f>IF(B11609=K11609,1,0)</f>
        <v>1</v>
      </c>
      <c r="M11609" s="9">
        <f t="shared" si="181"/>
        <v>0</v>
      </c>
    </row>
    <row r="11610" spans="1:13">
      <c r="A11610" s="14" t="s">
        <v>6138</v>
      </c>
      <c r="B11610" s="9">
        <f>IF(A11610=A11611,1,0)</f>
        <v>0</v>
      </c>
      <c r="C11610" t="s">
        <v>6139</v>
      </c>
      <c r="D11610" s="14" t="s">
        <v>8971</v>
      </c>
      <c r="E11610" s="9">
        <f>IF(D11610=D11611,1,0)</f>
        <v>0</v>
      </c>
      <c r="F11610" t="s">
        <v>7444</v>
      </c>
      <c r="G11610" s="4" t="s">
        <v>3</v>
      </c>
      <c r="H11610" s="7">
        <v>0.9</v>
      </c>
      <c r="I11610" s="4" t="s">
        <v>4</v>
      </c>
      <c r="J11610" s="11">
        <v>2</v>
      </c>
      <c r="K11610" s="9">
        <f>IF(B11610=E11610,0,1)</f>
        <v>0</v>
      </c>
      <c r="L11610" s="9">
        <f>IF(B11610=K11610,1,0)</f>
        <v>1</v>
      </c>
      <c r="M11610" s="9">
        <f t="shared" si="181"/>
        <v>0</v>
      </c>
    </row>
    <row r="11611" spans="1:13">
      <c r="A11611" s="14" t="s">
        <v>5312</v>
      </c>
      <c r="B11611" s="9">
        <f>IF(A11611=A11612,1,0)</f>
        <v>1</v>
      </c>
      <c r="C11611" t="s">
        <v>5313</v>
      </c>
      <c r="D11611" s="14" t="s">
        <v>5314</v>
      </c>
      <c r="E11611" s="9">
        <f>IF(D11611=D11612,1,0)</f>
        <v>0</v>
      </c>
      <c r="F11611" t="s">
        <v>5313</v>
      </c>
      <c r="G11611" s="4" t="s">
        <v>3</v>
      </c>
      <c r="H11611" s="7">
        <v>0.73</v>
      </c>
      <c r="I11611" s="4" t="s">
        <v>4</v>
      </c>
      <c r="J11611" s="11">
        <v>2</v>
      </c>
      <c r="K11611" s="9">
        <f>IF(B11611=E11611,0,1)</f>
        <v>1</v>
      </c>
      <c r="L11611" s="9">
        <f>IF(B11611=K11611,1,0)</f>
        <v>1</v>
      </c>
      <c r="M11611" s="9">
        <f t="shared" si="181"/>
        <v>1</v>
      </c>
    </row>
    <row r="11612" spans="1:13">
      <c r="A11612" s="14" t="s">
        <v>5312</v>
      </c>
      <c r="B11612" s="9">
        <f>IF(A11612=A11613,1,0)</f>
        <v>1</v>
      </c>
      <c r="C11612" t="s">
        <v>5313</v>
      </c>
      <c r="D11612" s="14" t="s">
        <v>5465</v>
      </c>
      <c r="E11612" s="9">
        <f>IF(D11612=D11613,1,0)</f>
        <v>0</v>
      </c>
      <c r="F11612" t="s">
        <v>5313</v>
      </c>
      <c r="G11612" s="4" t="s">
        <v>3</v>
      </c>
      <c r="H11612" s="7">
        <v>0.77</v>
      </c>
      <c r="I11612" s="4" t="s">
        <v>4</v>
      </c>
      <c r="J11612" s="11">
        <v>2</v>
      </c>
      <c r="K11612" s="9">
        <f>IF(B11612=E11612,0,1)</f>
        <v>1</v>
      </c>
      <c r="L11612" s="9">
        <f>IF(B11612=K11612,1,0)</f>
        <v>1</v>
      </c>
      <c r="M11612" s="9">
        <f t="shared" si="181"/>
        <v>1</v>
      </c>
    </row>
    <row r="11613" spans="1:13">
      <c r="A11613" s="14" t="s">
        <v>5312</v>
      </c>
      <c r="B11613" s="9">
        <f>IF(A11613=A11614,1,0)</f>
        <v>0</v>
      </c>
      <c r="C11613" t="s">
        <v>5313</v>
      </c>
      <c r="D11613" s="14" t="s">
        <v>5564</v>
      </c>
      <c r="E11613" s="9">
        <f>IF(D11613=D11614,1,0)</f>
        <v>0</v>
      </c>
      <c r="F11613" t="s">
        <v>5313</v>
      </c>
      <c r="G11613" s="4" t="s">
        <v>3</v>
      </c>
      <c r="H11613" s="7">
        <v>0.73</v>
      </c>
      <c r="I11613" s="4" t="s">
        <v>4</v>
      </c>
      <c r="J11613" s="11">
        <v>2</v>
      </c>
      <c r="K11613" s="9">
        <f>IF(B11613=E11613,0,1)</f>
        <v>0</v>
      </c>
      <c r="L11613" s="9">
        <f>IF(B11613=K11613,1,0)</f>
        <v>1</v>
      </c>
      <c r="M11613" s="9">
        <f t="shared" si="181"/>
        <v>1</v>
      </c>
    </row>
    <row r="11614" spans="1:13">
      <c r="A11614" s="14" t="s">
        <v>6860</v>
      </c>
      <c r="B11614" s="9">
        <f>IF(A11614=A11615,1,0)</f>
        <v>1</v>
      </c>
      <c r="C11614" t="s">
        <v>6861</v>
      </c>
      <c r="D11614" s="14" t="s">
        <v>6862</v>
      </c>
      <c r="E11614" s="9">
        <f>IF(D11614=D11615,1,0)</f>
        <v>0</v>
      </c>
      <c r="F11614" t="s">
        <v>6863</v>
      </c>
      <c r="G11614" s="4" t="s">
        <v>3</v>
      </c>
      <c r="H11614" s="7">
        <v>0.87</v>
      </c>
      <c r="I11614" s="4" t="s">
        <v>4</v>
      </c>
      <c r="J11614" s="11">
        <v>2</v>
      </c>
      <c r="K11614" s="9">
        <f>IF(B11614=E11614,0,1)</f>
        <v>1</v>
      </c>
      <c r="L11614" s="9">
        <f>IF(B11614=K11614,1,0)</f>
        <v>1</v>
      </c>
      <c r="M11614" s="9">
        <f t="shared" si="181"/>
        <v>0</v>
      </c>
    </row>
    <row r="11615" spans="1:13">
      <c r="A11615" s="14" t="s">
        <v>6860</v>
      </c>
      <c r="B11615" s="9">
        <f>IF(A11615=A11616,1,0)</f>
        <v>0</v>
      </c>
      <c r="C11615" t="s">
        <v>6861</v>
      </c>
      <c r="D11615" s="14" t="s">
        <v>6867</v>
      </c>
      <c r="E11615" s="9">
        <f>IF(D11615=D11616,1,0)</f>
        <v>0</v>
      </c>
      <c r="F11615" t="s">
        <v>6863</v>
      </c>
      <c r="G11615" s="4" t="s">
        <v>3</v>
      </c>
      <c r="H11615" s="7">
        <v>0.87</v>
      </c>
      <c r="I11615" s="4" t="s">
        <v>4</v>
      </c>
      <c r="J11615" s="11">
        <v>2</v>
      </c>
      <c r="K11615" s="9">
        <f>IF(B11615=E11615,0,1)</f>
        <v>0</v>
      </c>
      <c r="L11615" s="9">
        <f>IF(B11615=K11615,1,0)</f>
        <v>1</v>
      </c>
      <c r="M11615" s="9">
        <f t="shared" si="181"/>
        <v>0</v>
      </c>
    </row>
    <row r="11616" spans="1:13">
      <c r="A11616" s="14" t="s">
        <v>6307</v>
      </c>
      <c r="B11616" s="9">
        <f>IF(A11616=A11617,1,0)</f>
        <v>1</v>
      </c>
      <c r="C11616" t="s">
        <v>6308</v>
      </c>
      <c r="D11616" s="14" t="s">
        <v>6309</v>
      </c>
      <c r="E11616" s="9">
        <f>IF(D11616=D11617,1,0)</f>
        <v>0</v>
      </c>
      <c r="F11616" t="s">
        <v>6310</v>
      </c>
      <c r="G11616" s="4" t="s">
        <v>3</v>
      </c>
      <c r="H11616" s="7">
        <v>0.87</v>
      </c>
      <c r="I11616" s="4" t="s">
        <v>4</v>
      </c>
      <c r="J11616" s="11">
        <v>2</v>
      </c>
      <c r="K11616" s="9">
        <f>IF(B11616=E11616,0,1)</f>
        <v>1</v>
      </c>
      <c r="L11616" s="9">
        <f>IF(B11616=K11616,1,0)</f>
        <v>1</v>
      </c>
      <c r="M11616" s="9">
        <f t="shared" si="181"/>
        <v>0</v>
      </c>
    </row>
    <row r="11617" spans="1:13">
      <c r="A11617" s="14" t="s">
        <v>6307</v>
      </c>
      <c r="B11617" s="9">
        <f>IF(A11617=A11618,1,0)</f>
        <v>1</v>
      </c>
      <c r="C11617" t="s">
        <v>6308</v>
      </c>
      <c r="D11617" s="14" t="s">
        <v>8492</v>
      </c>
      <c r="E11617" s="9">
        <f>IF(D11617=D11618,1,0)</f>
        <v>0</v>
      </c>
      <c r="F11617" t="s">
        <v>6310</v>
      </c>
      <c r="G11617" s="4" t="s">
        <v>3</v>
      </c>
      <c r="H11617" s="7">
        <v>0.9</v>
      </c>
      <c r="I11617" s="4" t="s">
        <v>4</v>
      </c>
      <c r="J11617" s="11">
        <v>2</v>
      </c>
      <c r="K11617" s="9">
        <f>IF(B11617=E11617,0,1)</f>
        <v>1</v>
      </c>
      <c r="L11617" s="9">
        <f>IF(B11617=K11617,1,0)</f>
        <v>1</v>
      </c>
      <c r="M11617" s="9">
        <f t="shared" si="181"/>
        <v>0</v>
      </c>
    </row>
    <row r="11618" spans="1:13">
      <c r="A11618" s="14" t="s">
        <v>6307</v>
      </c>
      <c r="B11618" s="9">
        <f>IF(A11618=A11619,1,0)</f>
        <v>1</v>
      </c>
      <c r="C11618" t="s">
        <v>6308</v>
      </c>
      <c r="D11618" s="14" t="s">
        <v>6983</v>
      </c>
      <c r="E11618" s="9">
        <f>IF(D11618=D11619,1,0)</f>
        <v>0</v>
      </c>
      <c r="F11618" t="s">
        <v>6310</v>
      </c>
      <c r="G11618" s="4" t="s">
        <v>3</v>
      </c>
      <c r="H11618" s="7">
        <v>0.87</v>
      </c>
      <c r="I11618" s="4" t="s">
        <v>4</v>
      </c>
      <c r="J11618" s="11">
        <v>2</v>
      </c>
      <c r="K11618" s="9">
        <f>IF(B11618=E11618,0,1)</f>
        <v>1</v>
      </c>
      <c r="L11618" s="9">
        <f>IF(B11618=K11618,1,0)</f>
        <v>1</v>
      </c>
      <c r="M11618" s="9">
        <f t="shared" si="181"/>
        <v>0</v>
      </c>
    </row>
    <row r="11619" spans="1:13">
      <c r="A11619" s="14" t="s">
        <v>6307</v>
      </c>
      <c r="B11619" s="9">
        <f>IF(A11619=A11620,1,0)</f>
        <v>0</v>
      </c>
      <c r="C11619" t="s">
        <v>6308</v>
      </c>
      <c r="D11619" s="14" t="s">
        <v>7068</v>
      </c>
      <c r="E11619" s="9">
        <f>IF(D11619=D11620,1,0)</f>
        <v>0</v>
      </c>
      <c r="F11619" t="s">
        <v>6310</v>
      </c>
      <c r="G11619" s="4" t="s">
        <v>3</v>
      </c>
      <c r="H11619" s="7">
        <v>0.87</v>
      </c>
      <c r="I11619" s="4" t="s">
        <v>4</v>
      </c>
      <c r="J11619" s="11">
        <v>2</v>
      </c>
      <c r="K11619" s="9">
        <f>IF(B11619=E11619,0,1)</f>
        <v>0</v>
      </c>
      <c r="L11619" s="9">
        <f>IF(B11619=K11619,1,0)</f>
        <v>1</v>
      </c>
      <c r="M11619" s="9">
        <f t="shared" si="181"/>
        <v>0</v>
      </c>
    </row>
    <row r="11620" spans="1:13">
      <c r="A11620" s="14" t="s">
        <v>1335</v>
      </c>
      <c r="B11620" s="9">
        <f>IF(A11620=A11621,1,0)</f>
        <v>1</v>
      </c>
      <c r="C11620" t="s">
        <v>1336</v>
      </c>
      <c r="D11620" s="14" t="s">
        <v>1337</v>
      </c>
      <c r="E11620" s="9">
        <f>IF(D11620=D11621,1,0)</f>
        <v>0</v>
      </c>
      <c r="F11620" t="s">
        <v>1336</v>
      </c>
      <c r="G11620" s="4" t="s">
        <v>3</v>
      </c>
      <c r="H11620" s="7">
        <v>0.77</v>
      </c>
      <c r="I11620" s="4" t="s">
        <v>4</v>
      </c>
      <c r="J11620" s="11">
        <v>2</v>
      </c>
      <c r="K11620" s="9">
        <f>IF(B11620=E11620,0,1)</f>
        <v>1</v>
      </c>
      <c r="L11620" s="9">
        <f>IF(B11620=K11620,1,0)</f>
        <v>1</v>
      </c>
      <c r="M11620" s="9">
        <f t="shared" si="181"/>
        <v>1</v>
      </c>
    </row>
    <row r="11621" spans="1:13">
      <c r="A11621" s="14" t="s">
        <v>1335</v>
      </c>
      <c r="B11621" s="9">
        <f>IF(A11621=A11622,1,0)</f>
        <v>1</v>
      </c>
      <c r="C11621" t="s">
        <v>1336</v>
      </c>
      <c r="D11621" s="14" t="s">
        <v>3027</v>
      </c>
      <c r="E11621" s="9">
        <f>IF(D11621=D11622,1,0)</f>
        <v>0</v>
      </c>
      <c r="F11621" t="s">
        <v>1336</v>
      </c>
      <c r="G11621" s="4" t="s">
        <v>3</v>
      </c>
      <c r="H11621" s="7">
        <v>0.73</v>
      </c>
      <c r="I11621" s="4" t="s">
        <v>4</v>
      </c>
      <c r="J11621" s="11">
        <v>2</v>
      </c>
      <c r="K11621" s="9">
        <f>IF(B11621=E11621,0,1)</f>
        <v>1</v>
      </c>
      <c r="L11621" s="9">
        <f>IF(B11621=K11621,1,0)</f>
        <v>1</v>
      </c>
      <c r="M11621" s="9">
        <f t="shared" si="181"/>
        <v>1</v>
      </c>
    </row>
    <row r="11622" spans="1:13">
      <c r="A11622" s="14" t="s">
        <v>1335</v>
      </c>
      <c r="B11622" s="9">
        <f>IF(A11622=A11623,1,0)</f>
        <v>0</v>
      </c>
      <c r="C11622" t="s">
        <v>1336</v>
      </c>
      <c r="D11622" s="14" t="s">
        <v>5429</v>
      </c>
      <c r="E11622" s="9">
        <f>IF(D11622=D11623,1,0)</f>
        <v>0</v>
      </c>
      <c r="F11622" t="s">
        <v>1336</v>
      </c>
      <c r="G11622" s="4" t="s">
        <v>3</v>
      </c>
      <c r="H11622" s="7">
        <v>0.73</v>
      </c>
      <c r="I11622" s="4" t="s">
        <v>4</v>
      </c>
      <c r="J11622" s="11">
        <v>2</v>
      </c>
      <c r="K11622" s="9">
        <f>IF(B11622=E11622,0,1)</f>
        <v>0</v>
      </c>
      <c r="L11622" s="9">
        <f>IF(B11622=K11622,1,0)</f>
        <v>1</v>
      </c>
      <c r="M11622" s="9">
        <f t="shared" si="181"/>
        <v>1</v>
      </c>
    </row>
    <row r="11623" spans="1:13">
      <c r="A11623" s="14" t="s">
        <v>2690</v>
      </c>
      <c r="B11623" s="9">
        <f>IF(A11623=A11624,1,0)</f>
        <v>1</v>
      </c>
      <c r="C11623" t="s">
        <v>2691</v>
      </c>
      <c r="D11623" s="14" t="s">
        <v>2692</v>
      </c>
      <c r="E11623" s="9">
        <f>IF(D11623=D11624,1,0)</f>
        <v>0</v>
      </c>
      <c r="F11623" t="s">
        <v>2691</v>
      </c>
      <c r="G11623" s="4" t="s">
        <v>3</v>
      </c>
      <c r="H11623" s="7">
        <v>0.77</v>
      </c>
      <c r="I11623" s="4" t="s">
        <v>4</v>
      </c>
      <c r="J11623" s="11">
        <v>2</v>
      </c>
      <c r="K11623" s="9">
        <f>IF(B11623=E11623,0,1)</f>
        <v>1</v>
      </c>
      <c r="L11623" s="9">
        <f>IF(B11623=K11623,1,0)</f>
        <v>1</v>
      </c>
      <c r="M11623" s="9">
        <f t="shared" si="181"/>
        <v>1</v>
      </c>
    </row>
    <row r="11624" spans="1:13">
      <c r="A11624" s="14" t="s">
        <v>2690</v>
      </c>
      <c r="B11624" s="9">
        <f>IF(A11624=A11625,1,0)</f>
        <v>1</v>
      </c>
      <c r="C11624" t="s">
        <v>2691</v>
      </c>
      <c r="D11624" s="14" t="s">
        <v>2861</v>
      </c>
      <c r="E11624" s="9">
        <f>IF(D11624=D11625,1,0)</f>
        <v>0</v>
      </c>
      <c r="F11624" t="s">
        <v>2691</v>
      </c>
      <c r="G11624" s="4" t="s">
        <v>3</v>
      </c>
      <c r="H11624" s="7">
        <v>0.73</v>
      </c>
      <c r="I11624" s="4" t="s">
        <v>4</v>
      </c>
      <c r="J11624" s="11">
        <v>2</v>
      </c>
      <c r="K11624" s="9">
        <f>IF(B11624=E11624,0,1)</f>
        <v>1</v>
      </c>
      <c r="L11624" s="9">
        <f>IF(B11624=K11624,1,0)</f>
        <v>1</v>
      </c>
      <c r="M11624" s="9">
        <f t="shared" si="181"/>
        <v>1</v>
      </c>
    </row>
    <row r="11625" spans="1:13">
      <c r="A11625" s="14" t="s">
        <v>2690</v>
      </c>
      <c r="B11625" s="9">
        <f>IF(A11625=A11626,1,0)</f>
        <v>1</v>
      </c>
      <c r="C11625" t="s">
        <v>2691</v>
      </c>
      <c r="D11625" s="14" t="s">
        <v>3350</v>
      </c>
      <c r="E11625" s="9">
        <f>IF(D11625=D11626,1,0)</f>
        <v>0</v>
      </c>
      <c r="F11625" t="s">
        <v>2691</v>
      </c>
      <c r="G11625" s="4" t="s">
        <v>3</v>
      </c>
      <c r="H11625" s="7">
        <v>0.73</v>
      </c>
      <c r="I11625" s="4" t="s">
        <v>4</v>
      </c>
      <c r="J11625" s="11">
        <v>2</v>
      </c>
      <c r="K11625" s="9">
        <f>IF(B11625=E11625,0,1)</f>
        <v>1</v>
      </c>
      <c r="L11625" s="9">
        <f>IF(B11625=K11625,1,0)</f>
        <v>1</v>
      </c>
      <c r="M11625" s="9">
        <f t="shared" si="181"/>
        <v>1</v>
      </c>
    </row>
    <row r="11626" spans="1:13">
      <c r="A11626" s="14" t="s">
        <v>2690</v>
      </c>
      <c r="B11626" s="9">
        <f>IF(A11626=A11627,1,0)</f>
        <v>0</v>
      </c>
      <c r="C11626" t="s">
        <v>2691</v>
      </c>
      <c r="D11626" s="14" t="s">
        <v>4532</v>
      </c>
      <c r="E11626" s="9">
        <f>IF(D11626=D11627,1,0)</f>
        <v>0</v>
      </c>
      <c r="F11626" t="s">
        <v>2691</v>
      </c>
      <c r="G11626" s="4" t="s">
        <v>3</v>
      </c>
      <c r="H11626" s="7">
        <v>0.73</v>
      </c>
      <c r="I11626" s="4" t="s">
        <v>4</v>
      </c>
      <c r="J11626" s="11">
        <v>2</v>
      </c>
      <c r="K11626" s="9">
        <f>IF(B11626=E11626,0,1)</f>
        <v>0</v>
      </c>
      <c r="L11626" s="9">
        <f>IF(B11626=K11626,1,0)</f>
        <v>1</v>
      </c>
      <c r="M11626" s="9">
        <f t="shared" si="181"/>
        <v>1</v>
      </c>
    </row>
    <row r="11627" spans="1:13">
      <c r="A11627" s="14" t="s">
        <v>5852</v>
      </c>
      <c r="B11627" s="9">
        <f>IF(A11627=A11628,1,0)</f>
        <v>0</v>
      </c>
      <c r="C11627" t="s">
        <v>5853</v>
      </c>
      <c r="D11627" s="14" t="s">
        <v>5854</v>
      </c>
      <c r="E11627" s="9">
        <f>IF(D11627=D11628,1,0)</f>
        <v>0</v>
      </c>
      <c r="F11627" t="s">
        <v>5855</v>
      </c>
      <c r="G11627" s="4" t="s">
        <v>3</v>
      </c>
      <c r="H11627" s="7">
        <v>0.83</v>
      </c>
      <c r="I11627" s="4" t="s">
        <v>4</v>
      </c>
      <c r="J11627" s="11">
        <v>2</v>
      </c>
      <c r="K11627" s="9">
        <f>IF(B11627=E11627,0,1)</f>
        <v>0</v>
      </c>
      <c r="L11627" s="9">
        <f>IF(B11627=K11627,1,0)</f>
        <v>1</v>
      </c>
      <c r="M11627" s="9">
        <f t="shared" si="181"/>
        <v>0</v>
      </c>
    </row>
    <row r="11628" spans="1:13">
      <c r="A11628" s="14" t="s">
        <v>4119</v>
      </c>
      <c r="B11628" s="9">
        <f>IF(A11628=A11629,1,0)</f>
        <v>1</v>
      </c>
      <c r="C11628" t="s">
        <v>4120</v>
      </c>
      <c r="D11628" s="14" t="s">
        <v>4121</v>
      </c>
      <c r="E11628" s="9">
        <f>IF(D11628=D11629,1,0)</f>
        <v>0</v>
      </c>
      <c r="F11628" t="s">
        <v>4120</v>
      </c>
      <c r="G11628" s="4" t="s">
        <v>3</v>
      </c>
      <c r="H11628" s="7">
        <v>0.73</v>
      </c>
      <c r="I11628" s="4" t="s">
        <v>4</v>
      </c>
      <c r="J11628" s="11">
        <v>2</v>
      </c>
      <c r="K11628" s="9">
        <f>IF(B11628=E11628,0,1)</f>
        <v>1</v>
      </c>
      <c r="L11628" s="9">
        <f>IF(B11628=K11628,1,0)</f>
        <v>1</v>
      </c>
      <c r="M11628" s="9">
        <f t="shared" si="181"/>
        <v>1</v>
      </c>
    </row>
    <row r="11629" spans="1:13">
      <c r="A11629" s="14" t="s">
        <v>4119</v>
      </c>
      <c r="B11629" s="9">
        <f>IF(A11629=A11630,1,0)</f>
        <v>0</v>
      </c>
      <c r="C11629" t="s">
        <v>4120</v>
      </c>
      <c r="D11629" s="14" t="s">
        <v>5230</v>
      </c>
      <c r="E11629" s="9">
        <f>IF(D11629=D11630,1,0)</f>
        <v>0</v>
      </c>
      <c r="F11629" t="s">
        <v>4120</v>
      </c>
      <c r="G11629" s="4" t="s">
        <v>3</v>
      </c>
      <c r="H11629" s="7">
        <v>0.73</v>
      </c>
      <c r="I11629" s="4" t="s">
        <v>4</v>
      </c>
      <c r="J11629" s="11">
        <v>2</v>
      </c>
      <c r="K11629" s="9">
        <f>IF(B11629=E11629,0,1)</f>
        <v>0</v>
      </c>
      <c r="L11629" s="9">
        <f>IF(B11629=K11629,1,0)</f>
        <v>1</v>
      </c>
      <c r="M11629" s="9">
        <f t="shared" si="181"/>
        <v>1</v>
      </c>
    </row>
    <row r="11630" spans="1:13">
      <c r="A11630" s="14" t="s">
        <v>15</v>
      </c>
      <c r="B11630" s="9">
        <f>IF(A11630=A11631,1,0)</f>
        <v>1</v>
      </c>
      <c r="C11630" t="s">
        <v>16</v>
      </c>
      <c r="D11630" s="14" t="s">
        <v>17</v>
      </c>
      <c r="E11630" s="9">
        <f>IF(D11630=D11631,1,0)</f>
        <v>0</v>
      </c>
      <c r="F11630" t="s">
        <v>18</v>
      </c>
      <c r="G11630" s="4" t="s">
        <v>3</v>
      </c>
      <c r="H11630" s="7">
        <v>0.8</v>
      </c>
      <c r="I11630" s="4" t="s">
        <v>4</v>
      </c>
      <c r="J11630" s="11">
        <v>2</v>
      </c>
      <c r="K11630" s="9">
        <f>IF(B11630=E11630,0,1)</f>
        <v>1</v>
      </c>
      <c r="L11630" s="9">
        <f>IF(B11630=K11630,1,0)</f>
        <v>1</v>
      </c>
      <c r="M11630" s="9">
        <f t="shared" si="181"/>
        <v>0</v>
      </c>
    </row>
    <row r="11631" spans="1:13">
      <c r="A11631" s="14" t="s">
        <v>15</v>
      </c>
      <c r="B11631" s="9">
        <f>IF(A11631=A11632,1,0)</f>
        <v>0</v>
      </c>
      <c r="C11631" t="s">
        <v>16</v>
      </c>
      <c r="D11631" s="14" t="s">
        <v>5593</v>
      </c>
      <c r="E11631" s="9">
        <f>IF(D11631=D11632,1,0)</f>
        <v>0</v>
      </c>
      <c r="F11631" t="s">
        <v>18</v>
      </c>
      <c r="G11631" s="4" t="s">
        <v>3</v>
      </c>
      <c r="H11631" s="7">
        <v>0.83</v>
      </c>
      <c r="I11631" s="4" t="s">
        <v>4</v>
      </c>
      <c r="J11631" s="11">
        <v>2</v>
      </c>
      <c r="K11631" s="9">
        <f>IF(B11631=E11631,0,1)</f>
        <v>0</v>
      </c>
      <c r="L11631" s="9">
        <f>IF(B11631=K11631,1,0)</f>
        <v>1</v>
      </c>
      <c r="M11631" s="9">
        <f t="shared" si="181"/>
        <v>0</v>
      </c>
    </row>
    <row r="11632" spans="1:13">
      <c r="A11632" s="14" t="s">
        <v>2803</v>
      </c>
      <c r="B11632" s="9">
        <f>IF(A11632=A11633,1,0)</f>
        <v>1</v>
      </c>
      <c r="C11632" t="s">
        <v>2804</v>
      </c>
      <c r="D11632" s="14" t="s">
        <v>2805</v>
      </c>
      <c r="E11632" s="9">
        <f>IF(D11632=D11633,1,0)</f>
        <v>0</v>
      </c>
      <c r="F11632" t="s">
        <v>2806</v>
      </c>
      <c r="G11632" s="4" t="s">
        <v>3</v>
      </c>
      <c r="H11632" s="7">
        <v>0.8</v>
      </c>
      <c r="I11632" s="4" t="s">
        <v>4</v>
      </c>
      <c r="J11632" s="11">
        <v>2</v>
      </c>
      <c r="K11632" s="9">
        <f>IF(B11632=E11632,0,1)</f>
        <v>1</v>
      </c>
      <c r="L11632" s="9">
        <f>IF(B11632=K11632,1,0)</f>
        <v>1</v>
      </c>
      <c r="M11632" s="9">
        <f t="shared" si="181"/>
        <v>0</v>
      </c>
    </row>
    <row r="11633" spans="1:13">
      <c r="A11633" s="14" t="s">
        <v>2803</v>
      </c>
      <c r="B11633" s="9">
        <f>IF(A11633=A11634,1,0)</f>
        <v>0</v>
      </c>
      <c r="C11633" t="s">
        <v>2804</v>
      </c>
      <c r="D11633" s="14" t="s">
        <v>5864</v>
      </c>
      <c r="E11633" s="9">
        <f>IF(D11633=D11634,1,0)</f>
        <v>0</v>
      </c>
      <c r="F11633" t="s">
        <v>2806</v>
      </c>
      <c r="G11633" s="4" t="s">
        <v>3</v>
      </c>
      <c r="H11633" s="7">
        <v>0.83</v>
      </c>
      <c r="I11633" s="4" t="s">
        <v>4</v>
      </c>
      <c r="J11633" s="11">
        <v>2</v>
      </c>
      <c r="K11633" s="9">
        <f>IF(B11633=E11633,0,1)</f>
        <v>0</v>
      </c>
      <c r="L11633" s="9">
        <f>IF(B11633=K11633,1,0)</f>
        <v>1</v>
      </c>
      <c r="M11633" s="9">
        <f t="shared" si="181"/>
        <v>0</v>
      </c>
    </row>
    <row r="11634" spans="1:13">
      <c r="A11634" s="14" t="s">
        <v>1011</v>
      </c>
      <c r="B11634" s="9">
        <f>IF(A11634=A11635,1,0)</f>
        <v>1</v>
      </c>
      <c r="C11634" t="s">
        <v>1012</v>
      </c>
      <c r="D11634" s="14" t="s">
        <v>1013</v>
      </c>
      <c r="E11634" s="9">
        <f>IF(D11634=D11635,1,0)</f>
        <v>0</v>
      </c>
      <c r="F11634" t="s">
        <v>1014</v>
      </c>
      <c r="G11634" s="4" t="s">
        <v>3</v>
      </c>
      <c r="H11634" s="7">
        <v>0.83</v>
      </c>
      <c r="I11634" s="4" t="s">
        <v>4</v>
      </c>
      <c r="J11634" s="11">
        <v>2</v>
      </c>
      <c r="K11634" s="9">
        <f>IF(B11634=E11634,0,1)</f>
        <v>1</v>
      </c>
      <c r="L11634" s="9">
        <f>IF(B11634=K11634,1,0)</f>
        <v>1</v>
      </c>
      <c r="M11634" s="9">
        <f t="shared" si="181"/>
        <v>0</v>
      </c>
    </row>
    <row r="11635" spans="1:13">
      <c r="A11635" s="14" t="s">
        <v>1011</v>
      </c>
      <c r="B11635" s="9">
        <f>IF(A11635=A11636,1,0)</f>
        <v>0</v>
      </c>
      <c r="C11635" t="s">
        <v>1012</v>
      </c>
      <c r="D11635" s="14" t="s">
        <v>5889</v>
      </c>
      <c r="E11635" s="9">
        <f>IF(D11635=D11636,1,0)</f>
        <v>0</v>
      </c>
      <c r="F11635" t="s">
        <v>1014</v>
      </c>
      <c r="G11635" s="4" t="s">
        <v>3</v>
      </c>
      <c r="H11635" s="7">
        <v>0.83</v>
      </c>
      <c r="I11635" s="4" t="s">
        <v>4</v>
      </c>
      <c r="J11635" s="11">
        <v>2</v>
      </c>
      <c r="K11635" s="9">
        <f>IF(B11635=E11635,0,1)</f>
        <v>0</v>
      </c>
      <c r="L11635" s="9">
        <f>IF(B11635=K11635,1,0)</f>
        <v>1</v>
      </c>
      <c r="M11635" s="9">
        <f t="shared" si="181"/>
        <v>0</v>
      </c>
    </row>
    <row r="11636" spans="1:13">
      <c r="A11636" s="14" t="s">
        <v>7631</v>
      </c>
      <c r="B11636" s="9">
        <f>IF(A11636=A11637,1,0)</f>
        <v>0</v>
      </c>
      <c r="C11636" t="s">
        <v>7632</v>
      </c>
      <c r="D11636" s="14" t="s">
        <v>7633</v>
      </c>
      <c r="E11636" s="9">
        <f>IF(D11636=D11637,1,0)</f>
        <v>0</v>
      </c>
      <c r="F11636" t="s">
        <v>7634</v>
      </c>
      <c r="G11636" s="4" t="s">
        <v>3</v>
      </c>
      <c r="H11636" s="7">
        <v>0.9</v>
      </c>
      <c r="I11636" s="4" t="s">
        <v>4</v>
      </c>
      <c r="J11636" s="11">
        <v>2</v>
      </c>
      <c r="K11636" s="9">
        <f>IF(B11636=E11636,0,1)</f>
        <v>0</v>
      </c>
      <c r="L11636" s="9">
        <f>IF(B11636=K11636,1,0)</f>
        <v>1</v>
      </c>
      <c r="M11636" s="9">
        <f t="shared" si="181"/>
        <v>0</v>
      </c>
    </row>
    <row r="11637" spans="1:13">
      <c r="A11637" s="14" t="s">
        <v>8327</v>
      </c>
      <c r="B11637" s="9">
        <f>IF(A11637=A11638,1,0)</f>
        <v>0</v>
      </c>
      <c r="C11637" t="s">
        <v>8328</v>
      </c>
      <c r="D11637" s="14" t="s">
        <v>8329</v>
      </c>
      <c r="E11637" s="9">
        <f>IF(D11637=D11638,1,0)</f>
        <v>0</v>
      </c>
      <c r="F11637" t="s">
        <v>8330</v>
      </c>
      <c r="G11637" s="4" t="s">
        <v>3</v>
      </c>
      <c r="H11637" s="7">
        <v>0.9</v>
      </c>
      <c r="I11637" s="4" t="s">
        <v>4</v>
      </c>
      <c r="J11637" s="11">
        <v>2</v>
      </c>
      <c r="K11637" s="9">
        <f>IF(B11637=E11637,0,1)</f>
        <v>0</v>
      </c>
      <c r="L11637" s="9">
        <f>IF(B11637=K11637,1,0)</f>
        <v>1</v>
      </c>
      <c r="M11637" s="9">
        <f t="shared" si="181"/>
        <v>0</v>
      </c>
    </row>
    <row r="11638" spans="1:13">
      <c r="A11638" s="14" t="s">
        <v>384</v>
      </c>
      <c r="B11638" s="9">
        <f>IF(A11638=A11639,1,0)</f>
        <v>1</v>
      </c>
      <c r="C11638" t="s">
        <v>385</v>
      </c>
      <c r="D11638" s="14" t="s">
        <v>386</v>
      </c>
      <c r="E11638" s="9">
        <f>IF(D11638=D11639,1,0)</f>
        <v>0</v>
      </c>
      <c r="F11638" t="s">
        <v>385</v>
      </c>
      <c r="G11638" s="4" t="s">
        <v>3</v>
      </c>
      <c r="H11638" s="7">
        <v>0.77</v>
      </c>
      <c r="I11638" s="4" t="s">
        <v>4</v>
      </c>
      <c r="J11638" s="11">
        <v>2</v>
      </c>
      <c r="K11638" s="9">
        <f>IF(B11638=E11638,0,1)</f>
        <v>1</v>
      </c>
      <c r="L11638" s="9">
        <f>IF(B11638=K11638,1,0)</f>
        <v>1</v>
      </c>
      <c r="M11638" s="9">
        <f t="shared" si="181"/>
        <v>1</v>
      </c>
    </row>
    <row r="11639" spans="1:13">
      <c r="A11639" s="14" t="s">
        <v>384</v>
      </c>
      <c r="B11639" s="9">
        <f>IF(A11639=A11640,1,0)</f>
        <v>1</v>
      </c>
      <c r="C11639" t="s">
        <v>385</v>
      </c>
      <c r="D11639" s="14" t="s">
        <v>824</v>
      </c>
      <c r="E11639" s="9">
        <f>IF(D11639=D11640,1,0)</f>
        <v>0</v>
      </c>
      <c r="F11639" t="s">
        <v>385</v>
      </c>
      <c r="G11639" s="4" t="s">
        <v>3</v>
      </c>
      <c r="H11639" s="7">
        <v>0.73</v>
      </c>
      <c r="I11639" s="4" t="s">
        <v>4</v>
      </c>
      <c r="J11639" s="11">
        <v>2</v>
      </c>
      <c r="K11639" s="9">
        <f>IF(B11639=E11639,0,1)</f>
        <v>1</v>
      </c>
      <c r="L11639" s="9">
        <f>IF(B11639=K11639,1,0)</f>
        <v>1</v>
      </c>
      <c r="M11639" s="9">
        <f t="shared" si="181"/>
        <v>1</v>
      </c>
    </row>
    <row r="11640" spans="1:13">
      <c r="A11640" s="14" t="s">
        <v>384</v>
      </c>
      <c r="B11640" s="9">
        <f>IF(A11640=A11641,1,0)</f>
        <v>0</v>
      </c>
      <c r="C11640" t="s">
        <v>385</v>
      </c>
      <c r="D11640" s="14" t="s">
        <v>3289</v>
      </c>
      <c r="E11640" s="9">
        <f>IF(D11640=D11641,1,0)</f>
        <v>0</v>
      </c>
      <c r="F11640" t="s">
        <v>385</v>
      </c>
      <c r="G11640" s="4" t="s">
        <v>3</v>
      </c>
      <c r="H11640" s="7">
        <v>0.73</v>
      </c>
      <c r="I11640" s="4" t="s">
        <v>4</v>
      </c>
      <c r="J11640" s="11">
        <v>2</v>
      </c>
      <c r="K11640" s="9">
        <f>IF(B11640=E11640,0,1)</f>
        <v>0</v>
      </c>
      <c r="L11640" s="9">
        <f>IF(B11640=K11640,1,0)</f>
        <v>1</v>
      </c>
      <c r="M11640" s="9">
        <f t="shared" si="181"/>
        <v>1</v>
      </c>
    </row>
    <row r="11641" spans="1:13">
      <c r="A11641" s="14" t="s">
        <v>6262</v>
      </c>
      <c r="B11641" s="9">
        <f>IF(A11641=A11642,1,0)</f>
        <v>1</v>
      </c>
      <c r="C11641" t="s">
        <v>6263</v>
      </c>
      <c r="D11641" s="14" t="s">
        <v>7491</v>
      </c>
      <c r="E11641" s="9">
        <f>IF(D11641=D11642,1,0)</f>
        <v>0</v>
      </c>
      <c r="F11641" t="s">
        <v>6265</v>
      </c>
      <c r="G11641" s="4" t="s">
        <v>3</v>
      </c>
      <c r="H11641" s="7">
        <v>0.9</v>
      </c>
      <c r="I11641" s="4" t="s">
        <v>4</v>
      </c>
      <c r="J11641" s="11">
        <v>2</v>
      </c>
      <c r="K11641" s="9">
        <f>IF(B11641=E11641,0,1)</f>
        <v>1</v>
      </c>
      <c r="L11641" s="9">
        <f>IF(B11641=K11641,1,0)</f>
        <v>1</v>
      </c>
      <c r="M11641" s="9">
        <f t="shared" si="181"/>
        <v>0</v>
      </c>
    </row>
    <row r="11642" spans="1:13">
      <c r="A11642" s="14" t="s">
        <v>6262</v>
      </c>
      <c r="B11642" s="9">
        <f>IF(A11642=A11643,1,0)</f>
        <v>1</v>
      </c>
      <c r="C11642" t="s">
        <v>6263</v>
      </c>
      <c r="D11642" s="14" t="s">
        <v>6264</v>
      </c>
      <c r="E11642" s="9">
        <f>IF(D11642=D11643,1,0)</f>
        <v>0</v>
      </c>
      <c r="F11642" t="s">
        <v>6265</v>
      </c>
      <c r="G11642" s="4" t="s">
        <v>3</v>
      </c>
      <c r="H11642" s="7">
        <v>0.87</v>
      </c>
      <c r="I11642" s="4" t="s">
        <v>4</v>
      </c>
      <c r="J11642" s="11">
        <v>2</v>
      </c>
      <c r="K11642" s="9">
        <f>IF(B11642=E11642,0,1)</f>
        <v>1</v>
      </c>
      <c r="L11642" s="9">
        <f>IF(B11642=K11642,1,0)</f>
        <v>1</v>
      </c>
      <c r="M11642" s="9">
        <f t="shared" si="181"/>
        <v>0</v>
      </c>
    </row>
    <row r="11643" spans="1:13">
      <c r="A11643" s="14" t="s">
        <v>6262</v>
      </c>
      <c r="B11643" s="9">
        <f>IF(A11643=A11644,1,0)</f>
        <v>1</v>
      </c>
      <c r="C11643" t="s">
        <v>6263</v>
      </c>
      <c r="D11643" s="14" t="s">
        <v>8014</v>
      </c>
      <c r="E11643" s="9">
        <f>IF(D11643=D11644,1,0)</f>
        <v>0</v>
      </c>
      <c r="F11643" t="s">
        <v>6265</v>
      </c>
      <c r="G11643" s="4" t="s">
        <v>3</v>
      </c>
      <c r="H11643" s="7">
        <v>0.9</v>
      </c>
      <c r="I11643" s="4" t="s">
        <v>4</v>
      </c>
      <c r="J11643" s="11">
        <v>2</v>
      </c>
      <c r="K11643" s="9">
        <f>IF(B11643=E11643,0,1)</f>
        <v>1</v>
      </c>
      <c r="L11643" s="9">
        <f>IF(B11643=K11643,1,0)</f>
        <v>1</v>
      </c>
      <c r="M11643" s="9">
        <f t="shared" si="181"/>
        <v>0</v>
      </c>
    </row>
    <row r="11644" spans="1:13">
      <c r="A11644" s="14" t="s">
        <v>6262</v>
      </c>
      <c r="B11644" s="9">
        <f>IF(A11644=A11645,1,0)</f>
        <v>0</v>
      </c>
      <c r="C11644" t="s">
        <v>6263</v>
      </c>
      <c r="D11644" s="14" t="s">
        <v>7127</v>
      </c>
      <c r="E11644" s="9">
        <f>IF(D11644=D11645,1,0)</f>
        <v>0</v>
      </c>
      <c r="F11644" t="s">
        <v>6265</v>
      </c>
      <c r="G11644" s="4" t="s">
        <v>3</v>
      </c>
      <c r="H11644" s="7">
        <v>0.87</v>
      </c>
      <c r="I11644" s="4" t="s">
        <v>4</v>
      </c>
      <c r="J11644" s="11">
        <v>2</v>
      </c>
      <c r="K11644" s="9">
        <f>IF(B11644=E11644,0,1)</f>
        <v>0</v>
      </c>
      <c r="L11644" s="9">
        <f>IF(B11644=K11644,1,0)</f>
        <v>1</v>
      </c>
      <c r="M11644" s="9">
        <f t="shared" si="181"/>
        <v>0</v>
      </c>
    </row>
    <row r="11645" spans="1:13">
      <c r="A11645" s="14" t="s">
        <v>130</v>
      </c>
      <c r="B11645" s="9">
        <f>IF(A11645=A11646,1,0)</f>
        <v>1</v>
      </c>
      <c r="C11645" t="s">
        <v>131</v>
      </c>
      <c r="D11645" s="14" t="s">
        <v>132</v>
      </c>
      <c r="E11645" s="9">
        <f>IF(D11645=D11646,1,0)</f>
        <v>0</v>
      </c>
      <c r="F11645" t="s">
        <v>131</v>
      </c>
      <c r="G11645" s="4" t="s">
        <v>3</v>
      </c>
      <c r="H11645" s="7">
        <v>0.73</v>
      </c>
      <c r="I11645" s="4" t="s">
        <v>4</v>
      </c>
      <c r="J11645" s="11">
        <v>2</v>
      </c>
      <c r="K11645" s="9">
        <f>IF(B11645=E11645,0,1)</f>
        <v>1</v>
      </c>
      <c r="L11645" s="9">
        <f>IF(B11645=K11645,1,0)</f>
        <v>1</v>
      </c>
      <c r="M11645" s="9">
        <f t="shared" si="181"/>
        <v>1</v>
      </c>
    </row>
    <row r="11646" spans="1:13">
      <c r="A11646" s="14" t="s">
        <v>130</v>
      </c>
      <c r="B11646" s="9">
        <f>IF(A11646=A11647,1,0)</f>
        <v>1</v>
      </c>
      <c r="C11646" t="s">
        <v>131</v>
      </c>
      <c r="D11646" s="14" t="s">
        <v>283</v>
      </c>
      <c r="E11646" s="9">
        <f>IF(D11646=D11647,1,0)</f>
        <v>0</v>
      </c>
      <c r="F11646" t="s">
        <v>131</v>
      </c>
      <c r="G11646" s="4" t="s">
        <v>3</v>
      </c>
      <c r="H11646" s="7">
        <v>0.77</v>
      </c>
      <c r="I11646" s="4" t="s">
        <v>4</v>
      </c>
      <c r="J11646" s="11">
        <v>2</v>
      </c>
      <c r="K11646" s="9">
        <f>IF(B11646=E11646,0,1)</f>
        <v>1</v>
      </c>
      <c r="L11646" s="9">
        <f>IF(B11646=K11646,1,0)</f>
        <v>1</v>
      </c>
      <c r="M11646" s="9">
        <f t="shared" si="181"/>
        <v>1</v>
      </c>
    </row>
    <row r="11647" spans="1:13">
      <c r="A11647" s="14" t="s">
        <v>130</v>
      </c>
      <c r="B11647" s="9">
        <f>IF(A11647=A11648,1,0)</f>
        <v>1</v>
      </c>
      <c r="C11647" t="s">
        <v>131</v>
      </c>
      <c r="D11647" s="14" t="s">
        <v>3265</v>
      </c>
      <c r="E11647" s="9">
        <f>IF(D11647=D11648,1,0)</f>
        <v>0</v>
      </c>
      <c r="F11647" t="s">
        <v>131</v>
      </c>
      <c r="G11647" s="4" t="s">
        <v>3</v>
      </c>
      <c r="H11647" s="7">
        <v>0.73</v>
      </c>
      <c r="I11647" s="4" t="s">
        <v>4</v>
      </c>
      <c r="J11647" s="11">
        <v>2</v>
      </c>
      <c r="K11647" s="9">
        <f>IF(B11647=E11647,0,1)</f>
        <v>1</v>
      </c>
      <c r="L11647" s="9">
        <f>IF(B11647=K11647,1,0)</f>
        <v>1</v>
      </c>
      <c r="M11647" s="9">
        <f t="shared" si="181"/>
        <v>1</v>
      </c>
    </row>
    <row r="11648" spans="1:13">
      <c r="A11648" s="14" t="s">
        <v>130</v>
      </c>
      <c r="B11648" s="9">
        <f>IF(A11648=A11649,1,0)</f>
        <v>0</v>
      </c>
      <c r="C11648" t="s">
        <v>131</v>
      </c>
      <c r="D11648" s="14" t="s">
        <v>5097</v>
      </c>
      <c r="E11648" s="9">
        <f>IF(D11648=D11649,1,0)</f>
        <v>0</v>
      </c>
      <c r="F11648" t="s">
        <v>131</v>
      </c>
      <c r="G11648" s="4" t="s">
        <v>3</v>
      </c>
      <c r="H11648" s="7">
        <v>0.73</v>
      </c>
      <c r="I11648" s="4" t="s">
        <v>4</v>
      </c>
      <c r="J11648" s="11">
        <v>2</v>
      </c>
      <c r="K11648" s="9">
        <f>IF(B11648=E11648,0,1)</f>
        <v>0</v>
      </c>
      <c r="L11648" s="9">
        <f>IF(B11648=K11648,1,0)</f>
        <v>1</v>
      </c>
      <c r="M11648" s="9">
        <f t="shared" si="181"/>
        <v>1</v>
      </c>
    </row>
    <row r="11649" spans="1:13">
      <c r="A11649" s="14" t="s">
        <v>3072</v>
      </c>
      <c r="B11649" s="9">
        <f>IF(A11649=A11650,1,0)</f>
        <v>1</v>
      </c>
      <c r="C11649" t="s">
        <v>3073</v>
      </c>
      <c r="D11649" s="14" t="s">
        <v>3074</v>
      </c>
      <c r="E11649" s="9">
        <f>IF(D11649=D11650,1,0)</f>
        <v>0</v>
      </c>
      <c r="F11649" t="s">
        <v>3073</v>
      </c>
      <c r="G11649" s="4" t="s">
        <v>3</v>
      </c>
      <c r="H11649" s="7">
        <v>0.73</v>
      </c>
      <c r="I11649" s="4" t="s">
        <v>4</v>
      </c>
      <c r="J11649" s="11">
        <v>2</v>
      </c>
      <c r="K11649" s="9">
        <f>IF(B11649=E11649,0,1)</f>
        <v>1</v>
      </c>
      <c r="L11649" s="9">
        <f>IF(B11649=K11649,1,0)</f>
        <v>1</v>
      </c>
      <c r="M11649" s="9">
        <f t="shared" si="181"/>
        <v>1</v>
      </c>
    </row>
    <row r="11650" spans="1:13">
      <c r="A11650" s="14" t="s">
        <v>3072</v>
      </c>
      <c r="B11650" s="9">
        <f>IF(A11650=A11651,1,0)</f>
        <v>0</v>
      </c>
      <c r="C11650" t="s">
        <v>3073</v>
      </c>
      <c r="D11650" s="14" t="s">
        <v>6024</v>
      </c>
      <c r="E11650" s="9">
        <f>IF(D11650=D11651,1,0)</f>
        <v>0</v>
      </c>
      <c r="F11650" t="s">
        <v>3073</v>
      </c>
      <c r="G11650" s="4" t="s">
        <v>3</v>
      </c>
      <c r="H11650" s="7">
        <v>0.73</v>
      </c>
      <c r="I11650" s="4" t="s">
        <v>4</v>
      </c>
      <c r="J11650" s="11">
        <v>2</v>
      </c>
      <c r="K11650" s="9">
        <f>IF(B11650=E11650,0,1)</f>
        <v>0</v>
      </c>
      <c r="L11650" s="9">
        <f>IF(B11650=K11650,1,0)</f>
        <v>1</v>
      </c>
      <c r="M11650" s="9">
        <f t="shared" si="181"/>
        <v>1</v>
      </c>
    </row>
    <row r="11651" spans="1:13">
      <c r="A11651" s="14" t="s">
        <v>7439</v>
      </c>
      <c r="B11651" s="9">
        <f>IF(A11651=A11652,1,0)</f>
        <v>0</v>
      </c>
      <c r="C11651" t="s">
        <v>7440</v>
      </c>
      <c r="D11651" s="14" t="s">
        <v>7441</v>
      </c>
      <c r="E11651" s="9">
        <f>IF(D11651=D11652,1,0)</f>
        <v>0</v>
      </c>
      <c r="F11651" t="s">
        <v>7442</v>
      </c>
      <c r="G11651" s="4" t="s">
        <v>3</v>
      </c>
      <c r="H11651" s="7">
        <v>0.9</v>
      </c>
      <c r="I11651" s="4" t="s">
        <v>4</v>
      </c>
      <c r="J11651" s="11">
        <v>2</v>
      </c>
      <c r="K11651" s="9">
        <f>IF(B11651=E11651,0,1)</f>
        <v>0</v>
      </c>
      <c r="L11651" s="9">
        <f>IF(B11651=K11651,1,0)</f>
        <v>1</v>
      </c>
      <c r="M11651" s="9">
        <f t="shared" ref="M11651:M11714" si="182">IF(C11651=F11651,1,0)</f>
        <v>0</v>
      </c>
    </row>
    <row r="11652" spans="1:13">
      <c r="A11652" s="14" t="s">
        <v>507</v>
      </c>
      <c r="B11652" s="9">
        <f>IF(A11652=A11653,1,0)</f>
        <v>0</v>
      </c>
      <c r="C11652" t="s">
        <v>508</v>
      </c>
      <c r="D11652" s="14" t="s">
        <v>509</v>
      </c>
      <c r="E11652" s="9">
        <f>IF(D11652=D11653,1,0)</f>
        <v>0</v>
      </c>
      <c r="F11652" t="s">
        <v>510</v>
      </c>
      <c r="G11652" s="4" t="s">
        <v>3</v>
      </c>
      <c r="H11652" s="7">
        <v>0.83</v>
      </c>
      <c r="I11652" s="4" t="s">
        <v>4</v>
      </c>
      <c r="J11652" s="11">
        <v>2</v>
      </c>
      <c r="K11652" s="9">
        <f>IF(B11652=E11652,0,1)</f>
        <v>0</v>
      </c>
      <c r="L11652" s="9">
        <f>IF(B11652=K11652,1,0)</f>
        <v>1</v>
      </c>
      <c r="M11652" s="9">
        <f t="shared" si="182"/>
        <v>0</v>
      </c>
    </row>
    <row r="11653" spans="1:13">
      <c r="A11653" s="14" t="s">
        <v>1812</v>
      </c>
      <c r="B11653" s="9">
        <f>IF(A11653=A11654,1,0)</f>
        <v>1</v>
      </c>
      <c r="C11653" t="s">
        <v>1813</v>
      </c>
      <c r="D11653" s="14" t="s">
        <v>1814</v>
      </c>
      <c r="E11653" s="9">
        <f>IF(D11653=D11654,1,0)</f>
        <v>0</v>
      </c>
      <c r="F11653" t="s">
        <v>1813</v>
      </c>
      <c r="G11653" s="4" t="s">
        <v>3</v>
      </c>
      <c r="H11653" s="7">
        <v>0.73</v>
      </c>
      <c r="I11653" s="4" t="s">
        <v>4</v>
      </c>
      <c r="J11653" s="11">
        <v>2</v>
      </c>
      <c r="K11653" s="9">
        <f>IF(B11653=E11653,0,1)</f>
        <v>1</v>
      </c>
      <c r="L11653" s="9">
        <f>IF(B11653=K11653,1,0)</f>
        <v>1</v>
      </c>
      <c r="M11653" s="9">
        <f t="shared" si="182"/>
        <v>1</v>
      </c>
    </row>
    <row r="11654" spans="1:13">
      <c r="A11654" s="14" t="s">
        <v>1812</v>
      </c>
      <c r="B11654" s="9">
        <f>IF(A11654=A11655,1,0)</f>
        <v>1</v>
      </c>
      <c r="C11654" t="s">
        <v>1813</v>
      </c>
      <c r="D11654" s="14" t="s">
        <v>3727</v>
      </c>
      <c r="E11654" s="9">
        <f>IF(D11654=D11655,1,0)</f>
        <v>0</v>
      </c>
      <c r="F11654" t="s">
        <v>1813</v>
      </c>
      <c r="G11654" s="4" t="s">
        <v>3</v>
      </c>
      <c r="H11654" s="7">
        <v>0.77</v>
      </c>
      <c r="I11654" s="4" t="s">
        <v>4</v>
      </c>
      <c r="J11654" s="11">
        <v>2</v>
      </c>
      <c r="K11654" s="9">
        <f>IF(B11654=E11654,0,1)</f>
        <v>1</v>
      </c>
      <c r="L11654" s="9">
        <f>IF(B11654=K11654,1,0)</f>
        <v>1</v>
      </c>
      <c r="M11654" s="9">
        <f t="shared" si="182"/>
        <v>1</v>
      </c>
    </row>
    <row r="11655" spans="1:13">
      <c r="A11655" s="14" t="s">
        <v>1812</v>
      </c>
      <c r="B11655" s="9">
        <f>IF(A11655=A11656,1,0)</f>
        <v>0</v>
      </c>
      <c r="C11655" t="s">
        <v>1813</v>
      </c>
      <c r="D11655" s="14" t="s">
        <v>5395</v>
      </c>
      <c r="E11655" s="9">
        <f>IF(D11655=D11656,1,0)</f>
        <v>0</v>
      </c>
      <c r="F11655" t="s">
        <v>1813</v>
      </c>
      <c r="G11655" s="4" t="s">
        <v>3</v>
      </c>
      <c r="H11655" s="7">
        <v>0.73</v>
      </c>
      <c r="I11655" s="4" t="s">
        <v>4</v>
      </c>
      <c r="J11655" s="11">
        <v>2</v>
      </c>
      <c r="K11655" s="9">
        <f>IF(B11655=E11655,0,1)</f>
        <v>0</v>
      </c>
      <c r="L11655" s="9">
        <f>IF(B11655=K11655,1,0)</f>
        <v>1</v>
      </c>
      <c r="M11655" s="9">
        <f t="shared" si="182"/>
        <v>1</v>
      </c>
    </row>
    <row r="11656" spans="1:13">
      <c r="A11656" s="14" t="s">
        <v>140</v>
      </c>
      <c r="B11656" s="9">
        <f>IF(A11656=A11657,1,0)</f>
        <v>1</v>
      </c>
      <c r="C11656" t="s">
        <v>141</v>
      </c>
      <c r="D11656" s="14" t="s">
        <v>142</v>
      </c>
      <c r="E11656" s="9">
        <f>IF(D11656=D11657,1,0)</f>
        <v>0</v>
      </c>
      <c r="F11656" t="s">
        <v>141</v>
      </c>
      <c r="G11656" s="4" t="s">
        <v>3</v>
      </c>
      <c r="H11656" s="7">
        <v>0.73</v>
      </c>
      <c r="I11656" s="4" t="s">
        <v>4</v>
      </c>
      <c r="J11656" s="11">
        <v>2</v>
      </c>
      <c r="K11656" s="9">
        <f>IF(B11656=E11656,0,1)</f>
        <v>1</v>
      </c>
      <c r="L11656" s="9">
        <f>IF(B11656=K11656,1,0)</f>
        <v>1</v>
      </c>
      <c r="M11656" s="9">
        <f t="shared" si="182"/>
        <v>1</v>
      </c>
    </row>
    <row r="11657" spans="1:13">
      <c r="A11657" s="14" t="s">
        <v>140</v>
      </c>
      <c r="B11657" s="9">
        <f>IF(A11657=A11658,1,0)</f>
        <v>0</v>
      </c>
      <c r="C11657" t="s">
        <v>141</v>
      </c>
      <c r="D11657" s="14" t="s">
        <v>4875</v>
      </c>
      <c r="E11657" s="9">
        <f>IF(D11657=D11658,1,0)</f>
        <v>0</v>
      </c>
      <c r="F11657" t="s">
        <v>141</v>
      </c>
      <c r="G11657" s="4" t="s">
        <v>3</v>
      </c>
      <c r="H11657" s="7">
        <v>0.73</v>
      </c>
      <c r="I11657" s="4" t="s">
        <v>4</v>
      </c>
      <c r="J11657" s="11">
        <v>2</v>
      </c>
      <c r="K11657" s="9">
        <f>IF(B11657=E11657,0,1)</f>
        <v>0</v>
      </c>
      <c r="L11657" s="9">
        <f>IF(B11657=K11657,1,0)</f>
        <v>1</v>
      </c>
      <c r="M11657" s="9">
        <f t="shared" si="182"/>
        <v>1</v>
      </c>
    </row>
    <row r="11658" spans="1:13">
      <c r="A11658" s="14" t="s">
        <v>6298</v>
      </c>
      <c r="B11658" s="9">
        <f>IF(A11658=A11659,1,0)</f>
        <v>1</v>
      </c>
      <c r="C11658" t="s">
        <v>6299</v>
      </c>
      <c r="D11658" s="14" t="s">
        <v>6300</v>
      </c>
      <c r="E11658" s="9">
        <f>IF(D11658=D11659,1,0)</f>
        <v>0</v>
      </c>
      <c r="F11658" t="s">
        <v>6301</v>
      </c>
      <c r="G11658" s="4" t="s">
        <v>3</v>
      </c>
      <c r="H11658" s="7">
        <v>0.87</v>
      </c>
      <c r="I11658" s="4" t="s">
        <v>4</v>
      </c>
      <c r="J11658" s="11">
        <v>2</v>
      </c>
      <c r="K11658" s="9">
        <f>IF(B11658=E11658,0,1)</f>
        <v>1</v>
      </c>
      <c r="L11658" s="9">
        <f>IF(B11658=K11658,1,0)</f>
        <v>1</v>
      </c>
      <c r="M11658" s="9">
        <f t="shared" si="182"/>
        <v>0</v>
      </c>
    </row>
    <row r="11659" spans="1:13">
      <c r="A11659" s="14" t="s">
        <v>6298</v>
      </c>
      <c r="B11659" s="9">
        <f>IF(A11659=A11660,1,0)</f>
        <v>0</v>
      </c>
      <c r="C11659" t="s">
        <v>6299</v>
      </c>
      <c r="D11659" s="14" t="s">
        <v>8324</v>
      </c>
      <c r="E11659" s="9">
        <f>IF(D11659=D11660,1,0)</f>
        <v>0</v>
      </c>
      <c r="F11659" t="s">
        <v>6301</v>
      </c>
      <c r="G11659" s="4" t="s">
        <v>3</v>
      </c>
      <c r="H11659" s="7">
        <v>0.9</v>
      </c>
      <c r="I11659" s="4" t="s">
        <v>4</v>
      </c>
      <c r="J11659" s="11">
        <v>2</v>
      </c>
      <c r="K11659" s="9">
        <f>IF(B11659=E11659,0,1)</f>
        <v>0</v>
      </c>
      <c r="L11659" s="9">
        <f>IF(B11659=K11659,1,0)</f>
        <v>1</v>
      </c>
      <c r="M11659" s="9">
        <f t="shared" si="182"/>
        <v>0</v>
      </c>
    </row>
    <row r="11660" spans="1:13">
      <c r="A11660" s="14" t="s">
        <v>2049</v>
      </c>
      <c r="B11660" s="9">
        <f>IF(A11660=A11661,1,0)</f>
        <v>1</v>
      </c>
      <c r="C11660" t="s">
        <v>2050</v>
      </c>
      <c r="D11660" s="14" t="s">
        <v>2051</v>
      </c>
      <c r="E11660" s="9">
        <f>IF(D11660=D11661,1,0)</f>
        <v>0</v>
      </c>
      <c r="F11660" t="s">
        <v>2050</v>
      </c>
      <c r="G11660" s="4" t="s">
        <v>3</v>
      </c>
      <c r="H11660" s="7">
        <v>0.73</v>
      </c>
      <c r="I11660" s="4" t="s">
        <v>4</v>
      </c>
      <c r="J11660" s="11">
        <v>2</v>
      </c>
      <c r="K11660" s="9">
        <f>IF(B11660=E11660,0,1)</f>
        <v>1</v>
      </c>
      <c r="L11660" s="9">
        <f>IF(B11660=K11660,1,0)</f>
        <v>1</v>
      </c>
      <c r="M11660" s="9">
        <f t="shared" si="182"/>
        <v>1</v>
      </c>
    </row>
    <row r="11661" spans="1:13">
      <c r="A11661" s="14" t="s">
        <v>2049</v>
      </c>
      <c r="B11661" s="9">
        <f>IF(A11661=A11662,1,0)</f>
        <v>0</v>
      </c>
      <c r="C11661" t="s">
        <v>2050</v>
      </c>
      <c r="D11661" s="14" t="s">
        <v>5387</v>
      </c>
      <c r="E11661" s="9">
        <f>IF(D11661=D11662,1,0)</f>
        <v>0</v>
      </c>
      <c r="F11661" t="s">
        <v>2050</v>
      </c>
      <c r="G11661" s="4" t="s">
        <v>3</v>
      </c>
      <c r="H11661" s="7">
        <v>0.73</v>
      </c>
      <c r="I11661" s="4" t="s">
        <v>4</v>
      </c>
      <c r="J11661" s="11">
        <v>2</v>
      </c>
      <c r="K11661" s="9">
        <f>IF(B11661=E11661,0,1)</f>
        <v>0</v>
      </c>
      <c r="L11661" s="9">
        <f>IF(B11661=K11661,1,0)</f>
        <v>1</v>
      </c>
      <c r="M11661" s="9">
        <f t="shared" si="182"/>
        <v>1</v>
      </c>
    </row>
    <row r="11662" spans="1:13">
      <c r="A11662" s="14" t="s">
        <v>2247</v>
      </c>
      <c r="B11662" s="9">
        <f>IF(A11662=A11663,1,0)</f>
        <v>1</v>
      </c>
      <c r="C11662" t="s">
        <v>2248</v>
      </c>
      <c r="D11662" s="14" t="s">
        <v>2249</v>
      </c>
      <c r="E11662" s="9">
        <f>IF(D11662=D11663,1,0)</f>
        <v>0</v>
      </c>
      <c r="F11662" t="s">
        <v>2250</v>
      </c>
      <c r="G11662" s="4" t="s">
        <v>3</v>
      </c>
      <c r="H11662" s="7">
        <v>0.83</v>
      </c>
      <c r="I11662" s="4" t="s">
        <v>4</v>
      </c>
      <c r="J11662" s="11">
        <v>2</v>
      </c>
      <c r="K11662" s="9">
        <f>IF(B11662=E11662,0,1)</f>
        <v>1</v>
      </c>
      <c r="L11662" s="9">
        <f>IF(B11662=K11662,1,0)</f>
        <v>1</v>
      </c>
      <c r="M11662" s="9">
        <f t="shared" si="182"/>
        <v>0</v>
      </c>
    </row>
    <row r="11663" spans="1:13">
      <c r="A11663" s="14" t="s">
        <v>2247</v>
      </c>
      <c r="B11663" s="9">
        <f>IF(A11663=A11664,1,0)</f>
        <v>1</v>
      </c>
      <c r="C11663" t="s">
        <v>2248</v>
      </c>
      <c r="D11663" s="14" t="s">
        <v>2365</v>
      </c>
      <c r="E11663" s="9">
        <f>IF(D11663=D11664,1,0)</f>
        <v>0</v>
      </c>
      <c r="F11663" t="s">
        <v>2250</v>
      </c>
      <c r="G11663" s="4" t="s">
        <v>3</v>
      </c>
      <c r="H11663" s="7">
        <v>0.83</v>
      </c>
      <c r="I11663" s="4" t="s">
        <v>4</v>
      </c>
      <c r="J11663" s="11">
        <v>2</v>
      </c>
      <c r="K11663" s="9">
        <f>IF(B11663=E11663,0,1)</f>
        <v>1</v>
      </c>
      <c r="L11663" s="9">
        <f>IF(B11663=K11663,1,0)</f>
        <v>1</v>
      </c>
      <c r="M11663" s="9">
        <f t="shared" si="182"/>
        <v>0</v>
      </c>
    </row>
    <row r="11664" spans="1:13">
      <c r="A11664" s="14" t="s">
        <v>2247</v>
      </c>
      <c r="B11664" s="9">
        <f>IF(A11664=A11665,1,0)</f>
        <v>0</v>
      </c>
      <c r="C11664" t="s">
        <v>2248</v>
      </c>
      <c r="D11664" s="14" t="s">
        <v>3457</v>
      </c>
      <c r="E11664" s="9">
        <f>IF(D11664=D11665,1,0)</f>
        <v>0</v>
      </c>
      <c r="F11664" t="s">
        <v>2250</v>
      </c>
      <c r="G11664" s="4" t="s">
        <v>3</v>
      </c>
      <c r="H11664" s="7">
        <v>0.83</v>
      </c>
      <c r="I11664" s="4" t="s">
        <v>4</v>
      </c>
      <c r="J11664" s="11">
        <v>2</v>
      </c>
      <c r="K11664" s="9">
        <f>IF(B11664=E11664,0,1)</f>
        <v>0</v>
      </c>
      <c r="L11664" s="9">
        <f>IF(B11664=K11664,1,0)</f>
        <v>1</v>
      </c>
      <c r="M11664" s="9">
        <f t="shared" si="182"/>
        <v>0</v>
      </c>
    </row>
    <row r="11665" spans="1:13">
      <c r="A11665" s="14" t="s">
        <v>3084</v>
      </c>
      <c r="B11665" s="9">
        <f>IF(A11665=A11666,1,0)</f>
        <v>1</v>
      </c>
      <c r="C11665" t="s">
        <v>3085</v>
      </c>
      <c r="D11665" s="14" t="s">
        <v>3086</v>
      </c>
      <c r="E11665" s="9">
        <f>IF(D11665=D11666,1,0)</f>
        <v>0</v>
      </c>
      <c r="F11665" t="s">
        <v>3085</v>
      </c>
      <c r="G11665" s="4" t="s">
        <v>3</v>
      </c>
      <c r="H11665" s="7">
        <v>0.73</v>
      </c>
      <c r="I11665" s="4" t="s">
        <v>4</v>
      </c>
      <c r="J11665" s="11">
        <v>2</v>
      </c>
      <c r="K11665" s="9">
        <f>IF(B11665=E11665,0,1)</f>
        <v>1</v>
      </c>
      <c r="L11665" s="9">
        <f>IF(B11665=K11665,1,0)</f>
        <v>1</v>
      </c>
      <c r="M11665" s="9">
        <f t="shared" si="182"/>
        <v>1</v>
      </c>
    </row>
    <row r="11666" spans="1:13">
      <c r="A11666" s="14" t="s">
        <v>3084</v>
      </c>
      <c r="B11666" s="9">
        <f>IF(A11666=A11667,1,0)</f>
        <v>0</v>
      </c>
      <c r="C11666" t="s">
        <v>3085</v>
      </c>
      <c r="D11666" s="14" t="s">
        <v>3268</v>
      </c>
      <c r="E11666" s="9">
        <f>IF(D11666=D11667,1,0)</f>
        <v>0</v>
      </c>
      <c r="F11666" t="s">
        <v>3085</v>
      </c>
      <c r="G11666" s="4" t="s">
        <v>3</v>
      </c>
      <c r="H11666" s="7">
        <v>0.73</v>
      </c>
      <c r="I11666" s="4" t="s">
        <v>4</v>
      </c>
      <c r="J11666" s="11">
        <v>2</v>
      </c>
      <c r="K11666" s="9">
        <f>IF(B11666=E11666,0,1)</f>
        <v>0</v>
      </c>
      <c r="L11666" s="9">
        <f>IF(B11666=K11666,1,0)</f>
        <v>1</v>
      </c>
      <c r="M11666" s="9">
        <f t="shared" si="182"/>
        <v>1</v>
      </c>
    </row>
    <row r="11667" spans="1:13">
      <c r="A11667" s="14" t="s">
        <v>995</v>
      </c>
      <c r="B11667" s="9">
        <f>IF(A11667=A11668,1,0)</f>
        <v>0</v>
      </c>
      <c r="C11667" t="s">
        <v>996</v>
      </c>
      <c r="D11667" s="14" t="s">
        <v>997</v>
      </c>
      <c r="E11667" s="9">
        <f>IF(D11667=D11668,1,0)</f>
        <v>0</v>
      </c>
      <c r="F11667" t="s">
        <v>998</v>
      </c>
      <c r="G11667" s="4" t="s">
        <v>3</v>
      </c>
      <c r="H11667" s="7">
        <v>0.83</v>
      </c>
      <c r="I11667" s="4" t="s">
        <v>4</v>
      </c>
      <c r="J11667" s="11">
        <v>2</v>
      </c>
      <c r="K11667" s="9">
        <f>IF(B11667=E11667,0,1)</f>
        <v>0</v>
      </c>
      <c r="L11667" s="9">
        <f>IF(B11667=K11667,1,0)</f>
        <v>1</v>
      </c>
      <c r="M11667" s="9">
        <f t="shared" si="182"/>
        <v>0</v>
      </c>
    </row>
    <row r="11668" spans="1:13">
      <c r="A11668" s="14" t="s">
        <v>1196</v>
      </c>
      <c r="B11668" s="9">
        <f>IF(A11668=A11669,1,0)</f>
        <v>1</v>
      </c>
      <c r="C11668" t="s">
        <v>1197</v>
      </c>
      <c r="D11668" s="14" t="s">
        <v>1198</v>
      </c>
      <c r="E11668" s="9">
        <f>IF(D11668=D11669,1,0)</f>
        <v>0</v>
      </c>
      <c r="F11668" t="s">
        <v>1197</v>
      </c>
      <c r="G11668" s="4" t="s">
        <v>3</v>
      </c>
      <c r="H11668" s="7">
        <v>0.73</v>
      </c>
      <c r="I11668" s="4" t="s">
        <v>4</v>
      </c>
      <c r="J11668" s="11">
        <v>2</v>
      </c>
      <c r="K11668" s="9">
        <f>IF(B11668=E11668,0,1)</f>
        <v>1</v>
      </c>
      <c r="L11668" s="9">
        <f>IF(B11668=K11668,1,0)</f>
        <v>1</v>
      </c>
      <c r="M11668" s="9">
        <f t="shared" si="182"/>
        <v>1</v>
      </c>
    </row>
    <row r="11669" spans="1:13">
      <c r="A11669" s="14" t="s">
        <v>1196</v>
      </c>
      <c r="B11669" s="9">
        <f>IF(A11669=A11670,1,0)</f>
        <v>1</v>
      </c>
      <c r="C11669" t="s">
        <v>1197</v>
      </c>
      <c r="D11669" s="14" t="s">
        <v>2204</v>
      </c>
      <c r="E11669" s="9">
        <f>IF(D11669=D11670,1,0)</f>
        <v>0</v>
      </c>
      <c r="F11669" t="s">
        <v>1197</v>
      </c>
      <c r="G11669" s="4" t="s">
        <v>3</v>
      </c>
      <c r="H11669" s="7">
        <v>0.77</v>
      </c>
      <c r="I11669" s="4" t="s">
        <v>4</v>
      </c>
      <c r="J11669" s="11">
        <v>2</v>
      </c>
      <c r="K11669" s="9">
        <f>IF(B11669=E11669,0,1)</f>
        <v>1</v>
      </c>
      <c r="L11669" s="9">
        <f>IF(B11669=K11669,1,0)</f>
        <v>1</v>
      </c>
      <c r="M11669" s="9">
        <f t="shared" si="182"/>
        <v>1</v>
      </c>
    </row>
    <row r="11670" spans="1:13">
      <c r="A11670" s="14" t="s">
        <v>1196</v>
      </c>
      <c r="B11670" s="9">
        <f>IF(A11670=A11671,1,0)</f>
        <v>1</v>
      </c>
      <c r="C11670" t="s">
        <v>1197</v>
      </c>
      <c r="D11670" s="14" t="s">
        <v>3474</v>
      </c>
      <c r="E11670" s="9">
        <f>IF(D11670=D11671,1,0)</f>
        <v>0</v>
      </c>
      <c r="F11670" t="s">
        <v>1197</v>
      </c>
      <c r="G11670" s="4" t="s">
        <v>3</v>
      </c>
      <c r="H11670" s="7">
        <v>0.73</v>
      </c>
      <c r="I11670" s="4" t="s">
        <v>4</v>
      </c>
      <c r="J11670" s="11">
        <v>2</v>
      </c>
      <c r="K11670" s="9">
        <f>IF(B11670=E11670,0,1)</f>
        <v>1</v>
      </c>
      <c r="L11670" s="9">
        <f>IF(B11670=K11670,1,0)</f>
        <v>1</v>
      </c>
      <c r="M11670" s="9">
        <f t="shared" si="182"/>
        <v>1</v>
      </c>
    </row>
    <row r="11671" spans="1:13">
      <c r="A11671" s="14" t="s">
        <v>1196</v>
      </c>
      <c r="B11671" s="9">
        <f>IF(A11671=A11672,1,0)</f>
        <v>1</v>
      </c>
      <c r="C11671" t="s">
        <v>1197</v>
      </c>
      <c r="D11671" s="14" t="s">
        <v>4961</v>
      </c>
      <c r="E11671" s="9">
        <f>IF(D11671=D11672,1,0)</f>
        <v>0</v>
      </c>
      <c r="F11671" t="s">
        <v>1197</v>
      </c>
      <c r="G11671" s="4" t="s">
        <v>3</v>
      </c>
      <c r="H11671" s="7">
        <v>0.73</v>
      </c>
      <c r="I11671" s="4" t="s">
        <v>4</v>
      </c>
      <c r="J11671" s="11">
        <v>2</v>
      </c>
      <c r="K11671" s="9">
        <f>IF(B11671=E11671,0,1)</f>
        <v>1</v>
      </c>
      <c r="L11671" s="9">
        <f>IF(B11671=K11671,1,0)</f>
        <v>1</v>
      </c>
      <c r="M11671" s="9">
        <f t="shared" si="182"/>
        <v>1</v>
      </c>
    </row>
    <row r="11672" spans="1:13">
      <c r="A11672" s="14" t="s">
        <v>1196</v>
      </c>
      <c r="B11672" s="9">
        <f>IF(A11672=A11673,1,0)</f>
        <v>1</v>
      </c>
      <c r="C11672" t="s">
        <v>1197</v>
      </c>
      <c r="D11672" s="14" t="s">
        <v>5048</v>
      </c>
      <c r="E11672" s="9">
        <f>IF(D11672=D11673,1,0)</f>
        <v>0</v>
      </c>
      <c r="F11672" t="s">
        <v>1197</v>
      </c>
      <c r="G11672" s="4" t="s">
        <v>3</v>
      </c>
      <c r="H11672" s="7">
        <v>0.77</v>
      </c>
      <c r="I11672" s="4" t="s">
        <v>4</v>
      </c>
      <c r="J11672" s="11">
        <v>2</v>
      </c>
      <c r="K11672" s="9">
        <f>IF(B11672=E11672,0,1)</f>
        <v>1</v>
      </c>
      <c r="L11672" s="9">
        <f>IF(B11672=K11672,1,0)</f>
        <v>1</v>
      </c>
      <c r="M11672" s="9">
        <f t="shared" si="182"/>
        <v>1</v>
      </c>
    </row>
    <row r="11673" spans="1:13">
      <c r="A11673" s="14" t="s">
        <v>1196</v>
      </c>
      <c r="B11673" s="9">
        <f>IF(A11673=A11674,1,0)</f>
        <v>0</v>
      </c>
      <c r="C11673" t="s">
        <v>1197</v>
      </c>
      <c r="D11673" s="14" t="s">
        <v>5882</v>
      </c>
      <c r="E11673" s="9">
        <f>IF(D11673=D11674,1,0)</f>
        <v>0</v>
      </c>
      <c r="F11673" t="s">
        <v>1197</v>
      </c>
      <c r="G11673" s="4" t="s">
        <v>3</v>
      </c>
      <c r="H11673" s="7">
        <v>0.73</v>
      </c>
      <c r="I11673" s="4" t="s">
        <v>4</v>
      </c>
      <c r="J11673" s="11">
        <v>2</v>
      </c>
      <c r="K11673" s="9">
        <f>IF(B11673=E11673,0,1)</f>
        <v>0</v>
      </c>
      <c r="L11673" s="9">
        <f>IF(B11673=K11673,1,0)</f>
        <v>1</v>
      </c>
      <c r="M11673" s="9">
        <f t="shared" si="182"/>
        <v>1</v>
      </c>
    </row>
    <row r="11674" spans="1:13">
      <c r="A11674" s="14" t="s">
        <v>4060</v>
      </c>
      <c r="B11674" s="9">
        <f>IF(A11674=A11675,1,0)</f>
        <v>1</v>
      </c>
      <c r="C11674" t="s">
        <v>4061</v>
      </c>
      <c r="D11674" s="14" t="s">
        <v>4062</v>
      </c>
      <c r="E11674" s="9">
        <f>IF(D11674=D11675,1,0)</f>
        <v>0</v>
      </c>
      <c r="F11674" t="s">
        <v>4061</v>
      </c>
      <c r="G11674" s="4" t="s">
        <v>3</v>
      </c>
      <c r="H11674" s="7">
        <v>0.73</v>
      </c>
      <c r="I11674" s="4" t="s">
        <v>4</v>
      </c>
      <c r="J11674" s="11">
        <v>2</v>
      </c>
      <c r="K11674" s="9">
        <f>IF(B11674=E11674,0,1)</f>
        <v>1</v>
      </c>
      <c r="L11674" s="9">
        <f>IF(B11674=K11674,1,0)</f>
        <v>1</v>
      </c>
      <c r="M11674" s="9">
        <f t="shared" si="182"/>
        <v>1</v>
      </c>
    </row>
    <row r="11675" spans="1:13">
      <c r="A11675" s="14" t="s">
        <v>4060</v>
      </c>
      <c r="B11675" s="9">
        <f>IF(A11675=A11676,1,0)</f>
        <v>0</v>
      </c>
      <c r="C11675" t="s">
        <v>4061</v>
      </c>
      <c r="D11675" s="14" t="s">
        <v>5136</v>
      </c>
      <c r="E11675" s="9">
        <f>IF(D11675=D11676,1,0)</f>
        <v>0</v>
      </c>
      <c r="F11675" t="s">
        <v>4061</v>
      </c>
      <c r="G11675" s="4" t="s">
        <v>3</v>
      </c>
      <c r="H11675" s="7">
        <v>0.73</v>
      </c>
      <c r="I11675" s="4" t="s">
        <v>4</v>
      </c>
      <c r="J11675" s="11">
        <v>2</v>
      </c>
      <c r="K11675" s="9">
        <f>IF(B11675=E11675,0,1)</f>
        <v>0</v>
      </c>
      <c r="L11675" s="9">
        <f>IF(B11675=K11675,1,0)</f>
        <v>1</v>
      </c>
      <c r="M11675" s="9">
        <f t="shared" si="182"/>
        <v>1</v>
      </c>
    </row>
    <row r="11676" spans="1:13">
      <c r="A11676" s="14" t="s">
        <v>2145</v>
      </c>
      <c r="B11676" s="9">
        <f>IF(A11676=A11677,1,0)</f>
        <v>1</v>
      </c>
      <c r="C11676" t="s">
        <v>2146</v>
      </c>
      <c r="D11676" s="14" t="s">
        <v>2147</v>
      </c>
      <c r="E11676" s="9">
        <f>IF(D11676=D11677,1,0)</f>
        <v>0</v>
      </c>
      <c r="F11676" t="s">
        <v>2146</v>
      </c>
      <c r="G11676" s="4" t="s">
        <v>3</v>
      </c>
      <c r="H11676" s="7">
        <v>0.73</v>
      </c>
      <c r="I11676" s="4" t="s">
        <v>4</v>
      </c>
      <c r="J11676" s="11">
        <v>2</v>
      </c>
      <c r="K11676" s="9">
        <f>IF(B11676=E11676,0,1)</f>
        <v>1</v>
      </c>
      <c r="L11676" s="9">
        <f>IF(B11676=K11676,1,0)</f>
        <v>1</v>
      </c>
      <c r="M11676" s="9">
        <f t="shared" si="182"/>
        <v>1</v>
      </c>
    </row>
    <row r="11677" spans="1:13">
      <c r="A11677" s="14" t="s">
        <v>2145</v>
      </c>
      <c r="B11677" s="9">
        <f>IF(A11677=A11678,1,0)</f>
        <v>0</v>
      </c>
      <c r="C11677" t="s">
        <v>2146</v>
      </c>
      <c r="D11677" s="14" t="s">
        <v>2762</v>
      </c>
      <c r="E11677" s="9">
        <f>IF(D11677=D11678,1,0)</f>
        <v>0</v>
      </c>
      <c r="F11677" t="s">
        <v>2146</v>
      </c>
      <c r="G11677" s="4" t="s">
        <v>3</v>
      </c>
      <c r="H11677" s="7">
        <v>0.73</v>
      </c>
      <c r="I11677" s="4" t="s">
        <v>4</v>
      </c>
      <c r="J11677" s="11">
        <v>2</v>
      </c>
      <c r="K11677" s="9">
        <f>IF(B11677=E11677,0,1)</f>
        <v>0</v>
      </c>
      <c r="L11677" s="9">
        <f>IF(B11677=K11677,1,0)</f>
        <v>1</v>
      </c>
      <c r="M11677" s="9">
        <f t="shared" si="182"/>
        <v>1</v>
      </c>
    </row>
    <row r="11678" spans="1:13">
      <c r="A11678" s="14" t="s">
        <v>3114</v>
      </c>
      <c r="B11678" s="9">
        <f>IF(A11678=A11679,1,0)</f>
        <v>1</v>
      </c>
      <c r="C11678" t="s">
        <v>3115</v>
      </c>
      <c r="D11678" s="14" t="s">
        <v>3116</v>
      </c>
      <c r="E11678" s="9">
        <f>IF(D11678=D11679,1,0)</f>
        <v>0</v>
      </c>
      <c r="F11678" t="s">
        <v>3115</v>
      </c>
      <c r="G11678" s="4" t="s">
        <v>3</v>
      </c>
      <c r="H11678" s="7">
        <v>0.77</v>
      </c>
      <c r="I11678" s="4" t="s">
        <v>4</v>
      </c>
      <c r="J11678" s="11">
        <v>2</v>
      </c>
      <c r="K11678" s="9">
        <f>IF(B11678=E11678,0,1)</f>
        <v>1</v>
      </c>
      <c r="L11678" s="9">
        <f>IF(B11678=K11678,1,0)</f>
        <v>1</v>
      </c>
      <c r="M11678" s="9">
        <f t="shared" si="182"/>
        <v>1</v>
      </c>
    </row>
    <row r="11679" spans="1:13">
      <c r="A11679" s="14" t="s">
        <v>3114</v>
      </c>
      <c r="B11679" s="9">
        <f>IF(A11679=A11680,1,0)</f>
        <v>1</v>
      </c>
      <c r="C11679" t="s">
        <v>3115</v>
      </c>
      <c r="D11679" s="14" t="s">
        <v>4631</v>
      </c>
      <c r="E11679" s="9">
        <f>IF(D11679=D11680,1,0)</f>
        <v>0</v>
      </c>
      <c r="F11679" t="s">
        <v>3115</v>
      </c>
      <c r="G11679" s="4" t="s">
        <v>3</v>
      </c>
      <c r="H11679" s="7">
        <v>0.73</v>
      </c>
      <c r="I11679" s="4" t="s">
        <v>4</v>
      </c>
      <c r="J11679" s="11">
        <v>2</v>
      </c>
      <c r="K11679" s="9">
        <f>IF(B11679=E11679,0,1)</f>
        <v>1</v>
      </c>
      <c r="L11679" s="9">
        <f>IF(B11679=K11679,1,0)</f>
        <v>1</v>
      </c>
      <c r="M11679" s="9">
        <f t="shared" si="182"/>
        <v>1</v>
      </c>
    </row>
    <row r="11680" spans="1:13">
      <c r="A11680" s="14" t="s">
        <v>3114</v>
      </c>
      <c r="B11680" s="9">
        <f>IF(A11680=A11681,1,0)</f>
        <v>0</v>
      </c>
      <c r="C11680" t="s">
        <v>3115</v>
      </c>
      <c r="D11680" s="14" t="s">
        <v>5931</v>
      </c>
      <c r="E11680" s="9">
        <f>IF(D11680=D11681,1,0)</f>
        <v>0</v>
      </c>
      <c r="F11680" t="s">
        <v>3115</v>
      </c>
      <c r="G11680" s="4" t="s">
        <v>3</v>
      </c>
      <c r="H11680" s="7">
        <v>0.73</v>
      </c>
      <c r="I11680" s="4" t="s">
        <v>4</v>
      </c>
      <c r="J11680" s="11">
        <v>2</v>
      </c>
      <c r="K11680" s="9">
        <f>IF(B11680=E11680,0,1)</f>
        <v>0</v>
      </c>
      <c r="L11680" s="9">
        <f>IF(B11680=K11680,1,0)</f>
        <v>1</v>
      </c>
      <c r="M11680" s="9">
        <f t="shared" si="182"/>
        <v>1</v>
      </c>
    </row>
    <row r="11681" spans="1:13">
      <c r="A11681" s="14" t="s">
        <v>1798</v>
      </c>
      <c r="B11681" s="9">
        <f>IF(A11681=A11682,1,0)</f>
        <v>1</v>
      </c>
      <c r="C11681" t="s">
        <v>1799</v>
      </c>
      <c r="D11681" s="14" t="s">
        <v>1800</v>
      </c>
      <c r="E11681" s="9">
        <f>IF(D11681=D11682,1,0)</f>
        <v>0</v>
      </c>
      <c r="F11681" t="s">
        <v>1799</v>
      </c>
      <c r="G11681" s="4" t="s">
        <v>3</v>
      </c>
      <c r="H11681" s="7">
        <v>0.73</v>
      </c>
      <c r="I11681" s="4" t="s">
        <v>4</v>
      </c>
      <c r="J11681" s="11">
        <v>2</v>
      </c>
      <c r="K11681" s="9">
        <f>IF(B11681=E11681,0,1)</f>
        <v>1</v>
      </c>
      <c r="L11681" s="9">
        <f>IF(B11681=K11681,1,0)</f>
        <v>1</v>
      </c>
      <c r="M11681" s="9">
        <f t="shared" si="182"/>
        <v>1</v>
      </c>
    </row>
    <row r="11682" spans="1:13">
      <c r="A11682" s="14" t="s">
        <v>1798</v>
      </c>
      <c r="B11682" s="9">
        <f>IF(A11682=A11683,1,0)</f>
        <v>1</v>
      </c>
      <c r="C11682" t="s">
        <v>1799</v>
      </c>
      <c r="D11682" s="14" t="s">
        <v>1815</v>
      </c>
      <c r="E11682" s="9">
        <f>IF(D11682=D11683,1,0)</f>
        <v>0</v>
      </c>
      <c r="F11682" t="s">
        <v>1799</v>
      </c>
      <c r="G11682" s="4" t="s">
        <v>3</v>
      </c>
      <c r="H11682" s="7">
        <v>0.73</v>
      </c>
      <c r="I11682" s="4" t="s">
        <v>4</v>
      </c>
      <c r="J11682" s="11">
        <v>2</v>
      </c>
      <c r="K11682" s="9">
        <f>IF(B11682=E11682,0,1)</f>
        <v>1</v>
      </c>
      <c r="L11682" s="9">
        <f>IF(B11682=K11682,1,0)</f>
        <v>1</v>
      </c>
      <c r="M11682" s="9">
        <f t="shared" si="182"/>
        <v>1</v>
      </c>
    </row>
    <row r="11683" spans="1:13">
      <c r="A11683" s="14" t="s">
        <v>1798</v>
      </c>
      <c r="B11683" s="9">
        <f>IF(A11683=A11684,1,0)</f>
        <v>0</v>
      </c>
      <c r="C11683" t="s">
        <v>1799</v>
      </c>
      <c r="D11683" s="14" t="s">
        <v>3888</v>
      </c>
      <c r="E11683" s="9">
        <f>IF(D11683=D11684,1,0)</f>
        <v>0</v>
      </c>
      <c r="F11683" t="s">
        <v>1799</v>
      </c>
      <c r="G11683" s="4" t="s">
        <v>3</v>
      </c>
      <c r="H11683" s="7">
        <v>0.77</v>
      </c>
      <c r="I11683" s="4" t="s">
        <v>4</v>
      </c>
      <c r="J11683" s="11">
        <v>2</v>
      </c>
      <c r="K11683" s="9">
        <f>IF(B11683=E11683,0,1)</f>
        <v>0</v>
      </c>
      <c r="L11683" s="9">
        <f>IF(B11683=K11683,1,0)</f>
        <v>1</v>
      </c>
      <c r="M11683" s="9">
        <f t="shared" si="182"/>
        <v>1</v>
      </c>
    </row>
    <row r="11684" spans="1:13">
      <c r="A11684" s="14" t="s">
        <v>6293</v>
      </c>
      <c r="B11684" s="9">
        <f>IF(A11684=A11685,1,0)</f>
        <v>0</v>
      </c>
      <c r="C11684" t="s">
        <v>6294</v>
      </c>
      <c r="D11684" s="14" t="s">
        <v>6295</v>
      </c>
      <c r="E11684" s="9">
        <f>IF(D11684=D11685,1,0)</f>
        <v>0</v>
      </c>
      <c r="F11684" t="s">
        <v>6296</v>
      </c>
      <c r="G11684" s="4" t="s">
        <v>3</v>
      </c>
      <c r="H11684" s="7">
        <v>0.87</v>
      </c>
      <c r="I11684" s="4" t="s">
        <v>4</v>
      </c>
      <c r="J11684" s="11">
        <v>2</v>
      </c>
      <c r="K11684" s="9">
        <f>IF(B11684=E11684,0,1)</f>
        <v>0</v>
      </c>
      <c r="L11684" s="9">
        <f>IF(B11684=K11684,1,0)</f>
        <v>1</v>
      </c>
      <c r="M11684" s="9">
        <f t="shared" si="182"/>
        <v>0</v>
      </c>
    </row>
    <row r="11685" spans="1:13">
      <c r="A11685" s="14" t="s">
        <v>645</v>
      </c>
      <c r="B11685" s="9">
        <f>IF(A11685=A11686,1,0)</f>
        <v>1</v>
      </c>
      <c r="C11685" t="s">
        <v>646</v>
      </c>
      <c r="D11685" s="14" t="s">
        <v>647</v>
      </c>
      <c r="E11685" s="9">
        <f>IF(D11685=D11686,1,0)</f>
        <v>0</v>
      </c>
      <c r="F11685" t="s">
        <v>646</v>
      </c>
      <c r="G11685" s="4" t="s">
        <v>3</v>
      </c>
      <c r="H11685" s="7">
        <v>0.73</v>
      </c>
      <c r="I11685" s="4" t="s">
        <v>4</v>
      </c>
      <c r="J11685" s="11">
        <v>2</v>
      </c>
      <c r="K11685" s="9">
        <f>IF(B11685=E11685,0,1)</f>
        <v>1</v>
      </c>
      <c r="L11685" s="9">
        <f>IF(B11685=K11685,1,0)</f>
        <v>1</v>
      </c>
      <c r="M11685" s="9">
        <f t="shared" si="182"/>
        <v>1</v>
      </c>
    </row>
    <row r="11686" spans="1:13">
      <c r="A11686" s="14" t="s">
        <v>645</v>
      </c>
      <c r="B11686" s="9">
        <f>IF(A11686=A11687,1,0)</f>
        <v>1</v>
      </c>
      <c r="C11686" t="s">
        <v>646</v>
      </c>
      <c r="D11686" s="14" t="s">
        <v>2698</v>
      </c>
      <c r="E11686" s="9">
        <f>IF(D11686=D11687,1,0)</f>
        <v>0</v>
      </c>
      <c r="F11686" t="s">
        <v>646</v>
      </c>
      <c r="G11686" s="4" t="s">
        <v>3</v>
      </c>
      <c r="H11686" s="7">
        <v>0.77</v>
      </c>
      <c r="I11686" s="4" t="s">
        <v>4</v>
      </c>
      <c r="J11686" s="11">
        <v>2</v>
      </c>
      <c r="K11686" s="9">
        <f>IF(B11686=E11686,0,1)</f>
        <v>1</v>
      </c>
      <c r="L11686" s="9">
        <f>IF(B11686=K11686,1,0)</f>
        <v>1</v>
      </c>
      <c r="M11686" s="9">
        <f t="shared" si="182"/>
        <v>1</v>
      </c>
    </row>
    <row r="11687" spans="1:13">
      <c r="A11687" s="14" t="s">
        <v>645</v>
      </c>
      <c r="B11687" s="9">
        <f>IF(A11687=A11688,1,0)</f>
        <v>1</v>
      </c>
      <c r="C11687" t="s">
        <v>646</v>
      </c>
      <c r="D11687" s="14" t="s">
        <v>3192</v>
      </c>
      <c r="E11687" s="9">
        <f>IF(D11687=D11688,1,0)</f>
        <v>0</v>
      </c>
      <c r="F11687" t="s">
        <v>646</v>
      </c>
      <c r="G11687" s="4" t="s">
        <v>3</v>
      </c>
      <c r="H11687" s="7">
        <v>0.77</v>
      </c>
      <c r="I11687" s="4" t="s">
        <v>4</v>
      </c>
      <c r="J11687" s="11">
        <v>2</v>
      </c>
      <c r="K11687" s="9">
        <f>IF(B11687=E11687,0,1)</f>
        <v>1</v>
      </c>
      <c r="L11687" s="9">
        <f>IF(B11687=K11687,1,0)</f>
        <v>1</v>
      </c>
      <c r="M11687" s="9">
        <f t="shared" si="182"/>
        <v>1</v>
      </c>
    </row>
    <row r="11688" spans="1:13">
      <c r="A11688" s="14" t="s">
        <v>645</v>
      </c>
      <c r="B11688" s="9">
        <f>IF(A11688=A11689,1,0)</f>
        <v>0</v>
      </c>
      <c r="C11688" t="s">
        <v>646</v>
      </c>
      <c r="D11688" s="14" t="s">
        <v>4185</v>
      </c>
      <c r="E11688" s="9">
        <f>IF(D11688=D11689,1,0)</f>
        <v>0</v>
      </c>
      <c r="F11688" t="s">
        <v>646</v>
      </c>
      <c r="G11688" s="4" t="s">
        <v>3</v>
      </c>
      <c r="H11688" s="7">
        <v>0.73</v>
      </c>
      <c r="I11688" s="4" t="s">
        <v>4</v>
      </c>
      <c r="J11688" s="11">
        <v>2</v>
      </c>
      <c r="K11688" s="9">
        <f>IF(B11688=E11688,0,1)</f>
        <v>0</v>
      </c>
      <c r="L11688" s="9">
        <f>IF(B11688=K11688,1,0)</f>
        <v>1</v>
      </c>
      <c r="M11688" s="9">
        <f t="shared" si="182"/>
        <v>1</v>
      </c>
    </row>
    <row r="11689" spans="1:13">
      <c r="A11689" s="14" t="s">
        <v>7584</v>
      </c>
      <c r="B11689" s="9">
        <f>IF(A11689=A11690,1,0)</f>
        <v>1</v>
      </c>
      <c r="C11689" t="s">
        <v>7585</v>
      </c>
      <c r="D11689" s="14" t="s">
        <v>7586</v>
      </c>
      <c r="E11689" s="9">
        <f>IF(D11689=D11690,1,0)</f>
        <v>0</v>
      </c>
      <c r="F11689" t="s">
        <v>7587</v>
      </c>
      <c r="G11689" s="4" t="s">
        <v>3</v>
      </c>
      <c r="H11689" s="7">
        <v>0.9</v>
      </c>
      <c r="I11689" s="4" t="s">
        <v>4</v>
      </c>
      <c r="J11689" s="11">
        <v>2</v>
      </c>
      <c r="K11689" s="9">
        <f>IF(B11689=E11689,0,1)</f>
        <v>1</v>
      </c>
      <c r="L11689" s="9">
        <f>IF(B11689=K11689,1,0)</f>
        <v>1</v>
      </c>
      <c r="M11689" s="9">
        <f t="shared" si="182"/>
        <v>0</v>
      </c>
    </row>
    <row r="11690" spans="1:13">
      <c r="A11690" s="14" t="s">
        <v>7584</v>
      </c>
      <c r="B11690" s="9">
        <f>IF(A11690=A11691,1,0)</f>
        <v>1</v>
      </c>
      <c r="C11690" t="s">
        <v>7585</v>
      </c>
      <c r="D11690" s="14" t="s">
        <v>7661</v>
      </c>
      <c r="E11690" s="9">
        <f>IF(D11690=D11691,1,0)</f>
        <v>0</v>
      </c>
      <c r="F11690" t="s">
        <v>7587</v>
      </c>
      <c r="G11690" s="4" t="s">
        <v>3</v>
      </c>
      <c r="H11690" s="7">
        <v>0.9</v>
      </c>
      <c r="I11690" s="4" t="s">
        <v>4</v>
      </c>
      <c r="J11690" s="11">
        <v>2</v>
      </c>
      <c r="K11690" s="9">
        <f>IF(B11690=E11690,0,1)</f>
        <v>1</v>
      </c>
      <c r="L11690" s="9">
        <f>IF(B11690=K11690,1,0)</f>
        <v>1</v>
      </c>
      <c r="M11690" s="9">
        <f t="shared" si="182"/>
        <v>0</v>
      </c>
    </row>
    <row r="11691" spans="1:13">
      <c r="A11691" s="14" t="s">
        <v>7584</v>
      </c>
      <c r="B11691" s="9">
        <f>IF(A11691=A11692,1,0)</f>
        <v>0</v>
      </c>
      <c r="C11691" t="s">
        <v>7585</v>
      </c>
      <c r="D11691" s="14" t="s">
        <v>7857</v>
      </c>
      <c r="E11691" s="9">
        <f>IF(D11691=D11692,1,0)</f>
        <v>0</v>
      </c>
      <c r="F11691" t="s">
        <v>7587</v>
      </c>
      <c r="G11691" s="4" t="s">
        <v>3</v>
      </c>
      <c r="H11691" s="7">
        <v>0.9</v>
      </c>
      <c r="I11691" s="4" t="s">
        <v>4</v>
      </c>
      <c r="J11691" s="11">
        <v>2</v>
      </c>
      <c r="K11691" s="9">
        <f>IF(B11691=E11691,0,1)</f>
        <v>0</v>
      </c>
      <c r="L11691" s="9">
        <f>IF(B11691=K11691,1,0)</f>
        <v>1</v>
      </c>
      <c r="M11691" s="9">
        <f t="shared" si="182"/>
        <v>0</v>
      </c>
    </row>
    <row r="11692" spans="1:13">
      <c r="A11692" s="14" t="s">
        <v>708</v>
      </c>
      <c r="B11692" s="9">
        <f>IF(A11692=A11693,1,0)</f>
        <v>1</v>
      </c>
      <c r="C11692" t="s">
        <v>709</v>
      </c>
      <c r="D11692" s="14" t="s">
        <v>710</v>
      </c>
      <c r="E11692" s="9">
        <f>IF(D11692=D11693,1,0)</f>
        <v>0</v>
      </c>
      <c r="F11692" t="s">
        <v>709</v>
      </c>
      <c r="G11692" s="4" t="s">
        <v>3</v>
      </c>
      <c r="H11692" s="7">
        <v>0.77</v>
      </c>
      <c r="I11692" s="4" t="s">
        <v>4</v>
      </c>
      <c r="J11692" s="11">
        <v>2</v>
      </c>
      <c r="K11692" s="9">
        <f>IF(B11692=E11692,0,1)</f>
        <v>1</v>
      </c>
      <c r="L11692" s="9">
        <f>IF(B11692=K11692,1,0)</f>
        <v>1</v>
      </c>
      <c r="M11692" s="9">
        <f t="shared" si="182"/>
        <v>1</v>
      </c>
    </row>
    <row r="11693" spans="1:13">
      <c r="A11693" s="14" t="s">
        <v>708</v>
      </c>
      <c r="B11693" s="9">
        <f>IF(A11693=A11694,1,0)</f>
        <v>1</v>
      </c>
      <c r="C11693" t="s">
        <v>709</v>
      </c>
      <c r="D11693" s="14" t="s">
        <v>927</v>
      </c>
      <c r="E11693" s="9">
        <f>IF(D11693=D11694,1,0)</f>
        <v>0</v>
      </c>
      <c r="F11693" t="s">
        <v>709</v>
      </c>
      <c r="G11693" s="4" t="s">
        <v>3</v>
      </c>
      <c r="H11693" s="7">
        <v>0.77</v>
      </c>
      <c r="I11693" s="4" t="s">
        <v>4</v>
      </c>
      <c r="J11693" s="11">
        <v>2</v>
      </c>
      <c r="K11693" s="9">
        <f>IF(B11693=E11693,0,1)</f>
        <v>1</v>
      </c>
      <c r="L11693" s="9">
        <f>IF(B11693=K11693,1,0)</f>
        <v>1</v>
      </c>
      <c r="M11693" s="9">
        <f t="shared" si="182"/>
        <v>1</v>
      </c>
    </row>
    <row r="11694" spans="1:13">
      <c r="A11694" s="14" t="s">
        <v>708</v>
      </c>
      <c r="B11694" s="9">
        <f>IF(A11694=A11695,1,0)</f>
        <v>1</v>
      </c>
      <c r="C11694" t="s">
        <v>709</v>
      </c>
      <c r="D11694" s="14" t="s">
        <v>4779</v>
      </c>
      <c r="E11694" s="9">
        <f>IF(D11694=D11695,1,0)</f>
        <v>0</v>
      </c>
      <c r="F11694" t="s">
        <v>709</v>
      </c>
      <c r="G11694" s="4" t="s">
        <v>3</v>
      </c>
      <c r="H11694" s="7">
        <v>0.73</v>
      </c>
      <c r="I11694" s="4" t="s">
        <v>4</v>
      </c>
      <c r="J11694" s="11">
        <v>2</v>
      </c>
      <c r="K11694" s="9">
        <f>IF(B11694=E11694,0,1)</f>
        <v>1</v>
      </c>
      <c r="L11694" s="9">
        <f>IF(B11694=K11694,1,0)</f>
        <v>1</v>
      </c>
      <c r="M11694" s="9">
        <f t="shared" si="182"/>
        <v>1</v>
      </c>
    </row>
    <row r="11695" spans="1:13">
      <c r="A11695" s="14" t="s">
        <v>708</v>
      </c>
      <c r="B11695" s="9">
        <f>IF(A11695=A11696,1,0)</f>
        <v>1</v>
      </c>
      <c r="C11695" t="s">
        <v>709</v>
      </c>
      <c r="D11695" s="14" t="s">
        <v>4824</v>
      </c>
      <c r="E11695" s="9">
        <f>IF(D11695=D11696,1,0)</f>
        <v>0</v>
      </c>
      <c r="F11695" t="s">
        <v>709</v>
      </c>
      <c r="G11695" s="4" t="s">
        <v>3</v>
      </c>
      <c r="H11695" s="7">
        <v>0.73</v>
      </c>
      <c r="I11695" s="4" t="s">
        <v>4</v>
      </c>
      <c r="J11695" s="11">
        <v>2</v>
      </c>
      <c r="K11695" s="9">
        <f>IF(B11695=E11695,0,1)</f>
        <v>1</v>
      </c>
      <c r="L11695" s="9">
        <f>IF(B11695=K11695,1,0)</f>
        <v>1</v>
      </c>
      <c r="M11695" s="9">
        <f t="shared" si="182"/>
        <v>1</v>
      </c>
    </row>
    <row r="11696" spans="1:13">
      <c r="A11696" s="14" t="s">
        <v>708</v>
      </c>
      <c r="B11696" s="9">
        <f>IF(A11696=A11697,1,0)</f>
        <v>0</v>
      </c>
      <c r="C11696" t="s">
        <v>709</v>
      </c>
      <c r="D11696" s="14" t="s">
        <v>5899</v>
      </c>
      <c r="E11696" s="9">
        <f>IF(D11696=D11697,1,0)</f>
        <v>0</v>
      </c>
      <c r="F11696" t="s">
        <v>709</v>
      </c>
      <c r="G11696" s="4" t="s">
        <v>3</v>
      </c>
      <c r="H11696" s="7">
        <v>0.73</v>
      </c>
      <c r="I11696" s="4" t="s">
        <v>4</v>
      </c>
      <c r="J11696" s="11">
        <v>2</v>
      </c>
      <c r="K11696" s="9">
        <f>IF(B11696=E11696,0,1)</f>
        <v>0</v>
      </c>
      <c r="L11696" s="9">
        <f>IF(B11696=K11696,1,0)</f>
        <v>1</v>
      </c>
      <c r="M11696" s="9">
        <f t="shared" si="182"/>
        <v>1</v>
      </c>
    </row>
    <row r="11697" spans="1:13">
      <c r="A11697" s="14" t="s">
        <v>5238</v>
      </c>
      <c r="B11697" s="9">
        <f>IF(A11697=A11698,1,0)</f>
        <v>1</v>
      </c>
      <c r="C11697" t="s">
        <v>5239</v>
      </c>
      <c r="D11697" s="14" t="s">
        <v>5240</v>
      </c>
      <c r="E11697" s="9">
        <f>IF(D11697=D11698,1,0)</f>
        <v>0</v>
      </c>
      <c r="F11697" t="s">
        <v>5239</v>
      </c>
      <c r="G11697" s="4" t="s">
        <v>3</v>
      </c>
      <c r="H11697" s="7">
        <v>0.73</v>
      </c>
      <c r="I11697" s="4" t="s">
        <v>4</v>
      </c>
      <c r="J11697" s="11">
        <v>2</v>
      </c>
      <c r="K11697" s="9">
        <f>IF(B11697=E11697,0,1)</f>
        <v>1</v>
      </c>
      <c r="L11697" s="9">
        <f>IF(B11697=K11697,1,0)</f>
        <v>1</v>
      </c>
      <c r="M11697" s="9">
        <f t="shared" si="182"/>
        <v>1</v>
      </c>
    </row>
    <row r="11698" spans="1:13">
      <c r="A11698" s="14" t="s">
        <v>5238</v>
      </c>
      <c r="B11698" s="9">
        <f>IF(A11698=A11699,1,0)</f>
        <v>0</v>
      </c>
      <c r="C11698" t="s">
        <v>5239</v>
      </c>
      <c r="D11698" s="14" t="s">
        <v>5904</v>
      </c>
      <c r="E11698" s="9">
        <f>IF(D11698=D11699,1,0)</f>
        <v>0</v>
      </c>
      <c r="F11698" t="s">
        <v>5239</v>
      </c>
      <c r="G11698" s="4" t="s">
        <v>3</v>
      </c>
      <c r="H11698" s="7">
        <v>0.73</v>
      </c>
      <c r="I11698" s="4" t="s">
        <v>4</v>
      </c>
      <c r="J11698" s="11">
        <v>2</v>
      </c>
      <c r="K11698" s="9">
        <f>IF(B11698=E11698,0,1)</f>
        <v>0</v>
      </c>
      <c r="L11698" s="9">
        <f>IF(B11698=K11698,1,0)</f>
        <v>1</v>
      </c>
      <c r="M11698" s="9">
        <f t="shared" si="182"/>
        <v>1</v>
      </c>
    </row>
    <row r="11699" spans="1:13">
      <c r="A11699" s="14" t="s">
        <v>6750</v>
      </c>
      <c r="B11699" s="9">
        <f>IF(A11699=A11700,1,0)</f>
        <v>1</v>
      </c>
      <c r="C11699" t="s">
        <v>6751</v>
      </c>
      <c r="D11699" s="14" t="s">
        <v>6752</v>
      </c>
      <c r="E11699" s="9">
        <f>IF(D11699=D11700,1,0)</f>
        <v>0</v>
      </c>
      <c r="F11699" t="s">
        <v>6753</v>
      </c>
      <c r="G11699" s="4" t="s">
        <v>3</v>
      </c>
      <c r="H11699" s="7">
        <v>0.87</v>
      </c>
      <c r="I11699" s="4" t="s">
        <v>4</v>
      </c>
      <c r="J11699" s="11">
        <v>2</v>
      </c>
      <c r="K11699" s="9">
        <f>IF(B11699=E11699,0,1)</f>
        <v>1</v>
      </c>
      <c r="L11699" s="9">
        <f>IF(B11699=K11699,1,0)</f>
        <v>1</v>
      </c>
      <c r="M11699" s="9">
        <f t="shared" si="182"/>
        <v>0</v>
      </c>
    </row>
    <row r="11700" spans="1:13">
      <c r="A11700" s="14" t="s">
        <v>6750</v>
      </c>
      <c r="B11700" s="9">
        <f>IF(A11700=A11701,1,0)</f>
        <v>0</v>
      </c>
      <c r="C11700" t="s">
        <v>6751</v>
      </c>
      <c r="D11700" s="14" t="s">
        <v>6792</v>
      </c>
      <c r="E11700" s="9">
        <f>IF(D11700=D11701,1,0)</f>
        <v>0</v>
      </c>
      <c r="F11700" t="s">
        <v>6753</v>
      </c>
      <c r="G11700" s="4" t="s">
        <v>3</v>
      </c>
      <c r="H11700" s="7">
        <v>0.87</v>
      </c>
      <c r="I11700" s="4" t="s">
        <v>4</v>
      </c>
      <c r="J11700" s="11">
        <v>2</v>
      </c>
      <c r="K11700" s="9">
        <f>IF(B11700=E11700,0,1)</f>
        <v>0</v>
      </c>
      <c r="L11700" s="9">
        <f>IF(B11700=K11700,1,0)</f>
        <v>1</v>
      </c>
      <c r="M11700" s="9">
        <f t="shared" si="182"/>
        <v>0</v>
      </c>
    </row>
    <row r="11701" spans="1:13">
      <c r="A11701" s="14" t="s">
        <v>7684</v>
      </c>
      <c r="B11701" s="9">
        <f>IF(A11701=A11702,1,0)</f>
        <v>1</v>
      </c>
      <c r="C11701" t="s">
        <v>7685</v>
      </c>
      <c r="D11701" s="14" t="s">
        <v>7686</v>
      </c>
      <c r="E11701" s="9">
        <f>IF(D11701=D11702,1,0)</f>
        <v>0</v>
      </c>
      <c r="F11701" t="s">
        <v>7687</v>
      </c>
      <c r="G11701" s="4" t="s">
        <v>3</v>
      </c>
      <c r="H11701" s="7">
        <v>0.9</v>
      </c>
      <c r="I11701" s="4" t="s">
        <v>4</v>
      </c>
      <c r="J11701" s="11">
        <v>2</v>
      </c>
      <c r="K11701" s="9">
        <f>IF(B11701=E11701,0,1)</f>
        <v>1</v>
      </c>
      <c r="L11701" s="9">
        <f>IF(B11701=K11701,1,0)</f>
        <v>1</v>
      </c>
      <c r="M11701" s="9">
        <f t="shared" si="182"/>
        <v>0</v>
      </c>
    </row>
    <row r="11702" spans="1:13">
      <c r="A11702" s="14" t="s">
        <v>7684</v>
      </c>
      <c r="B11702" s="9">
        <f>IF(A11702=A11703,1,0)</f>
        <v>0</v>
      </c>
      <c r="C11702" t="s">
        <v>7685</v>
      </c>
      <c r="D11702" s="14" t="s">
        <v>7749</v>
      </c>
      <c r="E11702" s="9">
        <f>IF(D11702=D11703,1,0)</f>
        <v>0</v>
      </c>
      <c r="F11702" t="s">
        <v>7687</v>
      </c>
      <c r="G11702" s="4" t="s">
        <v>3</v>
      </c>
      <c r="H11702" s="7">
        <v>0.9</v>
      </c>
      <c r="I11702" s="4" t="s">
        <v>4</v>
      </c>
      <c r="J11702" s="11">
        <v>2</v>
      </c>
      <c r="K11702" s="9">
        <f>IF(B11702=E11702,0,1)</f>
        <v>0</v>
      </c>
      <c r="L11702" s="9">
        <f>IF(B11702=K11702,1,0)</f>
        <v>1</v>
      </c>
      <c r="M11702" s="9">
        <f t="shared" si="182"/>
        <v>0</v>
      </c>
    </row>
    <row r="11703" spans="1:13">
      <c r="A11703" s="14" t="s">
        <v>1748</v>
      </c>
      <c r="B11703" s="9">
        <f>IF(A11703=A11704,1,0)</f>
        <v>1</v>
      </c>
      <c r="C11703" t="s">
        <v>1749</v>
      </c>
      <c r="D11703" s="14" t="s">
        <v>1750</v>
      </c>
      <c r="E11703" s="9">
        <f>IF(D11703=D11704,1,0)</f>
        <v>0</v>
      </c>
      <c r="F11703" t="s">
        <v>1749</v>
      </c>
      <c r="G11703" s="4" t="s">
        <v>3</v>
      </c>
      <c r="H11703" s="7">
        <v>0.73</v>
      </c>
      <c r="I11703" s="4" t="s">
        <v>4</v>
      </c>
      <c r="J11703" s="11">
        <v>2</v>
      </c>
      <c r="K11703" s="9">
        <f>IF(B11703=E11703,0,1)</f>
        <v>1</v>
      </c>
      <c r="L11703" s="9">
        <f>IF(B11703=K11703,1,0)</f>
        <v>1</v>
      </c>
      <c r="M11703" s="9">
        <f t="shared" si="182"/>
        <v>1</v>
      </c>
    </row>
    <row r="11704" spans="1:13">
      <c r="A11704" s="14" t="s">
        <v>1748</v>
      </c>
      <c r="B11704" s="9">
        <f>IF(A11704=A11705,1,0)</f>
        <v>0</v>
      </c>
      <c r="C11704" t="s">
        <v>1749</v>
      </c>
      <c r="D11704" s="14" t="s">
        <v>3546</v>
      </c>
      <c r="E11704" s="9">
        <f>IF(D11704=D11705,1,0)</f>
        <v>0</v>
      </c>
      <c r="F11704" t="s">
        <v>1749</v>
      </c>
      <c r="G11704" s="4" t="s">
        <v>3</v>
      </c>
      <c r="H11704" s="7">
        <v>0.73</v>
      </c>
      <c r="I11704" s="4" t="s">
        <v>4</v>
      </c>
      <c r="J11704" s="11">
        <v>2</v>
      </c>
      <c r="K11704" s="9">
        <f>IF(B11704=E11704,0,1)</f>
        <v>0</v>
      </c>
      <c r="L11704" s="9">
        <f>IF(B11704=K11704,1,0)</f>
        <v>1</v>
      </c>
      <c r="M11704" s="9">
        <f t="shared" si="182"/>
        <v>1</v>
      </c>
    </row>
    <row r="11705" spans="1:13">
      <c r="A11705" s="14" t="s">
        <v>1308</v>
      </c>
      <c r="B11705" s="9">
        <f>IF(A11705=A11706,1,0)</f>
        <v>1</v>
      </c>
      <c r="C11705" t="s">
        <v>1309</v>
      </c>
      <c r="D11705" s="14" t="s">
        <v>1310</v>
      </c>
      <c r="E11705" s="9">
        <f>IF(D11705=D11706,1,0)</f>
        <v>0</v>
      </c>
      <c r="F11705" t="s">
        <v>1309</v>
      </c>
      <c r="G11705" s="4" t="s">
        <v>3</v>
      </c>
      <c r="H11705" s="7">
        <v>0.73</v>
      </c>
      <c r="I11705" s="4" t="s">
        <v>4</v>
      </c>
      <c r="J11705" s="11">
        <v>2</v>
      </c>
      <c r="K11705" s="9">
        <f>IF(B11705=E11705,0,1)</f>
        <v>1</v>
      </c>
      <c r="L11705" s="9">
        <f>IF(B11705=K11705,1,0)</f>
        <v>1</v>
      </c>
      <c r="M11705" s="9">
        <f t="shared" si="182"/>
        <v>1</v>
      </c>
    </row>
    <row r="11706" spans="1:13">
      <c r="A11706" s="14" t="s">
        <v>1308</v>
      </c>
      <c r="B11706" s="9">
        <f>IF(A11706=A11707,1,0)</f>
        <v>0</v>
      </c>
      <c r="C11706" t="s">
        <v>1309</v>
      </c>
      <c r="D11706" s="14" t="s">
        <v>3503</v>
      </c>
      <c r="E11706" s="9">
        <f>IF(D11706=D11707,1,0)</f>
        <v>0</v>
      </c>
      <c r="F11706" t="s">
        <v>1309</v>
      </c>
      <c r="G11706" s="4" t="s">
        <v>3</v>
      </c>
      <c r="H11706" s="7">
        <v>0.73</v>
      </c>
      <c r="I11706" s="4" t="s">
        <v>4</v>
      </c>
      <c r="J11706" s="11">
        <v>2</v>
      </c>
      <c r="K11706" s="9">
        <f>IF(B11706=E11706,0,1)</f>
        <v>0</v>
      </c>
      <c r="L11706" s="9">
        <f>IF(B11706=K11706,1,0)</f>
        <v>1</v>
      </c>
      <c r="M11706" s="9">
        <f t="shared" si="182"/>
        <v>1</v>
      </c>
    </row>
    <row r="11707" spans="1:13">
      <c r="A11707" s="14" t="s">
        <v>287</v>
      </c>
      <c r="B11707" s="9">
        <f>IF(A11707=A11708,1,0)</f>
        <v>1</v>
      </c>
      <c r="C11707" t="s">
        <v>288</v>
      </c>
      <c r="D11707" s="14" t="s">
        <v>289</v>
      </c>
      <c r="E11707" s="9">
        <f>IF(D11707=D11708,1,0)</f>
        <v>0</v>
      </c>
      <c r="F11707" t="s">
        <v>288</v>
      </c>
      <c r="G11707" s="4" t="s">
        <v>3</v>
      </c>
      <c r="H11707" s="7">
        <v>0.73</v>
      </c>
      <c r="I11707" s="4" t="s">
        <v>4</v>
      </c>
      <c r="J11707" s="11">
        <v>2</v>
      </c>
      <c r="K11707" s="9">
        <f>IF(B11707=E11707,0,1)</f>
        <v>1</v>
      </c>
      <c r="L11707" s="9">
        <f>IF(B11707=K11707,1,0)</f>
        <v>1</v>
      </c>
      <c r="M11707" s="9">
        <f t="shared" si="182"/>
        <v>1</v>
      </c>
    </row>
    <row r="11708" spans="1:13">
      <c r="A11708" s="14" t="s">
        <v>287</v>
      </c>
      <c r="B11708" s="9">
        <f>IF(A11708=A11709,1,0)</f>
        <v>1</v>
      </c>
      <c r="C11708" t="s">
        <v>288</v>
      </c>
      <c r="D11708" s="14" t="s">
        <v>2817</v>
      </c>
      <c r="E11708" s="9">
        <f>IF(D11708=D11709,1,0)</f>
        <v>0</v>
      </c>
      <c r="F11708" t="s">
        <v>288</v>
      </c>
      <c r="G11708" s="4" t="s">
        <v>3</v>
      </c>
      <c r="H11708" s="7">
        <v>0.73</v>
      </c>
      <c r="I11708" s="4" t="s">
        <v>4</v>
      </c>
      <c r="J11708" s="11">
        <v>2</v>
      </c>
      <c r="K11708" s="9">
        <f>IF(B11708=E11708,0,1)</f>
        <v>1</v>
      </c>
      <c r="L11708" s="9">
        <f>IF(B11708=K11708,1,0)</f>
        <v>1</v>
      </c>
      <c r="M11708" s="9">
        <f t="shared" si="182"/>
        <v>1</v>
      </c>
    </row>
    <row r="11709" spans="1:13">
      <c r="A11709" s="14" t="s">
        <v>287</v>
      </c>
      <c r="B11709" s="9">
        <f>IF(A11709=A11710,1,0)</f>
        <v>1</v>
      </c>
      <c r="C11709" t="s">
        <v>288</v>
      </c>
      <c r="D11709" s="14" t="s">
        <v>5879</v>
      </c>
      <c r="E11709" s="9">
        <f>IF(D11709=D11710,1,0)</f>
        <v>0</v>
      </c>
      <c r="F11709" t="s">
        <v>288</v>
      </c>
      <c r="G11709" s="4" t="s">
        <v>3</v>
      </c>
      <c r="H11709" s="7">
        <v>0.77</v>
      </c>
      <c r="I11709" s="4" t="s">
        <v>4</v>
      </c>
      <c r="J11709" s="11">
        <v>2</v>
      </c>
      <c r="K11709" s="9">
        <f>IF(B11709=E11709,0,1)</f>
        <v>1</v>
      </c>
      <c r="L11709" s="9">
        <f>IF(B11709=K11709,1,0)</f>
        <v>1</v>
      </c>
      <c r="M11709" s="9">
        <f t="shared" si="182"/>
        <v>1</v>
      </c>
    </row>
    <row r="11710" spans="1:13">
      <c r="A11710" s="14" t="s">
        <v>287</v>
      </c>
      <c r="B11710" s="9">
        <f>IF(A11710=A11711,1,0)</f>
        <v>0</v>
      </c>
      <c r="C11710" t="s">
        <v>288</v>
      </c>
      <c r="D11710" s="14" t="s">
        <v>6036</v>
      </c>
      <c r="E11710" s="9">
        <f>IF(D11710=D11711,1,0)</f>
        <v>0</v>
      </c>
      <c r="F11710" t="s">
        <v>288</v>
      </c>
      <c r="G11710" s="4" t="s">
        <v>3</v>
      </c>
      <c r="H11710" s="7">
        <v>0.73</v>
      </c>
      <c r="I11710" s="4" t="s">
        <v>4</v>
      </c>
      <c r="J11710" s="11">
        <v>2</v>
      </c>
      <c r="K11710" s="9">
        <f>IF(B11710=E11710,0,1)</f>
        <v>0</v>
      </c>
      <c r="L11710" s="9">
        <f>IF(B11710=K11710,1,0)</f>
        <v>1</v>
      </c>
      <c r="M11710" s="9">
        <f t="shared" si="182"/>
        <v>1</v>
      </c>
    </row>
    <row r="11711" spans="1:13">
      <c r="A11711" s="14" t="s">
        <v>8369</v>
      </c>
      <c r="B11711" s="9">
        <f>IF(A11711=A11712,1,0)</f>
        <v>1</v>
      </c>
      <c r="C11711" t="s">
        <v>8370</v>
      </c>
      <c r="D11711" s="14" t="s">
        <v>6866</v>
      </c>
      <c r="E11711" s="9">
        <f>IF(D11711=D11712,1,0)</f>
        <v>0</v>
      </c>
      <c r="F11711" t="s">
        <v>5478</v>
      </c>
      <c r="G11711" s="4" t="s">
        <v>3</v>
      </c>
      <c r="H11711" s="7">
        <v>0.9</v>
      </c>
      <c r="I11711" s="4" t="s">
        <v>4</v>
      </c>
      <c r="J11711" s="11">
        <v>2</v>
      </c>
      <c r="K11711" s="9">
        <f>IF(B11711=E11711,0,1)</f>
        <v>1</v>
      </c>
      <c r="L11711" s="9">
        <f>IF(B11711=K11711,1,0)</f>
        <v>1</v>
      </c>
      <c r="M11711" s="9">
        <f t="shared" si="182"/>
        <v>0</v>
      </c>
    </row>
    <row r="11712" spans="1:13">
      <c r="A11712" s="14" t="s">
        <v>8369</v>
      </c>
      <c r="B11712" s="9">
        <f>IF(A11712=A11713,1,0)</f>
        <v>1</v>
      </c>
      <c r="C11712" t="s">
        <v>8370</v>
      </c>
      <c r="D11712" s="14" t="s">
        <v>5477</v>
      </c>
      <c r="E11712" s="9">
        <f>IF(D11712=D11713,1,0)</f>
        <v>0</v>
      </c>
      <c r="F11712" t="s">
        <v>5478</v>
      </c>
      <c r="G11712" s="4" t="s">
        <v>3</v>
      </c>
      <c r="H11712" s="7">
        <v>0.9</v>
      </c>
      <c r="I11712" s="4" t="s">
        <v>4</v>
      </c>
      <c r="J11712" s="11">
        <v>2</v>
      </c>
      <c r="K11712" s="9">
        <f>IF(B11712=E11712,0,1)</f>
        <v>1</v>
      </c>
      <c r="L11712" s="9">
        <f>IF(B11712=K11712,1,0)</f>
        <v>1</v>
      </c>
      <c r="M11712" s="9">
        <f t="shared" si="182"/>
        <v>0</v>
      </c>
    </row>
    <row r="11713" spans="1:13">
      <c r="A11713" s="14" t="s">
        <v>8369</v>
      </c>
      <c r="B11713" s="9">
        <f>IF(A11713=A11714,1,0)</f>
        <v>0</v>
      </c>
      <c r="C11713" t="s">
        <v>8370</v>
      </c>
      <c r="D11713" s="14" t="s">
        <v>6786</v>
      </c>
      <c r="E11713" s="9">
        <f>IF(D11713=D11714,1,0)</f>
        <v>1</v>
      </c>
      <c r="F11713" t="s">
        <v>5478</v>
      </c>
      <c r="G11713" s="4" t="s">
        <v>3</v>
      </c>
      <c r="H11713" s="7">
        <v>0.9</v>
      </c>
      <c r="I11713" s="4" t="s">
        <v>4</v>
      </c>
      <c r="J11713" s="11">
        <v>2</v>
      </c>
      <c r="K11713" s="9">
        <f>IF(B11713=E11713,0,1)</f>
        <v>1</v>
      </c>
      <c r="L11713" s="9">
        <f>IF(B11713=K11713,1,0)</f>
        <v>0</v>
      </c>
      <c r="M11713" s="9">
        <f t="shared" si="182"/>
        <v>0</v>
      </c>
    </row>
    <row r="11714" spans="1:13">
      <c r="A11714" s="14" t="s">
        <v>5475</v>
      </c>
      <c r="B11714" s="9">
        <f>IF(A11714=A11715,1,0)</f>
        <v>1</v>
      </c>
      <c r="C11714" t="s">
        <v>5476</v>
      </c>
      <c r="D11714" s="14" t="s">
        <v>6786</v>
      </c>
      <c r="E11714" s="9">
        <f>IF(D11714=D11715,1,0)</f>
        <v>0</v>
      </c>
      <c r="F11714" t="s">
        <v>5478</v>
      </c>
      <c r="G11714" s="4" t="s">
        <v>3</v>
      </c>
      <c r="H11714" s="7">
        <v>0.87</v>
      </c>
      <c r="I11714" s="4" t="s">
        <v>4</v>
      </c>
      <c r="J11714" s="11">
        <v>2</v>
      </c>
      <c r="K11714" s="9">
        <f>IF(B11714=E11714,0,1)</f>
        <v>1</v>
      </c>
      <c r="L11714" s="9">
        <f>IF(B11714=K11714,1,0)</f>
        <v>1</v>
      </c>
      <c r="M11714" s="9">
        <f t="shared" si="182"/>
        <v>0</v>
      </c>
    </row>
    <row r="11715" spans="1:13">
      <c r="A11715" s="14" t="s">
        <v>5475</v>
      </c>
      <c r="B11715" s="9">
        <f>IF(A11715=A11716,1,0)</f>
        <v>1</v>
      </c>
      <c r="C11715" t="s">
        <v>5476</v>
      </c>
      <c r="D11715" s="14" t="s">
        <v>6866</v>
      </c>
      <c r="E11715" s="9">
        <f>IF(D11715=D11716,1,0)</f>
        <v>0</v>
      </c>
      <c r="F11715" t="s">
        <v>5478</v>
      </c>
      <c r="G11715" s="4" t="s">
        <v>3</v>
      </c>
      <c r="H11715" s="7">
        <v>0.87</v>
      </c>
      <c r="I11715" s="4" t="s">
        <v>4</v>
      </c>
      <c r="J11715" s="11">
        <v>2</v>
      </c>
      <c r="K11715" s="9">
        <f>IF(B11715=E11715,0,1)</f>
        <v>1</v>
      </c>
      <c r="L11715" s="9">
        <f>IF(B11715=K11715,1,0)</f>
        <v>1</v>
      </c>
      <c r="M11715" s="9">
        <f t="shared" ref="M11715:M11778" si="183">IF(C11715=F11715,1,0)</f>
        <v>0</v>
      </c>
    </row>
    <row r="11716" spans="1:13">
      <c r="A11716" s="14" t="s">
        <v>5475</v>
      </c>
      <c r="B11716" s="9">
        <f>IF(A11716=A11717,1,0)</f>
        <v>0</v>
      </c>
      <c r="C11716" t="s">
        <v>5476</v>
      </c>
      <c r="D11716" s="14" t="s">
        <v>5477</v>
      </c>
      <c r="E11716" s="9">
        <f>IF(D11716=D11717,1,0)</f>
        <v>0</v>
      </c>
      <c r="F11716" t="s">
        <v>5478</v>
      </c>
      <c r="G11716" s="4" t="s">
        <v>3</v>
      </c>
      <c r="H11716" s="7">
        <v>0.83</v>
      </c>
      <c r="I11716" s="4" t="s">
        <v>4</v>
      </c>
      <c r="J11716" s="11">
        <v>2</v>
      </c>
      <c r="K11716" s="9">
        <f>IF(B11716=E11716,0,1)</f>
        <v>0</v>
      </c>
      <c r="L11716" s="9">
        <f>IF(B11716=K11716,1,0)</f>
        <v>1</v>
      </c>
      <c r="M11716" s="9">
        <f t="shared" si="183"/>
        <v>0</v>
      </c>
    </row>
    <row r="11717" spans="1:13">
      <c r="A11717" s="14" t="s">
        <v>4089</v>
      </c>
      <c r="B11717" s="9">
        <f>IF(A11717=A11718,1,0)</f>
        <v>1</v>
      </c>
      <c r="C11717" t="s">
        <v>4090</v>
      </c>
      <c r="D11717" s="14" t="s">
        <v>4091</v>
      </c>
      <c r="E11717" s="9">
        <f>IF(D11717=D11718,1,0)</f>
        <v>0</v>
      </c>
      <c r="F11717" t="s">
        <v>4090</v>
      </c>
      <c r="G11717" s="4" t="s">
        <v>3</v>
      </c>
      <c r="H11717" s="7">
        <v>0.73</v>
      </c>
      <c r="I11717" s="4" t="s">
        <v>4</v>
      </c>
      <c r="J11717" s="11">
        <v>2</v>
      </c>
      <c r="K11717" s="9">
        <f>IF(B11717=E11717,0,1)</f>
        <v>1</v>
      </c>
      <c r="L11717" s="9">
        <f>IF(B11717=K11717,1,0)</f>
        <v>1</v>
      </c>
      <c r="M11717" s="9">
        <f t="shared" si="183"/>
        <v>1</v>
      </c>
    </row>
    <row r="11718" spans="1:13">
      <c r="A11718" s="14" t="s">
        <v>4089</v>
      </c>
      <c r="B11718" s="9">
        <f>IF(A11718=A11719,1,0)</f>
        <v>0</v>
      </c>
      <c r="C11718" t="s">
        <v>4090</v>
      </c>
      <c r="D11718" s="14" t="s">
        <v>5263</v>
      </c>
      <c r="E11718" s="9">
        <f>IF(D11718=D11719,1,0)</f>
        <v>0</v>
      </c>
      <c r="F11718" t="s">
        <v>4090</v>
      </c>
      <c r="G11718" s="4" t="s">
        <v>3</v>
      </c>
      <c r="H11718" s="7">
        <v>0.73</v>
      </c>
      <c r="I11718" s="4" t="s">
        <v>4</v>
      </c>
      <c r="J11718" s="11">
        <v>2</v>
      </c>
      <c r="K11718" s="9">
        <f>IF(B11718=E11718,0,1)</f>
        <v>0</v>
      </c>
      <c r="L11718" s="9">
        <f>IF(B11718=K11718,1,0)</f>
        <v>1</v>
      </c>
      <c r="M11718" s="9">
        <f t="shared" si="183"/>
        <v>1</v>
      </c>
    </row>
    <row r="11719" spans="1:13">
      <c r="A11719" s="14" t="s">
        <v>5114</v>
      </c>
      <c r="B11719" s="9">
        <f>IF(A11719=A11720,1,0)</f>
        <v>1</v>
      </c>
      <c r="C11719" t="s">
        <v>5115</v>
      </c>
      <c r="D11719" s="14" t="s">
        <v>5116</v>
      </c>
      <c r="E11719" s="9">
        <f>IF(D11719=D11720,1,0)</f>
        <v>0</v>
      </c>
      <c r="F11719" t="s">
        <v>5117</v>
      </c>
      <c r="G11719" s="4" t="s">
        <v>3</v>
      </c>
      <c r="H11719" s="7">
        <v>0.83</v>
      </c>
      <c r="I11719" s="4" t="s">
        <v>4</v>
      </c>
      <c r="J11719" s="11">
        <v>2</v>
      </c>
      <c r="K11719" s="9">
        <f>IF(B11719=E11719,0,1)</f>
        <v>1</v>
      </c>
      <c r="L11719" s="9">
        <f>IF(B11719=K11719,1,0)</f>
        <v>1</v>
      </c>
      <c r="M11719" s="9">
        <f t="shared" si="183"/>
        <v>0</v>
      </c>
    </row>
    <row r="11720" spans="1:13">
      <c r="A11720" s="14" t="s">
        <v>5114</v>
      </c>
      <c r="B11720" s="9">
        <f>IF(A11720=A11721,1,0)</f>
        <v>0</v>
      </c>
      <c r="C11720" t="s">
        <v>5115</v>
      </c>
      <c r="D11720" s="14" t="s">
        <v>5367</v>
      </c>
      <c r="E11720" s="9">
        <f>IF(D11720=D11721,1,0)</f>
        <v>0</v>
      </c>
      <c r="F11720" t="s">
        <v>5117</v>
      </c>
      <c r="G11720" s="4" t="s">
        <v>3</v>
      </c>
      <c r="H11720" s="7">
        <v>0.8</v>
      </c>
      <c r="I11720" s="4" t="s">
        <v>4</v>
      </c>
      <c r="J11720" s="11">
        <v>2</v>
      </c>
      <c r="K11720" s="9">
        <f>IF(B11720=E11720,0,1)</f>
        <v>0</v>
      </c>
      <c r="L11720" s="9">
        <f>IF(B11720=K11720,1,0)</f>
        <v>1</v>
      </c>
      <c r="M11720" s="9">
        <f t="shared" si="183"/>
        <v>0</v>
      </c>
    </row>
    <row r="11721" spans="1:13">
      <c r="A11721" s="14" t="s">
        <v>2560</v>
      </c>
      <c r="B11721" s="9">
        <f>IF(A11721=A11722,1,0)</f>
        <v>1</v>
      </c>
      <c r="C11721" t="s">
        <v>2561</v>
      </c>
      <c r="D11721" s="14" t="s">
        <v>2562</v>
      </c>
      <c r="E11721" s="9">
        <f>IF(D11721=D11722,1,0)</f>
        <v>0</v>
      </c>
      <c r="F11721" t="s">
        <v>2561</v>
      </c>
      <c r="G11721" s="4" t="s">
        <v>3</v>
      </c>
      <c r="H11721" s="7">
        <v>0.77</v>
      </c>
      <c r="I11721" s="4" t="s">
        <v>4</v>
      </c>
      <c r="J11721" s="11">
        <v>2</v>
      </c>
      <c r="K11721" s="9">
        <f>IF(B11721=E11721,0,1)</f>
        <v>1</v>
      </c>
      <c r="L11721" s="9">
        <f>IF(B11721=K11721,1,0)</f>
        <v>1</v>
      </c>
      <c r="M11721" s="9">
        <f t="shared" si="183"/>
        <v>1</v>
      </c>
    </row>
    <row r="11722" spans="1:13">
      <c r="A11722" s="14" t="s">
        <v>2560</v>
      </c>
      <c r="B11722" s="9">
        <f>IF(A11722=A11723,1,0)</f>
        <v>1</v>
      </c>
      <c r="C11722" t="s">
        <v>2561</v>
      </c>
      <c r="D11722" s="14" t="s">
        <v>3293</v>
      </c>
      <c r="E11722" s="9">
        <f>IF(D11722=D11723,1,0)</f>
        <v>0</v>
      </c>
      <c r="F11722" t="s">
        <v>2561</v>
      </c>
      <c r="G11722" s="4" t="s">
        <v>3</v>
      </c>
      <c r="H11722" s="7">
        <v>0.73</v>
      </c>
      <c r="I11722" s="4" t="s">
        <v>4</v>
      </c>
      <c r="J11722" s="11">
        <v>2</v>
      </c>
      <c r="K11722" s="9">
        <f>IF(B11722=E11722,0,1)</f>
        <v>1</v>
      </c>
      <c r="L11722" s="9">
        <f>IF(B11722=K11722,1,0)</f>
        <v>1</v>
      </c>
      <c r="M11722" s="9">
        <f t="shared" si="183"/>
        <v>1</v>
      </c>
    </row>
    <row r="11723" spans="1:13">
      <c r="A11723" s="14" t="s">
        <v>2560</v>
      </c>
      <c r="B11723" s="9">
        <f>IF(A11723=A11724,1,0)</f>
        <v>0</v>
      </c>
      <c r="C11723" t="s">
        <v>2561</v>
      </c>
      <c r="D11723" s="14" t="s">
        <v>5194</v>
      </c>
      <c r="E11723" s="9">
        <f>IF(D11723=D11724,1,0)</f>
        <v>0</v>
      </c>
      <c r="F11723" t="s">
        <v>2561</v>
      </c>
      <c r="G11723" s="4" t="s">
        <v>3</v>
      </c>
      <c r="H11723" s="7">
        <v>0.73</v>
      </c>
      <c r="I11723" s="4" t="s">
        <v>4</v>
      </c>
      <c r="J11723" s="11">
        <v>2</v>
      </c>
      <c r="K11723" s="9">
        <f>IF(B11723=E11723,0,1)</f>
        <v>0</v>
      </c>
      <c r="L11723" s="9">
        <f>IF(B11723=K11723,1,0)</f>
        <v>1</v>
      </c>
      <c r="M11723" s="9">
        <f t="shared" si="183"/>
        <v>1</v>
      </c>
    </row>
    <row r="11724" spans="1:13">
      <c r="A11724" s="14" t="s">
        <v>3735</v>
      </c>
      <c r="B11724" s="9">
        <f>IF(A11724=A11725,1,0)</f>
        <v>1</v>
      </c>
      <c r="C11724" t="s">
        <v>3736</v>
      </c>
      <c r="D11724" s="14" t="s">
        <v>3737</v>
      </c>
      <c r="E11724" s="9">
        <f>IF(D11724=D11725,1,0)</f>
        <v>0</v>
      </c>
      <c r="F11724" t="s">
        <v>3736</v>
      </c>
      <c r="G11724" s="4" t="s">
        <v>3</v>
      </c>
      <c r="H11724" s="7">
        <v>0.77</v>
      </c>
      <c r="I11724" s="4" t="s">
        <v>4</v>
      </c>
      <c r="J11724" s="11">
        <v>2</v>
      </c>
      <c r="K11724" s="9">
        <f>IF(B11724=E11724,0,1)</f>
        <v>1</v>
      </c>
      <c r="L11724" s="9">
        <f>IF(B11724=K11724,1,0)</f>
        <v>1</v>
      </c>
      <c r="M11724" s="9">
        <f t="shared" si="183"/>
        <v>1</v>
      </c>
    </row>
    <row r="11725" spans="1:13">
      <c r="A11725" s="14" t="s">
        <v>3735</v>
      </c>
      <c r="B11725" s="9">
        <f>IF(A11725=A11726,1,0)</f>
        <v>1</v>
      </c>
      <c r="C11725" t="s">
        <v>3736</v>
      </c>
      <c r="D11725" s="14" t="s">
        <v>4173</v>
      </c>
      <c r="E11725" s="9">
        <f>IF(D11725=D11726,1,0)</f>
        <v>0</v>
      </c>
      <c r="F11725" t="s">
        <v>3736</v>
      </c>
      <c r="G11725" s="4" t="s">
        <v>3</v>
      </c>
      <c r="H11725" s="7">
        <v>0.77</v>
      </c>
      <c r="I11725" s="4" t="s">
        <v>4</v>
      </c>
      <c r="J11725" s="11">
        <v>2</v>
      </c>
      <c r="K11725" s="9">
        <f>IF(B11725=E11725,0,1)</f>
        <v>1</v>
      </c>
      <c r="L11725" s="9">
        <f>IF(B11725=K11725,1,0)</f>
        <v>1</v>
      </c>
      <c r="M11725" s="9">
        <f t="shared" si="183"/>
        <v>1</v>
      </c>
    </row>
    <row r="11726" spans="1:13">
      <c r="A11726" s="14" t="s">
        <v>3735</v>
      </c>
      <c r="B11726" s="9">
        <f>IF(A11726=A11727,1,0)</f>
        <v>1</v>
      </c>
      <c r="C11726" t="s">
        <v>3736</v>
      </c>
      <c r="D11726" s="14" t="s">
        <v>4255</v>
      </c>
      <c r="E11726" s="9">
        <f>IF(D11726=D11727,1,0)</f>
        <v>0</v>
      </c>
      <c r="F11726" t="s">
        <v>3736</v>
      </c>
      <c r="G11726" s="4" t="s">
        <v>3</v>
      </c>
      <c r="H11726" s="7">
        <v>0.77</v>
      </c>
      <c r="I11726" s="4" t="s">
        <v>4</v>
      </c>
      <c r="J11726" s="11">
        <v>2</v>
      </c>
      <c r="K11726" s="9">
        <f>IF(B11726=E11726,0,1)</f>
        <v>1</v>
      </c>
      <c r="L11726" s="9">
        <f>IF(B11726=K11726,1,0)</f>
        <v>1</v>
      </c>
      <c r="M11726" s="9">
        <f t="shared" si="183"/>
        <v>1</v>
      </c>
    </row>
    <row r="11727" spans="1:13">
      <c r="A11727" s="14" t="s">
        <v>3735</v>
      </c>
      <c r="B11727" s="9">
        <f>IF(A11727=A11728,1,0)</f>
        <v>1</v>
      </c>
      <c r="C11727" t="s">
        <v>3736</v>
      </c>
      <c r="D11727" s="14" t="s">
        <v>4309</v>
      </c>
      <c r="E11727" s="9">
        <f>IF(D11727=D11728,1,0)</f>
        <v>0</v>
      </c>
      <c r="F11727" t="s">
        <v>3736</v>
      </c>
      <c r="G11727" s="4" t="s">
        <v>3</v>
      </c>
      <c r="H11727" s="7">
        <v>0.73</v>
      </c>
      <c r="I11727" s="4" t="s">
        <v>4</v>
      </c>
      <c r="J11727" s="11">
        <v>2</v>
      </c>
      <c r="K11727" s="9">
        <f>IF(B11727=E11727,0,1)</f>
        <v>1</v>
      </c>
      <c r="L11727" s="9">
        <f>IF(B11727=K11727,1,0)</f>
        <v>1</v>
      </c>
      <c r="M11727" s="9">
        <f t="shared" si="183"/>
        <v>1</v>
      </c>
    </row>
    <row r="11728" spans="1:13">
      <c r="A11728" s="14" t="s">
        <v>3735</v>
      </c>
      <c r="B11728" s="9">
        <f>IF(A11728=A11729,1,0)</f>
        <v>1</v>
      </c>
      <c r="C11728" t="s">
        <v>3736</v>
      </c>
      <c r="D11728" s="14" t="s">
        <v>4462</v>
      </c>
      <c r="E11728" s="9">
        <f>IF(D11728=D11729,1,0)</f>
        <v>0</v>
      </c>
      <c r="F11728" t="s">
        <v>3736</v>
      </c>
      <c r="G11728" s="4" t="s">
        <v>3</v>
      </c>
      <c r="H11728" s="7">
        <v>0.73</v>
      </c>
      <c r="I11728" s="4" t="s">
        <v>4</v>
      </c>
      <c r="J11728" s="11">
        <v>2</v>
      </c>
      <c r="K11728" s="9">
        <f>IF(B11728=E11728,0,1)</f>
        <v>1</v>
      </c>
      <c r="L11728" s="9">
        <f>IF(B11728=K11728,1,0)</f>
        <v>1</v>
      </c>
      <c r="M11728" s="9">
        <f t="shared" si="183"/>
        <v>1</v>
      </c>
    </row>
    <row r="11729" spans="1:13">
      <c r="A11729" s="14" t="s">
        <v>3735</v>
      </c>
      <c r="B11729" s="9">
        <f>IF(A11729=A11730,1,0)</f>
        <v>0</v>
      </c>
      <c r="C11729" t="s">
        <v>3736</v>
      </c>
      <c r="D11729" s="14" t="s">
        <v>4704</v>
      </c>
      <c r="E11729" s="9">
        <f>IF(D11729=D11730,1,0)</f>
        <v>0</v>
      </c>
      <c r="F11729" t="s">
        <v>3736</v>
      </c>
      <c r="G11729" s="4" t="s">
        <v>3</v>
      </c>
      <c r="H11729" s="7">
        <v>0.73</v>
      </c>
      <c r="I11729" s="4" t="s">
        <v>4</v>
      </c>
      <c r="J11729" s="11">
        <v>2</v>
      </c>
      <c r="K11729" s="9">
        <f>IF(B11729=E11729,0,1)</f>
        <v>0</v>
      </c>
      <c r="L11729" s="9">
        <f>IF(B11729=K11729,1,0)</f>
        <v>1</v>
      </c>
      <c r="M11729" s="9">
        <f t="shared" si="183"/>
        <v>1</v>
      </c>
    </row>
    <row r="11730" spans="1:13">
      <c r="A11730" s="14" t="s">
        <v>7671</v>
      </c>
      <c r="B11730" s="9">
        <f>IF(A11730=A11731,1,0)</f>
        <v>0</v>
      </c>
      <c r="C11730" t="s">
        <v>7672</v>
      </c>
      <c r="D11730" s="14" t="s">
        <v>7673</v>
      </c>
      <c r="E11730" s="9">
        <f>IF(D11730=D11731,1,0)</f>
        <v>0</v>
      </c>
      <c r="F11730" t="s">
        <v>7674</v>
      </c>
      <c r="G11730" s="4" t="s">
        <v>3</v>
      </c>
      <c r="H11730" s="7">
        <v>0.9</v>
      </c>
      <c r="I11730" s="4" t="s">
        <v>4</v>
      </c>
      <c r="J11730" s="11">
        <v>2</v>
      </c>
      <c r="K11730" s="9">
        <f>IF(B11730=E11730,0,1)</f>
        <v>0</v>
      </c>
      <c r="L11730" s="9">
        <f>IF(B11730=K11730,1,0)</f>
        <v>1</v>
      </c>
      <c r="M11730" s="9">
        <f t="shared" si="183"/>
        <v>0</v>
      </c>
    </row>
    <row r="11731" spans="1:13">
      <c r="A11731" s="14" t="s">
        <v>1106</v>
      </c>
      <c r="B11731" s="9">
        <f>IF(A11731=A11732,1,0)</f>
        <v>1</v>
      </c>
      <c r="C11731" t="s">
        <v>1107</v>
      </c>
      <c r="D11731" s="14" t="s">
        <v>1108</v>
      </c>
      <c r="E11731" s="9">
        <f>IF(D11731=D11732,1,0)</f>
        <v>0</v>
      </c>
      <c r="F11731" t="s">
        <v>1107</v>
      </c>
      <c r="G11731" s="4" t="s">
        <v>3</v>
      </c>
      <c r="H11731" s="7">
        <v>0.73</v>
      </c>
      <c r="I11731" s="4" t="s">
        <v>4</v>
      </c>
      <c r="J11731" s="11">
        <v>2</v>
      </c>
      <c r="K11731" s="9">
        <f>IF(B11731=E11731,0,1)</f>
        <v>1</v>
      </c>
      <c r="L11731" s="9">
        <f>IF(B11731=K11731,1,0)</f>
        <v>1</v>
      </c>
      <c r="M11731" s="9">
        <f t="shared" si="183"/>
        <v>1</v>
      </c>
    </row>
    <row r="11732" spans="1:13">
      <c r="A11732" s="14" t="s">
        <v>1106</v>
      </c>
      <c r="B11732" s="9">
        <f>IF(A11732=A11733,1,0)</f>
        <v>0</v>
      </c>
      <c r="C11732" t="s">
        <v>1107</v>
      </c>
      <c r="D11732" s="14" t="s">
        <v>3028</v>
      </c>
      <c r="E11732" s="9">
        <f>IF(D11732=D11733,1,0)</f>
        <v>0</v>
      </c>
      <c r="F11732" t="s">
        <v>1107</v>
      </c>
      <c r="G11732" s="4" t="s">
        <v>3</v>
      </c>
      <c r="H11732" s="7">
        <v>0.73</v>
      </c>
      <c r="I11732" s="4" t="s">
        <v>4</v>
      </c>
      <c r="J11732" s="11">
        <v>2</v>
      </c>
      <c r="K11732" s="9">
        <f>IF(B11732=E11732,0,1)</f>
        <v>0</v>
      </c>
      <c r="L11732" s="9">
        <f>IF(B11732=K11732,1,0)</f>
        <v>1</v>
      </c>
      <c r="M11732" s="9">
        <f t="shared" si="183"/>
        <v>1</v>
      </c>
    </row>
    <row r="11733" spans="1:13">
      <c r="A11733" s="14" t="s">
        <v>6652</v>
      </c>
      <c r="B11733" s="9">
        <f>IF(A11733=A11734,1,0)</f>
        <v>1</v>
      </c>
      <c r="C11733" t="s">
        <v>6653</v>
      </c>
      <c r="D11733" s="14" t="s">
        <v>6654</v>
      </c>
      <c r="E11733" s="9">
        <f>IF(D11733=D11734,1,0)</f>
        <v>0</v>
      </c>
      <c r="F11733" t="s">
        <v>6655</v>
      </c>
      <c r="G11733" s="4" t="s">
        <v>3</v>
      </c>
      <c r="H11733" s="7">
        <v>0.87</v>
      </c>
      <c r="I11733" s="4" t="s">
        <v>4</v>
      </c>
      <c r="J11733" s="11">
        <v>2</v>
      </c>
      <c r="K11733" s="9">
        <f>IF(B11733=E11733,0,1)</f>
        <v>1</v>
      </c>
      <c r="L11733" s="9">
        <f>IF(B11733=K11733,1,0)</f>
        <v>1</v>
      </c>
      <c r="M11733" s="9">
        <f t="shared" si="183"/>
        <v>0</v>
      </c>
    </row>
    <row r="11734" spans="1:13">
      <c r="A11734" s="14" t="s">
        <v>6652</v>
      </c>
      <c r="B11734" s="9">
        <f>IF(A11734=A11735,1,0)</f>
        <v>1</v>
      </c>
      <c r="C11734" t="s">
        <v>6653</v>
      </c>
      <c r="D11734" s="14" t="s">
        <v>6706</v>
      </c>
      <c r="E11734" s="9">
        <f>IF(D11734=D11735,1,0)</f>
        <v>0</v>
      </c>
      <c r="F11734" t="s">
        <v>6655</v>
      </c>
      <c r="G11734" s="4" t="s">
        <v>3</v>
      </c>
      <c r="H11734" s="7">
        <v>0.87</v>
      </c>
      <c r="I11734" s="4" t="s">
        <v>4</v>
      </c>
      <c r="J11734" s="11">
        <v>2</v>
      </c>
      <c r="K11734" s="9">
        <f>IF(B11734=E11734,0,1)</f>
        <v>1</v>
      </c>
      <c r="L11734" s="9">
        <f>IF(B11734=K11734,1,0)</f>
        <v>1</v>
      </c>
      <c r="M11734" s="9">
        <f t="shared" si="183"/>
        <v>0</v>
      </c>
    </row>
    <row r="11735" spans="1:13">
      <c r="A11735" s="14" t="s">
        <v>6652</v>
      </c>
      <c r="B11735" s="9">
        <f>IF(A11735=A11736,1,0)</f>
        <v>1</v>
      </c>
      <c r="C11735" t="s">
        <v>6653</v>
      </c>
      <c r="D11735" s="14" t="s">
        <v>8190</v>
      </c>
      <c r="E11735" s="9">
        <f>IF(D11735=D11736,1,0)</f>
        <v>0</v>
      </c>
      <c r="F11735" t="s">
        <v>6655</v>
      </c>
      <c r="G11735" s="4" t="s">
        <v>3</v>
      </c>
      <c r="H11735" s="7">
        <v>0.9</v>
      </c>
      <c r="I11735" s="4" t="s">
        <v>4</v>
      </c>
      <c r="J11735" s="11">
        <v>2</v>
      </c>
      <c r="K11735" s="9">
        <f>IF(B11735=E11735,0,1)</f>
        <v>1</v>
      </c>
      <c r="L11735" s="9">
        <f>IF(B11735=K11735,1,0)</f>
        <v>1</v>
      </c>
      <c r="M11735" s="9">
        <f t="shared" si="183"/>
        <v>0</v>
      </c>
    </row>
    <row r="11736" spans="1:13">
      <c r="A11736" s="14" t="s">
        <v>6652</v>
      </c>
      <c r="B11736" s="9">
        <f>IF(A11736=A11737,1,0)</f>
        <v>0</v>
      </c>
      <c r="C11736" t="s">
        <v>6653</v>
      </c>
      <c r="D11736" s="14" t="s">
        <v>8824</v>
      </c>
      <c r="E11736" s="9">
        <f>IF(D11736=D11737,1,0)</f>
        <v>0</v>
      </c>
      <c r="F11736" t="s">
        <v>6655</v>
      </c>
      <c r="G11736" s="4" t="s">
        <v>3</v>
      </c>
      <c r="H11736" s="7">
        <v>0.9</v>
      </c>
      <c r="I11736" s="4" t="s">
        <v>4</v>
      </c>
      <c r="J11736" s="11">
        <v>2</v>
      </c>
      <c r="K11736" s="9">
        <f>IF(B11736=E11736,0,1)</f>
        <v>0</v>
      </c>
      <c r="L11736" s="9">
        <f>IF(B11736=K11736,1,0)</f>
        <v>1</v>
      </c>
      <c r="M11736" s="9">
        <f t="shared" si="183"/>
        <v>0</v>
      </c>
    </row>
    <row r="11737" spans="1:13">
      <c r="A11737" s="14" t="s">
        <v>27</v>
      </c>
      <c r="B11737" s="9">
        <f>IF(A11737=A11738,1,0)</f>
        <v>1</v>
      </c>
      <c r="C11737" t="s">
        <v>28</v>
      </c>
      <c r="D11737" s="14" t="s">
        <v>29</v>
      </c>
      <c r="E11737" s="9">
        <f>IF(D11737=D11738,1,0)</f>
        <v>0</v>
      </c>
      <c r="F11737" t="s">
        <v>28</v>
      </c>
      <c r="G11737" s="4" t="s">
        <v>3</v>
      </c>
      <c r="H11737" s="7">
        <v>0.73</v>
      </c>
      <c r="I11737" s="4" t="s">
        <v>4</v>
      </c>
      <c r="J11737" s="11">
        <v>2</v>
      </c>
      <c r="K11737" s="9">
        <f>IF(B11737=E11737,0,1)</f>
        <v>1</v>
      </c>
      <c r="L11737" s="9">
        <f>IF(B11737=K11737,1,0)</f>
        <v>1</v>
      </c>
      <c r="M11737" s="9">
        <f t="shared" si="183"/>
        <v>1</v>
      </c>
    </row>
    <row r="11738" spans="1:13">
      <c r="A11738" s="14" t="s">
        <v>27</v>
      </c>
      <c r="B11738" s="9">
        <f>IF(A11738=A11739,1,0)</f>
        <v>0</v>
      </c>
      <c r="C11738" t="s">
        <v>28</v>
      </c>
      <c r="D11738" s="14" t="s">
        <v>2166</v>
      </c>
      <c r="E11738" s="9">
        <f>IF(D11738=D11739,1,0)</f>
        <v>0</v>
      </c>
      <c r="F11738" t="s">
        <v>28</v>
      </c>
      <c r="G11738" s="4" t="s">
        <v>3</v>
      </c>
      <c r="H11738" s="7">
        <v>0.73</v>
      </c>
      <c r="I11738" s="4" t="s">
        <v>4</v>
      </c>
      <c r="J11738" s="11">
        <v>2</v>
      </c>
      <c r="K11738" s="9">
        <f>IF(B11738=E11738,0,1)</f>
        <v>0</v>
      </c>
      <c r="L11738" s="9">
        <f>IF(B11738=K11738,1,0)</f>
        <v>1</v>
      </c>
      <c r="M11738" s="9">
        <f t="shared" si="183"/>
        <v>1</v>
      </c>
    </row>
    <row r="11739" spans="1:13">
      <c r="A11739" s="14" t="s">
        <v>3000</v>
      </c>
      <c r="B11739" s="9">
        <f>IF(A11739=A11740,1,0)</f>
        <v>1</v>
      </c>
      <c r="C11739" t="s">
        <v>3001</v>
      </c>
      <c r="D11739" s="14" t="s">
        <v>6197</v>
      </c>
      <c r="E11739" s="9">
        <f>IF(D11739=D11740,1,0)</f>
        <v>0</v>
      </c>
      <c r="F11739" t="s">
        <v>3003</v>
      </c>
      <c r="G11739" s="4" t="s">
        <v>3</v>
      </c>
      <c r="H11739" s="7">
        <v>0.87</v>
      </c>
      <c r="I11739" s="4" t="s">
        <v>4</v>
      </c>
      <c r="J11739" s="11">
        <v>2</v>
      </c>
      <c r="K11739" s="9">
        <f>IF(B11739=E11739,0,1)</f>
        <v>1</v>
      </c>
      <c r="L11739" s="9">
        <f>IF(B11739=K11739,1,0)</f>
        <v>1</v>
      </c>
      <c r="M11739" s="9">
        <f t="shared" si="183"/>
        <v>0</v>
      </c>
    </row>
    <row r="11740" spans="1:13">
      <c r="A11740" s="14" t="s">
        <v>3000</v>
      </c>
      <c r="B11740" s="9">
        <f>IF(A11740=A11741,1,0)</f>
        <v>1</v>
      </c>
      <c r="C11740" t="s">
        <v>3001</v>
      </c>
      <c r="D11740" s="14" t="s">
        <v>6311</v>
      </c>
      <c r="E11740" s="9">
        <f>IF(D11740=D11741,1,0)</f>
        <v>0</v>
      </c>
      <c r="F11740" t="s">
        <v>3003</v>
      </c>
      <c r="G11740" s="4" t="s">
        <v>3</v>
      </c>
      <c r="H11740" s="7">
        <v>0.87</v>
      </c>
      <c r="I11740" s="4" t="s">
        <v>4</v>
      </c>
      <c r="J11740" s="11">
        <v>2</v>
      </c>
      <c r="K11740" s="9">
        <f>IF(B11740=E11740,0,1)</f>
        <v>1</v>
      </c>
      <c r="L11740" s="9">
        <f>IF(B11740=K11740,1,0)</f>
        <v>1</v>
      </c>
      <c r="M11740" s="9">
        <f t="shared" si="183"/>
        <v>0</v>
      </c>
    </row>
    <row r="11741" spans="1:13">
      <c r="A11741" s="14" t="s">
        <v>3000</v>
      </c>
      <c r="B11741" s="9">
        <f>IF(A11741=A11742,1,0)</f>
        <v>1</v>
      </c>
      <c r="C11741" t="s">
        <v>3001</v>
      </c>
      <c r="D11741" s="14" t="s">
        <v>6329</v>
      </c>
      <c r="E11741" s="9">
        <f>IF(D11741=D11742,1,0)</f>
        <v>0</v>
      </c>
      <c r="F11741" t="s">
        <v>3003</v>
      </c>
      <c r="G11741" s="4" t="s">
        <v>3</v>
      </c>
      <c r="H11741" s="7">
        <v>0.87</v>
      </c>
      <c r="I11741" s="4" t="s">
        <v>4</v>
      </c>
      <c r="J11741" s="11">
        <v>2</v>
      </c>
      <c r="K11741" s="9">
        <f>IF(B11741=E11741,0,1)</f>
        <v>1</v>
      </c>
      <c r="L11741" s="9">
        <f>IF(B11741=K11741,1,0)</f>
        <v>1</v>
      </c>
      <c r="M11741" s="9">
        <f t="shared" si="183"/>
        <v>0</v>
      </c>
    </row>
    <row r="11742" spans="1:13">
      <c r="A11742" s="14" t="s">
        <v>3000</v>
      </c>
      <c r="B11742" s="9">
        <f>IF(A11742=A11743,1,0)</f>
        <v>1</v>
      </c>
      <c r="C11742" t="s">
        <v>3001</v>
      </c>
      <c r="D11742" s="14" t="s">
        <v>3002</v>
      </c>
      <c r="E11742" s="9">
        <f>IF(D11742=D11743,1,0)</f>
        <v>0</v>
      </c>
      <c r="F11742" t="s">
        <v>3003</v>
      </c>
      <c r="G11742" s="4" t="s">
        <v>3</v>
      </c>
      <c r="H11742" s="7">
        <v>0.83</v>
      </c>
      <c r="I11742" s="4" t="s">
        <v>4</v>
      </c>
      <c r="J11742" s="11">
        <v>2</v>
      </c>
      <c r="K11742" s="9">
        <f>IF(B11742=E11742,0,1)</f>
        <v>1</v>
      </c>
      <c r="L11742" s="9">
        <f>IF(B11742=K11742,1,0)</f>
        <v>1</v>
      </c>
      <c r="M11742" s="9">
        <f t="shared" si="183"/>
        <v>0</v>
      </c>
    </row>
    <row r="11743" spans="1:13">
      <c r="A11743" s="14" t="s">
        <v>3000</v>
      </c>
      <c r="B11743" s="9">
        <f>IF(A11743=A11744,1,0)</f>
        <v>1</v>
      </c>
      <c r="C11743" t="s">
        <v>3001</v>
      </c>
      <c r="D11743" s="14" t="s">
        <v>8402</v>
      </c>
      <c r="E11743" s="9">
        <f>IF(D11743=D11744,1,0)</f>
        <v>0</v>
      </c>
      <c r="F11743" t="s">
        <v>3003</v>
      </c>
      <c r="G11743" s="4" t="s">
        <v>3</v>
      </c>
      <c r="H11743" s="7">
        <v>0.9</v>
      </c>
      <c r="I11743" s="4" t="s">
        <v>4</v>
      </c>
      <c r="J11743" s="11">
        <v>2</v>
      </c>
      <c r="K11743" s="9">
        <f>IF(B11743=E11743,0,1)</f>
        <v>1</v>
      </c>
      <c r="L11743" s="9">
        <f>IF(B11743=K11743,1,0)</f>
        <v>1</v>
      </c>
      <c r="M11743" s="9">
        <f t="shared" si="183"/>
        <v>0</v>
      </c>
    </row>
    <row r="11744" spans="1:13">
      <c r="A11744" s="14" t="s">
        <v>3000</v>
      </c>
      <c r="B11744" s="9">
        <f>IF(A11744=A11745,1,0)</f>
        <v>1</v>
      </c>
      <c r="C11744" t="s">
        <v>3001</v>
      </c>
      <c r="D11744" s="14" t="s">
        <v>8653</v>
      </c>
      <c r="E11744" s="9">
        <f>IF(D11744=D11745,1,0)</f>
        <v>0</v>
      </c>
      <c r="F11744" t="s">
        <v>3003</v>
      </c>
      <c r="G11744" s="4" t="s">
        <v>3</v>
      </c>
      <c r="H11744" s="7">
        <v>0.9</v>
      </c>
      <c r="I11744" s="4" t="s">
        <v>4</v>
      </c>
      <c r="J11744" s="11">
        <v>2</v>
      </c>
      <c r="K11744" s="9">
        <f>IF(B11744=E11744,0,1)</f>
        <v>1</v>
      </c>
      <c r="L11744" s="9">
        <f>IF(B11744=K11744,1,0)</f>
        <v>1</v>
      </c>
      <c r="M11744" s="9">
        <f t="shared" si="183"/>
        <v>0</v>
      </c>
    </row>
    <row r="11745" spans="1:13">
      <c r="A11745" s="14" t="s">
        <v>3000</v>
      </c>
      <c r="B11745" s="9">
        <f>IF(A11745=A11746,1,0)</f>
        <v>0</v>
      </c>
      <c r="C11745" t="s">
        <v>3001</v>
      </c>
      <c r="D11745" s="14" t="s">
        <v>7175</v>
      </c>
      <c r="E11745" s="9">
        <f>IF(D11745=D11746,1,0)</f>
        <v>0</v>
      </c>
      <c r="F11745" t="s">
        <v>3003</v>
      </c>
      <c r="G11745" s="4" t="s">
        <v>3</v>
      </c>
      <c r="H11745" s="7">
        <v>0.87</v>
      </c>
      <c r="I11745" s="4" t="s">
        <v>4</v>
      </c>
      <c r="J11745" s="11">
        <v>2</v>
      </c>
      <c r="K11745" s="9">
        <f>IF(B11745=E11745,0,1)</f>
        <v>0</v>
      </c>
      <c r="L11745" s="9">
        <f>IF(B11745=K11745,1,0)</f>
        <v>1</v>
      </c>
      <c r="M11745" s="9">
        <f t="shared" si="183"/>
        <v>0</v>
      </c>
    </row>
    <row r="11746" spans="1:13">
      <c r="A11746" s="14" t="s">
        <v>3276</v>
      </c>
      <c r="B11746" s="9">
        <f>IF(A11746=A11747,1,0)</f>
        <v>1</v>
      </c>
      <c r="C11746" t="s">
        <v>3277</v>
      </c>
      <c r="D11746" s="14" t="s">
        <v>3278</v>
      </c>
      <c r="E11746" s="9">
        <f>IF(D11746=D11747,1,0)</f>
        <v>0</v>
      </c>
      <c r="F11746" t="s">
        <v>3279</v>
      </c>
      <c r="G11746" s="4" t="s">
        <v>3</v>
      </c>
      <c r="H11746" s="7">
        <v>0.83</v>
      </c>
      <c r="I11746" s="4" t="s">
        <v>4</v>
      </c>
      <c r="J11746" s="11">
        <v>2</v>
      </c>
      <c r="K11746" s="9">
        <f>IF(B11746=E11746,0,1)</f>
        <v>1</v>
      </c>
      <c r="L11746" s="9">
        <f>IF(B11746=K11746,1,0)</f>
        <v>1</v>
      </c>
      <c r="M11746" s="9">
        <f t="shared" si="183"/>
        <v>0</v>
      </c>
    </row>
    <row r="11747" spans="1:13">
      <c r="A11747" s="14" t="s">
        <v>3276</v>
      </c>
      <c r="B11747" s="9">
        <f>IF(A11747=A11748,1,0)</f>
        <v>1</v>
      </c>
      <c r="C11747" t="s">
        <v>3277</v>
      </c>
      <c r="D11747" s="14" t="s">
        <v>6747</v>
      </c>
      <c r="E11747" s="9">
        <f>IF(D11747=D11748,1,0)</f>
        <v>0</v>
      </c>
      <c r="F11747" t="s">
        <v>3279</v>
      </c>
      <c r="G11747" s="4" t="s">
        <v>3</v>
      </c>
      <c r="H11747" s="7">
        <v>0.87</v>
      </c>
      <c r="I11747" s="4" t="s">
        <v>4</v>
      </c>
      <c r="J11747" s="11">
        <v>2</v>
      </c>
      <c r="K11747" s="9">
        <f>IF(B11747=E11747,0,1)</f>
        <v>1</v>
      </c>
      <c r="L11747" s="9">
        <f>IF(B11747=K11747,1,0)</f>
        <v>1</v>
      </c>
      <c r="M11747" s="9">
        <f t="shared" si="183"/>
        <v>0</v>
      </c>
    </row>
    <row r="11748" spans="1:13">
      <c r="A11748" s="14" t="s">
        <v>3276</v>
      </c>
      <c r="B11748" s="9">
        <f>IF(A11748=A11749,1,0)</f>
        <v>1</v>
      </c>
      <c r="C11748" t="s">
        <v>3277</v>
      </c>
      <c r="D11748" s="14" t="s">
        <v>6813</v>
      </c>
      <c r="E11748" s="9">
        <f>IF(D11748=D11749,1,0)</f>
        <v>0</v>
      </c>
      <c r="F11748" t="s">
        <v>3279</v>
      </c>
      <c r="G11748" s="4" t="s">
        <v>3</v>
      </c>
      <c r="H11748" s="7">
        <v>0.87</v>
      </c>
      <c r="I11748" s="4" t="s">
        <v>4</v>
      </c>
      <c r="J11748" s="11">
        <v>2</v>
      </c>
      <c r="K11748" s="9">
        <f>IF(B11748=E11748,0,1)</f>
        <v>1</v>
      </c>
      <c r="L11748" s="9">
        <f>IF(B11748=K11748,1,0)</f>
        <v>1</v>
      </c>
      <c r="M11748" s="9">
        <f t="shared" si="183"/>
        <v>0</v>
      </c>
    </row>
    <row r="11749" spans="1:13">
      <c r="A11749" s="14" t="s">
        <v>3276</v>
      </c>
      <c r="B11749" s="9">
        <f>IF(A11749=A11750,1,0)</f>
        <v>1</v>
      </c>
      <c r="C11749" t="s">
        <v>3277</v>
      </c>
      <c r="D11749" s="14" t="s">
        <v>7141</v>
      </c>
      <c r="E11749" s="9">
        <f>IF(D11749=D11750,1,0)</f>
        <v>0</v>
      </c>
      <c r="F11749" t="s">
        <v>3279</v>
      </c>
      <c r="G11749" s="4" t="s">
        <v>3</v>
      </c>
      <c r="H11749" s="7">
        <v>0.87</v>
      </c>
      <c r="I11749" s="4" t="s">
        <v>4</v>
      </c>
      <c r="J11749" s="11">
        <v>2</v>
      </c>
      <c r="K11749" s="9">
        <f>IF(B11749=E11749,0,1)</f>
        <v>1</v>
      </c>
      <c r="L11749" s="9">
        <f>IF(B11749=K11749,1,0)</f>
        <v>1</v>
      </c>
      <c r="M11749" s="9">
        <f t="shared" si="183"/>
        <v>0</v>
      </c>
    </row>
    <row r="11750" spans="1:13">
      <c r="A11750" s="14" t="s">
        <v>3276</v>
      </c>
      <c r="B11750" s="9">
        <f>IF(A11750=A11751,1,0)</f>
        <v>1</v>
      </c>
      <c r="C11750" t="s">
        <v>3277</v>
      </c>
      <c r="D11750" s="14" t="s">
        <v>7224</v>
      </c>
      <c r="E11750" s="9">
        <f>IF(D11750=D11751,1,0)</f>
        <v>0</v>
      </c>
      <c r="F11750" t="s">
        <v>3279</v>
      </c>
      <c r="G11750" s="4" t="s">
        <v>3</v>
      </c>
      <c r="H11750" s="7">
        <v>0.87</v>
      </c>
      <c r="I11750" s="4" t="s">
        <v>4</v>
      </c>
      <c r="J11750" s="11">
        <v>2</v>
      </c>
      <c r="K11750" s="9">
        <f>IF(B11750=E11750,0,1)</f>
        <v>1</v>
      </c>
      <c r="L11750" s="9">
        <f>IF(B11750=K11750,1,0)</f>
        <v>1</v>
      </c>
      <c r="M11750" s="9">
        <f t="shared" si="183"/>
        <v>0</v>
      </c>
    </row>
    <row r="11751" spans="1:13">
      <c r="A11751" s="14" t="s">
        <v>3276</v>
      </c>
      <c r="B11751" s="9">
        <f>IF(A11751=A11752,1,0)</f>
        <v>0</v>
      </c>
      <c r="C11751" t="s">
        <v>3277</v>
      </c>
      <c r="D11751" s="14" t="s">
        <v>7281</v>
      </c>
      <c r="E11751" s="9">
        <f>IF(D11751=D11752,1,0)</f>
        <v>0</v>
      </c>
      <c r="F11751" t="s">
        <v>3279</v>
      </c>
      <c r="G11751" s="4" t="s">
        <v>3</v>
      </c>
      <c r="H11751" s="7">
        <v>0.87</v>
      </c>
      <c r="I11751" s="4" t="s">
        <v>4</v>
      </c>
      <c r="J11751" s="11">
        <v>2</v>
      </c>
      <c r="K11751" s="9">
        <f>IF(B11751=E11751,0,1)</f>
        <v>0</v>
      </c>
      <c r="L11751" s="9">
        <f>IF(B11751=K11751,1,0)</f>
        <v>1</v>
      </c>
      <c r="M11751" s="9">
        <f t="shared" si="183"/>
        <v>0</v>
      </c>
    </row>
    <row r="11752" spans="1:13">
      <c r="A11752" s="14" t="s">
        <v>3836</v>
      </c>
      <c r="B11752" s="9">
        <f>IF(A11752=A11753,1,0)</f>
        <v>1</v>
      </c>
      <c r="C11752" t="s">
        <v>3837</v>
      </c>
      <c r="D11752" s="14" t="s">
        <v>7516</v>
      </c>
      <c r="E11752" s="9">
        <f>IF(D11752=D11753,1,0)</f>
        <v>0</v>
      </c>
      <c r="F11752" t="s">
        <v>7517</v>
      </c>
      <c r="G11752" s="4" t="s">
        <v>3</v>
      </c>
      <c r="H11752" s="7">
        <v>0.9</v>
      </c>
      <c r="I11752" s="4" t="s">
        <v>4</v>
      </c>
      <c r="J11752" s="11">
        <v>2</v>
      </c>
      <c r="K11752" s="9">
        <f>IF(B11752=E11752,0,1)</f>
        <v>1</v>
      </c>
      <c r="L11752" s="9">
        <f>IF(B11752=K11752,1,0)</f>
        <v>1</v>
      </c>
      <c r="M11752" s="9">
        <f t="shared" si="183"/>
        <v>0</v>
      </c>
    </row>
    <row r="11753" spans="1:13">
      <c r="A11753" s="14" t="s">
        <v>3836</v>
      </c>
      <c r="B11753" s="9">
        <f>IF(A11753=A11754,1,0)</f>
        <v>1</v>
      </c>
      <c r="C11753" t="s">
        <v>3837</v>
      </c>
      <c r="D11753" s="14" t="s">
        <v>7925</v>
      </c>
      <c r="E11753" s="9">
        <f>IF(D11753=D11754,1,0)</f>
        <v>0</v>
      </c>
      <c r="F11753" t="s">
        <v>7517</v>
      </c>
      <c r="G11753" s="4" t="s">
        <v>3</v>
      </c>
      <c r="H11753" s="7">
        <v>0.9</v>
      </c>
      <c r="I11753" s="4" t="s">
        <v>4</v>
      </c>
      <c r="J11753" s="11">
        <v>2</v>
      </c>
      <c r="K11753" s="9">
        <f>IF(B11753=E11753,0,1)</f>
        <v>1</v>
      </c>
      <c r="L11753" s="9">
        <f>IF(B11753=K11753,1,0)</f>
        <v>1</v>
      </c>
      <c r="M11753" s="9">
        <f t="shared" si="183"/>
        <v>0</v>
      </c>
    </row>
    <row r="11754" spans="1:13">
      <c r="A11754" s="14" t="s">
        <v>3836</v>
      </c>
      <c r="B11754" s="9">
        <f>IF(A11754=A11755,1,0)</f>
        <v>0</v>
      </c>
      <c r="C11754" t="s">
        <v>3837</v>
      </c>
      <c r="D11754" s="14" t="s">
        <v>8705</v>
      </c>
      <c r="E11754" s="9">
        <f>IF(D11754=D11755,1,0)</f>
        <v>0</v>
      </c>
      <c r="F11754" t="s">
        <v>7517</v>
      </c>
      <c r="G11754" s="4" t="s">
        <v>3</v>
      </c>
      <c r="H11754" s="7">
        <v>0.9</v>
      </c>
      <c r="I11754" s="4" t="s">
        <v>4</v>
      </c>
      <c r="J11754" s="11">
        <v>2</v>
      </c>
      <c r="K11754" s="9">
        <f>IF(B11754=E11754,0,1)</f>
        <v>0</v>
      </c>
      <c r="L11754" s="9">
        <f>IF(B11754=K11754,1,0)</f>
        <v>1</v>
      </c>
      <c r="M11754" s="9">
        <f t="shared" si="183"/>
        <v>0</v>
      </c>
    </row>
    <row r="11755" spans="1:13">
      <c r="A11755" s="14" t="s">
        <v>6619</v>
      </c>
      <c r="B11755" s="9">
        <f>IF(A11755=A11756,1,0)</f>
        <v>1</v>
      </c>
      <c r="C11755" t="s">
        <v>6620</v>
      </c>
      <c r="D11755" s="14" t="s">
        <v>6621</v>
      </c>
      <c r="E11755" s="9">
        <f>IF(D11755=D11756,1,0)</f>
        <v>0</v>
      </c>
      <c r="F11755" t="s">
        <v>6622</v>
      </c>
      <c r="G11755" s="4" t="s">
        <v>3</v>
      </c>
      <c r="H11755" s="7">
        <v>0.87</v>
      </c>
      <c r="I11755" s="4" t="s">
        <v>4</v>
      </c>
      <c r="J11755" s="11">
        <v>2</v>
      </c>
      <c r="K11755" s="9">
        <f>IF(B11755=E11755,0,1)</f>
        <v>1</v>
      </c>
      <c r="L11755" s="9">
        <f>IF(B11755=K11755,1,0)</f>
        <v>1</v>
      </c>
      <c r="M11755" s="9">
        <f t="shared" si="183"/>
        <v>0</v>
      </c>
    </row>
    <row r="11756" spans="1:13">
      <c r="A11756" s="14" t="s">
        <v>6619</v>
      </c>
      <c r="B11756" s="9">
        <f>IF(A11756=A11757,1,0)</f>
        <v>1</v>
      </c>
      <c r="C11756" t="s">
        <v>6620</v>
      </c>
      <c r="D11756" s="14" t="s">
        <v>6691</v>
      </c>
      <c r="E11756" s="9">
        <f>IF(D11756=D11757,1,0)</f>
        <v>0</v>
      </c>
      <c r="F11756" t="s">
        <v>6622</v>
      </c>
      <c r="G11756" s="4" t="s">
        <v>3</v>
      </c>
      <c r="H11756" s="7">
        <v>0.87</v>
      </c>
      <c r="I11756" s="4" t="s">
        <v>4</v>
      </c>
      <c r="J11756" s="11">
        <v>2</v>
      </c>
      <c r="K11756" s="9">
        <f>IF(B11756=E11756,0,1)</f>
        <v>1</v>
      </c>
      <c r="L11756" s="9">
        <f>IF(B11756=K11756,1,0)</f>
        <v>1</v>
      </c>
      <c r="M11756" s="9">
        <f t="shared" si="183"/>
        <v>0</v>
      </c>
    </row>
    <row r="11757" spans="1:13">
      <c r="A11757" s="14" t="s">
        <v>6619</v>
      </c>
      <c r="B11757" s="9">
        <f>IF(A11757=A11758,1,0)</f>
        <v>0</v>
      </c>
      <c r="C11757" t="s">
        <v>6620</v>
      </c>
      <c r="D11757" s="14" t="s">
        <v>7137</v>
      </c>
      <c r="E11757" s="9">
        <f>IF(D11757=D11758,1,0)</f>
        <v>0</v>
      </c>
      <c r="F11757" t="s">
        <v>6622</v>
      </c>
      <c r="G11757" s="4" t="s">
        <v>3</v>
      </c>
      <c r="H11757" s="7">
        <v>0.87</v>
      </c>
      <c r="I11757" s="4" t="s">
        <v>4</v>
      </c>
      <c r="J11757" s="11">
        <v>2</v>
      </c>
      <c r="K11757" s="9">
        <f>IF(B11757=E11757,0,1)</f>
        <v>0</v>
      </c>
      <c r="L11757" s="9">
        <f>IF(B11757=K11757,1,0)</f>
        <v>1</v>
      </c>
      <c r="M11757" s="9">
        <f t="shared" si="183"/>
        <v>0</v>
      </c>
    </row>
    <row r="11758" spans="1:13">
      <c r="A11758" s="14" t="s">
        <v>517</v>
      </c>
      <c r="B11758" s="9">
        <f>IF(A11758=A11759,1,0)</f>
        <v>1</v>
      </c>
      <c r="C11758" t="s">
        <v>518</v>
      </c>
      <c r="D11758" s="14" t="s">
        <v>519</v>
      </c>
      <c r="E11758" s="9">
        <f>IF(D11758=D11759,1,0)</f>
        <v>0</v>
      </c>
      <c r="F11758" t="s">
        <v>518</v>
      </c>
      <c r="G11758" s="4" t="s">
        <v>3</v>
      </c>
      <c r="H11758" s="7">
        <v>0.77</v>
      </c>
      <c r="I11758" s="4" t="s">
        <v>4</v>
      </c>
      <c r="J11758" s="11">
        <v>2</v>
      </c>
      <c r="K11758" s="9">
        <f>IF(B11758=E11758,0,1)</f>
        <v>1</v>
      </c>
      <c r="L11758" s="9">
        <f>IF(B11758=K11758,1,0)</f>
        <v>1</v>
      </c>
      <c r="M11758" s="9">
        <f t="shared" si="183"/>
        <v>1</v>
      </c>
    </row>
    <row r="11759" spans="1:13">
      <c r="A11759" s="14" t="s">
        <v>517</v>
      </c>
      <c r="B11759" s="9">
        <f>IF(A11759=A11760,1,0)</f>
        <v>1</v>
      </c>
      <c r="C11759" t="s">
        <v>518</v>
      </c>
      <c r="D11759" s="14" t="s">
        <v>3366</v>
      </c>
      <c r="E11759" s="9">
        <f>IF(D11759=D11760,1,0)</f>
        <v>0</v>
      </c>
      <c r="F11759" t="s">
        <v>518</v>
      </c>
      <c r="G11759" s="4" t="s">
        <v>3</v>
      </c>
      <c r="H11759" s="7">
        <v>0.73</v>
      </c>
      <c r="I11759" s="4" t="s">
        <v>4</v>
      </c>
      <c r="J11759" s="11">
        <v>2</v>
      </c>
      <c r="K11759" s="9">
        <f>IF(B11759=E11759,0,1)</f>
        <v>1</v>
      </c>
      <c r="L11759" s="9">
        <f>IF(B11759=K11759,1,0)</f>
        <v>1</v>
      </c>
      <c r="M11759" s="9">
        <f t="shared" si="183"/>
        <v>1</v>
      </c>
    </row>
    <row r="11760" spans="1:13">
      <c r="A11760" s="14" t="s">
        <v>517</v>
      </c>
      <c r="B11760" s="9">
        <f>IF(A11760=A11761,1,0)</f>
        <v>0</v>
      </c>
      <c r="C11760" t="s">
        <v>518</v>
      </c>
      <c r="D11760" s="14" t="s">
        <v>4764</v>
      </c>
      <c r="E11760" s="9">
        <f>IF(D11760=D11761,1,0)</f>
        <v>0</v>
      </c>
      <c r="F11760" t="s">
        <v>518</v>
      </c>
      <c r="G11760" s="4" t="s">
        <v>3</v>
      </c>
      <c r="H11760" s="7">
        <v>0.73</v>
      </c>
      <c r="I11760" s="4" t="s">
        <v>4</v>
      </c>
      <c r="J11760" s="11">
        <v>2</v>
      </c>
      <c r="K11760" s="9">
        <f>IF(B11760=E11760,0,1)</f>
        <v>0</v>
      </c>
      <c r="L11760" s="9">
        <f>IF(B11760=K11760,1,0)</f>
        <v>1</v>
      </c>
      <c r="M11760" s="9">
        <f t="shared" si="183"/>
        <v>1</v>
      </c>
    </row>
    <row r="11761" spans="1:13">
      <c r="A11761" s="14" t="s">
        <v>6154</v>
      </c>
      <c r="B11761" s="9">
        <f>IF(A11761=A11762,1,0)</f>
        <v>1</v>
      </c>
      <c r="C11761" t="s">
        <v>6155</v>
      </c>
      <c r="D11761" s="14" t="s">
        <v>6156</v>
      </c>
      <c r="E11761" s="9">
        <f>IF(D11761=D11762,1,0)</f>
        <v>0</v>
      </c>
      <c r="F11761" t="s">
        <v>6157</v>
      </c>
      <c r="G11761" s="4" t="s">
        <v>3</v>
      </c>
      <c r="H11761" s="7">
        <v>0.87</v>
      </c>
      <c r="I11761" s="4" t="s">
        <v>4</v>
      </c>
      <c r="J11761" s="11">
        <v>2</v>
      </c>
      <c r="K11761" s="9">
        <f>IF(B11761=E11761,0,1)</f>
        <v>1</v>
      </c>
      <c r="L11761" s="9">
        <f>IF(B11761=K11761,1,0)</f>
        <v>1</v>
      </c>
      <c r="M11761" s="9">
        <f t="shared" si="183"/>
        <v>0</v>
      </c>
    </row>
    <row r="11762" spans="1:13">
      <c r="A11762" s="14" t="s">
        <v>6154</v>
      </c>
      <c r="B11762" s="9">
        <f>IF(A11762=A11763,1,0)</f>
        <v>1</v>
      </c>
      <c r="C11762" t="s">
        <v>6155</v>
      </c>
      <c r="D11762" s="14" t="s">
        <v>7473</v>
      </c>
      <c r="E11762" s="9">
        <f>IF(D11762=D11763,1,0)</f>
        <v>0</v>
      </c>
      <c r="F11762" t="s">
        <v>6157</v>
      </c>
      <c r="G11762" s="4" t="s">
        <v>3</v>
      </c>
      <c r="H11762" s="7">
        <v>0.9</v>
      </c>
      <c r="I11762" s="4" t="s">
        <v>4</v>
      </c>
      <c r="J11762" s="11">
        <v>2</v>
      </c>
      <c r="K11762" s="9">
        <f>IF(B11762=E11762,0,1)</f>
        <v>1</v>
      </c>
      <c r="L11762" s="9">
        <f>IF(B11762=K11762,1,0)</f>
        <v>1</v>
      </c>
      <c r="M11762" s="9">
        <f t="shared" si="183"/>
        <v>0</v>
      </c>
    </row>
    <row r="11763" spans="1:13">
      <c r="A11763" s="14" t="s">
        <v>6154</v>
      </c>
      <c r="B11763" s="9">
        <f>IF(A11763=A11764,1,0)</f>
        <v>1</v>
      </c>
      <c r="C11763" t="s">
        <v>6155</v>
      </c>
      <c r="D11763" s="14" t="s">
        <v>7721</v>
      </c>
      <c r="E11763" s="9">
        <f>IF(D11763=D11764,1,0)</f>
        <v>0</v>
      </c>
      <c r="F11763" t="s">
        <v>6157</v>
      </c>
      <c r="G11763" s="4" t="s">
        <v>3</v>
      </c>
      <c r="H11763" s="7">
        <v>0.9</v>
      </c>
      <c r="I11763" s="4" t="s">
        <v>4</v>
      </c>
      <c r="J11763" s="11">
        <v>2</v>
      </c>
      <c r="K11763" s="9">
        <f>IF(B11763=E11763,0,1)</f>
        <v>1</v>
      </c>
      <c r="L11763" s="9">
        <f>IF(B11763=K11763,1,0)</f>
        <v>1</v>
      </c>
      <c r="M11763" s="9">
        <f t="shared" si="183"/>
        <v>0</v>
      </c>
    </row>
    <row r="11764" spans="1:13">
      <c r="A11764" s="14" t="s">
        <v>6154</v>
      </c>
      <c r="B11764" s="9">
        <f>IF(A11764=A11765,1,0)</f>
        <v>1</v>
      </c>
      <c r="C11764" t="s">
        <v>6155</v>
      </c>
      <c r="D11764" s="14" t="s">
        <v>7800</v>
      </c>
      <c r="E11764" s="9">
        <f>IF(D11764=D11765,1,0)</f>
        <v>0</v>
      </c>
      <c r="F11764" t="s">
        <v>6157</v>
      </c>
      <c r="G11764" s="4" t="s">
        <v>3</v>
      </c>
      <c r="H11764" s="7">
        <v>0.9</v>
      </c>
      <c r="I11764" s="4" t="s">
        <v>4</v>
      </c>
      <c r="J11764" s="11">
        <v>2</v>
      </c>
      <c r="K11764" s="9">
        <f>IF(B11764=E11764,0,1)</f>
        <v>1</v>
      </c>
      <c r="L11764" s="9">
        <f>IF(B11764=K11764,1,0)</f>
        <v>1</v>
      </c>
      <c r="M11764" s="9">
        <f t="shared" si="183"/>
        <v>0</v>
      </c>
    </row>
    <row r="11765" spans="1:13">
      <c r="A11765" s="14" t="s">
        <v>6154</v>
      </c>
      <c r="B11765" s="9">
        <f>IF(A11765=A11766,1,0)</f>
        <v>1</v>
      </c>
      <c r="C11765" t="s">
        <v>6155</v>
      </c>
      <c r="D11765" s="14" t="s">
        <v>7866</v>
      </c>
      <c r="E11765" s="9">
        <f>IF(D11765=D11766,1,0)</f>
        <v>0</v>
      </c>
      <c r="F11765" t="s">
        <v>6157</v>
      </c>
      <c r="G11765" s="4" t="s">
        <v>3</v>
      </c>
      <c r="H11765" s="7">
        <v>0.9</v>
      </c>
      <c r="I11765" s="4" t="s">
        <v>4</v>
      </c>
      <c r="J11765" s="11">
        <v>2</v>
      </c>
      <c r="K11765" s="9">
        <f>IF(B11765=E11765,0,1)</f>
        <v>1</v>
      </c>
      <c r="L11765" s="9">
        <f>IF(B11765=K11765,1,0)</f>
        <v>1</v>
      </c>
      <c r="M11765" s="9">
        <f t="shared" si="183"/>
        <v>0</v>
      </c>
    </row>
    <row r="11766" spans="1:13">
      <c r="A11766" s="14" t="s">
        <v>6154</v>
      </c>
      <c r="B11766" s="9">
        <f>IF(A11766=A11767,1,0)</f>
        <v>1</v>
      </c>
      <c r="C11766" t="s">
        <v>6155</v>
      </c>
      <c r="D11766" s="14" t="s">
        <v>8132</v>
      </c>
      <c r="E11766" s="9">
        <f>IF(D11766=D11767,1,0)</f>
        <v>0</v>
      </c>
      <c r="F11766" t="s">
        <v>6157</v>
      </c>
      <c r="G11766" s="4" t="s">
        <v>3</v>
      </c>
      <c r="H11766" s="7">
        <v>0.9</v>
      </c>
      <c r="I11766" s="4" t="s">
        <v>4</v>
      </c>
      <c r="J11766" s="11">
        <v>2</v>
      </c>
      <c r="K11766" s="9">
        <f>IF(B11766=E11766,0,1)</f>
        <v>1</v>
      </c>
      <c r="L11766" s="9">
        <f>IF(B11766=K11766,1,0)</f>
        <v>1</v>
      </c>
      <c r="M11766" s="9">
        <f t="shared" si="183"/>
        <v>0</v>
      </c>
    </row>
    <row r="11767" spans="1:13">
      <c r="A11767" s="14" t="s">
        <v>6154</v>
      </c>
      <c r="B11767" s="9">
        <f>IF(A11767=A11768,1,0)</f>
        <v>1</v>
      </c>
      <c r="C11767" t="s">
        <v>6155</v>
      </c>
      <c r="D11767" s="14" t="s">
        <v>8337</v>
      </c>
      <c r="E11767" s="9">
        <f>IF(D11767=D11768,1,0)</f>
        <v>0</v>
      </c>
      <c r="F11767" t="s">
        <v>6157</v>
      </c>
      <c r="G11767" s="4" t="s">
        <v>3</v>
      </c>
      <c r="H11767" s="7">
        <v>0.9</v>
      </c>
      <c r="I11767" s="4" t="s">
        <v>4</v>
      </c>
      <c r="J11767" s="11">
        <v>2</v>
      </c>
      <c r="K11767" s="9">
        <f>IF(B11767=E11767,0,1)</f>
        <v>1</v>
      </c>
      <c r="L11767" s="9">
        <f>IF(B11767=K11767,1,0)</f>
        <v>1</v>
      </c>
      <c r="M11767" s="9">
        <f t="shared" si="183"/>
        <v>0</v>
      </c>
    </row>
    <row r="11768" spans="1:13">
      <c r="A11768" s="14" t="s">
        <v>6154</v>
      </c>
      <c r="B11768" s="9">
        <f>IF(A11768=A11769,1,0)</f>
        <v>1</v>
      </c>
      <c r="C11768" t="s">
        <v>6155</v>
      </c>
      <c r="D11768" s="14" t="s">
        <v>8846</v>
      </c>
      <c r="E11768" s="9">
        <f>IF(D11768=D11769,1,0)</f>
        <v>0</v>
      </c>
      <c r="F11768" t="s">
        <v>6157</v>
      </c>
      <c r="G11768" s="4" t="s">
        <v>3</v>
      </c>
      <c r="H11768" s="7">
        <v>0.9</v>
      </c>
      <c r="I11768" s="4" t="s">
        <v>4</v>
      </c>
      <c r="J11768" s="11">
        <v>2</v>
      </c>
      <c r="K11768" s="9">
        <f>IF(B11768=E11768,0,1)</f>
        <v>1</v>
      </c>
      <c r="L11768" s="9">
        <f>IF(B11768=K11768,1,0)</f>
        <v>1</v>
      </c>
      <c r="M11768" s="9">
        <f t="shared" si="183"/>
        <v>0</v>
      </c>
    </row>
    <row r="11769" spans="1:13">
      <c r="A11769" s="14" t="s">
        <v>6154</v>
      </c>
      <c r="B11769" s="9">
        <f>IF(A11769=A11770,1,0)</f>
        <v>0</v>
      </c>
      <c r="C11769" t="s">
        <v>6155</v>
      </c>
      <c r="D11769" s="14" t="s">
        <v>9000</v>
      </c>
      <c r="E11769" s="9">
        <f>IF(D11769=D11770,1,0)</f>
        <v>0</v>
      </c>
      <c r="F11769" t="s">
        <v>6157</v>
      </c>
      <c r="G11769" s="4" t="s">
        <v>3</v>
      </c>
      <c r="H11769" s="7">
        <v>0.9</v>
      </c>
      <c r="I11769" s="4" t="s">
        <v>4</v>
      </c>
      <c r="J11769" s="11">
        <v>2</v>
      </c>
      <c r="K11769" s="9">
        <f>IF(B11769=E11769,0,1)</f>
        <v>0</v>
      </c>
      <c r="L11769" s="9">
        <f>IF(B11769=K11769,1,0)</f>
        <v>1</v>
      </c>
      <c r="M11769" s="9">
        <f t="shared" si="183"/>
        <v>0</v>
      </c>
    </row>
    <row r="11770" spans="1:13">
      <c r="A11770" s="14" t="s">
        <v>2259</v>
      </c>
      <c r="B11770" s="9">
        <f>IF(A11770=A11771,1,0)</f>
        <v>1</v>
      </c>
      <c r="C11770" t="s">
        <v>2260</v>
      </c>
      <c r="D11770" s="14" t="s">
        <v>2261</v>
      </c>
      <c r="E11770" s="9">
        <f>IF(D11770=D11771,1,0)</f>
        <v>0</v>
      </c>
      <c r="F11770" t="s">
        <v>2260</v>
      </c>
      <c r="G11770" s="4" t="s">
        <v>3</v>
      </c>
      <c r="H11770" s="7">
        <v>0.77</v>
      </c>
      <c r="I11770" s="4" t="s">
        <v>4</v>
      </c>
      <c r="J11770" s="11">
        <v>2</v>
      </c>
      <c r="K11770" s="9">
        <f>IF(B11770=E11770,0,1)</f>
        <v>1</v>
      </c>
      <c r="L11770" s="9">
        <f>IF(B11770=K11770,1,0)</f>
        <v>1</v>
      </c>
      <c r="M11770" s="9">
        <f t="shared" si="183"/>
        <v>1</v>
      </c>
    </row>
    <row r="11771" spans="1:13">
      <c r="A11771" s="14" t="s">
        <v>2259</v>
      </c>
      <c r="B11771" s="9">
        <f>IF(A11771=A11772,1,0)</f>
        <v>1</v>
      </c>
      <c r="C11771" t="s">
        <v>2260</v>
      </c>
      <c r="D11771" s="14" t="s">
        <v>3211</v>
      </c>
      <c r="E11771" s="9">
        <f>IF(D11771=D11772,1,0)</f>
        <v>0</v>
      </c>
      <c r="F11771" t="s">
        <v>2260</v>
      </c>
      <c r="G11771" s="4" t="s">
        <v>3</v>
      </c>
      <c r="H11771" s="7">
        <v>0.73</v>
      </c>
      <c r="I11771" s="4" t="s">
        <v>4</v>
      </c>
      <c r="J11771" s="11">
        <v>2</v>
      </c>
      <c r="K11771" s="9">
        <f>IF(B11771=E11771,0,1)</f>
        <v>1</v>
      </c>
      <c r="L11771" s="9">
        <f>IF(B11771=K11771,1,0)</f>
        <v>1</v>
      </c>
      <c r="M11771" s="9">
        <f t="shared" si="183"/>
        <v>1</v>
      </c>
    </row>
    <row r="11772" spans="1:13">
      <c r="A11772" s="14" t="s">
        <v>2259</v>
      </c>
      <c r="B11772" s="9">
        <f>IF(A11772=A11773,1,0)</f>
        <v>0</v>
      </c>
      <c r="C11772" t="s">
        <v>2260</v>
      </c>
      <c r="D11772" s="14" t="s">
        <v>5908</v>
      </c>
      <c r="E11772" s="9">
        <f>IF(D11772=D11773,1,0)</f>
        <v>0</v>
      </c>
      <c r="F11772" t="s">
        <v>2260</v>
      </c>
      <c r="G11772" s="4" t="s">
        <v>3</v>
      </c>
      <c r="H11772" s="7">
        <v>0.73</v>
      </c>
      <c r="I11772" s="4" t="s">
        <v>4</v>
      </c>
      <c r="J11772" s="11">
        <v>2</v>
      </c>
      <c r="K11772" s="9">
        <f>IF(B11772=E11772,0,1)</f>
        <v>0</v>
      </c>
      <c r="L11772" s="9">
        <f>IF(B11772=K11772,1,0)</f>
        <v>1</v>
      </c>
      <c r="M11772" s="9">
        <f t="shared" si="183"/>
        <v>1</v>
      </c>
    </row>
    <row r="11773" spans="1:13">
      <c r="A11773" s="14" t="s">
        <v>5099</v>
      </c>
      <c r="B11773" s="9">
        <f>IF(A11773=A11774,1,0)</f>
        <v>1</v>
      </c>
      <c r="C11773" t="s">
        <v>5100</v>
      </c>
      <c r="D11773" s="14" t="s">
        <v>5101</v>
      </c>
      <c r="E11773" s="9">
        <f>IF(D11773=D11774,1,0)</f>
        <v>0</v>
      </c>
      <c r="F11773" t="s">
        <v>5100</v>
      </c>
      <c r="G11773" s="4" t="s">
        <v>3</v>
      </c>
      <c r="H11773" s="7">
        <v>0.73</v>
      </c>
      <c r="I11773" s="4" t="s">
        <v>4</v>
      </c>
      <c r="J11773" s="11">
        <v>2</v>
      </c>
      <c r="K11773" s="9">
        <f>IF(B11773=E11773,0,1)</f>
        <v>1</v>
      </c>
      <c r="L11773" s="9">
        <f>IF(B11773=K11773,1,0)</f>
        <v>1</v>
      </c>
      <c r="M11773" s="9">
        <f t="shared" si="183"/>
        <v>1</v>
      </c>
    </row>
    <row r="11774" spans="1:13">
      <c r="A11774" s="14" t="s">
        <v>5099</v>
      </c>
      <c r="B11774" s="9">
        <f>IF(A11774=A11775,1,0)</f>
        <v>0</v>
      </c>
      <c r="C11774" t="s">
        <v>5100</v>
      </c>
      <c r="D11774" s="14" t="s">
        <v>5819</v>
      </c>
      <c r="E11774" s="9">
        <f>IF(D11774=D11775,1,0)</f>
        <v>0</v>
      </c>
      <c r="F11774" t="s">
        <v>5100</v>
      </c>
      <c r="G11774" s="4" t="s">
        <v>3</v>
      </c>
      <c r="H11774" s="7">
        <v>0.73</v>
      </c>
      <c r="I11774" s="4" t="s">
        <v>4</v>
      </c>
      <c r="J11774" s="11">
        <v>2</v>
      </c>
      <c r="K11774" s="9">
        <f>IF(B11774=E11774,0,1)</f>
        <v>0</v>
      </c>
      <c r="L11774" s="9">
        <f>IF(B11774=K11774,1,0)</f>
        <v>1</v>
      </c>
      <c r="M11774" s="9">
        <f t="shared" si="183"/>
        <v>1</v>
      </c>
    </row>
    <row r="11775" spans="1:13">
      <c r="A11775" s="14" t="s">
        <v>3476</v>
      </c>
      <c r="B11775" s="9">
        <f>IF(A11775=A11776,1,0)</f>
        <v>1</v>
      </c>
      <c r="C11775" t="s">
        <v>3477</v>
      </c>
      <c r="D11775" s="14" t="s">
        <v>7337</v>
      </c>
      <c r="E11775" s="9">
        <f>IF(D11775=D11776,1,0)</f>
        <v>0</v>
      </c>
      <c r="F11775" t="s">
        <v>7338</v>
      </c>
      <c r="G11775" s="4" t="s">
        <v>3</v>
      </c>
      <c r="H11775" s="7">
        <v>0.9</v>
      </c>
      <c r="I11775" s="4" t="s">
        <v>4</v>
      </c>
      <c r="J11775" s="11">
        <v>2</v>
      </c>
      <c r="K11775" s="9">
        <f>IF(B11775=E11775,0,1)</f>
        <v>1</v>
      </c>
      <c r="L11775" s="9">
        <f>IF(B11775=K11775,1,0)</f>
        <v>1</v>
      </c>
      <c r="M11775" s="9">
        <f t="shared" si="183"/>
        <v>0</v>
      </c>
    </row>
    <row r="11776" spans="1:13">
      <c r="A11776" s="14" t="s">
        <v>3476</v>
      </c>
      <c r="B11776" s="9">
        <f>IF(A11776=A11777,1,0)</f>
        <v>1</v>
      </c>
      <c r="C11776" t="s">
        <v>3477</v>
      </c>
      <c r="D11776" s="14" t="s">
        <v>7693</v>
      </c>
      <c r="E11776" s="9">
        <f>IF(D11776=D11777,1,0)</f>
        <v>0</v>
      </c>
      <c r="F11776" t="s">
        <v>7338</v>
      </c>
      <c r="G11776" s="4" t="s">
        <v>3</v>
      </c>
      <c r="H11776" s="7">
        <v>0.9</v>
      </c>
      <c r="I11776" s="4" t="s">
        <v>4</v>
      </c>
      <c r="J11776" s="11">
        <v>2</v>
      </c>
      <c r="K11776" s="9">
        <f>IF(B11776=E11776,0,1)</f>
        <v>1</v>
      </c>
      <c r="L11776" s="9">
        <f>IF(B11776=K11776,1,0)</f>
        <v>1</v>
      </c>
      <c r="M11776" s="9">
        <f t="shared" si="183"/>
        <v>0</v>
      </c>
    </row>
    <row r="11777" spans="1:13">
      <c r="A11777" s="14" t="s">
        <v>3476</v>
      </c>
      <c r="B11777" s="9">
        <f>IF(A11777=A11778,1,0)</f>
        <v>0</v>
      </c>
      <c r="C11777" t="s">
        <v>3477</v>
      </c>
      <c r="D11777" s="14" t="s">
        <v>8499</v>
      </c>
      <c r="E11777" s="9">
        <f>IF(D11777=D11778,1,0)</f>
        <v>0</v>
      </c>
      <c r="F11777" t="s">
        <v>7338</v>
      </c>
      <c r="G11777" s="4" t="s">
        <v>3</v>
      </c>
      <c r="H11777" s="7">
        <v>0.9</v>
      </c>
      <c r="I11777" s="4" t="s">
        <v>4</v>
      </c>
      <c r="J11777" s="11">
        <v>2</v>
      </c>
      <c r="K11777" s="9">
        <f>IF(B11777=E11777,0,1)</f>
        <v>0</v>
      </c>
      <c r="L11777" s="9">
        <f>IF(B11777=K11777,1,0)</f>
        <v>1</v>
      </c>
      <c r="M11777" s="9">
        <f t="shared" si="183"/>
        <v>0</v>
      </c>
    </row>
    <row r="11778" spans="1:13">
      <c r="A11778" s="14" t="s">
        <v>2909</v>
      </c>
      <c r="B11778" s="9">
        <f>IF(A11778=A11779,1,0)</f>
        <v>1</v>
      </c>
      <c r="C11778" t="s">
        <v>2910</v>
      </c>
      <c r="D11778" s="14" t="s">
        <v>2911</v>
      </c>
      <c r="E11778" s="9">
        <f>IF(D11778=D11779,1,0)</f>
        <v>0</v>
      </c>
      <c r="F11778" t="s">
        <v>2910</v>
      </c>
      <c r="G11778" s="4" t="s">
        <v>3</v>
      </c>
      <c r="H11778" s="7">
        <v>0.73</v>
      </c>
      <c r="I11778" s="4" t="s">
        <v>4</v>
      </c>
      <c r="J11778" s="11">
        <v>2</v>
      </c>
      <c r="K11778" s="9">
        <f>IF(B11778=E11778,0,1)</f>
        <v>1</v>
      </c>
      <c r="L11778" s="9">
        <f>IF(B11778=K11778,1,0)</f>
        <v>1</v>
      </c>
      <c r="M11778" s="9">
        <f t="shared" si="183"/>
        <v>1</v>
      </c>
    </row>
    <row r="11779" spans="1:13">
      <c r="A11779" s="14" t="s">
        <v>2909</v>
      </c>
      <c r="B11779" s="9">
        <f>IF(A11779=A11780,1,0)</f>
        <v>0</v>
      </c>
      <c r="C11779" t="s">
        <v>2910</v>
      </c>
      <c r="D11779" s="14" t="s">
        <v>4827</v>
      </c>
      <c r="E11779" s="9">
        <f>IF(D11779=D11780,1,0)</f>
        <v>0</v>
      </c>
      <c r="F11779" t="s">
        <v>2910</v>
      </c>
      <c r="G11779" s="4" t="s">
        <v>3</v>
      </c>
      <c r="H11779" s="7">
        <v>0.73</v>
      </c>
      <c r="I11779" s="4" t="s">
        <v>4</v>
      </c>
      <c r="J11779" s="11">
        <v>2</v>
      </c>
      <c r="K11779" s="9">
        <f>IF(B11779=E11779,0,1)</f>
        <v>0</v>
      </c>
      <c r="L11779" s="9">
        <f>IF(B11779=K11779,1,0)</f>
        <v>1</v>
      </c>
      <c r="M11779" s="9">
        <f t="shared" ref="M11779:M11786" si="184">IF(C11779=F11779,1,0)</f>
        <v>1</v>
      </c>
    </row>
    <row r="11780" spans="1:13">
      <c r="A11780" s="14" t="s">
        <v>1828</v>
      </c>
      <c r="B11780" s="9">
        <f>IF(A11780=A11781,1,0)</f>
        <v>1</v>
      </c>
      <c r="C11780" t="s">
        <v>1829</v>
      </c>
      <c r="D11780" s="14" t="s">
        <v>1830</v>
      </c>
      <c r="E11780" s="9">
        <f>IF(D11780=D11781,1,0)</f>
        <v>0</v>
      </c>
      <c r="F11780" t="s">
        <v>1829</v>
      </c>
      <c r="G11780" s="4" t="s">
        <v>3</v>
      </c>
      <c r="H11780" s="7">
        <v>0.73</v>
      </c>
      <c r="I11780" s="4" t="s">
        <v>4</v>
      </c>
      <c r="J11780" s="11">
        <v>2</v>
      </c>
      <c r="K11780" s="9">
        <f>IF(B11780=E11780,0,1)</f>
        <v>1</v>
      </c>
      <c r="L11780" s="9">
        <f>IF(B11780=K11780,1,0)</f>
        <v>1</v>
      </c>
      <c r="M11780" s="9">
        <f t="shared" si="184"/>
        <v>1</v>
      </c>
    </row>
    <row r="11781" spans="1:13">
      <c r="A11781" s="14" t="s">
        <v>1828</v>
      </c>
      <c r="B11781" s="9">
        <f>IF(A11781=A11782,1,0)</f>
        <v>1</v>
      </c>
      <c r="C11781" t="s">
        <v>1829</v>
      </c>
      <c r="D11781" s="14" t="s">
        <v>2035</v>
      </c>
      <c r="E11781" s="9">
        <f>IF(D11781=D11782,1,0)</f>
        <v>0</v>
      </c>
      <c r="F11781" t="s">
        <v>1829</v>
      </c>
      <c r="G11781" s="4" t="s">
        <v>3</v>
      </c>
      <c r="H11781" s="7">
        <v>0.73</v>
      </c>
      <c r="I11781" s="4" t="s">
        <v>4</v>
      </c>
      <c r="J11781" s="11">
        <v>2</v>
      </c>
      <c r="K11781" s="9">
        <f>IF(B11781=E11781,0,1)</f>
        <v>1</v>
      </c>
      <c r="L11781" s="9">
        <f>IF(B11781=K11781,1,0)</f>
        <v>1</v>
      </c>
      <c r="M11781" s="9">
        <f t="shared" si="184"/>
        <v>1</v>
      </c>
    </row>
    <row r="11782" spans="1:13">
      <c r="A11782" s="14" t="s">
        <v>1828</v>
      </c>
      <c r="B11782" s="9">
        <f>IF(A11782=A11783,1,0)</f>
        <v>1</v>
      </c>
      <c r="C11782" t="s">
        <v>1829</v>
      </c>
      <c r="D11782" s="14" t="s">
        <v>2615</v>
      </c>
      <c r="E11782" s="9">
        <f>IF(D11782=D11783,1,0)</f>
        <v>0</v>
      </c>
      <c r="F11782" t="s">
        <v>1829</v>
      </c>
      <c r="G11782" s="4" t="s">
        <v>3</v>
      </c>
      <c r="H11782" s="7">
        <v>0.73</v>
      </c>
      <c r="I11782" s="4" t="s">
        <v>4</v>
      </c>
      <c r="J11782" s="11">
        <v>2</v>
      </c>
      <c r="K11782" s="9">
        <f>IF(B11782=E11782,0,1)</f>
        <v>1</v>
      </c>
      <c r="L11782" s="9">
        <f>IF(B11782=K11782,1,0)</f>
        <v>1</v>
      </c>
      <c r="M11782" s="9">
        <f t="shared" si="184"/>
        <v>1</v>
      </c>
    </row>
    <row r="11783" spans="1:13">
      <c r="A11783" s="14" t="s">
        <v>1828</v>
      </c>
      <c r="B11783" s="9">
        <f>IF(A11783=A11784,1,0)</f>
        <v>1</v>
      </c>
      <c r="C11783" t="s">
        <v>1829</v>
      </c>
      <c r="D11783" s="14" t="s">
        <v>3152</v>
      </c>
      <c r="E11783" s="9">
        <f>IF(D11783=D11784,1,0)</f>
        <v>0</v>
      </c>
      <c r="F11783" t="s">
        <v>1829</v>
      </c>
      <c r="G11783" s="4" t="s">
        <v>3</v>
      </c>
      <c r="H11783" s="7">
        <v>0.73</v>
      </c>
      <c r="I11783" s="4" t="s">
        <v>4</v>
      </c>
      <c r="J11783" s="11">
        <v>2</v>
      </c>
      <c r="K11783" s="9">
        <f>IF(B11783=E11783,0,1)</f>
        <v>1</v>
      </c>
      <c r="L11783" s="9">
        <f>IF(B11783=K11783,1,0)</f>
        <v>1</v>
      </c>
      <c r="M11783" s="9">
        <f t="shared" si="184"/>
        <v>1</v>
      </c>
    </row>
    <row r="11784" spans="1:13">
      <c r="A11784" s="14" t="s">
        <v>1828</v>
      </c>
      <c r="B11784" s="9">
        <f>IF(A11784=A11785,1,0)</f>
        <v>1</v>
      </c>
      <c r="C11784" t="s">
        <v>1829</v>
      </c>
      <c r="D11784" s="14" t="s">
        <v>3795</v>
      </c>
      <c r="E11784" s="9">
        <f>IF(D11784=D11785,1,0)</f>
        <v>0</v>
      </c>
      <c r="F11784" t="s">
        <v>1829</v>
      </c>
      <c r="G11784" s="4" t="s">
        <v>3</v>
      </c>
      <c r="H11784" s="7">
        <v>0.73</v>
      </c>
      <c r="I11784" s="4" t="s">
        <v>4</v>
      </c>
      <c r="J11784" s="11">
        <v>2</v>
      </c>
      <c r="K11784" s="9">
        <f>IF(B11784=E11784,0,1)</f>
        <v>1</v>
      </c>
      <c r="L11784" s="9">
        <f>IF(B11784=K11784,1,0)</f>
        <v>1</v>
      </c>
      <c r="M11784" s="9">
        <f t="shared" si="184"/>
        <v>1</v>
      </c>
    </row>
    <row r="11785" spans="1:13">
      <c r="A11785" s="14" t="s">
        <v>1828</v>
      </c>
      <c r="B11785" s="9">
        <f>IF(A11785=A11786,1,0)</f>
        <v>1</v>
      </c>
      <c r="C11785" t="s">
        <v>1829</v>
      </c>
      <c r="D11785" s="14" t="s">
        <v>3934</v>
      </c>
      <c r="E11785" s="9">
        <f>IF(D11785=D11786,1,0)</f>
        <v>0</v>
      </c>
      <c r="F11785" t="s">
        <v>1829</v>
      </c>
      <c r="G11785" s="4" t="s">
        <v>3</v>
      </c>
      <c r="H11785" s="7">
        <v>0.77</v>
      </c>
      <c r="I11785" s="4" t="s">
        <v>4</v>
      </c>
      <c r="J11785" s="11">
        <v>2</v>
      </c>
      <c r="K11785" s="9">
        <f>IF(B11785=E11785,0,1)</f>
        <v>1</v>
      </c>
      <c r="L11785" s="9">
        <f>IF(B11785=K11785,1,0)</f>
        <v>1</v>
      </c>
      <c r="M11785" s="9">
        <f t="shared" si="184"/>
        <v>1</v>
      </c>
    </row>
    <row r="11786" spans="1:13">
      <c r="A11786" s="14" t="s">
        <v>1828</v>
      </c>
      <c r="B11786" s="9">
        <f>IF(A11786=A11787,1,0)</f>
        <v>0</v>
      </c>
      <c r="C11786" t="s">
        <v>1829</v>
      </c>
      <c r="D11786" s="14" t="s">
        <v>4220</v>
      </c>
      <c r="E11786" s="9">
        <f>IF(D11786=D11787,1,0)</f>
        <v>0</v>
      </c>
      <c r="F11786" t="s">
        <v>1829</v>
      </c>
      <c r="G11786" s="4" t="s">
        <v>3</v>
      </c>
      <c r="H11786" s="7">
        <v>0.77</v>
      </c>
      <c r="I11786" s="4" t="s">
        <v>4</v>
      </c>
      <c r="J11786" s="11">
        <v>2</v>
      </c>
      <c r="K11786" s="9">
        <f>IF(B11786=E11786,0,1)</f>
        <v>0</v>
      </c>
      <c r="L11786" s="9">
        <f>IF(B11786=K11786,1,0)</f>
        <v>1</v>
      </c>
      <c r="M11786" s="9">
        <f t="shared" si="184"/>
        <v>1</v>
      </c>
    </row>
  </sheetData>
  <autoFilter ref="A1:M11786"/>
  <conditionalFormatting sqref="B2:B117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17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L117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17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12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1.5" style="15" customWidth="1"/>
    <col min="2" max="2" width="36.33203125" style="8" customWidth="1"/>
    <col min="3" max="3" width="32" style="15" customWidth="1"/>
    <col min="4" max="4" width="47.33203125" style="8" bestFit="1" customWidth="1"/>
    <col min="5" max="5" width="6.6640625" style="9" bestFit="1" customWidth="1"/>
    <col min="6" max="6" width="5.1640625" style="9" bestFit="1" customWidth="1"/>
    <col min="7" max="7" width="4.1640625" style="9" bestFit="1" customWidth="1"/>
    <col min="8" max="8" width="5.1640625" style="17" bestFit="1" customWidth="1"/>
    <col min="9" max="16384" width="10.83203125" style="8"/>
  </cols>
  <sheetData>
    <row r="1" spans="1:8">
      <c r="A1" s="3" t="s">
        <v>6095</v>
      </c>
      <c r="B1" s="1" t="s">
        <v>6096</v>
      </c>
      <c r="C1" s="3" t="s">
        <v>9015</v>
      </c>
      <c r="D1" s="1" t="s">
        <v>6101</v>
      </c>
      <c r="E1" s="2" t="s">
        <v>6097</v>
      </c>
      <c r="F1" s="6" t="s">
        <v>6098</v>
      </c>
      <c r="G1" s="2" t="s">
        <v>6099</v>
      </c>
      <c r="H1" s="16" t="s">
        <v>6100</v>
      </c>
    </row>
    <row r="2" spans="1:8">
      <c r="A2" s="15" t="s">
        <v>2965</v>
      </c>
      <c r="B2" s="8" t="s">
        <v>2966</v>
      </c>
      <c r="C2" s="15" t="s">
        <v>2967</v>
      </c>
      <c r="D2" s="8" t="s">
        <v>2966</v>
      </c>
      <c r="E2" s="9" t="s">
        <v>3</v>
      </c>
      <c r="F2" s="9">
        <v>0.73</v>
      </c>
      <c r="G2" s="9" t="s">
        <v>4</v>
      </c>
      <c r="H2" s="17">
        <v>2</v>
      </c>
    </row>
    <row r="3" spans="1:8">
      <c r="A3" s="15" t="s">
        <v>3294</v>
      </c>
      <c r="B3" s="8" t="s">
        <v>3295</v>
      </c>
      <c r="C3" s="15" t="s">
        <v>3296</v>
      </c>
      <c r="D3" s="8" t="s">
        <v>3295</v>
      </c>
      <c r="E3" s="9" t="s">
        <v>3</v>
      </c>
      <c r="F3" s="9">
        <v>0.73</v>
      </c>
      <c r="G3" s="9" t="s">
        <v>4</v>
      </c>
      <c r="H3" s="17">
        <v>2</v>
      </c>
    </row>
    <row r="4" spans="1:8">
      <c r="A4" s="15" t="s">
        <v>5848</v>
      </c>
      <c r="B4" s="8" t="s">
        <v>5849</v>
      </c>
      <c r="C4" s="15" t="s">
        <v>5850</v>
      </c>
      <c r="D4" s="8" t="s">
        <v>5849</v>
      </c>
      <c r="E4" s="9" t="s">
        <v>3</v>
      </c>
      <c r="F4" s="9">
        <v>0.73</v>
      </c>
      <c r="G4" s="9" t="s">
        <v>4</v>
      </c>
      <c r="H4" s="17">
        <v>2</v>
      </c>
    </row>
    <row r="5" spans="1:8">
      <c r="A5" s="15" t="s">
        <v>1503</v>
      </c>
      <c r="B5" s="8" t="s">
        <v>1504</v>
      </c>
      <c r="C5" s="15" t="s">
        <v>1505</v>
      </c>
      <c r="D5" s="8" t="s">
        <v>1504</v>
      </c>
      <c r="E5" s="9" t="s">
        <v>3</v>
      </c>
      <c r="F5" s="9">
        <v>0.73</v>
      </c>
      <c r="G5" s="9" t="s">
        <v>4</v>
      </c>
      <c r="H5" s="17">
        <v>2</v>
      </c>
    </row>
    <row r="6" spans="1:8">
      <c r="A6" s="15" t="s">
        <v>1503</v>
      </c>
      <c r="B6" s="8" t="s">
        <v>1504</v>
      </c>
      <c r="C6" s="15" t="s">
        <v>3959</v>
      </c>
      <c r="D6" s="8" t="s">
        <v>1504</v>
      </c>
      <c r="E6" s="9" t="s">
        <v>3</v>
      </c>
      <c r="F6" s="9">
        <v>0.73</v>
      </c>
      <c r="G6" s="9" t="s">
        <v>4</v>
      </c>
      <c r="H6" s="17">
        <v>2</v>
      </c>
    </row>
    <row r="7" spans="1:8">
      <c r="A7" s="15" t="s">
        <v>1503</v>
      </c>
      <c r="B7" s="8" t="s">
        <v>1504</v>
      </c>
      <c r="C7" s="15" t="s">
        <v>5941</v>
      </c>
      <c r="D7" s="8" t="s">
        <v>1504</v>
      </c>
      <c r="E7" s="9" t="s">
        <v>3</v>
      </c>
      <c r="F7" s="9">
        <v>0.73</v>
      </c>
      <c r="G7" s="9" t="s">
        <v>4</v>
      </c>
      <c r="H7" s="17">
        <v>2</v>
      </c>
    </row>
    <row r="8" spans="1:8">
      <c r="A8" s="15" t="s">
        <v>1635</v>
      </c>
      <c r="B8" s="8" t="s">
        <v>1636</v>
      </c>
      <c r="C8" s="15" t="s">
        <v>1637</v>
      </c>
      <c r="D8" s="8" t="s">
        <v>1636</v>
      </c>
      <c r="E8" s="9" t="s">
        <v>3</v>
      </c>
      <c r="F8" s="9">
        <v>0.73</v>
      </c>
      <c r="G8" s="9" t="s">
        <v>4</v>
      </c>
      <c r="H8" s="17">
        <v>2</v>
      </c>
    </row>
    <row r="9" spans="1:8">
      <c r="A9" s="15" t="s">
        <v>3853</v>
      </c>
      <c r="B9" s="8" t="s">
        <v>3854</v>
      </c>
      <c r="C9" s="15" t="s">
        <v>3855</v>
      </c>
      <c r="D9" s="8" t="s">
        <v>3854</v>
      </c>
      <c r="E9" s="9" t="s">
        <v>3</v>
      </c>
      <c r="F9" s="9">
        <v>0.73</v>
      </c>
      <c r="G9" s="9" t="s">
        <v>4</v>
      </c>
      <c r="H9" s="17">
        <v>2</v>
      </c>
    </row>
    <row r="10" spans="1:8">
      <c r="A10" s="15" t="s">
        <v>3853</v>
      </c>
      <c r="B10" s="8" t="s">
        <v>3854</v>
      </c>
      <c r="C10" s="15" t="s">
        <v>4087</v>
      </c>
      <c r="D10" s="8" t="s">
        <v>3854</v>
      </c>
      <c r="E10" s="9" t="s">
        <v>3</v>
      </c>
      <c r="F10" s="9">
        <v>0.73</v>
      </c>
      <c r="G10" s="9" t="s">
        <v>4</v>
      </c>
      <c r="H10" s="17">
        <v>2</v>
      </c>
    </row>
    <row r="11" spans="1:8">
      <c r="A11" s="15" t="s">
        <v>3853</v>
      </c>
      <c r="B11" s="8" t="s">
        <v>3854</v>
      </c>
      <c r="C11" s="15" t="s">
        <v>5404</v>
      </c>
      <c r="D11" s="8" t="s">
        <v>3854</v>
      </c>
      <c r="E11" s="9" t="s">
        <v>3</v>
      </c>
      <c r="F11" s="9">
        <v>0.77</v>
      </c>
      <c r="G11" s="9" t="s">
        <v>4</v>
      </c>
      <c r="H11" s="17">
        <v>2</v>
      </c>
    </row>
    <row r="12" spans="1:8">
      <c r="A12" s="15" t="s">
        <v>3853</v>
      </c>
      <c r="B12" s="8" t="s">
        <v>3854</v>
      </c>
      <c r="C12" s="15" t="s">
        <v>5727</v>
      </c>
      <c r="D12" s="8" t="s">
        <v>3854</v>
      </c>
      <c r="E12" s="9" t="s">
        <v>3</v>
      </c>
      <c r="F12" s="9">
        <v>0.73</v>
      </c>
      <c r="G12" s="9" t="s">
        <v>4</v>
      </c>
      <c r="H12" s="17">
        <v>2</v>
      </c>
    </row>
    <row r="13" spans="1:8">
      <c r="A13" s="15" t="s">
        <v>1941</v>
      </c>
      <c r="B13" s="8" t="s">
        <v>1942</v>
      </c>
      <c r="C13" s="15" t="s">
        <v>1943</v>
      </c>
      <c r="D13" s="8" t="s">
        <v>1944</v>
      </c>
      <c r="E13" s="9" t="s">
        <v>3</v>
      </c>
      <c r="F13" s="9">
        <v>0.8</v>
      </c>
      <c r="G13" s="9" t="s">
        <v>4</v>
      </c>
      <c r="H13" s="17">
        <v>2</v>
      </c>
    </row>
    <row r="14" spans="1:8">
      <c r="A14" s="15" t="s">
        <v>1941</v>
      </c>
      <c r="B14" s="8" t="s">
        <v>1942</v>
      </c>
      <c r="C14" s="15" t="s">
        <v>4931</v>
      </c>
      <c r="D14" s="8" t="s">
        <v>1944</v>
      </c>
      <c r="E14" s="9" t="s">
        <v>3</v>
      </c>
      <c r="F14" s="9">
        <v>0.83</v>
      </c>
      <c r="G14" s="9" t="s">
        <v>4</v>
      </c>
      <c r="H14" s="17">
        <v>2</v>
      </c>
    </row>
    <row r="15" spans="1:8">
      <c r="A15" s="15" t="s">
        <v>2711</v>
      </c>
      <c r="B15" s="8" t="s">
        <v>2712</v>
      </c>
      <c r="C15" s="15" t="s">
        <v>2713</v>
      </c>
      <c r="D15" s="8" t="s">
        <v>2714</v>
      </c>
      <c r="E15" s="9" t="s">
        <v>3</v>
      </c>
      <c r="F15" s="9">
        <v>0.83</v>
      </c>
      <c r="G15" s="9" t="s">
        <v>4</v>
      </c>
      <c r="H15" s="17">
        <v>2</v>
      </c>
    </row>
    <row r="16" spans="1:8">
      <c r="A16" s="15" t="s">
        <v>2711</v>
      </c>
      <c r="B16" s="8" t="s">
        <v>2712</v>
      </c>
      <c r="C16" s="15" t="s">
        <v>4008</v>
      </c>
      <c r="D16" s="8" t="s">
        <v>2714</v>
      </c>
      <c r="E16" s="9" t="s">
        <v>3</v>
      </c>
      <c r="F16" s="9">
        <v>0.83</v>
      </c>
      <c r="G16" s="9" t="s">
        <v>4</v>
      </c>
      <c r="H16" s="17">
        <v>2</v>
      </c>
    </row>
    <row r="17" spans="1:8">
      <c r="A17" s="15" t="s">
        <v>1682</v>
      </c>
      <c r="B17" s="8" t="s">
        <v>1683</v>
      </c>
      <c r="C17" s="15" t="s">
        <v>1684</v>
      </c>
      <c r="D17" s="8" t="s">
        <v>1685</v>
      </c>
      <c r="E17" s="9" t="s">
        <v>3</v>
      </c>
      <c r="F17" s="9">
        <v>0.83</v>
      </c>
      <c r="G17" s="9" t="s">
        <v>4</v>
      </c>
      <c r="H17" s="17">
        <v>2</v>
      </c>
    </row>
    <row r="18" spans="1:8">
      <c r="A18" s="15" t="s">
        <v>1682</v>
      </c>
      <c r="B18" s="8" t="s">
        <v>1683</v>
      </c>
      <c r="C18" s="15" t="s">
        <v>3921</v>
      </c>
      <c r="D18" s="8" t="s">
        <v>1685</v>
      </c>
      <c r="E18" s="9" t="s">
        <v>3</v>
      </c>
      <c r="F18" s="9">
        <v>0.83</v>
      </c>
      <c r="G18" s="9" t="s">
        <v>4</v>
      </c>
      <c r="H18" s="17">
        <v>2</v>
      </c>
    </row>
    <row r="19" spans="1:8">
      <c r="A19" s="15" t="s">
        <v>1682</v>
      </c>
      <c r="B19" s="8" t="s">
        <v>1683</v>
      </c>
      <c r="C19" s="15" t="s">
        <v>5046</v>
      </c>
      <c r="D19" s="8" t="s">
        <v>1685</v>
      </c>
      <c r="E19" s="9" t="s">
        <v>3</v>
      </c>
      <c r="F19" s="9">
        <v>0.83</v>
      </c>
      <c r="G19" s="9" t="s">
        <v>4</v>
      </c>
      <c r="H19" s="17">
        <v>2</v>
      </c>
    </row>
    <row r="20" spans="1:8">
      <c r="A20" s="15" t="s">
        <v>4995</v>
      </c>
      <c r="B20" s="8" t="s">
        <v>4996</v>
      </c>
      <c r="C20" s="15" t="s">
        <v>4997</v>
      </c>
      <c r="D20" s="8" t="s">
        <v>4998</v>
      </c>
      <c r="E20" s="9" t="s">
        <v>3</v>
      </c>
      <c r="F20" s="9">
        <v>0.8</v>
      </c>
      <c r="G20" s="9" t="s">
        <v>4</v>
      </c>
      <c r="H20" s="17">
        <v>2</v>
      </c>
    </row>
    <row r="21" spans="1:8">
      <c r="A21" s="15" t="s">
        <v>8800</v>
      </c>
      <c r="B21" s="8" t="s">
        <v>8801</v>
      </c>
      <c r="C21" s="15" t="s">
        <v>8802</v>
      </c>
      <c r="D21" s="8" t="s">
        <v>8803</v>
      </c>
      <c r="E21" s="9" t="s">
        <v>3</v>
      </c>
      <c r="F21" s="9">
        <v>0.9</v>
      </c>
      <c r="G21" s="9" t="s">
        <v>4</v>
      </c>
      <c r="H21" s="17">
        <v>2</v>
      </c>
    </row>
    <row r="22" spans="1:8">
      <c r="A22" s="15" t="s">
        <v>3514</v>
      </c>
      <c r="B22" s="8" t="s">
        <v>3515</v>
      </c>
      <c r="C22" s="15" t="s">
        <v>3516</v>
      </c>
      <c r="D22" s="8" t="s">
        <v>3517</v>
      </c>
      <c r="E22" s="9" t="s">
        <v>3</v>
      </c>
      <c r="F22" s="9">
        <v>0.83</v>
      </c>
      <c r="G22" s="9" t="s">
        <v>4</v>
      </c>
      <c r="H22" s="17">
        <v>2</v>
      </c>
    </row>
    <row r="23" spans="1:8">
      <c r="A23" s="15" t="s">
        <v>6670</v>
      </c>
      <c r="B23" s="8" t="s">
        <v>6671</v>
      </c>
      <c r="C23" s="15" t="s">
        <v>7346</v>
      </c>
      <c r="D23" s="8" t="s">
        <v>6673</v>
      </c>
      <c r="E23" s="9" t="s">
        <v>3</v>
      </c>
      <c r="F23" s="9">
        <v>0.9</v>
      </c>
      <c r="G23" s="9" t="s">
        <v>4</v>
      </c>
      <c r="H23" s="17">
        <v>2</v>
      </c>
    </row>
    <row r="24" spans="1:8">
      <c r="A24" s="15" t="s">
        <v>6670</v>
      </c>
      <c r="B24" s="8" t="s">
        <v>6671</v>
      </c>
      <c r="C24" s="15" t="s">
        <v>7498</v>
      </c>
      <c r="D24" s="8" t="s">
        <v>6673</v>
      </c>
      <c r="E24" s="9" t="s">
        <v>3</v>
      </c>
      <c r="F24" s="9">
        <v>0.9</v>
      </c>
      <c r="G24" s="9" t="s">
        <v>4</v>
      </c>
      <c r="H24" s="17">
        <v>2</v>
      </c>
    </row>
    <row r="25" spans="1:8">
      <c r="A25" s="15" t="s">
        <v>6670</v>
      </c>
      <c r="B25" s="8" t="s">
        <v>6671</v>
      </c>
      <c r="C25" s="15" t="s">
        <v>7990</v>
      </c>
      <c r="D25" s="8" t="s">
        <v>6673</v>
      </c>
      <c r="E25" s="9" t="s">
        <v>3</v>
      </c>
      <c r="F25" s="9">
        <v>0.9</v>
      </c>
      <c r="G25" s="9" t="s">
        <v>4</v>
      </c>
      <c r="H25" s="17">
        <v>2</v>
      </c>
    </row>
    <row r="26" spans="1:8">
      <c r="A26" s="15" t="s">
        <v>6670</v>
      </c>
      <c r="B26" s="8" t="s">
        <v>6671</v>
      </c>
      <c r="C26" s="15" t="s">
        <v>6672</v>
      </c>
      <c r="D26" s="8" t="s">
        <v>6673</v>
      </c>
      <c r="E26" s="9" t="s">
        <v>3</v>
      </c>
      <c r="F26" s="9">
        <v>0.87</v>
      </c>
      <c r="G26" s="9" t="s">
        <v>4</v>
      </c>
      <c r="H26" s="17">
        <v>2</v>
      </c>
    </row>
    <row r="27" spans="1:8">
      <c r="A27" s="15" t="s">
        <v>1081</v>
      </c>
      <c r="B27" s="8" t="s">
        <v>1082</v>
      </c>
      <c r="C27" s="15" t="s">
        <v>1083</v>
      </c>
      <c r="D27" s="8" t="s">
        <v>1082</v>
      </c>
      <c r="E27" s="9" t="s">
        <v>3</v>
      </c>
      <c r="F27" s="9">
        <v>0.73</v>
      </c>
      <c r="G27" s="9" t="s">
        <v>4</v>
      </c>
      <c r="H27" s="17">
        <v>2</v>
      </c>
    </row>
    <row r="28" spans="1:8">
      <c r="A28" s="15" t="s">
        <v>1081</v>
      </c>
      <c r="B28" s="8" t="s">
        <v>1082</v>
      </c>
      <c r="C28" s="15" t="s">
        <v>4803</v>
      </c>
      <c r="D28" s="8" t="s">
        <v>1082</v>
      </c>
      <c r="E28" s="9" t="s">
        <v>3</v>
      </c>
      <c r="F28" s="9">
        <v>0.73</v>
      </c>
      <c r="G28" s="9" t="s">
        <v>4</v>
      </c>
      <c r="H28" s="17">
        <v>2</v>
      </c>
    </row>
    <row r="29" spans="1:8">
      <c r="A29" s="15" t="s">
        <v>1081</v>
      </c>
      <c r="B29" s="8" t="s">
        <v>1082</v>
      </c>
      <c r="C29" s="15" t="s">
        <v>5400</v>
      </c>
      <c r="D29" s="8" t="s">
        <v>1082</v>
      </c>
      <c r="E29" s="9" t="s">
        <v>3</v>
      </c>
      <c r="F29" s="9">
        <v>0.77</v>
      </c>
      <c r="G29" s="9" t="s">
        <v>4</v>
      </c>
      <c r="H29" s="17">
        <v>2</v>
      </c>
    </row>
    <row r="30" spans="1:8">
      <c r="A30" s="15" t="s">
        <v>4078</v>
      </c>
      <c r="B30" s="8" t="s">
        <v>4079</v>
      </c>
      <c r="C30" s="15" t="s">
        <v>4080</v>
      </c>
      <c r="D30" s="8" t="s">
        <v>4079</v>
      </c>
      <c r="E30" s="9" t="s">
        <v>3</v>
      </c>
      <c r="F30" s="9">
        <v>0.73</v>
      </c>
      <c r="G30" s="9" t="s">
        <v>4</v>
      </c>
      <c r="H30" s="17">
        <v>2</v>
      </c>
    </row>
    <row r="31" spans="1:8">
      <c r="A31" s="15" t="s">
        <v>4078</v>
      </c>
      <c r="B31" s="8" t="s">
        <v>4079</v>
      </c>
      <c r="C31" s="15" t="s">
        <v>5182</v>
      </c>
      <c r="D31" s="8" t="s">
        <v>4079</v>
      </c>
      <c r="E31" s="9" t="s">
        <v>3</v>
      </c>
      <c r="F31" s="9">
        <v>0.73</v>
      </c>
      <c r="G31" s="9" t="s">
        <v>4</v>
      </c>
      <c r="H31" s="17">
        <v>2</v>
      </c>
    </row>
    <row r="32" spans="1:8">
      <c r="A32" s="15" t="s">
        <v>4078</v>
      </c>
      <c r="B32" s="8" t="s">
        <v>4079</v>
      </c>
      <c r="C32" s="15" t="s">
        <v>5884</v>
      </c>
      <c r="D32" s="8" t="s">
        <v>4079</v>
      </c>
      <c r="E32" s="9" t="s">
        <v>3</v>
      </c>
      <c r="F32" s="9">
        <v>0.73</v>
      </c>
      <c r="G32" s="9" t="s">
        <v>4</v>
      </c>
      <c r="H32" s="17">
        <v>2</v>
      </c>
    </row>
    <row r="33" spans="1:8">
      <c r="A33" s="15" t="s">
        <v>3592</v>
      </c>
      <c r="B33" s="8" t="s">
        <v>3593</v>
      </c>
      <c r="C33" s="15" t="s">
        <v>3594</v>
      </c>
      <c r="D33" s="8" t="s">
        <v>3593</v>
      </c>
      <c r="E33" s="9" t="s">
        <v>3</v>
      </c>
      <c r="F33" s="9">
        <v>0.73</v>
      </c>
      <c r="G33" s="9" t="s">
        <v>4</v>
      </c>
      <c r="H33" s="17">
        <v>2</v>
      </c>
    </row>
    <row r="34" spans="1:8">
      <c r="A34" s="15" t="s">
        <v>3592</v>
      </c>
      <c r="B34" s="8" t="s">
        <v>3593</v>
      </c>
      <c r="C34" s="15" t="s">
        <v>4348</v>
      </c>
      <c r="D34" s="8" t="s">
        <v>3593</v>
      </c>
      <c r="E34" s="9" t="s">
        <v>3</v>
      </c>
      <c r="F34" s="9">
        <v>0.73</v>
      </c>
      <c r="G34" s="9" t="s">
        <v>4</v>
      </c>
      <c r="H34" s="17">
        <v>2</v>
      </c>
    </row>
    <row r="35" spans="1:8">
      <c r="A35" s="15" t="s">
        <v>7405</v>
      </c>
      <c r="B35" s="8" t="s">
        <v>7406</v>
      </c>
      <c r="C35" s="15" t="s">
        <v>7724</v>
      </c>
      <c r="D35" s="8" t="s">
        <v>7725</v>
      </c>
      <c r="E35" s="9" t="s">
        <v>3</v>
      </c>
      <c r="F35" s="9">
        <v>0.9</v>
      </c>
      <c r="G35" s="9" t="s">
        <v>4</v>
      </c>
      <c r="H35" s="17">
        <v>2</v>
      </c>
    </row>
    <row r="36" spans="1:8">
      <c r="A36" s="15" t="s">
        <v>7405</v>
      </c>
      <c r="B36" s="8" t="s">
        <v>7406</v>
      </c>
      <c r="C36" s="15" t="s">
        <v>7409</v>
      </c>
      <c r="D36" s="8" t="s">
        <v>7410</v>
      </c>
      <c r="E36" s="9" t="s">
        <v>3</v>
      </c>
      <c r="F36" s="9">
        <v>0.9</v>
      </c>
      <c r="G36" s="9" t="s">
        <v>4</v>
      </c>
      <c r="H36" s="17">
        <v>2</v>
      </c>
    </row>
    <row r="37" spans="1:8">
      <c r="A37" s="15" t="s">
        <v>7405</v>
      </c>
      <c r="B37" s="8" t="s">
        <v>7406</v>
      </c>
      <c r="C37" s="15" t="s">
        <v>7407</v>
      </c>
      <c r="D37" s="8" t="s">
        <v>7408</v>
      </c>
      <c r="E37" s="9" t="s">
        <v>3</v>
      </c>
      <c r="F37" s="9">
        <v>0.9</v>
      </c>
      <c r="G37" s="9" t="s">
        <v>4</v>
      </c>
      <c r="H37" s="17">
        <v>2</v>
      </c>
    </row>
    <row r="38" spans="1:8">
      <c r="A38" s="15" t="s">
        <v>7704</v>
      </c>
      <c r="B38" s="8" t="s">
        <v>7705</v>
      </c>
      <c r="C38" s="15" t="s">
        <v>7706</v>
      </c>
      <c r="D38" s="8" t="s">
        <v>7707</v>
      </c>
      <c r="E38" s="9" t="s">
        <v>3</v>
      </c>
      <c r="F38" s="9">
        <v>0.9</v>
      </c>
      <c r="G38" s="9" t="s">
        <v>4</v>
      </c>
      <c r="H38" s="17">
        <v>2</v>
      </c>
    </row>
    <row r="39" spans="1:8">
      <c r="A39" s="15" t="s">
        <v>7704</v>
      </c>
      <c r="B39" s="8" t="s">
        <v>7705</v>
      </c>
      <c r="C39" s="15" t="s">
        <v>8220</v>
      </c>
      <c r="D39" s="8" t="s">
        <v>7707</v>
      </c>
      <c r="E39" s="9" t="s">
        <v>3</v>
      </c>
      <c r="F39" s="9">
        <v>0.9</v>
      </c>
      <c r="G39" s="9" t="s">
        <v>4</v>
      </c>
      <c r="H39" s="17">
        <v>2</v>
      </c>
    </row>
    <row r="40" spans="1:8">
      <c r="A40" s="15" t="s">
        <v>2997</v>
      </c>
      <c r="B40" s="8" t="s">
        <v>2998</v>
      </c>
      <c r="C40" s="15" t="s">
        <v>2999</v>
      </c>
      <c r="D40" s="8" t="s">
        <v>2998</v>
      </c>
      <c r="E40" s="9" t="s">
        <v>3</v>
      </c>
      <c r="F40" s="9">
        <v>0.73</v>
      </c>
      <c r="G40" s="9" t="s">
        <v>4</v>
      </c>
      <c r="H40" s="17">
        <v>2</v>
      </c>
    </row>
    <row r="41" spans="1:8">
      <c r="A41" s="15" t="s">
        <v>2997</v>
      </c>
      <c r="B41" s="8" t="s">
        <v>2998</v>
      </c>
      <c r="C41" s="15" t="s">
        <v>5685</v>
      </c>
      <c r="D41" s="8" t="s">
        <v>2998</v>
      </c>
      <c r="E41" s="9" t="s">
        <v>3</v>
      </c>
      <c r="F41" s="9">
        <v>0.73</v>
      </c>
      <c r="G41" s="9" t="s">
        <v>4</v>
      </c>
      <c r="H41" s="17">
        <v>2</v>
      </c>
    </row>
    <row r="42" spans="1:8">
      <c r="A42" s="15" t="s">
        <v>4189</v>
      </c>
      <c r="B42" s="8" t="s">
        <v>4190</v>
      </c>
      <c r="C42" s="15" t="s">
        <v>4191</v>
      </c>
      <c r="D42" s="8" t="s">
        <v>4192</v>
      </c>
      <c r="E42" s="9" t="s">
        <v>3</v>
      </c>
      <c r="F42" s="9">
        <v>0.8</v>
      </c>
      <c r="G42" s="9" t="s">
        <v>4</v>
      </c>
      <c r="H42" s="17">
        <v>2</v>
      </c>
    </row>
    <row r="43" spans="1:8">
      <c r="A43" s="15" t="s">
        <v>4189</v>
      </c>
      <c r="B43" s="8" t="s">
        <v>4190</v>
      </c>
      <c r="C43" s="15" t="s">
        <v>4279</v>
      </c>
      <c r="D43" s="8" t="s">
        <v>4192</v>
      </c>
      <c r="E43" s="9" t="s">
        <v>3</v>
      </c>
      <c r="F43" s="9">
        <v>0.83</v>
      </c>
      <c r="G43" s="9" t="s">
        <v>4</v>
      </c>
      <c r="H43" s="17">
        <v>2</v>
      </c>
    </row>
    <row r="44" spans="1:8">
      <c r="A44" s="15" t="s">
        <v>585</v>
      </c>
      <c r="B44" s="8" t="s">
        <v>586</v>
      </c>
      <c r="C44" s="15" t="s">
        <v>587</v>
      </c>
      <c r="D44" s="8" t="s">
        <v>588</v>
      </c>
      <c r="E44" s="9" t="s">
        <v>3</v>
      </c>
      <c r="F44" s="9">
        <v>0.8</v>
      </c>
      <c r="G44" s="9" t="s">
        <v>4</v>
      </c>
      <c r="H44" s="17">
        <v>2</v>
      </c>
    </row>
    <row r="45" spans="1:8">
      <c r="A45" s="15" t="s">
        <v>585</v>
      </c>
      <c r="B45" s="8" t="s">
        <v>586</v>
      </c>
      <c r="C45" s="15" t="s">
        <v>6870</v>
      </c>
      <c r="D45" s="8" t="s">
        <v>588</v>
      </c>
      <c r="E45" s="9" t="s">
        <v>3</v>
      </c>
      <c r="F45" s="9">
        <v>0.87</v>
      </c>
      <c r="G45" s="9" t="s">
        <v>4</v>
      </c>
      <c r="H45" s="17">
        <v>2</v>
      </c>
    </row>
    <row r="46" spans="1:8">
      <c r="A46" s="15" t="s">
        <v>585</v>
      </c>
      <c r="B46" s="8" t="s">
        <v>586</v>
      </c>
      <c r="C46" s="15" t="s">
        <v>6873</v>
      </c>
      <c r="D46" s="8" t="s">
        <v>588</v>
      </c>
      <c r="E46" s="9" t="s">
        <v>3</v>
      </c>
      <c r="F46" s="9">
        <v>0.87</v>
      </c>
      <c r="G46" s="9" t="s">
        <v>4</v>
      </c>
      <c r="H46" s="17">
        <v>2</v>
      </c>
    </row>
    <row r="47" spans="1:8">
      <c r="A47" s="15" t="s">
        <v>585</v>
      </c>
      <c r="B47" s="8" t="s">
        <v>586</v>
      </c>
      <c r="C47" s="15" t="s">
        <v>6899</v>
      </c>
      <c r="D47" s="8" t="s">
        <v>588</v>
      </c>
      <c r="E47" s="9" t="s">
        <v>3</v>
      </c>
      <c r="F47" s="9">
        <v>0.87</v>
      </c>
      <c r="G47" s="9" t="s">
        <v>4</v>
      </c>
      <c r="H47" s="17">
        <v>2</v>
      </c>
    </row>
    <row r="48" spans="1:8">
      <c r="A48" s="15" t="s">
        <v>585</v>
      </c>
      <c r="B48" s="8" t="s">
        <v>586</v>
      </c>
      <c r="C48" s="15" t="s">
        <v>5816</v>
      </c>
      <c r="D48" s="8" t="s">
        <v>588</v>
      </c>
      <c r="E48" s="9" t="s">
        <v>3</v>
      </c>
      <c r="F48" s="9">
        <v>0.83</v>
      </c>
      <c r="G48" s="9" t="s">
        <v>4</v>
      </c>
      <c r="H48" s="17">
        <v>2</v>
      </c>
    </row>
    <row r="49" spans="1:8">
      <c r="A49" s="15" t="s">
        <v>585</v>
      </c>
      <c r="B49" s="8" t="s">
        <v>586</v>
      </c>
      <c r="C49" s="15" t="s">
        <v>5830</v>
      </c>
      <c r="D49" s="8" t="s">
        <v>588</v>
      </c>
      <c r="E49" s="9" t="s">
        <v>3</v>
      </c>
      <c r="F49" s="9">
        <v>0.83</v>
      </c>
      <c r="G49" s="9" t="s">
        <v>4</v>
      </c>
      <c r="H49" s="17">
        <v>2</v>
      </c>
    </row>
    <row r="50" spans="1:8">
      <c r="A50" s="15" t="s">
        <v>3520</v>
      </c>
      <c r="B50" s="8" t="s">
        <v>3521</v>
      </c>
      <c r="C50" s="15" t="s">
        <v>3522</v>
      </c>
      <c r="D50" s="8" t="s">
        <v>3523</v>
      </c>
      <c r="E50" s="9" t="s">
        <v>3</v>
      </c>
      <c r="F50" s="9">
        <v>0.83</v>
      </c>
      <c r="G50" s="9" t="s">
        <v>4</v>
      </c>
      <c r="H50" s="17">
        <v>2</v>
      </c>
    </row>
    <row r="51" spans="1:8">
      <c r="A51" s="15" t="s">
        <v>3520</v>
      </c>
      <c r="B51" s="8" t="s">
        <v>3521</v>
      </c>
      <c r="C51" s="15" t="s">
        <v>4653</v>
      </c>
      <c r="D51" s="8" t="s">
        <v>3523</v>
      </c>
      <c r="E51" s="9" t="s">
        <v>3</v>
      </c>
      <c r="F51" s="9">
        <v>0.8</v>
      </c>
      <c r="G51" s="9" t="s">
        <v>4</v>
      </c>
      <c r="H51" s="17">
        <v>2</v>
      </c>
    </row>
    <row r="52" spans="1:8">
      <c r="A52" s="15" t="s">
        <v>3520</v>
      </c>
      <c r="B52" s="8" t="s">
        <v>3521</v>
      </c>
      <c r="C52" s="15" t="s">
        <v>7117</v>
      </c>
      <c r="D52" s="8" t="s">
        <v>3523</v>
      </c>
      <c r="E52" s="9" t="s">
        <v>3</v>
      </c>
      <c r="F52" s="9">
        <v>0.87</v>
      </c>
      <c r="G52" s="9" t="s">
        <v>4</v>
      </c>
      <c r="H52" s="17">
        <v>2</v>
      </c>
    </row>
    <row r="53" spans="1:8">
      <c r="A53" s="15" t="s">
        <v>8774</v>
      </c>
      <c r="B53" s="8" t="s">
        <v>8775</v>
      </c>
      <c r="C53" s="15" t="s">
        <v>8776</v>
      </c>
      <c r="D53" s="8" t="s">
        <v>8777</v>
      </c>
      <c r="E53" s="9" t="s">
        <v>3</v>
      </c>
      <c r="F53" s="9">
        <v>0.9</v>
      </c>
      <c r="G53" s="9" t="s">
        <v>4</v>
      </c>
      <c r="H53" s="17">
        <v>2</v>
      </c>
    </row>
    <row r="54" spans="1:8">
      <c r="A54" s="15" t="s">
        <v>6431</v>
      </c>
      <c r="B54" s="8" t="s">
        <v>6432</v>
      </c>
      <c r="C54" s="15" t="s">
        <v>6433</v>
      </c>
      <c r="D54" s="8" t="s">
        <v>6434</v>
      </c>
      <c r="E54" s="9" t="s">
        <v>3</v>
      </c>
      <c r="F54" s="9">
        <v>0.87</v>
      </c>
      <c r="G54" s="9" t="s">
        <v>4</v>
      </c>
      <c r="H54" s="17">
        <v>2</v>
      </c>
    </row>
    <row r="55" spans="1:8">
      <c r="A55" s="15" t="s">
        <v>6431</v>
      </c>
      <c r="B55" s="8" t="s">
        <v>6432</v>
      </c>
      <c r="C55" s="15" t="s">
        <v>6487</v>
      </c>
      <c r="D55" s="8" t="s">
        <v>6434</v>
      </c>
      <c r="E55" s="9" t="s">
        <v>3</v>
      </c>
      <c r="F55" s="9">
        <v>0.87</v>
      </c>
      <c r="G55" s="9" t="s">
        <v>4</v>
      </c>
      <c r="H55" s="17">
        <v>2</v>
      </c>
    </row>
    <row r="56" spans="1:8">
      <c r="A56" s="15" t="s">
        <v>6431</v>
      </c>
      <c r="B56" s="8" t="s">
        <v>6432</v>
      </c>
      <c r="C56" s="15" t="s">
        <v>7184</v>
      </c>
      <c r="D56" s="8" t="s">
        <v>6434</v>
      </c>
      <c r="E56" s="9" t="s">
        <v>3</v>
      </c>
      <c r="F56" s="9">
        <v>0.87</v>
      </c>
      <c r="G56" s="9" t="s">
        <v>4</v>
      </c>
      <c r="H56" s="17">
        <v>2</v>
      </c>
    </row>
    <row r="57" spans="1:8">
      <c r="A57" s="15" t="s">
        <v>5000</v>
      </c>
      <c r="B57" s="8" t="s">
        <v>5001</v>
      </c>
      <c r="C57" s="15" t="s">
        <v>7401</v>
      </c>
      <c r="D57" s="8" t="s">
        <v>7402</v>
      </c>
      <c r="E57" s="9" t="s">
        <v>3</v>
      </c>
      <c r="F57" s="9">
        <v>0.9</v>
      </c>
      <c r="G57" s="9" t="s">
        <v>4</v>
      </c>
      <c r="H57" s="17">
        <v>2</v>
      </c>
    </row>
    <row r="58" spans="1:8">
      <c r="A58" s="15" t="s">
        <v>5000</v>
      </c>
      <c r="B58" s="8" t="s">
        <v>5001</v>
      </c>
      <c r="C58" s="15" t="s">
        <v>7692</v>
      </c>
      <c r="D58" s="8" t="s">
        <v>7402</v>
      </c>
      <c r="E58" s="9" t="s">
        <v>3</v>
      </c>
      <c r="F58" s="9">
        <v>0.9</v>
      </c>
      <c r="G58" s="9" t="s">
        <v>4</v>
      </c>
      <c r="H58" s="17">
        <v>2</v>
      </c>
    </row>
    <row r="59" spans="1:8">
      <c r="A59" s="15" t="s">
        <v>6995</v>
      </c>
      <c r="B59" s="8" t="s">
        <v>6996</v>
      </c>
      <c r="C59" s="15" t="s">
        <v>7364</v>
      </c>
      <c r="D59" s="8" t="s">
        <v>6998</v>
      </c>
      <c r="E59" s="9" t="s">
        <v>3</v>
      </c>
      <c r="F59" s="9">
        <v>0.9</v>
      </c>
      <c r="G59" s="9" t="s">
        <v>4</v>
      </c>
      <c r="H59" s="17">
        <v>2</v>
      </c>
    </row>
    <row r="60" spans="1:8">
      <c r="A60" s="15" t="s">
        <v>6995</v>
      </c>
      <c r="B60" s="8" t="s">
        <v>6996</v>
      </c>
      <c r="C60" s="15" t="s">
        <v>6997</v>
      </c>
      <c r="D60" s="8" t="s">
        <v>6998</v>
      </c>
      <c r="E60" s="9" t="s">
        <v>3</v>
      </c>
      <c r="F60" s="9">
        <v>0.87</v>
      </c>
      <c r="G60" s="9" t="s">
        <v>4</v>
      </c>
      <c r="H60" s="17">
        <v>2</v>
      </c>
    </row>
    <row r="61" spans="1:8">
      <c r="A61" s="15" t="s">
        <v>6995</v>
      </c>
      <c r="B61" s="8" t="s">
        <v>6996</v>
      </c>
      <c r="C61" s="15" t="s">
        <v>8630</v>
      </c>
      <c r="D61" s="8" t="s">
        <v>6998</v>
      </c>
      <c r="E61" s="9" t="s">
        <v>3</v>
      </c>
      <c r="F61" s="9">
        <v>0.9</v>
      </c>
      <c r="G61" s="9" t="s">
        <v>4</v>
      </c>
      <c r="H61" s="17">
        <v>2</v>
      </c>
    </row>
    <row r="62" spans="1:8">
      <c r="A62" s="15" t="s">
        <v>6995</v>
      </c>
      <c r="B62" s="8" t="s">
        <v>6996</v>
      </c>
      <c r="C62" s="15" t="s">
        <v>8662</v>
      </c>
      <c r="D62" s="8" t="s">
        <v>6998</v>
      </c>
      <c r="E62" s="9" t="s">
        <v>3</v>
      </c>
      <c r="F62" s="9">
        <v>0.9</v>
      </c>
      <c r="G62" s="9" t="s">
        <v>4</v>
      </c>
      <c r="H62" s="17">
        <v>2</v>
      </c>
    </row>
    <row r="63" spans="1:8">
      <c r="A63" s="15" t="s">
        <v>3144</v>
      </c>
      <c r="B63" s="8" t="s">
        <v>3145</v>
      </c>
      <c r="C63" s="15" t="s">
        <v>3146</v>
      </c>
      <c r="D63" s="8" t="s">
        <v>3147</v>
      </c>
      <c r="E63" s="9" t="s">
        <v>3</v>
      </c>
      <c r="F63" s="9">
        <v>0.8</v>
      </c>
      <c r="G63" s="9" t="s">
        <v>4</v>
      </c>
      <c r="H63" s="17">
        <v>2</v>
      </c>
    </row>
    <row r="64" spans="1:8">
      <c r="A64" s="15" t="s">
        <v>3144</v>
      </c>
      <c r="B64" s="8" t="s">
        <v>3145</v>
      </c>
      <c r="C64" s="15" t="s">
        <v>5011</v>
      </c>
      <c r="D64" s="8" t="s">
        <v>3147</v>
      </c>
      <c r="E64" s="9" t="s">
        <v>3</v>
      </c>
      <c r="F64" s="9">
        <v>0.8</v>
      </c>
      <c r="G64" s="9" t="s">
        <v>4</v>
      </c>
      <c r="H64" s="17">
        <v>2</v>
      </c>
    </row>
    <row r="65" spans="1:8">
      <c r="A65" s="15" t="s">
        <v>3144</v>
      </c>
      <c r="B65" s="8" t="s">
        <v>3145</v>
      </c>
      <c r="C65" s="15" t="s">
        <v>5257</v>
      </c>
      <c r="D65" s="8" t="s">
        <v>3147</v>
      </c>
      <c r="E65" s="9" t="s">
        <v>3</v>
      </c>
      <c r="F65" s="9">
        <v>0.8</v>
      </c>
      <c r="G65" s="9" t="s">
        <v>4</v>
      </c>
      <c r="H65" s="17">
        <v>2</v>
      </c>
    </row>
    <row r="66" spans="1:8">
      <c r="A66" s="15" t="s">
        <v>3144</v>
      </c>
      <c r="B66" s="8" t="s">
        <v>3145</v>
      </c>
      <c r="C66" s="15" t="s">
        <v>5384</v>
      </c>
      <c r="D66" s="8" t="s">
        <v>3147</v>
      </c>
      <c r="E66" s="9" t="s">
        <v>3</v>
      </c>
      <c r="F66" s="9">
        <v>0.8</v>
      </c>
      <c r="G66" s="9" t="s">
        <v>4</v>
      </c>
      <c r="H66" s="17">
        <v>2</v>
      </c>
    </row>
    <row r="67" spans="1:8">
      <c r="A67" s="15" t="s">
        <v>3144</v>
      </c>
      <c r="B67" s="8" t="s">
        <v>3145</v>
      </c>
      <c r="C67" s="15" t="s">
        <v>5945</v>
      </c>
      <c r="D67" s="8" t="s">
        <v>3147</v>
      </c>
      <c r="E67" s="9" t="s">
        <v>3</v>
      </c>
      <c r="F67" s="9">
        <v>0.8</v>
      </c>
      <c r="G67" s="9" t="s">
        <v>4</v>
      </c>
      <c r="H67" s="17">
        <v>2</v>
      </c>
    </row>
    <row r="68" spans="1:8">
      <c r="A68" s="15" t="s">
        <v>2969</v>
      </c>
      <c r="B68" s="8" t="s">
        <v>2970</v>
      </c>
      <c r="C68" s="15" t="s">
        <v>2971</v>
      </c>
      <c r="D68" s="8" t="s">
        <v>2970</v>
      </c>
      <c r="E68" s="9" t="s">
        <v>3</v>
      </c>
      <c r="F68" s="9">
        <v>0.73</v>
      </c>
      <c r="G68" s="9" t="s">
        <v>4</v>
      </c>
      <c r="H68" s="17">
        <v>2</v>
      </c>
    </row>
    <row r="69" spans="1:8">
      <c r="A69" s="15" t="s">
        <v>2969</v>
      </c>
      <c r="B69" s="8" t="s">
        <v>2970</v>
      </c>
      <c r="C69" s="15" t="s">
        <v>3687</v>
      </c>
      <c r="D69" s="8" t="s">
        <v>2970</v>
      </c>
      <c r="E69" s="9" t="s">
        <v>3</v>
      </c>
      <c r="F69" s="9">
        <v>0.77</v>
      </c>
      <c r="G69" s="9" t="s">
        <v>4</v>
      </c>
      <c r="H69" s="17">
        <v>2</v>
      </c>
    </row>
    <row r="70" spans="1:8">
      <c r="A70" s="15" t="s">
        <v>2969</v>
      </c>
      <c r="B70" s="8" t="s">
        <v>2970</v>
      </c>
      <c r="C70" s="15" t="s">
        <v>5901</v>
      </c>
      <c r="D70" s="8" t="s">
        <v>2970</v>
      </c>
      <c r="E70" s="9" t="s">
        <v>3</v>
      </c>
      <c r="F70" s="9">
        <v>0.73</v>
      </c>
      <c r="G70" s="9" t="s">
        <v>4</v>
      </c>
      <c r="H70" s="17">
        <v>2</v>
      </c>
    </row>
    <row r="71" spans="1:8">
      <c r="A71" s="15" t="s">
        <v>3650</v>
      </c>
      <c r="B71" s="8" t="s">
        <v>3651</v>
      </c>
      <c r="C71" s="15" t="s">
        <v>3652</v>
      </c>
      <c r="D71" s="8" t="s">
        <v>3651</v>
      </c>
      <c r="E71" s="9" t="s">
        <v>3</v>
      </c>
      <c r="F71" s="9">
        <v>0.73</v>
      </c>
      <c r="G71" s="9" t="s">
        <v>4</v>
      </c>
      <c r="H71" s="17">
        <v>2</v>
      </c>
    </row>
    <row r="72" spans="1:8">
      <c r="A72" s="15" t="s">
        <v>4560</v>
      </c>
      <c r="B72" s="8" t="s">
        <v>4561</v>
      </c>
      <c r="C72" s="15" t="s">
        <v>7562</v>
      </c>
      <c r="D72" s="8" t="s">
        <v>4563</v>
      </c>
      <c r="E72" s="9" t="s">
        <v>3</v>
      </c>
      <c r="F72" s="9">
        <v>0.9</v>
      </c>
      <c r="G72" s="9" t="s">
        <v>4</v>
      </c>
      <c r="H72" s="17">
        <v>2</v>
      </c>
    </row>
    <row r="73" spans="1:8">
      <c r="A73" s="15" t="s">
        <v>4560</v>
      </c>
      <c r="B73" s="8" t="s">
        <v>4561</v>
      </c>
      <c r="C73" s="15" t="s">
        <v>6438</v>
      </c>
      <c r="D73" s="8" t="s">
        <v>4563</v>
      </c>
      <c r="E73" s="9" t="s">
        <v>3</v>
      </c>
      <c r="F73" s="9">
        <v>0.87</v>
      </c>
      <c r="G73" s="9" t="s">
        <v>4</v>
      </c>
      <c r="H73" s="17">
        <v>2</v>
      </c>
    </row>
    <row r="74" spans="1:8">
      <c r="A74" s="15" t="s">
        <v>4560</v>
      </c>
      <c r="B74" s="8" t="s">
        <v>4561</v>
      </c>
      <c r="C74" s="15" t="s">
        <v>4562</v>
      </c>
      <c r="D74" s="8" t="s">
        <v>4563</v>
      </c>
      <c r="E74" s="9" t="s">
        <v>3</v>
      </c>
      <c r="F74" s="9">
        <v>0.83</v>
      </c>
      <c r="G74" s="9" t="s">
        <v>4</v>
      </c>
      <c r="H74" s="17">
        <v>2</v>
      </c>
    </row>
    <row r="75" spans="1:8">
      <c r="A75" s="15" t="s">
        <v>4523</v>
      </c>
      <c r="B75" s="8" t="s">
        <v>4524</v>
      </c>
      <c r="C75" s="15" t="s">
        <v>4525</v>
      </c>
      <c r="D75" s="8" t="s">
        <v>4526</v>
      </c>
      <c r="E75" s="9" t="s">
        <v>3</v>
      </c>
      <c r="F75" s="9">
        <v>0.8</v>
      </c>
      <c r="G75" s="9" t="s">
        <v>4</v>
      </c>
      <c r="H75" s="17">
        <v>2</v>
      </c>
    </row>
    <row r="76" spans="1:8">
      <c r="A76" s="15" t="s">
        <v>7645</v>
      </c>
      <c r="B76" s="8" t="s">
        <v>7646</v>
      </c>
      <c r="C76" s="15" t="s">
        <v>7647</v>
      </c>
      <c r="D76" s="8" t="s">
        <v>7648</v>
      </c>
      <c r="E76" s="9" t="s">
        <v>3</v>
      </c>
      <c r="F76" s="9">
        <v>0.9</v>
      </c>
      <c r="G76" s="9" t="s">
        <v>4</v>
      </c>
      <c r="H76" s="17">
        <v>2</v>
      </c>
    </row>
    <row r="77" spans="1:8">
      <c r="A77" s="15" t="s">
        <v>7645</v>
      </c>
      <c r="B77" s="8" t="s">
        <v>7646</v>
      </c>
      <c r="C77" s="15" t="s">
        <v>8858</v>
      </c>
      <c r="D77" s="8" t="s">
        <v>7648</v>
      </c>
      <c r="E77" s="9" t="s">
        <v>3</v>
      </c>
      <c r="F77" s="9">
        <v>0.9</v>
      </c>
      <c r="G77" s="9" t="s">
        <v>4</v>
      </c>
      <c r="H77" s="17">
        <v>2</v>
      </c>
    </row>
    <row r="78" spans="1:8">
      <c r="A78" s="15" t="s">
        <v>7499</v>
      </c>
      <c r="B78" s="8" t="s">
        <v>7500</v>
      </c>
      <c r="C78" s="15" t="s">
        <v>8058</v>
      </c>
      <c r="D78" s="8" t="s">
        <v>8059</v>
      </c>
      <c r="E78" s="9" t="s">
        <v>3</v>
      </c>
      <c r="F78" s="9">
        <v>0.9</v>
      </c>
      <c r="G78" s="9" t="s">
        <v>4</v>
      </c>
      <c r="H78" s="17">
        <v>2</v>
      </c>
    </row>
    <row r="79" spans="1:8">
      <c r="A79" s="15" t="s">
        <v>7499</v>
      </c>
      <c r="B79" s="8" t="s">
        <v>7500</v>
      </c>
      <c r="C79" s="15" t="s">
        <v>8699</v>
      </c>
      <c r="D79" s="8" t="s">
        <v>8059</v>
      </c>
      <c r="E79" s="9" t="s">
        <v>3</v>
      </c>
      <c r="F79" s="9">
        <v>0.9</v>
      </c>
      <c r="G79" s="9" t="s">
        <v>4</v>
      </c>
      <c r="H79" s="17">
        <v>2</v>
      </c>
    </row>
    <row r="80" spans="1:8">
      <c r="A80" s="15" t="s">
        <v>8754</v>
      </c>
      <c r="B80" s="8" t="s">
        <v>8755</v>
      </c>
      <c r="C80" s="15" t="s">
        <v>8756</v>
      </c>
      <c r="D80" s="8" t="s">
        <v>8757</v>
      </c>
      <c r="E80" s="9" t="s">
        <v>3</v>
      </c>
      <c r="F80" s="9">
        <v>0.9</v>
      </c>
      <c r="G80" s="9" t="s">
        <v>4</v>
      </c>
      <c r="H80" s="17">
        <v>2</v>
      </c>
    </row>
    <row r="81" spans="1:8">
      <c r="A81" s="15" t="s">
        <v>7339</v>
      </c>
      <c r="B81" s="8" t="s">
        <v>7340</v>
      </c>
      <c r="C81" s="15" t="s">
        <v>7341</v>
      </c>
      <c r="D81" s="8" t="s">
        <v>7342</v>
      </c>
      <c r="E81" s="9" t="s">
        <v>3</v>
      </c>
      <c r="F81" s="9">
        <v>0.9</v>
      </c>
      <c r="G81" s="9" t="s">
        <v>4</v>
      </c>
      <c r="H81" s="17">
        <v>2</v>
      </c>
    </row>
    <row r="82" spans="1:8">
      <c r="A82" s="15" t="s">
        <v>7339</v>
      </c>
      <c r="B82" s="8" t="s">
        <v>7340</v>
      </c>
      <c r="C82" s="15" t="s">
        <v>7956</v>
      </c>
      <c r="D82" s="8" t="s">
        <v>7342</v>
      </c>
      <c r="E82" s="9" t="s">
        <v>3</v>
      </c>
      <c r="F82" s="9">
        <v>0.9</v>
      </c>
      <c r="G82" s="9" t="s">
        <v>4</v>
      </c>
      <c r="H82" s="17">
        <v>2</v>
      </c>
    </row>
    <row r="83" spans="1:8">
      <c r="A83" s="15" t="s">
        <v>7339</v>
      </c>
      <c r="B83" s="8" t="s">
        <v>7340</v>
      </c>
      <c r="C83" s="15" t="s">
        <v>8319</v>
      </c>
      <c r="D83" s="8" t="s">
        <v>7342</v>
      </c>
      <c r="E83" s="9" t="s">
        <v>3</v>
      </c>
      <c r="F83" s="9">
        <v>0.9</v>
      </c>
      <c r="G83" s="9" t="s">
        <v>4</v>
      </c>
      <c r="H83" s="17">
        <v>2</v>
      </c>
    </row>
    <row r="84" spans="1:8">
      <c r="A84" s="15" t="s">
        <v>3125</v>
      </c>
      <c r="B84" s="8" t="s">
        <v>3126</v>
      </c>
      <c r="C84" s="15" t="s">
        <v>6131</v>
      </c>
      <c r="D84" s="8" t="s">
        <v>3128</v>
      </c>
      <c r="E84" s="9" t="s">
        <v>3</v>
      </c>
      <c r="F84" s="9">
        <v>0.87</v>
      </c>
      <c r="G84" s="9" t="s">
        <v>4</v>
      </c>
      <c r="H84" s="17">
        <v>2</v>
      </c>
    </row>
    <row r="85" spans="1:8">
      <c r="A85" s="15" t="s">
        <v>3125</v>
      </c>
      <c r="B85" s="8" t="s">
        <v>3126</v>
      </c>
      <c r="C85" s="15" t="s">
        <v>6538</v>
      </c>
      <c r="D85" s="8" t="s">
        <v>3128</v>
      </c>
      <c r="E85" s="9" t="s">
        <v>3</v>
      </c>
      <c r="F85" s="9">
        <v>0.87</v>
      </c>
      <c r="G85" s="9" t="s">
        <v>4</v>
      </c>
      <c r="H85" s="17">
        <v>2</v>
      </c>
    </row>
    <row r="86" spans="1:8">
      <c r="A86" s="15" t="s">
        <v>3125</v>
      </c>
      <c r="B86" s="8" t="s">
        <v>3126</v>
      </c>
      <c r="C86" s="15" t="s">
        <v>3127</v>
      </c>
      <c r="D86" s="8" t="s">
        <v>3128</v>
      </c>
      <c r="E86" s="9" t="s">
        <v>3</v>
      </c>
      <c r="F86" s="9">
        <v>0.83</v>
      </c>
      <c r="G86" s="9" t="s">
        <v>4</v>
      </c>
      <c r="H86" s="17">
        <v>2</v>
      </c>
    </row>
    <row r="87" spans="1:8">
      <c r="A87" s="15" t="s">
        <v>3125</v>
      </c>
      <c r="B87" s="8" t="s">
        <v>3126</v>
      </c>
      <c r="C87" s="15" t="s">
        <v>6682</v>
      </c>
      <c r="D87" s="8" t="s">
        <v>3128</v>
      </c>
      <c r="E87" s="9" t="s">
        <v>3</v>
      </c>
      <c r="F87" s="9">
        <v>0.87</v>
      </c>
      <c r="G87" s="9" t="s">
        <v>4</v>
      </c>
      <c r="H87" s="17">
        <v>2</v>
      </c>
    </row>
    <row r="88" spans="1:8">
      <c r="A88" s="15" t="s">
        <v>3125</v>
      </c>
      <c r="B88" s="8" t="s">
        <v>3126</v>
      </c>
      <c r="C88" s="15" t="s">
        <v>5448</v>
      </c>
      <c r="D88" s="8" t="s">
        <v>3128</v>
      </c>
      <c r="E88" s="9" t="s">
        <v>3</v>
      </c>
      <c r="F88" s="9">
        <v>0.83</v>
      </c>
      <c r="G88" s="9" t="s">
        <v>4</v>
      </c>
      <c r="H88" s="17">
        <v>2</v>
      </c>
    </row>
    <row r="89" spans="1:8">
      <c r="A89" s="15" t="s">
        <v>6377</v>
      </c>
      <c r="B89" s="8" t="s">
        <v>6378</v>
      </c>
      <c r="C89" s="15" t="s">
        <v>6379</v>
      </c>
      <c r="D89" s="8" t="s">
        <v>6380</v>
      </c>
      <c r="E89" s="9" t="s">
        <v>3</v>
      </c>
      <c r="F89" s="9">
        <v>0.87</v>
      </c>
      <c r="G89" s="9" t="s">
        <v>4</v>
      </c>
      <c r="H89" s="17">
        <v>2</v>
      </c>
    </row>
    <row r="90" spans="1:8">
      <c r="A90" s="15" t="s">
        <v>6496</v>
      </c>
      <c r="B90" s="8" t="s">
        <v>6497</v>
      </c>
      <c r="C90" s="15" t="s">
        <v>6498</v>
      </c>
      <c r="D90" s="8" t="s">
        <v>6499</v>
      </c>
      <c r="E90" s="9" t="s">
        <v>3</v>
      </c>
      <c r="F90" s="9">
        <v>0.87</v>
      </c>
      <c r="G90" s="9" t="s">
        <v>4</v>
      </c>
      <c r="H90" s="17">
        <v>2</v>
      </c>
    </row>
    <row r="91" spans="1:8">
      <c r="A91" s="15" t="s">
        <v>6496</v>
      </c>
      <c r="B91" s="8" t="s">
        <v>6497</v>
      </c>
      <c r="C91" s="15" t="s">
        <v>6716</v>
      </c>
      <c r="D91" s="8" t="s">
        <v>6499</v>
      </c>
      <c r="E91" s="9" t="s">
        <v>3</v>
      </c>
      <c r="F91" s="9">
        <v>0.87</v>
      </c>
      <c r="G91" s="9" t="s">
        <v>4</v>
      </c>
      <c r="H91" s="17">
        <v>2</v>
      </c>
    </row>
    <row r="92" spans="1:8">
      <c r="A92" s="15" t="s">
        <v>6496</v>
      </c>
      <c r="B92" s="8" t="s">
        <v>6497</v>
      </c>
      <c r="C92" s="15" t="s">
        <v>8146</v>
      </c>
      <c r="D92" s="8" t="s">
        <v>6499</v>
      </c>
      <c r="E92" s="9" t="s">
        <v>3</v>
      </c>
      <c r="F92" s="9">
        <v>0.9</v>
      </c>
      <c r="G92" s="9" t="s">
        <v>4</v>
      </c>
      <c r="H92" s="17">
        <v>2</v>
      </c>
    </row>
    <row r="93" spans="1:8">
      <c r="A93" s="15" t="s">
        <v>6496</v>
      </c>
      <c r="B93" s="8" t="s">
        <v>6497</v>
      </c>
      <c r="C93" s="15" t="s">
        <v>7223</v>
      </c>
      <c r="D93" s="8" t="s">
        <v>6499</v>
      </c>
      <c r="E93" s="9" t="s">
        <v>3</v>
      </c>
      <c r="F93" s="9">
        <v>0.87</v>
      </c>
      <c r="G93" s="9" t="s">
        <v>4</v>
      </c>
      <c r="H93" s="17">
        <v>2</v>
      </c>
    </row>
    <row r="94" spans="1:8">
      <c r="A94" s="15" t="s">
        <v>1137</v>
      </c>
      <c r="B94" s="8" t="s">
        <v>1138</v>
      </c>
      <c r="C94" s="15" t="s">
        <v>1139</v>
      </c>
      <c r="D94" s="8" t="s">
        <v>1140</v>
      </c>
      <c r="E94" s="9" t="s">
        <v>3</v>
      </c>
      <c r="F94" s="9">
        <v>0.83</v>
      </c>
      <c r="G94" s="9" t="s">
        <v>4</v>
      </c>
      <c r="H94" s="17">
        <v>2</v>
      </c>
    </row>
    <row r="95" spans="1:8">
      <c r="A95" s="15" t="s">
        <v>1137</v>
      </c>
      <c r="B95" s="8" t="s">
        <v>1138</v>
      </c>
      <c r="C95" s="15" t="s">
        <v>6323</v>
      </c>
      <c r="D95" s="8" t="s">
        <v>1140</v>
      </c>
      <c r="E95" s="9" t="s">
        <v>3</v>
      </c>
      <c r="F95" s="9">
        <v>0.87</v>
      </c>
      <c r="G95" s="9" t="s">
        <v>4</v>
      </c>
      <c r="H95" s="17">
        <v>2</v>
      </c>
    </row>
    <row r="96" spans="1:8">
      <c r="A96" s="15" t="s">
        <v>1137</v>
      </c>
      <c r="B96" s="8" t="s">
        <v>1138</v>
      </c>
      <c r="C96" s="15" t="s">
        <v>3138</v>
      </c>
      <c r="D96" s="8" t="s">
        <v>1140</v>
      </c>
      <c r="E96" s="9" t="s">
        <v>3</v>
      </c>
      <c r="F96" s="9">
        <v>0.83</v>
      </c>
      <c r="G96" s="9" t="s">
        <v>4</v>
      </c>
      <c r="H96" s="17">
        <v>2</v>
      </c>
    </row>
    <row r="97" spans="1:8">
      <c r="A97" s="15" t="s">
        <v>1137</v>
      </c>
      <c r="B97" s="8" t="s">
        <v>1138</v>
      </c>
      <c r="C97" s="15" t="s">
        <v>6688</v>
      </c>
      <c r="D97" s="8" t="s">
        <v>1140</v>
      </c>
      <c r="E97" s="9" t="s">
        <v>3</v>
      </c>
      <c r="F97" s="9">
        <v>0.87</v>
      </c>
      <c r="G97" s="9" t="s">
        <v>4</v>
      </c>
      <c r="H97" s="17">
        <v>2</v>
      </c>
    </row>
    <row r="98" spans="1:8">
      <c r="A98" s="15" t="s">
        <v>1137</v>
      </c>
      <c r="B98" s="8" t="s">
        <v>1138</v>
      </c>
      <c r="C98" s="15" t="s">
        <v>3790</v>
      </c>
      <c r="D98" s="8" t="s">
        <v>1140</v>
      </c>
      <c r="E98" s="9" t="s">
        <v>3</v>
      </c>
      <c r="F98" s="9">
        <v>0.83</v>
      </c>
      <c r="G98" s="9" t="s">
        <v>4</v>
      </c>
      <c r="H98" s="17">
        <v>2</v>
      </c>
    </row>
    <row r="99" spans="1:8">
      <c r="A99" s="15" t="s">
        <v>1137</v>
      </c>
      <c r="B99" s="8" t="s">
        <v>1138</v>
      </c>
      <c r="C99" s="15" t="s">
        <v>7010</v>
      </c>
      <c r="D99" s="8" t="s">
        <v>1140</v>
      </c>
      <c r="E99" s="9" t="s">
        <v>3</v>
      </c>
      <c r="F99" s="9">
        <v>0.87</v>
      </c>
      <c r="G99" s="9" t="s">
        <v>4</v>
      </c>
      <c r="H99" s="17">
        <v>2</v>
      </c>
    </row>
    <row r="100" spans="1:8">
      <c r="A100" s="15" t="s">
        <v>1137</v>
      </c>
      <c r="B100" s="8" t="s">
        <v>1138</v>
      </c>
      <c r="C100" s="15" t="s">
        <v>5146</v>
      </c>
      <c r="D100" s="8" t="s">
        <v>1140</v>
      </c>
      <c r="E100" s="9" t="s">
        <v>3</v>
      </c>
      <c r="F100" s="9">
        <v>0.83</v>
      </c>
      <c r="G100" s="9" t="s">
        <v>4</v>
      </c>
      <c r="H100" s="17">
        <v>2</v>
      </c>
    </row>
    <row r="101" spans="1:8">
      <c r="A101" s="15" t="s">
        <v>1137</v>
      </c>
      <c r="B101" s="8" t="s">
        <v>1138</v>
      </c>
      <c r="C101" s="15" t="s">
        <v>5272</v>
      </c>
      <c r="D101" s="8" t="s">
        <v>1140</v>
      </c>
      <c r="E101" s="9" t="s">
        <v>3</v>
      </c>
      <c r="F101" s="9">
        <v>0.83</v>
      </c>
      <c r="G101" s="9" t="s">
        <v>4</v>
      </c>
      <c r="H101" s="17">
        <v>2</v>
      </c>
    </row>
    <row r="102" spans="1:8">
      <c r="A102" s="15" t="s">
        <v>1137</v>
      </c>
      <c r="B102" s="8" t="s">
        <v>1138</v>
      </c>
      <c r="C102" s="15" t="s">
        <v>7217</v>
      </c>
      <c r="D102" s="8" t="s">
        <v>1140</v>
      </c>
      <c r="E102" s="9" t="s">
        <v>3</v>
      </c>
      <c r="F102" s="9">
        <v>0.87</v>
      </c>
      <c r="G102" s="9" t="s">
        <v>4</v>
      </c>
      <c r="H102" s="17">
        <v>2</v>
      </c>
    </row>
    <row r="103" spans="1:8">
      <c r="A103" s="15" t="s">
        <v>3786</v>
      </c>
      <c r="B103" s="8" t="s">
        <v>3787</v>
      </c>
      <c r="C103" s="15" t="s">
        <v>3788</v>
      </c>
      <c r="D103" s="8" t="s">
        <v>3787</v>
      </c>
      <c r="E103" s="9" t="s">
        <v>3</v>
      </c>
      <c r="F103" s="9">
        <v>0.73</v>
      </c>
      <c r="G103" s="9" t="s">
        <v>4</v>
      </c>
      <c r="H103" s="17">
        <v>2</v>
      </c>
    </row>
    <row r="104" spans="1:8">
      <c r="A104" s="15" t="s">
        <v>3786</v>
      </c>
      <c r="B104" s="8" t="s">
        <v>3787</v>
      </c>
      <c r="C104" s="15" t="s">
        <v>4849</v>
      </c>
      <c r="D104" s="8" t="s">
        <v>3787</v>
      </c>
      <c r="E104" s="9" t="s">
        <v>3</v>
      </c>
      <c r="F104" s="9">
        <v>0.73</v>
      </c>
      <c r="G104" s="9" t="s">
        <v>4</v>
      </c>
      <c r="H104" s="17">
        <v>2</v>
      </c>
    </row>
    <row r="105" spans="1:8">
      <c r="A105" s="15" t="s">
        <v>494</v>
      </c>
      <c r="B105" s="8" t="s">
        <v>495</v>
      </c>
      <c r="C105" s="15" t="s">
        <v>496</v>
      </c>
      <c r="D105" s="8" t="s">
        <v>495</v>
      </c>
      <c r="E105" s="9" t="s">
        <v>3</v>
      </c>
      <c r="F105" s="9">
        <v>0.73</v>
      </c>
      <c r="G105" s="9" t="s">
        <v>4</v>
      </c>
      <c r="H105" s="17">
        <v>2</v>
      </c>
    </row>
    <row r="106" spans="1:8">
      <c r="A106" s="15" t="s">
        <v>494</v>
      </c>
      <c r="B106" s="8" t="s">
        <v>495</v>
      </c>
      <c r="C106" s="15" t="s">
        <v>2725</v>
      </c>
      <c r="D106" s="8" t="s">
        <v>495</v>
      </c>
      <c r="E106" s="9" t="s">
        <v>3</v>
      </c>
      <c r="F106" s="9">
        <v>0.77</v>
      </c>
      <c r="G106" s="9" t="s">
        <v>4</v>
      </c>
      <c r="H106" s="17">
        <v>2</v>
      </c>
    </row>
    <row r="107" spans="1:8">
      <c r="A107" s="15" t="s">
        <v>494</v>
      </c>
      <c r="B107" s="8" t="s">
        <v>495</v>
      </c>
      <c r="C107" s="15" t="s">
        <v>3859</v>
      </c>
      <c r="D107" s="8" t="s">
        <v>495</v>
      </c>
      <c r="E107" s="9" t="s">
        <v>3</v>
      </c>
      <c r="F107" s="9">
        <v>0.73</v>
      </c>
      <c r="G107" s="9" t="s">
        <v>4</v>
      </c>
      <c r="H107" s="17">
        <v>2</v>
      </c>
    </row>
    <row r="108" spans="1:8">
      <c r="A108" s="15" t="s">
        <v>494</v>
      </c>
      <c r="B108" s="8" t="s">
        <v>495</v>
      </c>
      <c r="C108" s="15" t="s">
        <v>5309</v>
      </c>
      <c r="D108" s="8" t="s">
        <v>495</v>
      </c>
      <c r="E108" s="9" t="s">
        <v>3</v>
      </c>
      <c r="F108" s="9">
        <v>0.73</v>
      </c>
      <c r="G108" s="9" t="s">
        <v>4</v>
      </c>
      <c r="H108" s="17">
        <v>2</v>
      </c>
    </row>
    <row r="109" spans="1:8">
      <c r="A109" s="15" t="s">
        <v>494</v>
      </c>
      <c r="B109" s="8" t="s">
        <v>495</v>
      </c>
      <c r="C109" s="15" t="s">
        <v>5631</v>
      </c>
      <c r="D109" s="8" t="s">
        <v>495</v>
      </c>
      <c r="E109" s="9" t="s">
        <v>3</v>
      </c>
      <c r="F109" s="9">
        <v>0.73</v>
      </c>
      <c r="G109" s="9" t="s">
        <v>4</v>
      </c>
      <c r="H109" s="17">
        <v>2</v>
      </c>
    </row>
    <row r="110" spans="1:8">
      <c r="A110" s="15" t="s">
        <v>1367</v>
      </c>
      <c r="B110" s="8" t="s">
        <v>1368</v>
      </c>
      <c r="C110" s="15" t="s">
        <v>1369</v>
      </c>
      <c r="D110" s="8" t="s">
        <v>1368</v>
      </c>
      <c r="E110" s="9" t="s">
        <v>3</v>
      </c>
      <c r="F110" s="9">
        <v>0.73</v>
      </c>
      <c r="G110" s="9" t="s">
        <v>4</v>
      </c>
      <c r="H110" s="17">
        <v>2</v>
      </c>
    </row>
    <row r="111" spans="1:8">
      <c r="A111" s="15" t="s">
        <v>1367</v>
      </c>
      <c r="B111" s="8" t="s">
        <v>1368</v>
      </c>
      <c r="C111" s="15" t="s">
        <v>1575</v>
      </c>
      <c r="D111" s="8" t="s">
        <v>1368</v>
      </c>
      <c r="E111" s="9" t="s">
        <v>3</v>
      </c>
      <c r="F111" s="9">
        <v>0.73</v>
      </c>
      <c r="G111" s="9" t="s">
        <v>4</v>
      </c>
      <c r="H111" s="17">
        <v>2</v>
      </c>
    </row>
    <row r="112" spans="1:8">
      <c r="A112" s="15" t="s">
        <v>1367</v>
      </c>
      <c r="B112" s="8" t="s">
        <v>1368</v>
      </c>
      <c r="C112" s="15" t="s">
        <v>2918</v>
      </c>
      <c r="D112" s="8" t="s">
        <v>1368</v>
      </c>
      <c r="E112" s="9" t="s">
        <v>3</v>
      </c>
      <c r="F112" s="9">
        <v>0.77</v>
      </c>
      <c r="G112" s="9" t="s">
        <v>4</v>
      </c>
      <c r="H112" s="17">
        <v>2</v>
      </c>
    </row>
    <row r="113" spans="1:8">
      <c r="A113" s="15" t="s">
        <v>1367</v>
      </c>
      <c r="B113" s="8" t="s">
        <v>1368</v>
      </c>
      <c r="C113" s="15" t="s">
        <v>5081</v>
      </c>
      <c r="D113" s="8" t="s">
        <v>1368</v>
      </c>
      <c r="E113" s="9" t="s">
        <v>3</v>
      </c>
      <c r="F113" s="9">
        <v>0.73</v>
      </c>
      <c r="G113" s="9" t="s">
        <v>4</v>
      </c>
      <c r="H113" s="17">
        <v>2</v>
      </c>
    </row>
    <row r="114" spans="1:8">
      <c r="A114" s="15" t="s">
        <v>1367</v>
      </c>
      <c r="B114" s="8" t="s">
        <v>1368</v>
      </c>
      <c r="C114" s="15" t="s">
        <v>5127</v>
      </c>
      <c r="D114" s="8" t="s">
        <v>1368</v>
      </c>
      <c r="E114" s="9" t="s">
        <v>3</v>
      </c>
      <c r="F114" s="9">
        <v>0.73</v>
      </c>
      <c r="G114" s="9" t="s">
        <v>4</v>
      </c>
      <c r="H114" s="17">
        <v>2</v>
      </c>
    </row>
    <row r="115" spans="1:8">
      <c r="A115" s="15" t="s">
        <v>1367</v>
      </c>
      <c r="B115" s="8" t="s">
        <v>1368</v>
      </c>
      <c r="C115" s="15" t="s">
        <v>5576</v>
      </c>
      <c r="D115" s="8" t="s">
        <v>1368</v>
      </c>
      <c r="E115" s="9" t="s">
        <v>3</v>
      </c>
      <c r="F115" s="9">
        <v>0.77</v>
      </c>
      <c r="G115" s="9" t="s">
        <v>4</v>
      </c>
      <c r="H115" s="17">
        <v>2</v>
      </c>
    </row>
    <row r="116" spans="1:8">
      <c r="A116" s="15" t="s">
        <v>3869</v>
      </c>
      <c r="B116" s="8" t="s">
        <v>3870</v>
      </c>
      <c r="C116" s="15" t="s">
        <v>3871</v>
      </c>
      <c r="D116" s="8" t="s">
        <v>3870</v>
      </c>
      <c r="E116" s="9" t="s">
        <v>3</v>
      </c>
      <c r="F116" s="9">
        <v>0.73</v>
      </c>
      <c r="G116" s="9" t="s">
        <v>4</v>
      </c>
      <c r="H116" s="17">
        <v>2</v>
      </c>
    </row>
    <row r="117" spans="1:8">
      <c r="A117" s="15" t="s">
        <v>2244</v>
      </c>
      <c r="B117" s="8" t="s">
        <v>2245</v>
      </c>
      <c r="C117" s="15" t="s">
        <v>2246</v>
      </c>
      <c r="D117" s="8" t="s">
        <v>2245</v>
      </c>
      <c r="E117" s="9" t="s">
        <v>3</v>
      </c>
      <c r="F117" s="9">
        <v>0.73</v>
      </c>
      <c r="G117" s="9" t="s">
        <v>4</v>
      </c>
      <c r="H117" s="17">
        <v>2</v>
      </c>
    </row>
    <row r="118" spans="1:8">
      <c r="A118" s="15" t="s">
        <v>2244</v>
      </c>
      <c r="B118" s="8" t="s">
        <v>2245</v>
      </c>
      <c r="C118" s="15" t="s">
        <v>2277</v>
      </c>
      <c r="D118" s="8" t="s">
        <v>2245</v>
      </c>
      <c r="E118" s="9" t="s">
        <v>3</v>
      </c>
      <c r="F118" s="9">
        <v>0.73</v>
      </c>
      <c r="G118" s="9" t="s">
        <v>4</v>
      </c>
      <c r="H118" s="17">
        <v>2</v>
      </c>
    </row>
    <row r="119" spans="1:8">
      <c r="A119" s="15" t="s">
        <v>2244</v>
      </c>
      <c r="B119" s="8" t="s">
        <v>2245</v>
      </c>
      <c r="C119" s="15" t="s">
        <v>4454</v>
      </c>
      <c r="D119" s="8" t="s">
        <v>2245</v>
      </c>
      <c r="E119" s="9" t="s">
        <v>3</v>
      </c>
      <c r="F119" s="9">
        <v>0.77</v>
      </c>
      <c r="G119" s="9" t="s">
        <v>4</v>
      </c>
      <c r="H119" s="17">
        <v>2</v>
      </c>
    </row>
    <row r="120" spans="1:8">
      <c r="A120" s="15" t="s">
        <v>2244</v>
      </c>
      <c r="B120" s="8" t="s">
        <v>2245</v>
      </c>
      <c r="C120" s="15" t="s">
        <v>5399</v>
      </c>
      <c r="D120" s="8" t="s">
        <v>2245</v>
      </c>
      <c r="E120" s="9" t="s">
        <v>3</v>
      </c>
      <c r="F120" s="9">
        <v>0.77</v>
      </c>
      <c r="G120" s="9" t="s">
        <v>4</v>
      </c>
      <c r="H120" s="17">
        <v>2</v>
      </c>
    </row>
    <row r="121" spans="1:8">
      <c r="A121" s="15" t="s">
        <v>2244</v>
      </c>
      <c r="B121" s="8" t="s">
        <v>2245</v>
      </c>
      <c r="C121" s="15" t="s">
        <v>5804</v>
      </c>
      <c r="D121" s="8" t="s">
        <v>2245</v>
      </c>
      <c r="E121" s="9" t="s">
        <v>3</v>
      </c>
      <c r="F121" s="9">
        <v>0.77</v>
      </c>
      <c r="G121" s="9" t="s">
        <v>4</v>
      </c>
      <c r="H121" s="17">
        <v>2</v>
      </c>
    </row>
    <row r="122" spans="1:8">
      <c r="A122" s="15" t="s">
        <v>2274</v>
      </c>
      <c r="B122" s="8" t="s">
        <v>2275</v>
      </c>
      <c r="C122" s="15" t="s">
        <v>2276</v>
      </c>
      <c r="D122" s="8" t="s">
        <v>2275</v>
      </c>
      <c r="E122" s="9" t="s">
        <v>3</v>
      </c>
      <c r="F122" s="9">
        <v>0.73</v>
      </c>
      <c r="G122" s="9" t="s">
        <v>4</v>
      </c>
      <c r="H122" s="17">
        <v>2</v>
      </c>
    </row>
    <row r="123" spans="1:8">
      <c r="A123" s="15" t="s">
        <v>2274</v>
      </c>
      <c r="B123" s="8" t="s">
        <v>2275</v>
      </c>
      <c r="C123" s="15" t="s">
        <v>2493</v>
      </c>
      <c r="D123" s="8" t="s">
        <v>2275</v>
      </c>
      <c r="E123" s="9" t="s">
        <v>3</v>
      </c>
      <c r="F123" s="9">
        <v>0.73</v>
      </c>
      <c r="G123" s="9" t="s">
        <v>4</v>
      </c>
      <c r="H123" s="17">
        <v>2</v>
      </c>
    </row>
    <row r="124" spans="1:8">
      <c r="A124" s="15" t="s">
        <v>2274</v>
      </c>
      <c r="B124" s="8" t="s">
        <v>2275</v>
      </c>
      <c r="C124" s="15" t="s">
        <v>3660</v>
      </c>
      <c r="D124" s="8" t="s">
        <v>2275</v>
      </c>
      <c r="E124" s="9" t="s">
        <v>3</v>
      </c>
      <c r="F124" s="9">
        <v>0.77</v>
      </c>
      <c r="G124" s="9" t="s">
        <v>4</v>
      </c>
      <c r="H124" s="17">
        <v>2</v>
      </c>
    </row>
    <row r="125" spans="1:8">
      <c r="A125" s="15" t="s">
        <v>2274</v>
      </c>
      <c r="B125" s="8" t="s">
        <v>2275</v>
      </c>
      <c r="C125" s="15" t="s">
        <v>4576</v>
      </c>
      <c r="D125" s="8" t="s">
        <v>2275</v>
      </c>
      <c r="E125" s="9" t="s">
        <v>3</v>
      </c>
      <c r="F125" s="9">
        <v>0.73</v>
      </c>
      <c r="G125" s="9" t="s">
        <v>4</v>
      </c>
      <c r="H125" s="17">
        <v>2</v>
      </c>
    </row>
    <row r="126" spans="1:8">
      <c r="A126" s="15" t="s">
        <v>1172</v>
      </c>
      <c r="B126" s="8" t="s">
        <v>1173</v>
      </c>
      <c r="C126" s="15" t="s">
        <v>1174</v>
      </c>
      <c r="D126" s="8" t="s">
        <v>1175</v>
      </c>
      <c r="E126" s="9" t="s">
        <v>3</v>
      </c>
      <c r="F126" s="9">
        <v>0.83</v>
      </c>
      <c r="G126" s="9" t="s">
        <v>4</v>
      </c>
      <c r="H126" s="17">
        <v>2</v>
      </c>
    </row>
    <row r="127" spans="1:8">
      <c r="A127" s="15" t="s">
        <v>2288</v>
      </c>
      <c r="B127" s="8" t="s">
        <v>2289</v>
      </c>
      <c r="C127" s="15" t="s">
        <v>2290</v>
      </c>
      <c r="D127" s="8" t="s">
        <v>2291</v>
      </c>
      <c r="E127" s="9" t="s">
        <v>3</v>
      </c>
      <c r="F127" s="9">
        <v>0.83</v>
      </c>
      <c r="G127" s="9" t="s">
        <v>4</v>
      </c>
      <c r="H127" s="17">
        <v>2</v>
      </c>
    </row>
    <row r="128" spans="1:8">
      <c r="A128" s="15" t="s">
        <v>2288</v>
      </c>
      <c r="B128" s="8" t="s">
        <v>2289</v>
      </c>
      <c r="C128" s="15" t="s">
        <v>3167</v>
      </c>
      <c r="D128" s="8" t="s">
        <v>2291</v>
      </c>
      <c r="E128" s="9" t="s">
        <v>3</v>
      </c>
      <c r="F128" s="9">
        <v>0.83</v>
      </c>
      <c r="G128" s="9" t="s">
        <v>4</v>
      </c>
      <c r="H128" s="17">
        <v>2</v>
      </c>
    </row>
    <row r="129" spans="1:8">
      <c r="A129" s="15" t="s">
        <v>2288</v>
      </c>
      <c r="B129" s="8" t="s">
        <v>2289</v>
      </c>
      <c r="C129" s="15" t="s">
        <v>3710</v>
      </c>
      <c r="D129" s="8" t="s">
        <v>2291</v>
      </c>
      <c r="E129" s="9" t="s">
        <v>3</v>
      </c>
      <c r="F129" s="9">
        <v>0.83</v>
      </c>
      <c r="G129" s="9" t="s">
        <v>4</v>
      </c>
      <c r="H129" s="17">
        <v>2</v>
      </c>
    </row>
    <row r="130" spans="1:8">
      <c r="A130" s="15" t="s">
        <v>5914</v>
      </c>
      <c r="B130" s="8" t="s">
        <v>5915</v>
      </c>
      <c r="C130" s="15" t="s">
        <v>5916</v>
      </c>
      <c r="D130" s="8" t="s">
        <v>5915</v>
      </c>
      <c r="E130" s="9" t="s">
        <v>3</v>
      </c>
      <c r="F130" s="9">
        <v>0.73</v>
      </c>
      <c r="G130" s="9" t="s">
        <v>4</v>
      </c>
      <c r="H130" s="17">
        <v>2</v>
      </c>
    </row>
    <row r="131" spans="1:8">
      <c r="A131" s="15" t="s">
        <v>1780</v>
      </c>
      <c r="B131" s="8" t="s">
        <v>1781</v>
      </c>
      <c r="C131" s="15" t="s">
        <v>1782</v>
      </c>
      <c r="D131" s="8" t="s">
        <v>1781</v>
      </c>
      <c r="E131" s="9" t="s">
        <v>3</v>
      </c>
      <c r="F131" s="9">
        <v>0.73</v>
      </c>
      <c r="G131" s="9" t="s">
        <v>4</v>
      </c>
      <c r="H131" s="17">
        <v>2</v>
      </c>
    </row>
    <row r="132" spans="1:8">
      <c r="A132" s="15" t="s">
        <v>1780</v>
      </c>
      <c r="B132" s="8" t="s">
        <v>1781</v>
      </c>
      <c r="C132" s="15" t="s">
        <v>3922</v>
      </c>
      <c r="D132" s="8" t="s">
        <v>1781</v>
      </c>
      <c r="E132" s="9" t="s">
        <v>3</v>
      </c>
      <c r="F132" s="9">
        <v>0.73</v>
      </c>
      <c r="G132" s="9" t="s">
        <v>4</v>
      </c>
      <c r="H132" s="17">
        <v>2</v>
      </c>
    </row>
    <row r="133" spans="1:8">
      <c r="A133" s="15" t="s">
        <v>1780</v>
      </c>
      <c r="B133" s="8" t="s">
        <v>1781</v>
      </c>
      <c r="C133" s="15" t="s">
        <v>5086</v>
      </c>
      <c r="D133" s="8" t="s">
        <v>1781</v>
      </c>
      <c r="E133" s="9" t="s">
        <v>3</v>
      </c>
      <c r="F133" s="9">
        <v>0.77</v>
      </c>
      <c r="G133" s="9" t="s">
        <v>4</v>
      </c>
      <c r="H133" s="17">
        <v>2</v>
      </c>
    </row>
    <row r="134" spans="1:8">
      <c r="A134" s="15" t="s">
        <v>1780</v>
      </c>
      <c r="B134" s="8" t="s">
        <v>1781</v>
      </c>
      <c r="C134" s="15" t="s">
        <v>5541</v>
      </c>
      <c r="D134" s="8" t="s">
        <v>1781</v>
      </c>
      <c r="E134" s="9" t="s">
        <v>3</v>
      </c>
      <c r="F134" s="9">
        <v>0.77</v>
      </c>
      <c r="G134" s="9" t="s">
        <v>4</v>
      </c>
      <c r="H134" s="17">
        <v>2</v>
      </c>
    </row>
    <row r="135" spans="1:8">
      <c r="A135" s="15" t="s">
        <v>1283</v>
      </c>
      <c r="B135" s="8" t="s">
        <v>1284</v>
      </c>
      <c r="C135" s="15" t="s">
        <v>1285</v>
      </c>
      <c r="D135" s="8" t="s">
        <v>1286</v>
      </c>
      <c r="E135" s="9" t="s">
        <v>3</v>
      </c>
      <c r="F135" s="9">
        <v>0.83</v>
      </c>
      <c r="G135" s="9" t="s">
        <v>4</v>
      </c>
      <c r="H135" s="17">
        <v>2</v>
      </c>
    </row>
    <row r="136" spans="1:8">
      <c r="A136" s="15" t="s">
        <v>1283</v>
      </c>
      <c r="B136" s="8" t="s">
        <v>1284</v>
      </c>
      <c r="C136" s="15" t="s">
        <v>6469</v>
      </c>
      <c r="D136" s="8" t="s">
        <v>1286</v>
      </c>
      <c r="E136" s="9" t="s">
        <v>3</v>
      </c>
      <c r="F136" s="9">
        <v>0.87</v>
      </c>
      <c r="G136" s="9" t="s">
        <v>4</v>
      </c>
      <c r="H136" s="17">
        <v>2</v>
      </c>
    </row>
    <row r="137" spans="1:8">
      <c r="A137" s="15" t="s">
        <v>1283</v>
      </c>
      <c r="B137" s="8" t="s">
        <v>1284</v>
      </c>
      <c r="C137" s="15" t="s">
        <v>6707</v>
      </c>
      <c r="D137" s="8" t="s">
        <v>1286</v>
      </c>
      <c r="E137" s="9" t="s">
        <v>3</v>
      </c>
      <c r="F137" s="9">
        <v>0.87</v>
      </c>
      <c r="G137" s="9" t="s">
        <v>4</v>
      </c>
      <c r="H137" s="17">
        <v>2</v>
      </c>
    </row>
    <row r="138" spans="1:8">
      <c r="A138" s="15" t="s">
        <v>2900</v>
      </c>
      <c r="B138" s="8" t="s">
        <v>2901</v>
      </c>
      <c r="C138" s="15" t="s">
        <v>2902</v>
      </c>
      <c r="D138" s="8" t="s">
        <v>2901</v>
      </c>
      <c r="E138" s="9" t="s">
        <v>3</v>
      </c>
      <c r="F138" s="9">
        <v>0.73</v>
      </c>
      <c r="G138" s="9" t="s">
        <v>4</v>
      </c>
      <c r="H138" s="17">
        <v>2</v>
      </c>
    </row>
    <row r="139" spans="1:8">
      <c r="A139" s="15" t="s">
        <v>2900</v>
      </c>
      <c r="B139" s="8" t="s">
        <v>2901</v>
      </c>
      <c r="C139" s="15" t="s">
        <v>3363</v>
      </c>
      <c r="D139" s="8" t="s">
        <v>2901</v>
      </c>
      <c r="E139" s="9" t="s">
        <v>3</v>
      </c>
      <c r="F139" s="9">
        <v>0.73</v>
      </c>
      <c r="G139" s="9" t="s">
        <v>4</v>
      </c>
      <c r="H139" s="17">
        <v>2</v>
      </c>
    </row>
    <row r="140" spans="1:8">
      <c r="A140" s="15" t="s">
        <v>2900</v>
      </c>
      <c r="B140" s="8" t="s">
        <v>2901</v>
      </c>
      <c r="C140" s="15" t="s">
        <v>3757</v>
      </c>
      <c r="D140" s="8" t="s">
        <v>2901</v>
      </c>
      <c r="E140" s="9" t="s">
        <v>3</v>
      </c>
      <c r="F140" s="9">
        <v>0.77</v>
      </c>
      <c r="G140" s="9" t="s">
        <v>4</v>
      </c>
      <c r="H140" s="17">
        <v>2</v>
      </c>
    </row>
    <row r="141" spans="1:8">
      <c r="A141" s="15" t="s">
        <v>2900</v>
      </c>
      <c r="B141" s="8" t="s">
        <v>2901</v>
      </c>
      <c r="C141" s="15" t="s">
        <v>5616</v>
      </c>
      <c r="D141" s="8" t="s">
        <v>2901</v>
      </c>
      <c r="E141" s="9" t="s">
        <v>3</v>
      </c>
      <c r="F141" s="9">
        <v>0.77</v>
      </c>
      <c r="G141" s="9" t="s">
        <v>4</v>
      </c>
      <c r="H141" s="17">
        <v>2</v>
      </c>
    </row>
    <row r="142" spans="1:8">
      <c r="A142" s="15" t="s">
        <v>2884</v>
      </c>
      <c r="B142" s="8" t="s">
        <v>2885</v>
      </c>
      <c r="C142" s="15" t="s">
        <v>2886</v>
      </c>
      <c r="D142" s="8" t="s">
        <v>2885</v>
      </c>
      <c r="E142" s="9" t="s">
        <v>3</v>
      </c>
      <c r="F142" s="9">
        <v>0.73</v>
      </c>
      <c r="G142" s="9" t="s">
        <v>4</v>
      </c>
      <c r="H142" s="17">
        <v>2</v>
      </c>
    </row>
    <row r="143" spans="1:8">
      <c r="A143" s="15" t="s">
        <v>2884</v>
      </c>
      <c r="B143" s="8" t="s">
        <v>2885</v>
      </c>
      <c r="C143" s="15" t="s">
        <v>4479</v>
      </c>
      <c r="D143" s="8" t="s">
        <v>2885</v>
      </c>
      <c r="E143" s="9" t="s">
        <v>3</v>
      </c>
      <c r="F143" s="9">
        <v>0.73</v>
      </c>
      <c r="G143" s="9" t="s">
        <v>4</v>
      </c>
      <c r="H143" s="17">
        <v>2</v>
      </c>
    </row>
    <row r="144" spans="1:8">
      <c r="A144" s="15" t="s">
        <v>1790</v>
      </c>
      <c r="B144" s="8" t="s">
        <v>1791</v>
      </c>
      <c r="C144" s="15" t="s">
        <v>1792</v>
      </c>
      <c r="D144" s="8" t="s">
        <v>1791</v>
      </c>
      <c r="E144" s="9" t="s">
        <v>3</v>
      </c>
      <c r="F144" s="9">
        <v>0.73</v>
      </c>
      <c r="G144" s="9" t="s">
        <v>4</v>
      </c>
      <c r="H144" s="17">
        <v>2</v>
      </c>
    </row>
    <row r="145" spans="1:8">
      <c r="A145" s="15" t="s">
        <v>1790</v>
      </c>
      <c r="B145" s="8" t="s">
        <v>1791</v>
      </c>
      <c r="C145" s="15" t="s">
        <v>4379</v>
      </c>
      <c r="D145" s="8" t="s">
        <v>1791</v>
      </c>
      <c r="E145" s="9" t="s">
        <v>3</v>
      </c>
      <c r="F145" s="9">
        <v>0.73</v>
      </c>
      <c r="G145" s="9" t="s">
        <v>4</v>
      </c>
      <c r="H145" s="17">
        <v>2</v>
      </c>
    </row>
    <row r="146" spans="1:8">
      <c r="A146" s="15" t="s">
        <v>3430</v>
      </c>
      <c r="B146" s="8" t="s">
        <v>3431</v>
      </c>
      <c r="C146" s="15" t="s">
        <v>3432</v>
      </c>
      <c r="D146" s="8" t="s">
        <v>3431</v>
      </c>
      <c r="E146" s="9" t="s">
        <v>3</v>
      </c>
      <c r="F146" s="9">
        <v>0.73</v>
      </c>
      <c r="G146" s="9" t="s">
        <v>4</v>
      </c>
      <c r="H146" s="17">
        <v>2</v>
      </c>
    </row>
    <row r="147" spans="1:8">
      <c r="A147" s="15" t="s">
        <v>3430</v>
      </c>
      <c r="B147" s="8" t="s">
        <v>3431</v>
      </c>
      <c r="C147" s="15" t="s">
        <v>3919</v>
      </c>
      <c r="D147" s="8" t="s">
        <v>3431</v>
      </c>
      <c r="E147" s="9" t="s">
        <v>3</v>
      </c>
      <c r="F147" s="9">
        <v>0.73</v>
      </c>
      <c r="G147" s="9" t="s">
        <v>4</v>
      </c>
      <c r="H147" s="17">
        <v>2</v>
      </c>
    </row>
    <row r="148" spans="1:8">
      <c r="A148" s="15" t="s">
        <v>290</v>
      </c>
      <c r="B148" s="8" t="s">
        <v>291</v>
      </c>
      <c r="C148" s="15" t="s">
        <v>292</v>
      </c>
      <c r="D148" s="8" t="s">
        <v>291</v>
      </c>
      <c r="E148" s="9" t="s">
        <v>3</v>
      </c>
      <c r="F148" s="9">
        <v>0.73</v>
      </c>
      <c r="G148" s="9" t="s">
        <v>4</v>
      </c>
      <c r="H148" s="17">
        <v>2</v>
      </c>
    </row>
    <row r="149" spans="1:8">
      <c r="A149" s="15" t="s">
        <v>290</v>
      </c>
      <c r="B149" s="8" t="s">
        <v>291</v>
      </c>
      <c r="C149" s="15" t="s">
        <v>4859</v>
      </c>
      <c r="D149" s="8" t="s">
        <v>291</v>
      </c>
      <c r="E149" s="9" t="s">
        <v>3</v>
      </c>
      <c r="F149" s="9">
        <v>0.73</v>
      </c>
      <c r="G149" s="9" t="s">
        <v>4</v>
      </c>
      <c r="H149" s="17">
        <v>2</v>
      </c>
    </row>
    <row r="150" spans="1:8">
      <c r="A150" s="15" t="s">
        <v>3385</v>
      </c>
      <c r="B150" s="8" t="s">
        <v>3386</v>
      </c>
      <c r="C150" s="15" t="s">
        <v>3387</v>
      </c>
      <c r="D150" s="8" t="s">
        <v>3386</v>
      </c>
      <c r="E150" s="9" t="s">
        <v>3</v>
      </c>
      <c r="F150" s="9">
        <v>0.73</v>
      </c>
      <c r="G150" s="9" t="s">
        <v>4</v>
      </c>
      <c r="H150" s="17">
        <v>2</v>
      </c>
    </row>
    <row r="151" spans="1:8">
      <c r="A151" s="15" t="s">
        <v>472</v>
      </c>
      <c r="B151" s="8" t="s">
        <v>473</v>
      </c>
      <c r="C151" s="15" t="s">
        <v>474</v>
      </c>
      <c r="D151" s="8" t="s">
        <v>473</v>
      </c>
      <c r="E151" s="9" t="s">
        <v>3</v>
      </c>
      <c r="F151" s="9">
        <v>0.77</v>
      </c>
      <c r="G151" s="9" t="s">
        <v>4</v>
      </c>
      <c r="H151" s="17">
        <v>2</v>
      </c>
    </row>
    <row r="152" spans="1:8">
      <c r="A152" s="15" t="s">
        <v>472</v>
      </c>
      <c r="B152" s="8" t="s">
        <v>473</v>
      </c>
      <c r="C152" s="15" t="s">
        <v>2403</v>
      </c>
      <c r="D152" s="8" t="s">
        <v>473</v>
      </c>
      <c r="E152" s="9" t="s">
        <v>3</v>
      </c>
      <c r="F152" s="9">
        <v>0.8</v>
      </c>
      <c r="G152" s="9" t="s">
        <v>4</v>
      </c>
      <c r="H152" s="17">
        <v>2</v>
      </c>
    </row>
    <row r="153" spans="1:8">
      <c r="A153" s="15" t="s">
        <v>472</v>
      </c>
      <c r="B153" s="8" t="s">
        <v>473</v>
      </c>
      <c r="C153" s="15" t="s">
        <v>2631</v>
      </c>
      <c r="D153" s="8" t="s">
        <v>473</v>
      </c>
      <c r="E153" s="9" t="s">
        <v>3</v>
      </c>
      <c r="F153" s="9">
        <v>0.8</v>
      </c>
      <c r="G153" s="9" t="s">
        <v>4</v>
      </c>
      <c r="H153" s="17">
        <v>2</v>
      </c>
    </row>
    <row r="154" spans="1:8">
      <c r="A154" s="15" t="s">
        <v>472</v>
      </c>
      <c r="B154" s="8" t="s">
        <v>473</v>
      </c>
      <c r="C154" s="15" t="s">
        <v>2726</v>
      </c>
      <c r="D154" s="8" t="s">
        <v>473</v>
      </c>
      <c r="E154" s="9" t="s">
        <v>3</v>
      </c>
      <c r="F154" s="9">
        <v>0.8</v>
      </c>
      <c r="G154" s="9" t="s">
        <v>4</v>
      </c>
      <c r="H154" s="17">
        <v>2</v>
      </c>
    </row>
    <row r="155" spans="1:8">
      <c r="A155" s="15" t="s">
        <v>472</v>
      </c>
      <c r="B155" s="8" t="s">
        <v>473</v>
      </c>
      <c r="C155" s="15" t="s">
        <v>4594</v>
      </c>
      <c r="D155" s="8" t="s">
        <v>473</v>
      </c>
      <c r="E155" s="9" t="s">
        <v>3</v>
      </c>
      <c r="F155" s="9">
        <v>0.77</v>
      </c>
      <c r="G155" s="9" t="s">
        <v>4</v>
      </c>
      <c r="H155" s="17">
        <v>2</v>
      </c>
    </row>
    <row r="156" spans="1:8">
      <c r="A156" s="15" t="s">
        <v>472</v>
      </c>
      <c r="B156" s="8" t="s">
        <v>473</v>
      </c>
      <c r="C156" s="15" t="s">
        <v>4662</v>
      </c>
      <c r="D156" s="8" t="s">
        <v>473</v>
      </c>
      <c r="E156" s="9" t="s">
        <v>3</v>
      </c>
      <c r="F156" s="9">
        <v>0.77</v>
      </c>
      <c r="G156" s="9" t="s">
        <v>4</v>
      </c>
      <c r="H156" s="17">
        <v>2</v>
      </c>
    </row>
    <row r="157" spans="1:8">
      <c r="A157" s="15" t="s">
        <v>472</v>
      </c>
      <c r="B157" s="8" t="s">
        <v>473</v>
      </c>
      <c r="C157" s="15" t="s">
        <v>5027</v>
      </c>
      <c r="D157" s="8" t="s">
        <v>473</v>
      </c>
      <c r="E157" s="9" t="s">
        <v>3</v>
      </c>
      <c r="F157" s="9">
        <v>0.8</v>
      </c>
      <c r="G157" s="9" t="s">
        <v>4</v>
      </c>
      <c r="H157" s="17">
        <v>2</v>
      </c>
    </row>
    <row r="158" spans="1:8">
      <c r="A158" s="15" t="s">
        <v>472</v>
      </c>
      <c r="B158" s="8" t="s">
        <v>473</v>
      </c>
      <c r="C158" s="15" t="s">
        <v>5536</v>
      </c>
      <c r="D158" s="8" t="s">
        <v>473</v>
      </c>
      <c r="E158" s="9" t="s">
        <v>3</v>
      </c>
      <c r="F158" s="9">
        <v>0.83</v>
      </c>
      <c r="G158" s="9" t="s">
        <v>4</v>
      </c>
      <c r="H158" s="17">
        <v>2</v>
      </c>
    </row>
    <row r="159" spans="1:8">
      <c r="A159" s="15" t="s">
        <v>452</v>
      </c>
      <c r="B159" s="8" t="s">
        <v>453</v>
      </c>
      <c r="C159" s="15" t="s">
        <v>454</v>
      </c>
      <c r="D159" s="8" t="s">
        <v>455</v>
      </c>
      <c r="E159" s="9" t="s">
        <v>3</v>
      </c>
      <c r="F159" s="9">
        <v>0.8</v>
      </c>
      <c r="G159" s="9" t="s">
        <v>4</v>
      </c>
      <c r="H159" s="17">
        <v>2</v>
      </c>
    </row>
    <row r="160" spans="1:8">
      <c r="A160" s="15" t="s">
        <v>452</v>
      </c>
      <c r="B160" s="8" t="s">
        <v>453</v>
      </c>
      <c r="C160" s="15" t="s">
        <v>1479</v>
      </c>
      <c r="D160" s="8" t="s">
        <v>455</v>
      </c>
      <c r="E160" s="9" t="s">
        <v>3</v>
      </c>
      <c r="F160" s="9">
        <v>0.83</v>
      </c>
      <c r="G160" s="9" t="s">
        <v>4</v>
      </c>
      <c r="H160" s="17">
        <v>2</v>
      </c>
    </row>
    <row r="161" spans="1:8">
      <c r="A161" s="15" t="s">
        <v>452</v>
      </c>
      <c r="B161" s="8" t="s">
        <v>453</v>
      </c>
      <c r="C161" s="15" t="s">
        <v>3508</v>
      </c>
      <c r="D161" s="8" t="s">
        <v>455</v>
      </c>
      <c r="E161" s="9" t="s">
        <v>3</v>
      </c>
      <c r="F161" s="9">
        <v>0.83</v>
      </c>
      <c r="G161" s="9" t="s">
        <v>4</v>
      </c>
      <c r="H161" s="17">
        <v>2</v>
      </c>
    </row>
    <row r="162" spans="1:8">
      <c r="A162" s="15" t="s">
        <v>452</v>
      </c>
      <c r="B162" s="8" t="s">
        <v>453</v>
      </c>
      <c r="C162" s="15" t="s">
        <v>4310</v>
      </c>
      <c r="D162" s="8" t="s">
        <v>455</v>
      </c>
      <c r="E162" s="9" t="s">
        <v>3</v>
      </c>
      <c r="F162" s="9">
        <v>0.8</v>
      </c>
      <c r="G162" s="9" t="s">
        <v>4</v>
      </c>
      <c r="H162" s="17">
        <v>2</v>
      </c>
    </row>
    <row r="163" spans="1:8">
      <c r="A163" s="15" t="s">
        <v>452</v>
      </c>
      <c r="B163" s="8" t="s">
        <v>453</v>
      </c>
      <c r="C163" s="15" t="s">
        <v>4411</v>
      </c>
      <c r="D163" s="8" t="s">
        <v>455</v>
      </c>
      <c r="E163" s="9" t="s">
        <v>3</v>
      </c>
      <c r="F163" s="9">
        <v>0.8</v>
      </c>
      <c r="G163" s="9" t="s">
        <v>4</v>
      </c>
      <c r="H163" s="17">
        <v>2</v>
      </c>
    </row>
    <row r="164" spans="1:8">
      <c r="A164" s="15" t="s">
        <v>452</v>
      </c>
      <c r="B164" s="8" t="s">
        <v>453</v>
      </c>
      <c r="C164" s="15" t="s">
        <v>4583</v>
      </c>
      <c r="D164" s="8" t="s">
        <v>455</v>
      </c>
      <c r="E164" s="9" t="s">
        <v>3</v>
      </c>
      <c r="F164" s="9">
        <v>0.83</v>
      </c>
      <c r="G164" s="9" t="s">
        <v>4</v>
      </c>
      <c r="H164" s="17">
        <v>2</v>
      </c>
    </row>
    <row r="165" spans="1:8">
      <c r="A165" s="15" t="s">
        <v>452</v>
      </c>
      <c r="B165" s="8" t="s">
        <v>453</v>
      </c>
      <c r="C165" s="15" t="s">
        <v>4862</v>
      </c>
      <c r="D165" s="8" t="s">
        <v>455</v>
      </c>
      <c r="E165" s="9" t="s">
        <v>3</v>
      </c>
      <c r="F165" s="9">
        <v>0.83</v>
      </c>
      <c r="G165" s="9" t="s">
        <v>4</v>
      </c>
      <c r="H165" s="17">
        <v>2</v>
      </c>
    </row>
    <row r="166" spans="1:8">
      <c r="A166" s="15" t="s">
        <v>452</v>
      </c>
      <c r="B166" s="8" t="s">
        <v>453</v>
      </c>
      <c r="C166" s="15" t="s">
        <v>5513</v>
      </c>
      <c r="D166" s="8" t="s">
        <v>455</v>
      </c>
      <c r="E166" s="9" t="s">
        <v>3</v>
      </c>
      <c r="F166" s="9">
        <v>0.8</v>
      </c>
      <c r="G166" s="9" t="s">
        <v>4</v>
      </c>
      <c r="H166" s="17">
        <v>2</v>
      </c>
    </row>
    <row r="167" spans="1:8">
      <c r="A167" s="15" t="s">
        <v>544</v>
      </c>
      <c r="B167" s="8" t="s">
        <v>545</v>
      </c>
      <c r="C167" s="15" t="s">
        <v>546</v>
      </c>
      <c r="D167" s="8" t="s">
        <v>545</v>
      </c>
      <c r="E167" s="9" t="s">
        <v>3</v>
      </c>
      <c r="F167" s="9">
        <v>0.73</v>
      </c>
      <c r="G167" s="9" t="s">
        <v>4</v>
      </c>
      <c r="H167" s="17">
        <v>2</v>
      </c>
    </row>
    <row r="168" spans="1:8">
      <c r="A168" s="15" t="s">
        <v>544</v>
      </c>
      <c r="B168" s="8" t="s">
        <v>545</v>
      </c>
      <c r="C168" s="15" t="s">
        <v>3955</v>
      </c>
      <c r="D168" s="8" t="s">
        <v>545</v>
      </c>
      <c r="E168" s="9" t="s">
        <v>3</v>
      </c>
      <c r="F168" s="9">
        <v>0.77</v>
      </c>
      <c r="G168" s="9" t="s">
        <v>4</v>
      </c>
      <c r="H168" s="17">
        <v>2</v>
      </c>
    </row>
    <row r="169" spans="1:8">
      <c r="A169" s="15" t="s">
        <v>544</v>
      </c>
      <c r="B169" s="8" t="s">
        <v>545</v>
      </c>
      <c r="C169" s="15" t="s">
        <v>5079</v>
      </c>
      <c r="D169" s="8" t="s">
        <v>545</v>
      </c>
      <c r="E169" s="9" t="s">
        <v>3</v>
      </c>
      <c r="F169" s="9">
        <v>0.77</v>
      </c>
      <c r="G169" s="9" t="s">
        <v>4</v>
      </c>
      <c r="H169" s="17">
        <v>2</v>
      </c>
    </row>
    <row r="170" spans="1:8">
      <c r="A170" s="15" t="s">
        <v>544</v>
      </c>
      <c r="B170" s="8" t="s">
        <v>545</v>
      </c>
      <c r="C170" s="15" t="s">
        <v>5472</v>
      </c>
      <c r="D170" s="8" t="s">
        <v>545</v>
      </c>
      <c r="E170" s="9" t="s">
        <v>3</v>
      </c>
      <c r="F170" s="9">
        <v>0.73</v>
      </c>
      <c r="G170" s="9" t="s">
        <v>4</v>
      </c>
      <c r="H170" s="17">
        <v>2</v>
      </c>
    </row>
    <row r="171" spans="1:8">
      <c r="A171" s="15" t="s">
        <v>3319</v>
      </c>
      <c r="B171" s="8" t="s">
        <v>3320</v>
      </c>
      <c r="C171" s="15" t="s">
        <v>3321</v>
      </c>
      <c r="D171" s="8" t="s">
        <v>3320</v>
      </c>
      <c r="E171" s="9" t="s">
        <v>3</v>
      </c>
      <c r="F171" s="9">
        <v>0.77</v>
      </c>
      <c r="G171" s="9" t="s">
        <v>4</v>
      </c>
      <c r="H171" s="17">
        <v>2</v>
      </c>
    </row>
    <row r="172" spans="1:8">
      <c r="A172" s="15" t="s">
        <v>3319</v>
      </c>
      <c r="B172" s="8" t="s">
        <v>3320</v>
      </c>
      <c r="C172" s="15" t="s">
        <v>3419</v>
      </c>
      <c r="D172" s="8" t="s">
        <v>3320</v>
      </c>
      <c r="E172" s="9" t="s">
        <v>3</v>
      </c>
      <c r="F172" s="9">
        <v>0.77</v>
      </c>
      <c r="G172" s="9" t="s">
        <v>4</v>
      </c>
      <c r="H172" s="17">
        <v>2</v>
      </c>
    </row>
    <row r="173" spans="1:8">
      <c r="A173" s="15" t="s">
        <v>3319</v>
      </c>
      <c r="B173" s="8" t="s">
        <v>3320</v>
      </c>
      <c r="C173" s="15" t="s">
        <v>5553</v>
      </c>
      <c r="D173" s="8" t="s">
        <v>3320</v>
      </c>
      <c r="E173" s="9" t="s">
        <v>3</v>
      </c>
      <c r="F173" s="9">
        <v>0.77</v>
      </c>
      <c r="G173" s="9" t="s">
        <v>4</v>
      </c>
      <c r="H173" s="17">
        <v>2</v>
      </c>
    </row>
    <row r="174" spans="1:8">
      <c r="A174" s="15" t="s">
        <v>3647</v>
      </c>
      <c r="B174" s="8" t="s">
        <v>3648</v>
      </c>
      <c r="C174" s="15" t="s">
        <v>3649</v>
      </c>
      <c r="D174" s="8" t="s">
        <v>3648</v>
      </c>
      <c r="E174" s="9" t="s">
        <v>3</v>
      </c>
      <c r="F174" s="9">
        <v>0.73</v>
      </c>
      <c r="G174" s="9" t="s">
        <v>4</v>
      </c>
      <c r="H174" s="17">
        <v>2</v>
      </c>
    </row>
    <row r="175" spans="1:8">
      <c r="A175" s="15" t="s">
        <v>3647</v>
      </c>
      <c r="B175" s="8" t="s">
        <v>3648</v>
      </c>
      <c r="C175" s="15" t="s">
        <v>3700</v>
      </c>
      <c r="D175" s="8" t="s">
        <v>3648</v>
      </c>
      <c r="E175" s="9" t="s">
        <v>3</v>
      </c>
      <c r="F175" s="9">
        <v>0.73</v>
      </c>
      <c r="G175" s="9" t="s">
        <v>4</v>
      </c>
      <c r="H175" s="17">
        <v>2</v>
      </c>
    </row>
    <row r="176" spans="1:8">
      <c r="A176" s="15" t="s">
        <v>2782</v>
      </c>
      <c r="B176" s="8" t="s">
        <v>2783</v>
      </c>
      <c r="C176" s="15" t="s">
        <v>2784</v>
      </c>
      <c r="D176" s="8" t="s">
        <v>2785</v>
      </c>
      <c r="E176" s="9" t="s">
        <v>3</v>
      </c>
      <c r="F176" s="9">
        <v>0.83</v>
      </c>
      <c r="G176" s="9" t="s">
        <v>4</v>
      </c>
      <c r="H176" s="17">
        <v>2</v>
      </c>
    </row>
    <row r="177" spans="1:8">
      <c r="A177" s="15" t="s">
        <v>2782</v>
      </c>
      <c r="B177" s="8" t="s">
        <v>2783</v>
      </c>
      <c r="C177" s="15" t="s">
        <v>6741</v>
      </c>
      <c r="D177" s="8" t="s">
        <v>2785</v>
      </c>
      <c r="E177" s="9" t="s">
        <v>3</v>
      </c>
      <c r="F177" s="9">
        <v>0.87</v>
      </c>
      <c r="G177" s="9" t="s">
        <v>4</v>
      </c>
      <c r="H177" s="17">
        <v>2</v>
      </c>
    </row>
    <row r="178" spans="1:8">
      <c r="A178" s="15" t="s">
        <v>2782</v>
      </c>
      <c r="B178" s="8" t="s">
        <v>2783</v>
      </c>
      <c r="C178" s="15" t="s">
        <v>5565</v>
      </c>
      <c r="D178" s="8" t="s">
        <v>2785</v>
      </c>
      <c r="E178" s="9" t="s">
        <v>3</v>
      </c>
      <c r="F178" s="9">
        <v>0.8</v>
      </c>
      <c r="G178" s="9" t="s">
        <v>4</v>
      </c>
      <c r="H178" s="17">
        <v>2</v>
      </c>
    </row>
    <row r="179" spans="1:8">
      <c r="A179" s="15" t="s">
        <v>3825</v>
      </c>
      <c r="B179" s="8" t="s">
        <v>3826</v>
      </c>
      <c r="C179" s="15" t="s">
        <v>3827</v>
      </c>
      <c r="D179" s="8" t="s">
        <v>3826</v>
      </c>
      <c r="E179" s="9" t="s">
        <v>3</v>
      </c>
      <c r="F179" s="9">
        <v>0.73</v>
      </c>
      <c r="G179" s="9" t="s">
        <v>4</v>
      </c>
      <c r="H179" s="17">
        <v>2</v>
      </c>
    </row>
    <row r="180" spans="1:8">
      <c r="A180" s="15" t="s">
        <v>4032</v>
      </c>
      <c r="B180" s="8" t="s">
        <v>4033</v>
      </c>
      <c r="C180" s="15" t="s">
        <v>4034</v>
      </c>
      <c r="D180" s="8" t="s">
        <v>4033</v>
      </c>
      <c r="E180" s="9" t="s">
        <v>3</v>
      </c>
      <c r="F180" s="9">
        <v>0.73</v>
      </c>
      <c r="G180" s="9" t="s">
        <v>4</v>
      </c>
      <c r="H180" s="17">
        <v>2</v>
      </c>
    </row>
    <row r="181" spans="1:8">
      <c r="A181" s="15" t="s">
        <v>4032</v>
      </c>
      <c r="B181" s="8" t="s">
        <v>4033</v>
      </c>
      <c r="C181" s="15" t="s">
        <v>4057</v>
      </c>
      <c r="D181" s="8" t="s">
        <v>4033</v>
      </c>
      <c r="E181" s="9" t="s">
        <v>3</v>
      </c>
      <c r="F181" s="9">
        <v>0.77</v>
      </c>
      <c r="G181" s="9" t="s">
        <v>4</v>
      </c>
      <c r="H181" s="17">
        <v>2</v>
      </c>
    </row>
    <row r="182" spans="1:8">
      <c r="A182" s="15" t="s">
        <v>4032</v>
      </c>
      <c r="B182" s="8" t="s">
        <v>4033</v>
      </c>
      <c r="C182" s="15" t="s">
        <v>4066</v>
      </c>
      <c r="D182" s="8" t="s">
        <v>4033</v>
      </c>
      <c r="E182" s="9" t="s">
        <v>3</v>
      </c>
      <c r="F182" s="9">
        <v>0.73</v>
      </c>
      <c r="G182" s="9" t="s">
        <v>4</v>
      </c>
      <c r="H182" s="17">
        <v>2</v>
      </c>
    </row>
    <row r="183" spans="1:8">
      <c r="A183" s="15" t="s">
        <v>4571</v>
      </c>
      <c r="B183" s="8" t="s">
        <v>4572</v>
      </c>
      <c r="C183" s="15" t="s">
        <v>4573</v>
      </c>
      <c r="D183" s="8" t="s">
        <v>4572</v>
      </c>
      <c r="E183" s="9" t="s">
        <v>3</v>
      </c>
      <c r="F183" s="9">
        <v>0.73</v>
      </c>
      <c r="G183" s="9" t="s">
        <v>4</v>
      </c>
      <c r="H183" s="17">
        <v>2</v>
      </c>
    </row>
    <row r="184" spans="1:8">
      <c r="A184" s="15" t="s">
        <v>4571</v>
      </c>
      <c r="B184" s="8" t="s">
        <v>4572</v>
      </c>
      <c r="C184" s="15" t="s">
        <v>4877</v>
      </c>
      <c r="D184" s="8" t="s">
        <v>4572</v>
      </c>
      <c r="E184" s="9" t="s">
        <v>3</v>
      </c>
      <c r="F184" s="9">
        <v>0.73</v>
      </c>
      <c r="G184" s="9" t="s">
        <v>4</v>
      </c>
      <c r="H184" s="17">
        <v>2</v>
      </c>
    </row>
    <row r="185" spans="1:8">
      <c r="A185" s="15" t="s">
        <v>3420</v>
      </c>
      <c r="B185" s="8" t="s">
        <v>3421</v>
      </c>
      <c r="C185" s="15" t="s">
        <v>3422</v>
      </c>
      <c r="D185" s="8" t="s">
        <v>3421</v>
      </c>
      <c r="E185" s="9" t="s">
        <v>3</v>
      </c>
      <c r="F185" s="9">
        <v>0.73</v>
      </c>
      <c r="G185" s="9" t="s">
        <v>4</v>
      </c>
      <c r="H185" s="17">
        <v>2</v>
      </c>
    </row>
    <row r="186" spans="1:8">
      <c r="A186" s="15" t="s">
        <v>7845</v>
      </c>
      <c r="B186" s="8" t="s">
        <v>7846</v>
      </c>
      <c r="C186" s="15" t="s">
        <v>7847</v>
      </c>
      <c r="D186" s="8" t="s">
        <v>7848</v>
      </c>
      <c r="E186" s="9" t="s">
        <v>3</v>
      </c>
      <c r="F186" s="9">
        <v>0.9</v>
      </c>
      <c r="G186" s="9" t="s">
        <v>4</v>
      </c>
      <c r="H186" s="17">
        <v>2</v>
      </c>
    </row>
    <row r="187" spans="1:8">
      <c r="A187" s="15" t="s">
        <v>8041</v>
      </c>
      <c r="B187" s="8" t="s">
        <v>8042</v>
      </c>
      <c r="C187" s="15" t="s">
        <v>8043</v>
      </c>
      <c r="D187" s="8" t="s">
        <v>8044</v>
      </c>
      <c r="E187" s="9" t="s">
        <v>3</v>
      </c>
      <c r="F187" s="9">
        <v>0.9</v>
      </c>
      <c r="G187" s="9" t="s">
        <v>4</v>
      </c>
      <c r="H187" s="17">
        <v>2</v>
      </c>
    </row>
    <row r="188" spans="1:8">
      <c r="A188" s="15" t="s">
        <v>1880</v>
      </c>
      <c r="B188" s="8" t="s">
        <v>1881</v>
      </c>
      <c r="C188" s="15" t="s">
        <v>1882</v>
      </c>
      <c r="D188" s="8" t="s">
        <v>1881</v>
      </c>
      <c r="E188" s="9" t="s">
        <v>3</v>
      </c>
      <c r="F188" s="9">
        <v>0.73</v>
      </c>
      <c r="G188" s="9" t="s">
        <v>4</v>
      </c>
      <c r="H188" s="17">
        <v>2</v>
      </c>
    </row>
    <row r="189" spans="1:8">
      <c r="A189" s="15" t="s">
        <v>1880</v>
      </c>
      <c r="B189" s="8" t="s">
        <v>1881</v>
      </c>
      <c r="C189" s="15" t="s">
        <v>4619</v>
      </c>
      <c r="D189" s="8" t="s">
        <v>1881</v>
      </c>
      <c r="E189" s="9" t="s">
        <v>3</v>
      </c>
      <c r="F189" s="9">
        <v>0.77</v>
      </c>
      <c r="G189" s="9" t="s">
        <v>4</v>
      </c>
      <c r="H189" s="17">
        <v>2</v>
      </c>
    </row>
    <row r="190" spans="1:8">
      <c r="A190" s="15" t="s">
        <v>1880</v>
      </c>
      <c r="B190" s="8" t="s">
        <v>1881</v>
      </c>
      <c r="C190" s="15" t="s">
        <v>4972</v>
      </c>
      <c r="D190" s="8" t="s">
        <v>1881</v>
      </c>
      <c r="E190" s="9" t="s">
        <v>3</v>
      </c>
      <c r="F190" s="9">
        <v>0.73</v>
      </c>
      <c r="G190" s="9" t="s">
        <v>4</v>
      </c>
      <c r="H190" s="17">
        <v>2</v>
      </c>
    </row>
    <row r="191" spans="1:8">
      <c r="A191" s="15" t="s">
        <v>1880</v>
      </c>
      <c r="B191" s="8" t="s">
        <v>1881</v>
      </c>
      <c r="C191" s="15" t="s">
        <v>5007</v>
      </c>
      <c r="D191" s="8" t="s">
        <v>1881</v>
      </c>
      <c r="E191" s="9" t="s">
        <v>3</v>
      </c>
      <c r="F191" s="9">
        <v>0.73</v>
      </c>
      <c r="G191" s="9" t="s">
        <v>4</v>
      </c>
      <c r="H191" s="17">
        <v>2</v>
      </c>
    </row>
    <row r="192" spans="1:8">
      <c r="A192" s="15" t="s">
        <v>2481</v>
      </c>
      <c r="B192" s="8" t="s">
        <v>2482</v>
      </c>
      <c r="C192" s="15" t="s">
        <v>2483</v>
      </c>
      <c r="D192" s="8" t="s">
        <v>2482</v>
      </c>
      <c r="E192" s="9" t="s">
        <v>3</v>
      </c>
      <c r="F192" s="9">
        <v>0.77</v>
      </c>
      <c r="G192" s="9" t="s">
        <v>4</v>
      </c>
      <c r="H192" s="17">
        <v>2</v>
      </c>
    </row>
    <row r="193" spans="1:8">
      <c r="A193" s="15" t="s">
        <v>2481</v>
      </c>
      <c r="B193" s="8" t="s">
        <v>2482</v>
      </c>
      <c r="C193" s="15" t="s">
        <v>3020</v>
      </c>
      <c r="D193" s="8" t="s">
        <v>2482</v>
      </c>
      <c r="E193" s="9" t="s">
        <v>3</v>
      </c>
      <c r="F193" s="9">
        <v>0.73</v>
      </c>
      <c r="G193" s="9" t="s">
        <v>4</v>
      </c>
      <c r="H193" s="17">
        <v>2</v>
      </c>
    </row>
    <row r="194" spans="1:8">
      <c r="A194" s="15" t="s">
        <v>2481</v>
      </c>
      <c r="B194" s="8" t="s">
        <v>2482</v>
      </c>
      <c r="C194" s="15" t="s">
        <v>4380</v>
      </c>
      <c r="D194" s="8" t="s">
        <v>2482</v>
      </c>
      <c r="E194" s="9" t="s">
        <v>3</v>
      </c>
      <c r="F194" s="9">
        <v>0.73</v>
      </c>
      <c r="G194" s="9" t="s">
        <v>4</v>
      </c>
      <c r="H194" s="17">
        <v>2</v>
      </c>
    </row>
    <row r="195" spans="1:8">
      <c r="A195" s="15" t="s">
        <v>2481</v>
      </c>
      <c r="B195" s="8" t="s">
        <v>2482</v>
      </c>
      <c r="C195" s="15" t="s">
        <v>5328</v>
      </c>
      <c r="D195" s="8" t="s">
        <v>2482</v>
      </c>
      <c r="E195" s="9" t="s">
        <v>3</v>
      </c>
      <c r="F195" s="9">
        <v>0.77</v>
      </c>
      <c r="G195" s="9" t="s">
        <v>4</v>
      </c>
      <c r="H195" s="17">
        <v>2</v>
      </c>
    </row>
    <row r="196" spans="1:8">
      <c r="A196" s="15" t="s">
        <v>2490</v>
      </c>
      <c r="B196" s="8" t="s">
        <v>2491</v>
      </c>
      <c r="C196" s="15" t="s">
        <v>2492</v>
      </c>
      <c r="D196" s="8" t="s">
        <v>2491</v>
      </c>
      <c r="E196" s="9" t="s">
        <v>3</v>
      </c>
      <c r="F196" s="9">
        <v>0.73</v>
      </c>
      <c r="G196" s="9" t="s">
        <v>4</v>
      </c>
      <c r="H196" s="17">
        <v>2</v>
      </c>
    </row>
    <row r="197" spans="1:8">
      <c r="A197" s="15" t="s">
        <v>2490</v>
      </c>
      <c r="B197" s="8" t="s">
        <v>2491</v>
      </c>
      <c r="C197" s="15" t="s">
        <v>2580</v>
      </c>
      <c r="D197" s="8" t="s">
        <v>2491</v>
      </c>
      <c r="E197" s="9" t="s">
        <v>3</v>
      </c>
      <c r="F197" s="9">
        <v>0.73</v>
      </c>
      <c r="G197" s="9" t="s">
        <v>4</v>
      </c>
      <c r="H197" s="17">
        <v>2</v>
      </c>
    </row>
    <row r="198" spans="1:8">
      <c r="A198" s="15" t="s">
        <v>2490</v>
      </c>
      <c r="B198" s="8" t="s">
        <v>2491</v>
      </c>
      <c r="C198" s="15" t="s">
        <v>4730</v>
      </c>
      <c r="D198" s="8" t="s">
        <v>2491</v>
      </c>
      <c r="E198" s="9" t="s">
        <v>3</v>
      </c>
      <c r="F198" s="9">
        <v>0.73</v>
      </c>
      <c r="G198" s="9" t="s">
        <v>4</v>
      </c>
      <c r="H198" s="17">
        <v>2</v>
      </c>
    </row>
    <row r="199" spans="1:8">
      <c r="A199" s="15" t="s">
        <v>2490</v>
      </c>
      <c r="B199" s="8" t="s">
        <v>2491</v>
      </c>
      <c r="C199" s="15" t="s">
        <v>5451</v>
      </c>
      <c r="D199" s="8" t="s">
        <v>2491</v>
      </c>
      <c r="E199" s="9" t="s">
        <v>3</v>
      </c>
      <c r="F199" s="9">
        <v>0.77</v>
      </c>
      <c r="G199" s="9" t="s">
        <v>4</v>
      </c>
      <c r="H199" s="17">
        <v>2</v>
      </c>
    </row>
    <row r="200" spans="1:8">
      <c r="A200" s="15" t="s">
        <v>2490</v>
      </c>
      <c r="B200" s="8" t="s">
        <v>2491</v>
      </c>
      <c r="C200" s="15" t="s">
        <v>5740</v>
      </c>
      <c r="D200" s="8" t="s">
        <v>2491</v>
      </c>
      <c r="E200" s="9" t="s">
        <v>3</v>
      </c>
      <c r="F200" s="9">
        <v>0.77</v>
      </c>
      <c r="G200" s="9" t="s">
        <v>4</v>
      </c>
      <c r="H200" s="17">
        <v>2</v>
      </c>
    </row>
    <row r="201" spans="1:8">
      <c r="A201" s="15" t="s">
        <v>1990</v>
      </c>
      <c r="B201" s="8" t="s">
        <v>1991</v>
      </c>
      <c r="C201" s="15" t="s">
        <v>1992</v>
      </c>
      <c r="D201" s="8" t="s">
        <v>1991</v>
      </c>
      <c r="E201" s="9" t="s">
        <v>3</v>
      </c>
      <c r="F201" s="9">
        <v>0.73</v>
      </c>
      <c r="G201" s="9" t="s">
        <v>4</v>
      </c>
      <c r="H201" s="17">
        <v>2</v>
      </c>
    </row>
    <row r="202" spans="1:8">
      <c r="A202" s="15" t="s">
        <v>1990</v>
      </c>
      <c r="B202" s="8" t="s">
        <v>1991</v>
      </c>
      <c r="C202" s="15" t="s">
        <v>2619</v>
      </c>
      <c r="D202" s="8" t="s">
        <v>1991</v>
      </c>
      <c r="E202" s="9" t="s">
        <v>3</v>
      </c>
      <c r="F202" s="9">
        <v>0.73</v>
      </c>
      <c r="G202" s="9" t="s">
        <v>4</v>
      </c>
      <c r="H202" s="17">
        <v>2</v>
      </c>
    </row>
    <row r="203" spans="1:8">
      <c r="A203" s="15" t="s">
        <v>1990</v>
      </c>
      <c r="B203" s="8" t="s">
        <v>1991</v>
      </c>
      <c r="C203" s="15" t="s">
        <v>2851</v>
      </c>
      <c r="D203" s="8" t="s">
        <v>1991</v>
      </c>
      <c r="E203" s="9" t="s">
        <v>3</v>
      </c>
      <c r="F203" s="9">
        <v>0.73</v>
      </c>
      <c r="G203" s="9" t="s">
        <v>4</v>
      </c>
      <c r="H203" s="17">
        <v>2</v>
      </c>
    </row>
    <row r="204" spans="1:8">
      <c r="A204" s="15" t="s">
        <v>1990</v>
      </c>
      <c r="B204" s="8" t="s">
        <v>1991</v>
      </c>
      <c r="C204" s="15" t="s">
        <v>5942</v>
      </c>
      <c r="D204" s="8" t="s">
        <v>1991</v>
      </c>
      <c r="E204" s="9" t="s">
        <v>3</v>
      </c>
      <c r="F204" s="9">
        <v>0.77</v>
      </c>
      <c r="G204" s="9" t="s">
        <v>4</v>
      </c>
      <c r="H204" s="17">
        <v>2</v>
      </c>
    </row>
    <row r="205" spans="1:8">
      <c r="A205" s="15" t="s">
        <v>1689</v>
      </c>
      <c r="B205" s="8" t="s">
        <v>1690</v>
      </c>
      <c r="C205" s="15" t="s">
        <v>1691</v>
      </c>
      <c r="D205" s="8" t="s">
        <v>1690</v>
      </c>
      <c r="E205" s="9" t="s">
        <v>3</v>
      </c>
      <c r="F205" s="9">
        <v>0.73</v>
      </c>
      <c r="G205" s="9" t="s">
        <v>4</v>
      </c>
      <c r="H205" s="17">
        <v>2</v>
      </c>
    </row>
    <row r="206" spans="1:8">
      <c r="A206" s="15" t="s">
        <v>1689</v>
      </c>
      <c r="B206" s="8" t="s">
        <v>1690</v>
      </c>
      <c r="C206" s="15" t="s">
        <v>3712</v>
      </c>
      <c r="D206" s="8" t="s">
        <v>1690</v>
      </c>
      <c r="E206" s="9" t="s">
        <v>3</v>
      </c>
      <c r="F206" s="9">
        <v>0.73</v>
      </c>
      <c r="G206" s="9" t="s">
        <v>4</v>
      </c>
      <c r="H206" s="17">
        <v>2</v>
      </c>
    </row>
    <row r="207" spans="1:8">
      <c r="A207" s="15" t="s">
        <v>327</v>
      </c>
      <c r="B207" s="8" t="s">
        <v>328</v>
      </c>
      <c r="C207" s="15" t="s">
        <v>329</v>
      </c>
      <c r="D207" s="8" t="s">
        <v>330</v>
      </c>
      <c r="E207" s="9" t="s">
        <v>3</v>
      </c>
      <c r="F207" s="9">
        <v>0.83</v>
      </c>
      <c r="G207" s="9" t="s">
        <v>4</v>
      </c>
      <c r="H207" s="17">
        <v>2</v>
      </c>
    </row>
    <row r="208" spans="1:8">
      <c r="A208" s="15" t="s">
        <v>327</v>
      </c>
      <c r="B208" s="8" t="s">
        <v>328</v>
      </c>
      <c r="C208" s="15" t="s">
        <v>6328</v>
      </c>
      <c r="D208" s="8" t="s">
        <v>330</v>
      </c>
      <c r="E208" s="9" t="s">
        <v>3</v>
      </c>
      <c r="F208" s="9">
        <v>0.87</v>
      </c>
      <c r="G208" s="9" t="s">
        <v>4</v>
      </c>
      <c r="H208" s="17">
        <v>2</v>
      </c>
    </row>
    <row r="209" spans="1:8">
      <c r="A209" s="15" t="s">
        <v>327</v>
      </c>
      <c r="B209" s="8" t="s">
        <v>328</v>
      </c>
      <c r="C209" s="15" t="s">
        <v>1587</v>
      </c>
      <c r="D209" s="8" t="s">
        <v>330</v>
      </c>
      <c r="E209" s="9" t="s">
        <v>3</v>
      </c>
      <c r="F209" s="9">
        <v>0.83</v>
      </c>
      <c r="G209" s="9" t="s">
        <v>4</v>
      </c>
      <c r="H209" s="17">
        <v>2</v>
      </c>
    </row>
    <row r="210" spans="1:8">
      <c r="A210" s="15" t="s">
        <v>327</v>
      </c>
      <c r="B210" s="8" t="s">
        <v>328</v>
      </c>
      <c r="C210" s="15" t="s">
        <v>4104</v>
      </c>
      <c r="D210" s="8" t="s">
        <v>330</v>
      </c>
      <c r="E210" s="9" t="s">
        <v>3</v>
      </c>
      <c r="F210" s="9">
        <v>0.83</v>
      </c>
      <c r="G210" s="9" t="s">
        <v>4</v>
      </c>
      <c r="H210" s="17">
        <v>2</v>
      </c>
    </row>
    <row r="211" spans="1:8">
      <c r="A211" s="15" t="s">
        <v>327</v>
      </c>
      <c r="B211" s="8" t="s">
        <v>328</v>
      </c>
      <c r="C211" s="15" t="s">
        <v>6994</v>
      </c>
      <c r="D211" s="8" t="s">
        <v>330</v>
      </c>
      <c r="E211" s="9" t="s">
        <v>3</v>
      </c>
      <c r="F211" s="9">
        <v>0.87</v>
      </c>
      <c r="G211" s="9" t="s">
        <v>4</v>
      </c>
      <c r="H211" s="17">
        <v>2</v>
      </c>
    </row>
    <row r="212" spans="1:8">
      <c r="A212" s="15" t="s">
        <v>327</v>
      </c>
      <c r="B212" s="8" t="s">
        <v>328</v>
      </c>
      <c r="C212" s="15" t="s">
        <v>5064</v>
      </c>
      <c r="D212" s="8" t="s">
        <v>330</v>
      </c>
      <c r="E212" s="9" t="s">
        <v>3</v>
      </c>
      <c r="F212" s="9">
        <v>0.83</v>
      </c>
      <c r="G212" s="9" t="s">
        <v>4</v>
      </c>
      <c r="H212" s="17">
        <v>2</v>
      </c>
    </row>
    <row r="213" spans="1:8">
      <c r="A213" s="15" t="s">
        <v>559</v>
      </c>
      <c r="B213" s="8" t="s">
        <v>560</v>
      </c>
      <c r="C213" s="15" t="s">
        <v>561</v>
      </c>
      <c r="D213" s="8" t="s">
        <v>560</v>
      </c>
      <c r="E213" s="9" t="s">
        <v>3</v>
      </c>
      <c r="F213" s="9">
        <v>0.73</v>
      </c>
      <c r="G213" s="9" t="s">
        <v>4</v>
      </c>
      <c r="H213" s="17">
        <v>2</v>
      </c>
    </row>
    <row r="214" spans="1:8">
      <c r="A214" s="15" t="s">
        <v>559</v>
      </c>
      <c r="B214" s="8" t="s">
        <v>560</v>
      </c>
      <c r="C214" s="15" t="s">
        <v>5998</v>
      </c>
      <c r="D214" s="8" t="s">
        <v>560</v>
      </c>
      <c r="E214" s="9" t="s">
        <v>3</v>
      </c>
      <c r="F214" s="9">
        <v>0.73</v>
      </c>
      <c r="G214" s="9" t="s">
        <v>4</v>
      </c>
      <c r="H214" s="17">
        <v>2</v>
      </c>
    </row>
    <row r="215" spans="1:8">
      <c r="A215" s="15" t="s">
        <v>7884</v>
      </c>
      <c r="B215" s="8" t="s">
        <v>7885</v>
      </c>
      <c r="C215" s="15" t="s">
        <v>7886</v>
      </c>
      <c r="D215" s="8" t="s">
        <v>7887</v>
      </c>
      <c r="E215" s="9" t="s">
        <v>3</v>
      </c>
      <c r="F215" s="9">
        <v>0.9</v>
      </c>
      <c r="G215" s="9" t="s">
        <v>4</v>
      </c>
      <c r="H215" s="17">
        <v>2</v>
      </c>
    </row>
    <row r="216" spans="1:8">
      <c r="A216" s="15" t="s">
        <v>1411</v>
      </c>
      <c r="B216" s="8" t="s">
        <v>1412</v>
      </c>
      <c r="C216" s="15" t="s">
        <v>1413</v>
      </c>
      <c r="D216" s="8" t="s">
        <v>1412</v>
      </c>
      <c r="E216" s="9" t="s">
        <v>3</v>
      </c>
      <c r="F216" s="9">
        <v>0.77</v>
      </c>
      <c r="G216" s="9" t="s">
        <v>4</v>
      </c>
      <c r="H216" s="17">
        <v>2</v>
      </c>
    </row>
    <row r="217" spans="1:8">
      <c r="A217" s="15" t="s">
        <v>1411</v>
      </c>
      <c r="B217" s="8" t="s">
        <v>1412</v>
      </c>
      <c r="C217" s="15" t="s">
        <v>1444</v>
      </c>
      <c r="D217" s="8" t="s">
        <v>1412</v>
      </c>
      <c r="E217" s="9" t="s">
        <v>3</v>
      </c>
      <c r="F217" s="9">
        <v>0.73</v>
      </c>
      <c r="G217" s="9" t="s">
        <v>4</v>
      </c>
      <c r="H217" s="17">
        <v>2</v>
      </c>
    </row>
    <row r="218" spans="1:8">
      <c r="A218" s="15" t="s">
        <v>1411</v>
      </c>
      <c r="B218" s="8" t="s">
        <v>1412</v>
      </c>
      <c r="C218" s="15" t="s">
        <v>2579</v>
      </c>
      <c r="D218" s="8" t="s">
        <v>1412</v>
      </c>
      <c r="E218" s="9" t="s">
        <v>3</v>
      </c>
      <c r="F218" s="9">
        <v>0.73</v>
      </c>
      <c r="G218" s="9" t="s">
        <v>4</v>
      </c>
      <c r="H218" s="17">
        <v>2</v>
      </c>
    </row>
    <row r="219" spans="1:8">
      <c r="A219" s="15" t="s">
        <v>1411</v>
      </c>
      <c r="B219" s="8" t="s">
        <v>1412</v>
      </c>
      <c r="C219" s="15" t="s">
        <v>3519</v>
      </c>
      <c r="D219" s="8" t="s">
        <v>1412</v>
      </c>
      <c r="E219" s="9" t="s">
        <v>3</v>
      </c>
      <c r="F219" s="9">
        <v>0.73</v>
      </c>
      <c r="G219" s="9" t="s">
        <v>4</v>
      </c>
      <c r="H219" s="17">
        <v>2</v>
      </c>
    </row>
    <row r="220" spans="1:8">
      <c r="A220" s="15" t="s">
        <v>1411</v>
      </c>
      <c r="B220" s="8" t="s">
        <v>1412</v>
      </c>
      <c r="C220" s="15" t="s">
        <v>3907</v>
      </c>
      <c r="D220" s="8" t="s">
        <v>1412</v>
      </c>
      <c r="E220" s="9" t="s">
        <v>3</v>
      </c>
      <c r="F220" s="9">
        <v>0.73</v>
      </c>
      <c r="G220" s="9" t="s">
        <v>4</v>
      </c>
      <c r="H220" s="17">
        <v>2</v>
      </c>
    </row>
    <row r="221" spans="1:8">
      <c r="A221" s="15" t="s">
        <v>1411</v>
      </c>
      <c r="B221" s="8" t="s">
        <v>1412</v>
      </c>
      <c r="C221" s="15" t="s">
        <v>4860</v>
      </c>
      <c r="D221" s="8" t="s">
        <v>1412</v>
      </c>
      <c r="E221" s="9" t="s">
        <v>3</v>
      </c>
      <c r="F221" s="9">
        <v>0.73</v>
      </c>
      <c r="G221" s="9" t="s">
        <v>4</v>
      </c>
      <c r="H221" s="17">
        <v>2</v>
      </c>
    </row>
    <row r="222" spans="1:8">
      <c r="A222" s="15" t="s">
        <v>4684</v>
      </c>
      <c r="B222" s="8" t="s">
        <v>4685</v>
      </c>
      <c r="C222" s="15" t="s">
        <v>6474</v>
      </c>
      <c r="D222" s="8" t="s">
        <v>4687</v>
      </c>
      <c r="E222" s="9" t="s">
        <v>3</v>
      </c>
      <c r="F222" s="9">
        <v>0.87</v>
      </c>
      <c r="G222" s="9" t="s">
        <v>4</v>
      </c>
      <c r="H222" s="17">
        <v>2</v>
      </c>
    </row>
    <row r="223" spans="1:8">
      <c r="A223" s="15" t="s">
        <v>4684</v>
      </c>
      <c r="B223" s="8" t="s">
        <v>4685</v>
      </c>
      <c r="C223" s="15" t="s">
        <v>4686</v>
      </c>
      <c r="D223" s="8" t="s">
        <v>4687</v>
      </c>
      <c r="E223" s="9" t="s">
        <v>3</v>
      </c>
      <c r="F223" s="9">
        <v>0.83</v>
      </c>
      <c r="G223" s="9" t="s">
        <v>4</v>
      </c>
      <c r="H223" s="17">
        <v>2</v>
      </c>
    </row>
    <row r="224" spans="1:8">
      <c r="A224" s="15" t="s">
        <v>5520</v>
      </c>
      <c r="B224" s="8" t="s">
        <v>5521</v>
      </c>
      <c r="C224" s="15" t="s">
        <v>5522</v>
      </c>
      <c r="D224" s="8" t="s">
        <v>5521</v>
      </c>
      <c r="E224" s="9" t="s">
        <v>3</v>
      </c>
      <c r="F224" s="9">
        <v>0.77</v>
      </c>
      <c r="G224" s="9" t="s">
        <v>4</v>
      </c>
      <c r="H224" s="17">
        <v>2</v>
      </c>
    </row>
    <row r="225" spans="1:8">
      <c r="A225" s="15" t="s">
        <v>5520</v>
      </c>
      <c r="B225" s="8" t="s">
        <v>5521</v>
      </c>
      <c r="C225" s="15" t="s">
        <v>5985</v>
      </c>
      <c r="D225" s="8" t="s">
        <v>5521</v>
      </c>
      <c r="E225" s="9" t="s">
        <v>3</v>
      </c>
      <c r="F225" s="9">
        <v>0.77</v>
      </c>
      <c r="G225" s="9" t="s">
        <v>4</v>
      </c>
      <c r="H225" s="17">
        <v>2</v>
      </c>
    </row>
    <row r="226" spans="1:8">
      <c r="A226" s="15" t="s">
        <v>2090</v>
      </c>
      <c r="B226" s="8" t="s">
        <v>2091</v>
      </c>
      <c r="C226" s="15" t="s">
        <v>2092</v>
      </c>
      <c r="D226" s="8" t="s">
        <v>2093</v>
      </c>
      <c r="E226" s="9" t="s">
        <v>3</v>
      </c>
      <c r="F226" s="9">
        <v>0.83</v>
      </c>
      <c r="G226" s="9" t="s">
        <v>4</v>
      </c>
      <c r="H226" s="17">
        <v>2</v>
      </c>
    </row>
    <row r="227" spans="1:8">
      <c r="A227" s="15" t="s">
        <v>2090</v>
      </c>
      <c r="B227" s="8" t="s">
        <v>2091</v>
      </c>
      <c r="C227" s="15" t="s">
        <v>3941</v>
      </c>
      <c r="D227" s="8" t="s">
        <v>2093</v>
      </c>
      <c r="E227" s="9" t="s">
        <v>3</v>
      </c>
      <c r="F227" s="9">
        <v>0.8</v>
      </c>
      <c r="G227" s="9" t="s">
        <v>4</v>
      </c>
      <c r="H227" s="17">
        <v>2</v>
      </c>
    </row>
    <row r="228" spans="1:8">
      <c r="A228" s="15" t="s">
        <v>2090</v>
      </c>
      <c r="B228" s="8" t="s">
        <v>2091</v>
      </c>
      <c r="C228" s="15" t="s">
        <v>4142</v>
      </c>
      <c r="D228" s="8" t="s">
        <v>2093</v>
      </c>
      <c r="E228" s="9" t="s">
        <v>3</v>
      </c>
      <c r="F228" s="9">
        <v>0.83</v>
      </c>
      <c r="G228" s="9" t="s">
        <v>4</v>
      </c>
      <c r="H228" s="17">
        <v>2</v>
      </c>
    </row>
    <row r="229" spans="1:8">
      <c r="A229" s="15" t="s">
        <v>2013</v>
      </c>
      <c r="B229" s="8" t="s">
        <v>2014</v>
      </c>
      <c r="C229" s="15" t="s">
        <v>2015</v>
      </c>
      <c r="D229" s="8" t="s">
        <v>2016</v>
      </c>
      <c r="E229" s="9" t="s">
        <v>3</v>
      </c>
      <c r="F229" s="9">
        <v>0.8</v>
      </c>
      <c r="G229" s="9" t="s">
        <v>4</v>
      </c>
      <c r="H229" s="17">
        <v>2</v>
      </c>
    </row>
    <row r="230" spans="1:8">
      <c r="A230" s="15" t="s">
        <v>2013</v>
      </c>
      <c r="B230" s="8" t="s">
        <v>2014</v>
      </c>
      <c r="C230" s="15" t="s">
        <v>5922</v>
      </c>
      <c r="D230" s="8" t="s">
        <v>2016</v>
      </c>
      <c r="E230" s="9" t="s">
        <v>3</v>
      </c>
      <c r="F230" s="9">
        <v>0.83</v>
      </c>
      <c r="G230" s="9" t="s">
        <v>4</v>
      </c>
      <c r="H230" s="17">
        <v>2</v>
      </c>
    </row>
    <row r="231" spans="1:8">
      <c r="A231" s="15" t="s">
        <v>3470</v>
      </c>
      <c r="B231" s="8" t="s">
        <v>3471</v>
      </c>
      <c r="C231" s="15" t="s">
        <v>3472</v>
      </c>
      <c r="D231" s="8" t="s">
        <v>3473</v>
      </c>
      <c r="E231" s="9" t="s">
        <v>3</v>
      </c>
      <c r="F231" s="9">
        <v>0.83</v>
      </c>
      <c r="G231" s="9" t="s">
        <v>4</v>
      </c>
      <c r="H231" s="17">
        <v>2</v>
      </c>
    </row>
    <row r="232" spans="1:8">
      <c r="A232" s="15" t="s">
        <v>3470</v>
      </c>
      <c r="B232" s="8" t="s">
        <v>3471</v>
      </c>
      <c r="C232" s="15" t="s">
        <v>4556</v>
      </c>
      <c r="D232" s="8" t="s">
        <v>3473</v>
      </c>
      <c r="E232" s="9" t="s">
        <v>3</v>
      </c>
      <c r="F232" s="9">
        <v>0.83</v>
      </c>
      <c r="G232" s="9" t="s">
        <v>4</v>
      </c>
      <c r="H232" s="17">
        <v>2</v>
      </c>
    </row>
    <row r="233" spans="1:8">
      <c r="A233" s="15" t="s">
        <v>3470</v>
      </c>
      <c r="B233" s="8" t="s">
        <v>3471</v>
      </c>
      <c r="C233" s="15" t="s">
        <v>7069</v>
      </c>
      <c r="D233" s="8" t="s">
        <v>3473</v>
      </c>
      <c r="E233" s="9" t="s">
        <v>3</v>
      </c>
      <c r="F233" s="9">
        <v>0.87</v>
      </c>
      <c r="G233" s="9" t="s">
        <v>4</v>
      </c>
      <c r="H233" s="17">
        <v>2</v>
      </c>
    </row>
    <row r="234" spans="1:8">
      <c r="A234" s="15" t="s">
        <v>2308</v>
      </c>
      <c r="B234" s="8" t="s">
        <v>2309</v>
      </c>
      <c r="C234" s="15" t="s">
        <v>2310</v>
      </c>
      <c r="D234" s="8" t="s">
        <v>2311</v>
      </c>
      <c r="E234" s="9" t="s">
        <v>3</v>
      </c>
      <c r="F234" s="9">
        <v>0.83</v>
      </c>
      <c r="G234" s="9" t="s">
        <v>4</v>
      </c>
      <c r="H234" s="17">
        <v>2</v>
      </c>
    </row>
    <row r="235" spans="1:8">
      <c r="A235" s="15" t="s">
        <v>2308</v>
      </c>
      <c r="B235" s="8" t="s">
        <v>2309</v>
      </c>
      <c r="C235" s="15" t="s">
        <v>3018</v>
      </c>
      <c r="D235" s="8" t="s">
        <v>2311</v>
      </c>
      <c r="E235" s="9" t="s">
        <v>3</v>
      </c>
      <c r="F235" s="9">
        <v>0.83</v>
      </c>
      <c r="G235" s="9" t="s">
        <v>4</v>
      </c>
      <c r="H235" s="17">
        <v>2</v>
      </c>
    </row>
    <row r="236" spans="1:8">
      <c r="A236" s="15" t="s">
        <v>2308</v>
      </c>
      <c r="B236" s="8" t="s">
        <v>2309</v>
      </c>
      <c r="C236" s="15" t="s">
        <v>6999</v>
      </c>
      <c r="D236" s="8" t="s">
        <v>2311</v>
      </c>
      <c r="E236" s="9" t="s">
        <v>3</v>
      </c>
      <c r="F236" s="9">
        <v>0.87</v>
      </c>
      <c r="G236" s="9" t="s">
        <v>4</v>
      </c>
      <c r="H236" s="17">
        <v>2</v>
      </c>
    </row>
    <row r="237" spans="1:8">
      <c r="A237" s="15" t="s">
        <v>2937</v>
      </c>
      <c r="B237" s="8" t="s">
        <v>2938</v>
      </c>
      <c r="C237" s="15" t="s">
        <v>2939</v>
      </c>
      <c r="D237" s="8" t="s">
        <v>2940</v>
      </c>
      <c r="E237" s="9" t="s">
        <v>3</v>
      </c>
      <c r="F237" s="9">
        <v>0.83</v>
      </c>
      <c r="G237" s="9" t="s">
        <v>4</v>
      </c>
      <c r="H237" s="17">
        <v>2</v>
      </c>
    </row>
    <row r="238" spans="1:8">
      <c r="A238" s="15" t="s">
        <v>2937</v>
      </c>
      <c r="B238" s="8" t="s">
        <v>2938</v>
      </c>
      <c r="C238" s="15" t="s">
        <v>5274</v>
      </c>
      <c r="D238" s="8" t="s">
        <v>2940</v>
      </c>
      <c r="E238" s="9" t="s">
        <v>3</v>
      </c>
      <c r="F238" s="9">
        <v>0.83</v>
      </c>
      <c r="G238" s="9" t="s">
        <v>4</v>
      </c>
      <c r="H238" s="17">
        <v>2</v>
      </c>
    </row>
    <row r="239" spans="1:8">
      <c r="A239" s="15" t="s">
        <v>2955</v>
      </c>
      <c r="B239" s="8" t="s">
        <v>2956</v>
      </c>
      <c r="C239" s="15" t="s">
        <v>2957</v>
      </c>
      <c r="D239" s="8" t="s">
        <v>2958</v>
      </c>
      <c r="E239" s="9" t="s">
        <v>3</v>
      </c>
      <c r="F239" s="9">
        <v>0.83</v>
      </c>
      <c r="G239" s="9" t="s">
        <v>4</v>
      </c>
      <c r="H239" s="17">
        <v>2</v>
      </c>
    </row>
    <row r="240" spans="1:8">
      <c r="A240" s="15" t="s">
        <v>184</v>
      </c>
      <c r="B240" s="8" t="s">
        <v>185</v>
      </c>
      <c r="C240" s="15" t="s">
        <v>186</v>
      </c>
      <c r="D240" s="8" t="s">
        <v>187</v>
      </c>
      <c r="E240" s="9" t="s">
        <v>3</v>
      </c>
      <c r="F240" s="9">
        <v>0.83</v>
      </c>
      <c r="G240" s="9" t="s">
        <v>4</v>
      </c>
      <c r="H240" s="17">
        <v>2</v>
      </c>
    </row>
    <row r="241" spans="1:8">
      <c r="A241" s="15" t="s">
        <v>184</v>
      </c>
      <c r="B241" s="8" t="s">
        <v>185</v>
      </c>
      <c r="C241" s="15" t="s">
        <v>2379</v>
      </c>
      <c r="D241" s="8" t="s">
        <v>187</v>
      </c>
      <c r="E241" s="9" t="s">
        <v>3</v>
      </c>
      <c r="F241" s="9">
        <v>0.83</v>
      </c>
      <c r="G241" s="9" t="s">
        <v>4</v>
      </c>
      <c r="H241" s="17">
        <v>2</v>
      </c>
    </row>
    <row r="242" spans="1:8">
      <c r="A242" s="15" t="s">
        <v>184</v>
      </c>
      <c r="B242" s="8" t="s">
        <v>185</v>
      </c>
      <c r="C242" s="15" t="s">
        <v>3041</v>
      </c>
      <c r="D242" s="8" t="s">
        <v>187</v>
      </c>
      <c r="E242" s="9" t="s">
        <v>3</v>
      </c>
      <c r="F242" s="9">
        <v>0.83</v>
      </c>
      <c r="G242" s="9" t="s">
        <v>4</v>
      </c>
      <c r="H242" s="17">
        <v>2</v>
      </c>
    </row>
    <row r="243" spans="1:8">
      <c r="A243" s="15" t="s">
        <v>184</v>
      </c>
      <c r="B243" s="8" t="s">
        <v>185</v>
      </c>
      <c r="C243" s="15" t="s">
        <v>6887</v>
      </c>
      <c r="D243" s="8" t="s">
        <v>187</v>
      </c>
      <c r="E243" s="9" t="s">
        <v>3</v>
      </c>
      <c r="F243" s="9">
        <v>0.87</v>
      </c>
      <c r="G243" s="9" t="s">
        <v>4</v>
      </c>
      <c r="H243" s="17">
        <v>2</v>
      </c>
    </row>
    <row r="244" spans="1:8">
      <c r="A244" s="15" t="s">
        <v>1769</v>
      </c>
      <c r="B244" s="8" t="s">
        <v>1770</v>
      </c>
      <c r="C244" s="15" t="s">
        <v>1771</v>
      </c>
      <c r="D244" s="8" t="s">
        <v>1772</v>
      </c>
      <c r="E244" s="9" t="s">
        <v>3</v>
      </c>
      <c r="F244" s="9">
        <v>0.83</v>
      </c>
      <c r="G244" s="9" t="s">
        <v>4</v>
      </c>
      <c r="H244" s="17">
        <v>2</v>
      </c>
    </row>
    <row r="245" spans="1:8">
      <c r="A245" s="15" t="s">
        <v>1769</v>
      </c>
      <c r="B245" s="8" t="s">
        <v>1770</v>
      </c>
      <c r="C245" s="15" t="s">
        <v>3947</v>
      </c>
      <c r="D245" s="8" t="s">
        <v>1772</v>
      </c>
      <c r="E245" s="9" t="s">
        <v>3</v>
      </c>
      <c r="F245" s="9">
        <v>0.83</v>
      </c>
      <c r="G245" s="9" t="s">
        <v>4</v>
      </c>
      <c r="H245" s="17">
        <v>2</v>
      </c>
    </row>
    <row r="246" spans="1:8">
      <c r="A246" s="15" t="s">
        <v>1769</v>
      </c>
      <c r="B246" s="8" t="s">
        <v>1770</v>
      </c>
      <c r="C246" s="15" t="s">
        <v>7143</v>
      </c>
      <c r="D246" s="8" t="s">
        <v>1772</v>
      </c>
      <c r="E246" s="9" t="s">
        <v>3</v>
      </c>
      <c r="F246" s="9">
        <v>0.87</v>
      </c>
      <c r="G246" s="9" t="s">
        <v>4</v>
      </c>
      <c r="H246" s="17">
        <v>2</v>
      </c>
    </row>
    <row r="247" spans="1:8">
      <c r="A247" s="15" t="s">
        <v>4467</v>
      </c>
      <c r="B247" s="8" t="s">
        <v>4468</v>
      </c>
      <c r="C247" s="15" t="s">
        <v>4469</v>
      </c>
      <c r="D247" s="8" t="s">
        <v>4470</v>
      </c>
      <c r="E247" s="9" t="s">
        <v>3</v>
      </c>
      <c r="F247" s="9">
        <v>0.83</v>
      </c>
      <c r="G247" s="9" t="s">
        <v>4</v>
      </c>
      <c r="H247" s="17">
        <v>2</v>
      </c>
    </row>
    <row r="248" spans="1:8">
      <c r="A248" s="15" t="s">
        <v>4467</v>
      </c>
      <c r="B248" s="8" t="s">
        <v>4468</v>
      </c>
      <c r="C248" s="15" t="s">
        <v>5523</v>
      </c>
      <c r="D248" s="8" t="s">
        <v>4470</v>
      </c>
      <c r="E248" s="9" t="s">
        <v>3</v>
      </c>
      <c r="F248" s="9">
        <v>0.8</v>
      </c>
      <c r="G248" s="9" t="s">
        <v>4</v>
      </c>
      <c r="H248" s="17">
        <v>2</v>
      </c>
    </row>
    <row r="249" spans="1:8">
      <c r="A249" s="15" t="s">
        <v>2366</v>
      </c>
      <c r="B249" s="8" t="s">
        <v>2367</v>
      </c>
      <c r="C249" s="15" t="s">
        <v>2368</v>
      </c>
      <c r="D249" s="8" t="s">
        <v>2369</v>
      </c>
      <c r="E249" s="9" t="s">
        <v>3</v>
      </c>
      <c r="F249" s="9">
        <v>0.83</v>
      </c>
      <c r="G249" s="9" t="s">
        <v>4</v>
      </c>
      <c r="H249" s="17">
        <v>2</v>
      </c>
    </row>
    <row r="250" spans="1:8">
      <c r="A250" s="15" t="s">
        <v>2366</v>
      </c>
      <c r="B250" s="8" t="s">
        <v>2367</v>
      </c>
      <c r="C250" s="15" t="s">
        <v>3281</v>
      </c>
      <c r="D250" s="8" t="s">
        <v>2369</v>
      </c>
      <c r="E250" s="9" t="s">
        <v>3</v>
      </c>
      <c r="F250" s="9">
        <v>0.8</v>
      </c>
      <c r="G250" s="9" t="s">
        <v>4</v>
      </c>
      <c r="H250" s="17">
        <v>2</v>
      </c>
    </row>
    <row r="251" spans="1:8">
      <c r="A251" s="15" t="s">
        <v>266</v>
      </c>
      <c r="B251" s="8" t="s">
        <v>267</v>
      </c>
      <c r="C251" s="15" t="s">
        <v>268</v>
      </c>
      <c r="D251" s="8" t="s">
        <v>269</v>
      </c>
      <c r="E251" s="9" t="s">
        <v>3</v>
      </c>
      <c r="F251" s="9">
        <v>0.83</v>
      </c>
      <c r="G251" s="9" t="s">
        <v>4</v>
      </c>
      <c r="H251" s="17">
        <v>2</v>
      </c>
    </row>
    <row r="252" spans="1:8">
      <c r="A252" s="15" t="s">
        <v>266</v>
      </c>
      <c r="B252" s="8" t="s">
        <v>267</v>
      </c>
      <c r="C252" s="15" t="s">
        <v>2812</v>
      </c>
      <c r="D252" s="8" t="s">
        <v>269</v>
      </c>
      <c r="E252" s="9" t="s">
        <v>3</v>
      </c>
      <c r="F252" s="9">
        <v>0.83</v>
      </c>
      <c r="G252" s="9" t="s">
        <v>4</v>
      </c>
      <c r="H252" s="17">
        <v>2</v>
      </c>
    </row>
    <row r="253" spans="1:8">
      <c r="A253" s="15" t="s">
        <v>266</v>
      </c>
      <c r="B253" s="8" t="s">
        <v>267</v>
      </c>
      <c r="C253" s="15" t="s">
        <v>4507</v>
      </c>
      <c r="D253" s="8" t="s">
        <v>269</v>
      </c>
      <c r="E253" s="9" t="s">
        <v>3</v>
      </c>
      <c r="F253" s="9">
        <v>0.8</v>
      </c>
      <c r="G253" s="9" t="s">
        <v>4</v>
      </c>
      <c r="H253" s="17">
        <v>2</v>
      </c>
    </row>
    <row r="254" spans="1:8">
      <c r="A254" s="15" t="s">
        <v>3342</v>
      </c>
      <c r="B254" s="8" t="s">
        <v>3343</v>
      </c>
      <c r="C254" s="15" t="s">
        <v>3344</v>
      </c>
      <c r="D254" s="8" t="s">
        <v>3345</v>
      </c>
      <c r="E254" s="9" t="s">
        <v>3</v>
      </c>
      <c r="F254" s="9">
        <v>0.83</v>
      </c>
      <c r="G254" s="9" t="s">
        <v>4</v>
      </c>
      <c r="H254" s="17">
        <v>2</v>
      </c>
    </row>
    <row r="255" spans="1:8">
      <c r="A255" s="15" t="s">
        <v>3342</v>
      </c>
      <c r="B255" s="8" t="s">
        <v>3343</v>
      </c>
      <c r="C255" s="15" t="s">
        <v>4475</v>
      </c>
      <c r="D255" s="8" t="s">
        <v>3345</v>
      </c>
      <c r="E255" s="9" t="s">
        <v>3</v>
      </c>
      <c r="F255" s="9">
        <v>0.83</v>
      </c>
      <c r="G255" s="9" t="s">
        <v>4</v>
      </c>
      <c r="H255" s="17">
        <v>2</v>
      </c>
    </row>
    <row r="256" spans="1:8">
      <c r="A256" s="15" t="s">
        <v>3342</v>
      </c>
      <c r="B256" s="8" t="s">
        <v>3343</v>
      </c>
      <c r="C256" s="15" t="s">
        <v>4883</v>
      </c>
      <c r="D256" s="8" t="s">
        <v>3345</v>
      </c>
      <c r="E256" s="9" t="s">
        <v>3</v>
      </c>
      <c r="F256" s="9">
        <v>0.83</v>
      </c>
      <c r="G256" s="9" t="s">
        <v>4</v>
      </c>
      <c r="H256" s="17">
        <v>2</v>
      </c>
    </row>
    <row r="257" spans="1:8">
      <c r="A257" s="15" t="s">
        <v>1180</v>
      </c>
      <c r="B257" s="8" t="s">
        <v>1181</v>
      </c>
      <c r="C257" s="15" t="s">
        <v>1182</v>
      </c>
      <c r="D257" s="8" t="s">
        <v>1181</v>
      </c>
      <c r="E257" s="9" t="s">
        <v>3</v>
      </c>
      <c r="F257" s="9">
        <v>0.73</v>
      </c>
      <c r="G257" s="9" t="s">
        <v>4</v>
      </c>
      <c r="H257" s="17">
        <v>2</v>
      </c>
    </row>
    <row r="258" spans="1:8">
      <c r="A258" s="15" t="s">
        <v>1180</v>
      </c>
      <c r="B258" s="8" t="s">
        <v>1181</v>
      </c>
      <c r="C258" s="15" t="s">
        <v>1696</v>
      </c>
      <c r="D258" s="8" t="s">
        <v>1181</v>
      </c>
      <c r="E258" s="9" t="s">
        <v>3</v>
      </c>
      <c r="F258" s="9">
        <v>0.73</v>
      </c>
      <c r="G258" s="9" t="s">
        <v>4</v>
      </c>
      <c r="H258" s="17">
        <v>2</v>
      </c>
    </row>
    <row r="259" spans="1:8">
      <c r="A259" s="15" t="s">
        <v>1180</v>
      </c>
      <c r="B259" s="8" t="s">
        <v>1181</v>
      </c>
      <c r="C259" s="15" t="s">
        <v>2990</v>
      </c>
      <c r="D259" s="8" t="s">
        <v>1181</v>
      </c>
      <c r="E259" s="9" t="s">
        <v>3</v>
      </c>
      <c r="F259" s="9">
        <v>0.73</v>
      </c>
      <c r="G259" s="9" t="s">
        <v>4</v>
      </c>
      <c r="H259" s="17">
        <v>2</v>
      </c>
    </row>
    <row r="260" spans="1:8">
      <c r="A260" s="15" t="s">
        <v>1180</v>
      </c>
      <c r="B260" s="8" t="s">
        <v>1181</v>
      </c>
      <c r="C260" s="15" t="s">
        <v>3625</v>
      </c>
      <c r="D260" s="8" t="s">
        <v>1181</v>
      </c>
      <c r="E260" s="9" t="s">
        <v>3</v>
      </c>
      <c r="F260" s="9">
        <v>0.77</v>
      </c>
      <c r="G260" s="9" t="s">
        <v>4</v>
      </c>
      <c r="H260" s="17">
        <v>2</v>
      </c>
    </row>
    <row r="261" spans="1:8">
      <c r="A261" s="15" t="s">
        <v>1733</v>
      </c>
      <c r="B261" s="8" t="s">
        <v>1734</v>
      </c>
      <c r="C261" s="15" t="s">
        <v>8807</v>
      </c>
      <c r="D261" s="8" t="s">
        <v>8808</v>
      </c>
      <c r="E261" s="9" t="s">
        <v>3</v>
      </c>
      <c r="F261" s="9">
        <v>0.9</v>
      </c>
      <c r="G261" s="9" t="s">
        <v>4</v>
      </c>
      <c r="H261" s="17">
        <v>2</v>
      </c>
    </row>
    <row r="262" spans="1:8">
      <c r="A262" s="15" t="s">
        <v>1484</v>
      </c>
      <c r="B262" s="8" t="s">
        <v>1485</v>
      </c>
      <c r="C262" s="15" t="s">
        <v>1486</v>
      </c>
      <c r="D262" s="8" t="s">
        <v>1485</v>
      </c>
      <c r="E262" s="9" t="s">
        <v>3</v>
      </c>
      <c r="F262" s="9">
        <v>0.73</v>
      </c>
      <c r="G262" s="9" t="s">
        <v>4</v>
      </c>
      <c r="H262" s="17">
        <v>2</v>
      </c>
    </row>
    <row r="263" spans="1:8">
      <c r="A263" s="15" t="s">
        <v>1484</v>
      </c>
      <c r="B263" s="8" t="s">
        <v>1485</v>
      </c>
      <c r="C263" s="15" t="s">
        <v>1831</v>
      </c>
      <c r="D263" s="8" t="s">
        <v>1485</v>
      </c>
      <c r="E263" s="9" t="s">
        <v>3</v>
      </c>
      <c r="F263" s="9">
        <v>0.73</v>
      </c>
      <c r="G263" s="9" t="s">
        <v>4</v>
      </c>
      <c r="H263" s="17">
        <v>2</v>
      </c>
    </row>
    <row r="264" spans="1:8">
      <c r="A264" s="15" t="s">
        <v>1484</v>
      </c>
      <c r="B264" s="8" t="s">
        <v>1485</v>
      </c>
      <c r="C264" s="15" t="s">
        <v>4065</v>
      </c>
      <c r="D264" s="8" t="s">
        <v>1485</v>
      </c>
      <c r="E264" s="9" t="s">
        <v>3</v>
      </c>
      <c r="F264" s="9">
        <v>0.77</v>
      </c>
      <c r="G264" s="9" t="s">
        <v>4</v>
      </c>
      <c r="H264" s="17">
        <v>2</v>
      </c>
    </row>
    <row r="265" spans="1:8">
      <c r="A265" s="15" t="s">
        <v>1484</v>
      </c>
      <c r="B265" s="8" t="s">
        <v>1485</v>
      </c>
      <c r="C265" s="15" t="s">
        <v>5276</v>
      </c>
      <c r="D265" s="8" t="s">
        <v>1485</v>
      </c>
      <c r="E265" s="9" t="s">
        <v>3</v>
      </c>
      <c r="F265" s="9">
        <v>0.73</v>
      </c>
      <c r="G265" s="9" t="s">
        <v>4</v>
      </c>
      <c r="H265" s="17">
        <v>2</v>
      </c>
    </row>
    <row r="266" spans="1:8">
      <c r="A266" s="15" t="s">
        <v>1063</v>
      </c>
      <c r="B266" s="8" t="s">
        <v>1064</v>
      </c>
      <c r="C266" s="15" t="s">
        <v>1065</v>
      </c>
      <c r="D266" s="8" t="s">
        <v>1064</v>
      </c>
      <c r="E266" s="9" t="s">
        <v>3</v>
      </c>
      <c r="F266" s="9">
        <v>0.73</v>
      </c>
      <c r="G266" s="9" t="s">
        <v>4</v>
      </c>
      <c r="H266" s="17">
        <v>2</v>
      </c>
    </row>
    <row r="267" spans="1:8">
      <c r="A267" s="15" t="s">
        <v>1063</v>
      </c>
      <c r="B267" s="8" t="s">
        <v>1064</v>
      </c>
      <c r="C267" s="15" t="s">
        <v>3237</v>
      </c>
      <c r="D267" s="8" t="s">
        <v>1064</v>
      </c>
      <c r="E267" s="9" t="s">
        <v>3</v>
      </c>
      <c r="F267" s="9">
        <v>0.73</v>
      </c>
      <c r="G267" s="9" t="s">
        <v>4</v>
      </c>
      <c r="H267" s="17">
        <v>2</v>
      </c>
    </row>
    <row r="268" spans="1:8">
      <c r="A268" s="15" t="s">
        <v>1063</v>
      </c>
      <c r="B268" s="8" t="s">
        <v>1064</v>
      </c>
      <c r="C268" s="15" t="s">
        <v>5084</v>
      </c>
      <c r="D268" s="8" t="s">
        <v>1064</v>
      </c>
      <c r="E268" s="9" t="s">
        <v>3</v>
      </c>
      <c r="F268" s="9">
        <v>0.77</v>
      </c>
      <c r="G268" s="9" t="s">
        <v>4</v>
      </c>
      <c r="H268" s="17">
        <v>2</v>
      </c>
    </row>
    <row r="269" spans="1:8">
      <c r="A269" s="15" t="s">
        <v>1063</v>
      </c>
      <c r="B269" s="8" t="s">
        <v>1064</v>
      </c>
      <c r="C269" s="15" t="s">
        <v>5482</v>
      </c>
      <c r="D269" s="8" t="s">
        <v>1064</v>
      </c>
      <c r="E269" s="9" t="s">
        <v>3</v>
      </c>
      <c r="F269" s="9">
        <v>0.77</v>
      </c>
      <c r="G269" s="9" t="s">
        <v>4</v>
      </c>
      <c r="H269" s="17">
        <v>2</v>
      </c>
    </row>
    <row r="270" spans="1:8">
      <c r="A270" s="15" t="s">
        <v>7240</v>
      </c>
      <c r="B270" s="8" t="s">
        <v>7241</v>
      </c>
      <c r="C270" s="15" t="s">
        <v>7242</v>
      </c>
      <c r="D270" s="8" t="s">
        <v>7243</v>
      </c>
      <c r="E270" s="9" t="s">
        <v>3</v>
      </c>
      <c r="F270" s="9">
        <v>0.87</v>
      </c>
      <c r="G270" s="9" t="s">
        <v>4</v>
      </c>
      <c r="H270" s="17">
        <v>2</v>
      </c>
    </row>
    <row r="271" spans="1:8">
      <c r="A271" s="15" t="s">
        <v>7240</v>
      </c>
      <c r="B271" s="8" t="s">
        <v>7241</v>
      </c>
      <c r="C271" s="15" t="s">
        <v>7278</v>
      </c>
      <c r="D271" s="8" t="s">
        <v>7243</v>
      </c>
      <c r="E271" s="9" t="s">
        <v>3</v>
      </c>
      <c r="F271" s="9">
        <v>0.87</v>
      </c>
      <c r="G271" s="9" t="s">
        <v>4</v>
      </c>
      <c r="H271" s="17">
        <v>2</v>
      </c>
    </row>
    <row r="272" spans="1:8">
      <c r="A272" s="15" t="s">
        <v>3814</v>
      </c>
      <c r="B272" s="8" t="s">
        <v>3815</v>
      </c>
      <c r="C272" s="15" t="s">
        <v>3816</v>
      </c>
      <c r="D272" s="8" t="s">
        <v>3817</v>
      </c>
      <c r="E272" s="9" t="s">
        <v>3</v>
      </c>
      <c r="F272" s="9">
        <v>0.83</v>
      </c>
      <c r="G272" s="9" t="s">
        <v>4</v>
      </c>
      <c r="H272" s="17">
        <v>2</v>
      </c>
    </row>
    <row r="273" spans="1:8">
      <c r="A273" s="15" t="s">
        <v>3814</v>
      </c>
      <c r="B273" s="8" t="s">
        <v>3815</v>
      </c>
      <c r="C273" s="15" t="s">
        <v>5222</v>
      </c>
      <c r="D273" s="8" t="s">
        <v>3817</v>
      </c>
      <c r="E273" s="9" t="s">
        <v>3</v>
      </c>
      <c r="F273" s="9">
        <v>0.83</v>
      </c>
      <c r="G273" s="9" t="s">
        <v>4</v>
      </c>
      <c r="H273" s="17">
        <v>2</v>
      </c>
    </row>
    <row r="274" spans="1:8">
      <c r="A274" s="15" t="s">
        <v>4605</v>
      </c>
      <c r="B274" s="8" t="s">
        <v>4606</v>
      </c>
      <c r="C274" s="15" t="s">
        <v>4607</v>
      </c>
      <c r="D274" s="8" t="s">
        <v>4606</v>
      </c>
      <c r="E274" s="9" t="s">
        <v>3</v>
      </c>
      <c r="F274" s="9">
        <v>0.73</v>
      </c>
      <c r="G274" s="9" t="s">
        <v>4</v>
      </c>
      <c r="H274" s="17">
        <v>2</v>
      </c>
    </row>
    <row r="275" spans="1:8">
      <c r="A275" s="15" t="s">
        <v>4605</v>
      </c>
      <c r="B275" s="8" t="s">
        <v>4606</v>
      </c>
      <c r="C275" s="15" t="s">
        <v>5748</v>
      </c>
      <c r="D275" s="8" t="s">
        <v>4606</v>
      </c>
      <c r="E275" s="9" t="s">
        <v>3</v>
      </c>
      <c r="F275" s="9">
        <v>0.73</v>
      </c>
      <c r="G275" s="9" t="s">
        <v>4</v>
      </c>
      <c r="H275" s="17">
        <v>2</v>
      </c>
    </row>
    <row r="276" spans="1:8">
      <c r="A276" s="15" t="s">
        <v>859</v>
      </c>
      <c r="B276" s="8" t="s">
        <v>860</v>
      </c>
      <c r="C276" s="15" t="s">
        <v>861</v>
      </c>
      <c r="D276" s="8" t="s">
        <v>862</v>
      </c>
      <c r="E276" s="9" t="s">
        <v>3</v>
      </c>
      <c r="F276" s="9">
        <v>0.8</v>
      </c>
      <c r="G276" s="9" t="s">
        <v>4</v>
      </c>
      <c r="H276" s="17">
        <v>2</v>
      </c>
    </row>
    <row r="277" spans="1:8">
      <c r="A277" s="15" t="s">
        <v>859</v>
      </c>
      <c r="B277" s="8" t="s">
        <v>860</v>
      </c>
      <c r="C277" s="15" t="s">
        <v>3873</v>
      </c>
      <c r="D277" s="8" t="s">
        <v>862</v>
      </c>
      <c r="E277" s="9" t="s">
        <v>3</v>
      </c>
      <c r="F277" s="9">
        <v>0.83</v>
      </c>
      <c r="G277" s="9" t="s">
        <v>4</v>
      </c>
      <c r="H277" s="17">
        <v>2</v>
      </c>
    </row>
    <row r="278" spans="1:8">
      <c r="A278" s="15" t="s">
        <v>859</v>
      </c>
      <c r="B278" s="8" t="s">
        <v>860</v>
      </c>
      <c r="C278" s="15" t="s">
        <v>4742</v>
      </c>
      <c r="D278" s="8" t="s">
        <v>862</v>
      </c>
      <c r="E278" s="9" t="s">
        <v>3</v>
      </c>
      <c r="F278" s="9">
        <v>0.83</v>
      </c>
      <c r="G278" s="9" t="s">
        <v>4</v>
      </c>
      <c r="H278" s="17">
        <v>2</v>
      </c>
    </row>
    <row r="279" spans="1:8">
      <c r="A279" s="15" t="s">
        <v>686</v>
      </c>
      <c r="B279" s="8" t="s">
        <v>687</v>
      </c>
      <c r="C279" s="15" t="s">
        <v>688</v>
      </c>
      <c r="D279" s="8" t="s">
        <v>687</v>
      </c>
      <c r="E279" s="9" t="s">
        <v>3</v>
      </c>
      <c r="F279" s="9">
        <v>0.73</v>
      </c>
      <c r="G279" s="9" t="s">
        <v>4</v>
      </c>
      <c r="H279" s="17">
        <v>2</v>
      </c>
    </row>
    <row r="280" spans="1:8">
      <c r="A280" s="15" t="s">
        <v>686</v>
      </c>
      <c r="B280" s="8" t="s">
        <v>687</v>
      </c>
      <c r="C280" s="15" t="s">
        <v>1843</v>
      </c>
      <c r="D280" s="8" t="s">
        <v>687</v>
      </c>
      <c r="E280" s="9" t="s">
        <v>3</v>
      </c>
      <c r="F280" s="9">
        <v>0.77</v>
      </c>
      <c r="G280" s="9" t="s">
        <v>4</v>
      </c>
      <c r="H280" s="17">
        <v>2</v>
      </c>
    </row>
    <row r="281" spans="1:8">
      <c r="A281" s="15" t="s">
        <v>686</v>
      </c>
      <c r="B281" s="8" t="s">
        <v>687</v>
      </c>
      <c r="C281" s="15" t="s">
        <v>3283</v>
      </c>
      <c r="D281" s="8" t="s">
        <v>687</v>
      </c>
      <c r="E281" s="9" t="s">
        <v>3</v>
      </c>
      <c r="F281" s="9">
        <v>0.77</v>
      </c>
      <c r="G281" s="9" t="s">
        <v>4</v>
      </c>
      <c r="H281" s="17">
        <v>2</v>
      </c>
    </row>
    <row r="282" spans="1:8">
      <c r="A282" s="15" t="s">
        <v>686</v>
      </c>
      <c r="B282" s="8" t="s">
        <v>687</v>
      </c>
      <c r="C282" s="15" t="s">
        <v>6090</v>
      </c>
      <c r="D282" s="8" t="s">
        <v>687</v>
      </c>
      <c r="E282" s="9" t="s">
        <v>3</v>
      </c>
      <c r="F282" s="9">
        <v>0.73</v>
      </c>
      <c r="G282" s="9" t="s">
        <v>4</v>
      </c>
      <c r="H282" s="17">
        <v>2</v>
      </c>
    </row>
    <row r="283" spans="1:8">
      <c r="A283" s="15" t="s">
        <v>2266</v>
      </c>
      <c r="B283" s="8" t="s">
        <v>2267</v>
      </c>
      <c r="C283" s="15" t="s">
        <v>2268</v>
      </c>
      <c r="D283" s="8" t="s">
        <v>2267</v>
      </c>
      <c r="E283" s="9" t="s">
        <v>3</v>
      </c>
      <c r="F283" s="9">
        <v>0.73</v>
      </c>
      <c r="G283" s="9" t="s">
        <v>4</v>
      </c>
      <c r="H283" s="17">
        <v>2</v>
      </c>
    </row>
    <row r="284" spans="1:8">
      <c r="A284" s="15" t="s">
        <v>2266</v>
      </c>
      <c r="B284" s="8" t="s">
        <v>2267</v>
      </c>
      <c r="C284" s="15" t="s">
        <v>2671</v>
      </c>
      <c r="D284" s="8" t="s">
        <v>2267</v>
      </c>
      <c r="E284" s="9" t="s">
        <v>3</v>
      </c>
      <c r="F284" s="9">
        <v>0.73</v>
      </c>
      <c r="G284" s="9" t="s">
        <v>4</v>
      </c>
      <c r="H284" s="17">
        <v>2</v>
      </c>
    </row>
    <row r="285" spans="1:8">
      <c r="A285" s="15" t="s">
        <v>2266</v>
      </c>
      <c r="B285" s="8" t="s">
        <v>2267</v>
      </c>
      <c r="C285" s="15" t="s">
        <v>3335</v>
      </c>
      <c r="D285" s="8" t="s">
        <v>2267</v>
      </c>
      <c r="E285" s="9" t="s">
        <v>3</v>
      </c>
      <c r="F285" s="9">
        <v>0.73</v>
      </c>
      <c r="G285" s="9" t="s">
        <v>4</v>
      </c>
      <c r="H285" s="17">
        <v>2</v>
      </c>
    </row>
    <row r="286" spans="1:8">
      <c r="A286" s="15" t="s">
        <v>2266</v>
      </c>
      <c r="B286" s="8" t="s">
        <v>2267</v>
      </c>
      <c r="C286" s="15" t="s">
        <v>3595</v>
      </c>
      <c r="D286" s="8" t="s">
        <v>2267</v>
      </c>
      <c r="E286" s="9" t="s">
        <v>3</v>
      </c>
      <c r="F286" s="9">
        <v>0.77</v>
      </c>
      <c r="G286" s="9" t="s">
        <v>4</v>
      </c>
      <c r="H286" s="17">
        <v>2</v>
      </c>
    </row>
    <row r="287" spans="1:8">
      <c r="A287" s="15" t="s">
        <v>2266</v>
      </c>
      <c r="B287" s="8" t="s">
        <v>2267</v>
      </c>
      <c r="C287" s="15" t="s">
        <v>3686</v>
      </c>
      <c r="D287" s="8" t="s">
        <v>2267</v>
      </c>
      <c r="E287" s="9" t="s">
        <v>3</v>
      </c>
      <c r="F287" s="9">
        <v>0.73</v>
      </c>
      <c r="G287" s="9" t="s">
        <v>4</v>
      </c>
      <c r="H287" s="17">
        <v>2</v>
      </c>
    </row>
    <row r="288" spans="1:8">
      <c r="A288" s="15" t="s">
        <v>2266</v>
      </c>
      <c r="B288" s="8" t="s">
        <v>2267</v>
      </c>
      <c r="C288" s="15" t="s">
        <v>5759</v>
      </c>
      <c r="D288" s="8" t="s">
        <v>2267</v>
      </c>
      <c r="E288" s="9" t="s">
        <v>3</v>
      </c>
      <c r="F288" s="9">
        <v>0.77</v>
      </c>
      <c r="G288" s="9" t="s">
        <v>4</v>
      </c>
      <c r="H288" s="17">
        <v>2</v>
      </c>
    </row>
    <row r="289" spans="1:8">
      <c r="A289" s="15" t="s">
        <v>5029</v>
      </c>
      <c r="B289" s="8" t="s">
        <v>5030</v>
      </c>
      <c r="C289" s="15" t="s">
        <v>5031</v>
      </c>
      <c r="D289" s="8" t="s">
        <v>5030</v>
      </c>
      <c r="E289" s="9" t="s">
        <v>3</v>
      </c>
      <c r="F289" s="9">
        <v>0.77</v>
      </c>
      <c r="G289" s="9" t="s">
        <v>4</v>
      </c>
      <c r="H289" s="17">
        <v>2</v>
      </c>
    </row>
    <row r="290" spans="1:8">
      <c r="A290" s="15" t="s">
        <v>5029</v>
      </c>
      <c r="B290" s="8" t="s">
        <v>5030</v>
      </c>
      <c r="C290" s="15" t="s">
        <v>5315</v>
      </c>
      <c r="D290" s="8" t="s">
        <v>5030</v>
      </c>
      <c r="E290" s="9" t="s">
        <v>3</v>
      </c>
      <c r="F290" s="9">
        <v>0.77</v>
      </c>
      <c r="G290" s="9" t="s">
        <v>4</v>
      </c>
      <c r="H290" s="17">
        <v>2</v>
      </c>
    </row>
    <row r="291" spans="1:8">
      <c r="A291" s="15" t="s">
        <v>5029</v>
      </c>
      <c r="B291" s="8" t="s">
        <v>5030</v>
      </c>
      <c r="C291" s="15" t="s">
        <v>5773</v>
      </c>
      <c r="D291" s="8" t="s">
        <v>5030</v>
      </c>
      <c r="E291" s="9" t="s">
        <v>3</v>
      </c>
      <c r="F291" s="9">
        <v>0.73</v>
      </c>
      <c r="G291" s="9" t="s">
        <v>4</v>
      </c>
      <c r="H291" s="17">
        <v>2</v>
      </c>
    </row>
    <row r="292" spans="1:8">
      <c r="A292" s="15" t="s">
        <v>5029</v>
      </c>
      <c r="B292" s="8" t="s">
        <v>5030</v>
      </c>
      <c r="C292" s="15" t="s">
        <v>6076</v>
      </c>
      <c r="D292" s="8" t="s">
        <v>5030</v>
      </c>
      <c r="E292" s="9" t="s">
        <v>3</v>
      </c>
      <c r="F292" s="9">
        <v>0.73</v>
      </c>
      <c r="G292" s="9" t="s">
        <v>4</v>
      </c>
      <c r="H292" s="17">
        <v>2</v>
      </c>
    </row>
    <row r="293" spans="1:8">
      <c r="A293" s="15" t="s">
        <v>5671</v>
      </c>
      <c r="B293" s="8" t="s">
        <v>5672</v>
      </c>
      <c r="C293" s="15" t="s">
        <v>5673</v>
      </c>
      <c r="D293" s="8" t="s">
        <v>5672</v>
      </c>
      <c r="E293" s="9" t="s">
        <v>3</v>
      </c>
      <c r="F293" s="9">
        <v>0.73</v>
      </c>
      <c r="G293" s="9" t="s">
        <v>4</v>
      </c>
      <c r="H293" s="17">
        <v>2</v>
      </c>
    </row>
    <row r="294" spans="1:8">
      <c r="A294" s="15" t="s">
        <v>5671</v>
      </c>
      <c r="B294" s="8" t="s">
        <v>5672</v>
      </c>
      <c r="C294" s="15" t="s">
        <v>5962</v>
      </c>
      <c r="D294" s="8" t="s">
        <v>5672</v>
      </c>
      <c r="E294" s="9" t="s">
        <v>3</v>
      </c>
      <c r="F294" s="9">
        <v>0.73</v>
      </c>
      <c r="G294" s="9" t="s">
        <v>4</v>
      </c>
      <c r="H294" s="17">
        <v>2</v>
      </c>
    </row>
    <row r="295" spans="1:8">
      <c r="A295" s="15" t="s">
        <v>7975</v>
      </c>
      <c r="B295" s="8" t="s">
        <v>7976</v>
      </c>
      <c r="C295" s="15" t="s">
        <v>7977</v>
      </c>
      <c r="D295" s="8" t="s">
        <v>7978</v>
      </c>
      <c r="E295" s="9" t="s">
        <v>3</v>
      </c>
      <c r="F295" s="9">
        <v>0.9</v>
      </c>
      <c r="G295" s="9" t="s">
        <v>4</v>
      </c>
      <c r="H295" s="17">
        <v>2</v>
      </c>
    </row>
    <row r="296" spans="1:8">
      <c r="A296" s="15" t="s">
        <v>2098</v>
      </c>
      <c r="B296" s="8" t="s">
        <v>2099</v>
      </c>
      <c r="C296" s="15" t="s">
        <v>2100</v>
      </c>
      <c r="D296" s="8" t="s">
        <v>2099</v>
      </c>
      <c r="E296" s="9" t="s">
        <v>3</v>
      </c>
      <c r="F296" s="9">
        <v>0.73</v>
      </c>
      <c r="G296" s="9" t="s">
        <v>4</v>
      </c>
      <c r="H296" s="17">
        <v>2</v>
      </c>
    </row>
    <row r="297" spans="1:8">
      <c r="A297" s="15" t="s">
        <v>1622</v>
      </c>
      <c r="B297" s="8" t="s">
        <v>1623</v>
      </c>
      <c r="C297" s="15" t="s">
        <v>1624</v>
      </c>
      <c r="D297" s="8" t="s">
        <v>1623</v>
      </c>
      <c r="E297" s="9" t="s">
        <v>3</v>
      </c>
      <c r="F297" s="9">
        <v>0.73</v>
      </c>
      <c r="G297" s="9" t="s">
        <v>4</v>
      </c>
      <c r="H297" s="17">
        <v>2</v>
      </c>
    </row>
    <row r="298" spans="1:8">
      <c r="A298" s="15" t="s">
        <v>1622</v>
      </c>
      <c r="B298" s="8" t="s">
        <v>1623</v>
      </c>
      <c r="C298" s="15" t="s">
        <v>4909</v>
      </c>
      <c r="D298" s="8" t="s">
        <v>1623</v>
      </c>
      <c r="E298" s="9" t="s">
        <v>3</v>
      </c>
      <c r="F298" s="9">
        <v>0.73</v>
      </c>
      <c r="G298" s="9" t="s">
        <v>4</v>
      </c>
      <c r="H298" s="17">
        <v>2</v>
      </c>
    </row>
    <row r="299" spans="1:8">
      <c r="A299" s="15" t="s">
        <v>4176</v>
      </c>
      <c r="B299" s="8" t="s">
        <v>4177</v>
      </c>
      <c r="C299" s="15" t="s">
        <v>4178</v>
      </c>
      <c r="D299" s="8" t="s">
        <v>4177</v>
      </c>
      <c r="E299" s="9" t="s">
        <v>3</v>
      </c>
      <c r="F299" s="9">
        <v>0.73</v>
      </c>
      <c r="G299" s="9" t="s">
        <v>4</v>
      </c>
      <c r="H299" s="17">
        <v>2</v>
      </c>
    </row>
    <row r="300" spans="1:8">
      <c r="A300" s="15" t="s">
        <v>1545</v>
      </c>
      <c r="B300" s="8" t="s">
        <v>1546</v>
      </c>
      <c r="C300" s="15" t="s">
        <v>1547</v>
      </c>
      <c r="D300" s="8" t="s">
        <v>1546</v>
      </c>
      <c r="E300" s="9" t="s">
        <v>3</v>
      </c>
      <c r="F300" s="9">
        <v>0.77</v>
      </c>
      <c r="G300" s="9" t="s">
        <v>4</v>
      </c>
      <c r="H300" s="17">
        <v>2</v>
      </c>
    </row>
    <row r="301" spans="1:8">
      <c r="A301" s="15" t="s">
        <v>1545</v>
      </c>
      <c r="B301" s="8" t="s">
        <v>1546</v>
      </c>
      <c r="C301" s="15" t="s">
        <v>2181</v>
      </c>
      <c r="D301" s="8" t="s">
        <v>1546</v>
      </c>
      <c r="E301" s="9" t="s">
        <v>3</v>
      </c>
      <c r="F301" s="9">
        <v>0.73</v>
      </c>
      <c r="G301" s="9" t="s">
        <v>4</v>
      </c>
      <c r="H301" s="17">
        <v>2</v>
      </c>
    </row>
    <row r="302" spans="1:8">
      <c r="A302" s="15" t="s">
        <v>1545</v>
      </c>
      <c r="B302" s="8" t="s">
        <v>1546</v>
      </c>
      <c r="C302" s="15" t="s">
        <v>2686</v>
      </c>
      <c r="D302" s="8" t="s">
        <v>1546</v>
      </c>
      <c r="E302" s="9" t="s">
        <v>3</v>
      </c>
      <c r="F302" s="9">
        <v>0.73</v>
      </c>
      <c r="G302" s="9" t="s">
        <v>4</v>
      </c>
      <c r="H302" s="17">
        <v>2</v>
      </c>
    </row>
    <row r="303" spans="1:8">
      <c r="A303" s="15" t="s">
        <v>1545</v>
      </c>
      <c r="B303" s="8" t="s">
        <v>1546</v>
      </c>
      <c r="C303" s="15" t="s">
        <v>4133</v>
      </c>
      <c r="D303" s="8" t="s">
        <v>1546</v>
      </c>
      <c r="E303" s="9" t="s">
        <v>3</v>
      </c>
      <c r="F303" s="9">
        <v>0.73</v>
      </c>
      <c r="G303" s="9" t="s">
        <v>4</v>
      </c>
      <c r="H303" s="17">
        <v>2</v>
      </c>
    </row>
    <row r="304" spans="1:8">
      <c r="A304" s="15" t="s">
        <v>371</v>
      </c>
      <c r="B304" s="8" t="s">
        <v>372</v>
      </c>
      <c r="C304" s="15" t="s">
        <v>373</v>
      </c>
      <c r="D304" s="8" t="s">
        <v>372</v>
      </c>
      <c r="E304" s="9" t="s">
        <v>3</v>
      </c>
      <c r="F304" s="9">
        <v>0.73</v>
      </c>
      <c r="G304" s="9" t="s">
        <v>4</v>
      </c>
      <c r="H304" s="17">
        <v>2</v>
      </c>
    </row>
    <row r="305" spans="1:8">
      <c r="A305" s="15" t="s">
        <v>371</v>
      </c>
      <c r="B305" s="8" t="s">
        <v>372</v>
      </c>
      <c r="C305" s="15" t="s">
        <v>5555</v>
      </c>
      <c r="D305" s="8" t="s">
        <v>372</v>
      </c>
      <c r="E305" s="9" t="s">
        <v>3</v>
      </c>
      <c r="F305" s="9">
        <v>0.73</v>
      </c>
      <c r="G305" s="9" t="s">
        <v>4</v>
      </c>
      <c r="H305" s="17">
        <v>2</v>
      </c>
    </row>
    <row r="306" spans="1:8">
      <c r="A306" s="15" t="s">
        <v>371</v>
      </c>
      <c r="B306" s="8" t="s">
        <v>372</v>
      </c>
      <c r="C306" s="15" t="s">
        <v>6062</v>
      </c>
      <c r="D306" s="8" t="s">
        <v>372</v>
      </c>
      <c r="E306" s="9" t="s">
        <v>3</v>
      </c>
      <c r="F306" s="9">
        <v>0.77</v>
      </c>
      <c r="G306" s="9" t="s">
        <v>4</v>
      </c>
      <c r="H306" s="17">
        <v>2</v>
      </c>
    </row>
    <row r="307" spans="1:8">
      <c r="A307" s="15" t="s">
        <v>7397</v>
      </c>
      <c r="B307" s="8" t="s">
        <v>7398</v>
      </c>
      <c r="C307" s="15" t="s">
        <v>7399</v>
      </c>
      <c r="D307" s="8" t="s">
        <v>7400</v>
      </c>
      <c r="E307" s="9" t="s">
        <v>3</v>
      </c>
      <c r="F307" s="9">
        <v>0.9</v>
      </c>
      <c r="G307" s="9" t="s">
        <v>4</v>
      </c>
      <c r="H307" s="17">
        <v>2</v>
      </c>
    </row>
    <row r="308" spans="1:8">
      <c r="A308" s="15" t="s">
        <v>6173</v>
      </c>
      <c r="B308" s="8" t="s">
        <v>6174</v>
      </c>
      <c r="C308" s="15" t="s">
        <v>6175</v>
      </c>
      <c r="D308" s="8" t="s">
        <v>6176</v>
      </c>
      <c r="E308" s="9" t="s">
        <v>3</v>
      </c>
      <c r="F308" s="9">
        <v>0.87</v>
      </c>
      <c r="G308" s="9" t="s">
        <v>4</v>
      </c>
      <c r="H308" s="17">
        <v>2</v>
      </c>
    </row>
    <row r="309" spans="1:8">
      <c r="A309" s="15" t="s">
        <v>7271</v>
      </c>
      <c r="B309" s="8" t="s">
        <v>7272</v>
      </c>
      <c r="C309" s="15" t="s">
        <v>7273</v>
      </c>
      <c r="D309" s="8" t="s">
        <v>7274</v>
      </c>
      <c r="E309" s="9" t="s">
        <v>3</v>
      </c>
      <c r="F309" s="9">
        <v>0.87</v>
      </c>
      <c r="G309" s="9" t="s">
        <v>4</v>
      </c>
      <c r="H309" s="17">
        <v>2</v>
      </c>
    </row>
    <row r="310" spans="1:8">
      <c r="A310" s="15" t="s">
        <v>1787</v>
      </c>
      <c r="B310" s="8" t="s">
        <v>1788</v>
      </c>
      <c r="C310" s="15" t="s">
        <v>1789</v>
      </c>
      <c r="D310" s="8" t="s">
        <v>1788</v>
      </c>
      <c r="E310" s="9" t="s">
        <v>3</v>
      </c>
      <c r="F310" s="9">
        <v>0.73</v>
      </c>
      <c r="G310" s="9" t="s">
        <v>4</v>
      </c>
      <c r="H310" s="17">
        <v>2</v>
      </c>
    </row>
    <row r="311" spans="1:8">
      <c r="A311" s="15" t="s">
        <v>1787</v>
      </c>
      <c r="B311" s="8" t="s">
        <v>1788</v>
      </c>
      <c r="C311" s="15" t="s">
        <v>5810</v>
      </c>
      <c r="D311" s="8" t="s">
        <v>1788</v>
      </c>
      <c r="E311" s="9" t="s">
        <v>3</v>
      </c>
      <c r="F311" s="9">
        <v>0.73</v>
      </c>
      <c r="G311" s="9" t="s">
        <v>4</v>
      </c>
      <c r="H311" s="17">
        <v>2</v>
      </c>
    </row>
    <row r="312" spans="1:8">
      <c r="A312" s="15" t="s">
        <v>2235</v>
      </c>
      <c r="B312" s="8" t="s">
        <v>2236</v>
      </c>
      <c r="C312" s="15" t="s">
        <v>2237</v>
      </c>
      <c r="D312" s="8" t="s">
        <v>2236</v>
      </c>
      <c r="E312" s="9" t="s">
        <v>3</v>
      </c>
      <c r="F312" s="9">
        <v>0.73</v>
      </c>
      <c r="G312" s="9" t="s">
        <v>4</v>
      </c>
      <c r="H312" s="17">
        <v>2</v>
      </c>
    </row>
    <row r="313" spans="1:8">
      <c r="A313" s="15" t="s">
        <v>7717</v>
      </c>
      <c r="B313" s="8" t="s">
        <v>7718</v>
      </c>
      <c r="C313" s="15" t="s">
        <v>7719</v>
      </c>
      <c r="D313" s="8" t="s">
        <v>7720</v>
      </c>
      <c r="E313" s="9" t="s">
        <v>3</v>
      </c>
      <c r="F313" s="9">
        <v>0.9</v>
      </c>
      <c r="G313" s="9" t="s">
        <v>4</v>
      </c>
      <c r="H313" s="17">
        <v>2</v>
      </c>
    </row>
    <row r="314" spans="1:8">
      <c r="A314" s="15" t="s">
        <v>8149</v>
      </c>
      <c r="B314" s="8" t="s">
        <v>8150</v>
      </c>
      <c r="C314" s="15" t="s">
        <v>8151</v>
      </c>
      <c r="D314" s="8" t="s">
        <v>8152</v>
      </c>
      <c r="E314" s="9" t="s">
        <v>3</v>
      </c>
      <c r="F314" s="9">
        <v>0.9</v>
      </c>
      <c r="G314" s="9" t="s">
        <v>4</v>
      </c>
      <c r="H314" s="17">
        <v>2</v>
      </c>
    </row>
    <row r="315" spans="1:8">
      <c r="A315" s="15" t="s">
        <v>8838</v>
      </c>
      <c r="B315" s="8" t="s">
        <v>8839</v>
      </c>
      <c r="C315" s="15" t="s">
        <v>8840</v>
      </c>
      <c r="D315" s="8" t="s">
        <v>8841</v>
      </c>
      <c r="E315" s="9" t="s">
        <v>3</v>
      </c>
      <c r="F315" s="9">
        <v>0.9</v>
      </c>
      <c r="G315" s="9" t="s">
        <v>4</v>
      </c>
      <c r="H315" s="17">
        <v>2</v>
      </c>
    </row>
    <row r="316" spans="1:8">
      <c r="A316" s="15" t="s">
        <v>8838</v>
      </c>
      <c r="B316" s="8" t="s">
        <v>8839</v>
      </c>
      <c r="C316" s="15" t="s">
        <v>8941</v>
      </c>
      <c r="D316" s="8" t="s">
        <v>8841</v>
      </c>
      <c r="E316" s="9" t="s">
        <v>3</v>
      </c>
      <c r="F316" s="9">
        <v>0.9</v>
      </c>
      <c r="G316" s="9" t="s">
        <v>4</v>
      </c>
      <c r="H316" s="17">
        <v>2</v>
      </c>
    </row>
    <row r="317" spans="1:8">
      <c r="A317" s="15" t="s">
        <v>7667</v>
      </c>
      <c r="B317" s="8" t="s">
        <v>7668</v>
      </c>
      <c r="C317" s="15" t="s">
        <v>7669</v>
      </c>
      <c r="D317" s="8" t="s">
        <v>7670</v>
      </c>
      <c r="E317" s="9" t="s">
        <v>3</v>
      </c>
      <c r="F317" s="9">
        <v>0.9</v>
      </c>
      <c r="G317" s="9" t="s">
        <v>4</v>
      </c>
      <c r="H317" s="17">
        <v>2</v>
      </c>
    </row>
    <row r="318" spans="1:8">
      <c r="A318" s="15" t="s">
        <v>7667</v>
      </c>
      <c r="B318" s="8" t="s">
        <v>7668</v>
      </c>
      <c r="C318" s="15" t="s">
        <v>8924</v>
      </c>
      <c r="D318" s="8" t="s">
        <v>7670</v>
      </c>
      <c r="E318" s="9" t="s">
        <v>3</v>
      </c>
      <c r="F318" s="9">
        <v>0.9</v>
      </c>
      <c r="G318" s="9" t="s">
        <v>4</v>
      </c>
      <c r="H318" s="17">
        <v>2</v>
      </c>
    </row>
    <row r="319" spans="1:8">
      <c r="A319" s="15" t="s">
        <v>2278</v>
      </c>
      <c r="B319" s="8" t="s">
        <v>2279</v>
      </c>
      <c r="C319" s="15" t="s">
        <v>2280</v>
      </c>
      <c r="D319" s="8" t="s">
        <v>2281</v>
      </c>
      <c r="E319" s="9" t="s">
        <v>3</v>
      </c>
      <c r="F319" s="9">
        <v>0.8</v>
      </c>
      <c r="G319" s="9" t="s">
        <v>4</v>
      </c>
      <c r="H319" s="17">
        <v>2</v>
      </c>
    </row>
    <row r="320" spans="1:8">
      <c r="A320" s="15" t="s">
        <v>2278</v>
      </c>
      <c r="B320" s="8" t="s">
        <v>2279</v>
      </c>
      <c r="C320" s="15" t="s">
        <v>6868</v>
      </c>
      <c r="D320" s="8" t="s">
        <v>2281</v>
      </c>
      <c r="E320" s="9" t="s">
        <v>3</v>
      </c>
      <c r="F320" s="9">
        <v>0.87</v>
      </c>
      <c r="G320" s="9" t="s">
        <v>4</v>
      </c>
      <c r="H320" s="17">
        <v>2</v>
      </c>
    </row>
    <row r="321" spans="1:8">
      <c r="A321" s="15" t="s">
        <v>2278</v>
      </c>
      <c r="B321" s="8" t="s">
        <v>2279</v>
      </c>
      <c r="C321" s="15" t="s">
        <v>5090</v>
      </c>
      <c r="D321" s="8" t="s">
        <v>2281</v>
      </c>
      <c r="E321" s="9" t="s">
        <v>3</v>
      </c>
      <c r="F321" s="9">
        <v>0.83</v>
      </c>
      <c r="G321" s="9" t="s">
        <v>4</v>
      </c>
      <c r="H321" s="17">
        <v>2</v>
      </c>
    </row>
    <row r="322" spans="1:8">
      <c r="A322" s="15" t="s">
        <v>6455</v>
      </c>
      <c r="B322" s="8" t="s">
        <v>6456</v>
      </c>
      <c r="C322" s="15" t="s">
        <v>6457</v>
      </c>
      <c r="D322" s="8" t="s">
        <v>6458</v>
      </c>
      <c r="E322" s="9" t="s">
        <v>3</v>
      </c>
      <c r="F322" s="9">
        <v>0.87</v>
      </c>
      <c r="G322" s="9" t="s">
        <v>4</v>
      </c>
      <c r="H322" s="17">
        <v>2</v>
      </c>
    </row>
    <row r="323" spans="1:8">
      <c r="A323" s="15" t="s">
        <v>6455</v>
      </c>
      <c r="B323" s="8" t="s">
        <v>6456</v>
      </c>
      <c r="C323" s="15" t="s">
        <v>7942</v>
      </c>
      <c r="D323" s="8" t="s">
        <v>6458</v>
      </c>
      <c r="E323" s="9" t="s">
        <v>3</v>
      </c>
      <c r="F323" s="9">
        <v>0.9</v>
      </c>
      <c r="G323" s="9" t="s">
        <v>4</v>
      </c>
      <c r="H323" s="17">
        <v>2</v>
      </c>
    </row>
    <row r="324" spans="1:8">
      <c r="A324" s="15" t="s">
        <v>6455</v>
      </c>
      <c r="B324" s="8" t="s">
        <v>6456</v>
      </c>
      <c r="C324" s="15" t="s">
        <v>8012</v>
      </c>
      <c r="D324" s="8" t="s">
        <v>6458</v>
      </c>
      <c r="E324" s="9" t="s">
        <v>3</v>
      </c>
      <c r="F324" s="9">
        <v>0.9</v>
      </c>
      <c r="G324" s="9" t="s">
        <v>4</v>
      </c>
      <c r="H324" s="17">
        <v>2</v>
      </c>
    </row>
    <row r="325" spans="1:8">
      <c r="A325" s="15" t="s">
        <v>6455</v>
      </c>
      <c r="B325" s="8" t="s">
        <v>6456</v>
      </c>
      <c r="C325" s="15" t="s">
        <v>8227</v>
      </c>
      <c r="D325" s="8" t="s">
        <v>6458</v>
      </c>
      <c r="E325" s="9" t="s">
        <v>3</v>
      </c>
      <c r="F325" s="9">
        <v>0.9</v>
      </c>
      <c r="G325" s="9" t="s">
        <v>4</v>
      </c>
      <c r="H325" s="17">
        <v>2</v>
      </c>
    </row>
    <row r="326" spans="1:8">
      <c r="A326" s="15" t="s">
        <v>6455</v>
      </c>
      <c r="B326" s="8" t="s">
        <v>6456</v>
      </c>
      <c r="C326" s="15" t="s">
        <v>8673</v>
      </c>
      <c r="D326" s="8" t="s">
        <v>6458</v>
      </c>
      <c r="E326" s="9" t="s">
        <v>3</v>
      </c>
      <c r="F326" s="9">
        <v>0.9</v>
      </c>
      <c r="G326" s="9" t="s">
        <v>4</v>
      </c>
      <c r="H326" s="17">
        <v>2</v>
      </c>
    </row>
    <row r="327" spans="1:8">
      <c r="A327" s="15" t="s">
        <v>1152</v>
      </c>
      <c r="B327" s="8" t="s">
        <v>1153</v>
      </c>
      <c r="C327" s="15" t="s">
        <v>1154</v>
      </c>
      <c r="D327" s="8" t="s">
        <v>1153</v>
      </c>
      <c r="E327" s="9" t="s">
        <v>3</v>
      </c>
      <c r="F327" s="9">
        <v>0.73</v>
      </c>
      <c r="G327" s="9" t="s">
        <v>4</v>
      </c>
      <c r="H327" s="17">
        <v>2</v>
      </c>
    </row>
    <row r="328" spans="1:8">
      <c r="A328" s="15" t="s">
        <v>1152</v>
      </c>
      <c r="B328" s="8" t="s">
        <v>1153</v>
      </c>
      <c r="C328" s="15" t="s">
        <v>2534</v>
      </c>
      <c r="D328" s="8" t="s">
        <v>1153</v>
      </c>
      <c r="E328" s="9" t="s">
        <v>3</v>
      </c>
      <c r="F328" s="9">
        <v>0.77</v>
      </c>
      <c r="G328" s="9" t="s">
        <v>4</v>
      </c>
      <c r="H328" s="17">
        <v>2</v>
      </c>
    </row>
    <row r="329" spans="1:8">
      <c r="A329" s="15" t="s">
        <v>1152</v>
      </c>
      <c r="B329" s="8" t="s">
        <v>1153</v>
      </c>
      <c r="C329" s="15" t="s">
        <v>4518</v>
      </c>
      <c r="D329" s="8" t="s">
        <v>1153</v>
      </c>
      <c r="E329" s="9" t="s">
        <v>3</v>
      </c>
      <c r="F329" s="9">
        <v>0.73</v>
      </c>
      <c r="G329" s="9" t="s">
        <v>4</v>
      </c>
      <c r="H329" s="17">
        <v>2</v>
      </c>
    </row>
    <row r="330" spans="1:8">
      <c r="A330" s="15" t="s">
        <v>1152</v>
      </c>
      <c r="B330" s="8" t="s">
        <v>1153</v>
      </c>
      <c r="C330" s="15" t="s">
        <v>4970</v>
      </c>
      <c r="D330" s="8" t="s">
        <v>1153</v>
      </c>
      <c r="E330" s="9" t="s">
        <v>3</v>
      </c>
      <c r="F330" s="9">
        <v>0.77</v>
      </c>
      <c r="G330" s="9" t="s">
        <v>4</v>
      </c>
      <c r="H330" s="17">
        <v>2</v>
      </c>
    </row>
    <row r="331" spans="1:8">
      <c r="A331" s="15" t="s">
        <v>1152</v>
      </c>
      <c r="B331" s="8" t="s">
        <v>1153</v>
      </c>
      <c r="C331" s="15" t="s">
        <v>5729</v>
      </c>
      <c r="D331" s="8" t="s">
        <v>1153</v>
      </c>
      <c r="E331" s="9" t="s">
        <v>3</v>
      </c>
      <c r="F331" s="9">
        <v>0.73</v>
      </c>
      <c r="G331" s="9" t="s">
        <v>4</v>
      </c>
      <c r="H331" s="17">
        <v>2</v>
      </c>
    </row>
    <row r="332" spans="1:8">
      <c r="A332" s="15" t="s">
        <v>7871</v>
      </c>
      <c r="B332" s="8" t="s">
        <v>7872</v>
      </c>
      <c r="C332" s="15" t="s">
        <v>7873</v>
      </c>
      <c r="D332" s="8" t="s">
        <v>7874</v>
      </c>
      <c r="E332" s="9" t="s">
        <v>3</v>
      </c>
      <c r="F332" s="9">
        <v>0.9</v>
      </c>
      <c r="G332" s="9" t="s">
        <v>4</v>
      </c>
      <c r="H332" s="17">
        <v>2</v>
      </c>
    </row>
    <row r="333" spans="1:8">
      <c r="A333" s="15" t="s">
        <v>7871</v>
      </c>
      <c r="B333" s="8" t="s">
        <v>7872</v>
      </c>
      <c r="C333" s="15" t="s">
        <v>7945</v>
      </c>
      <c r="D333" s="8" t="s">
        <v>7874</v>
      </c>
      <c r="E333" s="9" t="s">
        <v>3</v>
      </c>
      <c r="F333" s="9">
        <v>0.9</v>
      </c>
      <c r="G333" s="9" t="s">
        <v>4</v>
      </c>
      <c r="H333" s="17">
        <v>2</v>
      </c>
    </row>
    <row r="334" spans="1:8">
      <c r="A334" s="15" t="s">
        <v>7871</v>
      </c>
      <c r="B334" s="8" t="s">
        <v>7872</v>
      </c>
      <c r="C334" s="15" t="s">
        <v>8783</v>
      </c>
      <c r="D334" s="8" t="s">
        <v>7874</v>
      </c>
      <c r="E334" s="9" t="s">
        <v>3</v>
      </c>
      <c r="F334" s="9">
        <v>0.9</v>
      </c>
      <c r="G334" s="9" t="s">
        <v>4</v>
      </c>
      <c r="H334" s="17">
        <v>2</v>
      </c>
    </row>
    <row r="335" spans="1:8">
      <c r="A335" s="15" t="s">
        <v>3766</v>
      </c>
      <c r="B335" s="8" t="s">
        <v>3767</v>
      </c>
      <c r="C335" s="15" t="s">
        <v>3768</v>
      </c>
      <c r="D335" s="8" t="s">
        <v>3767</v>
      </c>
      <c r="E335" s="9" t="s">
        <v>3</v>
      </c>
      <c r="F335" s="9">
        <v>0.73</v>
      </c>
      <c r="G335" s="9" t="s">
        <v>4</v>
      </c>
      <c r="H335" s="17">
        <v>2</v>
      </c>
    </row>
    <row r="336" spans="1:8">
      <c r="A336" s="15" t="s">
        <v>3766</v>
      </c>
      <c r="B336" s="8" t="s">
        <v>3767</v>
      </c>
      <c r="C336" s="15" t="s">
        <v>5768</v>
      </c>
      <c r="D336" s="8" t="s">
        <v>3767</v>
      </c>
      <c r="E336" s="9" t="s">
        <v>3</v>
      </c>
      <c r="F336" s="9">
        <v>0.73</v>
      </c>
      <c r="G336" s="9" t="s">
        <v>4</v>
      </c>
      <c r="H336" s="17">
        <v>2</v>
      </c>
    </row>
    <row r="337" spans="1:8">
      <c r="A337" s="15" t="s">
        <v>3493</v>
      </c>
      <c r="B337" s="8" t="s">
        <v>3494</v>
      </c>
      <c r="C337" s="15" t="s">
        <v>3495</v>
      </c>
      <c r="D337" s="8" t="s">
        <v>3494</v>
      </c>
      <c r="E337" s="9" t="s">
        <v>3</v>
      </c>
      <c r="F337" s="9">
        <v>0.73</v>
      </c>
      <c r="G337" s="9" t="s">
        <v>4</v>
      </c>
      <c r="H337" s="17">
        <v>2</v>
      </c>
    </row>
    <row r="338" spans="1:8">
      <c r="A338" s="15" t="s">
        <v>3493</v>
      </c>
      <c r="B338" s="8" t="s">
        <v>3494</v>
      </c>
      <c r="C338" s="15" t="s">
        <v>3875</v>
      </c>
      <c r="D338" s="8" t="s">
        <v>3494</v>
      </c>
      <c r="E338" s="9" t="s">
        <v>3</v>
      </c>
      <c r="F338" s="9">
        <v>0.73</v>
      </c>
      <c r="G338" s="9" t="s">
        <v>4</v>
      </c>
      <c r="H338" s="17">
        <v>2</v>
      </c>
    </row>
    <row r="339" spans="1:8">
      <c r="A339" s="15" t="s">
        <v>3493</v>
      </c>
      <c r="B339" s="8" t="s">
        <v>3494</v>
      </c>
      <c r="C339" s="15" t="s">
        <v>5259</v>
      </c>
      <c r="D339" s="8" t="s">
        <v>3494</v>
      </c>
      <c r="E339" s="9" t="s">
        <v>3</v>
      </c>
      <c r="F339" s="9">
        <v>0.73</v>
      </c>
      <c r="G339" s="9" t="s">
        <v>4</v>
      </c>
      <c r="H339" s="17">
        <v>2</v>
      </c>
    </row>
    <row r="340" spans="1:8">
      <c r="A340" s="15" t="s">
        <v>3557</v>
      </c>
      <c r="B340" s="8" t="s">
        <v>3558</v>
      </c>
      <c r="C340" s="15" t="s">
        <v>6350</v>
      </c>
      <c r="D340" s="8" t="s">
        <v>3560</v>
      </c>
      <c r="E340" s="9" t="s">
        <v>3</v>
      </c>
      <c r="F340" s="9">
        <v>0.87</v>
      </c>
      <c r="G340" s="9" t="s">
        <v>4</v>
      </c>
      <c r="H340" s="17">
        <v>2</v>
      </c>
    </row>
    <row r="341" spans="1:8">
      <c r="A341" s="15" t="s">
        <v>3557</v>
      </c>
      <c r="B341" s="8" t="s">
        <v>3558</v>
      </c>
      <c r="C341" s="15" t="s">
        <v>3559</v>
      </c>
      <c r="D341" s="8" t="s">
        <v>3560</v>
      </c>
      <c r="E341" s="9" t="s">
        <v>3</v>
      </c>
      <c r="F341" s="9">
        <v>0.83</v>
      </c>
      <c r="G341" s="9" t="s">
        <v>4</v>
      </c>
      <c r="H341" s="17">
        <v>2</v>
      </c>
    </row>
    <row r="342" spans="1:8">
      <c r="A342" s="15" t="s">
        <v>3557</v>
      </c>
      <c r="B342" s="8" t="s">
        <v>3558</v>
      </c>
      <c r="C342" s="15" t="s">
        <v>6831</v>
      </c>
      <c r="D342" s="8" t="s">
        <v>3560</v>
      </c>
      <c r="E342" s="9" t="s">
        <v>3</v>
      </c>
      <c r="F342" s="9">
        <v>0.87</v>
      </c>
      <c r="G342" s="9" t="s">
        <v>4</v>
      </c>
      <c r="H342" s="17">
        <v>2</v>
      </c>
    </row>
    <row r="343" spans="1:8">
      <c r="A343" s="15" t="s">
        <v>3557</v>
      </c>
      <c r="B343" s="8" t="s">
        <v>3558</v>
      </c>
      <c r="C343" s="15" t="s">
        <v>6833</v>
      </c>
      <c r="D343" s="8" t="s">
        <v>3560</v>
      </c>
      <c r="E343" s="9" t="s">
        <v>3</v>
      </c>
      <c r="F343" s="9">
        <v>0.87</v>
      </c>
      <c r="G343" s="9" t="s">
        <v>4</v>
      </c>
      <c r="H343" s="17">
        <v>2</v>
      </c>
    </row>
    <row r="344" spans="1:8">
      <c r="A344" s="15" t="s">
        <v>7317</v>
      </c>
      <c r="B344" s="8" t="s">
        <v>7318</v>
      </c>
      <c r="C344" s="15" t="s">
        <v>7319</v>
      </c>
      <c r="D344" s="8" t="s">
        <v>7304</v>
      </c>
      <c r="E344" s="9" t="s">
        <v>3</v>
      </c>
      <c r="F344" s="9">
        <v>0.9</v>
      </c>
      <c r="G344" s="9" t="s">
        <v>4</v>
      </c>
      <c r="H344" s="17">
        <v>2</v>
      </c>
    </row>
    <row r="345" spans="1:8">
      <c r="A345" s="15" t="s">
        <v>7317</v>
      </c>
      <c r="B345" s="8" t="s">
        <v>7318</v>
      </c>
      <c r="C345" s="15" t="s">
        <v>7662</v>
      </c>
      <c r="D345" s="8" t="s">
        <v>7304</v>
      </c>
      <c r="E345" s="9" t="s">
        <v>3</v>
      </c>
      <c r="F345" s="9">
        <v>0.9</v>
      </c>
      <c r="G345" s="9" t="s">
        <v>4</v>
      </c>
      <c r="H345" s="17">
        <v>2</v>
      </c>
    </row>
    <row r="346" spans="1:8">
      <c r="A346" s="15" t="s">
        <v>7301</v>
      </c>
      <c r="B346" s="8" t="s">
        <v>7302</v>
      </c>
      <c r="C346" s="15" t="s">
        <v>7303</v>
      </c>
      <c r="D346" s="8" t="s">
        <v>7304</v>
      </c>
      <c r="E346" s="9" t="s">
        <v>3</v>
      </c>
      <c r="F346" s="9">
        <v>0.9</v>
      </c>
      <c r="G346" s="9" t="s">
        <v>4</v>
      </c>
      <c r="H346" s="17">
        <v>2</v>
      </c>
    </row>
    <row r="347" spans="1:8">
      <c r="A347" s="15" t="s">
        <v>7301</v>
      </c>
      <c r="B347" s="8" t="s">
        <v>7302</v>
      </c>
      <c r="C347" s="15" t="s">
        <v>7662</v>
      </c>
      <c r="D347" s="8" t="s">
        <v>7304</v>
      </c>
      <c r="E347" s="9" t="s">
        <v>3</v>
      </c>
      <c r="F347" s="9">
        <v>0.9</v>
      </c>
      <c r="G347" s="9" t="s">
        <v>4</v>
      </c>
      <c r="H347" s="17">
        <v>2</v>
      </c>
    </row>
    <row r="348" spans="1:8">
      <c r="A348" s="15" t="s">
        <v>7301</v>
      </c>
      <c r="B348" s="8" t="s">
        <v>7302</v>
      </c>
      <c r="C348" s="15" t="s">
        <v>7319</v>
      </c>
      <c r="D348" s="8" t="s">
        <v>7304</v>
      </c>
      <c r="E348" s="9" t="s">
        <v>3</v>
      </c>
      <c r="F348" s="9">
        <v>0.9</v>
      </c>
      <c r="G348" s="9" t="s">
        <v>4</v>
      </c>
      <c r="H348" s="17">
        <v>2</v>
      </c>
    </row>
    <row r="349" spans="1:8">
      <c r="A349" s="15" t="s">
        <v>4325</v>
      </c>
      <c r="B349" s="8" t="s">
        <v>4326</v>
      </c>
      <c r="C349" s="15" t="s">
        <v>4327</v>
      </c>
      <c r="D349" s="8" t="s">
        <v>4328</v>
      </c>
      <c r="E349" s="9" t="s">
        <v>3</v>
      </c>
      <c r="F349" s="9">
        <v>0.8</v>
      </c>
      <c r="G349" s="9" t="s">
        <v>4</v>
      </c>
      <c r="H349" s="17">
        <v>2</v>
      </c>
    </row>
    <row r="350" spans="1:8">
      <c r="A350" s="15" t="s">
        <v>4325</v>
      </c>
      <c r="B350" s="8" t="s">
        <v>4326</v>
      </c>
      <c r="C350" s="15" t="s">
        <v>5316</v>
      </c>
      <c r="D350" s="8" t="s">
        <v>4328</v>
      </c>
      <c r="E350" s="9" t="s">
        <v>3</v>
      </c>
      <c r="F350" s="9">
        <v>0.8</v>
      </c>
      <c r="G350" s="9" t="s">
        <v>4</v>
      </c>
      <c r="H350" s="17">
        <v>2</v>
      </c>
    </row>
    <row r="351" spans="1:8">
      <c r="A351" s="15" t="s">
        <v>4325</v>
      </c>
      <c r="B351" s="8" t="s">
        <v>4326</v>
      </c>
      <c r="C351" s="15" t="s">
        <v>5712</v>
      </c>
      <c r="D351" s="8" t="s">
        <v>4328</v>
      </c>
      <c r="E351" s="9" t="s">
        <v>3</v>
      </c>
      <c r="F351" s="9">
        <v>0.83</v>
      </c>
      <c r="G351" s="9" t="s">
        <v>4</v>
      </c>
      <c r="H351" s="17">
        <v>2</v>
      </c>
    </row>
    <row r="352" spans="1:8">
      <c r="A352" s="15" t="s">
        <v>6522</v>
      </c>
      <c r="B352" s="8" t="s">
        <v>6523</v>
      </c>
      <c r="C352" s="15" t="s">
        <v>6524</v>
      </c>
      <c r="D352" s="8" t="s">
        <v>6525</v>
      </c>
      <c r="E352" s="9" t="s">
        <v>3</v>
      </c>
      <c r="F352" s="9">
        <v>0.87</v>
      </c>
      <c r="G352" s="9" t="s">
        <v>4</v>
      </c>
      <c r="H352" s="17">
        <v>2</v>
      </c>
    </row>
    <row r="353" spans="1:8">
      <c r="A353" s="15" t="s">
        <v>6522</v>
      </c>
      <c r="B353" s="8" t="s">
        <v>6523</v>
      </c>
      <c r="C353" s="15" t="s">
        <v>8060</v>
      </c>
      <c r="D353" s="8" t="s">
        <v>6525</v>
      </c>
      <c r="E353" s="9" t="s">
        <v>3</v>
      </c>
      <c r="F353" s="9">
        <v>0.9</v>
      </c>
      <c r="G353" s="9" t="s">
        <v>4</v>
      </c>
      <c r="H353" s="17">
        <v>2</v>
      </c>
    </row>
    <row r="354" spans="1:8">
      <c r="A354" s="15" t="s">
        <v>3130</v>
      </c>
      <c r="B354" s="8" t="s">
        <v>3131</v>
      </c>
      <c r="C354" s="15" t="s">
        <v>3132</v>
      </c>
      <c r="D354" s="8" t="s">
        <v>3131</v>
      </c>
      <c r="E354" s="9" t="s">
        <v>3</v>
      </c>
      <c r="F354" s="9">
        <v>0.73</v>
      </c>
      <c r="G354" s="9" t="s">
        <v>4</v>
      </c>
      <c r="H354" s="17">
        <v>2</v>
      </c>
    </row>
    <row r="355" spans="1:8">
      <c r="A355" s="15" t="s">
        <v>3130</v>
      </c>
      <c r="B355" s="8" t="s">
        <v>3131</v>
      </c>
      <c r="C355" s="15" t="s">
        <v>3535</v>
      </c>
      <c r="D355" s="8" t="s">
        <v>3131</v>
      </c>
      <c r="E355" s="9" t="s">
        <v>3</v>
      </c>
      <c r="F355" s="9">
        <v>0.73</v>
      </c>
      <c r="G355" s="9" t="s">
        <v>4</v>
      </c>
      <c r="H355" s="17">
        <v>2</v>
      </c>
    </row>
    <row r="356" spans="1:8">
      <c r="A356" s="15" t="s">
        <v>3130</v>
      </c>
      <c r="B356" s="8" t="s">
        <v>3131</v>
      </c>
      <c r="C356" s="15" t="s">
        <v>4533</v>
      </c>
      <c r="D356" s="8" t="s">
        <v>3131</v>
      </c>
      <c r="E356" s="9" t="s">
        <v>3</v>
      </c>
      <c r="F356" s="9">
        <v>0.73</v>
      </c>
      <c r="G356" s="9" t="s">
        <v>4</v>
      </c>
      <c r="H356" s="17">
        <v>2</v>
      </c>
    </row>
    <row r="357" spans="1:8">
      <c r="A357" s="15" t="s">
        <v>4903</v>
      </c>
      <c r="B357" s="8" t="s">
        <v>4904</v>
      </c>
      <c r="C357" s="15" t="s">
        <v>4905</v>
      </c>
      <c r="D357" s="8" t="s">
        <v>4906</v>
      </c>
      <c r="E357" s="9" t="s">
        <v>3</v>
      </c>
      <c r="F357" s="9">
        <v>0.8</v>
      </c>
      <c r="G357" s="9" t="s">
        <v>4</v>
      </c>
      <c r="H357" s="17">
        <v>2</v>
      </c>
    </row>
    <row r="358" spans="1:8">
      <c r="A358" s="15" t="s">
        <v>1193</v>
      </c>
      <c r="B358" s="8" t="s">
        <v>1194</v>
      </c>
      <c r="C358" s="15" t="s">
        <v>1195</v>
      </c>
      <c r="D358" s="8" t="s">
        <v>1194</v>
      </c>
      <c r="E358" s="9" t="s">
        <v>3</v>
      </c>
      <c r="F358" s="9">
        <v>0.73</v>
      </c>
      <c r="G358" s="9" t="s">
        <v>4</v>
      </c>
      <c r="H358" s="17">
        <v>2</v>
      </c>
    </row>
    <row r="359" spans="1:8">
      <c r="A359" s="15" t="s">
        <v>1193</v>
      </c>
      <c r="B359" s="8" t="s">
        <v>1194</v>
      </c>
      <c r="C359" s="15" t="s">
        <v>4844</v>
      </c>
      <c r="D359" s="8" t="s">
        <v>1194</v>
      </c>
      <c r="E359" s="9" t="s">
        <v>3</v>
      </c>
      <c r="F359" s="9">
        <v>0.73</v>
      </c>
      <c r="G359" s="9" t="s">
        <v>4</v>
      </c>
      <c r="H359" s="17">
        <v>2</v>
      </c>
    </row>
    <row r="360" spans="1:8">
      <c r="A360" s="15" t="s">
        <v>3246</v>
      </c>
      <c r="B360" s="8" t="s">
        <v>3247</v>
      </c>
      <c r="C360" s="15" t="s">
        <v>3248</v>
      </c>
      <c r="D360" s="8" t="s">
        <v>3249</v>
      </c>
      <c r="E360" s="9" t="s">
        <v>3</v>
      </c>
      <c r="F360" s="9">
        <v>0.83</v>
      </c>
      <c r="G360" s="9" t="s">
        <v>4</v>
      </c>
      <c r="H360" s="17">
        <v>2</v>
      </c>
    </row>
    <row r="361" spans="1:8">
      <c r="A361" s="15" t="s">
        <v>2789</v>
      </c>
      <c r="B361" s="8" t="s">
        <v>2790</v>
      </c>
      <c r="C361" s="15" t="s">
        <v>2791</v>
      </c>
      <c r="D361" s="8" t="s">
        <v>2790</v>
      </c>
      <c r="E361" s="9" t="s">
        <v>3</v>
      </c>
      <c r="F361" s="9">
        <v>0.73</v>
      </c>
      <c r="G361" s="9" t="s">
        <v>4</v>
      </c>
      <c r="H361" s="17">
        <v>2</v>
      </c>
    </row>
    <row r="362" spans="1:8">
      <c r="A362" s="15" t="s">
        <v>2789</v>
      </c>
      <c r="B362" s="8" t="s">
        <v>2790</v>
      </c>
      <c r="C362" s="15" t="s">
        <v>5578</v>
      </c>
      <c r="D362" s="8" t="s">
        <v>2790</v>
      </c>
      <c r="E362" s="9" t="s">
        <v>3</v>
      </c>
      <c r="F362" s="9">
        <v>0.77</v>
      </c>
      <c r="G362" s="9" t="s">
        <v>4</v>
      </c>
      <c r="H362" s="17">
        <v>2</v>
      </c>
    </row>
    <row r="363" spans="1:8">
      <c r="A363" s="15" t="s">
        <v>2789</v>
      </c>
      <c r="B363" s="8" t="s">
        <v>2790</v>
      </c>
      <c r="C363" s="15" t="s">
        <v>5718</v>
      </c>
      <c r="D363" s="8" t="s">
        <v>2790</v>
      </c>
      <c r="E363" s="9" t="s">
        <v>3</v>
      </c>
      <c r="F363" s="9">
        <v>0.73</v>
      </c>
      <c r="G363" s="9" t="s">
        <v>4</v>
      </c>
      <c r="H363" s="17">
        <v>2</v>
      </c>
    </row>
    <row r="364" spans="1:8">
      <c r="A364" s="15" t="s">
        <v>7528</v>
      </c>
      <c r="B364" s="8" t="s">
        <v>7529</v>
      </c>
      <c r="C364" s="15" t="s">
        <v>7530</v>
      </c>
      <c r="D364" s="8" t="s">
        <v>7531</v>
      </c>
      <c r="E364" s="9" t="s">
        <v>3</v>
      </c>
      <c r="F364" s="9">
        <v>0.9</v>
      </c>
      <c r="G364" s="9" t="s">
        <v>4</v>
      </c>
      <c r="H364" s="17">
        <v>2</v>
      </c>
    </row>
    <row r="365" spans="1:8">
      <c r="A365" s="15" t="s">
        <v>2485</v>
      </c>
      <c r="B365" s="8" t="s">
        <v>2486</v>
      </c>
      <c r="C365" s="15" t="s">
        <v>2487</v>
      </c>
      <c r="D365" s="8" t="s">
        <v>2486</v>
      </c>
      <c r="E365" s="9" t="s">
        <v>3</v>
      </c>
      <c r="F365" s="9">
        <v>0.77</v>
      </c>
      <c r="G365" s="9" t="s">
        <v>4</v>
      </c>
      <c r="H365" s="17">
        <v>2</v>
      </c>
    </row>
    <row r="366" spans="1:8">
      <c r="A366" s="15" t="s">
        <v>2485</v>
      </c>
      <c r="B366" s="8" t="s">
        <v>2486</v>
      </c>
      <c r="C366" s="15" t="s">
        <v>3603</v>
      </c>
      <c r="D366" s="8" t="s">
        <v>2486</v>
      </c>
      <c r="E366" s="9" t="s">
        <v>3</v>
      </c>
      <c r="F366" s="9">
        <v>0.73</v>
      </c>
      <c r="G366" s="9" t="s">
        <v>4</v>
      </c>
      <c r="H366" s="17">
        <v>2</v>
      </c>
    </row>
    <row r="367" spans="1:8">
      <c r="A367" s="15" t="s">
        <v>2485</v>
      </c>
      <c r="B367" s="8" t="s">
        <v>2486</v>
      </c>
      <c r="C367" s="15" t="s">
        <v>4889</v>
      </c>
      <c r="D367" s="8" t="s">
        <v>2486</v>
      </c>
      <c r="E367" s="9" t="s">
        <v>3</v>
      </c>
      <c r="F367" s="9">
        <v>0.73</v>
      </c>
      <c r="G367" s="9" t="s">
        <v>4</v>
      </c>
      <c r="H367" s="17">
        <v>2</v>
      </c>
    </row>
    <row r="368" spans="1:8">
      <c r="A368" s="15" t="s">
        <v>7475</v>
      </c>
      <c r="B368" s="8" t="s">
        <v>7476</v>
      </c>
      <c r="C368" s="15" t="s">
        <v>7477</v>
      </c>
      <c r="D368" s="8" t="s">
        <v>7478</v>
      </c>
      <c r="E368" s="9" t="s">
        <v>3</v>
      </c>
      <c r="F368" s="9">
        <v>0.9</v>
      </c>
      <c r="G368" s="9" t="s">
        <v>4</v>
      </c>
      <c r="H368" s="17">
        <v>2</v>
      </c>
    </row>
    <row r="369" spans="1:8">
      <c r="A369" s="15" t="s">
        <v>2177</v>
      </c>
      <c r="B369" s="8" t="s">
        <v>2178</v>
      </c>
      <c r="C369" s="15" t="s">
        <v>2179</v>
      </c>
      <c r="D369" s="8" t="s">
        <v>2180</v>
      </c>
      <c r="E369" s="9" t="s">
        <v>3</v>
      </c>
      <c r="F369" s="9">
        <v>0.83</v>
      </c>
      <c r="G369" s="9" t="s">
        <v>4</v>
      </c>
      <c r="H369" s="17">
        <v>2</v>
      </c>
    </row>
    <row r="370" spans="1:8">
      <c r="A370" s="15" t="s">
        <v>2177</v>
      </c>
      <c r="B370" s="8" t="s">
        <v>2178</v>
      </c>
      <c r="C370" s="15" t="s">
        <v>7917</v>
      </c>
      <c r="D370" s="8" t="s">
        <v>2180</v>
      </c>
      <c r="E370" s="9" t="s">
        <v>3</v>
      </c>
      <c r="F370" s="9">
        <v>0.9</v>
      </c>
      <c r="G370" s="9" t="s">
        <v>4</v>
      </c>
      <c r="H370" s="17">
        <v>2</v>
      </c>
    </row>
    <row r="371" spans="1:8">
      <c r="A371" s="15" t="s">
        <v>2177</v>
      </c>
      <c r="B371" s="8" t="s">
        <v>2178</v>
      </c>
      <c r="C371" s="15" t="s">
        <v>6635</v>
      </c>
      <c r="D371" s="8" t="s">
        <v>2180</v>
      </c>
      <c r="E371" s="9" t="s">
        <v>3</v>
      </c>
      <c r="F371" s="9">
        <v>0.87</v>
      </c>
      <c r="G371" s="9" t="s">
        <v>4</v>
      </c>
      <c r="H371" s="17">
        <v>2</v>
      </c>
    </row>
    <row r="372" spans="1:8">
      <c r="A372" s="15" t="s">
        <v>2177</v>
      </c>
      <c r="B372" s="8" t="s">
        <v>2178</v>
      </c>
      <c r="C372" s="15" t="s">
        <v>7102</v>
      </c>
      <c r="D372" s="8" t="s">
        <v>2180</v>
      </c>
      <c r="E372" s="9" t="s">
        <v>3</v>
      </c>
      <c r="F372" s="9">
        <v>0.87</v>
      </c>
      <c r="G372" s="9" t="s">
        <v>4</v>
      </c>
      <c r="H372" s="17">
        <v>2</v>
      </c>
    </row>
    <row r="373" spans="1:8">
      <c r="A373" s="15" t="s">
        <v>2177</v>
      </c>
      <c r="B373" s="8" t="s">
        <v>2178</v>
      </c>
      <c r="C373" s="15" t="s">
        <v>7288</v>
      </c>
      <c r="D373" s="8" t="s">
        <v>2180</v>
      </c>
      <c r="E373" s="9" t="s">
        <v>3</v>
      </c>
      <c r="F373" s="9">
        <v>0.87</v>
      </c>
      <c r="G373" s="9" t="s">
        <v>4</v>
      </c>
      <c r="H373" s="17">
        <v>2</v>
      </c>
    </row>
    <row r="374" spans="1:8">
      <c r="A374" s="15" t="s">
        <v>2177</v>
      </c>
      <c r="B374" s="8" t="s">
        <v>2178</v>
      </c>
      <c r="C374" s="15" t="s">
        <v>9005</v>
      </c>
      <c r="D374" s="8" t="s">
        <v>2180</v>
      </c>
      <c r="E374" s="9" t="s">
        <v>3</v>
      </c>
      <c r="F374" s="9">
        <v>0.9</v>
      </c>
      <c r="G374" s="9" t="s">
        <v>4</v>
      </c>
      <c r="H374" s="17">
        <v>2</v>
      </c>
    </row>
    <row r="375" spans="1:8">
      <c r="A375" s="15" t="s">
        <v>2927</v>
      </c>
      <c r="B375" s="8" t="s">
        <v>2928</v>
      </c>
      <c r="C375" s="15" t="s">
        <v>2929</v>
      </c>
      <c r="D375" s="8" t="s">
        <v>2928</v>
      </c>
      <c r="E375" s="9" t="s">
        <v>3</v>
      </c>
      <c r="F375" s="9">
        <v>0.77</v>
      </c>
      <c r="G375" s="9" t="s">
        <v>4</v>
      </c>
      <c r="H375" s="17">
        <v>2</v>
      </c>
    </row>
    <row r="376" spans="1:8">
      <c r="A376" s="15" t="s">
        <v>2927</v>
      </c>
      <c r="B376" s="8" t="s">
        <v>2928</v>
      </c>
      <c r="C376" s="15" t="s">
        <v>5126</v>
      </c>
      <c r="D376" s="8" t="s">
        <v>2928</v>
      </c>
      <c r="E376" s="9" t="s">
        <v>3</v>
      </c>
      <c r="F376" s="9">
        <v>0.77</v>
      </c>
      <c r="G376" s="9" t="s">
        <v>4</v>
      </c>
      <c r="H376" s="17">
        <v>2</v>
      </c>
    </row>
    <row r="377" spans="1:8">
      <c r="A377" s="15" t="s">
        <v>2927</v>
      </c>
      <c r="B377" s="8" t="s">
        <v>2928</v>
      </c>
      <c r="C377" s="15" t="s">
        <v>5415</v>
      </c>
      <c r="D377" s="8" t="s">
        <v>2928</v>
      </c>
      <c r="E377" s="9" t="s">
        <v>3</v>
      </c>
      <c r="F377" s="9">
        <v>0.77</v>
      </c>
      <c r="G377" s="9" t="s">
        <v>4</v>
      </c>
      <c r="H377" s="17">
        <v>2</v>
      </c>
    </row>
    <row r="378" spans="1:8">
      <c r="A378" s="15" t="s">
        <v>2927</v>
      </c>
      <c r="B378" s="8" t="s">
        <v>2928</v>
      </c>
      <c r="C378" s="15" t="s">
        <v>5944</v>
      </c>
      <c r="D378" s="8" t="s">
        <v>2928</v>
      </c>
      <c r="E378" s="9" t="s">
        <v>3</v>
      </c>
      <c r="F378" s="9">
        <v>0.77</v>
      </c>
      <c r="G378" s="9" t="s">
        <v>4</v>
      </c>
      <c r="H378" s="17">
        <v>2</v>
      </c>
    </row>
    <row r="379" spans="1:8">
      <c r="A379" s="15" t="s">
        <v>488</v>
      </c>
      <c r="B379" s="8" t="s">
        <v>489</v>
      </c>
      <c r="C379" s="15" t="s">
        <v>490</v>
      </c>
      <c r="D379" s="8" t="s">
        <v>489</v>
      </c>
      <c r="E379" s="9" t="s">
        <v>3</v>
      </c>
      <c r="F379" s="9">
        <v>0.77</v>
      </c>
      <c r="G379" s="9" t="s">
        <v>4</v>
      </c>
      <c r="H379" s="17">
        <v>2</v>
      </c>
    </row>
    <row r="380" spans="1:8">
      <c r="A380" s="15" t="s">
        <v>488</v>
      </c>
      <c r="B380" s="8" t="s">
        <v>489</v>
      </c>
      <c r="C380" s="15" t="s">
        <v>2312</v>
      </c>
      <c r="D380" s="8" t="s">
        <v>489</v>
      </c>
      <c r="E380" s="9" t="s">
        <v>3</v>
      </c>
      <c r="F380" s="9">
        <v>0.73</v>
      </c>
      <c r="G380" s="9" t="s">
        <v>4</v>
      </c>
      <c r="H380" s="17">
        <v>2</v>
      </c>
    </row>
    <row r="381" spans="1:8">
      <c r="A381" s="15" t="s">
        <v>488</v>
      </c>
      <c r="B381" s="8" t="s">
        <v>489</v>
      </c>
      <c r="C381" s="15" t="s">
        <v>5741</v>
      </c>
      <c r="D381" s="8" t="s">
        <v>489</v>
      </c>
      <c r="E381" s="9" t="s">
        <v>3</v>
      </c>
      <c r="F381" s="9">
        <v>0.73</v>
      </c>
      <c r="G381" s="9" t="s">
        <v>4</v>
      </c>
      <c r="H381" s="17">
        <v>2</v>
      </c>
    </row>
    <row r="382" spans="1:8">
      <c r="A382" s="15" t="s">
        <v>2606</v>
      </c>
      <c r="B382" s="8" t="s">
        <v>2607</v>
      </c>
      <c r="C382" s="15" t="s">
        <v>6348</v>
      </c>
      <c r="D382" s="8" t="s">
        <v>2609</v>
      </c>
      <c r="E382" s="9" t="s">
        <v>3</v>
      </c>
      <c r="F382" s="9">
        <v>0.87</v>
      </c>
      <c r="G382" s="9" t="s">
        <v>4</v>
      </c>
      <c r="H382" s="17">
        <v>2</v>
      </c>
    </row>
    <row r="383" spans="1:8">
      <c r="A383" s="15" t="s">
        <v>2606</v>
      </c>
      <c r="B383" s="8" t="s">
        <v>2607</v>
      </c>
      <c r="C383" s="15" t="s">
        <v>2608</v>
      </c>
      <c r="D383" s="8" t="s">
        <v>2609</v>
      </c>
      <c r="E383" s="9" t="s">
        <v>3</v>
      </c>
      <c r="F383" s="9">
        <v>0.83</v>
      </c>
      <c r="G383" s="9" t="s">
        <v>4</v>
      </c>
      <c r="H383" s="17">
        <v>2</v>
      </c>
    </row>
    <row r="384" spans="1:8">
      <c r="A384" s="15" t="s">
        <v>2606</v>
      </c>
      <c r="B384" s="8" t="s">
        <v>2607</v>
      </c>
      <c r="C384" s="15" t="s">
        <v>4659</v>
      </c>
      <c r="D384" s="8" t="s">
        <v>2609</v>
      </c>
      <c r="E384" s="9" t="s">
        <v>3</v>
      </c>
      <c r="F384" s="9">
        <v>0.83</v>
      </c>
      <c r="G384" s="9" t="s">
        <v>4</v>
      </c>
      <c r="H384" s="17">
        <v>2</v>
      </c>
    </row>
    <row r="385" spans="1:8">
      <c r="A385" s="15" t="s">
        <v>2606</v>
      </c>
      <c r="B385" s="8" t="s">
        <v>2607</v>
      </c>
      <c r="C385" s="15" t="s">
        <v>7116</v>
      </c>
      <c r="D385" s="8" t="s">
        <v>2609</v>
      </c>
      <c r="E385" s="9" t="s">
        <v>3</v>
      </c>
      <c r="F385" s="9">
        <v>0.87</v>
      </c>
      <c r="G385" s="9" t="s">
        <v>4</v>
      </c>
      <c r="H385" s="17">
        <v>2</v>
      </c>
    </row>
    <row r="386" spans="1:8">
      <c r="A386" s="15" t="s">
        <v>2606</v>
      </c>
      <c r="B386" s="8" t="s">
        <v>2607</v>
      </c>
      <c r="C386" s="15" t="s">
        <v>5658</v>
      </c>
      <c r="D386" s="8" t="s">
        <v>2609</v>
      </c>
      <c r="E386" s="9" t="s">
        <v>3</v>
      </c>
      <c r="F386" s="9">
        <v>0.83</v>
      </c>
      <c r="G386" s="9" t="s">
        <v>4</v>
      </c>
      <c r="H386" s="17">
        <v>2</v>
      </c>
    </row>
    <row r="387" spans="1:8">
      <c r="A387" s="15" t="s">
        <v>2606</v>
      </c>
      <c r="B387" s="8" t="s">
        <v>2607</v>
      </c>
      <c r="C387" s="15" t="s">
        <v>7209</v>
      </c>
      <c r="D387" s="8" t="s">
        <v>2609</v>
      </c>
      <c r="E387" s="9" t="s">
        <v>3</v>
      </c>
      <c r="F387" s="9">
        <v>0.87</v>
      </c>
      <c r="G387" s="9" t="s">
        <v>4</v>
      </c>
      <c r="H387" s="17">
        <v>2</v>
      </c>
    </row>
    <row r="388" spans="1:8">
      <c r="A388" s="15" t="s">
        <v>218</v>
      </c>
      <c r="B388" s="8" t="s">
        <v>219</v>
      </c>
      <c r="C388" s="15" t="s">
        <v>220</v>
      </c>
      <c r="D388" s="8" t="s">
        <v>221</v>
      </c>
      <c r="E388" s="9" t="s">
        <v>3</v>
      </c>
      <c r="F388" s="9">
        <v>0.8</v>
      </c>
      <c r="G388" s="9" t="s">
        <v>4</v>
      </c>
      <c r="H388" s="17">
        <v>2</v>
      </c>
    </row>
    <row r="389" spans="1:8">
      <c r="A389" s="15" t="s">
        <v>218</v>
      </c>
      <c r="B389" s="8" t="s">
        <v>219</v>
      </c>
      <c r="C389" s="15" t="s">
        <v>4962</v>
      </c>
      <c r="D389" s="8" t="s">
        <v>221</v>
      </c>
      <c r="E389" s="9" t="s">
        <v>3</v>
      </c>
      <c r="F389" s="9">
        <v>0.83</v>
      </c>
      <c r="G389" s="9" t="s">
        <v>4</v>
      </c>
      <c r="H389" s="17">
        <v>2</v>
      </c>
    </row>
    <row r="390" spans="1:8">
      <c r="A390" s="15" t="s">
        <v>2634</v>
      </c>
      <c r="B390" s="8" t="s">
        <v>2635</v>
      </c>
      <c r="C390" s="15" t="s">
        <v>2636</v>
      </c>
      <c r="D390" s="8" t="s">
        <v>2635</v>
      </c>
      <c r="E390" s="9" t="s">
        <v>3</v>
      </c>
      <c r="F390" s="9">
        <v>0.73</v>
      </c>
      <c r="G390" s="9" t="s">
        <v>4</v>
      </c>
      <c r="H390" s="17">
        <v>2</v>
      </c>
    </row>
    <row r="391" spans="1:8">
      <c r="A391" s="15" t="s">
        <v>2634</v>
      </c>
      <c r="B391" s="8" t="s">
        <v>2635</v>
      </c>
      <c r="C391" s="15" t="s">
        <v>3082</v>
      </c>
      <c r="D391" s="8" t="s">
        <v>2635</v>
      </c>
      <c r="E391" s="9" t="s">
        <v>3</v>
      </c>
      <c r="F391" s="9">
        <v>0.77</v>
      </c>
      <c r="G391" s="9" t="s">
        <v>4</v>
      </c>
      <c r="H391" s="17">
        <v>2</v>
      </c>
    </row>
    <row r="392" spans="1:8">
      <c r="A392" s="15" t="s">
        <v>2634</v>
      </c>
      <c r="B392" s="8" t="s">
        <v>2635</v>
      </c>
      <c r="C392" s="15" t="s">
        <v>6010</v>
      </c>
      <c r="D392" s="8" t="s">
        <v>2635</v>
      </c>
      <c r="E392" s="9" t="s">
        <v>3</v>
      </c>
      <c r="F392" s="9">
        <v>0.73</v>
      </c>
      <c r="G392" s="9" t="s">
        <v>4</v>
      </c>
      <c r="H392" s="17">
        <v>2</v>
      </c>
    </row>
    <row r="393" spans="1:8">
      <c r="A393" s="15" t="s">
        <v>2404</v>
      </c>
      <c r="B393" s="8" t="s">
        <v>2405</v>
      </c>
      <c r="C393" s="15" t="s">
        <v>2406</v>
      </c>
      <c r="D393" s="8" t="s">
        <v>2407</v>
      </c>
      <c r="E393" s="9" t="s">
        <v>3</v>
      </c>
      <c r="F393" s="9">
        <v>0.83</v>
      </c>
      <c r="G393" s="9" t="s">
        <v>4</v>
      </c>
      <c r="H393" s="17">
        <v>2</v>
      </c>
    </row>
    <row r="394" spans="1:8">
      <c r="A394" s="15" t="s">
        <v>8387</v>
      </c>
      <c r="B394" s="8" t="s">
        <v>8388</v>
      </c>
      <c r="C394" s="15" t="s">
        <v>8389</v>
      </c>
      <c r="D394" s="8" t="s">
        <v>8390</v>
      </c>
      <c r="E394" s="9" t="s">
        <v>3</v>
      </c>
      <c r="F394" s="9">
        <v>0.9</v>
      </c>
      <c r="G394" s="9" t="s">
        <v>4</v>
      </c>
      <c r="H394" s="17">
        <v>2</v>
      </c>
    </row>
    <row r="395" spans="1:8">
      <c r="A395" s="15" t="s">
        <v>4958</v>
      </c>
      <c r="B395" s="8" t="s">
        <v>4959</v>
      </c>
      <c r="C395" s="15" t="s">
        <v>4960</v>
      </c>
      <c r="D395" s="8" t="s">
        <v>4959</v>
      </c>
      <c r="E395" s="9" t="s">
        <v>3</v>
      </c>
      <c r="F395" s="9">
        <v>0.73</v>
      </c>
      <c r="G395" s="9" t="s">
        <v>4</v>
      </c>
      <c r="H395" s="17">
        <v>2</v>
      </c>
    </row>
    <row r="396" spans="1:8">
      <c r="A396" s="15" t="s">
        <v>4958</v>
      </c>
      <c r="B396" s="8" t="s">
        <v>4959</v>
      </c>
      <c r="C396" s="15" t="s">
        <v>5462</v>
      </c>
      <c r="D396" s="8" t="s">
        <v>4959</v>
      </c>
      <c r="E396" s="9" t="s">
        <v>3</v>
      </c>
      <c r="F396" s="9">
        <v>0.73</v>
      </c>
      <c r="G396" s="9" t="s">
        <v>4</v>
      </c>
      <c r="H396" s="17">
        <v>2</v>
      </c>
    </row>
    <row r="397" spans="1:8">
      <c r="A397" s="15" t="s">
        <v>341</v>
      </c>
      <c r="B397" s="8" t="s">
        <v>342</v>
      </c>
      <c r="C397" s="15" t="s">
        <v>343</v>
      </c>
      <c r="D397" s="8" t="s">
        <v>342</v>
      </c>
      <c r="E397" s="9" t="s">
        <v>3</v>
      </c>
      <c r="F397" s="9">
        <v>0.73</v>
      </c>
      <c r="G397" s="9" t="s">
        <v>4</v>
      </c>
      <c r="H397" s="17">
        <v>2</v>
      </c>
    </row>
    <row r="398" spans="1:8">
      <c r="A398" s="15" t="s">
        <v>341</v>
      </c>
      <c r="B398" s="8" t="s">
        <v>342</v>
      </c>
      <c r="C398" s="15" t="s">
        <v>569</v>
      </c>
      <c r="D398" s="8" t="s">
        <v>342</v>
      </c>
      <c r="E398" s="9" t="s">
        <v>3</v>
      </c>
      <c r="F398" s="9">
        <v>0.77</v>
      </c>
      <c r="G398" s="9" t="s">
        <v>4</v>
      </c>
      <c r="H398" s="17">
        <v>2</v>
      </c>
    </row>
    <row r="399" spans="1:8">
      <c r="A399" s="15" t="s">
        <v>341</v>
      </c>
      <c r="B399" s="8" t="s">
        <v>342</v>
      </c>
      <c r="C399" s="15" t="s">
        <v>758</v>
      </c>
      <c r="D399" s="8" t="s">
        <v>342</v>
      </c>
      <c r="E399" s="9" t="s">
        <v>3</v>
      </c>
      <c r="F399" s="9">
        <v>0.77</v>
      </c>
      <c r="G399" s="9" t="s">
        <v>4</v>
      </c>
      <c r="H399" s="17">
        <v>2</v>
      </c>
    </row>
    <row r="400" spans="1:8">
      <c r="A400" s="15" t="s">
        <v>341</v>
      </c>
      <c r="B400" s="8" t="s">
        <v>342</v>
      </c>
      <c r="C400" s="15" t="s">
        <v>842</v>
      </c>
      <c r="D400" s="8" t="s">
        <v>342</v>
      </c>
      <c r="E400" s="9" t="s">
        <v>3</v>
      </c>
      <c r="F400" s="9">
        <v>0.73</v>
      </c>
      <c r="G400" s="9" t="s">
        <v>4</v>
      </c>
      <c r="H400" s="17">
        <v>2</v>
      </c>
    </row>
    <row r="401" spans="1:8">
      <c r="A401" s="15" t="s">
        <v>341</v>
      </c>
      <c r="B401" s="8" t="s">
        <v>342</v>
      </c>
      <c r="C401" s="15" t="s">
        <v>1719</v>
      </c>
      <c r="D401" s="8" t="s">
        <v>342</v>
      </c>
      <c r="E401" s="9" t="s">
        <v>3</v>
      </c>
      <c r="F401" s="9">
        <v>0.73</v>
      </c>
      <c r="G401" s="9" t="s">
        <v>4</v>
      </c>
      <c r="H401" s="17">
        <v>2</v>
      </c>
    </row>
    <row r="402" spans="1:8">
      <c r="A402" s="15" t="s">
        <v>341</v>
      </c>
      <c r="B402" s="8" t="s">
        <v>342</v>
      </c>
      <c r="C402" s="15" t="s">
        <v>5089</v>
      </c>
      <c r="D402" s="8" t="s">
        <v>342</v>
      </c>
      <c r="E402" s="9" t="s">
        <v>3</v>
      </c>
      <c r="F402" s="9">
        <v>0.73</v>
      </c>
      <c r="G402" s="9" t="s">
        <v>4</v>
      </c>
      <c r="H402" s="17">
        <v>2</v>
      </c>
    </row>
    <row r="403" spans="1:8">
      <c r="A403" s="15" t="s">
        <v>341</v>
      </c>
      <c r="B403" s="8" t="s">
        <v>342</v>
      </c>
      <c r="C403" s="15" t="s">
        <v>5898</v>
      </c>
      <c r="D403" s="8" t="s">
        <v>342</v>
      </c>
      <c r="E403" s="9" t="s">
        <v>3</v>
      </c>
      <c r="F403" s="9">
        <v>0.77</v>
      </c>
      <c r="G403" s="9" t="s">
        <v>4</v>
      </c>
      <c r="H403" s="17">
        <v>2</v>
      </c>
    </row>
    <row r="404" spans="1:8">
      <c r="A404" s="15" t="s">
        <v>2428</v>
      </c>
      <c r="B404" s="8" t="s">
        <v>2429</v>
      </c>
      <c r="C404" s="15" t="s">
        <v>2430</v>
      </c>
      <c r="D404" s="8" t="s">
        <v>2431</v>
      </c>
      <c r="E404" s="9" t="s">
        <v>3</v>
      </c>
      <c r="F404" s="9">
        <v>0.83</v>
      </c>
      <c r="G404" s="9" t="s">
        <v>4</v>
      </c>
      <c r="H404" s="17">
        <v>2</v>
      </c>
    </row>
    <row r="405" spans="1:8">
      <c r="A405" s="15" t="s">
        <v>2428</v>
      </c>
      <c r="B405" s="8" t="s">
        <v>2429</v>
      </c>
      <c r="C405" s="15" t="s">
        <v>7030</v>
      </c>
      <c r="D405" s="8" t="s">
        <v>2431</v>
      </c>
      <c r="E405" s="9" t="s">
        <v>3</v>
      </c>
      <c r="F405" s="9">
        <v>0.87</v>
      </c>
      <c r="G405" s="9" t="s">
        <v>4</v>
      </c>
      <c r="H405" s="17">
        <v>2</v>
      </c>
    </row>
    <row r="406" spans="1:8">
      <c r="A406" s="15" t="s">
        <v>2428</v>
      </c>
      <c r="B406" s="8" t="s">
        <v>2429</v>
      </c>
      <c r="C406" s="15" t="s">
        <v>7113</v>
      </c>
      <c r="D406" s="8" t="s">
        <v>2431</v>
      </c>
      <c r="E406" s="9" t="s">
        <v>3</v>
      </c>
      <c r="F406" s="9">
        <v>0.87</v>
      </c>
      <c r="G406" s="9" t="s">
        <v>4</v>
      </c>
      <c r="H406" s="17">
        <v>2</v>
      </c>
    </row>
    <row r="407" spans="1:8">
      <c r="A407" s="15" t="s">
        <v>2428</v>
      </c>
      <c r="B407" s="8" t="s">
        <v>2429</v>
      </c>
      <c r="C407" s="15" t="s">
        <v>7250</v>
      </c>
      <c r="D407" s="8" t="s">
        <v>2431</v>
      </c>
      <c r="E407" s="9" t="s">
        <v>3</v>
      </c>
      <c r="F407" s="9">
        <v>0.87</v>
      </c>
      <c r="G407" s="9" t="s">
        <v>4</v>
      </c>
      <c r="H407" s="17">
        <v>2</v>
      </c>
    </row>
    <row r="408" spans="1:8">
      <c r="A408" s="15" t="s">
        <v>2160</v>
      </c>
      <c r="B408" s="8" t="s">
        <v>2161</v>
      </c>
      <c r="C408" s="15" t="s">
        <v>2162</v>
      </c>
      <c r="D408" s="8" t="s">
        <v>2161</v>
      </c>
      <c r="E408" s="9" t="s">
        <v>3</v>
      </c>
      <c r="F408" s="9">
        <v>0.73</v>
      </c>
      <c r="G408" s="9" t="s">
        <v>4</v>
      </c>
      <c r="H408" s="17">
        <v>2</v>
      </c>
    </row>
    <row r="409" spans="1:8">
      <c r="A409" s="15" t="s">
        <v>2160</v>
      </c>
      <c r="B409" s="8" t="s">
        <v>2161</v>
      </c>
      <c r="C409" s="15" t="s">
        <v>3100</v>
      </c>
      <c r="D409" s="8" t="s">
        <v>2161</v>
      </c>
      <c r="E409" s="9" t="s">
        <v>3</v>
      </c>
      <c r="F409" s="9">
        <v>0.73</v>
      </c>
      <c r="G409" s="9" t="s">
        <v>4</v>
      </c>
      <c r="H409" s="17">
        <v>2</v>
      </c>
    </row>
    <row r="410" spans="1:8">
      <c r="A410" s="15" t="s">
        <v>2160</v>
      </c>
      <c r="B410" s="8" t="s">
        <v>2161</v>
      </c>
      <c r="C410" s="15" t="s">
        <v>3263</v>
      </c>
      <c r="D410" s="8" t="s">
        <v>2161</v>
      </c>
      <c r="E410" s="9" t="s">
        <v>3</v>
      </c>
      <c r="F410" s="9">
        <v>0.73</v>
      </c>
      <c r="G410" s="9" t="s">
        <v>4</v>
      </c>
      <c r="H410" s="17">
        <v>2</v>
      </c>
    </row>
    <row r="411" spans="1:8">
      <c r="A411" s="15" t="s">
        <v>1632</v>
      </c>
      <c r="B411" s="8" t="s">
        <v>1633</v>
      </c>
      <c r="C411" s="15" t="s">
        <v>1634</v>
      </c>
      <c r="D411" s="8" t="s">
        <v>1633</v>
      </c>
      <c r="E411" s="9" t="s">
        <v>3</v>
      </c>
      <c r="F411" s="9">
        <v>0.77</v>
      </c>
      <c r="G411" s="9" t="s">
        <v>4</v>
      </c>
      <c r="H411" s="17">
        <v>2</v>
      </c>
    </row>
    <row r="412" spans="1:8">
      <c r="A412" s="15" t="s">
        <v>1632</v>
      </c>
      <c r="B412" s="8" t="s">
        <v>1633</v>
      </c>
      <c r="C412" s="15" t="s">
        <v>2637</v>
      </c>
      <c r="D412" s="8" t="s">
        <v>1633</v>
      </c>
      <c r="E412" s="9" t="s">
        <v>3</v>
      </c>
      <c r="F412" s="9">
        <v>0.73</v>
      </c>
      <c r="G412" s="9" t="s">
        <v>4</v>
      </c>
      <c r="H412" s="17">
        <v>2</v>
      </c>
    </row>
    <row r="413" spans="1:8">
      <c r="A413" s="15" t="s">
        <v>1632</v>
      </c>
      <c r="B413" s="8" t="s">
        <v>1633</v>
      </c>
      <c r="C413" s="15" t="s">
        <v>3456</v>
      </c>
      <c r="D413" s="8" t="s">
        <v>1633</v>
      </c>
      <c r="E413" s="9" t="s">
        <v>3</v>
      </c>
      <c r="F413" s="9">
        <v>0.73</v>
      </c>
      <c r="G413" s="9" t="s">
        <v>4</v>
      </c>
      <c r="H413" s="17">
        <v>2</v>
      </c>
    </row>
    <row r="414" spans="1:8">
      <c r="A414" s="15" t="s">
        <v>1632</v>
      </c>
      <c r="B414" s="8" t="s">
        <v>1633</v>
      </c>
      <c r="C414" s="15" t="s">
        <v>5349</v>
      </c>
      <c r="D414" s="8" t="s">
        <v>1633</v>
      </c>
      <c r="E414" s="9" t="s">
        <v>3</v>
      </c>
      <c r="F414" s="9">
        <v>0.77</v>
      </c>
      <c r="G414" s="9" t="s">
        <v>4</v>
      </c>
      <c r="H414" s="17">
        <v>2</v>
      </c>
    </row>
    <row r="415" spans="1:8">
      <c r="A415" s="15" t="s">
        <v>1632</v>
      </c>
      <c r="B415" s="8" t="s">
        <v>1633</v>
      </c>
      <c r="C415" s="15" t="s">
        <v>5713</v>
      </c>
      <c r="D415" s="8" t="s">
        <v>1633</v>
      </c>
      <c r="E415" s="9" t="s">
        <v>3</v>
      </c>
      <c r="F415" s="9">
        <v>0.77</v>
      </c>
      <c r="G415" s="9" t="s">
        <v>4</v>
      </c>
      <c r="H415" s="17">
        <v>2</v>
      </c>
    </row>
    <row r="416" spans="1:8">
      <c r="A416" s="15" t="s">
        <v>1863</v>
      </c>
      <c r="B416" s="8" t="s">
        <v>1864</v>
      </c>
      <c r="C416" s="15" t="s">
        <v>1865</v>
      </c>
      <c r="D416" s="8" t="s">
        <v>1864</v>
      </c>
      <c r="E416" s="9" t="s">
        <v>3</v>
      </c>
      <c r="F416" s="9">
        <v>0.73</v>
      </c>
      <c r="G416" s="9" t="s">
        <v>4</v>
      </c>
      <c r="H416" s="17">
        <v>2</v>
      </c>
    </row>
    <row r="417" spans="1:8">
      <c r="A417" s="15" t="s">
        <v>1863</v>
      </c>
      <c r="B417" s="8" t="s">
        <v>1864</v>
      </c>
      <c r="C417" s="15" t="s">
        <v>5322</v>
      </c>
      <c r="D417" s="8" t="s">
        <v>1864</v>
      </c>
      <c r="E417" s="9" t="s">
        <v>3</v>
      </c>
      <c r="F417" s="9">
        <v>0.73</v>
      </c>
      <c r="G417" s="9" t="s">
        <v>4</v>
      </c>
      <c r="H417" s="17">
        <v>2</v>
      </c>
    </row>
    <row r="418" spans="1:8">
      <c r="A418" s="15" t="s">
        <v>1566</v>
      </c>
      <c r="B418" s="8" t="s">
        <v>1567</v>
      </c>
      <c r="C418" s="15" t="s">
        <v>8392</v>
      </c>
      <c r="D418" s="8" t="s">
        <v>8393</v>
      </c>
      <c r="E418" s="9" t="s">
        <v>3</v>
      </c>
      <c r="F418" s="9">
        <v>0.9</v>
      </c>
      <c r="G418" s="9" t="s">
        <v>4</v>
      </c>
      <c r="H418" s="17">
        <v>2</v>
      </c>
    </row>
    <row r="419" spans="1:8">
      <c r="A419" s="15" t="s">
        <v>1566</v>
      </c>
      <c r="B419" s="8" t="s">
        <v>1567</v>
      </c>
      <c r="C419" s="15" t="s">
        <v>8730</v>
      </c>
      <c r="D419" s="8" t="s">
        <v>8393</v>
      </c>
      <c r="E419" s="9" t="s">
        <v>3</v>
      </c>
      <c r="F419" s="9">
        <v>0.9</v>
      </c>
      <c r="G419" s="9" t="s">
        <v>4</v>
      </c>
      <c r="H419" s="17">
        <v>2</v>
      </c>
    </row>
    <row r="420" spans="1:8">
      <c r="A420" s="15" t="s">
        <v>8359</v>
      </c>
      <c r="B420" s="8" t="s">
        <v>8360</v>
      </c>
      <c r="C420" s="15" t="s">
        <v>8361</v>
      </c>
      <c r="D420" s="8" t="s">
        <v>8362</v>
      </c>
      <c r="E420" s="9" t="s">
        <v>3</v>
      </c>
      <c r="F420" s="9">
        <v>0.9</v>
      </c>
      <c r="G420" s="9" t="s">
        <v>4</v>
      </c>
      <c r="H420" s="17">
        <v>2</v>
      </c>
    </row>
    <row r="421" spans="1:8">
      <c r="A421" s="15" t="s">
        <v>8116</v>
      </c>
      <c r="B421" s="8" t="s">
        <v>8117</v>
      </c>
      <c r="C421" s="15" t="s">
        <v>8906</v>
      </c>
      <c r="D421" s="8" t="s">
        <v>8907</v>
      </c>
      <c r="E421" s="9" t="s">
        <v>3</v>
      </c>
      <c r="F421" s="9">
        <v>0.9</v>
      </c>
      <c r="G421" s="9" t="s">
        <v>4</v>
      </c>
      <c r="H421" s="17">
        <v>2</v>
      </c>
    </row>
    <row r="422" spans="1:8">
      <c r="A422" s="15" t="s">
        <v>903</v>
      </c>
      <c r="B422" s="8" t="s">
        <v>904</v>
      </c>
      <c r="C422" s="15" t="s">
        <v>6190</v>
      </c>
      <c r="D422" s="8" t="s">
        <v>906</v>
      </c>
      <c r="E422" s="9" t="s">
        <v>3</v>
      </c>
      <c r="F422" s="9">
        <v>0.87</v>
      </c>
      <c r="G422" s="9" t="s">
        <v>4</v>
      </c>
      <c r="H422" s="17">
        <v>2</v>
      </c>
    </row>
    <row r="423" spans="1:8">
      <c r="A423" s="15" t="s">
        <v>903</v>
      </c>
      <c r="B423" s="8" t="s">
        <v>904</v>
      </c>
      <c r="C423" s="15" t="s">
        <v>905</v>
      </c>
      <c r="D423" s="8" t="s">
        <v>906</v>
      </c>
      <c r="E423" s="9" t="s">
        <v>3</v>
      </c>
      <c r="F423" s="9">
        <v>0.83</v>
      </c>
      <c r="G423" s="9" t="s">
        <v>4</v>
      </c>
      <c r="H423" s="17">
        <v>2</v>
      </c>
    </row>
    <row r="424" spans="1:8">
      <c r="A424" s="15" t="s">
        <v>903</v>
      </c>
      <c r="B424" s="8" t="s">
        <v>904</v>
      </c>
      <c r="C424" s="15" t="s">
        <v>2494</v>
      </c>
      <c r="D424" s="8" t="s">
        <v>906</v>
      </c>
      <c r="E424" s="9" t="s">
        <v>3</v>
      </c>
      <c r="F424" s="9">
        <v>0.83</v>
      </c>
      <c r="G424" s="9" t="s">
        <v>4</v>
      </c>
      <c r="H424" s="17">
        <v>2</v>
      </c>
    </row>
    <row r="425" spans="1:8">
      <c r="A425" s="15" t="s">
        <v>903</v>
      </c>
      <c r="B425" s="8" t="s">
        <v>904</v>
      </c>
      <c r="C425" s="15" t="s">
        <v>6516</v>
      </c>
      <c r="D425" s="8" t="s">
        <v>906</v>
      </c>
      <c r="E425" s="9" t="s">
        <v>3</v>
      </c>
      <c r="F425" s="9">
        <v>0.87</v>
      </c>
      <c r="G425" s="9" t="s">
        <v>4</v>
      </c>
      <c r="H425" s="17">
        <v>2</v>
      </c>
    </row>
    <row r="426" spans="1:8">
      <c r="A426" s="15" t="s">
        <v>903</v>
      </c>
      <c r="B426" s="8" t="s">
        <v>904</v>
      </c>
      <c r="C426" s="15" t="s">
        <v>3784</v>
      </c>
      <c r="D426" s="8" t="s">
        <v>906</v>
      </c>
      <c r="E426" s="9" t="s">
        <v>3</v>
      </c>
      <c r="F426" s="9">
        <v>0.8</v>
      </c>
      <c r="G426" s="9" t="s">
        <v>4</v>
      </c>
      <c r="H426" s="17">
        <v>2</v>
      </c>
    </row>
    <row r="427" spans="1:8">
      <c r="A427" s="15" t="s">
        <v>3046</v>
      </c>
      <c r="B427" s="8" t="s">
        <v>3047</v>
      </c>
      <c r="C427" s="15" t="s">
        <v>3048</v>
      </c>
      <c r="D427" s="8" t="s">
        <v>3049</v>
      </c>
      <c r="E427" s="9" t="s">
        <v>3</v>
      </c>
      <c r="F427" s="9">
        <v>0.83</v>
      </c>
      <c r="G427" s="9" t="s">
        <v>4</v>
      </c>
      <c r="H427" s="17">
        <v>2</v>
      </c>
    </row>
    <row r="428" spans="1:8">
      <c r="A428" s="15" t="s">
        <v>2646</v>
      </c>
      <c r="B428" s="8" t="s">
        <v>2647</v>
      </c>
      <c r="C428" s="15" t="s">
        <v>7312</v>
      </c>
      <c r="D428" s="8" t="s">
        <v>2649</v>
      </c>
      <c r="E428" s="9" t="s">
        <v>3</v>
      </c>
      <c r="F428" s="9">
        <v>0.9</v>
      </c>
      <c r="G428" s="9" t="s">
        <v>4</v>
      </c>
      <c r="H428" s="17">
        <v>2</v>
      </c>
    </row>
    <row r="429" spans="1:8">
      <c r="A429" s="15" t="s">
        <v>2646</v>
      </c>
      <c r="B429" s="8" t="s">
        <v>2647</v>
      </c>
      <c r="C429" s="15" t="s">
        <v>2648</v>
      </c>
      <c r="D429" s="8" t="s">
        <v>2649</v>
      </c>
      <c r="E429" s="9" t="s">
        <v>3</v>
      </c>
      <c r="F429" s="9">
        <v>0.83</v>
      </c>
      <c r="G429" s="9" t="s">
        <v>4</v>
      </c>
      <c r="H429" s="17">
        <v>2</v>
      </c>
    </row>
    <row r="430" spans="1:8">
      <c r="A430" s="15" t="s">
        <v>2646</v>
      </c>
      <c r="B430" s="8" t="s">
        <v>2647</v>
      </c>
      <c r="C430" s="15" t="s">
        <v>6578</v>
      </c>
      <c r="D430" s="8" t="s">
        <v>2649</v>
      </c>
      <c r="E430" s="9" t="s">
        <v>3</v>
      </c>
      <c r="F430" s="9">
        <v>0.87</v>
      </c>
      <c r="G430" s="9" t="s">
        <v>4</v>
      </c>
      <c r="H430" s="17">
        <v>2</v>
      </c>
    </row>
    <row r="431" spans="1:8">
      <c r="A431" s="15" t="s">
        <v>2646</v>
      </c>
      <c r="B431" s="8" t="s">
        <v>2647</v>
      </c>
      <c r="C431" s="15" t="s">
        <v>6683</v>
      </c>
      <c r="D431" s="8" t="s">
        <v>2649</v>
      </c>
      <c r="E431" s="9" t="s">
        <v>3</v>
      </c>
      <c r="F431" s="9">
        <v>0.87</v>
      </c>
      <c r="G431" s="9" t="s">
        <v>4</v>
      </c>
      <c r="H431" s="17">
        <v>2</v>
      </c>
    </row>
    <row r="432" spans="1:8">
      <c r="A432" s="15" t="s">
        <v>2646</v>
      </c>
      <c r="B432" s="8" t="s">
        <v>2647</v>
      </c>
      <c r="C432" s="15" t="s">
        <v>8842</v>
      </c>
      <c r="D432" s="8" t="s">
        <v>2649</v>
      </c>
      <c r="E432" s="9" t="s">
        <v>3</v>
      </c>
      <c r="F432" s="9">
        <v>0.9</v>
      </c>
      <c r="G432" s="9" t="s">
        <v>4</v>
      </c>
      <c r="H432" s="17">
        <v>2</v>
      </c>
    </row>
    <row r="433" spans="1:8">
      <c r="A433" s="15" t="s">
        <v>6324</v>
      </c>
      <c r="B433" s="8" t="s">
        <v>6325</v>
      </c>
      <c r="C433" s="15" t="s">
        <v>6326</v>
      </c>
      <c r="D433" s="8" t="s">
        <v>6327</v>
      </c>
      <c r="E433" s="9" t="s">
        <v>3</v>
      </c>
      <c r="F433" s="9">
        <v>0.87</v>
      </c>
      <c r="G433" s="9" t="s">
        <v>4</v>
      </c>
      <c r="H433" s="17">
        <v>2</v>
      </c>
    </row>
    <row r="434" spans="1:8">
      <c r="A434" s="15" t="s">
        <v>95</v>
      </c>
      <c r="B434" s="8" t="s">
        <v>96</v>
      </c>
      <c r="C434" s="15" t="s">
        <v>97</v>
      </c>
      <c r="D434" s="8" t="s">
        <v>96</v>
      </c>
      <c r="E434" s="9" t="s">
        <v>3</v>
      </c>
      <c r="F434" s="9">
        <v>0.73</v>
      </c>
      <c r="G434" s="9" t="s">
        <v>4</v>
      </c>
      <c r="H434" s="17">
        <v>2</v>
      </c>
    </row>
    <row r="435" spans="1:8">
      <c r="A435" s="15" t="s">
        <v>95</v>
      </c>
      <c r="B435" s="8" t="s">
        <v>96</v>
      </c>
      <c r="C435" s="15" t="s">
        <v>5409</v>
      </c>
      <c r="D435" s="8" t="s">
        <v>96</v>
      </c>
      <c r="E435" s="9" t="s">
        <v>3</v>
      </c>
      <c r="F435" s="9">
        <v>0.73</v>
      </c>
      <c r="G435" s="9" t="s">
        <v>4</v>
      </c>
      <c r="H435" s="17">
        <v>2</v>
      </c>
    </row>
    <row r="436" spans="1:8">
      <c r="A436" s="15" t="s">
        <v>8537</v>
      </c>
      <c r="B436" s="8" t="s">
        <v>8538</v>
      </c>
      <c r="C436" s="15" t="s">
        <v>8539</v>
      </c>
      <c r="D436" s="8" t="s">
        <v>8540</v>
      </c>
      <c r="E436" s="9" t="s">
        <v>3</v>
      </c>
      <c r="F436" s="9">
        <v>0.9</v>
      </c>
      <c r="G436" s="9" t="s">
        <v>4</v>
      </c>
      <c r="H436" s="17">
        <v>2</v>
      </c>
    </row>
    <row r="437" spans="1:8">
      <c r="A437" s="15" t="s">
        <v>1246</v>
      </c>
      <c r="B437" s="8" t="s">
        <v>1247</v>
      </c>
      <c r="C437" s="15" t="s">
        <v>1248</v>
      </c>
      <c r="D437" s="8" t="s">
        <v>1247</v>
      </c>
      <c r="E437" s="9" t="s">
        <v>3</v>
      </c>
      <c r="F437" s="9">
        <v>0.73</v>
      </c>
      <c r="G437" s="9" t="s">
        <v>4</v>
      </c>
      <c r="H437" s="17">
        <v>2</v>
      </c>
    </row>
    <row r="438" spans="1:8">
      <c r="A438" s="15" t="s">
        <v>1246</v>
      </c>
      <c r="B438" s="8" t="s">
        <v>1247</v>
      </c>
      <c r="C438" s="15" t="s">
        <v>4485</v>
      </c>
      <c r="D438" s="8" t="s">
        <v>1247</v>
      </c>
      <c r="E438" s="9" t="s">
        <v>3</v>
      </c>
      <c r="F438" s="9">
        <v>0.73</v>
      </c>
      <c r="G438" s="9" t="s">
        <v>4</v>
      </c>
      <c r="H438" s="17">
        <v>2</v>
      </c>
    </row>
    <row r="439" spans="1:8">
      <c r="A439" s="15" t="s">
        <v>1246</v>
      </c>
      <c r="B439" s="8" t="s">
        <v>1247</v>
      </c>
      <c r="C439" s="15" t="s">
        <v>5054</v>
      </c>
      <c r="D439" s="8" t="s">
        <v>1247</v>
      </c>
      <c r="E439" s="9" t="s">
        <v>3</v>
      </c>
      <c r="F439" s="9">
        <v>0.77</v>
      </c>
      <c r="G439" s="9" t="s">
        <v>4</v>
      </c>
      <c r="H439" s="17">
        <v>2</v>
      </c>
    </row>
    <row r="440" spans="1:8">
      <c r="A440" s="15" t="s">
        <v>6644</v>
      </c>
      <c r="B440" s="8" t="s">
        <v>6645</v>
      </c>
      <c r="C440" s="15" t="s">
        <v>6646</v>
      </c>
      <c r="D440" s="8" t="s">
        <v>6647</v>
      </c>
      <c r="E440" s="9" t="s">
        <v>3</v>
      </c>
      <c r="F440" s="9">
        <v>0.87</v>
      </c>
      <c r="G440" s="9" t="s">
        <v>4</v>
      </c>
      <c r="H440" s="17">
        <v>2</v>
      </c>
    </row>
    <row r="441" spans="1:8">
      <c r="A441" s="15" t="s">
        <v>6644</v>
      </c>
      <c r="B441" s="8" t="s">
        <v>6645</v>
      </c>
      <c r="C441" s="15" t="s">
        <v>8191</v>
      </c>
      <c r="D441" s="8" t="s">
        <v>6647</v>
      </c>
      <c r="E441" s="9" t="s">
        <v>3</v>
      </c>
      <c r="F441" s="9">
        <v>0.9</v>
      </c>
      <c r="G441" s="9" t="s">
        <v>4</v>
      </c>
      <c r="H441" s="17">
        <v>2</v>
      </c>
    </row>
    <row r="442" spans="1:8">
      <c r="A442" s="15" t="s">
        <v>5296</v>
      </c>
      <c r="B442" s="8" t="s">
        <v>5297</v>
      </c>
      <c r="C442" s="15" t="s">
        <v>5298</v>
      </c>
      <c r="D442" s="8" t="s">
        <v>5297</v>
      </c>
      <c r="E442" s="9" t="s">
        <v>3</v>
      </c>
      <c r="F442" s="9">
        <v>0.73</v>
      </c>
      <c r="G442" s="9" t="s">
        <v>4</v>
      </c>
      <c r="H442" s="17">
        <v>2</v>
      </c>
    </row>
    <row r="443" spans="1:8">
      <c r="A443" s="15" t="s">
        <v>5296</v>
      </c>
      <c r="B443" s="8" t="s">
        <v>5297</v>
      </c>
      <c r="C443" s="15" t="s">
        <v>5912</v>
      </c>
      <c r="D443" s="8" t="s">
        <v>5297</v>
      </c>
      <c r="E443" s="9" t="s">
        <v>3</v>
      </c>
      <c r="F443" s="9">
        <v>0.73</v>
      </c>
      <c r="G443" s="9" t="s">
        <v>4</v>
      </c>
      <c r="H443" s="17">
        <v>2</v>
      </c>
    </row>
    <row r="444" spans="1:8">
      <c r="A444" s="15" t="s">
        <v>1795</v>
      </c>
      <c r="B444" s="8" t="s">
        <v>1796</v>
      </c>
      <c r="C444" s="15" t="s">
        <v>1797</v>
      </c>
      <c r="D444" s="8" t="s">
        <v>1796</v>
      </c>
      <c r="E444" s="9" t="s">
        <v>3</v>
      </c>
      <c r="F444" s="9">
        <v>0.77</v>
      </c>
      <c r="G444" s="9" t="s">
        <v>4</v>
      </c>
      <c r="H444" s="17">
        <v>2</v>
      </c>
    </row>
    <row r="445" spans="1:8">
      <c r="A445" s="15" t="s">
        <v>1795</v>
      </c>
      <c r="B445" s="8" t="s">
        <v>1796</v>
      </c>
      <c r="C445" s="15" t="s">
        <v>3596</v>
      </c>
      <c r="D445" s="8" t="s">
        <v>1796</v>
      </c>
      <c r="E445" s="9" t="s">
        <v>3</v>
      </c>
      <c r="F445" s="9">
        <v>0.73</v>
      </c>
      <c r="G445" s="9" t="s">
        <v>4</v>
      </c>
      <c r="H445" s="17">
        <v>2</v>
      </c>
    </row>
    <row r="446" spans="1:8">
      <c r="A446" s="15" t="s">
        <v>1795</v>
      </c>
      <c r="B446" s="8" t="s">
        <v>1796</v>
      </c>
      <c r="C446" s="15" t="s">
        <v>4014</v>
      </c>
      <c r="D446" s="8" t="s">
        <v>1796</v>
      </c>
      <c r="E446" s="9" t="s">
        <v>3</v>
      </c>
      <c r="F446" s="9">
        <v>0.73</v>
      </c>
      <c r="G446" s="9" t="s">
        <v>4</v>
      </c>
      <c r="H446" s="17">
        <v>2</v>
      </c>
    </row>
    <row r="447" spans="1:8">
      <c r="A447" s="15" t="s">
        <v>1795</v>
      </c>
      <c r="B447" s="8" t="s">
        <v>1796</v>
      </c>
      <c r="C447" s="15" t="s">
        <v>4355</v>
      </c>
      <c r="D447" s="8" t="s">
        <v>1796</v>
      </c>
      <c r="E447" s="9" t="s">
        <v>3</v>
      </c>
      <c r="F447" s="9">
        <v>0.73</v>
      </c>
      <c r="G447" s="9" t="s">
        <v>4</v>
      </c>
      <c r="H447" s="17">
        <v>2</v>
      </c>
    </row>
    <row r="448" spans="1:8">
      <c r="A448" s="15" t="s">
        <v>1795</v>
      </c>
      <c r="B448" s="8" t="s">
        <v>1796</v>
      </c>
      <c r="C448" s="15" t="s">
        <v>5764</v>
      </c>
      <c r="D448" s="8" t="s">
        <v>1796</v>
      </c>
      <c r="E448" s="9" t="s">
        <v>3</v>
      </c>
      <c r="F448" s="9">
        <v>0.73</v>
      </c>
      <c r="G448" s="9" t="s">
        <v>4</v>
      </c>
      <c r="H448" s="17">
        <v>2</v>
      </c>
    </row>
    <row r="449" spans="1:8">
      <c r="A449" s="15" t="s">
        <v>1440</v>
      </c>
      <c r="B449" s="8" t="s">
        <v>1441</v>
      </c>
      <c r="C449" s="15" t="s">
        <v>1442</v>
      </c>
      <c r="D449" s="8" t="s">
        <v>1443</v>
      </c>
      <c r="E449" s="9" t="s">
        <v>3</v>
      </c>
      <c r="F449" s="9">
        <v>0.8</v>
      </c>
      <c r="G449" s="9" t="s">
        <v>4</v>
      </c>
      <c r="H449" s="17">
        <v>2</v>
      </c>
    </row>
    <row r="450" spans="1:8">
      <c r="A450" s="15" t="s">
        <v>1440</v>
      </c>
      <c r="B450" s="8" t="s">
        <v>1441</v>
      </c>
      <c r="C450" s="15" t="s">
        <v>2159</v>
      </c>
      <c r="D450" s="8" t="s">
        <v>1443</v>
      </c>
      <c r="E450" s="9" t="s">
        <v>3</v>
      </c>
      <c r="F450" s="9">
        <v>0.8</v>
      </c>
      <c r="G450" s="9" t="s">
        <v>4</v>
      </c>
      <c r="H450" s="17">
        <v>2</v>
      </c>
    </row>
    <row r="451" spans="1:8">
      <c r="A451" s="15" t="s">
        <v>1440</v>
      </c>
      <c r="B451" s="8" t="s">
        <v>1441</v>
      </c>
      <c r="C451" s="15" t="s">
        <v>6669</v>
      </c>
      <c r="D451" s="8" t="s">
        <v>1443</v>
      </c>
      <c r="E451" s="9" t="s">
        <v>3</v>
      </c>
      <c r="F451" s="9">
        <v>0.87</v>
      </c>
      <c r="G451" s="9" t="s">
        <v>4</v>
      </c>
      <c r="H451" s="17">
        <v>2</v>
      </c>
    </row>
    <row r="452" spans="1:8">
      <c r="A452" s="15" t="s">
        <v>1440</v>
      </c>
      <c r="B452" s="8" t="s">
        <v>1441</v>
      </c>
      <c r="C452" s="15" t="s">
        <v>6715</v>
      </c>
      <c r="D452" s="8" t="s">
        <v>1443</v>
      </c>
      <c r="E452" s="9" t="s">
        <v>3</v>
      </c>
      <c r="F452" s="9">
        <v>0.87</v>
      </c>
      <c r="G452" s="9" t="s">
        <v>4</v>
      </c>
      <c r="H452" s="17">
        <v>2</v>
      </c>
    </row>
    <row r="453" spans="1:8">
      <c r="A453" s="15" t="s">
        <v>1440</v>
      </c>
      <c r="B453" s="8" t="s">
        <v>1441</v>
      </c>
      <c r="C453" s="15" t="s">
        <v>7029</v>
      </c>
      <c r="D453" s="8" t="s">
        <v>1443</v>
      </c>
      <c r="E453" s="9" t="s">
        <v>3</v>
      </c>
      <c r="F453" s="9">
        <v>0.87</v>
      </c>
      <c r="G453" s="9" t="s">
        <v>4</v>
      </c>
      <c r="H453" s="17">
        <v>2</v>
      </c>
    </row>
    <row r="454" spans="1:8">
      <c r="A454" s="15" t="s">
        <v>1440</v>
      </c>
      <c r="B454" s="8" t="s">
        <v>1441</v>
      </c>
      <c r="C454" s="15" t="s">
        <v>5596</v>
      </c>
      <c r="D454" s="8" t="s">
        <v>1443</v>
      </c>
      <c r="E454" s="9" t="s">
        <v>3</v>
      </c>
      <c r="F454" s="9">
        <v>0.83</v>
      </c>
      <c r="G454" s="9" t="s">
        <v>4</v>
      </c>
      <c r="H454" s="17">
        <v>2</v>
      </c>
    </row>
    <row r="455" spans="1:8">
      <c r="A455" s="15" t="s">
        <v>312</v>
      </c>
      <c r="B455" s="8" t="s">
        <v>313</v>
      </c>
      <c r="C455" s="15" t="s">
        <v>314</v>
      </c>
      <c r="D455" s="8" t="s">
        <v>315</v>
      </c>
      <c r="E455" s="9" t="s">
        <v>3</v>
      </c>
      <c r="F455" s="9">
        <v>0.83</v>
      </c>
      <c r="G455" s="9" t="s">
        <v>4</v>
      </c>
      <c r="H455" s="17">
        <v>2</v>
      </c>
    </row>
    <row r="456" spans="1:8">
      <c r="A456" s="15" t="s">
        <v>312</v>
      </c>
      <c r="B456" s="8" t="s">
        <v>313</v>
      </c>
      <c r="C456" s="15" t="s">
        <v>1589</v>
      </c>
      <c r="D456" s="8" t="s">
        <v>315</v>
      </c>
      <c r="E456" s="9" t="s">
        <v>3</v>
      </c>
      <c r="F456" s="9">
        <v>0.8</v>
      </c>
      <c r="G456" s="9" t="s">
        <v>4</v>
      </c>
      <c r="H456" s="17">
        <v>2</v>
      </c>
    </row>
    <row r="457" spans="1:8">
      <c r="A457" s="15" t="s">
        <v>312</v>
      </c>
      <c r="B457" s="8" t="s">
        <v>313</v>
      </c>
      <c r="C457" s="15" t="s">
        <v>2167</v>
      </c>
      <c r="D457" s="8" t="s">
        <v>315</v>
      </c>
      <c r="E457" s="9" t="s">
        <v>3</v>
      </c>
      <c r="F457" s="9">
        <v>0.8</v>
      </c>
      <c r="G457" s="9" t="s">
        <v>4</v>
      </c>
      <c r="H457" s="17">
        <v>2</v>
      </c>
    </row>
    <row r="458" spans="1:8">
      <c r="A458" s="15" t="s">
        <v>312</v>
      </c>
      <c r="B458" s="8" t="s">
        <v>313</v>
      </c>
      <c r="C458" s="15" t="s">
        <v>5752</v>
      </c>
      <c r="D458" s="8" t="s">
        <v>315</v>
      </c>
      <c r="E458" s="9" t="s">
        <v>3</v>
      </c>
      <c r="F458" s="9">
        <v>0.83</v>
      </c>
      <c r="G458" s="9" t="s">
        <v>4</v>
      </c>
      <c r="H458" s="17">
        <v>2</v>
      </c>
    </row>
    <row r="459" spans="1:8">
      <c r="A459" s="15" t="s">
        <v>1166</v>
      </c>
      <c r="B459" s="8" t="s">
        <v>1167</v>
      </c>
      <c r="C459" s="15" t="s">
        <v>1168</v>
      </c>
      <c r="D459" s="8" t="s">
        <v>1167</v>
      </c>
      <c r="E459" s="9" t="s">
        <v>3</v>
      </c>
      <c r="F459" s="9">
        <v>0.73</v>
      </c>
      <c r="G459" s="9" t="s">
        <v>4</v>
      </c>
      <c r="H459" s="17">
        <v>2</v>
      </c>
    </row>
    <row r="460" spans="1:8">
      <c r="A460" s="15" t="s">
        <v>1166</v>
      </c>
      <c r="B460" s="8" t="s">
        <v>1167</v>
      </c>
      <c r="C460" s="15" t="s">
        <v>1586</v>
      </c>
      <c r="D460" s="8" t="s">
        <v>1167</v>
      </c>
      <c r="E460" s="9" t="s">
        <v>3</v>
      </c>
      <c r="F460" s="9">
        <v>0.73</v>
      </c>
      <c r="G460" s="9" t="s">
        <v>4</v>
      </c>
      <c r="H460" s="17">
        <v>2</v>
      </c>
    </row>
    <row r="461" spans="1:8">
      <c r="A461" s="15" t="s">
        <v>2215</v>
      </c>
      <c r="B461" s="8" t="s">
        <v>2216</v>
      </c>
      <c r="C461" s="15" t="s">
        <v>2217</v>
      </c>
      <c r="D461" s="8" t="s">
        <v>2216</v>
      </c>
      <c r="E461" s="9" t="s">
        <v>3</v>
      </c>
      <c r="F461" s="9">
        <v>0.77</v>
      </c>
      <c r="G461" s="9" t="s">
        <v>4</v>
      </c>
      <c r="H461" s="17">
        <v>2</v>
      </c>
    </row>
    <row r="462" spans="1:8">
      <c r="A462" s="15" t="s">
        <v>2215</v>
      </c>
      <c r="B462" s="8" t="s">
        <v>2216</v>
      </c>
      <c r="C462" s="15" t="s">
        <v>4617</v>
      </c>
      <c r="D462" s="8" t="s">
        <v>2216</v>
      </c>
      <c r="E462" s="9" t="s">
        <v>3</v>
      </c>
      <c r="F462" s="9">
        <v>0.77</v>
      </c>
      <c r="G462" s="9" t="s">
        <v>4</v>
      </c>
      <c r="H462" s="17">
        <v>2</v>
      </c>
    </row>
    <row r="463" spans="1:8">
      <c r="A463" s="15" t="s">
        <v>2215</v>
      </c>
      <c r="B463" s="8" t="s">
        <v>2216</v>
      </c>
      <c r="C463" s="15" t="s">
        <v>4709</v>
      </c>
      <c r="D463" s="8" t="s">
        <v>2216</v>
      </c>
      <c r="E463" s="9" t="s">
        <v>3</v>
      </c>
      <c r="F463" s="9">
        <v>0.77</v>
      </c>
      <c r="G463" s="9" t="s">
        <v>4</v>
      </c>
      <c r="H463" s="17">
        <v>2</v>
      </c>
    </row>
    <row r="464" spans="1:8">
      <c r="A464" s="15" t="s">
        <v>2215</v>
      </c>
      <c r="B464" s="8" t="s">
        <v>2216</v>
      </c>
      <c r="C464" s="15" t="s">
        <v>5604</v>
      </c>
      <c r="D464" s="8" t="s">
        <v>2216</v>
      </c>
      <c r="E464" s="9" t="s">
        <v>3</v>
      </c>
      <c r="F464" s="9">
        <v>0.77</v>
      </c>
      <c r="G464" s="9" t="s">
        <v>4</v>
      </c>
      <c r="H464" s="17">
        <v>2</v>
      </c>
    </row>
    <row r="465" spans="1:8">
      <c r="A465" s="15" t="s">
        <v>2450</v>
      </c>
      <c r="B465" s="8" t="s">
        <v>2451</v>
      </c>
      <c r="C465" s="15" t="s">
        <v>2452</v>
      </c>
      <c r="D465" s="8" t="s">
        <v>2451</v>
      </c>
      <c r="E465" s="9" t="s">
        <v>3</v>
      </c>
      <c r="F465" s="9">
        <v>0.8</v>
      </c>
      <c r="G465" s="9" t="s">
        <v>4</v>
      </c>
      <c r="H465" s="17">
        <v>2</v>
      </c>
    </row>
    <row r="466" spans="1:8">
      <c r="A466" s="15" t="s">
        <v>2450</v>
      </c>
      <c r="B466" s="8" t="s">
        <v>2451</v>
      </c>
      <c r="C466" s="15" t="s">
        <v>2917</v>
      </c>
      <c r="D466" s="8" t="s">
        <v>2451</v>
      </c>
      <c r="E466" s="9" t="s">
        <v>3</v>
      </c>
      <c r="F466" s="9">
        <v>0.77</v>
      </c>
      <c r="G466" s="9" t="s">
        <v>4</v>
      </c>
      <c r="H466" s="17">
        <v>2</v>
      </c>
    </row>
    <row r="467" spans="1:8">
      <c r="A467" s="15" t="s">
        <v>2450</v>
      </c>
      <c r="B467" s="8" t="s">
        <v>2451</v>
      </c>
      <c r="C467" s="15" t="s">
        <v>3762</v>
      </c>
      <c r="D467" s="8" t="s">
        <v>2451</v>
      </c>
      <c r="E467" s="9" t="s">
        <v>3</v>
      </c>
      <c r="F467" s="9">
        <v>0.77</v>
      </c>
      <c r="G467" s="9" t="s">
        <v>4</v>
      </c>
      <c r="H467" s="17">
        <v>2</v>
      </c>
    </row>
    <row r="468" spans="1:8">
      <c r="A468" s="15" t="s">
        <v>409</v>
      </c>
      <c r="B468" s="8" t="s">
        <v>410</v>
      </c>
      <c r="C468" s="15" t="s">
        <v>411</v>
      </c>
      <c r="D468" s="8" t="s">
        <v>410</v>
      </c>
      <c r="E468" s="9" t="s">
        <v>3</v>
      </c>
      <c r="F468" s="9">
        <v>0.73</v>
      </c>
      <c r="G468" s="9" t="s">
        <v>4</v>
      </c>
      <c r="H468" s="17">
        <v>2</v>
      </c>
    </row>
    <row r="469" spans="1:8">
      <c r="A469" s="15" t="s">
        <v>409</v>
      </c>
      <c r="B469" s="8" t="s">
        <v>410</v>
      </c>
      <c r="C469" s="15" t="s">
        <v>5895</v>
      </c>
      <c r="D469" s="8" t="s">
        <v>410</v>
      </c>
      <c r="E469" s="9" t="s">
        <v>3</v>
      </c>
      <c r="F469" s="9">
        <v>0.73</v>
      </c>
      <c r="G469" s="9" t="s">
        <v>4</v>
      </c>
      <c r="H469" s="17">
        <v>2</v>
      </c>
    </row>
    <row r="470" spans="1:8">
      <c r="A470" s="15" t="s">
        <v>3889</v>
      </c>
      <c r="B470" s="8" t="s">
        <v>3890</v>
      </c>
      <c r="C470" s="15" t="s">
        <v>3891</v>
      </c>
      <c r="D470" s="8" t="s">
        <v>3890</v>
      </c>
      <c r="E470" s="9" t="s">
        <v>3</v>
      </c>
      <c r="F470" s="9">
        <v>0.73</v>
      </c>
      <c r="G470" s="9" t="s">
        <v>4</v>
      </c>
      <c r="H470" s="17">
        <v>2</v>
      </c>
    </row>
    <row r="471" spans="1:8">
      <c r="A471" s="15" t="s">
        <v>3889</v>
      </c>
      <c r="B471" s="8" t="s">
        <v>3890</v>
      </c>
      <c r="C471" s="15" t="s">
        <v>4910</v>
      </c>
      <c r="D471" s="8" t="s">
        <v>3890</v>
      </c>
      <c r="E471" s="9" t="s">
        <v>3</v>
      </c>
      <c r="F471" s="9">
        <v>0.77</v>
      </c>
      <c r="G471" s="9" t="s">
        <v>4</v>
      </c>
      <c r="H471" s="17">
        <v>2</v>
      </c>
    </row>
    <row r="472" spans="1:8">
      <c r="A472" s="15" t="s">
        <v>3889</v>
      </c>
      <c r="B472" s="8" t="s">
        <v>3890</v>
      </c>
      <c r="C472" s="15" t="s">
        <v>5754</v>
      </c>
      <c r="D472" s="8" t="s">
        <v>3890</v>
      </c>
      <c r="E472" s="9" t="s">
        <v>3</v>
      </c>
      <c r="F472" s="9">
        <v>0.73</v>
      </c>
      <c r="G472" s="9" t="s">
        <v>4</v>
      </c>
      <c r="H472" s="17">
        <v>2</v>
      </c>
    </row>
    <row r="473" spans="1:8">
      <c r="A473" s="15" t="s">
        <v>775</v>
      </c>
      <c r="B473" s="8" t="s">
        <v>776</v>
      </c>
      <c r="C473" s="15" t="s">
        <v>777</v>
      </c>
      <c r="D473" s="8" t="s">
        <v>776</v>
      </c>
      <c r="E473" s="9" t="s">
        <v>3</v>
      </c>
      <c r="F473" s="9">
        <v>0.73</v>
      </c>
      <c r="G473" s="9" t="s">
        <v>4</v>
      </c>
      <c r="H473" s="17">
        <v>2</v>
      </c>
    </row>
    <row r="474" spans="1:8">
      <c r="A474" s="15" t="s">
        <v>775</v>
      </c>
      <c r="B474" s="8" t="s">
        <v>776</v>
      </c>
      <c r="C474" s="15" t="s">
        <v>2916</v>
      </c>
      <c r="D474" s="8" t="s">
        <v>776</v>
      </c>
      <c r="E474" s="9" t="s">
        <v>3</v>
      </c>
      <c r="F474" s="9">
        <v>0.77</v>
      </c>
      <c r="G474" s="9" t="s">
        <v>4</v>
      </c>
      <c r="H474" s="17">
        <v>2</v>
      </c>
    </row>
    <row r="475" spans="1:8">
      <c r="A475" s="15" t="s">
        <v>775</v>
      </c>
      <c r="B475" s="8" t="s">
        <v>776</v>
      </c>
      <c r="C475" s="15" t="s">
        <v>3191</v>
      </c>
      <c r="D475" s="8" t="s">
        <v>776</v>
      </c>
      <c r="E475" s="9" t="s">
        <v>3</v>
      </c>
      <c r="F475" s="9">
        <v>0.73</v>
      </c>
      <c r="G475" s="9" t="s">
        <v>4</v>
      </c>
      <c r="H475" s="17">
        <v>2</v>
      </c>
    </row>
    <row r="476" spans="1:8">
      <c r="A476" s="15" t="s">
        <v>0</v>
      </c>
      <c r="B476" s="8" t="s">
        <v>1</v>
      </c>
      <c r="C476" s="15" t="s">
        <v>2</v>
      </c>
      <c r="D476" s="8" t="s">
        <v>1</v>
      </c>
      <c r="E476" s="9" t="s">
        <v>3</v>
      </c>
      <c r="F476" s="9">
        <v>0.73</v>
      </c>
      <c r="G476" s="9" t="s">
        <v>4</v>
      </c>
      <c r="H476" s="17">
        <v>2</v>
      </c>
    </row>
    <row r="477" spans="1:8">
      <c r="A477" s="15" t="s">
        <v>0</v>
      </c>
      <c r="B477" s="8" t="s">
        <v>1</v>
      </c>
      <c r="C477" s="15" t="s">
        <v>4819</v>
      </c>
      <c r="D477" s="8" t="s">
        <v>1</v>
      </c>
      <c r="E477" s="9" t="s">
        <v>3</v>
      </c>
      <c r="F477" s="9">
        <v>0.73</v>
      </c>
      <c r="G477" s="9" t="s">
        <v>4</v>
      </c>
      <c r="H477" s="17">
        <v>2</v>
      </c>
    </row>
    <row r="478" spans="1:8">
      <c r="A478" s="15" t="s">
        <v>0</v>
      </c>
      <c r="B478" s="8" t="s">
        <v>1</v>
      </c>
      <c r="C478" s="15" t="s">
        <v>5418</v>
      </c>
      <c r="D478" s="8" t="s">
        <v>1</v>
      </c>
      <c r="E478" s="9" t="s">
        <v>3</v>
      </c>
      <c r="F478" s="9">
        <v>0.77</v>
      </c>
      <c r="G478" s="9" t="s">
        <v>4</v>
      </c>
      <c r="H478" s="17">
        <v>2</v>
      </c>
    </row>
    <row r="479" spans="1:8">
      <c r="A479" s="15" t="s">
        <v>6797</v>
      </c>
      <c r="B479" s="8" t="s">
        <v>6798</v>
      </c>
      <c r="C479" s="15" t="s">
        <v>6799</v>
      </c>
      <c r="D479" s="8" t="s">
        <v>6800</v>
      </c>
      <c r="E479" s="9" t="s">
        <v>3</v>
      </c>
      <c r="F479" s="9">
        <v>0.87</v>
      </c>
      <c r="G479" s="9" t="s">
        <v>4</v>
      </c>
      <c r="H479" s="17">
        <v>2</v>
      </c>
    </row>
    <row r="480" spans="1:8">
      <c r="A480" s="15" t="s">
        <v>6797</v>
      </c>
      <c r="B480" s="8" t="s">
        <v>6798</v>
      </c>
      <c r="C480" s="15" t="s">
        <v>7090</v>
      </c>
      <c r="D480" s="8" t="s">
        <v>6800</v>
      </c>
      <c r="E480" s="9" t="s">
        <v>3</v>
      </c>
      <c r="F480" s="9">
        <v>0.87</v>
      </c>
      <c r="G480" s="9" t="s">
        <v>4</v>
      </c>
      <c r="H480" s="17">
        <v>2</v>
      </c>
    </row>
    <row r="481" spans="1:8">
      <c r="A481" s="15" t="s">
        <v>6797</v>
      </c>
      <c r="B481" s="8" t="s">
        <v>6798</v>
      </c>
      <c r="C481" s="15" t="s">
        <v>7167</v>
      </c>
      <c r="D481" s="8" t="s">
        <v>6800</v>
      </c>
      <c r="E481" s="9" t="s">
        <v>3</v>
      </c>
      <c r="F481" s="9">
        <v>0.87</v>
      </c>
      <c r="G481" s="9" t="s">
        <v>4</v>
      </c>
      <c r="H481" s="17">
        <v>2</v>
      </c>
    </row>
    <row r="482" spans="1:8">
      <c r="A482" s="15" t="s">
        <v>8667</v>
      </c>
      <c r="B482" s="8" t="s">
        <v>8668</v>
      </c>
      <c r="C482" s="15" t="s">
        <v>8718</v>
      </c>
      <c r="D482" s="8" t="s">
        <v>8719</v>
      </c>
      <c r="E482" s="9" t="s">
        <v>3</v>
      </c>
      <c r="F482" s="9">
        <v>0.9</v>
      </c>
      <c r="G482" s="9" t="s">
        <v>4</v>
      </c>
      <c r="H482" s="17">
        <v>2</v>
      </c>
    </row>
    <row r="483" spans="1:8">
      <c r="A483" s="15" t="s">
        <v>4542</v>
      </c>
      <c r="B483" s="8" t="s">
        <v>4543</v>
      </c>
      <c r="C483" s="15" t="s">
        <v>7768</v>
      </c>
      <c r="D483" s="8" t="s">
        <v>7769</v>
      </c>
      <c r="E483" s="9" t="s">
        <v>3</v>
      </c>
      <c r="F483" s="9">
        <v>0.9</v>
      </c>
      <c r="G483" s="9" t="s">
        <v>4</v>
      </c>
      <c r="H483" s="17">
        <v>2</v>
      </c>
    </row>
    <row r="484" spans="1:8">
      <c r="A484" s="15" t="s">
        <v>4758</v>
      </c>
      <c r="B484" s="8" t="s">
        <v>4759</v>
      </c>
      <c r="C484" s="15" t="s">
        <v>4760</v>
      </c>
      <c r="D484" s="8" t="s">
        <v>4761</v>
      </c>
      <c r="E484" s="9" t="s">
        <v>3</v>
      </c>
      <c r="F484" s="9">
        <v>0.83</v>
      </c>
      <c r="G484" s="9" t="s">
        <v>4</v>
      </c>
      <c r="H484" s="17">
        <v>2</v>
      </c>
    </row>
    <row r="485" spans="1:8">
      <c r="A485" s="15" t="s">
        <v>4542</v>
      </c>
      <c r="B485" s="8" t="s">
        <v>4543</v>
      </c>
      <c r="C485" s="15" t="s">
        <v>4544</v>
      </c>
      <c r="D485" s="8" t="s">
        <v>4545</v>
      </c>
      <c r="E485" s="9" t="s">
        <v>3</v>
      </c>
      <c r="F485" s="9">
        <v>0.83</v>
      </c>
      <c r="G485" s="9" t="s">
        <v>4</v>
      </c>
      <c r="H485" s="17">
        <v>2</v>
      </c>
    </row>
    <row r="486" spans="1:8">
      <c r="A486" s="15" t="s">
        <v>4775</v>
      </c>
      <c r="B486" s="8" t="s">
        <v>4776</v>
      </c>
      <c r="C486" s="15" t="s">
        <v>4777</v>
      </c>
      <c r="D486" s="8" t="s">
        <v>4776</v>
      </c>
      <c r="E486" s="9" t="s">
        <v>3</v>
      </c>
      <c r="F486" s="9">
        <v>0.73</v>
      </c>
      <c r="G486" s="9" t="s">
        <v>4</v>
      </c>
      <c r="H486" s="17">
        <v>2</v>
      </c>
    </row>
    <row r="487" spans="1:8">
      <c r="A487" s="15" t="s">
        <v>3053</v>
      </c>
      <c r="B487" s="8" t="s">
        <v>3054</v>
      </c>
      <c r="C487" s="15" t="s">
        <v>3055</v>
      </c>
      <c r="D487" s="8" t="s">
        <v>3054</v>
      </c>
      <c r="E487" s="9" t="s">
        <v>3</v>
      </c>
      <c r="F487" s="9">
        <v>0.73</v>
      </c>
      <c r="G487" s="9" t="s">
        <v>4</v>
      </c>
      <c r="H487" s="17">
        <v>2</v>
      </c>
    </row>
    <row r="488" spans="1:8">
      <c r="A488" s="15" t="s">
        <v>3053</v>
      </c>
      <c r="B488" s="8" t="s">
        <v>3054</v>
      </c>
      <c r="C488" s="15" t="s">
        <v>3228</v>
      </c>
      <c r="D488" s="8" t="s">
        <v>3054</v>
      </c>
      <c r="E488" s="9" t="s">
        <v>3</v>
      </c>
      <c r="F488" s="9">
        <v>0.73</v>
      </c>
      <c r="G488" s="9" t="s">
        <v>4</v>
      </c>
      <c r="H488" s="17">
        <v>2</v>
      </c>
    </row>
    <row r="489" spans="1:8">
      <c r="A489" s="15" t="s">
        <v>3053</v>
      </c>
      <c r="B489" s="8" t="s">
        <v>3054</v>
      </c>
      <c r="C489" s="15" t="s">
        <v>4823</v>
      </c>
      <c r="D489" s="8" t="s">
        <v>3054</v>
      </c>
      <c r="E489" s="9" t="s">
        <v>3</v>
      </c>
      <c r="F489" s="9">
        <v>0.77</v>
      </c>
      <c r="G489" s="9" t="s">
        <v>4</v>
      </c>
      <c r="H489" s="17">
        <v>2</v>
      </c>
    </row>
    <row r="490" spans="1:8">
      <c r="A490" s="15" t="s">
        <v>1665</v>
      </c>
      <c r="B490" s="8" t="s">
        <v>1666</v>
      </c>
      <c r="C490" s="15" t="s">
        <v>1667</v>
      </c>
      <c r="D490" s="8" t="s">
        <v>1666</v>
      </c>
      <c r="E490" s="9" t="s">
        <v>3</v>
      </c>
      <c r="F490" s="9">
        <v>0.73</v>
      </c>
      <c r="G490" s="9" t="s">
        <v>4</v>
      </c>
      <c r="H490" s="17">
        <v>2</v>
      </c>
    </row>
    <row r="491" spans="1:8">
      <c r="A491" s="15" t="s">
        <v>1665</v>
      </c>
      <c r="B491" s="8" t="s">
        <v>1666</v>
      </c>
      <c r="C491" s="15" t="s">
        <v>6345</v>
      </c>
      <c r="D491" s="8" t="s">
        <v>6346</v>
      </c>
      <c r="E491" s="9" t="s">
        <v>3</v>
      </c>
      <c r="F491" s="9">
        <v>0.87</v>
      </c>
      <c r="G491" s="9" t="s">
        <v>4</v>
      </c>
      <c r="H491" s="17">
        <v>2</v>
      </c>
    </row>
    <row r="492" spans="1:8">
      <c r="A492" s="15" t="s">
        <v>2115</v>
      </c>
      <c r="B492" s="8" t="s">
        <v>2116</v>
      </c>
      <c r="C492" s="15" t="s">
        <v>2117</v>
      </c>
      <c r="D492" s="8" t="s">
        <v>2118</v>
      </c>
      <c r="E492" s="9" t="s">
        <v>3</v>
      </c>
      <c r="F492" s="9">
        <v>0.83</v>
      </c>
      <c r="G492" s="9" t="s">
        <v>4</v>
      </c>
      <c r="H492" s="17">
        <v>2</v>
      </c>
    </row>
    <row r="493" spans="1:8">
      <c r="A493" s="15" t="s">
        <v>2115</v>
      </c>
      <c r="B493" s="8" t="s">
        <v>2116</v>
      </c>
      <c r="C493" s="15" t="s">
        <v>4431</v>
      </c>
      <c r="D493" s="8" t="s">
        <v>2118</v>
      </c>
      <c r="E493" s="9" t="s">
        <v>3</v>
      </c>
      <c r="F493" s="9">
        <v>0.83</v>
      </c>
      <c r="G493" s="9" t="s">
        <v>4</v>
      </c>
      <c r="H493" s="17">
        <v>2</v>
      </c>
    </row>
    <row r="494" spans="1:8">
      <c r="A494" s="15" t="s">
        <v>4899</v>
      </c>
      <c r="B494" s="8" t="s">
        <v>4900</v>
      </c>
      <c r="C494" s="15" t="s">
        <v>6801</v>
      </c>
      <c r="D494" s="8" t="s">
        <v>4902</v>
      </c>
      <c r="E494" s="9" t="s">
        <v>3</v>
      </c>
      <c r="F494" s="9">
        <v>0.87</v>
      </c>
      <c r="G494" s="9" t="s">
        <v>4</v>
      </c>
      <c r="H494" s="17">
        <v>2</v>
      </c>
    </row>
    <row r="495" spans="1:8">
      <c r="A495" s="15" t="s">
        <v>4899</v>
      </c>
      <c r="B495" s="8" t="s">
        <v>4900</v>
      </c>
      <c r="C495" s="15" t="s">
        <v>4901</v>
      </c>
      <c r="D495" s="8" t="s">
        <v>4902</v>
      </c>
      <c r="E495" s="9" t="s">
        <v>3</v>
      </c>
      <c r="F495" s="9">
        <v>0.83</v>
      </c>
      <c r="G495" s="9" t="s">
        <v>4</v>
      </c>
      <c r="H495" s="17">
        <v>2</v>
      </c>
    </row>
    <row r="496" spans="1:8">
      <c r="A496" s="15" t="s">
        <v>772</v>
      </c>
      <c r="B496" s="8" t="s">
        <v>773</v>
      </c>
      <c r="C496" s="15" t="s">
        <v>774</v>
      </c>
      <c r="D496" s="8" t="s">
        <v>773</v>
      </c>
      <c r="E496" s="9" t="s">
        <v>3</v>
      </c>
      <c r="F496" s="9">
        <v>0.73</v>
      </c>
      <c r="G496" s="9" t="s">
        <v>4</v>
      </c>
      <c r="H496" s="17">
        <v>2</v>
      </c>
    </row>
    <row r="497" spans="1:8">
      <c r="A497" s="15" t="s">
        <v>772</v>
      </c>
      <c r="B497" s="8" t="s">
        <v>773</v>
      </c>
      <c r="C497" s="15" t="s">
        <v>5900</v>
      </c>
      <c r="D497" s="8" t="s">
        <v>773</v>
      </c>
      <c r="E497" s="9" t="s">
        <v>3</v>
      </c>
      <c r="F497" s="9">
        <v>0.73</v>
      </c>
      <c r="G497" s="9" t="s">
        <v>4</v>
      </c>
      <c r="H497" s="17">
        <v>2</v>
      </c>
    </row>
    <row r="498" spans="1:8">
      <c r="A498" s="15" t="s">
        <v>7912</v>
      </c>
      <c r="B498" s="8" t="s">
        <v>7913</v>
      </c>
      <c r="C498" s="15" t="s">
        <v>7914</v>
      </c>
      <c r="D498" s="8" t="s">
        <v>7915</v>
      </c>
      <c r="E498" s="9" t="s">
        <v>3</v>
      </c>
      <c r="F498" s="9">
        <v>0.9</v>
      </c>
      <c r="G498" s="9" t="s">
        <v>4</v>
      </c>
      <c r="H498" s="17">
        <v>2</v>
      </c>
    </row>
    <row r="499" spans="1:8">
      <c r="A499" s="15" t="s">
        <v>8495</v>
      </c>
      <c r="B499" s="8" t="s">
        <v>8496</v>
      </c>
      <c r="C499" s="15" t="s">
        <v>7914</v>
      </c>
      <c r="D499" s="8" t="s">
        <v>7915</v>
      </c>
      <c r="E499" s="9" t="s">
        <v>3</v>
      </c>
      <c r="F499" s="9">
        <v>0.9</v>
      </c>
      <c r="G499" s="9" t="s">
        <v>4</v>
      </c>
      <c r="H499" s="17">
        <v>2</v>
      </c>
    </row>
    <row r="500" spans="1:8">
      <c r="A500" s="15" t="s">
        <v>2163</v>
      </c>
      <c r="B500" s="8" t="s">
        <v>2164</v>
      </c>
      <c r="C500" s="15" t="s">
        <v>2165</v>
      </c>
      <c r="D500" s="8" t="s">
        <v>2164</v>
      </c>
      <c r="E500" s="9" t="s">
        <v>3</v>
      </c>
      <c r="F500" s="9">
        <v>0.77</v>
      </c>
      <c r="G500" s="9" t="s">
        <v>4</v>
      </c>
      <c r="H500" s="17">
        <v>2</v>
      </c>
    </row>
    <row r="501" spans="1:8">
      <c r="A501" s="15" t="s">
        <v>2163</v>
      </c>
      <c r="B501" s="8" t="s">
        <v>2164</v>
      </c>
      <c r="C501" s="15" t="s">
        <v>5856</v>
      </c>
      <c r="D501" s="8" t="s">
        <v>2164</v>
      </c>
      <c r="E501" s="9" t="s">
        <v>3</v>
      </c>
      <c r="F501" s="9">
        <v>0.73</v>
      </c>
      <c r="G501" s="9" t="s">
        <v>4</v>
      </c>
      <c r="H501" s="17">
        <v>2</v>
      </c>
    </row>
    <row r="502" spans="1:8">
      <c r="A502" s="15" t="s">
        <v>7579</v>
      </c>
      <c r="B502" s="8" t="s">
        <v>7580</v>
      </c>
      <c r="C502" s="15" t="s">
        <v>7581</v>
      </c>
      <c r="D502" s="8" t="s">
        <v>7582</v>
      </c>
      <c r="E502" s="9" t="s">
        <v>3</v>
      </c>
      <c r="F502" s="9">
        <v>0.9</v>
      </c>
      <c r="G502" s="9" t="s">
        <v>4</v>
      </c>
      <c r="H502" s="17">
        <v>2</v>
      </c>
    </row>
    <row r="503" spans="1:8">
      <c r="A503" s="15" t="s">
        <v>1364</v>
      </c>
      <c r="B503" s="8" t="s">
        <v>1365</v>
      </c>
      <c r="C503" s="15" t="s">
        <v>1366</v>
      </c>
      <c r="D503" s="8" t="s">
        <v>1365</v>
      </c>
      <c r="E503" s="9" t="s">
        <v>3</v>
      </c>
      <c r="F503" s="9">
        <v>0.73</v>
      </c>
      <c r="G503" s="9" t="s">
        <v>4</v>
      </c>
      <c r="H503" s="17">
        <v>2</v>
      </c>
    </row>
    <row r="504" spans="1:8">
      <c r="A504" s="15" t="s">
        <v>1364</v>
      </c>
      <c r="B504" s="8" t="s">
        <v>1365</v>
      </c>
      <c r="C504" s="15" t="s">
        <v>2740</v>
      </c>
      <c r="D504" s="8" t="s">
        <v>1365</v>
      </c>
      <c r="E504" s="9" t="s">
        <v>3</v>
      </c>
      <c r="F504" s="9">
        <v>0.73</v>
      </c>
      <c r="G504" s="9" t="s">
        <v>4</v>
      </c>
      <c r="H504" s="17">
        <v>2</v>
      </c>
    </row>
    <row r="505" spans="1:8">
      <c r="A505" s="15" t="s">
        <v>1364</v>
      </c>
      <c r="B505" s="8" t="s">
        <v>1365</v>
      </c>
      <c r="C505" s="15" t="s">
        <v>5416</v>
      </c>
      <c r="D505" s="8" t="s">
        <v>1365</v>
      </c>
      <c r="E505" s="9" t="s">
        <v>3</v>
      </c>
      <c r="F505" s="9">
        <v>0.77</v>
      </c>
      <c r="G505" s="9" t="s">
        <v>4</v>
      </c>
      <c r="H505" s="17">
        <v>2</v>
      </c>
    </row>
    <row r="506" spans="1:8">
      <c r="A506" s="15" t="s">
        <v>1364</v>
      </c>
      <c r="B506" s="8" t="s">
        <v>1365</v>
      </c>
      <c r="C506" s="15" t="s">
        <v>5932</v>
      </c>
      <c r="D506" s="8" t="s">
        <v>1365</v>
      </c>
      <c r="E506" s="9" t="s">
        <v>3</v>
      </c>
      <c r="F506" s="9">
        <v>0.77</v>
      </c>
      <c r="G506" s="9" t="s">
        <v>4</v>
      </c>
      <c r="H506" s="17">
        <v>2</v>
      </c>
    </row>
    <row r="507" spans="1:8">
      <c r="A507" s="15" t="s">
        <v>1176</v>
      </c>
      <c r="B507" s="8" t="s">
        <v>1177</v>
      </c>
      <c r="C507" s="15" t="s">
        <v>1178</v>
      </c>
      <c r="D507" s="8" t="s">
        <v>1177</v>
      </c>
      <c r="E507" s="9" t="s">
        <v>3</v>
      </c>
      <c r="F507" s="9">
        <v>0.77</v>
      </c>
      <c r="G507" s="9" t="s">
        <v>4</v>
      </c>
      <c r="H507" s="17">
        <v>2</v>
      </c>
    </row>
    <row r="508" spans="1:8">
      <c r="A508" s="15" t="s">
        <v>1176</v>
      </c>
      <c r="B508" s="8" t="s">
        <v>1177</v>
      </c>
      <c r="C508" s="15" t="s">
        <v>3286</v>
      </c>
      <c r="D508" s="8" t="s">
        <v>1177</v>
      </c>
      <c r="E508" s="9" t="s">
        <v>3</v>
      </c>
      <c r="F508" s="9">
        <v>0.73</v>
      </c>
      <c r="G508" s="9" t="s">
        <v>4</v>
      </c>
      <c r="H508" s="17">
        <v>2</v>
      </c>
    </row>
    <row r="509" spans="1:8">
      <c r="A509" s="15" t="s">
        <v>1176</v>
      </c>
      <c r="B509" s="8" t="s">
        <v>1177</v>
      </c>
      <c r="C509" s="15" t="s">
        <v>4172</v>
      </c>
      <c r="D509" s="8" t="s">
        <v>1177</v>
      </c>
      <c r="E509" s="9" t="s">
        <v>3</v>
      </c>
      <c r="F509" s="9">
        <v>0.73</v>
      </c>
      <c r="G509" s="9" t="s">
        <v>4</v>
      </c>
      <c r="H509" s="17">
        <v>2</v>
      </c>
    </row>
    <row r="510" spans="1:8">
      <c r="A510" s="15" t="s">
        <v>1176</v>
      </c>
      <c r="B510" s="8" t="s">
        <v>1177</v>
      </c>
      <c r="C510" s="15" t="s">
        <v>4410</v>
      </c>
      <c r="D510" s="8" t="s">
        <v>1177</v>
      </c>
      <c r="E510" s="9" t="s">
        <v>3</v>
      </c>
      <c r="F510" s="9">
        <v>0.73</v>
      </c>
      <c r="G510" s="9" t="s">
        <v>4</v>
      </c>
      <c r="H510" s="17">
        <v>2</v>
      </c>
    </row>
    <row r="511" spans="1:8">
      <c r="A511" s="15" t="s">
        <v>2355</v>
      </c>
      <c r="B511" s="8" t="s">
        <v>2356</v>
      </c>
      <c r="C511" s="15" t="s">
        <v>2357</v>
      </c>
      <c r="D511" s="8" t="s">
        <v>2356</v>
      </c>
      <c r="E511" s="9" t="s">
        <v>3</v>
      </c>
      <c r="F511" s="9">
        <v>0.73</v>
      </c>
      <c r="G511" s="9" t="s">
        <v>4</v>
      </c>
      <c r="H511" s="17">
        <v>2</v>
      </c>
    </row>
    <row r="512" spans="1:8">
      <c r="A512" s="15" t="s">
        <v>2355</v>
      </c>
      <c r="B512" s="8" t="s">
        <v>2356</v>
      </c>
      <c r="C512" s="15" t="s">
        <v>2945</v>
      </c>
      <c r="D512" s="8" t="s">
        <v>2356</v>
      </c>
      <c r="E512" s="9" t="s">
        <v>3</v>
      </c>
      <c r="F512" s="9">
        <v>0.77</v>
      </c>
      <c r="G512" s="9" t="s">
        <v>4</v>
      </c>
      <c r="H512" s="17">
        <v>2</v>
      </c>
    </row>
    <row r="513" spans="1:8">
      <c r="A513" s="15" t="s">
        <v>2355</v>
      </c>
      <c r="B513" s="8" t="s">
        <v>2356</v>
      </c>
      <c r="C513" s="15" t="s">
        <v>4268</v>
      </c>
      <c r="D513" s="8" t="s">
        <v>2356</v>
      </c>
      <c r="E513" s="9" t="s">
        <v>3</v>
      </c>
      <c r="F513" s="9">
        <v>0.73</v>
      </c>
      <c r="G513" s="9" t="s">
        <v>4</v>
      </c>
      <c r="H513" s="17">
        <v>2</v>
      </c>
    </row>
    <row r="514" spans="1:8">
      <c r="A514" s="15" t="s">
        <v>2355</v>
      </c>
      <c r="B514" s="8" t="s">
        <v>2356</v>
      </c>
      <c r="C514" s="15" t="s">
        <v>5167</v>
      </c>
      <c r="D514" s="8" t="s">
        <v>2356</v>
      </c>
      <c r="E514" s="9" t="s">
        <v>3</v>
      </c>
      <c r="F514" s="9">
        <v>0.77</v>
      </c>
      <c r="G514" s="9" t="s">
        <v>4</v>
      </c>
      <c r="H514" s="17">
        <v>2</v>
      </c>
    </row>
    <row r="515" spans="1:8">
      <c r="A515" s="15" t="s">
        <v>2623</v>
      </c>
      <c r="B515" s="8" t="s">
        <v>2624</v>
      </c>
      <c r="C515" s="15" t="s">
        <v>2625</v>
      </c>
      <c r="D515" s="8" t="s">
        <v>2624</v>
      </c>
      <c r="E515" s="9" t="s">
        <v>3</v>
      </c>
      <c r="F515" s="9">
        <v>0.73</v>
      </c>
      <c r="G515" s="9" t="s">
        <v>4</v>
      </c>
      <c r="H515" s="17">
        <v>2</v>
      </c>
    </row>
    <row r="516" spans="1:8">
      <c r="A516" s="15" t="s">
        <v>2623</v>
      </c>
      <c r="B516" s="8" t="s">
        <v>2624</v>
      </c>
      <c r="C516" s="15" t="s">
        <v>5163</v>
      </c>
      <c r="D516" s="8" t="s">
        <v>2624</v>
      </c>
      <c r="E516" s="9" t="s">
        <v>3</v>
      </c>
      <c r="F516" s="9">
        <v>0.73</v>
      </c>
      <c r="G516" s="9" t="s">
        <v>4</v>
      </c>
      <c r="H516" s="17">
        <v>2</v>
      </c>
    </row>
    <row r="517" spans="1:8">
      <c r="A517" s="15" t="s">
        <v>2623</v>
      </c>
      <c r="B517" s="8" t="s">
        <v>2624</v>
      </c>
      <c r="C517" s="15" t="s">
        <v>6009</v>
      </c>
      <c r="D517" s="8" t="s">
        <v>2624</v>
      </c>
      <c r="E517" s="9" t="s">
        <v>3</v>
      </c>
      <c r="F517" s="9">
        <v>0.73</v>
      </c>
      <c r="G517" s="9" t="s">
        <v>4</v>
      </c>
      <c r="H517" s="17">
        <v>2</v>
      </c>
    </row>
    <row r="518" spans="1:8">
      <c r="A518" s="15" t="s">
        <v>7750</v>
      </c>
      <c r="B518" s="8" t="s">
        <v>7751</v>
      </c>
      <c r="C518" s="15" t="s">
        <v>7752</v>
      </c>
      <c r="D518" s="8" t="s">
        <v>7753</v>
      </c>
      <c r="E518" s="9" t="s">
        <v>3</v>
      </c>
      <c r="F518" s="9">
        <v>0.9</v>
      </c>
      <c r="G518" s="9" t="s">
        <v>4</v>
      </c>
      <c r="H518" s="17">
        <v>2</v>
      </c>
    </row>
    <row r="519" spans="1:8">
      <c r="A519" s="15" t="s">
        <v>7750</v>
      </c>
      <c r="B519" s="8" t="s">
        <v>7751</v>
      </c>
      <c r="C519" s="15" t="s">
        <v>8165</v>
      </c>
      <c r="D519" s="8" t="s">
        <v>7753</v>
      </c>
      <c r="E519" s="9" t="s">
        <v>3</v>
      </c>
      <c r="F519" s="9">
        <v>0.9</v>
      </c>
      <c r="G519" s="9" t="s">
        <v>4</v>
      </c>
      <c r="H519" s="17">
        <v>2</v>
      </c>
    </row>
    <row r="520" spans="1:8">
      <c r="A520" s="15" t="s">
        <v>2657</v>
      </c>
      <c r="B520" s="8" t="s">
        <v>2658</v>
      </c>
      <c r="C520" s="15" t="s">
        <v>2659</v>
      </c>
      <c r="D520" s="8" t="s">
        <v>2660</v>
      </c>
      <c r="E520" s="9" t="s">
        <v>3</v>
      </c>
      <c r="F520" s="9">
        <v>0.83</v>
      </c>
      <c r="G520" s="9" t="s">
        <v>4</v>
      </c>
      <c r="H520" s="17">
        <v>2</v>
      </c>
    </row>
    <row r="521" spans="1:8">
      <c r="A521" s="15" t="s">
        <v>2657</v>
      </c>
      <c r="B521" s="8" t="s">
        <v>2658</v>
      </c>
      <c r="C521" s="15" t="s">
        <v>3318</v>
      </c>
      <c r="D521" s="8" t="s">
        <v>2660</v>
      </c>
      <c r="E521" s="9" t="s">
        <v>3</v>
      </c>
      <c r="F521" s="9">
        <v>0.83</v>
      </c>
      <c r="G521" s="9" t="s">
        <v>4</v>
      </c>
      <c r="H521" s="17">
        <v>2</v>
      </c>
    </row>
    <row r="522" spans="1:8">
      <c r="A522" s="15" t="s">
        <v>6774</v>
      </c>
      <c r="B522" s="8" t="s">
        <v>6775</v>
      </c>
      <c r="C522" s="15" t="s">
        <v>8017</v>
      </c>
      <c r="D522" s="8" t="s">
        <v>6777</v>
      </c>
      <c r="E522" s="9" t="s">
        <v>3</v>
      </c>
      <c r="F522" s="9">
        <v>0.9</v>
      </c>
      <c r="G522" s="9" t="s">
        <v>4</v>
      </c>
      <c r="H522" s="17">
        <v>2</v>
      </c>
    </row>
    <row r="523" spans="1:8">
      <c r="A523" s="15" t="s">
        <v>6774</v>
      </c>
      <c r="B523" s="8" t="s">
        <v>6775</v>
      </c>
      <c r="C523" s="15" t="s">
        <v>6776</v>
      </c>
      <c r="D523" s="8" t="s">
        <v>6777</v>
      </c>
      <c r="E523" s="9" t="s">
        <v>3</v>
      </c>
      <c r="F523" s="9">
        <v>0.87</v>
      </c>
      <c r="G523" s="9" t="s">
        <v>4</v>
      </c>
      <c r="H523" s="17">
        <v>2</v>
      </c>
    </row>
    <row r="524" spans="1:8">
      <c r="A524" s="15" t="s">
        <v>8233</v>
      </c>
      <c r="B524" s="8" t="s">
        <v>8234</v>
      </c>
      <c r="C524" s="15" t="s">
        <v>8235</v>
      </c>
      <c r="D524" s="8" t="s">
        <v>8236</v>
      </c>
      <c r="E524" s="9" t="s">
        <v>3</v>
      </c>
      <c r="F524" s="9">
        <v>0.9</v>
      </c>
      <c r="G524" s="9" t="s">
        <v>4</v>
      </c>
      <c r="H524" s="17">
        <v>2</v>
      </c>
    </row>
    <row r="525" spans="1:8">
      <c r="A525" s="15" t="s">
        <v>1342</v>
      </c>
      <c r="B525" s="8" t="s">
        <v>1343</v>
      </c>
      <c r="C525" s="15" t="s">
        <v>1344</v>
      </c>
      <c r="D525" s="8" t="s">
        <v>1343</v>
      </c>
      <c r="E525" s="9" t="s">
        <v>3</v>
      </c>
      <c r="F525" s="9">
        <v>0.73</v>
      </c>
      <c r="G525" s="9" t="s">
        <v>4</v>
      </c>
      <c r="H525" s="17">
        <v>2</v>
      </c>
    </row>
    <row r="526" spans="1:8">
      <c r="A526" s="15" t="s">
        <v>5730</v>
      </c>
      <c r="B526" s="8" t="s">
        <v>5731</v>
      </c>
      <c r="C526" s="15" t="s">
        <v>5732</v>
      </c>
      <c r="D526" s="8" t="s">
        <v>5731</v>
      </c>
      <c r="E526" s="9" t="s">
        <v>3</v>
      </c>
      <c r="F526" s="9">
        <v>0.73</v>
      </c>
      <c r="G526" s="9" t="s">
        <v>4</v>
      </c>
      <c r="H526" s="17">
        <v>2</v>
      </c>
    </row>
    <row r="527" spans="1:8">
      <c r="A527" s="15" t="s">
        <v>1451</v>
      </c>
      <c r="B527" s="8" t="s">
        <v>1452</v>
      </c>
      <c r="C527" s="15" t="s">
        <v>1453</v>
      </c>
      <c r="D527" s="8" t="s">
        <v>1452</v>
      </c>
      <c r="E527" s="9" t="s">
        <v>3</v>
      </c>
      <c r="F527" s="9">
        <v>0.77</v>
      </c>
      <c r="G527" s="9" t="s">
        <v>4</v>
      </c>
      <c r="H527" s="17">
        <v>2</v>
      </c>
    </row>
    <row r="528" spans="1:8">
      <c r="A528" s="15" t="s">
        <v>1451</v>
      </c>
      <c r="B528" s="8" t="s">
        <v>1452</v>
      </c>
      <c r="C528" s="15" t="s">
        <v>1786</v>
      </c>
      <c r="D528" s="8" t="s">
        <v>1452</v>
      </c>
      <c r="E528" s="9" t="s">
        <v>3</v>
      </c>
      <c r="F528" s="9">
        <v>0.73</v>
      </c>
      <c r="G528" s="9" t="s">
        <v>4</v>
      </c>
      <c r="H528" s="17">
        <v>2</v>
      </c>
    </row>
    <row r="529" spans="1:8">
      <c r="A529" s="15" t="s">
        <v>1451</v>
      </c>
      <c r="B529" s="8" t="s">
        <v>1452</v>
      </c>
      <c r="C529" s="15" t="s">
        <v>2048</v>
      </c>
      <c r="D529" s="8" t="s">
        <v>1452</v>
      </c>
      <c r="E529" s="9" t="s">
        <v>3</v>
      </c>
      <c r="F529" s="9">
        <v>0.73</v>
      </c>
      <c r="G529" s="9" t="s">
        <v>4</v>
      </c>
      <c r="H529" s="17">
        <v>2</v>
      </c>
    </row>
    <row r="530" spans="1:8">
      <c r="A530" s="15" t="s">
        <v>1451</v>
      </c>
      <c r="B530" s="8" t="s">
        <v>1452</v>
      </c>
      <c r="C530" s="15" t="s">
        <v>5733</v>
      </c>
      <c r="D530" s="8" t="s">
        <v>1452</v>
      </c>
      <c r="E530" s="9" t="s">
        <v>3</v>
      </c>
      <c r="F530" s="9">
        <v>0.77</v>
      </c>
      <c r="G530" s="9" t="s">
        <v>4</v>
      </c>
      <c r="H530" s="17">
        <v>2</v>
      </c>
    </row>
    <row r="531" spans="1:8">
      <c r="A531" s="15" t="s">
        <v>682</v>
      </c>
      <c r="B531" s="8" t="s">
        <v>683</v>
      </c>
      <c r="C531" s="15" t="s">
        <v>684</v>
      </c>
      <c r="D531" s="8" t="s">
        <v>683</v>
      </c>
      <c r="E531" s="9" t="s">
        <v>3</v>
      </c>
      <c r="F531" s="9">
        <v>0.73</v>
      </c>
      <c r="G531" s="9" t="s">
        <v>4</v>
      </c>
      <c r="H531" s="17">
        <v>2</v>
      </c>
    </row>
    <row r="532" spans="1:8">
      <c r="A532" s="15" t="s">
        <v>682</v>
      </c>
      <c r="B532" s="8" t="s">
        <v>683</v>
      </c>
      <c r="C532" s="15" t="s">
        <v>4051</v>
      </c>
      <c r="D532" s="8" t="s">
        <v>683</v>
      </c>
      <c r="E532" s="9" t="s">
        <v>3</v>
      </c>
      <c r="F532" s="9">
        <v>0.73</v>
      </c>
      <c r="G532" s="9" t="s">
        <v>4</v>
      </c>
      <c r="H532" s="17">
        <v>2</v>
      </c>
    </row>
    <row r="533" spans="1:8">
      <c r="A533" s="15" t="s">
        <v>7482</v>
      </c>
      <c r="B533" s="8" t="s">
        <v>7483</v>
      </c>
      <c r="C533" s="15" t="s">
        <v>7484</v>
      </c>
      <c r="D533" s="8" t="s">
        <v>7485</v>
      </c>
      <c r="E533" s="9" t="s">
        <v>3</v>
      </c>
      <c r="F533" s="9">
        <v>0.9</v>
      </c>
      <c r="G533" s="9" t="s">
        <v>4</v>
      </c>
      <c r="H533" s="17">
        <v>2</v>
      </c>
    </row>
    <row r="534" spans="1:8">
      <c r="A534" s="15" t="s">
        <v>7109</v>
      </c>
      <c r="B534" s="8" t="s">
        <v>7110</v>
      </c>
      <c r="C534" s="15" t="s">
        <v>7490</v>
      </c>
      <c r="D534" s="8" t="s">
        <v>7112</v>
      </c>
      <c r="E534" s="9" t="s">
        <v>3</v>
      </c>
      <c r="F534" s="9">
        <v>0.9</v>
      </c>
      <c r="G534" s="9" t="s">
        <v>4</v>
      </c>
      <c r="H534" s="17">
        <v>2</v>
      </c>
    </row>
    <row r="535" spans="1:8">
      <c r="A535" s="15" t="s">
        <v>7109</v>
      </c>
      <c r="B535" s="8" t="s">
        <v>7110</v>
      </c>
      <c r="C535" s="15" t="s">
        <v>7111</v>
      </c>
      <c r="D535" s="8" t="s">
        <v>7112</v>
      </c>
      <c r="E535" s="9" t="s">
        <v>3</v>
      </c>
      <c r="F535" s="9">
        <v>0.87</v>
      </c>
      <c r="G535" s="9" t="s">
        <v>4</v>
      </c>
      <c r="H535" s="17">
        <v>2</v>
      </c>
    </row>
    <row r="536" spans="1:8">
      <c r="A536" s="15" t="s">
        <v>7109</v>
      </c>
      <c r="B536" s="8" t="s">
        <v>7110</v>
      </c>
      <c r="C536" s="15" t="s">
        <v>7222</v>
      </c>
      <c r="D536" s="8" t="s">
        <v>7112</v>
      </c>
      <c r="E536" s="9" t="s">
        <v>3</v>
      </c>
      <c r="F536" s="9">
        <v>0.87</v>
      </c>
      <c r="G536" s="9" t="s">
        <v>4</v>
      </c>
      <c r="H536" s="17">
        <v>2</v>
      </c>
    </row>
    <row r="537" spans="1:8">
      <c r="A537" s="15" t="s">
        <v>7109</v>
      </c>
      <c r="B537" s="8" t="s">
        <v>7110</v>
      </c>
      <c r="C537" s="15" t="s">
        <v>7235</v>
      </c>
      <c r="D537" s="8" t="s">
        <v>7112</v>
      </c>
      <c r="E537" s="9" t="s">
        <v>3</v>
      </c>
      <c r="F537" s="9">
        <v>0.87</v>
      </c>
      <c r="G537" s="9" t="s">
        <v>4</v>
      </c>
      <c r="H537" s="17">
        <v>2</v>
      </c>
    </row>
    <row r="538" spans="1:8">
      <c r="A538" s="15" t="s">
        <v>651</v>
      </c>
      <c r="B538" s="8" t="s">
        <v>652</v>
      </c>
      <c r="C538" s="15" t="s">
        <v>653</v>
      </c>
      <c r="D538" s="8" t="s">
        <v>654</v>
      </c>
      <c r="E538" s="9" t="s">
        <v>3</v>
      </c>
      <c r="F538" s="9">
        <v>0.83</v>
      </c>
      <c r="G538" s="9" t="s">
        <v>4</v>
      </c>
      <c r="H538" s="17">
        <v>2</v>
      </c>
    </row>
    <row r="539" spans="1:8">
      <c r="A539" s="15" t="s">
        <v>651</v>
      </c>
      <c r="B539" s="8" t="s">
        <v>652</v>
      </c>
      <c r="C539" s="15" t="s">
        <v>4105</v>
      </c>
      <c r="D539" s="8" t="s">
        <v>654</v>
      </c>
      <c r="E539" s="9" t="s">
        <v>3</v>
      </c>
      <c r="F539" s="9">
        <v>0.8</v>
      </c>
      <c r="G539" s="9" t="s">
        <v>4</v>
      </c>
      <c r="H539" s="17">
        <v>2</v>
      </c>
    </row>
    <row r="540" spans="1:8">
      <c r="A540" s="15" t="s">
        <v>7611</v>
      </c>
      <c r="B540" s="8" t="s">
        <v>7612</v>
      </c>
      <c r="C540" s="15" t="s">
        <v>4105</v>
      </c>
      <c r="D540" s="8" t="s">
        <v>654</v>
      </c>
      <c r="E540" s="9" t="s">
        <v>3</v>
      </c>
      <c r="F540" s="9">
        <v>0.9</v>
      </c>
      <c r="G540" s="9" t="s">
        <v>4</v>
      </c>
      <c r="H540" s="17">
        <v>2</v>
      </c>
    </row>
    <row r="541" spans="1:8">
      <c r="A541" s="15" t="s">
        <v>348</v>
      </c>
      <c r="B541" s="8" t="s">
        <v>349</v>
      </c>
      <c r="C541" s="15" t="s">
        <v>350</v>
      </c>
      <c r="D541" s="8" t="s">
        <v>349</v>
      </c>
      <c r="E541" s="9" t="s">
        <v>3</v>
      </c>
      <c r="F541" s="9">
        <v>0.73</v>
      </c>
      <c r="G541" s="9" t="s">
        <v>4</v>
      </c>
      <c r="H541" s="17">
        <v>2</v>
      </c>
    </row>
    <row r="542" spans="1:8">
      <c r="A542" s="15" t="s">
        <v>66</v>
      </c>
      <c r="B542" s="8" t="s">
        <v>67</v>
      </c>
      <c r="C542" s="15" t="s">
        <v>68</v>
      </c>
      <c r="D542" s="8" t="s">
        <v>67</v>
      </c>
      <c r="E542" s="9" t="s">
        <v>3</v>
      </c>
      <c r="F542" s="9">
        <v>0.73</v>
      </c>
      <c r="G542" s="9" t="s">
        <v>4</v>
      </c>
      <c r="H542" s="17">
        <v>2</v>
      </c>
    </row>
    <row r="543" spans="1:8">
      <c r="A543" s="15" t="s">
        <v>66</v>
      </c>
      <c r="B543" s="8" t="s">
        <v>67</v>
      </c>
      <c r="C543" s="15" t="s">
        <v>2209</v>
      </c>
      <c r="D543" s="8" t="s">
        <v>67</v>
      </c>
      <c r="E543" s="9" t="s">
        <v>3</v>
      </c>
      <c r="F543" s="9">
        <v>0.77</v>
      </c>
      <c r="G543" s="9" t="s">
        <v>4</v>
      </c>
      <c r="H543" s="17">
        <v>2</v>
      </c>
    </row>
    <row r="544" spans="1:8">
      <c r="A544" s="15" t="s">
        <v>66</v>
      </c>
      <c r="B544" s="8" t="s">
        <v>67</v>
      </c>
      <c r="C544" s="15" t="s">
        <v>3267</v>
      </c>
      <c r="D544" s="8" t="s">
        <v>67</v>
      </c>
      <c r="E544" s="9" t="s">
        <v>3</v>
      </c>
      <c r="F544" s="9">
        <v>0.73</v>
      </c>
      <c r="G544" s="9" t="s">
        <v>4</v>
      </c>
      <c r="H544" s="17">
        <v>2</v>
      </c>
    </row>
    <row r="545" spans="1:8">
      <c r="A545" s="15" t="s">
        <v>66</v>
      </c>
      <c r="B545" s="8" t="s">
        <v>67</v>
      </c>
      <c r="C545" s="15" t="s">
        <v>4512</v>
      </c>
      <c r="D545" s="8" t="s">
        <v>67</v>
      </c>
      <c r="E545" s="9" t="s">
        <v>3</v>
      </c>
      <c r="F545" s="9">
        <v>0.77</v>
      </c>
      <c r="G545" s="9" t="s">
        <v>4</v>
      </c>
      <c r="H545" s="17">
        <v>2</v>
      </c>
    </row>
    <row r="546" spans="1:8">
      <c r="A546" s="15" t="s">
        <v>66</v>
      </c>
      <c r="B546" s="8" t="s">
        <v>67</v>
      </c>
      <c r="C546" s="15" t="s">
        <v>5382</v>
      </c>
      <c r="D546" s="8" t="s">
        <v>67</v>
      </c>
      <c r="E546" s="9" t="s">
        <v>3</v>
      </c>
      <c r="F546" s="9">
        <v>0.73</v>
      </c>
      <c r="G546" s="9" t="s">
        <v>4</v>
      </c>
      <c r="H546" s="17">
        <v>2</v>
      </c>
    </row>
    <row r="547" spans="1:8">
      <c r="A547" s="15" t="s">
        <v>66</v>
      </c>
      <c r="B547" s="8" t="s">
        <v>67</v>
      </c>
      <c r="C547" s="15" t="s">
        <v>5709</v>
      </c>
      <c r="D547" s="8" t="s">
        <v>67</v>
      </c>
      <c r="E547" s="9" t="s">
        <v>3</v>
      </c>
      <c r="F547" s="9">
        <v>0.77</v>
      </c>
      <c r="G547" s="9" t="s">
        <v>4</v>
      </c>
      <c r="H547" s="17">
        <v>2</v>
      </c>
    </row>
    <row r="548" spans="1:8">
      <c r="A548" s="15" t="s">
        <v>4925</v>
      </c>
      <c r="B548" s="8" t="s">
        <v>4926</v>
      </c>
      <c r="C548" s="15" t="s">
        <v>4927</v>
      </c>
      <c r="D548" s="8" t="s">
        <v>4926</v>
      </c>
      <c r="E548" s="9" t="s">
        <v>3</v>
      </c>
      <c r="F548" s="9">
        <v>0.73</v>
      </c>
      <c r="G548" s="9" t="s">
        <v>4</v>
      </c>
      <c r="H548" s="17">
        <v>2</v>
      </c>
    </row>
    <row r="549" spans="1:8">
      <c r="A549" s="15" t="s">
        <v>4925</v>
      </c>
      <c r="B549" s="8" t="s">
        <v>4926</v>
      </c>
      <c r="C549" s="15" t="s">
        <v>5719</v>
      </c>
      <c r="D549" s="8" t="s">
        <v>4926</v>
      </c>
      <c r="E549" s="9" t="s">
        <v>3</v>
      </c>
      <c r="F549" s="9">
        <v>0.73</v>
      </c>
      <c r="G549" s="9" t="s">
        <v>4</v>
      </c>
      <c r="H549" s="17">
        <v>2</v>
      </c>
    </row>
    <row r="550" spans="1:8">
      <c r="A550" s="15" t="s">
        <v>3966</v>
      </c>
      <c r="B550" s="8" t="s">
        <v>3967</v>
      </c>
      <c r="C550" s="15" t="s">
        <v>3968</v>
      </c>
      <c r="D550" s="8" t="s">
        <v>3967</v>
      </c>
      <c r="E550" s="9" t="s">
        <v>3</v>
      </c>
      <c r="F550" s="9">
        <v>0.77</v>
      </c>
      <c r="G550" s="9" t="s">
        <v>4</v>
      </c>
      <c r="H550" s="17">
        <v>2</v>
      </c>
    </row>
    <row r="551" spans="1:8">
      <c r="A551" s="15" t="s">
        <v>3966</v>
      </c>
      <c r="B551" s="8" t="s">
        <v>3967</v>
      </c>
      <c r="C551" s="15" t="s">
        <v>4978</v>
      </c>
      <c r="D551" s="8" t="s">
        <v>3967</v>
      </c>
      <c r="E551" s="9" t="s">
        <v>3</v>
      </c>
      <c r="F551" s="9">
        <v>0.73</v>
      </c>
      <c r="G551" s="9" t="s">
        <v>4</v>
      </c>
      <c r="H551" s="17">
        <v>2</v>
      </c>
    </row>
    <row r="552" spans="1:8">
      <c r="A552" s="15" t="s">
        <v>3966</v>
      </c>
      <c r="B552" s="8" t="s">
        <v>3967</v>
      </c>
      <c r="C552" s="15" t="s">
        <v>5179</v>
      </c>
      <c r="D552" s="8" t="s">
        <v>3967</v>
      </c>
      <c r="E552" s="9" t="s">
        <v>3</v>
      </c>
      <c r="F552" s="9">
        <v>0.73</v>
      </c>
      <c r="G552" s="9" t="s">
        <v>4</v>
      </c>
      <c r="H552" s="17">
        <v>2</v>
      </c>
    </row>
    <row r="553" spans="1:8">
      <c r="A553" s="15" t="s">
        <v>3966</v>
      </c>
      <c r="B553" s="8" t="s">
        <v>3967</v>
      </c>
      <c r="C553" s="15" t="s">
        <v>5376</v>
      </c>
      <c r="D553" s="8" t="s">
        <v>3967</v>
      </c>
      <c r="E553" s="9" t="s">
        <v>3</v>
      </c>
      <c r="F553" s="9">
        <v>0.73</v>
      </c>
      <c r="G553" s="9" t="s">
        <v>4</v>
      </c>
      <c r="H553" s="17">
        <v>2</v>
      </c>
    </row>
    <row r="554" spans="1:8">
      <c r="A554" s="15" t="s">
        <v>2594</v>
      </c>
      <c r="B554" s="8" t="s">
        <v>2595</v>
      </c>
      <c r="C554" s="15" t="s">
        <v>2596</v>
      </c>
      <c r="D554" s="8" t="s">
        <v>2597</v>
      </c>
      <c r="E554" s="9" t="s">
        <v>3</v>
      </c>
      <c r="F554" s="9">
        <v>0.83</v>
      </c>
      <c r="G554" s="9" t="s">
        <v>4</v>
      </c>
      <c r="H554" s="17">
        <v>2</v>
      </c>
    </row>
    <row r="555" spans="1:8">
      <c r="A555" s="15" t="s">
        <v>2594</v>
      </c>
      <c r="B555" s="8" t="s">
        <v>2595</v>
      </c>
      <c r="C555" s="15" t="s">
        <v>4626</v>
      </c>
      <c r="D555" s="8" t="s">
        <v>2597</v>
      </c>
      <c r="E555" s="9" t="s">
        <v>3</v>
      </c>
      <c r="F555" s="9">
        <v>0.8</v>
      </c>
      <c r="G555" s="9" t="s">
        <v>4</v>
      </c>
      <c r="H555" s="17">
        <v>2</v>
      </c>
    </row>
    <row r="556" spans="1:8">
      <c r="A556" s="15" t="s">
        <v>85</v>
      </c>
      <c r="B556" s="8" t="s">
        <v>86</v>
      </c>
      <c r="C556" s="15" t="s">
        <v>87</v>
      </c>
      <c r="D556" s="8" t="s">
        <v>86</v>
      </c>
      <c r="E556" s="9" t="s">
        <v>3</v>
      </c>
      <c r="F556" s="9">
        <v>0.73</v>
      </c>
      <c r="G556" s="9" t="s">
        <v>4</v>
      </c>
      <c r="H556" s="17">
        <v>2</v>
      </c>
    </row>
    <row r="557" spans="1:8">
      <c r="A557" s="15" t="s">
        <v>85</v>
      </c>
      <c r="B557" s="8" t="s">
        <v>86</v>
      </c>
      <c r="C557" s="15" t="s">
        <v>4170</v>
      </c>
      <c r="D557" s="8" t="s">
        <v>86</v>
      </c>
      <c r="E557" s="9" t="s">
        <v>3</v>
      </c>
      <c r="F557" s="9">
        <v>0.73</v>
      </c>
      <c r="G557" s="9" t="s">
        <v>4</v>
      </c>
      <c r="H557" s="17">
        <v>2</v>
      </c>
    </row>
    <row r="558" spans="1:8">
      <c r="A558" s="15" t="s">
        <v>400</v>
      </c>
      <c r="B558" s="8" t="s">
        <v>401</v>
      </c>
      <c r="C558" s="15" t="s">
        <v>402</v>
      </c>
      <c r="D558" s="8" t="s">
        <v>401</v>
      </c>
      <c r="E558" s="9" t="s">
        <v>3</v>
      </c>
      <c r="F558" s="9">
        <v>0.77</v>
      </c>
      <c r="G558" s="9" t="s">
        <v>4</v>
      </c>
      <c r="H558" s="17">
        <v>2</v>
      </c>
    </row>
    <row r="559" spans="1:8">
      <c r="A559" s="15" t="s">
        <v>400</v>
      </c>
      <c r="B559" s="8" t="s">
        <v>401</v>
      </c>
      <c r="C559" s="15" t="s">
        <v>2650</v>
      </c>
      <c r="D559" s="8" t="s">
        <v>401</v>
      </c>
      <c r="E559" s="9" t="s">
        <v>3</v>
      </c>
      <c r="F559" s="9">
        <v>0.73</v>
      </c>
      <c r="G559" s="9" t="s">
        <v>4</v>
      </c>
      <c r="H559" s="17">
        <v>2</v>
      </c>
    </row>
    <row r="560" spans="1:8">
      <c r="A560" s="15" t="s">
        <v>400</v>
      </c>
      <c r="B560" s="8" t="s">
        <v>401</v>
      </c>
      <c r="C560" s="15" t="s">
        <v>4272</v>
      </c>
      <c r="D560" s="8" t="s">
        <v>401</v>
      </c>
      <c r="E560" s="9" t="s">
        <v>3</v>
      </c>
      <c r="F560" s="9">
        <v>0.77</v>
      </c>
      <c r="G560" s="9" t="s">
        <v>4</v>
      </c>
      <c r="H560" s="17">
        <v>2</v>
      </c>
    </row>
    <row r="561" spans="1:8">
      <c r="A561" s="15" t="s">
        <v>400</v>
      </c>
      <c r="B561" s="8" t="s">
        <v>401</v>
      </c>
      <c r="C561" s="15" t="s">
        <v>4888</v>
      </c>
      <c r="D561" s="8" t="s">
        <v>401</v>
      </c>
      <c r="E561" s="9" t="s">
        <v>3</v>
      </c>
      <c r="F561" s="9">
        <v>0.73</v>
      </c>
      <c r="G561" s="9" t="s">
        <v>4</v>
      </c>
      <c r="H561" s="17">
        <v>2</v>
      </c>
    </row>
    <row r="562" spans="1:8">
      <c r="A562" s="15" t="s">
        <v>7533</v>
      </c>
      <c r="B562" s="8" t="s">
        <v>7534</v>
      </c>
      <c r="C562" s="15" t="s">
        <v>7535</v>
      </c>
      <c r="D562" s="8" t="s">
        <v>7536</v>
      </c>
      <c r="E562" s="9" t="s">
        <v>3</v>
      </c>
      <c r="F562" s="9">
        <v>0.9</v>
      </c>
      <c r="G562" s="9" t="s">
        <v>4</v>
      </c>
      <c r="H562" s="17">
        <v>2</v>
      </c>
    </row>
    <row r="563" spans="1:8">
      <c r="A563" s="15" t="s">
        <v>7533</v>
      </c>
      <c r="B563" s="8" t="s">
        <v>7534</v>
      </c>
      <c r="C563" s="15" t="s">
        <v>7930</v>
      </c>
      <c r="D563" s="8" t="s">
        <v>7536</v>
      </c>
      <c r="E563" s="9" t="s">
        <v>3</v>
      </c>
      <c r="F563" s="9">
        <v>0.9</v>
      </c>
      <c r="G563" s="9" t="s">
        <v>4</v>
      </c>
      <c r="H563" s="17">
        <v>2</v>
      </c>
    </row>
    <row r="564" spans="1:8">
      <c r="A564" s="15" t="s">
        <v>7533</v>
      </c>
      <c r="B564" s="8" t="s">
        <v>7534</v>
      </c>
      <c r="C564" s="15" t="s">
        <v>8115</v>
      </c>
      <c r="D564" s="8" t="s">
        <v>7536</v>
      </c>
      <c r="E564" s="9" t="s">
        <v>3</v>
      </c>
      <c r="F564" s="9">
        <v>0.9</v>
      </c>
      <c r="G564" s="9" t="s">
        <v>4</v>
      </c>
      <c r="H564" s="17">
        <v>2</v>
      </c>
    </row>
    <row r="565" spans="1:8">
      <c r="A565" s="15" t="s">
        <v>8894</v>
      </c>
      <c r="B565" s="8" t="s">
        <v>8895</v>
      </c>
      <c r="C565" s="15" t="s">
        <v>6617</v>
      </c>
      <c r="D565" s="8" t="s">
        <v>6618</v>
      </c>
      <c r="E565" s="9" t="s">
        <v>3</v>
      </c>
      <c r="F565" s="9">
        <v>0.9</v>
      </c>
      <c r="G565" s="9" t="s">
        <v>4</v>
      </c>
      <c r="H565" s="17">
        <v>2</v>
      </c>
    </row>
    <row r="566" spans="1:8">
      <c r="A566" s="15" t="s">
        <v>6615</v>
      </c>
      <c r="B566" s="8" t="s">
        <v>6616</v>
      </c>
      <c r="C566" s="15" t="s">
        <v>7812</v>
      </c>
      <c r="D566" s="8" t="s">
        <v>6618</v>
      </c>
      <c r="E566" s="9" t="s">
        <v>3</v>
      </c>
      <c r="F566" s="9">
        <v>0.9</v>
      </c>
      <c r="G566" s="9" t="s">
        <v>4</v>
      </c>
      <c r="H566" s="17">
        <v>2</v>
      </c>
    </row>
    <row r="567" spans="1:8">
      <c r="A567" s="15" t="s">
        <v>6615</v>
      </c>
      <c r="B567" s="8" t="s">
        <v>6616</v>
      </c>
      <c r="C567" s="15" t="s">
        <v>6617</v>
      </c>
      <c r="D567" s="8" t="s">
        <v>6618</v>
      </c>
      <c r="E567" s="9" t="s">
        <v>3</v>
      </c>
      <c r="F567" s="9">
        <v>0.87</v>
      </c>
      <c r="G567" s="9" t="s">
        <v>4</v>
      </c>
      <c r="H567" s="17">
        <v>2</v>
      </c>
    </row>
    <row r="568" spans="1:8">
      <c r="A568" s="15" t="s">
        <v>6615</v>
      </c>
      <c r="B568" s="8" t="s">
        <v>6616</v>
      </c>
      <c r="C568" s="15" t="s">
        <v>6842</v>
      </c>
      <c r="D568" s="8" t="s">
        <v>6618</v>
      </c>
      <c r="E568" s="9" t="s">
        <v>3</v>
      </c>
      <c r="F568" s="9">
        <v>0.87</v>
      </c>
      <c r="G568" s="9" t="s">
        <v>4</v>
      </c>
      <c r="H568" s="17">
        <v>2</v>
      </c>
    </row>
    <row r="569" spans="1:8">
      <c r="A569" s="15" t="s">
        <v>6427</v>
      </c>
      <c r="B569" s="8" t="s">
        <v>6428</v>
      </c>
      <c r="C569" s="15" t="s">
        <v>6429</v>
      </c>
      <c r="D569" s="8" t="s">
        <v>6430</v>
      </c>
      <c r="E569" s="9" t="s">
        <v>3</v>
      </c>
      <c r="F569" s="9">
        <v>0.87</v>
      </c>
      <c r="G569" s="9" t="s">
        <v>4</v>
      </c>
      <c r="H569" s="17">
        <v>2</v>
      </c>
    </row>
    <row r="570" spans="1:8">
      <c r="A570" s="15" t="s">
        <v>6427</v>
      </c>
      <c r="B570" s="8" t="s">
        <v>6428</v>
      </c>
      <c r="C570" s="15" t="s">
        <v>6544</v>
      </c>
      <c r="D570" s="8" t="s">
        <v>6430</v>
      </c>
      <c r="E570" s="9" t="s">
        <v>3</v>
      </c>
      <c r="F570" s="9">
        <v>0.87</v>
      </c>
      <c r="G570" s="9" t="s">
        <v>4</v>
      </c>
      <c r="H570" s="17">
        <v>2</v>
      </c>
    </row>
    <row r="571" spans="1:8">
      <c r="A571" s="15" t="s">
        <v>1594</v>
      </c>
      <c r="B571" s="8" t="s">
        <v>1595</v>
      </c>
      <c r="C571" s="15" t="s">
        <v>1596</v>
      </c>
      <c r="D571" s="8" t="s">
        <v>1597</v>
      </c>
      <c r="E571" s="9" t="s">
        <v>3</v>
      </c>
      <c r="F571" s="9">
        <v>0.8</v>
      </c>
      <c r="G571" s="9" t="s">
        <v>4</v>
      </c>
      <c r="H571" s="17">
        <v>2</v>
      </c>
    </row>
    <row r="572" spans="1:8">
      <c r="A572" s="15" t="s">
        <v>6222</v>
      </c>
      <c r="B572" s="8" t="s">
        <v>6223</v>
      </c>
      <c r="C572" s="15" t="s">
        <v>6912</v>
      </c>
      <c r="D572" s="8" t="s">
        <v>6913</v>
      </c>
      <c r="E572" s="9" t="s">
        <v>3</v>
      </c>
      <c r="F572" s="9">
        <v>0.87</v>
      </c>
      <c r="G572" s="9" t="s">
        <v>4</v>
      </c>
      <c r="H572" s="17">
        <v>2</v>
      </c>
    </row>
    <row r="573" spans="1:8">
      <c r="A573" s="15" t="s">
        <v>6222</v>
      </c>
      <c r="B573" s="8" t="s">
        <v>6223</v>
      </c>
      <c r="C573" s="15" t="s">
        <v>6986</v>
      </c>
      <c r="D573" s="8" t="s">
        <v>6913</v>
      </c>
      <c r="E573" s="9" t="s">
        <v>3</v>
      </c>
      <c r="F573" s="9">
        <v>0.87</v>
      </c>
      <c r="G573" s="9" t="s">
        <v>4</v>
      </c>
      <c r="H573" s="17">
        <v>2</v>
      </c>
    </row>
    <row r="574" spans="1:8">
      <c r="A574" s="15" t="s">
        <v>6222</v>
      </c>
      <c r="B574" s="8" t="s">
        <v>6223</v>
      </c>
      <c r="C574" s="15" t="s">
        <v>7239</v>
      </c>
      <c r="D574" s="8" t="s">
        <v>6913</v>
      </c>
      <c r="E574" s="9" t="s">
        <v>3</v>
      </c>
      <c r="F574" s="9">
        <v>0.87</v>
      </c>
      <c r="G574" s="9" t="s">
        <v>4</v>
      </c>
      <c r="H574" s="17">
        <v>2</v>
      </c>
    </row>
    <row r="575" spans="1:8">
      <c r="A575" s="15" t="s">
        <v>6636</v>
      </c>
      <c r="B575" s="8" t="s">
        <v>6637</v>
      </c>
      <c r="C575" s="15" t="s">
        <v>6638</v>
      </c>
      <c r="D575" s="8" t="s">
        <v>6639</v>
      </c>
      <c r="E575" s="9" t="s">
        <v>3</v>
      </c>
      <c r="F575" s="9">
        <v>0.87</v>
      </c>
      <c r="G575" s="9" t="s">
        <v>4</v>
      </c>
      <c r="H575" s="17">
        <v>2</v>
      </c>
    </row>
    <row r="576" spans="1:8">
      <c r="A576" s="15" t="s">
        <v>6636</v>
      </c>
      <c r="B576" s="8" t="s">
        <v>6637</v>
      </c>
      <c r="C576" s="15" t="s">
        <v>8494</v>
      </c>
      <c r="D576" s="8" t="s">
        <v>6639</v>
      </c>
      <c r="E576" s="9" t="s">
        <v>3</v>
      </c>
      <c r="F576" s="9">
        <v>0.9</v>
      </c>
      <c r="G576" s="9" t="s">
        <v>4</v>
      </c>
      <c r="H576" s="17">
        <v>2</v>
      </c>
    </row>
    <row r="577" spans="1:8">
      <c r="A577" s="15" t="s">
        <v>1832</v>
      </c>
      <c r="B577" s="8" t="s">
        <v>1833</v>
      </c>
      <c r="C577" s="15" t="s">
        <v>1834</v>
      </c>
      <c r="D577" s="8" t="s">
        <v>1835</v>
      </c>
      <c r="E577" s="9" t="s">
        <v>3</v>
      </c>
      <c r="F577" s="9">
        <v>0.83</v>
      </c>
      <c r="G577" s="9" t="s">
        <v>4</v>
      </c>
      <c r="H577" s="17">
        <v>2</v>
      </c>
    </row>
    <row r="578" spans="1:8">
      <c r="A578" s="15" t="s">
        <v>1323</v>
      </c>
      <c r="B578" s="8" t="s">
        <v>1324</v>
      </c>
      <c r="C578" s="15" t="s">
        <v>1325</v>
      </c>
      <c r="D578" s="8" t="s">
        <v>1326</v>
      </c>
      <c r="E578" s="9" t="s">
        <v>3</v>
      </c>
      <c r="F578" s="9">
        <v>0.8</v>
      </c>
      <c r="G578" s="9" t="s">
        <v>4</v>
      </c>
      <c r="H578" s="17">
        <v>2</v>
      </c>
    </row>
    <row r="579" spans="1:8">
      <c r="A579" s="15" t="s">
        <v>1323</v>
      </c>
      <c r="B579" s="8" t="s">
        <v>1324</v>
      </c>
      <c r="C579" s="15" t="s">
        <v>3012</v>
      </c>
      <c r="D579" s="8" t="s">
        <v>1326</v>
      </c>
      <c r="E579" s="9" t="s">
        <v>3</v>
      </c>
      <c r="F579" s="9">
        <v>0.83</v>
      </c>
      <c r="G579" s="9" t="s">
        <v>4</v>
      </c>
      <c r="H579" s="17">
        <v>2</v>
      </c>
    </row>
    <row r="580" spans="1:8">
      <c r="A580" s="15" t="s">
        <v>1323</v>
      </c>
      <c r="B580" s="8" t="s">
        <v>1324</v>
      </c>
      <c r="C580" s="15" t="s">
        <v>4943</v>
      </c>
      <c r="D580" s="8" t="s">
        <v>1326</v>
      </c>
      <c r="E580" s="9" t="s">
        <v>3</v>
      </c>
      <c r="F580" s="9">
        <v>0.83</v>
      </c>
      <c r="G580" s="9" t="s">
        <v>4</v>
      </c>
      <c r="H580" s="17">
        <v>2</v>
      </c>
    </row>
    <row r="581" spans="1:8">
      <c r="A581" s="15" t="s">
        <v>4610</v>
      </c>
      <c r="B581" s="8" t="s">
        <v>4611</v>
      </c>
      <c r="C581" s="15" t="s">
        <v>7770</v>
      </c>
      <c r="D581" s="8" t="s">
        <v>4613</v>
      </c>
      <c r="E581" s="9" t="s">
        <v>3</v>
      </c>
      <c r="F581" s="9">
        <v>0.9</v>
      </c>
      <c r="G581" s="9" t="s">
        <v>4</v>
      </c>
      <c r="H581" s="17">
        <v>2</v>
      </c>
    </row>
    <row r="582" spans="1:8">
      <c r="A582" s="15" t="s">
        <v>4610</v>
      </c>
      <c r="B582" s="8" t="s">
        <v>4611</v>
      </c>
      <c r="C582" s="15" t="s">
        <v>4612</v>
      </c>
      <c r="D582" s="8" t="s">
        <v>4613</v>
      </c>
      <c r="E582" s="9" t="s">
        <v>3</v>
      </c>
      <c r="F582" s="9">
        <v>0.83</v>
      </c>
      <c r="G582" s="9" t="s">
        <v>4</v>
      </c>
      <c r="H582" s="17">
        <v>2</v>
      </c>
    </row>
    <row r="583" spans="1:8">
      <c r="A583" s="15" t="s">
        <v>4610</v>
      </c>
      <c r="B583" s="8" t="s">
        <v>4611</v>
      </c>
      <c r="C583" s="15" t="s">
        <v>7213</v>
      </c>
      <c r="D583" s="8" t="s">
        <v>4613</v>
      </c>
      <c r="E583" s="9" t="s">
        <v>3</v>
      </c>
      <c r="F583" s="9">
        <v>0.87</v>
      </c>
      <c r="G583" s="9" t="s">
        <v>4</v>
      </c>
      <c r="H583" s="17">
        <v>2</v>
      </c>
    </row>
    <row r="584" spans="1:8">
      <c r="A584" s="15" t="s">
        <v>7351</v>
      </c>
      <c r="B584" s="8" t="s">
        <v>7352</v>
      </c>
      <c r="C584" s="15" t="s">
        <v>7353</v>
      </c>
      <c r="D584" s="8" t="s">
        <v>7354</v>
      </c>
      <c r="E584" s="9" t="s">
        <v>3</v>
      </c>
      <c r="F584" s="9">
        <v>0.9</v>
      </c>
      <c r="G584" s="9" t="s">
        <v>4</v>
      </c>
      <c r="H584" s="17">
        <v>2</v>
      </c>
    </row>
    <row r="585" spans="1:8">
      <c r="A585" s="15" t="s">
        <v>7351</v>
      </c>
      <c r="B585" s="8" t="s">
        <v>7352</v>
      </c>
      <c r="C585" s="15" t="s">
        <v>7453</v>
      </c>
      <c r="D585" s="8" t="s">
        <v>7354</v>
      </c>
      <c r="E585" s="9" t="s">
        <v>3</v>
      </c>
      <c r="F585" s="9">
        <v>0.9</v>
      </c>
      <c r="G585" s="9" t="s">
        <v>4</v>
      </c>
      <c r="H585" s="17">
        <v>2</v>
      </c>
    </row>
    <row r="586" spans="1:8">
      <c r="A586" s="15" t="s">
        <v>8267</v>
      </c>
      <c r="B586" s="8" t="s">
        <v>8268</v>
      </c>
      <c r="C586" s="15" t="s">
        <v>8269</v>
      </c>
      <c r="D586" s="8" t="s">
        <v>8270</v>
      </c>
      <c r="E586" s="9" t="s">
        <v>3</v>
      </c>
      <c r="F586" s="9">
        <v>0.9</v>
      </c>
      <c r="G586" s="9" t="s">
        <v>4</v>
      </c>
      <c r="H586" s="17">
        <v>2</v>
      </c>
    </row>
    <row r="587" spans="1:8">
      <c r="A587" s="15" t="s">
        <v>33</v>
      </c>
      <c r="B587" s="8" t="s">
        <v>34</v>
      </c>
      <c r="C587" s="15" t="s">
        <v>35</v>
      </c>
      <c r="D587" s="8" t="s">
        <v>34</v>
      </c>
      <c r="E587" s="9" t="s">
        <v>3</v>
      </c>
      <c r="F587" s="9">
        <v>0.73</v>
      </c>
      <c r="G587" s="9" t="s">
        <v>4</v>
      </c>
      <c r="H587" s="17">
        <v>2</v>
      </c>
    </row>
    <row r="588" spans="1:8">
      <c r="A588" s="15" t="s">
        <v>33</v>
      </c>
      <c r="B588" s="8" t="s">
        <v>34</v>
      </c>
      <c r="C588" s="15" t="s">
        <v>4237</v>
      </c>
      <c r="D588" s="8" t="s">
        <v>34</v>
      </c>
      <c r="E588" s="9" t="s">
        <v>3</v>
      </c>
      <c r="F588" s="9">
        <v>0.73</v>
      </c>
      <c r="G588" s="9" t="s">
        <v>4</v>
      </c>
      <c r="H588" s="17">
        <v>2</v>
      </c>
    </row>
    <row r="589" spans="1:8">
      <c r="A589" s="15" t="s">
        <v>481</v>
      </c>
      <c r="B589" s="8" t="s">
        <v>482</v>
      </c>
      <c r="C589" s="15" t="s">
        <v>483</v>
      </c>
      <c r="D589" s="8" t="s">
        <v>484</v>
      </c>
      <c r="E589" s="9" t="s">
        <v>3</v>
      </c>
      <c r="F589" s="9">
        <v>0.83</v>
      </c>
      <c r="G589" s="9" t="s">
        <v>4</v>
      </c>
      <c r="H589" s="17">
        <v>2</v>
      </c>
    </row>
    <row r="590" spans="1:8">
      <c r="A590" s="15" t="s">
        <v>481</v>
      </c>
      <c r="B590" s="8" t="s">
        <v>482</v>
      </c>
      <c r="C590" s="15" t="s">
        <v>3988</v>
      </c>
      <c r="D590" s="8" t="s">
        <v>484</v>
      </c>
      <c r="E590" s="9" t="s">
        <v>3</v>
      </c>
      <c r="F590" s="9">
        <v>0.83</v>
      </c>
      <c r="G590" s="9" t="s">
        <v>4</v>
      </c>
      <c r="H590" s="17">
        <v>2</v>
      </c>
    </row>
    <row r="591" spans="1:8">
      <c r="A591" s="15" t="s">
        <v>1113</v>
      </c>
      <c r="B591" s="8" t="s">
        <v>1114</v>
      </c>
      <c r="C591" s="15" t="s">
        <v>1115</v>
      </c>
      <c r="D591" s="8" t="s">
        <v>1114</v>
      </c>
      <c r="E591" s="9" t="s">
        <v>3</v>
      </c>
      <c r="F591" s="9">
        <v>0.77</v>
      </c>
      <c r="G591" s="9" t="s">
        <v>4</v>
      </c>
      <c r="H591" s="17">
        <v>2</v>
      </c>
    </row>
    <row r="592" spans="1:8">
      <c r="A592" s="15" t="s">
        <v>1113</v>
      </c>
      <c r="B592" s="8" t="s">
        <v>1114</v>
      </c>
      <c r="C592" s="15" t="s">
        <v>2774</v>
      </c>
      <c r="D592" s="8" t="s">
        <v>1114</v>
      </c>
      <c r="E592" s="9" t="s">
        <v>3</v>
      </c>
      <c r="F592" s="9">
        <v>0.73</v>
      </c>
      <c r="G592" s="9" t="s">
        <v>4</v>
      </c>
      <c r="H592" s="17">
        <v>2</v>
      </c>
    </row>
    <row r="593" spans="1:8">
      <c r="A593" s="15" t="s">
        <v>1113</v>
      </c>
      <c r="B593" s="8" t="s">
        <v>1114</v>
      </c>
      <c r="C593" s="15" t="s">
        <v>5385</v>
      </c>
      <c r="D593" s="8" t="s">
        <v>1114</v>
      </c>
      <c r="E593" s="9" t="s">
        <v>3</v>
      </c>
      <c r="F593" s="9">
        <v>0.73</v>
      </c>
      <c r="G593" s="9" t="s">
        <v>4</v>
      </c>
      <c r="H593" s="17">
        <v>2</v>
      </c>
    </row>
    <row r="594" spans="1:8">
      <c r="A594" s="15" t="s">
        <v>4245</v>
      </c>
      <c r="B594" s="8" t="s">
        <v>4246</v>
      </c>
      <c r="C594" s="15" t="s">
        <v>4247</v>
      </c>
      <c r="D594" s="8" t="s">
        <v>4248</v>
      </c>
      <c r="E594" s="9" t="s">
        <v>3</v>
      </c>
      <c r="F594" s="9">
        <v>0.83</v>
      </c>
      <c r="G594" s="9" t="s">
        <v>4</v>
      </c>
      <c r="H594" s="17">
        <v>2</v>
      </c>
    </row>
    <row r="595" spans="1:8">
      <c r="A595" s="15" t="s">
        <v>4313</v>
      </c>
      <c r="B595" s="8" t="s">
        <v>4314</v>
      </c>
      <c r="C595" s="15" t="s">
        <v>4315</v>
      </c>
      <c r="D595" s="8" t="s">
        <v>4316</v>
      </c>
      <c r="E595" s="9" t="s">
        <v>3</v>
      </c>
      <c r="F595" s="9">
        <v>0.83</v>
      </c>
      <c r="G595" s="9" t="s">
        <v>4</v>
      </c>
      <c r="H595" s="17">
        <v>2</v>
      </c>
    </row>
    <row r="596" spans="1:8">
      <c r="A596" s="15" t="s">
        <v>4382</v>
      </c>
      <c r="B596" s="8" t="s">
        <v>4383</v>
      </c>
      <c r="C596" s="15" t="s">
        <v>4384</v>
      </c>
      <c r="D596" s="8" t="s">
        <v>4385</v>
      </c>
      <c r="E596" s="9" t="s">
        <v>3</v>
      </c>
      <c r="F596" s="9">
        <v>0.8</v>
      </c>
      <c r="G596" s="9" t="s">
        <v>4</v>
      </c>
      <c r="H596" s="17">
        <v>2</v>
      </c>
    </row>
    <row r="597" spans="1:8">
      <c r="A597" s="15" t="s">
        <v>8095</v>
      </c>
      <c r="B597" s="8" t="s">
        <v>8096</v>
      </c>
      <c r="C597" s="15" t="s">
        <v>8097</v>
      </c>
      <c r="D597" s="8" t="s">
        <v>8098</v>
      </c>
      <c r="E597" s="9" t="s">
        <v>3</v>
      </c>
      <c r="F597" s="9">
        <v>0.9</v>
      </c>
      <c r="G597" s="9" t="s">
        <v>4</v>
      </c>
      <c r="H597" s="17">
        <v>2</v>
      </c>
    </row>
    <row r="598" spans="1:8">
      <c r="A598" s="15" t="s">
        <v>3162</v>
      </c>
      <c r="B598" s="8" t="s">
        <v>3163</v>
      </c>
      <c r="C598" s="15" t="s">
        <v>3164</v>
      </c>
      <c r="D598" s="8" t="s">
        <v>3165</v>
      </c>
      <c r="E598" s="9" t="s">
        <v>3</v>
      </c>
      <c r="F598" s="9">
        <v>0.77</v>
      </c>
      <c r="G598" s="9" t="s">
        <v>4</v>
      </c>
      <c r="H598" s="17">
        <v>2</v>
      </c>
    </row>
    <row r="599" spans="1:8">
      <c r="A599" s="15" t="s">
        <v>4273</v>
      </c>
      <c r="B599" s="8" t="s">
        <v>4274</v>
      </c>
      <c r="C599" s="15" t="s">
        <v>4275</v>
      </c>
      <c r="D599" s="8" t="s">
        <v>4276</v>
      </c>
      <c r="E599" s="9" t="s">
        <v>3</v>
      </c>
      <c r="F599" s="9">
        <v>0.77</v>
      </c>
      <c r="G599" s="9" t="s">
        <v>4</v>
      </c>
      <c r="H599" s="17">
        <v>2</v>
      </c>
    </row>
    <row r="600" spans="1:8">
      <c r="A600" s="15" t="s">
        <v>3392</v>
      </c>
      <c r="B600" s="8" t="s">
        <v>3393</v>
      </c>
      <c r="C600" s="15" t="s">
        <v>3394</v>
      </c>
      <c r="D600" s="8" t="s">
        <v>3393</v>
      </c>
      <c r="E600" s="9" t="s">
        <v>3</v>
      </c>
      <c r="F600" s="9">
        <v>0.73</v>
      </c>
      <c r="G600" s="9" t="s">
        <v>4</v>
      </c>
      <c r="H600" s="17">
        <v>2</v>
      </c>
    </row>
    <row r="601" spans="1:8">
      <c r="A601" s="15" t="s">
        <v>3392</v>
      </c>
      <c r="B601" s="8" t="s">
        <v>3393</v>
      </c>
      <c r="C601" s="15" t="s">
        <v>3604</v>
      </c>
      <c r="D601" s="8" t="s">
        <v>3393</v>
      </c>
      <c r="E601" s="9" t="s">
        <v>3</v>
      </c>
      <c r="F601" s="9">
        <v>0.73</v>
      </c>
      <c r="G601" s="9" t="s">
        <v>4</v>
      </c>
      <c r="H601" s="17">
        <v>2</v>
      </c>
    </row>
    <row r="602" spans="1:8">
      <c r="A602" s="15" t="s">
        <v>3392</v>
      </c>
      <c r="B602" s="8" t="s">
        <v>3393</v>
      </c>
      <c r="C602" s="15" t="s">
        <v>5065</v>
      </c>
      <c r="D602" s="8" t="s">
        <v>3393</v>
      </c>
      <c r="E602" s="9" t="s">
        <v>3</v>
      </c>
      <c r="F602" s="9">
        <v>0.77</v>
      </c>
      <c r="G602" s="9" t="s">
        <v>4</v>
      </c>
      <c r="H602" s="17">
        <v>2</v>
      </c>
    </row>
    <row r="603" spans="1:8">
      <c r="A603" s="15" t="s">
        <v>245</v>
      </c>
      <c r="B603" s="8" t="s">
        <v>246</v>
      </c>
      <c r="C603" s="15" t="s">
        <v>247</v>
      </c>
      <c r="D603" s="8" t="s">
        <v>246</v>
      </c>
      <c r="E603" s="9" t="s">
        <v>3</v>
      </c>
      <c r="F603" s="9">
        <v>0.73</v>
      </c>
      <c r="G603" s="9" t="s">
        <v>4</v>
      </c>
      <c r="H603" s="17">
        <v>2</v>
      </c>
    </row>
    <row r="604" spans="1:8">
      <c r="A604" s="15" t="s">
        <v>245</v>
      </c>
      <c r="B604" s="8" t="s">
        <v>246</v>
      </c>
      <c r="C604" s="15" t="s">
        <v>2816</v>
      </c>
      <c r="D604" s="8" t="s">
        <v>246</v>
      </c>
      <c r="E604" s="9" t="s">
        <v>3</v>
      </c>
      <c r="F604" s="9">
        <v>0.77</v>
      </c>
      <c r="G604" s="9" t="s">
        <v>4</v>
      </c>
      <c r="H604" s="17">
        <v>2</v>
      </c>
    </row>
    <row r="605" spans="1:8">
      <c r="A605" s="15" t="s">
        <v>245</v>
      </c>
      <c r="B605" s="8" t="s">
        <v>246</v>
      </c>
      <c r="C605" s="15" t="s">
        <v>3036</v>
      </c>
      <c r="D605" s="8" t="s">
        <v>246</v>
      </c>
      <c r="E605" s="9" t="s">
        <v>3</v>
      </c>
      <c r="F605" s="9">
        <v>0.73</v>
      </c>
      <c r="G605" s="9" t="s">
        <v>4</v>
      </c>
      <c r="H605" s="17">
        <v>2</v>
      </c>
    </row>
    <row r="606" spans="1:8">
      <c r="A606" s="15" t="s">
        <v>245</v>
      </c>
      <c r="B606" s="8" t="s">
        <v>246</v>
      </c>
      <c r="C606" s="15" t="s">
        <v>3275</v>
      </c>
      <c r="D606" s="8" t="s">
        <v>246</v>
      </c>
      <c r="E606" s="9" t="s">
        <v>3</v>
      </c>
      <c r="F606" s="9">
        <v>0.8</v>
      </c>
      <c r="G606" s="9" t="s">
        <v>4</v>
      </c>
      <c r="H606" s="17">
        <v>2</v>
      </c>
    </row>
    <row r="607" spans="1:8">
      <c r="A607" s="15" t="s">
        <v>245</v>
      </c>
      <c r="B607" s="8" t="s">
        <v>246</v>
      </c>
      <c r="C607" s="15" t="s">
        <v>3748</v>
      </c>
      <c r="D607" s="8" t="s">
        <v>246</v>
      </c>
      <c r="E607" s="9" t="s">
        <v>3</v>
      </c>
      <c r="F607" s="9">
        <v>0.77</v>
      </c>
      <c r="G607" s="9" t="s">
        <v>4</v>
      </c>
      <c r="H607" s="17">
        <v>2</v>
      </c>
    </row>
    <row r="608" spans="1:8">
      <c r="A608" s="15" t="s">
        <v>245</v>
      </c>
      <c r="B608" s="8" t="s">
        <v>246</v>
      </c>
      <c r="C608" s="15" t="s">
        <v>3791</v>
      </c>
      <c r="D608" s="8" t="s">
        <v>246</v>
      </c>
      <c r="E608" s="9" t="s">
        <v>3</v>
      </c>
      <c r="F608" s="9">
        <v>0.73</v>
      </c>
      <c r="G608" s="9" t="s">
        <v>4</v>
      </c>
      <c r="H608" s="17">
        <v>2</v>
      </c>
    </row>
    <row r="609" spans="1:8">
      <c r="A609" s="15" t="s">
        <v>245</v>
      </c>
      <c r="B609" s="8" t="s">
        <v>246</v>
      </c>
      <c r="C609" s="15" t="s">
        <v>5876</v>
      </c>
      <c r="D609" s="8" t="s">
        <v>246</v>
      </c>
      <c r="E609" s="9" t="s">
        <v>3</v>
      </c>
      <c r="F609" s="9">
        <v>0.73</v>
      </c>
      <c r="G609" s="9" t="s">
        <v>4</v>
      </c>
      <c r="H609" s="17">
        <v>2</v>
      </c>
    </row>
    <row r="610" spans="1:8">
      <c r="A610" s="15" t="s">
        <v>88</v>
      </c>
      <c r="B610" s="8" t="s">
        <v>89</v>
      </c>
      <c r="C610" s="15" t="s">
        <v>90</v>
      </c>
      <c r="D610" s="8" t="s">
        <v>91</v>
      </c>
      <c r="E610" s="9" t="s">
        <v>3</v>
      </c>
      <c r="F610" s="9">
        <v>0.83</v>
      </c>
      <c r="G610" s="9" t="s">
        <v>4</v>
      </c>
      <c r="H610" s="17">
        <v>2</v>
      </c>
    </row>
    <row r="611" spans="1:8">
      <c r="A611" s="15" t="s">
        <v>88</v>
      </c>
      <c r="B611" s="8" t="s">
        <v>89</v>
      </c>
      <c r="C611" s="15" t="s">
        <v>5818</v>
      </c>
      <c r="D611" s="8" t="s">
        <v>91</v>
      </c>
      <c r="E611" s="9" t="s">
        <v>3</v>
      </c>
      <c r="F611" s="9">
        <v>0.83</v>
      </c>
      <c r="G611" s="9" t="s">
        <v>4</v>
      </c>
      <c r="H611" s="17">
        <v>2</v>
      </c>
    </row>
    <row r="612" spans="1:8">
      <c r="A612" s="15" t="s">
        <v>1376</v>
      </c>
      <c r="B612" s="8" t="s">
        <v>1377</v>
      </c>
      <c r="C612" s="15" t="s">
        <v>1378</v>
      </c>
      <c r="D612" s="8" t="s">
        <v>1379</v>
      </c>
      <c r="E612" s="9" t="s">
        <v>3</v>
      </c>
      <c r="F612" s="9">
        <v>0.83</v>
      </c>
      <c r="G612" s="9" t="s">
        <v>4</v>
      </c>
      <c r="H612" s="17">
        <v>2</v>
      </c>
    </row>
    <row r="613" spans="1:8">
      <c r="A613" s="15" t="s">
        <v>1376</v>
      </c>
      <c r="B613" s="8" t="s">
        <v>1377</v>
      </c>
      <c r="C613" s="15" t="s">
        <v>3823</v>
      </c>
      <c r="D613" s="8" t="s">
        <v>1379</v>
      </c>
      <c r="E613" s="9" t="s">
        <v>3</v>
      </c>
      <c r="F613" s="9">
        <v>0.83</v>
      </c>
      <c r="G613" s="9" t="s">
        <v>4</v>
      </c>
      <c r="H613" s="17">
        <v>2</v>
      </c>
    </row>
    <row r="614" spans="1:8">
      <c r="A614" s="15" t="s">
        <v>1376</v>
      </c>
      <c r="B614" s="8" t="s">
        <v>1377</v>
      </c>
      <c r="C614" s="15" t="s">
        <v>5260</v>
      </c>
      <c r="D614" s="8" t="s">
        <v>1379</v>
      </c>
      <c r="E614" s="9" t="s">
        <v>3</v>
      </c>
      <c r="F614" s="9">
        <v>0.83</v>
      </c>
      <c r="G614" s="9" t="s">
        <v>4</v>
      </c>
      <c r="H614" s="17">
        <v>2</v>
      </c>
    </row>
    <row r="615" spans="1:8">
      <c r="A615" s="15" t="s">
        <v>5978</v>
      </c>
      <c r="B615" s="8" t="s">
        <v>5979</v>
      </c>
      <c r="C615" s="15" t="s">
        <v>6382</v>
      </c>
      <c r="D615" s="8" t="s">
        <v>5981</v>
      </c>
      <c r="E615" s="9" t="s">
        <v>3</v>
      </c>
      <c r="F615" s="9">
        <v>0.87</v>
      </c>
      <c r="G615" s="9" t="s">
        <v>4</v>
      </c>
      <c r="H615" s="17">
        <v>2</v>
      </c>
    </row>
    <row r="616" spans="1:8">
      <c r="A616" s="15" t="s">
        <v>5978</v>
      </c>
      <c r="B616" s="8" t="s">
        <v>5979</v>
      </c>
      <c r="C616" s="15" t="s">
        <v>8396</v>
      </c>
      <c r="D616" s="8" t="s">
        <v>5981</v>
      </c>
      <c r="E616" s="9" t="s">
        <v>3</v>
      </c>
      <c r="F616" s="9">
        <v>0.9</v>
      </c>
      <c r="G616" s="9" t="s">
        <v>4</v>
      </c>
      <c r="H616" s="17">
        <v>2</v>
      </c>
    </row>
    <row r="617" spans="1:8">
      <c r="A617" s="15" t="s">
        <v>5978</v>
      </c>
      <c r="B617" s="8" t="s">
        <v>5979</v>
      </c>
      <c r="C617" s="15" t="s">
        <v>7174</v>
      </c>
      <c r="D617" s="8" t="s">
        <v>5981</v>
      </c>
      <c r="E617" s="9" t="s">
        <v>3</v>
      </c>
      <c r="F617" s="9">
        <v>0.87</v>
      </c>
      <c r="G617" s="9" t="s">
        <v>4</v>
      </c>
      <c r="H617" s="17">
        <v>2</v>
      </c>
    </row>
    <row r="618" spans="1:8">
      <c r="A618" s="15" t="s">
        <v>5978</v>
      </c>
      <c r="B618" s="8" t="s">
        <v>5979</v>
      </c>
      <c r="C618" s="15" t="s">
        <v>5980</v>
      </c>
      <c r="D618" s="8" t="s">
        <v>5981</v>
      </c>
      <c r="E618" s="9" t="s">
        <v>3</v>
      </c>
      <c r="F618" s="9">
        <v>0.83</v>
      </c>
      <c r="G618" s="9" t="s">
        <v>4</v>
      </c>
      <c r="H618" s="17">
        <v>2</v>
      </c>
    </row>
    <row r="619" spans="1:8">
      <c r="A619" s="15" t="s">
        <v>7966</v>
      </c>
      <c r="B619" s="8" t="s">
        <v>7967</v>
      </c>
      <c r="C619" s="15" t="s">
        <v>7968</v>
      </c>
      <c r="D619" s="8" t="s">
        <v>7969</v>
      </c>
      <c r="E619" s="9" t="s">
        <v>3</v>
      </c>
      <c r="F619" s="9">
        <v>0.9</v>
      </c>
      <c r="G619" s="9" t="s">
        <v>4</v>
      </c>
      <c r="H619" s="17">
        <v>2</v>
      </c>
    </row>
    <row r="620" spans="1:8">
      <c r="A620" s="15" t="s">
        <v>5689</v>
      </c>
      <c r="B620" s="8" t="s">
        <v>5690</v>
      </c>
      <c r="C620" s="15" t="s">
        <v>6589</v>
      </c>
      <c r="D620" s="8" t="s">
        <v>5692</v>
      </c>
      <c r="E620" s="9" t="s">
        <v>3</v>
      </c>
      <c r="F620" s="9">
        <v>0.87</v>
      </c>
      <c r="G620" s="9" t="s">
        <v>4</v>
      </c>
      <c r="H620" s="17">
        <v>2</v>
      </c>
    </row>
    <row r="621" spans="1:8">
      <c r="A621" s="15" t="s">
        <v>5689</v>
      </c>
      <c r="B621" s="8" t="s">
        <v>5690</v>
      </c>
      <c r="C621" s="15" t="s">
        <v>5691</v>
      </c>
      <c r="D621" s="8" t="s">
        <v>5692</v>
      </c>
      <c r="E621" s="9" t="s">
        <v>3</v>
      </c>
      <c r="F621" s="9">
        <v>0.83</v>
      </c>
      <c r="G621" s="9" t="s">
        <v>4</v>
      </c>
      <c r="H621" s="17">
        <v>2</v>
      </c>
    </row>
    <row r="622" spans="1:8">
      <c r="A622" s="15" t="s">
        <v>5689</v>
      </c>
      <c r="B622" s="8" t="s">
        <v>5690</v>
      </c>
      <c r="C622" s="15" t="s">
        <v>5846</v>
      </c>
      <c r="D622" s="8" t="s">
        <v>5692</v>
      </c>
      <c r="E622" s="9" t="s">
        <v>3</v>
      </c>
      <c r="F622" s="9">
        <v>0.83</v>
      </c>
      <c r="G622" s="9" t="s">
        <v>4</v>
      </c>
      <c r="H622" s="17">
        <v>2</v>
      </c>
    </row>
    <row r="623" spans="1:8">
      <c r="A623" s="15" t="s">
        <v>2241</v>
      </c>
      <c r="B623" s="8" t="s">
        <v>2242</v>
      </c>
      <c r="C623" s="15" t="s">
        <v>2243</v>
      </c>
      <c r="D623" s="8" t="s">
        <v>2242</v>
      </c>
      <c r="E623" s="9" t="s">
        <v>3</v>
      </c>
      <c r="F623" s="9">
        <v>0.73</v>
      </c>
      <c r="G623" s="9" t="s">
        <v>4</v>
      </c>
      <c r="H623" s="17">
        <v>2</v>
      </c>
    </row>
    <row r="624" spans="1:8">
      <c r="A624" s="15" t="s">
        <v>2241</v>
      </c>
      <c r="B624" s="8" t="s">
        <v>2242</v>
      </c>
      <c r="C624" s="15" t="s">
        <v>4181</v>
      </c>
      <c r="D624" s="8" t="s">
        <v>2242</v>
      </c>
      <c r="E624" s="9" t="s">
        <v>3</v>
      </c>
      <c r="F624" s="9">
        <v>0.73</v>
      </c>
      <c r="G624" s="9" t="s">
        <v>4</v>
      </c>
      <c r="H624" s="17">
        <v>2</v>
      </c>
    </row>
    <row r="625" spans="1:8">
      <c r="A625" s="15" t="s">
        <v>2241</v>
      </c>
      <c r="B625" s="8" t="s">
        <v>2242</v>
      </c>
      <c r="C625" s="15" t="s">
        <v>4700</v>
      </c>
      <c r="D625" s="8" t="s">
        <v>2242</v>
      </c>
      <c r="E625" s="9" t="s">
        <v>3</v>
      </c>
      <c r="F625" s="9">
        <v>0.73</v>
      </c>
      <c r="G625" s="9" t="s">
        <v>4</v>
      </c>
      <c r="H625" s="17">
        <v>2</v>
      </c>
    </row>
    <row r="626" spans="1:8">
      <c r="A626" s="15" t="s">
        <v>2241</v>
      </c>
      <c r="B626" s="8" t="s">
        <v>2242</v>
      </c>
      <c r="C626" s="15" t="s">
        <v>5573</v>
      </c>
      <c r="D626" s="8" t="s">
        <v>2242</v>
      </c>
      <c r="E626" s="9" t="s">
        <v>3</v>
      </c>
      <c r="F626" s="9">
        <v>0.77</v>
      </c>
      <c r="G626" s="9" t="s">
        <v>4</v>
      </c>
      <c r="H626" s="17">
        <v>2</v>
      </c>
    </row>
    <row r="627" spans="1:8">
      <c r="A627" s="15" t="s">
        <v>8035</v>
      </c>
      <c r="B627" s="8" t="s">
        <v>8036</v>
      </c>
      <c r="C627" s="15" t="s">
        <v>8037</v>
      </c>
      <c r="D627" s="8" t="s">
        <v>8038</v>
      </c>
      <c r="E627" s="9" t="s">
        <v>3</v>
      </c>
      <c r="F627" s="9">
        <v>0.9</v>
      </c>
      <c r="G627" s="9" t="s">
        <v>4</v>
      </c>
      <c r="H627" s="17">
        <v>2</v>
      </c>
    </row>
    <row r="628" spans="1:8">
      <c r="A628" s="15" t="s">
        <v>6231</v>
      </c>
      <c r="B628" s="8" t="s">
        <v>6232</v>
      </c>
      <c r="C628" s="15" t="s">
        <v>6233</v>
      </c>
      <c r="D628" s="8" t="s">
        <v>6234</v>
      </c>
      <c r="E628" s="9" t="s">
        <v>3</v>
      </c>
      <c r="F628" s="9">
        <v>0.87</v>
      </c>
      <c r="G628" s="9" t="s">
        <v>4</v>
      </c>
      <c r="H628" s="17">
        <v>2</v>
      </c>
    </row>
    <row r="629" spans="1:8">
      <c r="A629" s="15" t="s">
        <v>6231</v>
      </c>
      <c r="B629" s="8" t="s">
        <v>6232</v>
      </c>
      <c r="C629" s="15" t="s">
        <v>6520</v>
      </c>
      <c r="D629" s="8" t="s">
        <v>6234</v>
      </c>
      <c r="E629" s="9" t="s">
        <v>3</v>
      </c>
      <c r="F629" s="9">
        <v>0.87</v>
      </c>
      <c r="G629" s="9" t="s">
        <v>4</v>
      </c>
      <c r="H629" s="17">
        <v>2</v>
      </c>
    </row>
    <row r="630" spans="1:8">
      <c r="A630" s="15" t="s">
        <v>6231</v>
      </c>
      <c r="B630" s="8" t="s">
        <v>6232</v>
      </c>
      <c r="C630" s="15" t="s">
        <v>8133</v>
      </c>
      <c r="D630" s="8" t="s">
        <v>6234</v>
      </c>
      <c r="E630" s="9" t="s">
        <v>3</v>
      </c>
      <c r="F630" s="9">
        <v>0.9</v>
      </c>
      <c r="G630" s="9" t="s">
        <v>4</v>
      </c>
      <c r="H630" s="17">
        <v>2</v>
      </c>
    </row>
    <row r="631" spans="1:8">
      <c r="A631" s="15" t="s">
        <v>6231</v>
      </c>
      <c r="B631" s="8" t="s">
        <v>6232</v>
      </c>
      <c r="C631" s="15" t="s">
        <v>6779</v>
      </c>
      <c r="D631" s="8" t="s">
        <v>6234</v>
      </c>
      <c r="E631" s="9" t="s">
        <v>3</v>
      </c>
      <c r="F631" s="9">
        <v>0.87</v>
      </c>
      <c r="G631" s="9" t="s">
        <v>4</v>
      </c>
      <c r="H631" s="17">
        <v>2</v>
      </c>
    </row>
    <row r="632" spans="1:8">
      <c r="A632" s="15" t="s">
        <v>7934</v>
      </c>
      <c r="B632" s="8" t="s">
        <v>7935</v>
      </c>
      <c r="C632" s="15" t="s">
        <v>7936</v>
      </c>
      <c r="D632" s="8" t="s">
        <v>7937</v>
      </c>
      <c r="E632" s="9" t="s">
        <v>3</v>
      </c>
      <c r="F632" s="9">
        <v>0.9</v>
      </c>
      <c r="G632" s="9" t="s">
        <v>4</v>
      </c>
      <c r="H632" s="17">
        <v>2</v>
      </c>
    </row>
    <row r="633" spans="1:8">
      <c r="A633" s="15" t="s">
        <v>4135</v>
      </c>
      <c r="B633" s="8" t="s">
        <v>4136</v>
      </c>
      <c r="C633" s="15" t="s">
        <v>4137</v>
      </c>
      <c r="D633" s="8" t="s">
        <v>4136</v>
      </c>
      <c r="E633" s="9" t="s">
        <v>3</v>
      </c>
      <c r="F633" s="9">
        <v>0.73</v>
      </c>
      <c r="G633" s="9" t="s">
        <v>4</v>
      </c>
      <c r="H633" s="17">
        <v>2</v>
      </c>
    </row>
    <row r="634" spans="1:8">
      <c r="A634" s="15" t="s">
        <v>4135</v>
      </c>
      <c r="B634" s="8" t="s">
        <v>4136</v>
      </c>
      <c r="C634" s="15" t="s">
        <v>4534</v>
      </c>
      <c r="D634" s="8" t="s">
        <v>4136</v>
      </c>
      <c r="E634" s="9" t="s">
        <v>3</v>
      </c>
      <c r="F634" s="9">
        <v>0.73</v>
      </c>
      <c r="G634" s="9" t="s">
        <v>4</v>
      </c>
      <c r="H634" s="17">
        <v>2</v>
      </c>
    </row>
    <row r="635" spans="1:8">
      <c r="A635" s="15" t="s">
        <v>538</v>
      </c>
      <c r="B635" s="8" t="s">
        <v>539</v>
      </c>
      <c r="C635" s="15" t="s">
        <v>540</v>
      </c>
      <c r="D635" s="8" t="s">
        <v>539</v>
      </c>
      <c r="E635" s="9" t="s">
        <v>3</v>
      </c>
      <c r="F635" s="9">
        <v>0.73</v>
      </c>
      <c r="G635" s="9" t="s">
        <v>4</v>
      </c>
      <c r="H635" s="17">
        <v>2</v>
      </c>
    </row>
    <row r="636" spans="1:8">
      <c r="A636" s="15" t="s">
        <v>538</v>
      </c>
      <c r="B636" s="8" t="s">
        <v>539</v>
      </c>
      <c r="C636" s="15" t="s">
        <v>1151</v>
      </c>
      <c r="D636" s="8" t="s">
        <v>539</v>
      </c>
      <c r="E636" s="9" t="s">
        <v>3</v>
      </c>
      <c r="F636" s="9">
        <v>0.73</v>
      </c>
      <c r="G636" s="9" t="s">
        <v>4</v>
      </c>
      <c r="H636" s="17">
        <v>2</v>
      </c>
    </row>
    <row r="637" spans="1:8">
      <c r="A637" s="15" t="s">
        <v>538</v>
      </c>
      <c r="B637" s="8" t="s">
        <v>539</v>
      </c>
      <c r="C637" s="15" t="s">
        <v>2570</v>
      </c>
      <c r="D637" s="8" t="s">
        <v>539</v>
      </c>
      <c r="E637" s="9" t="s">
        <v>3</v>
      </c>
      <c r="F637" s="9">
        <v>0.73</v>
      </c>
      <c r="G637" s="9" t="s">
        <v>4</v>
      </c>
      <c r="H637" s="17">
        <v>2</v>
      </c>
    </row>
    <row r="638" spans="1:8">
      <c r="A638" s="15" t="s">
        <v>538</v>
      </c>
      <c r="B638" s="8" t="s">
        <v>539</v>
      </c>
      <c r="C638" s="15" t="s">
        <v>3925</v>
      </c>
      <c r="D638" s="8" t="s">
        <v>539</v>
      </c>
      <c r="E638" s="9" t="s">
        <v>3</v>
      </c>
      <c r="F638" s="9">
        <v>0.73</v>
      </c>
      <c r="G638" s="9" t="s">
        <v>4</v>
      </c>
      <c r="H638" s="17">
        <v>2</v>
      </c>
    </row>
    <row r="639" spans="1:8">
      <c r="A639" s="15" t="s">
        <v>1869</v>
      </c>
      <c r="B639" s="8" t="s">
        <v>1870</v>
      </c>
      <c r="C639" s="15" t="s">
        <v>1871</v>
      </c>
      <c r="D639" s="8" t="s">
        <v>1870</v>
      </c>
      <c r="E639" s="9" t="s">
        <v>3</v>
      </c>
      <c r="F639" s="9">
        <v>0.73</v>
      </c>
      <c r="G639" s="9" t="s">
        <v>4</v>
      </c>
      <c r="H639" s="17">
        <v>2</v>
      </c>
    </row>
    <row r="640" spans="1:8">
      <c r="A640" s="15" t="s">
        <v>1869</v>
      </c>
      <c r="B640" s="8" t="s">
        <v>1870</v>
      </c>
      <c r="C640" s="15" t="s">
        <v>4625</v>
      </c>
      <c r="D640" s="8" t="s">
        <v>1870</v>
      </c>
      <c r="E640" s="9" t="s">
        <v>3</v>
      </c>
      <c r="F640" s="9">
        <v>0.73</v>
      </c>
      <c r="G640" s="9" t="s">
        <v>4</v>
      </c>
      <c r="H640" s="17">
        <v>2</v>
      </c>
    </row>
    <row r="641" spans="1:8">
      <c r="A641" s="15" t="s">
        <v>1869</v>
      </c>
      <c r="B641" s="8" t="s">
        <v>1870</v>
      </c>
      <c r="C641" s="15" t="s">
        <v>5666</v>
      </c>
      <c r="D641" s="8" t="s">
        <v>1870</v>
      </c>
      <c r="E641" s="9" t="s">
        <v>3</v>
      </c>
      <c r="F641" s="9">
        <v>0.73</v>
      </c>
      <c r="G641" s="9" t="s">
        <v>4</v>
      </c>
      <c r="H641" s="17">
        <v>2</v>
      </c>
    </row>
    <row r="642" spans="1:8">
      <c r="A642" s="15" t="s">
        <v>856</v>
      </c>
      <c r="B642" s="8" t="s">
        <v>857</v>
      </c>
      <c r="C642" s="15" t="s">
        <v>858</v>
      </c>
      <c r="D642" s="8" t="s">
        <v>857</v>
      </c>
      <c r="E642" s="9" t="s">
        <v>3</v>
      </c>
      <c r="F642" s="9">
        <v>0.73</v>
      </c>
      <c r="G642" s="9" t="s">
        <v>4</v>
      </c>
      <c r="H642" s="17">
        <v>2</v>
      </c>
    </row>
    <row r="643" spans="1:8">
      <c r="A643" s="15" t="s">
        <v>856</v>
      </c>
      <c r="B643" s="8" t="s">
        <v>857</v>
      </c>
      <c r="C643" s="15" t="s">
        <v>1362</v>
      </c>
      <c r="D643" s="8" t="s">
        <v>857</v>
      </c>
      <c r="E643" s="9" t="s">
        <v>3</v>
      </c>
      <c r="F643" s="9">
        <v>0.73</v>
      </c>
      <c r="G643" s="9" t="s">
        <v>4</v>
      </c>
      <c r="H643" s="17">
        <v>2</v>
      </c>
    </row>
    <row r="644" spans="1:8">
      <c r="A644" s="15" t="s">
        <v>856</v>
      </c>
      <c r="B644" s="8" t="s">
        <v>857</v>
      </c>
      <c r="C644" s="15" t="s">
        <v>4486</v>
      </c>
      <c r="D644" s="8" t="s">
        <v>857</v>
      </c>
      <c r="E644" s="9" t="s">
        <v>3</v>
      </c>
      <c r="F644" s="9">
        <v>0.73</v>
      </c>
      <c r="G644" s="9" t="s">
        <v>4</v>
      </c>
      <c r="H644" s="17">
        <v>2</v>
      </c>
    </row>
    <row r="645" spans="1:8">
      <c r="A645" s="15" t="s">
        <v>856</v>
      </c>
      <c r="B645" s="8" t="s">
        <v>857</v>
      </c>
      <c r="C645" s="15" t="s">
        <v>5332</v>
      </c>
      <c r="D645" s="8" t="s">
        <v>857</v>
      </c>
      <c r="E645" s="9" t="s">
        <v>3</v>
      </c>
      <c r="F645" s="9">
        <v>0.73</v>
      </c>
      <c r="G645" s="9" t="s">
        <v>4</v>
      </c>
      <c r="H645" s="17">
        <v>2</v>
      </c>
    </row>
    <row r="646" spans="1:8">
      <c r="A646" s="15" t="s">
        <v>2930</v>
      </c>
      <c r="B646" s="8" t="s">
        <v>2931</v>
      </c>
      <c r="C646" s="15" t="s">
        <v>2932</v>
      </c>
      <c r="D646" s="8" t="s">
        <v>2933</v>
      </c>
      <c r="E646" s="9" t="s">
        <v>3</v>
      </c>
      <c r="F646" s="9">
        <v>0.83</v>
      </c>
      <c r="G646" s="9" t="s">
        <v>4</v>
      </c>
      <c r="H646" s="17">
        <v>2</v>
      </c>
    </row>
    <row r="647" spans="1:8">
      <c r="A647" s="15" t="s">
        <v>2930</v>
      </c>
      <c r="B647" s="8" t="s">
        <v>2931</v>
      </c>
      <c r="C647" s="15" t="s">
        <v>4477</v>
      </c>
      <c r="D647" s="8" t="s">
        <v>2933</v>
      </c>
      <c r="E647" s="9" t="s">
        <v>3</v>
      </c>
      <c r="F647" s="9">
        <v>0.83</v>
      </c>
      <c r="G647" s="9" t="s">
        <v>4</v>
      </c>
      <c r="H647" s="17">
        <v>2</v>
      </c>
    </row>
    <row r="648" spans="1:8">
      <c r="A648" s="15" t="s">
        <v>2930</v>
      </c>
      <c r="B648" s="8" t="s">
        <v>2931</v>
      </c>
      <c r="C648" s="15" t="s">
        <v>4703</v>
      </c>
      <c r="D648" s="8" t="s">
        <v>2933</v>
      </c>
      <c r="E648" s="9" t="s">
        <v>3</v>
      </c>
      <c r="F648" s="9">
        <v>0.8</v>
      </c>
      <c r="G648" s="9" t="s">
        <v>4</v>
      </c>
      <c r="H648" s="17">
        <v>2</v>
      </c>
    </row>
    <row r="649" spans="1:8">
      <c r="A649" s="15" t="s">
        <v>2930</v>
      </c>
      <c r="B649" s="8" t="s">
        <v>2931</v>
      </c>
      <c r="C649" s="15" t="s">
        <v>4967</v>
      </c>
      <c r="D649" s="8" t="s">
        <v>2933</v>
      </c>
      <c r="E649" s="9" t="s">
        <v>3</v>
      </c>
      <c r="F649" s="9">
        <v>0.8</v>
      </c>
      <c r="G649" s="9" t="s">
        <v>4</v>
      </c>
      <c r="H649" s="17">
        <v>2</v>
      </c>
    </row>
    <row r="650" spans="1:8">
      <c r="A650" s="15" t="s">
        <v>2930</v>
      </c>
      <c r="B650" s="8" t="s">
        <v>2931</v>
      </c>
      <c r="C650" s="15" t="s">
        <v>5008</v>
      </c>
      <c r="D650" s="8" t="s">
        <v>2933</v>
      </c>
      <c r="E650" s="9" t="s">
        <v>3</v>
      </c>
      <c r="F650" s="9">
        <v>0.8</v>
      </c>
      <c r="G650" s="9" t="s">
        <v>4</v>
      </c>
      <c r="H650" s="17">
        <v>2</v>
      </c>
    </row>
    <row r="651" spans="1:8">
      <c r="A651" s="15" t="s">
        <v>160</v>
      </c>
      <c r="B651" s="8" t="s">
        <v>161</v>
      </c>
      <c r="C651" s="15" t="s">
        <v>162</v>
      </c>
      <c r="D651" s="8" t="s">
        <v>161</v>
      </c>
      <c r="E651" s="9" t="s">
        <v>3</v>
      </c>
      <c r="F651" s="9">
        <v>0.73</v>
      </c>
      <c r="G651" s="9" t="s">
        <v>4</v>
      </c>
      <c r="H651" s="17">
        <v>2</v>
      </c>
    </row>
    <row r="652" spans="1:8">
      <c r="A652" s="15" t="s">
        <v>160</v>
      </c>
      <c r="B652" s="8" t="s">
        <v>161</v>
      </c>
      <c r="C652" s="15" t="s">
        <v>1165</v>
      </c>
      <c r="D652" s="8" t="s">
        <v>161</v>
      </c>
      <c r="E652" s="9" t="s">
        <v>3</v>
      </c>
      <c r="F652" s="9">
        <v>0.73</v>
      </c>
      <c r="G652" s="9" t="s">
        <v>4</v>
      </c>
      <c r="H652" s="17">
        <v>2</v>
      </c>
    </row>
    <row r="653" spans="1:8">
      <c r="A653" s="15" t="s">
        <v>160</v>
      </c>
      <c r="B653" s="8" t="s">
        <v>161</v>
      </c>
      <c r="C653" s="15" t="s">
        <v>1851</v>
      </c>
      <c r="D653" s="8" t="s">
        <v>161</v>
      </c>
      <c r="E653" s="9" t="s">
        <v>3</v>
      </c>
      <c r="F653" s="9">
        <v>0.77</v>
      </c>
      <c r="G653" s="9" t="s">
        <v>4</v>
      </c>
      <c r="H653" s="17">
        <v>2</v>
      </c>
    </row>
    <row r="654" spans="1:8">
      <c r="A654" s="15" t="s">
        <v>160</v>
      </c>
      <c r="B654" s="8" t="s">
        <v>161</v>
      </c>
      <c r="C654" s="15" t="s">
        <v>3410</v>
      </c>
      <c r="D654" s="8" t="s">
        <v>161</v>
      </c>
      <c r="E654" s="9" t="s">
        <v>3</v>
      </c>
      <c r="F654" s="9">
        <v>0.77</v>
      </c>
      <c r="G654" s="9" t="s">
        <v>4</v>
      </c>
      <c r="H654" s="17">
        <v>2</v>
      </c>
    </row>
    <row r="655" spans="1:8">
      <c r="A655" s="15" t="s">
        <v>160</v>
      </c>
      <c r="B655" s="8" t="s">
        <v>161</v>
      </c>
      <c r="C655" s="15" t="s">
        <v>3725</v>
      </c>
      <c r="D655" s="8" t="s">
        <v>161</v>
      </c>
      <c r="E655" s="9" t="s">
        <v>3</v>
      </c>
      <c r="F655" s="9">
        <v>0.73</v>
      </c>
      <c r="G655" s="9" t="s">
        <v>4</v>
      </c>
      <c r="H655" s="17">
        <v>2</v>
      </c>
    </row>
    <row r="656" spans="1:8">
      <c r="A656" s="15" t="s">
        <v>2837</v>
      </c>
      <c r="B656" s="8" t="s">
        <v>2838</v>
      </c>
      <c r="C656" s="15" t="s">
        <v>2839</v>
      </c>
      <c r="D656" s="8" t="s">
        <v>2838</v>
      </c>
      <c r="E656" s="9" t="s">
        <v>3</v>
      </c>
      <c r="F656" s="9">
        <v>0.73</v>
      </c>
      <c r="G656" s="9" t="s">
        <v>4</v>
      </c>
      <c r="H656" s="17">
        <v>2</v>
      </c>
    </row>
    <row r="657" spans="1:8">
      <c r="A657" s="15" t="s">
        <v>2837</v>
      </c>
      <c r="B657" s="8" t="s">
        <v>2838</v>
      </c>
      <c r="C657" s="15" t="s">
        <v>3548</v>
      </c>
      <c r="D657" s="8" t="s">
        <v>2838</v>
      </c>
      <c r="E657" s="9" t="s">
        <v>3</v>
      </c>
      <c r="F657" s="9">
        <v>0.77</v>
      </c>
      <c r="G657" s="9" t="s">
        <v>4</v>
      </c>
      <c r="H657" s="17">
        <v>2</v>
      </c>
    </row>
    <row r="658" spans="1:8">
      <c r="A658" s="15" t="s">
        <v>2837</v>
      </c>
      <c r="B658" s="8" t="s">
        <v>2838</v>
      </c>
      <c r="C658" s="15" t="s">
        <v>4392</v>
      </c>
      <c r="D658" s="8" t="s">
        <v>2838</v>
      </c>
      <c r="E658" s="9" t="s">
        <v>3</v>
      </c>
      <c r="F658" s="9">
        <v>0.73</v>
      </c>
      <c r="G658" s="9" t="s">
        <v>4</v>
      </c>
      <c r="H658" s="17">
        <v>2</v>
      </c>
    </row>
    <row r="659" spans="1:8">
      <c r="A659" s="15" t="s">
        <v>2837</v>
      </c>
      <c r="B659" s="8" t="s">
        <v>2838</v>
      </c>
      <c r="C659" s="15" t="s">
        <v>4835</v>
      </c>
      <c r="D659" s="8" t="s">
        <v>2838</v>
      </c>
      <c r="E659" s="9" t="s">
        <v>3</v>
      </c>
      <c r="F659" s="9">
        <v>0.77</v>
      </c>
      <c r="G659" s="9" t="s">
        <v>4</v>
      </c>
      <c r="H659" s="17">
        <v>2</v>
      </c>
    </row>
    <row r="660" spans="1:8">
      <c r="A660" s="15" t="s">
        <v>2837</v>
      </c>
      <c r="B660" s="8" t="s">
        <v>2838</v>
      </c>
      <c r="C660" s="15" t="s">
        <v>5138</v>
      </c>
      <c r="D660" s="8" t="s">
        <v>2838</v>
      </c>
      <c r="E660" s="9" t="s">
        <v>3</v>
      </c>
      <c r="F660" s="9">
        <v>0.77</v>
      </c>
      <c r="G660" s="9" t="s">
        <v>4</v>
      </c>
      <c r="H660" s="17">
        <v>2</v>
      </c>
    </row>
    <row r="661" spans="1:8">
      <c r="A661" s="15" t="s">
        <v>3302</v>
      </c>
      <c r="B661" s="8" t="s">
        <v>3303</v>
      </c>
      <c r="C661" s="15" t="s">
        <v>3304</v>
      </c>
      <c r="D661" s="8" t="s">
        <v>3303</v>
      </c>
      <c r="E661" s="9" t="s">
        <v>3</v>
      </c>
      <c r="F661" s="9">
        <v>0.77</v>
      </c>
      <c r="G661" s="9" t="s">
        <v>4</v>
      </c>
      <c r="H661" s="17">
        <v>2</v>
      </c>
    </row>
    <row r="662" spans="1:8">
      <c r="A662" s="15" t="s">
        <v>3302</v>
      </c>
      <c r="B662" s="8" t="s">
        <v>3303</v>
      </c>
      <c r="C662" s="15" t="s">
        <v>3556</v>
      </c>
      <c r="D662" s="8" t="s">
        <v>3303</v>
      </c>
      <c r="E662" s="9" t="s">
        <v>3</v>
      </c>
      <c r="F662" s="9">
        <v>0.73</v>
      </c>
      <c r="G662" s="9" t="s">
        <v>4</v>
      </c>
      <c r="H662" s="17">
        <v>2</v>
      </c>
    </row>
    <row r="663" spans="1:8">
      <c r="A663" s="15" t="s">
        <v>3302</v>
      </c>
      <c r="B663" s="8" t="s">
        <v>3303</v>
      </c>
      <c r="C663" s="15" t="s">
        <v>3824</v>
      </c>
      <c r="D663" s="8" t="s">
        <v>3303</v>
      </c>
      <c r="E663" s="9" t="s">
        <v>3</v>
      </c>
      <c r="F663" s="9">
        <v>0.73</v>
      </c>
      <c r="G663" s="9" t="s">
        <v>4</v>
      </c>
      <c r="H663" s="17">
        <v>2</v>
      </c>
    </row>
    <row r="664" spans="1:8">
      <c r="A664" s="15" t="s">
        <v>597</v>
      </c>
      <c r="B664" s="8" t="s">
        <v>598</v>
      </c>
      <c r="C664" s="15" t="s">
        <v>599</v>
      </c>
      <c r="D664" s="8" t="s">
        <v>598</v>
      </c>
      <c r="E664" s="9" t="s">
        <v>3</v>
      </c>
      <c r="F664" s="9">
        <v>0.73</v>
      </c>
      <c r="G664" s="9" t="s">
        <v>4</v>
      </c>
      <c r="H664" s="17">
        <v>2</v>
      </c>
    </row>
    <row r="665" spans="1:8">
      <c r="A665" s="15" t="s">
        <v>597</v>
      </c>
      <c r="B665" s="8" t="s">
        <v>598</v>
      </c>
      <c r="C665" s="15" t="s">
        <v>4771</v>
      </c>
      <c r="D665" s="8" t="s">
        <v>598</v>
      </c>
      <c r="E665" s="9" t="s">
        <v>3</v>
      </c>
      <c r="F665" s="9">
        <v>0.73</v>
      </c>
      <c r="G665" s="9" t="s">
        <v>4</v>
      </c>
      <c r="H665" s="17">
        <v>2</v>
      </c>
    </row>
    <row r="666" spans="1:8">
      <c r="A666" s="15" t="s">
        <v>2295</v>
      </c>
      <c r="B666" s="8" t="s">
        <v>2296</v>
      </c>
      <c r="C666" s="15" t="s">
        <v>2297</v>
      </c>
      <c r="D666" s="8" t="s">
        <v>2296</v>
      </c>
      <c r="E666" s="9" t="s">
        <v>3</v>
      </c>
      <c r="F666" s="9">
        <v>0.77</v>
      </c>
      <c r="G666" s="9" t="s">
        <v>4</v>
      </c>
      <c r="H666" s="17">
        <v>2</v>
      </c>
    </row>
    <row r="667" spans="1:8">
      <c r="A667" s="15" t="s">
        <v>2295</v>
      </c>
      <c r="B667" s="8" t="s">
        <v>2296</v>
      </c>
      <c r="C667" s="15" t="s">
        <v>4670</v>
      </c>
      <c r="D667" s="8" t="s">
        <v>2296</v>
      </c>
      <c r="E667" s="9" t="s">
        <v>3</v>
      </c>
      <c r="F667" s="9">
        <v>0.73</v>
      </c>
      <c r="G667" s="9" t="s">
        <v>4</v>
      </c>
      <c r="H667" s="17">
        <v>2</v>
      </c>
    </row>
    <row r="668" spans="1:8">
      <c r="A668" s="15" t="s">
        <v>2295</v>
      </c>
      <c r="B668" s="8" t="s">
        <v>2296</v>
      </c>
      <c r="C668" s="15" t="s">
        <v>5346</v>
      </c>
      <c r="D668" s="8" t="s">
        <v>2296</v>
      </c>
      <c r="E668" s="9" t="s">
        <v>3</v>
      </c>
      <c r="F668" s="9">
        <v>0.73</v>
      </c>
      <c r="G668" s="9" t="s">
        <v>4</v>
      </c>
      <c r="H668" s="17">
        <v>2</v>
      </c>
    </row>
    <row r="669" spans="1:8">
      <c r="A669" s="15" t="s">
        <v>6809</v>
      </c>
      <c r="B669" s="8" t="s">
        <v>6810</v>
      </c>
      <c r="C669" s="15" t="s">
        <v>7316</v>
      </c>
      <c r="D669" s="8" t="s">
        <v>6812</v>
      </c>
      <c r="E669" s="9" t="s">
        <v>3</v>
      </c>
      <c r="F669" s="9">
        <v>0.9</v>
      </c>
      <c r="G669" s="9" t="s">
        <v>4</v>
      </c>
      <c r="H669" s="17">
        <v>2</v>
      </c>
    </row>
    <row r="670" spans="1:8">
      <c r="A670" s="15" t="s">
        <v>6809</v>
      </c>
      <c r="B670" s="8" t="s">
        <v>6810</v>
      </c>
      <c r="C670" s="15" t="s">
        <v>7738</v>
      </c>
      <c r="D670" s="8" t="s">
        <v>6812</v>
      </c>
      <c r="E670" s="9" t="s">
        <v>3</v>
      </c>
      <c r="F670" s="9">
        <v>0.9</v>
      </c>
      <c r="G670" s="9" t="s">
        <v>4</v>
      </c>
      <c r="H670" s="17">
        <v>2</v>
      </c>
    </row>
    <row r="671" spans="1:8">
      <c r="A671" s="15" t="s">
        <v>6809</v>
      </c>
      <c r="B671" s="8" t="s">
        <v>6810</v>
      </c>
      <c r="C671" s="15" t="s">
        <v>6811</v>
      </c>
      <c r="D671" s="8" t="s">
        <v>6812</v>
      </c>
      <c r="E671" s="9" t="s">
        <v>3</v>
      </c>
      <c r="F671" s="9">
        <v>0.87</v>
      </c>
      <c r="G671" s="9" t="s">
        <v>4</v>
      </c>
      <c r="H671" s="17">
        <v>2</v>
      </c>
    </row>
    <row r="672" spans="1:8">
      <c r="A672" s="15" t="s">
        <v>3728</v>
      </c>
      <c r="B672" s="8" t="s">
        <v>3729</v>
      </c>
      <c r="C672" s="15" t="s">
        <v>3730</v>
      </c>
      <c r="D672" s="8" t="s">
        <v>3729</v>
      </c>
      <c r="E672" s="9" t="s">
        <v>3</v>
      </c>
      <c r="F672" s="9">
        <v>0.73</v>
      </c>
      <c r="G672" s="9" t="s">
        <v>4</v>
      </c>
      <c r="H672" s="17">
        <v>2</v>
      </c>
    </row>
    <row r="673" spans="1:8">
      <c r="A673" s="15" t="s">
        <v>3728</v>
      </c>
      <c r="B673" s="8" t="s">
        <v>3729</v>
      </c>
      <c r="C673" s="15" t="s">
        <v>6013</v>
      </c>
      <c r="D673" s="8" t="s">
        <v>3729</v>
      </c>
      <c r="E673" s="9" t="s">
        <v>3</v>
      </c>
      <c r="F673" s="9">
        <v>0.73</v>
      </c>
      <c r="G673" s="9" t="s">
        <v>4</v>
      </c>
      <c r="H673" s="17">
        <v>2</v>
      </c>
    </row>
    <row r="674" spans="1:8">
      <c r="A674" s="15" t="s">
        <v>1250</v>
      </c>
      <c r="B674" s="8" t="s">
        <v>1251</v>
      </c>
      <c r="C674" s="15" t="s">
        <v>1252</v>
      </c>
      <c r="D674" s="8" t="s">
        <v>1253</v>
      </c>
      <c r="E674" s="9" t="s">
        <v>3</v>
      </c>
      <c r="F674" s="9">
        <v>0.77</v>
      </c>
      <c r="G674" s="9" t="s">
        <v>4</v>
      </c>
      <c r="H674" s="17">
        <v>2</v>
      </c>
    </row>
    <row r="675" spans="1:8">
      <c r="A675" s="15" t="s">
        <v>1250</v>
      </c>
      <c r="B675" s="8" t="s">
        <v>1251</v>
      </c>
      <c r="C675" s="15" t="s">
        <v>5157</v>
      </c>
      <c r="D675" s="8" t="s">
        <v>1253</v>
      </c>
      <c r="E675" s="9" t="s">
        <v>3</v>
      </c>
      <c r="F675" s="9">
        <v>0.73</v>
      </c>
      <c r="G675" s="9" t="s">
        <v>4</v>
      </c>
      <c r="H675" s="17">
        <v>2</v>
      </c>
    </row>
    <row r="676" spans="1:8">
      <c r="A676" s="15" t="s">
        <v>1250</v>
      </c>
      <c r="B676" s="8" t="s">
        <v>1251</v>
      </c>
      <c r="C676" s="15" t="s">
        <v>5405</v>
      </c>
      <c r="D676" s="8" t="s">
        <v>1253</v>
      </c>
      <c r="E676" s="9" t="s">
        <v>3</v>
      </c>
      <c r="F676" s="9">
        <v>0.73</v>
      </c>
      <c r="G676" s="9" t="s">
        <v>4</v>
      </c>
      <c r="H676" s="17">
        <v>2</v>
      </c>
    </row>
    <row r="677" spans="1:8">
      <c r="A677" s="15" t="s">
        <v>198</v>
      </c>
      <c r="B677" s="8" t="s">
        <v>199</v>
      </c>
      <c r="C677" s="15" t="s">
        <v>200</v>
      </c>
      <c r="D677" s="8" t="s">
        <v>199</v>
      </c>
      <c r="E677" s="9" t="s">
        <v>3</v>
      </c>
      <c r="F677" s="9">
        <v>0.73</v>
      </c>
      <c r="G677" s="9" t="s">
        <v>4</v>
      </c>
      <c r="H677" s="17">
        <v>2</v>
      </c>
    </row>
    <row r="678" spans="1:8">
      <c r="A678" s="15" t="s">
        <v>198</v>
      </c>
      <c r="B678" s="8" t="s">
        <v>199</v>
      </c>
      <c r="C678" s="15" t="s">
        <v>1351</v>
      </c>
      <c r="D678" s="8" t="s">
        <v>199</v>
      </c>
      <c r="E678" s="9" t="s">
        <v>3</v>
      </c>
      <c r="F678" s="9">
        <v>0.8</v>
      </c>
      <c r="G678" s="9" t="s">
        <v>4</v>
      </c>
      <c r="H678" s="17">
        <v>2</v>
      </c>
    </row>
    <row r="679" spans="1:8">
      <c r="A679" s="15" t="s">
        <v>198</v>
      </c>
      <c r="B679" s="8" t="s">
        <v>199</v>
      </c>
      <c r="C679" s="15" t="s">
        <v>2563</v>
      </c>
      <c r="D679" s="8" t="s">
        <v>199</v>
      </c>
      <c r="E679" s="9" t="s">
        <v>3</v>
      </c>
      <c r="F679" s="9">
        <v>0.77</v>
      </c>
      <c r="G679" s="9" t="s">
        <v>4</v>
      </c>
      <c r="H679" s="17">
        <v>2</v>
      </c>
    </row>
    <row r="680" spans="1:8">
      <c r="A680" s="15" t="s">
        <v>198</v>
      </c>
      <c r="B680" s="8" t="s">
        <v>199</v>
      </c>
      <c r="C680" s="15" t="s">
        <v>2773</v>
      </c>
      <c r="D680" s="8" t="s">
        <v>199</v>
      </c>
      <c r="E680" s="9" t="s">
        <v>3</v>
      </c>
      <c r="F680" s="9">
        <v>0.77</v>
      </c>
      <c r="G680" s="9" t="s">
        <v>4</v>
      </c>
      <c r="H680" s="17">
        <v>2</v>
      </c>
    </row>
    <row r="681" spans="1:8">
      <c r="A681" s="15" t="s">
        <v>198</v>
      </c>
      <c r="B681" s="8" t="s">
        <v>199</v>
      </c>
      <c r="C681" s="15" t="s">
        <v>2847</v>
      </c>
      <c r="D681" s="8" t="s">
        <v>199</v>
      </c>
      <c r="E681" s="9" t="s">
        <v>3</v>
      </c>
      <c r="F681" s="9">
        <v>0.77</v>
      </c>
      <c r="G681" s="9" t="s">
        <v>4</v>
      </c>
      <c r="H681" s="17">
        <v>2</v>
      </c>
    </row>
    <row r="682" spans="1:8">
      <c r="A682" s="15" t="s">
        <v>198</v>
      </c>
      <c r="B682" s="8" t="s">
        <v>199</v>
      </c>
      <c r="C682" s="15" t="s">
        <v>3070</v>
      </c>
      <c r="D682" s="8" t="s">
        <v>199</v>
      </c>
      <c r="E682" s="9" t="s">
        <v>3</v>
      </c>
      <c r="F682" s="9">
        <v>0.77</v>
      </c>
      <c r="G682" s="9" t="s">
        <v>4</v>
      </c>
      <c r="H682" s="17">
        <v>2</v>
      </c>
    </row>
    <row r="683" spans="1:8">
      <c r="A683" s="15" t="s">
        <v>198</v>
      </c>
      <c r="B683" s="8" t="s">
        <v>199</v>
      </c>
      <c r="C683" s="15" t="s">
        <v>4075</v>
      </c>
      <c r="D683" s="8" t="s">
        <v>199</v>
      </c>
      <c r="E683" s="9" t="s">
        <v>3</v>
      </c>
      <c r="F683" s="9">
        <v>0.77</v>
      </c>
      <c r="G683" s="9" t="s">
        <v>4</v>
      </c>
      <c r="H683" s="17">
        <v>2</v>
      </c>
    </row>
    <row r="684" spans="1:8">
      <c r="A684" s="15" t="s">
        <v>198</v>
      </c>
      <c r="B684" s="8" t="s">
        <v>199</v>
      </c>
      <c r="C684" s="15" t="s">
        <v>4508</v>
      </c>
      <c r="D684" s="8" t="s">
        <v>199</v>
      </c>
      <c r="E684" s="9" t="s">
        <v>3</v>
      </c>
      <c r="F684" s="9">
        <v>0.77</v>
      </c>
      <c r="G684" s="9" t="s">
        <v>4</v>
      </c>
      <c r="H684" s="17">
        <v>2</v>
      </c>
    </row>
    <row r="685" spans="1:8">
      <c r="A685" s="15" t="s">
        <v>198</v>
      </c>
      <c r="B685" s="8" t="s">
        <v>199</v>
      </c>
      <c r="C685" s="15" t="s">
        <v>4513</v>
      </c>
      <c r="D685" s="8" t="s">
        <v>199</v>
      </c>
      <c r="E685" s="9" t="s">
        <v>3</v>
      </c>
      <c r="F685" s="9">
        <v>0.8</v>
      </c>
      <c r="G685" s="9" t="s">
        <v>4</v>
      </c>
      <c r="H685" s="17">
        <v>2</v>
      </c>
    </row>
    <row r="686" spans="1:8">
      <c r="A686" s="15" t="s">
        <v>198</v>
      </c>
      <c r="B686" s="8" t="s">
        <v>199</v>
      </c>
      <c r="C686" s="15" t="s">
        <v>5166</v>
      </c>
      <c r="D686" s="8" t="s">
        <v>199</v>
      </c>
      <c r="E686" s="9" t="s">
        <v>3</v>
      </c>
      <c r="F686" s="9">
        <v>0.73</v>
      </c>
      <c r="G686" s="9" t="s">
        <v>4</v>
      </c>
      <c r="H686" s="17">
        <v>2</v>
      </c>
    </row>
    <row r="687" spans="1:8">
      <c r="A687" s="15" t="s">
        <v>198</v>
      </c>
      <c r="B687" s="8" t="s">
        <v>199</v>
      </c>
      <c r="C687" s="15" t="s">
        <v>5883</v>
      </c>
      <c r="D687" s="8" t="s">
        <v>199</v>
      </c>
      <c r="E687" s="9" t="s">
        <v>3</v>
      </c>
      <c r="F687" s="9">
        <v>0.77</v>
      </c>
      <c r="G687" s="9" t="s">
        <v>4</v>
      </c>
      <c r="H687" s="17">
        <v>2</v>
      </c>
    </row>
    <row r="688" spans="1:8">
      <c r="A688" s="15" t="s">
        <v>1648</v>
      </c>
      <c r="B688" s="8" t="s">
        <v>1649</v>
      </c>
      <c r="C688" s="15" t="s">
        <v>1650</v>
      </c>
      <c r="D688" s="8" t="s">
        <v>1649</v>
      </c>
      <c r="E688" s="9" t="s">
        <v>3</v>
      </c>
      <c r="F688" s="9">
        <v>0.73</v>
      </c>
      <c r="G688" s="9" t="s">
        <v>4</v>
      </c>
      <c r="H688" s="17">
        <v>2</v>
      </c>
    </row>
    <row r="689" spans="1:8">
      <c r="A689" s="15" t="s">
        <v>1648</v>
      </c>
      <c r="B689" s="8" t="s">
        <v>1649</v>
      </c>
      <c r="C689" s="15" t="s">
        <v>3978</v>
      </c>
      <c r="D689" s="8" t="s">
        <v>1649</v>
      </c>
      <c r="E689" s="9" t="s">
        <v>3</v>
      </c>
      <c r="F689" s="9">
        <v>0.73</v>
      </c>
      <c r="G689" s="9" t="s">
        <v>4</v>
      </c>
      <c r="H689" s="17">
        <v>2</v>
      </c>
    </row>
    <row r="690" spans="1:8">
      <c r="A690" s="15" t="s">
        <v>3836</v>
      </c>
      <c r="B690" s="8" t="s">
        <v>3837</v>
      </c>
      <c r="C690" s="15" t="s">
        <v>3838</v>
      </c>
      <c r="D690" s="8" t="s">
        <v>3837</v>
      </c>
      <c r="E690" s="9" t="s">
        <v>3</v>
      </c>
      <c r="F690" s="9">
        <v>0.73</v>
      </c>
      <c r="G690" s="9" t="s">
        <v>4</v>
      </c>
      <c r="H690" s="17">
        <v>2</v>
      </c>
    </row>
    <row r="691" spans="1:8">
      <c r="A691" s="15" t="s">
        <v>3836</v>
      </c>
      <c r="B691" s="8" t="s">
        <v>3837</v>
      </c>
      <c r="C691" s="15" t="s">
        <v>5678</v>
      </c>
      <c r="D691" s="8" t="s">
        <v>3837</v>
      </c>
      <c r="E691" s="9" t="s">
        <v>3</v>
      </c>
      <c r="F691" s="9">
        <v>0.73</v>
      </c>
      <c r="G691" s="9" t="s">
        <v>4</v>
      </c>
      <c r="H691" s="17">
        <v>2</v>
      </c>
    </row>
    <row r="692" spans="1:8">
      <c r="A692" s="15" t="s">
        <v>1094</v>
      </c>
      <c r="B692" s="8" t="s">
        <v>1095</v>
      </c>
      <c r="C692" s="15" t="s">
        <v>1096</v>
      </c>
      <c r="D692" s="8" t="s">
        <v>1097</v>
      </c>
      <c r="E692" s="9" t="s">
        <v>3</v>
      </c>
      <c r="F692" s="9">
        <v>0.83</v>
      </c>
      <c r="G692" s="9" t="s">
        <v>4</v>
      </c>
      <c r="H692" s="17">
        <v>2</v>
      </c>
    </row>
    <row r="693" spans="1:8">
      <c r="A693" s="15" t="s">
        <v>5129</v>
      </c>
      <c r="B693" s="8" t="s">
        <v>5130</v>
      </c>
      <c r="C693" s="15" t="s">
        <v>6411</v>
      </c>
      <c r="D693" s="8" t="s">
        <v>5132</v>
      </c>
      <c r="E693" s="9" t="s">
        <v>3</v>
      </c>
      <c r="F693" s="9">
        <v>0.87</v>
      </c>
      <c r="G693" s="9" t="s">
        <v>4</v>
      </c>
      <c r="H693" s="17">
        <v>2</v>
      </c>
    </row>
    <row r="694" spans="1:8">
      <c r="A694" s="15" t="s">
        <v>5129</v>
      </c>
      <c r="B694" s="8" t="s">
        <v>5130</v>
      </c>
      <c r="C694" s="15" t="s">
        <v>6935</v>
      </c>
      <c r="D694" s="8" t="s">
        <v>5132</v>
      </c>
      <c r="E694" s="9" t="s">
        <v>3</v>
      </c>
      <c r="F694" s="9">
        <v>0.87</v>
      </c>
      <c r="G694" s="9" t="s">
        <v>4</v>
      </c>
      <c r="H694" s="17">
        <v>2</v>
      </c>
    </row>
    <row r="695" spans="1:8">
      <c r="A695" s="15" t="s">
        <v>5129</v>
      </c>
      <c r="B695" s="8" t="s">
        <v>5130</v>
      </c>
      <c r="C695" s="15" t="s">
        <v>5131</v>
      </c>
      <c r="D695" s="8" t="s">
        <v>5132</v>
      </c>
      <c r="E695" s="9" t="s">
        <v>3</v>
      </c>
      <c r="F695" s="9">
        <v>0.83</v>
      </c>
      <c r="G695" s="9" t="s">
        <v>4</v>
      </c>
      <c r="H695" s="17">
        <v>2</v>
      </c>
    </row>
    <row r="696" spans="1:8">
      <c r="A696" s="15" t="s">
        <v>7510</v>
      </c>
      <c r="B696" s="8" t="s">
        <v>7511</v>
      </c>
      <c r="C696" s="15" t="s">
        <v>6411</v>
      </c>
      <c r="D696" s="8" t="s">
        <v>5132</v>
      </c>
      <c r="E696" s="9" t="s">
        <v>3</v>
      </c>
      <c r="F696" s="9">
        <v>0.9</v>
      </c>
      <c r="G696" s="9" t="s">
        <v>4</v>
      </c>
      <c r="H696" s="17">
        <v>2</v>
      </c>
    </row>
    <row r="697" spans="1:8">
      <c r="A697" s="15" t="s">
        <v>7510</v>
      </c>
      <c r="B697" s="8" t="s">
        <v>7511</v>
      </c>
      <c r="C697" s="15" t="s">
        <v>6935</v>
      </c>
      <c r="D697" s="8" t="s">
        <v>5132</v>
      </c>
      <c r="E697" s="9" t="s">
        <v>3</v>
      </c>
      <c r="F697" s="9">
        <v>0.9</v>
      </c>
      <c r="G697" s="9" t="s">
        <v>4</v>
      </c>
      <c r="H697" s="17">
        <v>2</v>
      </c>
    </row>
    <row r="698" spans="1:8">
      <c r="A698" s="15" t="s">
        <v>7510</v>
      </c>
      <c r="B698" s="8" t="s">
        <v>7511</v>
      </c>
      <c r="C698" s="15" t="s">
        <v>5131</v>
      </c>
      <c r="D698" s="8" t="s">
        <v>5132</v>
      </c>
      <c r="E698" s="9" t="s">
        <v>3</v>
      </c>
      <c r="F698" s="9">
        <v>0.9</v>
      </c>
      <c r="G698" s="9" t="s">
        <v>4</v>
      </c>
      <c r="H698" s="17">
        <v>2</v>
      </c>
    </row>
    <row r="699" spans="1:8">
      <c r="A699" s="15" t="s">
        <v>1487</v>
      </c>
      <c r="B699" s="8" t="s">
        <v>1488</v>
      </c>
      <c r="C699" s="15" t="s">
        <v>1489</v>
      </c>
      <c r="D699" s="8" t="s">
        <v>1488</v>
      </c>
      <c r="E699" s="9" t="s">
        <v>3</v>
      </c>
      <c r="F699" s="9">
        <v>0.73</v>
      </c>
      <c r="G699" s="9" t="s">
        <v>4</v>
      </c>
      <c r="H699" s="17">
        <v>2</v>
      </c>
    </row>
    <row r="700" spans="1:8">
      <c r="A700" s="15" t="s">
        <v>1487</v>
      </c>
      <c r="B700" s="8" t="s">
        <v>1488</v>
      </c>
      <c r="C700" s="15" t="s">
        <v>3317</v>
      </c>
      <c r="D700" s="8" t="s">
        <v>1488</v>
      </c>
      <c r="E700" s="9" t="s">
        <v>3</v>
      </c>
      <c r="F700" s="9">
        <v>0.73</v>
      </c>
      <c r="G700" s="9" t="s">
        <v>4</v>
      </c>
      <c r="H700" s="17">
        <v>2</v>
      </c>
    </row>
    <row r="701" spans="1:8">
      <c r="A701" s="15" t="s">
        <v>3832</v>
      </c>
      <c r="B701" s="8" t="s">
        <v>3833</v>
      </c>
      <c r="C701" s="15" t="s">
        <v>3834</v>
      </c>
      <c r="D701" s="8" t="s">
        <v>3833</v>
      </c>
      <c r="E701" s="9" t="s">
        <v>3</v>
      </c>
      <c r="F701" s="9">
        <v>0.73</v>
      </c>
      <c r="G701" s="9" t="s">
        <v>4</v>
      </c>
      <c r="H701" s="17">
        <v>2</v>
      </c>
    </row>
    <row r="702" spans="1:8">
      <c r="A702" s="15" t="s">
        <v>1120</v>
      </c>
      <c r="B702" s="8" t="s">
        <v>1121</v>
      </c>
      <c r="C702" s="15" t="s">
        <v>1122</v>
      </c>
      <c r="D702" s="8" t="s">
        <v>1121</v>
      </c>
      <c r="E702" s="9" t="s">
        <v>3</v>
      </c>
      <c r="F702" s="9">
        <v>0.73</v>
      </c>
      <c r="G702" s="9" t="s">
        <v>4</v>
      </c>
      <c r="H702" s="17">
        <v>2</v>
      </c>
    </row>
    <row r="703" spans="1:8">
      <c r="A703" s="15" t="s">
        <v>8463</v>
      </c>
      <c r="B703" s="8" t="s">
        <v>8464</v>
      </c>
      <c r="C703" s="15" t="s">
        <v>8465</v>
      </c>
      <c r="D703" s="8" t="s">
        <v>8466</v>
      </c>
      <c r="E703" s="9" t="s">
        <v>3</v>
      </c>
      <c r="F703" s="9">
        <v>0.9</v>
      </c>
      <c r="G703" s="9" t="s">
        <v>4</v>
      </c>
      <c r="H703" s="17">
        <v>2</v>
      </c>
    </row>
    <row r="704" spans="1:8">
      <c r="A704" s="15" t="s">
        <v>8195</v>
      </c>
      <c r="B704" s="8" t="s">
        <v>8196</v>
      </c>
      <c r="C704" s="15" t="s">
        <v>8197</v>
      </c>
      <c r="D704" s="8" t="s">
        <v>8198</v>
      </c>
      <c r="E704" s="9" t="s">
        <v>3</v>
      </c>
      <c r="F704" s="9">
        <v>0.9</v>
      </c>
      <c r="G704" s="9" t="s">
        <v>4</v>
      </c>
      <c r="H704" s="17">
        <v>2</v>
      </c>
    </row>
    <row r="705" spans="1:8">
      <c r="A705" s="15" t="s">
        <v>3897</v>
      </c>
      <c r="B705" s="8" t="s">
        <v>3898</v>
      </c>
      <c r="C705" s="15" t="s">
        <v>6729</v>
      </c>
      <c r="D705" s="8" t="s">
        <v>3900</v>
      </c>
      <c r="E705" s="9" t="s">
        <v>3</v>
      </c>
      <c r="F705" s="9">
        <v>0.87</v>
      </c>
      <c r="G705" s="9" t="s">
        <v>4</v>
      </c>
      <c r="H705" s="17">
        <v>2</v>
      </c>
    </row>
    <row r="706" spans="1:8">
      <c r="A706" s="15" t="s">
        <v>3897</v>
      </c>
      <c r="B706" s="8" t="s">
        <v>3898</v>
      </c>
      <c r="C706" s="15" t="s">
        <v>3899</v>
      </c>
      <c r="D706" s="8" t="s">
        <v>3900</v>
      </c>
      <c r="E706" s="9" t="s">
        <v>3</v>
      </c>
      <c r="F706" s="9">
        <v>0.83</v>
      </c>
      <c r="G706" s="9" t="s">
        <v>4</v>
      </c>
      <c r="H706" s="17">
        <v>2</v>
      </c>
    </row>
    <row r="707" spans="1:8">
      <c r="A707" s="15" t="s">
        <v>3897</v>
      </c>
      <c r="B707" s="8" t="s">
        <v>3898</v>
      </c>
      <c r="C707" s="15" t="s">
        <v>4478</v>
      </c>
      <c r="D707" s="8" t="s">
        <v>3900</v>
      </c>
      <c r="E707" s="9" t="s">
        <v>3</v>
      </c>
      <c r="F707" s="9">
        <v>0.83</v>
      </c>
      <c r="G707" s="9" t="s">
        <v>4</v>
      </c>
      <c r="H707" s="17">
        <v>2</v>
      </c>
    </row>
    <row r="708" spans="1:8">
      <c r="A708" s="15" t="s">
        <v>3897</v>
      </c>
      <c r="B708" s="8" t="s">
        <v>3898</v>
      </c>
      <c r="C708" s="15" t="s">
        <v>5017</v>
      </c>
      <c r="D708" s="8" t="s">
        <v>3900</v>
      </c>
      <c r="E708" s="9" t="s">
        <v>3</v>
      </c>
      <c r="F708" s="9">
        <v>0.83</v>
      </c>
      <c r="G708" s="9" t="s">
        <v>4</v>
      </c>
      <c r="H708" s="17">
        <v>2</v>
      </c>
    </row>
    <row r="709" spans="1:8">
      <c r="A709" s="15" t="s">
        <v>3897</v>
      </c>
      <c r="B709" s="8" t="s">
        <v>3898</v>
      </c>
      <c r="C709" s="15" t="s">
        <v>5605</v>
      </c>
      <c r="D709" s="8" t="s">
        <v>3900</v>
      </c>
      <c r="E709" s="9" t="s">
        <v>3</v>
      </c>
      <c r="F709" s="9">
        <v>0.83</v>
      </c>
      <c r="G709" s="9" t="s">
        <v>4</v>
      </c>
      <c r="H709" s="17">
        <v>2</v>
      </c>
    </row>
    <row r="710" spans="1:8">
      <c r="A710" s="15" t="s">
        <v>469</v>
      </c>
      <c r="B710" s="8" t="s">
        <v>470</v>
      </c>
      <c r="C710" s="15" t="s">
        <v>471</v>
      </c>
      <c r="D710" s="8" t="s">
        <v>470</v>
      </c>
      <c r="E710" s="9" t="s">
        <v>3</v>
      </c>
      <c r="F710" s="9">
        <v>0.73</v>
      </c>
      <c r="G710" s="9" t="s">
        <v>4</v>
      </c>
      <c r="H710" s="17">
        <v>2</v>
      </c>
    </row>
    <row r="711" spans="1:8">
      <c r="A711" s="15" t="s">
        <v>469</v>
      </c>
      <c r="B711" s="8" t="s">
        <v>470</v>
      </c>
      <c r="C711" s="15" t="s">
        <v>1588</v>
      </c>
      <c r="D711" s="8" t="s">
        <v>470</v>
      </c>
      <c r="E711" s="9" t="s">
        <v>3</v>
      </c>
      <c r="F711" s="9">
        <v>0.73</v>
      </c>
      <c r="G711" s="9" t="s">
        <v>4</v>
      </c>
      <c r="H711" s="17">
        <v>2</v>
      </c>
    </row>
    <row r="712" spans="1:8">
      <c r="A712" s="15" t="s">
        <v>469</v>
      </c>
      <c r="B712" s="8" t="s">
        <v>470</v>
      </c>
      <c r="C712" s="15" t="s">
        <v>5212</v>
      </c>
      <c r="D712" s="8" t="s">
        <v>470</v>
      </c>
      <c r="E712" s="9" t="s">
        <v>3</v>
      </c>
      <c r="F712" s="9">
        <v>0.77</v>
      </c>
      <c r="G712" s="9" t="s">
        <v>4</v>
      </c>
      <c r="H712" s="17">
        <v>2</v>
      </c>
    </row>
    <row r="713" spans="1:8">
      <c r="A713" s="15" t="s">
        <v>7374</v>
      </c>
      <c r="B713" s="8" t="s">
        <v>7375</v>
      </c>
      <c r="C713" s="15" t="s">
        <v>7376</v>
      </c>
      <c r="D713" s="8" t="s">
        <v>7377</v>
      </c>
      <c r="E713" s="9" t="s">
        <v>3</v>
      </c>
      <c r="F713" s="9">
        <v>0.9</v>
      </c>
      <c r="G713" s="9" t="s">
        <v>4</v>
      </c>
      <c r="H713" s="17">
        <v>2</v>
      </c>
    </row>
    <row r="714" spans="1:8">
      <c r="A714" s="15" t="s">
        <v>7374</v>
      </c>
      <c r="B714" s="8" t="s">
        <v>7375</v>
      </c>
      <c r="C714" s="15" t="s">
        <v>8331</v>
      </c>
      <c r="D714" s="8" t="s">
        <v>7377</v>
      </c>
      <c r="E714" s="9" t="s">
        <v>3</v>
      </c>
      <c r="F714" s="9">
        <v>0.9</v>
      </c>
      <c r="G714" s="9" t="s">
        <v>4</v>
      </c>
      <c r="H714" s="17">
        <v>2</v>
      </c>
    </row>
    <row r="715" spans="1:8">
      <c r="A715" s="15" t="s">
        <v>1674</v>
      </c>
      <c r="B715" s="8" t="s">
        <v>1675</v>
      </c>
      <c r="C715" s="15" t="s">
        <v>1676</v>
      </c>
      <c r="D715" s="8" t="s">
        <v>1675</v>
      </c>
      <c r="E715" s="9" t="s">
        <v>3</v>
      </c>
      <c r="F715" s="9">
        <v>0.73</v>
      </c>
      <c r="G715" s="9" t="s">
        <v>4</v>
      </c>
      <c r="H715" s="17">
        <v>2</v>
      </c>
    </row>
    <row r="716" spans="1:8">
      <c r="A716" s="15" t="s">
        <v>1674</v>
      </c>
      <c r="B716" s="8" t="s">
        <v>1675</v>
      </c>
      <c r="C716" s="15" t="s">
        <v>2996</v>
      </c>
      <c r="D716" s="8" t="s">
        <v>1675</v>
      </c>
      <c r="E716" s="9" t="s">
        <v>3</v>
      </c>
      <c r="F716" s="9">
        <v>0.73</v>
      </c>
      <c r="G716" s="9" t="s">
        <v>4</v>
      </c>
      <c r="H716" s="17">
        <v>2</v>
      </c>
    </row>
    <row r="717" spans="1:8">
      <c r="A717" s="15" t="s">
        <v>1674</v>
      </c>
      <c r="B717" s="8" t="s">
        <v>1675</v>
      </c>
      <c r="C717" s="15" t="s">
        <v>4143</v>
      </c>
      <c r="D717" s="8" t="s">
        <v>1675</v>
      </c>
      <c r="E717" s="9" t="s">
        <v>3</v>
      </c>
      <c r="F717" s="9">
        <v>0.73</v>
      </c>
      <c r="G717" s="9" t="s">
        <v>4</v>
      </c>
      <c r="H717" s="17">
        <v>2</v>
      </c>
    </row>
    <row r="718" spans="1:8">
      <c r="A718" s="15" t="s">
        <v>1674</v>
      </c>
      <c r="B718" s="8" t="s">
        <v>1675</v>
      </c>
      <c r="C718" s="15" t="s">
        <v>5290</v>
      </c>
      <c r="D718" s="8" t="s">
        <v>1675</v>
      </c>
      <c r="E718" s="9" t="s">
        <v>3</v>
      </c>
      <c r="F718" s="9">
        <v>0.73</v>
      </c>
      <c r="G718" s="9" t="s">
        <v>4</v>
      </c>
      <c r="H718" s="17">
        <v>2</v>
      </c>
    </row>
    <row r="719" spans="1:8">
      <c r="A719" s="15" t="s">
        <v>293</v>
      </c>
      <c r="B719" s="8" t="s">
        <v>294</v>
      </c>
      <c r="C719" s="15" t="s">
        <v>295</v>
      </c>
      <c r="D719" s="8" t="s">
        <v>294</v>
      </c>
      <c r="E719" s="9" t="s">
        <v>3</v>
      </c>
      <c r="F719" s="9">
        <v>0.77</v>
      </c>
      <c r="G719" s="9" t="s">
        <v>4</v>
      </c>
      <c r="H719" s="17">
        <v>2</v>
      </c>
    </row>
    <row r="720" spans="1:8">
      <c r="A720" s="15" t="s">
        <v>293</v>
      </c>
      <c r="B720" s="8" t="s">
        <v>294</v>
      </c>
      <c r="C720" s="15" t="s">
        <v>6049</v>
      </c>
      <c r="D720" s="8" t="s">
        <v>294</v>
      </c>
      <c r="E720" s="9" t="s">
        <v>3</v>
      </c>
      <c r="F720" s="9">
        <v>0.77</v>
      </c>
      <c r="G720" s="9" t="s">
        <v>4</v>
      </c>
      <c r="H720" s="17">
        <v>2</v>
      </c>
    </row>
    <row r="721" spans="1:8">
      <c r="A721" s="15" t="s">
        <v>8002</v>
      </c>
      <c r="B721" s="8" t="s">
        <v>8003</v>
      </c>
      <c r="C721" s="15" t="s">
        <v>8004</v>
      </c>
      <c r="D721" s="8" t="s">
        <v>8005</v>
      </c>
      <c r="E721" s="9" t="s">
        <v>3</v>
      </c>
      <c r="F721" s="9">
        <v>0.9</v>
      </c>
      <c r="G721" s="9" t="s">
        <v>4</v>
      </c>
      <c r="H721" s="17">
        <v>2</v>
      </c>
    </row>
    <row r="722" spans="1:8">
      <c r="A722" s="15" t="s">
        <v>8002</v>
      </c>
      <c r="B722" s="8" t="s">
        <v>8003</v>
      </c>
      <c r="C722" s="15" t="s">
        <v>8778</v>
      </c>
      <c r="D722" s="8" t="s">
        <v>8005</v>
      </c>
      <c r="E722" s="9" t="s">
        <v>3</v>
      </c>
      <c r="F722" s="9">
        <v>0.9</v>
      </c>
      <c r="G722" s="9" t="s">
        <v>4</v>
      </c>
      <c r="H722" s="17">
        <v>2</v>
      </c>
    </row>
    <row r="723" spans="1:8">
      <c r="A723" s="15" t="s">
        <v>3487</v>
      </c>
      <c r="B723" s="8" t="s">
        <v>3488</v>
      </c>
      <c r="C723" s="15" t="s">
        <v>3489</v>
      </c>
      <c r="D723" s="8" t="s">
        <v>3490</v>
      </c>
      <c r="E723" s="9" t="s">
        <v>3</v>
      </c>
      <c r="F723" s="9">
        <v>0.83</v>
      </c>
      <c r="G723" s="9" t="s">
        <v>4</v>
      </c>
      <c r="H723" s="17">
        <v>2</v>
      </c>
    </row>
    <row r="724" spans="1:8">
      <c r="A724" s="15" t="s">
        <v>3487</v>
      </c>
      <c r="B724" s="8" t="s">
        <v>3488</v>
      </c>
      <c r="C724" s="15" t="s">
        <v>4085</v>
      </c>
      <c r="D724" s="8" t="s">
        <v>3490</v>
      </c>
      <c r="E724" s="9" t="s">
        <v>3</v>
      </c>
      <c r="F724" s="9">
        <v>0.83</v>
      </c>
      <c r="G724" s="9" t="s">
        <v>4</v>
      </c>
      <c r="H724" s="17">
        <v>2</v>
      </c>
    </row>
    <row r="725" spans="1:8">
      <c r="A725" s="15" t="s">
        <v>3487</v>
      </c>
      <c r="B725" s="8" t="s">
        <v>3488</v>
      </c>
      <c r="C725" s="15" t="s">
        <v>4592</v>
      </c>
      <c r="D725" s="8" t="s">
        <v>3490</v>
      </c>
      <c r="E725" s="9" t="s">
        <v>3</v>
      </c>
      <c r="F725" s="9">
        <v>0.83</v>
      </c>
      <c r="G725" s="9" t="s">
        <v>4</v>
      </c>
      <c r="H725" s="17">
        <v>2</v>
      </c>
    </row>
    <row r="726" spans="1:8">
      <c r="A726" s="15" t="s">
        <v>1073</v>
      </c>
      <c r="B726" s="8" t="s">
        <v>1074</v>
      </c>
      <c r="C726" s="15" t="s">
        <v>6229</v>
      </c>
      <c r="D726" s="8" t="s">
        <v>1076</v>
      </c>
      <c r="E726" s="9" t="s">
        <v>3</v>
      </c>
      <c r="F726" s="9">
        <v>0.87</v>
      </c>
      <c r="G726" s="9" t="s">
        <v>4</v>
      </c>
      <c r="H726" s="17">
        <v>2</v>
      </c>
    </row>
    <row r="727" spans="1:8">
      <c r="A727" s="15" t="s">
        <v>1073</v>
      </c>
      <c r="B727" s="8" t="s">
        <v>1074</v>
      </c>
      <c r="C727" s="15" t="s">
        <v>1075</v>
      </c>
      <c r="D727" s="8" t="s">
        <v>1076</v>
      </c>
      <c r="E727" s="9" t="s">
        <v>3</v>
      </c>
      <c r="F727" s="9">
        <v>0.83</v>
      </c>
      <c r="G727" s="9" t="s">
        <v>4</v>
      </c>
      <c r="H727" s="17">
        <v>2</v>
      </c>
    </row>
    <row r="728" spans="1:8">
      <c r="A728" s="15" t="s">
        <v>1073</v>
      </c>
      <c r="B728" s="8" t="s">
        <v>1074</v>
      </c>
      <c r="C728" s="15" t="s">
        <v>4874</v>
      </c>
      <c r="D728" s="8" t="s">
        <v>1076</v>
      </c>
      <c r="E728" s="9" t="s">
        <v>3</v>
      </c>
      <c r="F728" s="9">
        <v>0.83</v>
      </c>
      <c r="G728" s="9" t="s">
        <v>4</v>
      </c>
      <c r="H728" s="17">
        <v>2</v>
      </c>
    </row>
    <row r="729" spans="1:8">
      <c r="A729" s="15" t="s">
        <v>1073</v>
      </c>
      <c r="B729" s="8" t="s">
        <v>1074</v>
      </c>
      <c r="C729" s="15" t="s">
        <v>5224</v>
      </c>
      <c r="D729" s="8" t="s">
        <v>1076</v>
      </c>
      <c r="E729" s="9" t="s">
        <v>3</v>
      </c>
      <c r="F729" s="9">
        <v>0.83</v>
      </c>
      <c r="G729" s="9" t="s">
        <v>4</v>
      </c>
      <c r="H729" s="17">
        <v>2</v>
      </c>
    </row>
    <row r="730" spans="1:8">
      <c r="A730" s="15" t="s">
        <v>1073</v>
      </c>
      <c r="B730" s="8" t="s">
        <v>1074</v>
      </c>
      <c r="C730" s="15" t="s">
        <v>7214</v>
      </c>
      <c r="D730" s="8" t="s">
        <v>1076</v>
      </c>
      <c r="E730" s="9" t="s">
        <v>3</v>
      </c>
      <c r="F730" s="9">
        <v>0.87</v>
      </c>
      <c r="G730" s="9" t="s">
        <v>4</v>
      </c>
      <c r="H730" s="17">
        <v>2</v>
      </c>
    </row>
    <row r="731" spans="1:8">
      <c r="A731" s="15" t="s">
        <v>8663</v>
      </c>
      <c r="B731" s="8" t="s">
        <v>8664</v>
      </c>
      <c r="C731" s="15" t="s">
        <v>8665</v>
      </c>
      <c r="D731" s="8" t="s">
        <v>8666</v>
      </c>
      <c r="E731" s="9" t="s">
        <v>3</v>
      </c>
      <c r="F731" s="9">
        <v>0.9</v>
      </c>
      <c r="G731" s="9" t="s">
        <v>4</v>
      </c>
      <c r="H731" s="17">
        <v>2</v>
      </c>
    </row>
    <row r="732" spans="1:8">
      <c r="A732" s="15" t="s">
        <v>8796</v>
      </c>
      <c r="B732" s="8" t="s">
        <v>8797</v>
      </c>
      <c r="C732" s="15" t="s">
        <v>8798</v>
      </c>
      <c r="D732" s="8" t="s">
        <v>8799</v>
      </c>
      <c r="E732" s="9" t="s">
        <v>3</v>
      </c>
      <c r="F732" s="9">
        <v>0.9</v>
      </c>
      <c r="G732" s="9" t="s">
        <v>4</v>
      </c>
      <c r="H732" s="17">
        <v>2</v>
      </c>
    </row>
    <row r="733" spans="1:8">
      <c r="A733" s="15" t="s">
        <v>69</v>
      </c>
      <c r="B733" s="8" t="s">
        <v>70</v>
      </c>
      <c r="C733" s="15" t="s">
        <v>71</v>
      </c>
      <c r="D733" s="8" t="s">
        <v>72</v>
      </c>
      <c r="E733" s="9" t="s">
        <v>3</v>
      </c>
      <c r="F733" s="9">
        <v>0.83</v>
      </c>
      <c r="G733" s="9" t="s">
        <v>4</v>
      </c>
      <c r="H733" s="17">
        <v>2</v>
      </c>
    </row>
    <row r="734" spans="1:8">
      <c r="A734" s="15" t="s">
        <v>69</v>
      </c>
      <c r="B734" s="8" t="s">
        <v>70</v>
      </c>
      <c r="C734" s="15" t="s">
        <v>6372</v>
      </c>
      <c r="D734" s="8" t="s">
        <v>72</v>
      </c>
      <c r="E734" s="9" t="s">
        <v>3</v>
      </c>
      <c r="F734" s="9">
        <v>0.87</v>
      </c>
      <c r="G734" s="9" t="s">
        <v>4</v>
      </c>
      <c r="H734" s="17">
        <v>2</v>
      </c>
    </row>
    <row r="735" spans="1:8">
      <c r="A735" s="15" t="s">
        <v>69</v>
      </c>
      <c r="B735" s="8" t="s">
        <v>70</v>
      </c>
      <c r="C735" s="15" t="s">
        <v>3681</v>
      </c>
      <c r="D735" s="8" t="s">
        <v>72</v>
      </c>
      <c r="E735" s="9" t="s">
        <v>3</v>
      </c>
      <c r="F735" s="9">
        <v>0.83</v>
      </c>
      <c r="G735" s="9" t="s">
        <v>4</v>
      </c>
      <c r="H735" s="17">
        <v>2</v>
      </c>
    </row>
    <row r="736" spans="1:8">
      <c r="A736" s="15" t="s">
        <v>69</v>
      </c>
      <c r="B736" s="8" t="s">
        <v>70</v>
      </c>
      <c r="C736" s="15" t="s">
        <v>5779</v>
      </c>
      <c r="D736" s="8" t="s">
        <v>72</v>
      </c>
      <c r="E736" s="9" t="s">
        <v>3</v>
      </c>
      <c r="F736" s="9">
        <v>0.83</v>
      </c>
      <c r="G736" s="9" t="s">
        <v>4</v>
      </c>
      <c r="H736" s="17">
        <v>2</v>
      </c>
    </row>
    <row r="737" spans="1:8">
      <c r="A737" s="15" t="s">
        <v>1047</v>
      </c>
      <c r="B737" s="8" t="s">
        <v>1048</v>
      </c>
      <c r="C737" s="15" t="s">
        <v>1049</v>
      </c>
      <c r="D737" s="8" t="s">
        <v>1050</v>
      </c>
      <c r="E737" s="9" t="s">
        <v>3</v>
      </c>
      <c r="F737" s="9">
        <v>0.83</v>
      </c>
      <c r="G737" s="9" t="s">
        <v>4</v>
      </c>
      <c r="H737" s="17">
        <v>2</v>
      </c>
    </row>
    <row r="738" spans="1:8">
      <c r="A738" s="15" t="s">
        <v>1047</v>
      </c>
      <c r="B738" s="8" t="s">
        <v>1048</v>
      </c>
      <c r="C738" s="15" t="s">
        <v>6424</v>
      </c>
      <c r="D738" s="8" t="s">
        <v>1050</v>
      </c>
      <c r="E738" s="9" t="s">
        <v>3</v>
      </c>
      <c r="F738" s="9">
        <v>0.87</v>
      </c>
      <c r="G738" s="9" t="s">
        <v>4</v>
      </c>
      <c r="H738" s="17">
        <v>2</v>
      </c>
    </row>
    <row r="739" spans="1:8">
      <c r="A739" s="15" t="s">
        <v>1047</v>
      </c>
      <c r="B739" s="8" t="s">
        <v>1048</v>
      </c>
      <c r="C739" s="15" t="s">
        <v>6675</v>
      </c>
      <c r="D739" s="8" t="s">
        <v>1050</v>
      </c>
      <c r="E739" s="9" t="s">
        <v>3</v>
      </c>
      <c r="F739" s="9">
        <v>0.87</v>
      </c>
      <c r="G739" s="9" t="s">
        <v>4</v>
      </c>
      <c r="H739" s="17">
        <v>2</v>
      </c>
    </row>
    <row r="740" spans="1:8">
      <c r="A740" s="15" t="s">
        <v>1047</v>
      </c>
      <c r="B740" s="8" t="s">
        <v>1048</v>
      </c>
      <c r="C740" s="15" t="s">
        <v>6814</v>
      </c>
      <c r="D740" s="8" t="s">
        <v>1050</v>
      </c>
      <c r="E740" s="9" t="s">
        <v>3</v>
      </c>
      <c r="F740" s="9">
        <v>0.87</v>
      </c>
      <c r="G740" s="9" t="s">
        <v>4</v>
      </c>
      <c r="H740" s="17">
        <v>2</v>
      </c>
    </row>
    <row r="741" spans="1:8">
      <c r="A741" s="15" t="s">
        <v>1047</v>
      </c>
      <c r="B741" s="8" t="s">
        <v>1048</v>
      </c>
      <c r="C741" s="15" t="s">
        <v>4340</v>
      </c>
      <c r="D741" s="8" t="s">
        <v>1050</v>
      </c>
      <c r="E741" s="9" t="s">
        <v>3</v>
      </c>
      <c r="F741" s="9">
        <v>0.83</v>
      </c>
      <c r="G741" s="9" t="s">
        <v>4</v>
      </c>
      <c r="H741" s="17">
        <v>2</v>
      </c>
    </row>
    <row r="742" spans="1:8">
      <c r="A742" s="15" t="s">
        <v>1047</v>
      </c>
      <c r="B742" s="8" t="s">
        <v>1048</v>
      </c>
      <c r="C742" s="15" t="s">
        <v>6953</v>
      </c>
      <c r="D742" s="8" t="s">
        <v>1050</v>
      </c>
      <c r="E742" s="9" t="s">
        <v>3</v>
      </c>
      <c r="F742" s="9">
        <v>0.87</v>
      </c>
      <c r="G742" s="9" t="s">
        <v>4</v>
      </c>
      <c r="H742" s="17">
        <v>2</v>
      </c>
    </row>
    <row r="743" spans="1:8">
      <c r="A743" s="15" t="s">
        <v>1047</v>
      </c>
      <c r="B743" s="8" t="s">
        <v>1048</v>
      </c>
      <c r="C743" s="15" t="s">
        <v>4828</v>
      </c>
      <c r="D743" s="8" t="s">
        <v>1050</v>
      </c>
      <c r="E743" s="9" t="s">
        <v>3</v>
      </c>
      <c r="F743" s="9">
        <v>0.83</v>
      </c>
      <c r="G743" s="9" t="s">
        <v>4</v>
      </c>
      <c r="H743" s="17">
        <v>2</v>
      </c>
    </row>
    <row r="744" spans="1:8">
      <c r="A744" s="15" t="s">
        <v>4293</v>
      </c>
      <c r="B744" s="8" t="s">
        <v>4294</v>
      </c>
      <c r="C744" s="15" t="s">
        <v>4295</v>
      </c>
      <c r="D744" s="8" t="s">
        <v>4296</v>
      </c>
      <c r="E744" s="9" t="s">
        <v>3</v>
      </c>
      <c r="F744" s="9">
        <v>0.83</v>
      </c>
      <c r="G744" s="9" t="s">
        <v>4</v>
      </c>
      <c r="H744" s="17">
        <v>2</v>
      </c>
    </row>
    <row r="745" spans="1:8">
      <c r="A745" s="15" t="s">
        <v>4293</v>
      </c>
      <c r="B745" s="8" t="s">
        <v>4294</v>
      </c>
      <c r="C745" s="15" t="s">
        <v>5237</v>
      </c>
      <c r="D745" s="8" t="s">
        <v>4296</v>
      </c>
      <c r="E745" s="9" t="s">
        <v>3</v>
      </c>
      <c r="F745" s="9">
        <v>0.83</v>
      </c>
      <c r="G745" s="9" t="s">
        <v>4</v>
      </c>
      <c r="H745" s="17">
        <v>2</v>
      </c>
    </row>
    <row r="746" spans="1:8">
      <c r="A746" s="15" t="s">
        <v>4293</v>
      </c>
      <c r="B746" s="8" t="s">
        <v>4294</v>
      </c>
      <c r="C746" s="15" t="s">
        <v>5734</v>
      </c>
      <c r="D746" s="8" t="s">
        <v>4296</v>
      </c>
      <c r="E746" s="9" t="s">
        <v>3</v>
      </c>
      <c r="F746" s="9">
        <v>0.83</v>
      </c>
      <c r="G746" s="9" t="s">
        <v>4</v>
      </c>
      <c r="H746" s="17">
        <v>2</v>
      </c>
    </row>
    <row r="747" spans="1:8">
      <c r="A747" s="15" t="s">
        <v>2813</v>
      </c>
      <c r="B747" s="8" t="s">
        <v>2814</v>
      </c>
      <c r="C747" s="15" t="s">
        <v>2815</v>
      </c>
      <c r="D747" s="8" t="s">
        <v>2814</v>
      </c>
      <c r="E747" s="9" t="s">
        <v>3</v>
      </c>
      <c r="F747" s="9">
        <v>0.77</v>
      </c>
      <c r="G747" s="9" t="s">
        <v>4</v>
      </c>
      <c r="H747" s="17">
        <v>2</v>
      </c>
    </row>
    <row r="748" spans="1:8">
      <c r="A748" s="15" t="s">
        <v>2813</v>
      </c>
      <c r="B748" s="8" t="s">
        <v>2814</v>
      </c>
      <c r="C748" s="15" t="s">
        <v>3181</v>
      </c>
      <c r="D748" s="8" t="s">
        <v>2814</v>
      </c>
      <c r="E748" s="9" t="s">
        <v>3</v>
      </c>
      <c r="F748" s="9">
        <v>0.73</v>
      </c>
      <c r="G748" s="9" t="s">
        <v>4</v>
      </c>
      <c r="H748" s="17">
        <v>2</v>
      </c>
    </row>
    <row r="749" spans="1:8">
      <c r="A749" s="15" t="s">
        <v>2813</v>
      </c>
      <c r="B749" s="8" t="s">
        <v>2814</v>
      </c>
      <c r="C749" s="15" t="s">
        <v>4278</v>
      </c>
      <c r="D749" s="8" t="s">
        <v>2814</v>
      </c>
      <c r="E749" s="9" t="s">
        <v>3</v>
      </c>
      <c r="F749" s="9">
        <v>0.73</v>
      </c>
      <c r="G749" s="9" t="s">
        <v>4</v>
      </c>
      <c r="H749" s="17">
        <v>2</v>
      </c>
    </row>
    <row r="750" spans="1:8">
      <c r="A750" s="15" t="s">
        <v>6735</v>
      </c>
      <c r="B750" s="8" t="s">
        <v>6736</v>
      </c>
      <c r="C750" s="15" t="s">
        <v>6737</v>
      </c>
      <c r="D750" s="8" t="s">
        <v>6738</v>
      </c>
      <c r="E750" s="9" t="s">
        <v>3</v>
      </c>
      <c r="F750" s="9">
        <v>0.87</v>
      </c>
      <c r="G750" s="9" t="s">
        <v>4</v>
      </c>
      <c r="H750" s="17">
        <v>2</v>
      </c>
    </row>
    <row r="751" spans="1:8">
      <c r="A751" s="15" t="s">
        <v>6735</v>
      </c>
      <c r="B751" s="8" t="s">
        <v>6736</v>
      </c>
      <c r="C751" s="15" t="s">
        <v>6964</v>
      </c>
      <c r="D751" s="8" t="s">
        <v>6738</v>
      </c>
      <c r="E751" s="9" t="s">
        <v>3</v>
      </c>
      <c r="F751" s="9">
        <v>0.87</v>
      </c>
      <c r="G751" s="9" t="s">
        <v>4</v>
      </c>
      <c r="H751" s="17">
        <v>2</v>
      </c>
    </row>
    <row r="752" spans="1:8">
      <c r="A752" s="15" t="s">
        <v>4963</v>
      </c>
      <c r="B752" s="8" t="s">
        <v>4964</v>
      </c>
      <c r="C752" s="15" t="s">
        <v>4965</v>
      </c>
      <c r="D752" s="8" t="s">
        <v>4966</v>
      </c>
      <c r="E752" s="9" t="s">
        <v>3</v>
      </c>
      <c r="F752" s="9">
        <v>0.8</v>
      </c>
      <c r="G752" s="9" t="s">
        <v>4</v>
      </c>
      <c r="H752" s="17">
        <v>2</v>
      </c>
    </row>
    <row r="753" spans="1:8">
      <c r="A753" s="15" t="s">
        <v>4963</v>
      </c>
      <c r="B753" s="8" t="s">
        <v>4964</v>
      </c>
      <c r="C753" s="15" t="s">
        <v>5352</v>
      </c>
      <c r="D753" s="8" t="s">
        <v>4966</v>
      </c>
      <c r="E753" s="9" t="s">
        <v>3</v>
      </c>
      <c r="F753" s="9">
        <v>0.8</v>
      </c>
      <c r="G753" s="9" t="s">
        <v>4</v>
      </c>
      <c r="H753" s="17">
        <v>2</v>
      </c>
    </row>
    <row r="754" spans="1:8">
      <c r="A754" s="15" t="s">
        <v>4963</v>
      </c>
      <c r="B754" s="8" t="s">
        <v>4964</v>
      </c>
      <c r="C754" s="15" t="s">
        <v>5489</v>
      </c>
      <c r="D754" s="8" t="s">
        <v>4966</v>
      </c>
      <c r="E754" s="9" t="s">
        <v>3</v>
      </c>
      <c r="F754" s="9">
        <v>0.8</v>
      </c>
      <c r="G754" s="9" t="s">
        <v>4</v>
      </c>
      <c r="H754" s="17">
        <v>2</v>
      </c>
    </row>
    <row r="755" spans="1:8">
      <c r="A755" s="15" t="s">
        <v>1915</v>
      </c>
      <c r="B755" s="8" t="s">
        <v>1916</v>
      </c>
      <c r="C755" s="15" t="s">
        <v>1917</v>
      </c>
      <c r="D755" s="8" t="s">
        <v>1918</v>
      </c>
      <c r="E755" s="9" t="s">
        <v>3</v>
      </c>
      <c r="F755" s="9">
        <v>0.8</v>
      </c>
      <c r="G755" s="9" t="s">
        <v>4</v>
      </c>
      <c r="H755" s="17">
        <v>2</v>
      </c>
    </row>
    <row r="756" spans="1:8">
      <c r="A756" s="15" t="s">
        <v>1915</v>
      </c>
      <c r="B756" s="8" t="s">
        <v>1916</v>
      </c>
      <c r="C756" s="15" t="s">
        <v>5610</v>
      </c>
      <c r="D756" s="8" t="s">
        <v>1918</v>
      </c>
      <c r="E756" s="9" t="s">
        <v>3</v>
      </c>
      <c r="F756" s="9">
        <v>0.8</v>
      </c>
      <c r="G756" s="9" t="s">
        <v>4</v>
      </c>
      <c r="H756" s="17">
        <v>2</v>
      </c>
    </row>
    <row r="757" spans="1:8">
      <c r="A757" s="15" t="s">
        <v>1915</v>
      </c>
      <c r="B757" s="8" t="s">
        <v>1916</v>
      </c>
      <c r="C757" s="15" t="s">
        <v>5870</v>
      </c>
      <c r="D757" s="8" t="s">
        <v>1918</v>
      </c>
      <c r="E757" s="9" t="s">
        <v>3</v>
      </c>
      <c r="F757" s="9">
        <v>0.8</v>
      </c>
      <c r="G757" s="9" t="s">
        <v>4</v>
      </c>
      <c r="H757" s="17">
        <v>2</v>
      </c>
    </row>
    <row r="758" spans="1:8">
      <c r="A758" s="15" t="s">
        <v>6417</v>
      </c>
      <c r="B758" s="8" t="s">
        <v>6418</v>
      </c>
      <c r="C758" s="15" t="s">
        <v>6419</v>
      </c>
      <c r="D758" s="8" t="s">
        <v>6420</v>
      </c>
      <c r="E758" s="9" t="s">
        <v>3</v>
      </c>
      <c r="F758" s="9">
        <v>0.87</v>
      </c>
      <c r="G758" s="9" t="s">
        <v>4</v>
      </c>
      <c r="H758" s="17">
        <v>2</v>
      </c>
    </row>
    <row r="759" spans="1:8">
      <c r="A759" s="15" t="s">
        <v>530</v>
      </c>
      <c r="B759" s="8" t="s">
        <v>531</v>
      </c>
      <c r="C759" s="15" t="s">
        <v>532</v>
      </c>
      <c r="D759" s="8" t="s">
        <v>533</v>
      </c>
      <c r="E759" s="9" t="s">
        <v>3</v>
      </c>
      <c r="F759" s="9">
        <v>0.83</v>
      </c>
      <c r="G759" s="9" t="s">
        <v>4</v>
      </c>
      <c r="H759" s="17">
        <v>2</v>
      </c>
    </row>
    <row r="760" spans="1:8">
      <c r="A760" s="15" t="s">
        <v>530</v>
      </c>
      <c r="B760" s="8" t="s">
        <v>531</v>
      </c>
      <c r="C760" s="15" t="s">
        <v>5790</v>
      </c>
      <c r="D760" s="8" t="s">
        <v>533</v>
      </c>
      <c r="E760" s="9" t="s">
        <v>3</v>
      </c>
      <c r="F760" s="9">
        <v>0.83</v>
      </c>
      <c r="G760" s="9" t="s">
        <v>4</v>
      </c>
      <c r="H760" s="17">
        <v>2</v>
      </c>
    </row>
    <row r="761" spans="1:8">
      <c r="A761" s="15" t="s">
        <v>6266</v>
      </c>
      <c r="B761" s="8" t="s">
        <v>6267</v>
      </c>
      <c r="C761" s="15" t="s">
        <v>6268</v>
      </c>
      <c r="D761" s="8" t="s">
        <v>6269</v>
      </c>
      <c r="E761" s="9" t="s">
        <v>3</v>
      </c>
      <c r="F761" s="9">
        <v>0.87</v>
      </c>
      <c r="G761" s="9" t="s">
        <v>4</v>
      </c>
      <c r="H761" s="17">
        <v>2</v>
      </c>
    </row>
    <row r="762" spans="1:8">
      <c r="A762" s="15" t="s">
        <v>6266</v>
      </c>
      <c r="B762" s="8" t="s">
        <v>6267</v>
      </c>
      <c r="C762" s="15" t="s">
        <v>6534</v>
      </c>
      <c r="D762" s="8" t="s">
        <v>6269</v>
      </c>
      <c r="E762" s="9" t="s">
        <v>3</v>
      </c>
      <c r="F762" s="9">
        <v>0.87</v>
      </c>
      <c r="G762" s="9" t="s">
        <v>4</v>
      </c>
      <c r="H762" s="17">
        <v>2</v>
      </c>
    </row>
    <row r="763" spans="1:8">
      <c r="A763" s="15" t="s">
        <v>6266</v>
      </c>
      <c r="B763" s="8" t="s">
        <v>6267</v>
      </c>
      <c r="C763" s="15" t="s">
        <v>7245</v>
      </c>
      <c r="D763" s="8" t="s">
        <v>6269</v>
      </c>
      <c r="E763" s="9" t="s">
        <v>3</v>
      </c>
      <c r="F763" s="9">
        <v>0.87</v>
      </c>
      <c r="G763" s="9" t="s">
        <v>4</v>
      </c>
      <c r="H763" s="17">
        <v>2</v>
      </c>
    </row>
    <row r="764" spans="1:8">
      <c r="A764" s="15" t="s">
        <v>6266</v>
      </c>
      <c r="B764" s="8" t="s">
        <v>6267</v>
      </c>
      <c r="C764" s="15" t="s">
        <v>8212</v>
      </c>
      <c r="D764" s="8" t="s">
        <v>8213</v>
      </c>
      <c r="E764" s="9" t="s">
        <v>3</v>
      </c>
      <c r="F764" s="9">
        <v>0.9</v>
      </c>
      <c r="G764" s="9" t="s">
        <v>4</v>
      </c>
      <c r="H764" s="17">
        <v>2</v>
      </c>
    </row>
    <row r="765" spans="1:8">
      <c r="A765" s="15" t="s">
        <v>876</v>
      </c>
      <c r="B765" s="8" t="s">
        <v>877</v>
      </c>
      <c r="C765" s="15" t="s">
        <v>878</v>
      </c>
      <c r="D765" s="8" t="s">
        <v>879</v>
      </c>
      <c r="E765" s="9" t="s">
        <v>3</v>
      </c>
      <c r="F765" s="9">
        <v>0.83</v>
      </c>
      <c r="G765" s="9" t="s">
        <v>4</v>
      </c>
      <c r="H765" s="17">
        <v>2</v>
      </c>
    </row>
    <row r="766" spans="1:8">
      <c r="A766" s="15" t="s">
        <v>876</v>
      </c>
      <c r="B766" s="8" t="s">
        <v>877</v>
      </c>
      <c r="C766" s="15" t="s">
        <v>6261</v>
      </c>
      <c r="D766" s="8" t="s">
        <v>879</v>
      </c>
      <c r="E766" s="9" t="s">
        <v>3</v>
      </c>
      <c r="F766" s="9">
        <v>0.87</v>
      </c>
      <c r="G766" s="9" t="s">
        <v>4</v>
      </c>
      <c r="H766" s="17">
        <v>2</v>
      </c>
    </row>
    <row r="767" spans="1:8">
      <c r="A767" s="15" t="s">
        <v>876</v>
      </c>
      <c r="B767" s="8" t="s">
        <v>877</v>
      </c>
      <c r="C767" s="15" t="s">
        <v>6488</v>
      </c>
      <c r="D767" s="8" t="s">
        <v>879</v>
      </c>
      <c r="E767" s="9" t="s">
        <v>3</v>
      </c>
      <c r="F767" s="9">
        <v>0.87</v>
      </c>
      <c r="G767" s="9" t="s">
        <v>4</v>
      </c>
      <c r="H767" s="17">
        <v>2</v>
      </c>
    </row>
    <row r="768" spans="1:8">
      <c r="A768" s="15" t="s">
        <v>876</v>
      </c>
      <c r="B768" s="8" t="s">
        <v>877</v>
      </c>
      <c r="C768" s="15" t="s">
        <v>3506</v>
      </c>
      <c r="D768" s="8" t="s">
        <v>879</v>
      </c>
      <c r="E768" s="9" t="s">
        <v>3</v>
      </c>
      <c r="F768" s="9">
        <v>0.83</v>
      </c>
      <c r="G768" s="9" t="s">
        <v>4</v>
      </c>
      <c r="H768" s="17">
        <v>2</v>
      </c>
    </row>
    <row r="769" spans="1:8">
      <c r="A769" s="15" t="s">
        <v>876</v>
      </c>
      <c r="B769" s="8" t="s">
        <v>877</v>
      </c>
      <c r="C769" s="15" t="s">
        <v>6726</v>
      </c>
      <c r="D769" s="8" t="s">
        <v>879</v>
      </c>
      <c r="E769" s="9" t="s">
        <v>3</v>
      </c>
      <c r="F769" s="9">
        <v>0.87</v>
      </c>
      <c r="G769" s="9" t="s">
        <v>4</v>
      </c>
      <c r="H769" s="17">
        <v>2</v>
      </c>
    </row>
    <row r="770" spans="1:8">
      <c r="A770" s="15" t="s">
        <v>876</v>
      </c>
      <c r="B770" s="8" t="s">
        <v>877</v>
      </c>
      <c r="C770" s="15" t="s">
        <v>3846</v>
      </c>
      <c r="D770" s="8" t="s">
        <v>879</v>
      </c>
      <c r="E770" s="9" t="s">
        <v>3</v>
      </c>
      <c r="F770" s="9">
        <v>0.83</v>
      </c>
      <c r="G770" s="9" t="s">
        <v>4</v>
      </c>
      <c r="H770" s="17">
        <v>2</v>
      </c>
    </row>
    <row r="771" spans="1:8">
      <c r="A771" s="15" t="s">
        <v>876</v>
      </c>
      <c r="B771" s="8" t="s">
        <v>877</v>
      </c>
      <c r="C771" s="15" t="s">
        <v>7022</v>
      </c>
      <c r="D771" s="8" t="s">
        <v>879</v>
      </c>
      <c r="E771" s="9" t="s">
        <v>3</v>
      </c>
      <c r="F771" s="9">
        <v>0.87</v>
      </c>
      <c r="G771" s="9" t="s">
        <v>4</v>
      </c>
      <c r="H771" s="17">
        <v>2</v>
      </c>
    </row>
    <row r="772" spans="1:8">
      <c r="A772" s="15" t="s">
        <v>876</v>
      </c>
      <c r="B772" s="8" t="s">
        <v>877</v>
      </c>
      <c r="C772" s="15" t="s">
        <v>5537</v>
      </c>
      <c r="D772" s="8" t="s">
        <v>879</v>
      </c>
      <c r="E772" s="9" t="s">
        <v>3</v>
      </c>
      <c r="F772" s="9">
        <v>0.83</v>
      </c>
      <c r="G772" s="9" t="s">
        <v>4</v>
      </c>
      <c r="H772" s="17">
        <v>2</v>
      </c>
    </row>
    <row r="773" spans="1:8">
      <c r="A773" s="15" t="s">
        <v>876</v>
      </c>
      <c r="B773" s="8" t="s">
        <v>877</v>
      </c>
      <c r="C773" s="15" t="s">
        <v>7144</v>
      </c>
      <c r="D773" s="8" t="s">
        <v>879</v>
      </c>
      <c r="E773" s="9" t="s">
        <v>3</v>
      </c>
      <c r="F773" s="9">
        <v>0.87</v>
      </c>
      <c r="G773" s="9" t="s">
        <v>4</v>
      </c>
      <c r="H773" s="17">
        <v>2</v>
      </c>
    </row>
    <row r="774" spans="1:8">
      <c r="A774" s="15" t="s">
        <v>876</v>
      </c>
      <c r="B774" s="8" t="s">
        <v>877</v>
      </c>
      <c r="C774" s="15" t="s">
        <v>6058</v>
      </c>
      <c r="D774" s="8" t="s">
        <v>879</v>
      </c>
      <c r="E774" s="9" t="s">
        <v>3</v>
      </c>
      <c r="F774" s="9">
        <v>0.83</v>
      </c>
      <c r="G774" s="9" t="s">
        <v>4</v>
      </c>
      <c r="H774" s="17">
        <v>2</v>
      </c>
    </row>
    <row r="775" spans="1:8">
      <c r="A775" s="15" t="s">
        <v>4432</v>
      </c>
      <c r="B775" s="8" t="s">
        <v>4433</v>
      </c>
      <c r="C775" s="15" t="s">
        <v>6603</v>
      </c>
      <c r="D775" s="8" t="s">
        <v>4435</v>
      </c>
      <c r="E775" s="9" t="s">
        <v>3</v>
      </c>
      <c r="F775" s="9">
        <v>0.87</v>
      </c>
      <c r="G775" s="9" t="s">
        <v>4</v>
      </c>
      <c r="H775" s="17">
        <v>2</v>
      </c>
    </row>
    <row r="776" spans="1:8">
      <c r="A776" s="15" t="s">
        <v>4432</v>
      </c>
      <c r="B776" s="8" t="s">
        <v>4433</v>
      </c>
      <c r="C776" s="15" t="s">
        <v>4434</v>
      </c>
      <c r="D776" s="8" t="s">
        <v>4435</v>
      </c>
      <c r="E776" s="9" t="s">
        <v>3</v>
      </c>
      <c r="F776" s="9">
        <v>0.83</v>
      </c>
      <c r="G776" s="9" t="s">
        <v>4</v>
      </c>
      <c r="H776" s="17">
        <v>2</v>
      </c>
    </row>
    <row r="777" spans="1:8">
      <c r="A777" s="15" t="s">
        <v>4432</v>
      </c>
      <c r="B777" s="8" t="s">
        <v>4433</v>
      </c>
      <c r="C777" s="15" t="s">
        <v>4857</v>
      </c>
      <c r="D777" s="8" t="s">
        <v>4435</v>
      </c>
      <c r="E777" s="9" t="s">
        <v>3</v>
      </c>
      <c r="F777" s="9">
        <v>0.83</v>
      </c>
      <c r="G777" s="9" t="s">
        <v>4</v>
      </c>
      <c r="H777" s="17">
        <v>2</v>
      </c>
    </row>
    <row r="778" spans="1:8">
      <c r="A778" s="15" t="s">
        <v>4432</v>
      </c>
      <c r="B778" s="8" t="s">
        <v>4433</v>
      </c>
      <c r="C778" s="15" t="s">
        <v>5010</v>
      </c>
      <c r="D778" s="8" t="s">
        <v>4435</v>
      </c>
      <c r="E778" s="9" t="s">
        <v>3</v>
      </c>
      <c r="F778" s="9">
        <v>0.83</v>
      </c>
      <c r="G778" s="9" t="s">
        <v>4</v>
      </c>
      <c r="H778" s="17">
        <v>2</v>
      </c>
    </row>
    <row r="779" spans="1:8">
      <c r="A779" s="15" t="s">
        <v>6126</v>
      </c>
      <c r="B779" s="8" t="s">
        <v>6127</v>
      </c>
      <c r="C779" s="15" t="s">
        <v>6128</v>
      </c>
      <c r="D779" s="8" t="s">
        <v>6129</v>
      </c>
      <c r="E779" s="9" t="s">
        <v>3</v>
      </c>
      <c r="F779" s="9">
        <v>0.87</v>
      </c>
      <c r="G779" s="9" t="s">
        <v>4</v>
      </c>
      <c r="H779" s="17">
        <v>2</v>
      </c>
    </row>
    <row r="780" spans="1:8">
      <c r="A780" s="15" t="s">
        <v>6126</v>
      </c>
      <c r="B780" s="8" t="s">
        <v>6127</v>
      </c>
      <c r="C780" s="15" t="s">
        <v>6289</v>
      </c>
      <c r="D780" s="8" t="s">
        <v>6129</v>
      </c>
      <c r="E780" s="9" t="s">
        <v>3</v>
      </c>
      <c r="F780" s="9">
        <v>0.87</v>
      </c>
      <c r="G780" s="9" t="s">
        <v>4</v>
      </c>
      <c r="H780" s="17">
        <v>2</v>
      </c>
    </row>
    <row r="781" spans="1:8">
      <c r="A781" s="15" t="s">
        <v>6126</v>
      </c>
      <c r="B781" s="8" t="s">
        <v>6127</v>
      </c>
      <c r="C781" s="15" t="s">
        <v>6975</v>
      </c>
      <c r="D781" s="8" t="s">
        <v>6129</v>
      </c>
      <c r="E781" s="9" t="s">
        <v>3</v>
      </c>
      <c r="F781" s="9">
        <v>0.87</v>
      </c>
      <c r="G781" s="9" t="s">
        <v>4</v>
      </c>
      <c r="H781" s="17">
        <v>2</v>
      </c>
    </row>
    <row r="782" spans="1:8">
      <c r="A782" s="15" t="s">
        <v>6126</v>
      </c>
      <c r="B782" s="8" t="s">
        <v>6127</v>
      </c>
      <c r="C782" s="15" t="s">
        <v>9009</v>
      </c>
      <c r="D782" s="8" t="s">
        <v>6129</v>
      </c>
      <c r="E782" s="9" t="s">
        <v>3</v>
      </c>
      <c r="F782" s="9">
        <v>0.9</v>
      </c>
      <c r="G782" s="9" t="s">
        <v>4</v>
      </c>
      <c r="H782" s="17">
        <v>2</v>
      </c>
    </row>
    <row r="783" spans="1:8">
      <c r="A783" s="15" t="s">
        <v>30</v>
      </c>
      <c r="B783" s="8" t="s">
        <v>31</v>
      </c>
      <c r="C783" s="15" t="s">
        <v>32</v>
      </c>
      <c r="D783" s="8" t="s">
        <v>31</v>
      </c>
      <c r="E783" s="9" t="s">
        <v>3</v>
      </c>
      <c r="F783" s="9">
        <v>0.77</v>
      </c>
      <c r="G783" s="9" t="s">
        <v>4</v>
      </c>
      <c r="H783" s="17">
        <v>2</v>
      </c>
    </row>
    <row r="784" spans="1:8">
      <c r="A784" s="15" t="s">
        <v>30</v>
      </c>
      <c r="B784" s="8" t="s">
        <v>31</v>
      </c>
      <c r="C784" s="15" t="s">
        <v>1793</v>
      </c>
      <c r="D784" s="8" t="s">
        <v>31</v>
      </c>
      <c r="E784" s="9" t="s">
        <v>3</v>
      </c>
      <c r="F784" s="9">
        <v>0.73</v>
      </c>
      <c r="G784" s="9" t="s">
        <v>4</v>
      </c>
      <c r="H784" s="17">
        <v>2</v>
      </c>
    </row>
    <row r="785" spans="1:8">
      <c r="A785" s="15" t="s">
        <v>30</v>
      </c>
      <c r="B785" s="8" t="s">
        <v>31</v>
      </c>
      <c r="C785" s="15" t="s">
        <v>5767</v>
      </c>
      <c r="D785" s="8" t="s">
        <v>31</v>
      </c>
      <c r="E785" s="9" t="s">
        <v>3</v>
      </c>
      <c r="F785" s="9">
        <v>0.73</v>
      </c>
      <c r="G785" s="9" t="s">
        <v>4</v>
      </c>
      <c r="H785" s="17">
        <v>2</v>
      </c>
    </row>
    <row r="786" spans="1:8">
      <c r="A786" s="15" t="s">
        <v>1638</v>
      </c>
      <c r="B786" s="8" t="s">
        <v>1639</v>
      </c>
      <c r="C786" s="15" t="s">
        <v>1640</v>
      </c>
      <c r="D786" s="8" t="s">
        <v>1639</v>
      </c>
      <c r="E786" s="9" t="s">
        <v>3</v>
      </c>
      <c r="F786" s="9">
        <v>0.73</v>
      </c>
      <c r="G786" s="9" t="s">
        <v>4</v>
      </c>
      <c r="H786" s="17">
        <v>2</v>
      </c>
    </row>
    <row r="787" spans="1:8">
      <c r="A787" s="15" t="s">
        <v>1638</v>
      </c>
      <c r="B787" s="8" t="s">
        <v>1639</v>
      </c>
      <c r="C787" s="15" t="s">
        <v>6064</v>
      </c>
      <c r="D787" s="8" t="s">
        <v>1639</v>
      </c>
      <c r="E787" s="9" t="s">
        <v>3</v>
      </c>
      <c r="F787" s="9">
        <v>0.77</v>
      </c>
      <c r="G787" s="9" t="s">
        <v>4</v>
      </c>
      <c r="H787" s="17">
        <v>2</v>
      </c>
    </row>
    <row r="788" spans="1:8">
      <c r="A788" s="15" t="s">
        <v>8854</v>
      </c>
      <c r="B788" s="8" t="s">
        <v>8855</v>
      </c>
      <c r="C788" s="15" t="s">
        <v>8856</v>
      </c>
      <c r="D788" s="8" t="s">
        <v>8857</v>
      </c>
      <c r="E788" s="9" t="s">
        <v>3</v>
      </c>
      <c r="F788" s="9">
        <v>0.9</v>
      </c>
      <c r="G788" s="9" t="s">
        <v>4</v>
      </c>
      <c r="H788" s="17">
        <v>2</v>
      </c>
    </row>
    <row r="789" spans="1:8">
      <c r="A789" s="15" t="s">
        <v>4107</v>
      </c>
      <c r="B789" s="8" t="s">
        <v>4108</v>
      </c>
      <c r="C789" s="15" t="s">
        <v>4109</v>
      </c>
      <c r="D789" s="8" t="s">
        <v>4110</v>
      </c>
      <c r="E789" s="9" t="s">
        <v>3</v>
      </c>
      <c r="F789" s="9">
        <v>0.83</v>
      </c>
      <c r="G789" s="9" t="s">
        <v>4</v>
      </c>
      <c r="H789" s="17">
        <v>2</v>
      </c>
    </row>
    <row r="790" spans="1:8">
      <c r="A790" s="15" t="s">
        <v>8648</v>
      </c>
      <c r="B790" s="8" t="s">
        <v>8649</v>
      </c>
      <c r="C790" s="15" t="s">
        <v>8650</v>
      </c>
      <c r="D790" s="8" t="s">
        <v>8651</v>
      </c>
      <c r="E790" s="9" t="s">
        <v>3</v>
      </c>
      <c r="F790" s="9">
        <v>0.9</v>
      </c>
      <c r="G790" s="9" t="s">
        <v>4</v>
      </c>
      <c r="H790" s="17">
        <v>2</v>
      </c>
    </row>
    <row r="791" spans="1:8">
      <c r="A791" s="15" t="s">
        <v>8792</v>
      </c>
      <c r="B791" s="8" t="s">
        <v>8793</v>
      </c>
      <c r="C791" s="15" t="s">
        <v>8794</v>
      </c>
      <c r="D791" s="8" t="s">
        <v>8795</v>
      </c>
      <c r="E791" s="9" t="s">
        <v>3</v>
      </c>
      <c r="F791" s="9">
        <v>0.9</v>
      </c>
      <c r="G791" s="9" t="s">
        <v>4</v>
      </c>
      <c r="H791" s="17">
        <v>2</v>
      </c>
    </row>
    <row r="792" spans="1:8">
      <c r="A792" s="15" t="s">
        <v>8107</v>
      </c>
      <c r="B792" s="8" t="s">
        <v>8108</v>
      </c>
      <c r="C792" s="15" t="s">
        <v>8109</v>
      </c>
      <c r="D792" s="8" t="s">
        <v>8110</v>
      </c>
      <c r="E792" s="9" t="s">
        <v>3</v>
      </c>
      <c r="F792" s="9">
        <v>0.9</v>
      </c>
      <c r="G792" s="9" t="s">
        <v>4</v>
      </c>
      <c r="H792" s="17">
        <v>2</v>
      </c>
    </row>
    <row r="793" spans="1:8">
      <c r="A793" s="15" t="s">
        <v>8107</v>
      </c>
      <c r="B793" s="8" t="s">
        <v>8108</v>
      </c>
      <c r="C793" s="15" t="s">
        <v>8509</v>
      </c>
      <c r="D793" s="8" t="s">
        <v>8510</v>
      </c>
      <c r="E793" s="9" t="s">
        <v>3</v>
      </c>
      <c r="F793" s="9">
        <v>0.9</v>
      </c>
      <c r="G793" s="9" t="s">
        <v>4</v>
      </c>
      <c r="H793" s="17">
        <v>2</v>
      </c>
    </row>
    <row r="794" spans="1:8">
      <c r="A794" s="15" t="s">
        <v>5066</v>
      </c>
      <c r="B794" s="8" t="s">
        <v>5067</v>
      </c>
      <c r="C794" s="15" t="s">
        <v>5068</v>
      </c>
      <c r="D794" s="8" t="s">
        <v>5069</v>
      </c>
      <c r="E794" s="9" t="s">
        <v>3</v>
      </c>
      <c r="F794" s="9">
        <v>0.83</v>
      </c>
      <c r="G794" s="9" t="s">
        <v>4</v>
      </c>
      <c r="H794" s="17">
        <v>2</v>
      </c>
    </row>
    <row r="795" spans="1:8">
      <c r="A795" s="15" t="s">
        <v>5659</v>
      </c>
      <c r="B795" s="8" t="s">
        <v>5660</v>
      </c>
      <c r="C795" s="15" t="s">
        <v>5661</v>
      </c>
      <c r="D795" s="8" t="s">
        <v>5662</v>
      </c>
      <c r="E795" s="9" t="s">
        <v>3</v>
      </c>
      <c r="F795" s="9">
        <v>0.8</v>
      </c>
      <c r="G795" s="9" t="s">
        <v>4</v>
      </c>
      <c r="H795" s="17">
        <v>2</v>
      </c>
    </row>
    <row r="796" spans="1:8">
      <c r="A796" s="15" t="s">
        <v>666</v>
      </c>
      <c r="B796" s="8" t="s">
        <v>667</v>
      </c>
      <c r="C796" s="15" t="s">
        <v>668</v>
      </c>
      <c r="D796" s="8" t="s">
        <v>667</v>
      </c>
      <c r="E796" s="9" t="s">
        <v>3</v>
      </c>
      <c r="F796" s="9">
        <v>0.73</v>
      </c>
      <c r="G796" s="9" t="s">
        <v>4</v>
      </c>
      <c r="H796" s="17">
        <v>2</v>
      </c>
    </row>
    <row r="797" spans="1:8">
      <c r="A797" s="15" t="s">
        <v>666</v>
      </c>
      <c r="B797" s="8" t="s">
        <v>667</v>
      </c>
      <c r="C797" s="15" t="s">
        <v>1164</v>
      </c>
      <c r="D797" s="8" t="s">
        <v>667</v>
      </c>
      <c r="E797" s="9" t="s">
        <v>3</v>
      </c>
      <c r="F797" s="9">
        <v>0.77</v>
      </c>
      <c r="G797" s="9" t="s">
        <v>4</v>
      </c>
      <c r="H797" s="17">
        <v>2</v>
      </c>
    </row>
    <row r="798" spans="1:8">
      <c r="A798" s="15" t="s">
        <v>666</v>
      </c>
      <c r="B798" s="8" t="s">
        <v>667</v>
      </c>
      <c r="C798" s="15" t="s">
        <v>3949</v>
      </c>
      <c r="D798" s="8" t="s">
        <v>667</v>
      </c>
      <c r="E798" s="9" t="s">
        <v>3</v>
      </c>
      <c r="F798" s="9">
        <v>0.73</v>
      </c>
      <c r="G798" s="9" t="s">
        <v>4</v>
      </c>
      <c r="H798" s="17">
        <v>2</v>
      </c>
    </row>
    <row r="799" spans="1:8">
      <c r="A799" s="15" t="s">
        <v>897</v>
      </c>
      <c r="B799" s="8" t="s">
        <v>898</v>
      </c>
      <c r="C799" s="15" t="s">
        <v>899</v>
      </c>
      <c r="D799" s="8" t="s">
        <v>898</v>
      </c>
      <c r="E799" s="9" t="s">
        <v>3</v>
      </c>
      <c r="F799" s="9">
        <v>0.77</v>
      </c>
      <c r="G799" s="9" t="s">
        <v>4</v>
      </c>
      <c r="H799" s="17">
        <v>2</v>
      </c>
    </row>
    <row r="800" spans="1:8">
      <c r="A800" s="15" t="s">
        <v>897</v>
      </c>
      <c r="B800" s="8" t="s">
        <v>898</v>
      </c>
      <c r="C800" s="15" t="s">
        <v>3336</v>
      </c>
      <c r="D800" s="8" t="s">
        <v>898</v>
      </c>
      <c r="E800" s="9" t="s">
        <v>3</v>
      </c>
      <c r="F800" s="9">
        <v>0.77</v>
      </c>
      <c r="G800" s="9" t="s">
        <v>4</v>
      </c>
      <c r="H800" s="17">
        <v>2</v>
      </c>
    </row>
    <row r="801" spans="1:8">
      <c r="A801" s="15" t="s">
        <v>897</v>
      </c>
      <c r="B801" s="8" t="s">
        <v>898</v>
      </c>
      <c r="C801" s="15" t="s">
        <v>4493</v>
      </c>
      <c r="D801" s="8" t="s">
        <v>898</v>
      </c>
      <c r="E801" s="9" t="s">
        <v>3</v>
      </c>
      <c r="F801" s="9">
        <v>0.73</v>
      </c>
      <c r="G801" s="9" t="s">
        <v>4</v>
      </c>
      <c r="H801" s="17">
        <v>2</v>
      </c>
    </row>
    <row r="802" spans="1:8">
      <c r="A802" s="15" t="s">
        <v>897</v>
      </c>
      <c r="B802" s="8" t="s">
        <v>898</v>
      </c>
      <c r="C802" s="15" t="s">
        <v>4566</v>
      </c>
      <c r="D802" s="8" t="s">
        <v>898</v>
      </c>
      <c r="E802" s="9" t="s">
        <v>3</v>
      </c>
      <c r="F802" s="9">
        <v>0.73</v>
      </c>
      <c r="G802" s="9" t="s">
        <v>4</v>
      </c>
      <c r="H802" s="17">
        <v>2</v>
      </c>
    </row>
    <row r="803" spans="1:8">
      <c r="A803" s="15" t="s">
        <v>897</v>
      </c>
      <c r="B803" s="8" t="s">
        <v>898</v>
      </c>
      <c r="C803" s="15" t="s">
        <v>5705</v>
      </c>
      <c r="D803" s="8" t="s">
        <v>898</v>
      </c>
      <c r="E803" s="9" t="s">
        <v>3</v>
      </c>
      <c r="F803" s="9">
        <v>0.73</v>
      </c>
      <c r="G803" s="9" t="s">
        <v>4</v>
      </c>
      <c r="H803" s="17">
        <v>2</v>
      </c>
    </row>
    <row r="804" spans="1:8">
      <c r="A804" s="15" t="s">
        <v>3029</v>
      </c>
      <c r="B804" s="8" t="s">
        <v>3030</v>
      </c>
      <c r="C804" s="15" t="s">
        <v>3031</v>
      </c>
      <c r="D804" s="8" t="s">
        <v>3030</v>
      </c>
      <c r="E804" s="9" t="s">
        <v>3</v>
      </c>
      <c r="F804" s="9">
        <v>0.73</v>
      </c>
      <c r="G804" s="9" t="s">
        <v>4</v>
      </c>
      <c r="H804" s="17">
        <v>2</v>
      </c>
    </row>
    <row r="805" spans="1:8">
      <c r="A805" s="15" t="s">
        <v>3029</v>
      </c>
      <c r="B805" s="8" t="s">
        <v>3030</v>
      </c>
      <c r="C805" s="15" t="s">
        <v>3225</v>
      </c>
      <c r="D805" s="8" t="s">
        <v>3030</v>
      </c>
      <c r="E805" s="9" t="s">
        <v>3</v>
      </c>
      <c r="F805" s="9">
        <v>0.73</v>
      </c>
      <c r="G805" s="9" t="s">
        <v>4</v>
      </c>
      <c r="H805" s="17">
        <v>2</v>
      </c>
    </row>
    <row r="806" spans="1:8">
      <c r="A806" s="15" t="s">
        <v>6976</v>
      </c>
      <c r="B806" s="8" t="s">
        <v>6977</v>
      </c>
      <c r="C806" s="15" t="s">
        <v>8013</v>
      </c>
      <c r="D806" s="8" t="s">
        <v>6979</v>
      </c>
      <c r="E806" s="9" t="s">
        <v>3</v>
      </c>
      <c r="F806" s="9">
        <v>0.9</v>
      </c>
      <c r="G806" s="9" t="s">
        <v>4</v>
      </c>
      <c r="H806" s="17">
        <v>2</v>
      </c>
    </row>
    <row r="807" spans="1:8">
      <c r="A807" s="15" t="s">
        <v>6976</v>
      </c>
      <c r="B807" s="8" t="s">
        <v>6977</v>
      </c>
      <c r="C807" s="15" t="s">
        <v>8365</v>
      </c>
      <c r="D807" s="8" t="s">
        <v>6979</v>
      </c>
      <c r="E807" s="9" t="s">
        <v>3</v>
      </c>
      <c r="F807" s="9">
        <v>0.9</v>
      </c>
      <c r="G807" s="9" t="s">
        <v>4</v>
      </c>
      <c r="H807" s="17">
        <v>2</v>
      </c>
    </row>
    <row r="808" spans="1:8">
      <c r="A808" s="15" t="s">
        <v>6976</v>
      </c>
      <c r="B808" s="8" t="s">
        <v>6977</v>
      </c>
      <c r="C808" s="15" t="s">
        <v>6978</v>
      </c>
      <c r="D808" s="8" t="s">
        <v>6979</v>
      </c>
      <c r="E808" s="9" t="s">
        <v>3</v>
      </c>
      <c r="F808" s="9">
        <v>0.87</v>
      </c>
      <c r="G808" s="9" t="s">
        <v>4</v>
      </c>
      <c r="H808" s="17">
        <v>2</v>
      </c>
    </row>
    <row r="809" spans="1:8">
      <c r="A809" s="15" t="s">
        <v>7663</v>
      </c>
      <c r="B809" s="8" t="s">
        <v>7664</v>
      </c>
      <c r="C809" s="15" t="s">
        <v>7665</v>
      </c>
      <c r="D809" s="8" t="s">
        <v>7666</v>
      </c>
      <c r="E809" s="9" t="s">
        <v>3</v>
      </c>
      <c r="F809" s="9">
        <v>0.9</v>
      </c>
      <c r="G809" s="9" t="s">
        <v>4</v>
      </c>
      <c r="H809" s="17">
        <v>2</v>
      </c>
    </row>
    <row r="810" spans="1:8">
      <c r="A810" s="15" t="s">
        <v>7039</v>
      </c>
      <c r="B810" s="8" t="s">
        <v>7040</v>
      </c>
      <c r="C810" s="15" t="s">
        <v>8467</v>
      </c>
      <c r="D810" s="8" t="s">
        <v>7042</v>
      </c>
      <c r="E810" s="9" t="s">
        <v>3</v>
      </c>
      <c r="F810" s="9">
        <v>0.9</v>
      </c>
      <c r="G810" s="9" t="s">
        <v>4</v>
      </c>
      <c r="H810" s="17">
        <v>2</v>
      </c>
    </row>
    <row r="811" spans="1:8">
      <c r="A811" s="15" t="s">
        <v>7039</v>
      </c>
      <c r="B811" s="8" t="s">
        <v>7040</v>
      </c>
      <c r="C811" s="15" t="s">
        <v>7041</v>
      </c>
      <c r="D811" s="8" t="s">
        <v>7042</v>
      </c>
      <c r="E811" s="9" t="s">
        <v>3</v>
      </c>
      <c r="F811" s="9">
        <v>0.87</v>
      </c>
      <c r="G811" s="9" t="s">
        <v>4</v>
      </c>
      <c r="H811" s="17">
        <v>2</v>
      </c>
    </row>
    <row r="812" spans="1:8">
      <c r="A812" s="15" t="s">
        <v>3202</v>
      </c>
      <c r="B812" s="8" t="s">
        <v>3203</v>
      </c>
      <c r="C812" s="15" t="s">
        <v>6613</v>
      </c>
      <c r="D812" s="8" t="s">
        <v>3205</v>
      </c>
      <c r="E812" s="9" t="s">
        <v>3</v>
      </c>
      <c r="F812" s="9">
        <v>0.87</v>
      </c>
      <c r="G812" s="9" t="s">
        <v>4</v>
      </c>
      <c r="H812" s="17">
        <v>2</v>
      </c>
    </row>
    <row r="813" spans="1:8">
      <c r="A813" s="15" t="s">
        <v>3202</v>
      </c>
      <c r="B813" s="8" t="s">
        <v>3203</v>
      </c>
      <c r="C813" s="15" t="s">
        <v>3204</v>
      </c>
      <c r="D813" s="8" t="s">
        <v>3205</v>
      </c>
      <c r="E813" s="9" t="s">
        <v>3</v>
      </c>
      <c r="F813" s="9">
        <v>0.83</v>
      </c>
      <c r="G813" s="9" t="s">
        <v>4</v>
      </c>
      <c r="H813" s="17">
        <v>2</v>
      </c>
    </row>
    <row r="814" spans="1:8">
      <c r="A814" s="15" t="s">
        <v>3202</v>
      </c>
      <c r="B814" s="8" t="s">
        <v>3203</v>
      </c>
      <c r="C814" s="15" t="s">
        <v>3881</v>
      </c>
      <c r="D814" s="8" t="s">
        <v>3205</v>
      </c>
      <c r="E814" s="9" t="s">
        <v>3</v>
      </c>
      <c r="F814" s="9">
        <v>0.8</v>
      </c>
      <c r="G814" s="9" t="s">
        <v>4</v>
      </c>
      <c r="H814" s="17">
        <v>2</v>
      </c>
    </row>
    <row r="815" spans="1:8">
      <c r="A815" s="15" t="s">
        <v>2450</v>
      </c>
      <c r="B815" s="8" t="s">
        <v>2451</v>
      </c>
      <c r="C815" s="15" t="s">
        <v>6227</v>
      </c>
      <c r="D815" s="8" t="s">
        <v>6228</v>
      </c>
      <c r="E815" s="9" t="s">
        <v>3</v>
      </c>
      <c r="F815" s="9">
        <v>0.87</v>
      </c>
      <c r="G815" s="9" t="s">
        <v>4</v>
      </c>
      <c r="H815" s="17">
        <v>2</v>
      </c>
    </row>
    <row r="816" spans="1:8">
      <c r="A816" s="15" t="s">
        <v>2450</v>
      </c>
      <c r="B816" s="8" t="s">
        <v>2451</v>
      </c>
      <c r="C816" s="15" t="s">
        <v>6743</v>
      </c>
      <c r="D816" s="8" t="s">
        <v>6228</v>
      </c>
      <c r="E816" s="9" t="s">
        <v>3</v>
      </c>
      <c r="F816" s="9">
        <v>0.87</v>
      </c>
      <c r="G816" s="9" t="s">
        <v>4</v>
      </c>
      <c r="H816" s="17">
        <v>2</v>
      </c>
    </row>
    <row r="817" spans="1:8">
      <c r="A817" s="15" t="s">
        <v>2450</v>
      </c>
      <c r="B817" s="8" t="s">
        <v>2451</v>
      </c>
      <c r="C817" s="15" t="s">
        <v>8377</v>
      </c>
      <c r="D817" s="8" t="s">
        <v>6228</v>
      </c>
      <c r="E817" s="9" t="s">
        <v>3</v>
      </c>
      <c r="F817" s="9">
        <v>0.9</v>
      </c>
      <c r="G817" s="9" t="s">
        <v>4</v>
      </c>
      <c r="H817" s="17">
        <v>2</v>
      </c>
    </row>
    <row r="818" spans="1:8">
      <c r="A818" s="15" t="s">
        <v>2450</v>
      </c>
      <c r="B818" s="8" t="s">
        <v>2451</v>
      </c>
      <c r="C818" s="15" t="s">
        <v>8562</v>
      </c>
      <c r="D818" s="8" t="s">
        <v>6228</v>
      </c>
      <c r="E818" s="9" t="s">
        <v>3</v>
      </c>
      <c r="F818" s="9">
        <v>0.9</v>
      </c>
      <c r="G818" s="9" t="s">
        <v>4</v>
      </c>
      <c r="H818" s="17">
        <v>2</v>
      </c>
    </row>
    <row r="819" spans="1:8">
      <c r="A819" s="15" t="s">
        <v>5363</v>
      </c>
      <c r="B819" s="8" t="s">
        <v>5364</v>
      </c>
      <c r="C819" s="15" t="s">
        <v>5365</v>
      </c>
      <c r="D819" s="8" t="s">
        <v>5364</v>
      </c>
      <c r="E819" s="9" t="s">
        <v>3</v>
      </c>
      <c r="F819" s="9">
        <v>0.73</v>
      </c>
      <c r="G819" s="9" t="s">
        <v>4</v>
      </c>
      <c r="H819" s="17">
        <v>2</v>
      </c>
    </row>
    <row r="820" spans="1:8">
      <c r="A820" s="15" t="s">
        <v>881</v>
      </c>
      <c r="B820" s="8" t="s">
        <v>882</v>
      </c>
      <c r="C820" s="15" t="s">
        <v>883</v>
      </c>
      <c r="D820" s="8" t="s">
        <v>882</v>
      </c>
      <c r="E820" s="9" t="s">
        <v>3</v>
      </c>
      <c r="F820" s="9">
        <v>0.73</v>
      </c>
      <c r="G820" s="9" t="s">
        <v>4</v>
      </c>
      <c r="H820" s="17">
        <v>2</v>
      </c>
    </row>
    <row r="821" spans="1:8">
      <c r="A821" s="15" t="s">
        <v>881</v>
      </c>
      <c r="B821" s="8" t="s">
        <v>882</v>
      </c>
      <c r="C821" s="15" t="s">
        <v>1855</v>
      </c>
      <c r="D821" s="8" t="s">
        <v>882</v>
      </c>
      <c r="E821" s="9" t="s">
        <v>3</v>
      </c>
      <c r="F821" s="9">
        <v>0.77</v>
      </c>
      <c r="G821" s="9" t="s">
        <v>4</v>
      </c>
      <c r="H821" s="17">
        <v>2</v>
      </c>
    </row>
    <row r="822" spans="1:8">
      <c r="A822" s="15" t="s">
        <v>881</v>
      </c>
      <c r="B822" s="8" t="s">
        <v>882</v>
      </c>
      <c r="C822" s="15" t="s">
        <v>2468</v>
      </c>
      <c r="D822" s="8" t="s">
        <v>882</v>
      </c>
      <c r="E822" s="9" t="s">
        <v>3</v>
      </c>
      <c r="F822" s="9">
        <v>0.73</v>
      </c>
      <c r="G822" s="9" t="s">
        <v>4</v>
      </c>
      <c r="H822" s="17">
        <v>2</v>
      </c>
    </row>
    <row r="823" spans="1:8">
      <c r="A823" s="15" t="s">
        <v>881</v>
      </c>
      <c r="B823" s="8" t="s">
        <v>882</v>
      </c>
      <c r="C823" s="15" t="s">
        <v>3940</v>
      </c>
      <c r="D823" s="8" t="s">
        <v>882</v>
      </c>
      <c r="E823" s="9" t="s">
        <v>3</v>
      </c>
      <c r="F823" s="9">
        <v>0.77</v>
      </c>
      <c r="G823" s="9" t="s">
        <v>4</v>
      </c>
      <c r="H823" s="17">
        <v>2</v>
      </c>
    </row>
    <row r="824" spans="1:8">
      <c r="A824" s="15" t="s">
        <v>2055</v>
      </c>
      <c r="B824" s="8" t="s">
        <v>2056</v>
      </c>
      <c r="C824" s="15" t="s">
        <v>2057</v>
      </c>
      <c r="D824" s="8" t="s">
        <v>2056</v>
      </c>
      <c r="E824" s="9" t="s">
        <v>3</v>
      </c>
      <c r="F824" s="9">
        <v>0.73</v>
      </c>
      <c r="G824" s="9" t="s">
        <v>4</v>
      </c>
      <c r="H824" s="17">
        <v>2</v>
      </c>
    </row>
    <row r="825" spans="1:8">
      <c r="A825" s="15" t="s">
        <v>2055</v>
      </c>
      <c r="B825" s="8" t="s">
        <v>2056</v>
      </c>
      <c r="C825" s="15" t="s">
        <v>2520</v>
      </c>
      <c r="D825" s="8" t="s">
        <v>2056</v>
      </c>
      <c r="E825" s="9" t="s">
        <v>3</v>
      </c>
      <c r="F825" s="9">
        <v>0.73</v>
      </c>
      <c r="G825" s="9" t="s">
        <v>4</v>
      </c>
      <c r="H825" s="17">
        <v>2</v>
      </c>
    </row>
    <row r="826" spans="1:8">
      <c r="A826" s="15" t="s">
        <v>2055</v>
      </c>
      <c r="B826" s="8" t="s">
        <v>2056</v>
      </c>
      <c r="C826" s="15" t="s">
        <v>2731</v>
      </c>
      <c r="D826" s="8" t="s">
        <v>2056</v>
      </c>
      <c r="E826" s="9" t="s">
        <v>3</v>
      </c>
      <c r="F826" s="9">
        <v>0.77</v>
      </c>
      <c r="G826" s="9" t="s">
        <v>4</v>
      </c>
      <c r="H826" s="17">
        <v>2</v>
      </c>
    </row>
    <row r="827" spans="1:8">
      <c r="A827" s="15" t="s">
        <v>2055</v>
      </c>
      <c r="B827" s="8" t="s">
        <v>2056</v>
      </c>
      <c r="C827" s="15" t="s">
        <v>5518</v>
      </c>
      <c r="D827" s="8" t="s">
        <v>2056</v>
      </c>
      <c r="E827" s="9" t="s">
        <v>3</v>
      </c>
      <c r="F827" s="9">
        <v>0.77</v>
      </c>
      <c r="G827" s="9" t="s">
        <v>4</v>
      </c>
      <c r="H827" s="17">
        <v>2</v>
      </c>
    </row>
    <row r="828" spans="1:8">
      <c r="A828" s="15" t="s">
        <v>1314</v>
      </c>
      <c r="B828" s="8" t="s">
        <v>1315</v>
      </c>
      <c r="C828" s="15" t="s">
        <v>1316</v>
      </c>
      <c r="D828" s="8" t="s">
        <v>1315</v>
      </c>
      <c r="E828" s="9" t="s">
        <v>3</v>
      </c>
      <c r="F828" s="9">
        <v>0.73</v>
      </c>
      <c r="G828" s="9" t="s">
        <v>4</v>
      </c>
      <c r="H828" s="17">
        <v>2</v>
      </c>
    </row>
    <row r="829" spans="1:8">
      <c r="A829" s="15" t="s">
        <v>1314</v>
      </c>
      <c r="B829" s="8" t="s">
        <v>1315</v>
      </c>
      <c r="C829" s="15" t="s">
        <v>5219</v>
      </c>
      <c r="D829" s="8" t="s">
        <v>1315</v>
      </c>
      <c r="E829" s="9" t="s">
        <v>3</v>
      </c>
      <c r="F829" s="9">
        <v>0.73</v>
      </c>
      <c r="G829" s="9" t="s">
        <v>4</v>
      </c>
      <c r="H829" s="17">
        <v>2</v>
      </c>
    </row>
    <row r="830" spans="1:8">
      <c r="A830" s="15" t="s">
        <v>8964</v>
      </c>
      <c r="B830" s="8" t="s">
        <v>8965</v>
      </c>
      <c r="C830" s="15" t="s">
        <v>8966</v>
      </c>
      <c r="D830" s="8" t="s">
        <v>8967</v>
      </c>
      <c r="E830" s="9" t="s">
        <v>3</v>
      </c>
      <c r="F830" s="9">
        <v>0.9</v>
      </c>
      <c r="G830" s="9" t="s">
        <v>4</v>
      </c>
      <c r="H830" s="17">
        <v>2</v>
      </c>
    </row>
    <row r="831" spans="1:8">
      <c r="A831" s="15" t="s">
        <v>8763</v>
      </c>
      <c r="B831" s="8" t="s">
        <v>8764</v>
      </c>
      <c r="C831" s="15" t="s">
        <v>8765</v>
      </c>
      <c r="D831" s="8" t="s">
        <v>8766</v>
      </c>
      <c r="E831" s="9" t="s">
        <v>3</v>
      </c>
      <c r="F831" s="9">
        <v>0.9</v>
      </c>
      <c r="G831" s="9" t="s">
        <v>4</v>
      </c>
      <c r="H831" s="17">
        <v>2</v>
      </c>
    </row>
    <row r="832" spans="1:8">
      <c r="A832" s="15" t="s">
        <v>172</v>
      </c>
      <c r="B832" s="8" t="s">
        <v>173</v>
      </c>
      <c r="C832" s="15" t="s">
        <v>174</v>
      </c>
      <c r="D832" s="8" t="s">
        <v>173</v>
      </c>
      <c r="E832" s="9" t="s">
        <v>3</v>
      </c>
      <c r="F832" s="9">
        <v>0.73</v>
      </c>
      <c r="G832" s="9" t="s">
        <v>4</v>
      </c>
      <c r="H832" s="17">
        <v>2</v>
      </c>
    </row>
    <row r="833" spans="1:8">
      <c r="A833" s="15" t="s">
        <v>1949</v>
      </c>
      <c r="B833" s="8" t="s">
        <v>1950</v>
      </c>
      <c r="C833" s="15" t="s">
        <v>1951</v>
      </c>
      <c r="D833" s="8" t="s">
        <v>1952</v>
      </c>
      <c r="E833" s="9" t="s">
        <v>3</v>
      </c>
      <c r="F833" s="9">
        <v>0.83</v>
      </c>
      <c r="G833" s="9" t="s">
        <v>4</v>
      </c>
      <c r="H833" s="17">
        <v>2</v>
      </c>
    </row>
    <row r="834" spans="1:8">
      <c r="A834" s="15" t="s">
        <v>1949</v>
      </c>
      <c r="B834" s="8" t="s">
        <v>1950</v>
      </c>
      <c r="C834" s="15" t="s">
        <v>3952</v>
      </c>
      <c r="D834" s="8" t="s">
        <v>1952</v>
      </c>
      <c r="E834" s="9" t="s">
        <v>3</v>
      </c>
      <c r="F834" s="9">
        <v>0.83</v>
      </c>
      <c r="G834" s="9" t="s">
        <v>4</v>
      </c>
      <c r="H834" s="17">
        <v>2</v>
      </c>
    </row>
    <row r="835" spans="1:8">
      <c r="A835" s="15" t="s">
        <v>7230</v>
      </c>
      <c r="B835" s="8" t="s">
        <v>7231</v>
      </c>
      <c r="C835" s="15" t="s">
        <v>7232</v>
      </c>
      <c r="D835" s="8" t="s">
        <v>7233</v>
      </c>
      <c r="E835" s="9" t="s">
        <v>3</v>
      </c>
      <c r="F835" s="9">
        <v>0.87</v>
      </c>
      <c r="G835" s="9" t="s">
        <v>4</v>
      </c>
      <c r="H835" s="17">
        <v>2</v>
      </c>
    </row>
    <row r="836" spans="1:8">
      <c r="A836" s="15" t="s">
        <v>1261</v>
      </c>
      <c r="B836" s="8" t="s">
        <v>1262</v>
      </c>
      <c r="C836" s="15" t="s">
        <v>1263</v>
      </c>
      <c r="D836" s="8" t="s">
        <v>1262</v>
      </c>
      <c r="E836" s="9" t="s">
        <v>3</v>
      </c>
      <c r="F836" s="9">
        <v>0.73</v>
      </c>
      <c r="G836" s="9" t="s">
        <v>4</v>
      </c>
      <c r="H836" s="17">
        <v>2</v>
      </c>
    </row>
    <row r="837" spans="1:8">
      <c r="A837" s="15" t="s">
        <v>7486</v>
      </c>
      <c r="B837" s="8" t="s">
        <v>7487</v>
      </c>
      <c r="C837" s="15" t="s">
        <v>7488</v>
      </c>
      <c r="D837" s="8" t="s">
        <v>7489</v>
      </c>
      <c r="E837" s="9" t="s">
        <v>3</v>
      </c>
      <c r="F837" s="9">
        <v>0.9</v>
      </c>
      <c r="G837" s="9" t="s">
        <v>4</v>
      </c>
      <c r="H837" s="17">
        <v>2</v>
      </c>
    </row>
    <row r="838" spans="1:8">
      <c r="A838" s="15" t="s">
        <v>3715</v>
      </c>
      <c r="B838" s="8" t="s">
        <v>3716</v>
      </c>
      <c r="C838" s="15" t="s">
        <v>3717</v>
      </c>
      <c r="D838" s="8" t="s">
        <v>3716</v>
      </c>
      <c r="E838" s="9" t="s">
        <v>3</v>
      </c>
      <c r="F838" s="9">
        <v>0.73</v>
      </c>
      <c r="G838" s="9" t="s">
        <v>4</v>
      </c>
      <c r="H838" s="17">
        <v>2</v>
      </c>
    </row>
    <row r="839" spans="1:8">
      <c r="A839" s="15" t="s">
        <v>3715</v>
      </c>
      <c r="B839" s="8" t="s">
        <v>3716</v>
      </c>
      <c r="C839" s="15" t="s">
        <v>4030</v>
      </c>
      <c r="D839" s="8" t="s">
        <v>3716</v>
      </c>
      <c r="E839" s="9" t="s">
        <v>3</v>
      </c>
      <c r="F839" s="9">
        <v>0.77</v>
      </c>
      <c r="G839" s="9" t="s">
        <v>4</v>
      </c>
      <c r="H839" s="17">
        <v>2</v>
      </c>
    </row>
    <row r="840" spans="1:8">
      <c r="A840" s="15" t="s">
        <v>3715</v>
      </c>
      <c r="B840" s="8" t="s">
        <v>3716</v>
      </c>
      <c r="C840" s="15" t="s">
        <v>5587</v>
      </c>
      <c r="D840" s="8" t="s">
        <v>3716</v>
      </c>
      <c r="E840" s="9" t="s">
        <v>3</v>
      </c>
      <c r="F840" s="9">
        <v>0.73</v>
      </c>
      <c r="G840" s="9" t="s">
        <v>4</v>
      </c>
      <c r="H840" s="17">
        <v>2</v>
      </c>
    </row>
    <row r="841" spans="1:8">
      <c r="A841" s="15" t="s">
        <v>439</v>
      </c>
      <c r="B841" s="8" t="s">
        <v>440</v>
      </c>
      <c r="C841" s="15" t="s">
        <v>441</v>
      </c>
      <c r="D841" s="8" t="s">
        <v>440</v>
      </c>
      <c r="E841" s="9" t="s">
        <v>3</v>
      </c>
      <c r="F841" s="9">
        <v>0.73</v>
      </c>
      <c r="G841" s="9" t="s">
        <v>4</v>
      </c>
      <c r="H841" s="17">
        <v>2</v>
      </c>
    </row>
    <row r="842" spans="1:8">
      <c r="A842" s="15" t="s">
        <v>439</v>
      </c>
      <c r="B842" s="8" t="s">
        <v>440</v>
      </c>
      <c r="C842" s="15" t="s">
        <v>3504</v>
      </c>
      <c r="D842" s="8" t="s">
        <v>440</v>
      </c>
      <c r="E842" s="9" t="s">
        <v>3</v>
      </c>
      <c r="F842" s="9">
        <v>0.73</v>
      </c>
      <c r="G842" s="9" t="s">
        <v>4</v>
      </c>
      <c r="H842" s="17">
        <v>2</v>
      </c>
    </row>
    <row r="843" spans="1:8">
      <c r="A843" s="15" t="s">
        <v>2749</v>
      </c>
      <c r="B843" s="8" t="s">
        <v>2750</v>
      </c>
      <c r="C843" s="15" t="s">
        <v>2751</v>
      </c>
      <c r="D843" s="8" t="s">
        <v>2750</v>
      </c>
      <c r="E843" s="9" t="s">
        <v>3</v>
      </c>
      <c r="F843" s="9">
        <v>0.73</v>
      </c>
      <c r="G843" s="9" t="s">
        <v>4</v>
      </c>
      <c r="H843" s="17">
        <v>2</v>
      </c>
    </row>
    <row r="844" spans="1:8">
      <c r="A844" s="15" t="s">
        <v>2749</v>
      </c>
      <c r="B844" s="8" t="s">
        <v>2750</v>
      </c>
      <c r="C844" s="15" t="s">
        <v>5464</v>
      </c>
      <c r="D844" s="8" t="s">
        <v>2750</v>
      </c>
      <c r="E844" s="9" t="s">
        <v>3</v>
      </c>
      <c r="F844" s="9">
        <v>0.73</v>
      </c>
      <c r="G844" s="9" t="s">
        <v>4</v>
      </c>
      <c r="H844" s="17">
        <v>2</v>
      </c>
    </row>
    <row r="845" spans="1:8">
      <c r="A845" s="15" t="s">
        <v>2786</v>
      </c>
      <c r="B845" s="8" t="s">
        <v>2787</v>
      </c>
      <c r="C845" s="15" t="s">
        <v>2788</v>
      </c>
      <c r="D845" s="8" t="s">
        <v>2787</v>
      </c>
      <c r="E845" s="9" t="s">
        <v>3</v>
      </c>
      <c r="F845" s="9">
        <v>0.73</v>
      </c>
      <c r="G845" s="9" t="s">
        <v>4</v>
      </c>
      <c r="H845" s="17">
        <v>2</v>
      </c>
    </row>
    <row r="846" spans="1:8">
      <c r="A846" s="15" t="s">
        <v>2786</v>
      </c>
      <c r="B846" s="8" t="s">
        <v>2787</v>
      </c>
      <c r="C846" s="15" t="s">
        <v>4204</v>
      </c>
      <c r="D846" s="8" t="s">
        <v>2787</v>
      </c>
      <c r="E846" s="9" t="s">
        <v>3</v>
      </c>
      <c r="F846" s="9">
        <v>0.73</v>
      </c>
      <c r="G846" s="9" t="s">
        <v>4</v>
      </c>
      <c r="H846" s="17">
        <v>2</v>
      </c>
    </row>
    <row r="847" spans="1:8">
      <c r="A847" s="15" t="s">
        <v>2786</v>
      </c>
      <c r="B847" s="8" t="s">
        <v>2787</v>
      </c>
      <c r="C847" s="15" t="s">
        <v>6018</v>
      </c>
      <c r="D847" s="8" t="s">
        <v>2787</v>
      </c>
      <c r="E847" s="9" t="s">
        <v>3</v>
      </c>
      <c r="F847" s="9">
        <v>0.77</v>
      </c>
      <c r="G847" s="9" t="s">
        <v>4</v>
      </c>
      <c r="H847" s="17">
        <v>2</v>
      </c>
    </row>
    <row r="848" spans="1:8">
      <c r="A848" s="15" t="s">
        <v>3883</v>
      </c>
      <c r="B848" s="8" t="s">
        <v>3884</v>
      </c>
      <c r="C848" s="15" t="s">
        <v>3885</v>
      </c>
      <c r="D848" s="8" t="s">
        <v>3884</v>
      </c>
      <c r="E848" s="9" t="s">
        <v>3</v>
      </c>
      <c r="F848" s="9">
        <v>0.73</v>
      </c>
      <c r="G848" s="9" t="s">
        <v>4</v>
      </c>
      <c r="H848" s="17">
        <v>2</v>
      </c>
    </row>
    <row r="849" spans="1:8">
      <c r="A849" s="15" t="s">
        <v>3883</v>
      </c>
      <c r="B849" s="8" t="s">
        <v>3884</v>
      </c>
      <c r="C849" s="15" t="s">
        <v>5125</v>
      </c>
      <c r="D849" s="8" t="s">
        <v>3884</v>
      </c>
      <c r="E849" s="9" t="s">
        <v>3</v>
      </c>
      <c r="F849" s="9">
        <v>0.73</v>
      </c>
      <c r="G849" s="9" t="s">
        <v>4</v>
      </c>
      <c r="H849" s="17">
        <v>2</v>
      </c>
    </row>
    <row r="850" spans="1:8">
      <c r="A850" s="15" t="s">
        <v>7904</v>
      </c>
      <c r="B850" s="8" t="s">
        <v>7905</v>
      </c>
      <c r="C850" s="15" t="s">
        <v>7906</v>
      </c>
      <c r="D850" s="8" t="s">
        <v>7907</v>
      </c>
      <c r="E850" s="9" t="s">
        <v>3</v>
      </c>
      <c r="F850" s="9">
        <v>0.9</v>
      </c>
      <c r="G850" s="9" t="s">
        <v>4</v>
      </c>
      <c r="H850" s="17">
        <v>2</v>
      </c>
    </row>
    <row r="851" spans="1:8">
      <c r="A851" s="15" t="s">
        <v>7904</v>
      </c>
      <c r="B851" s="8" t="s">
        <v>7905</v>
      </c>
      <c r="C851" s="15" t="s">
        <v>8439</v>
      </c>
      <c r="D851" s="8" t="s">
        <v>7907</v>
      </c>
      <c r="E851" s="9" t="s">
        <v>3</v>
      </c>
      <c r="F851" s="9">
        <v>0.9</v>
      </c>
      <c r="G851" s="9" t="s">
        <v>4</v>
      </c>
      <c r="H851" s="17">
        <v>2</v>
      </c>
    </row>
    <row r="852" spans="1:8">
      <c r="A852" s="15" t="s">
        <v>7904</v>
      </c>
      <c r="B852" s="8" t="s">
        <v>7905</v>
      </c>
      <c r="C852" s="15" t="s">
        <v>8867</v>
      </c>
      <c r="D852" s="8" t="s">
        <v>7907</v>
      </c>
      <c r="E852" s="9" t="s">
        <v>3</v>
      </c>
      <c r="F852" s="9">
        <v>0.9</v>
      </c>
      <c r="G852" s="9" t="s">
        <v>4</v>
      </c>
      <c r="H852" s="17">
        <v>2</v>
      </c>
    </row>
    <row r="853" spans="1:8">
      <c r="A853" s="15" t="s">
        <v>7904</v>
      </c>
      <c r="B853" s="8" t="s">
        <v>7905</v>
      </c>
      <c r="C853" s="15" t="s">
        <v>8970</v>
      </c>
      <c r="D853" s="8" t="s">
        <v>7907</v>
      </c>
      <c r="E853" s="9" t="s">
        <v>3</v>
      </c>
      <c r="F853" s="9">
        <v>0.9</v>
      </c>
      <c r="G853" s="9" t="s">
        <v>4</v>
      </c>
      <c r="H853" s="17">
        <v>2</v>
      </c>
    </row>
    <row r="854" spans="1:8">
      <c r="A854" s="15" t="s">
        <v>3641</v>
      </c>
      <c r="B854" s="8" t="s">
        <v>3642</v>
      </c>
      <c r="C854" s="15" t="s">
        <v>3643</v>
      </c>
      <c r="D854" s="8" t="s">
        <v>3642</v>
      </c>
      <c r="E854" s="9" t="s">
        <v>3</v>
      </c>
      <c r="F854" s="9">
        <v>0.73</v>
      </c>
      <c r="G854" s="9" t="s">
        <v>4</v>
      </c>
      <c r="H854" s="17">
        <v>2</v>
      </c>
    </row>
    <row r="855" spans="1:8">
      <c r="A855" s="15" t="s">
        <v>3641</v>
      </c>
      <c r="B855" s="8" t="s">
        <v>3642</v>
      </c>
      <c r="C855" s="15" t="s">
        <v>4955</v>
      </c>
      <c r="D855" s="8" t="s">
        <v>3642</v>
      </c>
      <c r="E855" s="9" t="s">
        <v>3</v>
      </c>
      <c r="F855" s="9">
        <v>0.73</v>
      </c>
      <c r="G855" s="9" t="s">
        <v>4</v>
      </c>
      <c r="H855" s="17">
        <v>2</v>
      </c>
    </row>
    <row r="856" spans="1:8">
      <c r="A856" s="15" t="s">
        <v>3641</v>
      </c>
      <c r="B856" s="8" t="s">
        <v>3642</v>
      </c>
      <c r="C856" s="15" t="s">
        <v>4974</v>
      </c>
      <c r="D856" s="8" t="s">
        <v>3642</v>
      </c>
      <c r="E856" s="9" t="s">
        <v>3</v>
      </c>
      <c r="F856" s="9">
        <v>0.73</v>
      </c>
      <c r="G856" s="9" t="s">
        <v>4</v>
      </c>
      <c r="H856" s="17">
        <v>2</v>
      </c>
    </row>
    <row r="857" spans="1:8">
      <c r="A857" s="15" t="s">
        <v>3641</v>
      </c>
      <c r="B857" s="8" t="s">
        <v>3642</v>
      </c>
      <c r="C857" s="15" t="s">
        <v>5396</v>
      </c>
      <c r="D857" s="8" t="s">
        <v>3642</v>
      </c>
      <c r="E857" s="9" t="s">
        <v>3</v>
      </c>
      <c r="F857" s="9">
        <v>0.77</v>
      </c>
      <c r="G857" s="9" t="s">
        <v>4</v>
      </c>
      <c r="H857" s="17">
        <v>2</v>
      </c>
    </row>
    <row r="858" spans="1:8">
      <c r="A858" s="15" t="s">
        <v>3641</v>
      </c>
      <c r="B858" s="8" t="s">
        <v>3642</v>
      </c>
      <c r="C858" s="15" t="s">
        <v>5811</v>
      </c>
      <c r="D858" s="8" t="s">
        <v>3642</v>
      </c>
      <c r="E858" s="9" t="s">
        <v>3</v>
      </c>
      <c r="F858" s="9">
        <v>0.77</v>
      </c>
      <c r="G858" s="9" t="s">
        <v>4</v>
      </c>
      <c r="H858" s="17">
        <v>2</v>
      </c>
    </row>
    <row r="859" spans="1:8">
      <c r="A859" s="15" t="s">
        <v>2380</v>
      </c>
      <c r="B859" s="8" t="s">
        <v>2381</v>
      </c>
      <c r="C859" s="15" t="s">
        <v>2382</v>
      </c>
      <c r="D859" s="8" t="s">
        <v>2383</v>
      </c>
      <c r="E859" s="9" t="s">
        <v>3</v>
      </c>
      <c r="F859" s="9">
        <v>0.8</v>
      </c>
      <c r="G859" s="9" t="s">
        <v>4</v>
      </c>
      <c r="H859" s="17">
        <v>2</v>
      </c>
    </row>
    <row r="860" spans="1:8">
      <c r="A860" s="15" t="s">
        <v>2557</v>
      </c>
      <c r="B860" s="8" t="s">
        <v>2558</v>
      </c>
      <c r="C860" s="15" t="s">
        <v>2559</v>
      </c>
      <c r="D860" s="8" t="s">
        <v>2558</v>
      </c>
      <c r="E860" s="9" t="s">
        <v>3</v>
      </c>
      <c r="F860" s="9">
        <v>0.73</v>
      </c>
      <c r="G860" s="9" t="s">
        <v>4</v>
      </c>
      <c r="H860" s="17">
        <v>2</v>
      </c>
    </row>
    <row r="861" spans="1:8">
      <c r="A861" s="15" t="s">
        <v>2557</v>
      </c>
      <c r="B861" s="8" t="s">
        <v>2558</v>
      </c>
      <c r="C861" s="15" t="s">
        <v>5338</v>
      </c>
      <c r="D861" s="8" t="s">
        <v>2558</v>
      </c>
      <c r="E861" s="9" t="s">
        <v>3</v>
      </c>
      <c r="F861" s="9">
        <v>0.73</v>
      </c>
      <c r="G861" s="9" t="s">
        <v>4</v>
      </c>
      <c r="H861" s="17">
        <v>2</v>
      </c>
    </row>
    <row r="862" spans="1:8">
      <c r="A862" s="15" t="s">
        <v>5770</v>
      </c>
      <c r="B862" s="8" t="s">
        <v>5771</v>
      </c>
      <c r="C862" s="15" t="s">
        <v>5772</v>
      </c>
      <c r="D862" s="8" t="s">
        <v>5771</v>
      </c>
      <c r="E862" s="9" t="s">
        <v>3</v>
      </c>
      <c r="F862" s="9">
        <v>0.73</v>
      </c>
      <c r="G862" s="9" t="s">
        <v>4</v>
      </c>
      <c r="H862" s="17">
        <v>2</v>
      </c>
    </row>
    <row r="863" spans="1:8">
      <c r="A863" s="15" t="s">
        <v>5770</v>
      </c>
      <c r="B863" s="8" t="s">
        <v>5771</v>
      </c>
      <c r="C863" s="15" t="s">
        <v>6054</v>
      </c>
      <c r="D863" s="8" t="s">
        <v>5771</v>
      </c>
      <c r="E863" s="9" t="s">
        <v>3</v>
      </c>
      <c r="F863" s="9">
        <v>0.73</v>
      </c>
      <c r="G863" s="9" t="s">
        <v>4</v>
      </c>
      <c r="H863" s="17">
        <v>2</v>
      </c>
    </row>
    <row r="864" spans="1:8">
      <c r="A864" s="15" t="s">
        <v>1461</v>
      </c>
      <c r="B864" s="8" t="s">
        <v>1462</v>
      </c>
      <c r="C864" s="15" t="s">
        <v>1463</v>
      </c>
      <c r="D864" s="8" t="s">
        <v>1464</v>
      </c>
      <c r="E864" s="9" t="s">
        <v>3</v>
      </c>
      <c r="F864" s="9">
        <v>0.8</v>
      </c>
      <c r="G864" s="9" t="s">
        <v>4</v>
      </c>
      <c r="H864" s="17">
        <v>2</v>
      </c>
    </row>
    <row r="865" spans="1:8">
      <c r="A865" s="15" t="s">
        <v>1461</v>
      </c>
      <c r="B865" s="8" t="s">
        <v>1462</v>
      </c>
      <c r="C865" s="15" t="s">
        <v>2508</v>
      </c>
      <c r="D865" s="8" t="s">
        <v>1464</v>
      </c>
      <c r="E865" s="9" t="s">
        <v>3</v>
      </c>
      <c r="F865" s="9">
        <v>0.83</v>
      </c>
      <c r="G865" s="9" t="s">
        <v>4</v>
      </c>
      <c r="H865" s="17">
        <v>2</v>
      </c>
    </row>
    <row r="866" spans="1:8">
      <c r="A866" s="15" t="s">
        <v>4116</v>
      </c>
      <c r="B866" s="8" t="s">
        <v>4117</v>
      </c>
      <c r="C866" s="15" t="s">
        <v>4118</v>
      </c>
      <c r="D866" s="8" t="s">
        <v>4117</v>
      </c>
      <c r="E866" s="9" t="s">
        <v>3</v>
      </c>
      <c r="F866" s="9">
        <v>0.73</v>
      </c>
      <c r="G866" s="9" t="s">
        <v>4</v>
      </c>
      <c r="H866" s="17">
        <v>2</v>
      </c>
    </row>
    <row r="867" spans="1:8">
      <c r="A867" s="15" t="s">
        <v>4116</v>
      </c>
      <c r="B867" s="8" t="s">
        <v>4117</v>
      </c>
      <c r="C867" s="15" t="s">
        <v>5562</v>
      </c>
      <c r="D867" s="8" t="s">
        <v>4117</v>
      </c>
      <c r="E867" s="9" t="s">
        <v>3</v>
      </c>
      <c r="F867" s="9">
        <v>0.73</v>
      </c>
      <c r="G867" s="9" t="s">
        <v>4</v>
      </c>
      <c r="H867" s="17">
        <v>2</v>
      </c>
    </row>
    <row r="868" spans="1:8">
      <c r="A868" s="15" t="s">
        <v>5013</v>
      </c>
      <c r="B868" s="8" t="s">
        <v>5014</v>
      </c>
      <c r="C868" s="15" t="s">
        <v>6425</v>
      </c>
      <c r="D868" s="8" t="s">
        <v>5016</v>
      </c>
      <c r="E868" s="9" t="s">
        <v>3</v>
      </c>
      <c r="F868" s="9">
        <v>0.87</v>
      </c>
      <c r="G868" s="9" t="s">
        <v>4</v>
      </c>
      <c r="H868" s="17">
        <v>2</v>
      </c>
    </row>
    <row r="869" spans="1:8">
      <c r="A869" s="15" t="s">
        <v>5013</v>
      </c>
      <c r="B869" s="8" t="s">
        <v>5014</v>
      </c>
      <c r="C869" s="15" t="s">
        <v>6780</v>
      </c>
      <c r="D869" s="8" t="s">
        <v>5016</v>
      </c>
      <c r="E869" s="9" t="s">
        <v>3</v>
      </c>
      <c r="F869" s="9">
        <v>0.87</v>
      </c>
      <c r="G869" s="9" t="s">
        <v>4</v>
      </c>
      <c r="H869" s="17">
        <v>2</v>
      </c>
    </row>
    <row r="870" spans="1:8">
      <c r="A870" s="15" t="s">
        <v>5013</v>
      </c>
      <c r="B870" s="8" t="s">
        <v>5014</v>
      </c>
      <c r="C870" s="15" t="s">
        <v>6795</v>
      </c>
      <c r="D870" s="8" t="s">
        <v>5016</v>
      </c>
      <c r="E870" s="9" t="s">
        <v>3</v>
      </c>
      <c r="F870" s="9">
        <v>0.87</v>
      </c>
      <c r="G870" s="9" t="s">
        <v>4</v>
      </c>
      <c r="H870" s="17">
        <v>2</v>
      </c>
    </row>
    <row r="871" spans="1:8">
      <c r="A871" s="15" t="s">
        <v>5013</v>
      </c>
      <c r="B871" s="8" t="s">
        <v>5014</v>
      </c>
      <c r="C871" s="15" t="s">
        <v>8325</v>
      </c>
      <c r="D871" s="8" t="s">
        <v>5016</v>
      </c>
      <c r="E871" s="9" t="s">
        <v>3</v>
      </c>
      <c r="F871" s="9">
        <v>0.9</v>
      </c>
      <c r="G871" s="9" t="s">
        <v>4</v>
      </c>
      <c r="H871" s="17">
        <v>2</v>
      </c>
    </row>
    <row r="872" spans="1:8">
      <c r="A872" s="15" t="s">
        <v>5013</v>
      </c>
      <c r="B872" s="8" t="s">
        <v>5014</v>
      </c>
      <c r="C872" s="15" t="s">
        <v>5015</v>
      </c>
      <c r="D872" s="8" t="s">
        <v>5016</v>
      </c>
      <c r="E872" s="9" t="s">
        <v>3</v>
      </c>
      <c r="F872" s="9">
        <v>0.83</v>
      </c>
      <c r="G872" s="9" t="s">
        <v>4</v>
      </c>
      <c r="H872" s="17">
        <v>2</v>
      </c>
    </row>
    <row r="873" spans="1:8">
      <c r="A873" s="15" t="s">
        <v>3021</v>
      </c>
      <c r="B873" s="8" t="s">
        <v>3022</v>
      </c>
      <c r="C873" s="15" t="s">
        <v>3023</v>
      </c>
      <c r="D873" s="8" t="s">
        <v>3022</v>
      </c>
      <c r="E873" s="9" t="s">
        <v>3</v>
      </c>
      <c r="F873" s="9">
        <v>0.73</v>
      </c>
      <c r="G873" s="9" t="s">
        <v>4</v>
      </c>
      <c r="H873" s="17">
        <v>2</v>
      </c>
    </row>
    <row r="874" spans="1:8">
      <c r="A874" s="15" t="s">
        <v>3021</v>
      </c>
      <c r="B874" s="8" t="s">
        <v>3022</v>
      </c>
      <c r="C874" s="15" t="s">
        <v>4092</v>
      </c>
      <c r="D874" s="8" t="s">
        <v>3022</v>
      </c>
      <c r="E874" s="9" t="s">
        <v>3</v>
      </c>
      <c r="F874" s="9">
        <v>0.73</v>
      </c>
      <c r="G874" s="9" t="s">
        <v>4</v>
      </c>
      <c r="H874" s="17">
        <v>2</v>
      </c>
    </row>
    <row r="875" spans="1:8">
      <c r="A875" s="15" t="s">
        <v>1254</v>
      </c>
      <c r="B875" s="8" t="s">
        <v>1255</v>
      </c>
      <c r="C875" s="15" t="s">
        <v>1256</v>
      </c>
      <c r="D875" s="8" t="s">
        <v>1255</v>
      </c>
      <c r="E875" s="9" t="s">
        <v>3</v>
      </c>
      <c r="F875" s="9">
        <v>0.73</v>
      </c>
      <c r="G875" s="9" t="s">
        <v>4</v>
      </c>
      <c r="H875" s="17">
        <v>2</v>
      </c>
    </row>
    <row r="876" spans="1:8">
      <c r="A876" s="15" t="s">
        <v>1254</v>
      </c>
      <c r="B876" s="8" t="s">
        <v>1255</v>
      </c>
      <c r="C876" s="15" t="s">
        <v>3691</v>
      </c>
      <c r="D876" s="8" t="s">
        <v>1255</v>
      </c>
      <c r="E876" s="9" t="s">
        <v>3</v>
      </c>
      <c r="F876" s="9">
        <v>0.73</v>
      </c>
      <c r="G876" s="9" t="s">
        <v>4</v>
      </c>
      <c r="H876" s="17">
        <v>2</v>
      </c>
    </row>
    <row r="877" spans="1:8">
      <c r="A877" s="15" t="s">
        <v>3810</v>
      </c>
      <c r="B877" s="8" t="s">
        <v>3811</v>
      </c>
      <c r="C877" s="15" t="s">
        <v>3812</v>
      </c>
      <c r="D877" s="8" t="s">
        <v>3813</v>
      </c>
      <c r="E877" s="9" t="s">
        <v>3</v>
      </c>
      <c r="F877" s="9">
        <v>0.83</v>
      </c>
      <c r="G877" s="9" t="s">
        <v>4</v>
      </c>
      <c r="H877" s="17">
        <v>2</v>
      </c>
    </row>
    <row r="878" spans="1:8">
      <c r="A878" s="15" t="s">
        <v>3810</v>
      </c>
      <c r="B878" s="8" t="s">
        <v>3811</v>
      </c>
      <c r="C878" s="15" t="s">
        <v>5493</v>
      </c>
      <c r="D878" s="8" t="s">
        <v>3813</v>
      </c>
      <c r="E878" s="9" t="s">
        <v>3</v>
      </c>
      <c r="F878" s="9">
        <v>0.8</v>
      </c>
      <c r="G878" s="9" t="s">
        <v>4</v>
      </c>
      <c r="H878" s="17">
        <v>2</v>
      </c>
    </row>
    <row r="879" spans="1:8">
      <c r="A879" s="15" t="s">
        <v>3908</v>
      </c>
      <c r="B879" s="8" t="s">
        <v>3909</v>
      </c>
      <c r="C879" s="15" t="s">
        <v>3910</v>
      </c>
      <c r="D879" s="8" t="s">
        <v>3911</v>
      </c>
      <c r="E879" s="9" t="s">
        <v>3</v>
      </c>
      <c r="F879" s="9">
        <v>0.83</v>
      </c>
      <c r="G879" s="9" t="s">
        <v>4</v>
      </c>
      <c r="H879" s="17">
        <v>2</v>
      </c>
    </row>
    <row r="880" spans="1:8">
      <c r="A880" s="15" t="s">
        <v>3908</v>
      </c>
      <c r="B880" s="8" t="s">
        <v>3909</v>
      </c>
      <c r="C880" s="15" t="s">
        <v>5607</v>
      </c>
      <c r="D880" s="8" t="s">
        <v>3911</v>
      </c>
      <c r="E880" s="9" t="s">
        <v>3</v>
      </c>
      <c r="F880" s="9">
        <v>0.83</v>
      </c>
      <c r="G880" s="9" t="s">
        <v>4</v>
      </c>
      <c r="H880" s="17">
        <v>2</v>
      </c>
    </row>
    <row r="881" spans="1:8">
      <c r="A881" s="15" t="s">
        <v>3908</v>
      </c>
      <c r="B881" s="8" t="s">
        <v>3909</v>
      </c>
      <c r="C881" s="15" t="s">
        <v>5989</v>
      </c>
      <c r="D881" s="8" t="s">
        <v>3911</v>
      </c>
      <c r="E881" s="9" t="s">
        <v>3</v>
      </c>
      <c r="F881" s="9">
        <v>0.8</v>
      </c>
      <c r="G881" s="9" t="s">
        <v>4</v>
      </c>
      <c r="H881" s="17">
        <v>2</v>
      </c>
    </row>
    <row r="882" spans="1:8">
      <c r="A882" s="15" t="s">
        <v>725</v>
      </c>
      <c r="B882" s="8" t="s">
        <v>726</v>
      </c>
      <c r="C882" s="15" t="s">
        <v>727</v>
      </c>
      <c r="D882" s="8" t="s">
        <v>726</v>
      </c>
      <c r="E882" s="9" t="s">
        <v>3</v>
      </c>
      <c r="F882" s="9">
        <v>0.73</v>
      </c>
      <c r="G882" s="9" t="s">
        <v>4</v>
      </c>
      <c r="H882" s="17">
        <v>2</v>
      </c>
    </row>
    <row r="883" spans="1:8">
      <c r="A883" s="15" t="s">
        <v>725</v>
      </c>
      <c r="B883" s="8" t="s">
        <v>726</v>
      </c>
      <c r="C883" s="15" t="s">
        <v>3944</v>
      </c>
      <c r="D883" s="8" t="s">
        <v>726</v>
      </c>
      <c r="E883" s="9" t="s">
        <v>3</v>
      </c>
      <c r="F883" s="9">
        <v>0.73</v>
      </c>
      <c r="G883" s="9" t="s">
        <v>4</v>
      </c>
      <c r="H883" s="17">
        <v>2</v>
      </c>
    </row>
    <row r="884" spans="1:8">
      <c r="A884" s="15" t="s">
        <v>1697</v>
      </c>
      <c r="B884" s="8" t="s">
        <v>1698</v>
      </c>
      <c r="C884" s="15" t="s">
        <v>1699</v>
      </c>
      <c r="D884" s="8" t="s">
        <v>1698</v>
      </c>
      <c r="E884" s="9" t="s">
        <v>3</v>
      </c>
      <c r="F884" s="9">
        <v>0.73</v>
      </c>
      <c r="G884" s="9" t="s">
        <v>4</v>
      </c>
      <c r="H884" s="17">
        <v>2</v>
      </c>
    </row>
    <row r="885" spans="1:8">
      <c r="A885" s="15" t="s">
        <v>1697</v>
      </c>
      <c r="B885" s="8" t="s">
        <v>1698</v>
      </c>
      <c r="C885" s="15" t="s">
        <v>4386</v>
      </c>
      <c r="D885" s="8" t="s">
        <v>1698</v>
      </c>
      <c r="E885" s="9" t="s">
        <v>3</v>
      </c>
      <c r="F885" s="9">
        <v>0.73</v>
      </c>
      <c r="G885" s="9" t="s">
        <v>4</v>
      </c>
      <c r="H885" s="17">
        <v>2</v>
      </c>
    </row>
    <row r="886" spans="1:8">
      <c r="A886" s="15" t="s">
        <v>989</v>
      </c>
      <c r="B886" s="8" t="s">
        <v>990</v>
      </c>
      <c r="C886" s="15" t="s">
        <v>991</v>
      </c>
      <c r="D886" s="8" t="s">
        <v>990</v>
      </c>
      <c r="E886" s="9" t="s">
        <v>3</v>
      </c>
      <c r="F886" s="9">
        <v>0.73</v>
      </c>
      <c r="G886" s="9" t="s">
        <v>4</v>
      </c>
      <c r="H886" s="17">
        <v>2</v>
      </c>
    </row>
    <row r="887" spans="1:8">
      <c r="A887" s="15" t="s">
        <v>989</v>
      </c>
      <c r="B887" s="8" t="s">
        <v>990</v>
      </c>
      <c r="C887" s="15" t="s">
        <v>2547</v>
      </c>
      <c r="D887" s="8" t="s">
        <v>990</v>
      </c>
      <c r="E887" s="9" t="s">
        <v>3</v>
      </c>
      <c r="F887" s="9">
        <v>0.73</v>
      </c>
      <c r="G887" s="9" t="s">
        <v>4</v>
      </c>
      <c r="H887" s="17">
        <v>2</v>
      </c>
    </row>
    <row r="888" spans="1:8">
      <c r="A888" s="15" t="s">
        <v>1953</v>
      </c>
      <c r="B888" s="8" t="s">
        <v>1954</v>
      </c>
      <c r="C888" s="15" t="s">
        <v>1955</v>
      </c>
      <c r="D888" s="8" t="s">
        <v>1954</v>
      </c>
      <c r="E888" s="9" t="s">
        <v>3</v>
      </c>
      <c r="F888" s="9">
        <v>0.73</v>
      </c>
      <c r="G888" s="9" t="s">
        <v>4</v>
      </c>
      <c r="H888" s="17">
        <v>2</v>
      </c>
    </row>
    <row r="889" spans="1:8">
      <c r="A889" s="15" t="s">
        <v>1953</v>
      </c>
      <c r="B889" s="8" t="s">
        <v>1954</v>
      </c>
      <c r="C889" s="15" t="s">
        <v>5277</v>
      </c>
      <c r="D889" s="8" t="s">
        <v>1954</v>
      </c>
      <c r="E889" s="9" t="s">
        <v>3</v>
      </c>
      <c r="F889" s="9">
        <v>0.73</v>
      </c>
      <c r="G889" s="9" t="s">
        <v>4</v>
      </c>
      <c r="H889" s="17">
        <v>2</v>
      </c>
    </row>
    <row r="890" spans="1:8">
      <c r="A890" s="15" t="s">
        <v>1953</v>
      </c>
      <c r="B890" s="8" t="s">
        <v>1954</v>
      </c>
      <c r="C890" s="15" t="s">
        <v>5670</v>
      </c>
      <c r="D890" s="8" t="s">
        <v>1954</v>
      </c>
      <c r="E890" s="9" t="s">
        <v>3</v>
      </c>
      <c r="F890" s="9">
        <v>0.73</v>
      </c>
      <c r="G890" s="9" t="s">
        <v>4</v>
      </c>
      <c r="H890" s="17">
        <v>2</v>
      </c>
    </row>
    <row r="891" spans="1:8">
      <c r="A891" s="15" t="s">
        <v>2171</v>
      </c>
      <c r="B891" s="8" t="s">
        <v>2172</v>
      </c>
      <c r="C891" s="15" t="s">
        <v>2173</v>
      </c>
      <c r="D891" s="8" t="s">
        <v>2172</v>
      </c>
      <c r="E891" s="9" t="s">
        <v>3</v>
      </c>
      <c r="F891" s="9">
        <v>0.73</v>
      </c>
      <c r="G891" s="9" t="s">
        <v>4</v>
      </c>
      <c r="H891" s="17">
        <v>2</v>
      </c>
    </row>
    <row r="892" spans="1:8">
      <c r="A892" s="15" t="s">
        <v>2171</v>
      </c>
      <c r="B892" s="8" t="s">
        <v>2172</v>
      </c>
      <c r="C892" s="15" t="s">
        <v>5394</v>
      </c>
      <c r="D892" s="8" t="s">
        <v>2172</v>
      </c>
      <c r="E892" s="9" t="s">
        <v>3</v>
      </c>
      <c r="F892" s="9">
        <v>0.73</v>
      </c>
      <c r="G892" s="9" t="s">
        <v>4</v>
      </c>
      <c r="H892" s="17">
        <v>2</v>
      </c>
    </row>
    <row r="893" spans="1:8">
      <c r="A893" s="15" t="s">
        <v>4157</v>
      </c>
      <c r="B893" s="8" t="s">
        <v>4158</v>
      </c>
      <c r="C893" s="15" t="s">
        <v>4159</v>
      </c>
      <c r="D893" s="8" t="s">
        <v>4158</v>
      </c>
      <c r="E893" s="9" t="s">
        <v>3</v>
      </c>
      <c r="F893" s="9">
        <v>0.77</v>
      </c>
      <c r="G893" s="9" t="s">
        <v>4</v>
      </c>
      <c r="H893" s="17">
        <v>2</v>
      </c>
    </row>
    <row r="894" spans="1:8">
      <c r="A894" s="15" t="s">
        <v>4157</v>
      </c>
      <c r="B894" s="8" t="s">
        <v>4158</v>
      </c>
      <c r="C894" s="15" t="s">
        <v>4581</v>
      </c>
      <c r="D894" s="8" t="s">
        <v>4158</v>
      </c>
      <c r="E894" s="9" t="s">
        <v>3</v>
      </c>
      <c r="F894" s="9">
        <v>0.73</v>
      </c>
      <c r="G894" s="9" t="s">
        <v>4</v>
      </c>
      <c r="H894" s="17">
        <v>2</v>
      </c>
    </row>
    <row r="895" spans="1:8">
      <c r="A895" s="15" t="s">
        <v>4157</v>
      </c>
      <c r="B895" s="8" t="s">
        <v>4158</v>
      </c>
      <c r="C895" s="15" t="s">
        <v>4979</v>
      </c>
      <c r="D895" s="8" t="s">
        <v>4158</v>
      </c>
      <c r="E895" s="9" t="s">
        <v>3</v>
      </c>
      <c r="F895" s="9">
        <v>0.73</v>
      </c>
      <c r="G895" s="9" t="s">
        <v>4</v>
      </c>
      <c r="H895" s="17">
        <v>2</v>
      </c>
    </row>
    <row r="896" spans="1:8">
      <c r="A896" s="15" t="s">
        <v>4157</v>
      </c>
      <c r="B896" s="8" t="s">
        <v>4158</v>
      </c>
      <c r="C896" s="15" t="s">
        <v>5619</v>
      </c>
      <c r="D896" s="8" t="s">
        <v>4158</v>
      </c>
      <c r="E896" s="9" t="s">
        <v>3</v>
      </c>
      <c r="F896" s="9">
        <v>0.73</v>
      </c>
      <c r="G896" s="9" t="s">
        <v>4</v>
      </c>
      <c r="H896" s="17">
        <v>2</v>
      </c>
    </row>
    <row r="897" spans="1:8">
      <c r="A897" s="15" t="s">
        <v>944</v>
      </c>
      <c r="B897" s="8" t="s">
        <v>945</v>
      </c>
      <c r="C897" s="15" t="s">
        <v>946</v>
      </c>
      <c r="D897" s="8" t="s">
        <v>945</v>
      </c>
      <c r="E897" s="9" t="s">
        <v>3</v>
      </c>
      <c r="F897" s="9">
        <v>0.73</v>
      </c>
      <c r="G897" s="9" t="s">
        <v>4</v>
      </c>
      <c r="H897" s="17">
        <v>2</v>
      </c>
    </row>
    <row r="898" spans="1:8">
      <c r="A898" s="15" t="s">
        <v>944</v>
      </c>
      <c r="B898" s="8" t="s">
        <v>945</v>
      </c>
      <c r="C898" s="15" t="s">
        <v>2228</v>
      </c>
      <c r="D898" s="8" t="s">
        <v>945</v>
      </c>
      <c r="E898" s="9" t="s">
        <v>3</v>
      </c>
      <c r="F898" s="9">
        <v>0.73</v>
      </c>
      <c r="G898" s="9" t="s">
        <v>4</v>
      </c>
      <c r="H898" s="17">
        <v>2</v>
      </c>
    </row>
    <row r="899" spans="1:8">
      <c r="A899" s="15" t="s">
        <v>944</v>
      </c>
      <c r="B899" s="8" t="s">
        <v>945</v>
      </c>
      <c r="C899" s="15" t="s">
        <v>2891</v>
      </c>
      <c r="D899" s="8" t="s">
        <v>945</v>
      </c>
      <c r="E899" s="9" t="s">
        <v>3</v>
      </c>
      <c r="F899" s="9">
        <v>0.73</v>
      </c>
      <c r="G899" s="9" t="s">
        <v>4</v>
      </c>
      <c r="H899" s="17">
        <v>2</v>
      </c>
    </row>
    <row r="900" spans="1:8">
      <c r="A900" s="15" t="s">
        <v>944</v>
      </c>
      <c r="B900" s="8" t="s">
        <v>945</v>
      </c>
      <c r="C900" s="15" t="s">
        <v>4453</v>
      </c>
      <c r="D900" s="8" t="s">
        <v>945</v>
      </c>
      <c r="E900" s="9" t="s">
        <v>3</v>
      </c>
      <c r="F900" s="9">
        <v>0.73</v>
      </c>
      <c r="G900" s="9" t="s">
        <v>4</v>
      </c>
      <c r="H900" s="17">
        <v>2</v>
      </c>
    </row>
    <row r="901" spans="1:8">
      <c r="A901" s="15" t="s">
        <v>944</v>
      </c>
      <c r="B901" s="8" t="s">
        <v>945</v>
      </c>
      <c r="C901" s="15" t="s">
        <v>5063</v>
      </c>
      <c r="D901" s="8" t="s">
        <v>945</v>
      </c>
      <c r="E901" s="9" t="s">
        <v>3</v>
      </c>
      <c r="F901" s="9">
        <v>0.73</v>
      </c>
      <c r="G901" s="9" t="s">
        <v>4</v>
      </c>
      <c r="H901" s="17">
        <v>2</v>
      </c>
    </row>
    <row r="902" spans="1:8">
      <c r="A902" s="15" t="s">
        <v>944</v>
      </c>
      <c r="B902" s="8" t="s">
        <v>945</v>
      </c>
      <c r="C902" s="15" t="s">
        <v>5893</v>
      </c>
      <c r="D902" s="8" t="s">
        <v>945</v>
      </c>
      <c r="E902" s="9" t="s">
        <v>3</v>
      </c>
      <c r="F902" s="9">
        <v>0.77</v>
      </c>
      <c r="G902" s="9" t="s">
        <v>4</v>
      </c>
      <c r="H902" s="17">
        <v>2</v>
      </c>
    </row>
    <row r="903" spans="1:8">
      <c r="A903" s="15" t="s">
        <v>3078</v>
      </c>
      <c r="B903" s="8" t="s">
        <v>3079</v>
      </c>
      <c r="C903" s="15" t="s">
        <v>3080</v>
      </c>
      <c r="D903" s="8" t="s">
        <v>3079</v>
      </c>
      <c r="E903" s="9" t="s">
        <v>3</v>
      </c>
      <c r="F903" s="9">
        <v>0.73</v>
      </c>
      <c r="G903" s="9" t="s">
        <v>4</v>
      </c>
      <c r="H903" s="17">
        <v>2</v>
      </c>
    </row>
    <row r="904" spans="1:8">
      <c r="A904" s="15" t="s">
        <v>3078</v>
      </c>
      <c r="B904" s="8" t="s">
        <v>3079</v>
      </c>
      <c r="C904" s="15" t="s">
        <v>3418</v>
      </c>
      <c r="D904" s="8" t="s">
        <v>3079</v>
      </c>
      <c r="E904" s="9" t="s">
        <v>3</v>
      </c>
      <c r="F904" s="9">
        <v>0.73</v>
      </c>
      <c r="G904" s="9" t="s">
        <v>4</v>
      </c>
      <c r="H904" s="17">
        <v>2</v>
      </c>
    </row>
    <row r="905" spans="1:8">
      <c r="A905" s="15" t="s">
        <v>3078</v>
      </c>
      <c r="B905" s="8" t="s">
        <v>3079</v>
      </c>
      <c r="C905" s="15" t="s">
        <v>4138</v>
      </c>
      <c r="D905" s="8" t="s">
        <v>3079</v>
      </c>
      <c r="E905" s="9" t="s">
        <v>3</v>
      </c>
      <c r="F905" s="9">
        <v>0.73</v>
      </c>
      <c r="G905" s="9" t="s">
        <v>4</v>
      </c>
      <c r="H905" s="17">
        <v>2</v>
      </c>
    </row>
    <row r="906" spans="1:8">
      <c r="A906" s="15" t="s">
        <v>3078</v>
      </c>
      <c r="B906" s="8" t="s">
        <v>3079</v>
      </c>
      <c r="C906" s="15" t="s">
        <v>5756</v>
      </c>
      <c r="D906" s="8" t="s">
        <v>3079</v>
      </c>
      <c r="E906" s="9" t="s">
        <v>3</v>
      </c>
      <c r="F906" s="9">
        <v>0.73</v>
      </c>
      <c r="G906" s="9" t="s">
        <v>4</v>
      </c>
      <c r="H906" s="17">
        <v>2</v>
      </c>
    </row>
    <row r="907" spans="1:8">
      <c r="A907" s="15" t="s">
        <v>8935</v>
      </c>
      <c r="B907" s="8" t="s">
        <v>8936</v>
      </c>
      <c r="C907" s="15" t="s">
        <v>8937</v>
      </c>
      <c r="D907" s="8" t="s">
        <v>8938</v>
      </c>
      <c r="E907" s="9" t="s">
        <v>3</v>
      </c>
      <c r="F907" s="9">
        <v>0.9</v>
      </c>
      <c r="G907" s="9" t="s">
        <v>4</v>
      </c>
      <c r="H907" s="17">
        <v>2</v>
      </c>
    </row>
    <row r="908" spans="1:8">
      <c r="A908" s="15" t="s">
        <v>8902</v>
      </c>
      <c r="B908" s="8" t="s">
        <v>8903</v>
      </c>
      <c r="C908" s="15" t="s">
        <v>8904</v>
      </c>
      <c r="D908" s="8" t="s">
        <v>8905</v>
      </c>
      <c r="E908" s="9" t="s">
        <v>3</v>
      </c>
      <c r="F908" s="9">
        <v>0.9</v>
      </c>
      <c r="G908" s="9" t="s">
        <v>4</v>
      </c>
      <c r="H908" s="17">
        <v>2</v>
      </c>
    </row>
    <row r="909" spans="1:8">
      <c r="A909" s="15" t="s">
        <v>759</v>
      </c>
      <c r="B909" s="8" t="s">
        <v>760</v>
      </c>
      <c r="C909" s="15" t="s">
        <v>761</v>
      </c>
      <c r="D909" s="8" t="s">
        <v>760</v>
      </c>
      <c r="E909" s="9" t="s">
        <v>3</v>
      </c>
      <c r="F909" s="9">
        <v>0.73</v>
      </c>
      <c r="G909" s="9" t="s">
        <v>4</v>
      </c>
      <c r="H909" s="17">
        <v>2</v>
      </c>
    </row>
    <row r="910" spans="1:8">
      <c r="A910" s="15" t="s">
        <v>759</v>
      </c>
      <c r="B910" s="8" t="s">
        <v>760</v>
      </c>
      <c r="C910" s="15" t="s">
        <v>1026</v>
      </c>
      <c r="D910" s="8" t="s">
        <v>760</v>
      </c>
      <c r="E910" s="9" t="s">
        <v>3</v>
      </c>
      <c r="F910" s="9">
        <v>0.77</v>
      </c>
      <c r="G910" s="9" t="s">
        <v>4</v>
      </c>
      <c r="H910" s="17">
        <v>2</v>
      </c>
    </row>
    <row r="911" spans="1:8">
      <c r="A911" s="15" t="s">
        <v>759</v>
      </c>
      <c r="B911" s="8" t="s">
        <v>760</v>
      </c>
      <c r="C911" s="15" t="s">
        <v>3388</v>
      </c>
      <c r="D911" s="8" t="s">
        <v>760</v>
      </c>
      <c r="E911" s="9" t="s">
        <v>3</v>
      </c>
      <c r="F911" s="9">
        <v>0.73</v>
      </c>
      <c r="G911" s="9" t="s">
        <v>4</v>
      </c>
      <c r="H911" s="17">
        <v>2</v>
      </c>
    </row>
    <row r="912" spans="1:8">
      <c r="A912" s="15" t="s">
        <v>759</v>
      </c>
      <c r="B912" s="8" t="s">
        <v>760</v>
      </c>
      <c r="C912" s="15" t="s">
        <v>3872</v>
      </c>
      <c r="D912" s="8" t="s">
        <v>760</v>
      </c>
      <c r="E912" s="9" t="s">
        <v>3</v>
      </c>
      <c r="F912" s="9">
        <v>0.73</v>
      </c>
      <c r="G912" s="9" t="s">
        <v>4</v>
      </c>
      <c r="H912" s="17">
        <v>2</v>
      </c>
    </row>
    <row r="913" spans="1:8">
      <c r="A913" s="15" t="s">
        <v>2337</v>
      </c>
      <c r="B913" s="8" t="s">
        <v>2338</v>
      </c>
      <c r="C913" s="15" t="s">
        <v>2339</v>
      </c>
      <c r="D913" s="8" t="s">
        <v>2338</v>
      </c>
      <c r="E913" s="9" t="s">
        <v>3</v>
      </c>
      <c r="F913" s="9">
        <v>0.73</v>
      </c>
      <c r="G913" s="9" t="s">
        <v>4</v>
      </c>
      <c r="H913" s="17">
        <v>2</v>
      </c>
    </row>
    <row r="914" spans="1:8">
      <c r="A914" s="15" t="s">
        <v>1414</v>
      </c>
      <c r="B914" s="8" t="s">
        <v>1415</v>
      </c>
      <c r="C914" s="15" t="s">
        <v>1416</v>
      </c>
      <c r="D914" s="8" t="s">
        <v>1415</v>
      </c>
      <c r="E914" s="9" t="s">
        <v>3</v>
      </c>
      <c r="F914" s="9">
        <v>0.77</v>
      </c>
      <c r="G914" s="9" t="s">
        <v>4</v>
      </c>
      <c r="H914" s="17">
        <v>2</v>
      </c>
    </row>
    <row r="915" spans="1:8">
      <c r="A915" s="15" t="s">
        <v>1414</v>
      </c>
      <c r="B915" s="8" t="s">
        <v>1415</v>
      </c>
      <c r="C915" s="15" t="s">
        <v>3425</v>
      </c>
      <c r="D915" s="8" t="s">
        <v>1415</v>
      </c>
      <c r="E915" s="9" t="s">
        <v>3</v>
      </c>
      <c r="F915" s="9">
        <v>0.73</v>
      </c>
      <c r="G915" s="9" t="s">
        <v>4</v>
      </c>
      <c r="H915" s="17">
        <v>2</v>
      </c>
    </row>
    <row r="916" spans="1:8">
      <c r="A916" s="15" t="s">
        <v>1414</v>
      </c>
      <c r="B916" s="8" t="s">
        <v>1415</v>
      </c>
      <c r="C916" s="15" t="s">
        <v>3513</v>
      </c>
      <c r="D916" s="8" t="s">
        <v>1415</v>
      </c>
      <c r="E916" s="9" t="s">
        <v>3</v>
      </c>
      <c r="F916" s="9">
        <v>0.77</v>
      </c>
      <c r="G916" s="9" t="s">
        <v>4</v>
      </c>
      <c r="H916" s="17">
        <v>2</v>
      </c>
    </row>
    <row r="917" spans="1:8">
      <c r="A917" s="15" t="s">
        <v>1414</v>
      </c>
      <c r="B917" s="8" t="s">
        <v>1415</v>
      </c>
      <c r="C917" s="15" t="s">
        <v>4829</v>
      </c>
      <c r="D917" s="8" t="s">
        <v>1415</v>
      </c>
      <c r="E917" s="9" t="s">
        <v>3</v>
      </c>
      <c r="F917" s="9">
        <v>0.73</v>
      </c>
      <c r="G917" s="9" t="s">
        <v>4</v>
      </c>
      <c r="H917" s="17">
        <v>2</v>
      </c>
    </row>
    <row r="918" spans="1:8">
      <c r="A918" s="15" t="s">
        <v>1414</v>
      </c>
      <c r="B918" s="8" t="s">
        <v>1415</v>
      </c>
      <c r="C918" s="15" t="s">
        <v>4957</v>
      </c>
      <c r="D918" s="8" t="s">
        <v>1415</v>
      </c>
      <c r="E918" s="9" t="s">
        <v>3</v>
      </c>
      <c r="F918" s="9">
        <v>0.73</v>
      </c>
      <c r="G918" s="9" t="s">
        <v>4</v>
      </c>
      <c r="H918" s="17">
        <v>2</v>
      </c>
    </row>
    <row r="919" spans="1:8">
      <c r="A919" s="15" t="s">
        <v>1011</v>
      </c>
      <c r="B919" s="8" t="s">
        <v>1012</v>
      </c>
      <c r="C919" s="15" t="s">
        <v>6901</v>
      </c>
      <c r="D919" s="8" t="s">
        <v>6902</v>
      </c>
      <c r="E919" s="9" t="s">
        <v>3</v>
      </c>
      <c r="F919" s="9">
        <v>0.87</v>
      </c>
      <c r="G919" s="9" t="s">
        <v>4</v>
      </c>
      <c r="H919" s="17">
        <v>2</v>
      </c>
    </row>
    <row r="920" spans="1:8">
      <c r="A920" s="15" t="s">
        <v>1011</v>
      </c>
      <c r="B920" s="8" t="s">
        <v>1012</v>
      </c>
      <c r="C920" s="15" t="s">
        <v>8744</v>
      </c>
      <c r="D920" s="8" t="s">
        <v>6902</v>
      </c>
      <c r="E920" s="9" t="s">
        <v>3</v>
      </c>
      <c r="F920" s="9">
        <v>0.9</v>
      </c>
      <c r="G920" s="9" t="s">
        <v>4</v>
      </c>
      <c r="H920" s="17">
        <v>2</v>
      </c>
    </row>
    <row r="921" spans="1:8">
      <c r="A921" s="15" t="s">
        <v>1011</v>
      </c>
      <c r="B921" s="8" t="s">
        <v>1012</v>
      </c>
      <c r="C921" s="15" t="s">
        <v>8950</v>
      </c>
      <c r="D921" s="8" t="s">
        <v>6902</v>
      </c>
      <c r="E921" s="9" t="s">
        <v>3</v>
      </c>
      <c r="F921" s="9">
        <v>0.9</v>
      </c>
      <c r="G921" s="9" t="s">
        <v>4</v>
      </c>
      <c r="H921" s="17">
        <v>2</v>
      </c>
    </row>
    <row r="922" spans="1:8">
      <c r="A922" s="15" t="s">
        <v>2702</v>
      </c>
      <c r="B922" s="8" t="s">
        <v>2703</v>
      </c>
      <c r="C922" s="15" t="s">
        <v>2704</v>
      </c>
      <c r="D922" s="8" t="s">
        <v>2703</v>
      </c>
      <c r="E922" s="9" t="s">
        <v>3</v>
      </c>
      <c r="F922" s="9">
        <v>0.77</v>
      </c>
      <c r="G922" s="9" t="s">
        <v>4</v>
      </c>
      <c r="H922" s="17">
        <v>2</v>
      </c>
    </row>
    <row r="923" spans="1:8">
      <c r="A923" s="15" t="s">
        <v>2702</v>
      </c>
      <c r="B923" s="8" t="s">
        <v>2703</v>
      </c>
      <c r="C923" s="15" t="s">
        <v>4584</v>
      </c>
      <c r="D923" s="8" t="s">
        <v>2703</v>
      </c>
      <c r="E923" s="9" t="s">
        <v>3</v>
      </c>
      <c r="F923" s="9">
        <v>0.73</v>
      </c>
      <c r="G923" s="9" t="s">
        <v>4</v>
      </c>
      <c r="H923" s="17">
        <v>2</v>
      </c>
    </row>
    <row r="924" spans="1:8">
      <c r="A924" s="15" t="s">
        <v>2702</v>
      </c>
      <c r="B924" s="8" t="s">
        <v>2703</v>
      </c>
      <c r="C924" s="15" t="s">
        <v>5645</v>
      </c>
      <c r="D924" s="8" t="s">
        <v>2703</v>
      </c>
      <c r="E924" s="9" t="s">
        <v>3</v>
      </c>
      <c r="F924" s="9">
        <v>0.73</v>
      </c>
      <c r="G924" s="9" t="s">
        <v>4</v>
      </c>
      <c r="H924" s="17">
        <v>2</v>
      </c>
    </row>
    <row r="925" spans="1:8">
      <c r="A925" s="15" t="s">
        <v>2702</v>
      </c>
      <c r="B925" s="8" t="s">
        <v>2703</v>
      </c>
      <c r="C925" s="15" t="s">
        <v>5843</v>
      </c>
      <c r="D925" s="8" t="s">
        <v>2703</v>
      </c>
      <c r="E925" s="9" t="s">
        <v>3</v>
      </c>
      <c r="F925" s="9">
        <v>0.73</v>
      </c>
      <c r="G925" s="9" t="s">
        <v>4</v>
      </c>
      <c r="H925" s="17">
        <v>2</v>
      </c>
    </row>
    <row r="926" spans="1:8">
      <c r="A926" s="15" t="s">
        <v>511</v>
      </c>
      <c r="B926" s="8" t="s">
        <v>512</v>
      </c>
      <c r="C926" s="15" t="s">
        <v>513</v>
      </c>
      <c r="D926" s="8" t="s">
        <v>512</v>
      </c>
      <c r="E926" s="9" t="s">
        <v>3</v>
      </c>
      <c r="F926" s="9">
        <v>0.73</v>
      </c>
      <c r="G926" s="9" t="s">
        <v>4</v>
      </c>
      <c r="H926" s="17">
        <v>2</v>
      </c>
    </row>
    <row r="927" spans="1:8">
      <c r="A927" s="15" t="s">
        <v>511</v>
      </c>
      <c r="B927" s="8" t="s">
        <v>512</v>
      </c>
      <c r="C927" s="15" t="s">
        <v>2601</v>
      </c>
      <c r="D927" s="8" t="s">
        <v>512</v>
      </c>
      <c r="E927" s="9" t="s">
        <v>3</v>
      </c>
      <c r="F927" s="9">
        <v>0.77</v>
      </c>
      <c r="G927" s="9" t="s">
        <v>4</v>
      </c>
      <c r="H927" s="17">
        <v>2</v>
      </c>
    </row>
    <row r="928" spans="1:8">
      <c r="A928" s="15" t="s">
        <v>511</v>
      </c>
      <c r="B928" s="8" t="s">
        <v>512</v>
      </c>
      <c r="C928" s="15" t="s">
        <v>4171</v>
      </c>
      <c r="D928" s="8" t="s">
        <v>512</v>
      </c>
      <c r="E928" s="9" t="s">
        <v>3</v>
      </c>
      <c r="F928" s="9">
        <v>0.73</v>
      </c>
      <c r="G928" s="9" t="s">
        <v>4</v>
      </c>
      <c r="H928" s="17">
        <v>2</v>
      </c>
    </row>
    <row r="929" spans="1:8">
      <c r="A929" s="15" t="s">
        <v>1445</v>
      </c>
      <c r="B929" s="8" t="s">
        <v>1446</v>
      </c>
      <c r="C929" s="15" t="s">
        <v>1447</v>
      </c>
      <c r="D929" s="8" t="s">
        <v>1446</v>
      </c>
      <c r="E929" s="9" t="s">
        <v>3</v>
      </c>
      <c r="F929" s="9">
        <v>0.73</v>
      </c>
      <c r="G929" s="9" t="s">
        <v>4</v>
      </c>
      <c r="H929" s="17">
        <v>2</v>
      </c>
    </row>
    <row r="930" spans="1:8">
      <c r="A930" s="15" t="s">
        <v>1355</v>
      </c>
      <c r="B930" s="8" t="s">
        <v>1356</v>
      </c>
      <c r="C930" s="15" t="s">
        <v>1357</v>
      </c>
      <c r="D930" s="8" t="s">
        <v>1356</v>
      </c>
      <c r="E930" s="9" t="s">
        <v>3</v>
      </c>
      <c r="F930" s="9">
        <v>0.73</v>
      </c>
      <c r="G930" s="9" t="s">
        <v>4</v>
      </c>
      <c r="H930" s="17">
        <v>2</v>
      </c>
    </row>
    <row r="931" spans="1:8">
      <c r="A931" s="15" t="s">
        <v>1355</v>
      </c>
      <c r="B931" s="8" t="s">
        <v>1356</v>
      </c>
      <c r="C931" s="15" t="s">
        <v>4323</v>
      </c>
      <c r="D931" s="8" t="s">
        <v>1356</v>
      </c>
      <c r="E931" s="9" t="s">
        <v>3</v>
      </c>
      <c r="F931" s="9">
        <v>0.73</v>
      </c>
      <c r="G931" s="9" t="s">
        <v>4</v>
      </c>
      <c r="H931" s="17">
        <v>2</v>
      </c>
    </row>
    <row r="932" spans="1:8">
      <c r="A932" s="15" t="s">
        <v>2903</v>
      </c>
      <c r="B932" s="8" t="s">
        <v>2904</v>
      </c>
      <c r="C932" s="15" t="s">
        <v>2905</v>
      </c>
      <c r="D932" s="8" t="s">
        <v>2904</v>
      </c>
      <c r="E932" s="9" t="s">
        <v>3</v>
      </c>
      <c r="F932" s="9">
        <v>0.73</v>
      </c>
      <c r="G932" s="9" t="s">
        <v>4</v>
      </c>
      <c r="H932" s="17">
        <v>2</v>
      </c>
    </row>
    <row r="933" spans="1:8">
      <c r="A933" s="15" t="s">
        <v>2903</v>
      </c>
      <c r="B933" s="8" t="s">
        <v>2904</v>
      </c>
      <c r="C933" s="15" t="s">
        <v>3052</v>
      </c>
      <c r="D933" s="8" t="s">
        <v>2904</v>
      </c>
      <c r="E933" s="9" t="s">
        <v>3</v>
      </c>
      <c r="F933" s="9">
        <v>0.73</v>
      </c>
      <c r="G933" s="9" t="s">
        <v>4</v>
      </c>
      <c r="H933" s="17">
        <v>2</v>
      </c>
    </row>
    <row r="934" spans="1:8">
      <c r="A934" s="15" t="s">
        <v>8928</v>
      </c>
      <c r="B934" s="8" t="s">
        <v>8929</v>
      </c>
      <c r="C934" s="15" t="s">
        <v>8930</v>
      </c>
      <c r="D934" s="8" t="s">
        <v>8931</v>
      </c>
      <c r="E934" s="9" t="s">
        <v>3</v>
      </c>
      <c r="F934" s="9">
        <v>0.9</v>
      </c>
      <c r="G934" s="9" t="s">
        <v>4</v>
      </c>
      <c r="H934" s="17">
        <v>2</v>
      </c>
    </row>
    <row r="935" spans="1:8">
      <c r="A935" s="15" t="s">
        <v>8623</v>
      </c>
      <c r="B935" s="8" t="s">
        <v>8624</v>
      </c>
      <c r="C935" s="15" t="s">
        <v>8625</v>
      </c>
      <c r="D935" s="8" t="s">
        <v>8626</v>
      </c>
      <c r="E935" s="9" t="s">
        <v>3</v>
      </c>
      <c r="F935" s="9">
        <v>0.9</v>
      </c>
      <c r="G935" s="9" t="s">
        <v>4</v>
      </c>
      <c r="H935" s="17">
        <v>2</v>
      </c>
    </row>
    <row r="936" spans="1:8">
      <c r="A936" s="15" t="s">
        <v>406</v>
      </c>
      <c r="B936" s="8" t="s">
        <v>407</v>
      </c>
      <c r="C936" s="15" t="s">
        <v>408</v>
      </c>
      <c r="D936" s="8" t="s">
        <v>407</v>
      </c>
      <c r="E936" s="9" t="s">
        <v>3</v>
      </c>
      <c r="F936" s="9">
        <v>0.73</v>
      </c>
      <c r="G936" s="9" t="s">
        <v>4</v>
      </c>
      <c r="H936" s="17">
        <v>2</v>
      </c>
    </row>
    <row r="937" spans="1:8">
      <c r="A937" s="15" t="s">
        <v>406</v>
      </c>
      <c r="B937" s="8" t="s">
        <v>407</v>
      </c>
      <c r="C937" s="15" t="s">
        <v>3290</v>
      </c>
      <c r="D937" s="8" t="s">
        <v>407</v>
      </c>
      <c r="E937" s="9" t="s">
        <v>3</v>
      </c>
      <c r="F937" s="9">
        <v>0.73</v>
      </c>
      <c r="G937" s="9" t="s">
        <v>4</v>
      </c>
      <c r="H937" s="17">
        <v>2</v>
      </c>
    </row>
    <row r="938" spans="1:8">
      <c r="A938" s="15" t="s">
        <v>406</v>
      </c>
      <c r="B938" s="8" t="s">
        <v>407</v>
      </c>
      <c r="C938" s="15" t="s">
        <v>6007</v>
      </c>
      <c r="D938" s="8" t="s">
        <v>407</v>
      </c>
      <c r="E938" s="9" t="s">
        <v>3</v>
      </c>
      <c r="F938" s="9">
        <v>0.73</v>
      </c>
      <c r="G938" s="9" t="s">
        <v>4</v>
      </c>
      <c r="H938" s="17">
        <v>2</v>
      </c>
    </row>
    <row r="939" spans="1:8">
      <c r="A939" s="15" t="s">
        <v>406</v>
      </c>
      <c r="B939" s="8" t="s">
        <v>407</v>
      </c>
      <c r="C939" s="15" t="s">
        <v>6044</v>
      </c>
      <c r="D939" s="8" t="s">
        <v>407</v>
      </c>
      <c r="E939" s="9" t="s">
        <v>3</v>
      </c>
      <c r="F939" s="9">
        <v>0.73</v>
      </c>
      <c r="G939" s="9" t="s">
        <v>4</v>
      </c>
      <c r="H939" s="17">
        <v>2</v>
      </c>
    </row>
    <row r="940" spans="1:8">
      <c r="A940" s="15" t="s">
        <v>406</v>
      </c>
      <c r="B940" s="8" t="s">
        <v>407</v>
      </c>
      <c r="C940" s="15" t="s">
        <v>6068</v>
      </c>
      <c r="D940" s="8" t="s">
        <v>407</v>
      </c>
      <c r="E940" s="9" t="s">
        <v>3</v>
      </c>
      <c r="F940" s="9">
        <v>0.77</v>
      </c>
      <c r="G940" s="9" t="s">
        <v>4</v>
      </c>
      <c r="H940" s="17">
        <v>2</v>
      </c>
    </row>
    <row r="941" spans="1:8">
      <c r="A941" s="15" t="s">
        <v>107</v>
      </c>
      <c r="B941" s="8" t="s">
        <v>108</v>
      </c>
      <c r="C941" s="15" t="s">
        <v>109</v>
      </c>
      <c r="D941" s="8" t="s">
        <v>108</v>
      </c>
      <c r="E941" s="9" t="s">
        <v>3</v>
      </c>
      <c r="F941" s="9">
        <v>0.77</v>
      </c>
      <c r="G941" s="9" t="s">
        <v>4</v>
      </c>
      <c r="H941" s="17">
        <v>2</v>
      </c>
    </row>
    <row r="942" spans="1:8">
      <c r="A942" s="15" t="s">
        <v>107</v>
      </c>
      <c r="B942" s="8" t="s">
        <v>108</v>
      </c>
      <c r="C942" s="15" t="s">
        <v>1183</v>
      </c>
      <c r="D942" s="8" t="s">
        <v>108</v>
      </c>
      <c r="E942" s="9" t="s">
        <v>3</v>
      </c>
      <c r="F942" s="9">
        <v>0.73</v>
      </c>
      <c r="G942" s="9" t="s">
        <v>4</v>
      </c>
      <c r="H942" s="17">
        <v>2</v>
      </c>
    </row>
    <row r="943" spans="1:8">
      <c r="A943" s="15" t="s">
        <v>107</v>
      </c>
      <c r="B943" s="8" t="s">
        <v>108</v>
      </c>
      <c r="C943" s="15" t="s">
        <v>2364</v>
      </c>
      <c r="D943" s="8" t="s">
        <v>108</v>
      </c>
      <c r="E943" s="9" t="s">
        <v>3</v>
      </c>
      <c r="F943" s="9">
        <v>0.77</v>
      </c>
      <c r="G943" s="9" t="s">
        <v>4</v>
      </c>
      <c r="H943" s="17">
        <v>2</v>
      </c>
    </row>
    <row r="944" spans="1:8">
      <c r="A944" s="15" t="s">
        <v>107</v>
      </c>
      <c r="B944" s="8" t="s">
        <v>108</v>
      </c>
      <c r="C944" s="15" t="s">
        <v>2994</v>
      </c>
      <c r="D944" s="8" t="s">
        <v>108</v>
      </c>
      <c r="E944" s="9" t="s">
        <v>3</v>
      </c>
      <c r="F944" s="9">
        <v>0.73</v>
      </c>
      <c r="G944" s="9" t="s">
        <v>4</v>
      </c>
      <c r="H944" s="17">
        <v>2</v>
      </c>
    </row>
    <row r="945" spans="1:8">
      <c r="A945" s="15" t="s">
        <v>107</v>
      </c>
      <c r="B945" s="8" t="s">
        <v>108</v>
      </c>
      <c r="C945" s="15" t="s">
        <v>3381</v>
      </c>
      <c r="D945" s="8" t="s">
        <v>108</v>
      </c>
      <c r="E945" s="9" t="s">
        <v>3</v>
      </c>
      <c r="F945" s="9">
        <v>0.77</v>
      </c>
      <c r="G945" s="9" t="s">
        <v>4</v>
      </c>
      <c r="H945" s="17">
        <v>2</v>
      </c>
    </row>
    <row r="946" spans="1:8">
      <c r="A946" s="15" t="s">
        <v>107</v>
      </c>
      <c r="B946" s="8" t="s">
        <v>108</v>
      </c>
      <c r="C946" s="15" t="s">
        <v>3776</v>
      </c>
      <c r="D946" s="8" t="s">
        <v>108</v>
      </c>
      <c r="E946" s="9" t="s">
        <v>3</v>
      </c>
      <c r="F946" s="9">
        <v>0.77</v>
      </c>
      <c r="G946" s="9" t="s">
        <v>4</v>
      </c>
      <c r="H946" s="17">
        <v>2</v>
      </c>
    </row>
    <row r="947" spans="1:8">
      <c r="A947" s="15" t="s">
        <v>107</v>
      </c>
      <c r="B947" s="8" t="s">
        <v>108</v>
      </c>
      <c r="C947" s="15" t="s">
        <v>4665</v>
      </c>
      <c r="D947" s="8" t="s">
        <v>108</v>
      </c>
      <c r="E947" s="9" t="s">
        <v>3</v>
      </c>
      <c r="F947" s="9">
        <v>0.77</v>
      </c>
      <c r="G947" s="9" t="s">
        <v>4</v>
      </c>
      <c r="H947" s="17">
        <v>2</v>
      </c>
    </row>
    <row r="948" spans="1:8">
      <c r="A948" s="15" t="s">
        <v>107</v>
      </c>
      <c r="B948" s="8" t="s">
        <v>108</v>
      </c>
      <c r="C948" s="15" t="s">
        <v>5857</v>
      </c>
      <c r="D948" s="8" t="s">
        <v>108</v>
      </c>
      <c r="E948" s="9" t="s">
        <v>3</v>
      </c>
      <c r="F948" s="9">
        <v>0.77</v>
      </c>
      <c r="G948" s="9" t="s">
        <v>4</v>
      </c>
      <c r="H948" s="17">
        <v>2</v>
      </c>
    </row>
    <row r="949" spans="1:8">
      <c r="A949" s="15" t="s">
        <v>107</v>
      </c>
      <c r="B949" s="8" t="s">
        <v>108</v>
      </c>
      <c r="C949" s="15" t="s">
        <v>6039</v>
      </c>
      <c r="D949" s="8" t="s">
        <v>108</v>
      </c>
      <c r="E949" s="9" t="s">
        <v>3</v>
      </c>
      <c r="F949" s="9">
        <v>0.8</v>
      </c>
      <c r="G949" s="9" t="s">
        <v>4</v>
      </c>
      <c r="H949" s="17">
        <v>2</v>
      </c>
    </row>
    <row r="950" spans="1:8">
      <c r="A950" s="15" t="s">
        <v>107</v>
      </c>
      <c r="B950" s="8" t="s">
        <v>108</v>
      </c>
      <c r="C950" s="15" t="s">
        <v>6050</v>
      </c>
      <c r="D950" s="8" t="s">
        <v>108</v>
      </c>
      <c r="E950" s="9" t="s">
        <v>3</v>
      </c>
      <c r="F950" s="9">
        <v>0.77</v>
      </c>
      <c r="G950" s="9" t="s">
        <v>4</v>
      </c>
      <c r="H950" s="17">
        <v>2</v>
      </c>
    </row>
    <row r="951" spans="1:8">
      <c r="A951" s="15" t="s">
        <v>2393</v>
      </c>
      <c r="B951" s="8" t="s">
        <v>2394</v>
      </c>
      <c r="C951" s="15" t="s">
        <v>2395</v>
      </c>
      <c r="D951" s="8" t="s">
        <v>2394</v>
      </c>
      <c r="E951" s="9" t="s">
        <v>3</v>
      </c>
      <c r="F951" s="9">
        <v>0.73</v>
      </c>
      <c r="G951" s="9" t="s">
        <v>4</v>
      </c>
      <c r="H951" s="17">
        <v>2</v>
      </c>
    </row>
    <row r="952" spans="1:8">
      <c r="A952" s="15" t="s">
        <v>5557</v>
      </c>
      <c r="B952" s="8" t="s">
        <v>5558</v>
      </c>
      <c r="C952" s="15" t="s">
        <v>6500</v>
      </c>
      <c r="D952" s="8" t="s">
        <v>5560</v>
      </c>
      <c r="E952" s="9" t="s">
        <v>3</v>
      </c>
      <c r="F952" s="9">
        <v>0.87</v>
      </c>
      <c r="G952" s="9" t="s">
        <v>4</v>
      </c>
      <c r="H952" s="17">
        <v>2</v>
      </c>
    </row>
    <row r="953" spans="1:8">
      <c r="A953" s="15" t="s">
        <v>5557</v>
      </c>
      <c r="B953" s="8" t="s">
        <v>5558</v>
      </c>
      <c r="C953" s="15" t="s">
        <v>6749</v>
      </c>
      <c r="D953" s="8" t="s">
        <v>5560</v>
      </c>
      <c r="E953" s="9" t="s">
        <v>3</v>
      </c>
      <c r="F953" s="9">
        <v>0.87</v>
      </c>
      <c r="G953" s="9" t="s">
        <v>4</v>
      </c>
      <c r="H953" s="17">
        <v>2</v>
      </c>
    </row>
    <row r="954" spans="1:8">
      <c r="A954" s="15" t="s">
        <v>5557</v>
      </c>
      <c r="B954" s="8" t="s">
        <v>5558</v>
      </c>
      <c r="C954" s="15" t="s">
        <v>6985</v>
      </c>
      <c r="D954" s="8" t="s">
        <v>5560</v>
      </c>
      <c r="E954" s="9" t="s">
        <v>3</v>
      </c>
      <c r="F954" s="9">
        <v>0.87</v>
      </c>
      <c r="G954" s="9" t="s">
        <v>4</v>
      </c>
      <c r="H954" s="17">
        <v>2</v>
      </c>
    </row>
    <row r="955" spans="1:8">
      <c r="A955" s="15" t="s">
        <v>5557</v>
      </c>
      <c r="B955" s="8" t="s">
        <v>5558</v>
      </c>
      <c r="C955" s="15" t="s">
        <v>5559</v>
      </c>
      <c r="D955" s="8" t="s">
        <v>5560</v>
      </c>
      <c r="E955" s="9" t="s">
        <v>3</v>
      </c>
      <c r="F955" s="9">
        <v>0.83</v>
      </c>
      <c r="G955" s="9" t="s">
        <v>4</v>
      </c>
      <c r="H955" s="17">
        <v>2</v>
      </c>
    </row>
    <row r="956" spans="1:8">
      <c r="A956" s="15" t="s">
        <v>2058</v>
      </c>
      <c r="B956" s="8" t="s">
        <v>2059</v>
      </c>
      <c r="C956" s="15" t="s">
        <v>2060</v>
      </c>
      <c r="D956" s="8" t="s">
        <v>2059</v>
      </c>
      <c r="E956" s="9" t="s">
        <v>3</v>
      </c>
      <c r="F956" s="9">
        <v>0.73</v>
      </c>
      <c r="G956" s="9" t="s">
        <v>4</v>
      </c>
      <c r="H956" s="17">
        <v>2</v>
      </c>
    </row>
    <row r="957" spans="1:8">
      <c r="A957" s="15" t="s">
        <v>2058</v>
      </c>
      <c r="B957" s="8" t="s">
        <v>2059</v>
      </c>
      <c r="C957" s="15" t="s">
        <v>5150</v>
      </c>
      <c r="D957" s="8" t="s">
        <v>2059</v>
      </c>
      <c r="E957" s="9" t="s">
        <v>3</v>
      </c>
      <c r="F957" s="9">
        <v>0.73</v>
      </c>
      <c r="G957" s="9" t="s">
        <v>4</v>
      </c>
      <c r="H957" s="17">
        <v>2</v>
      </c>
    </row>
    <row r="958" spans="1:8">
      <c r="A958" s="15" t="s">
        <v>6122</v>
      </c>
      <c r="B958" s="8" t="s">
        <v>6123</v>
      </c>
      <c r="C958" s="15" t="s">
        <v>6124</v>
      </c>
      <c r="D958" s="8" t="s">
        <v>6125</v>
      </c>
      <c r="E958" s="9" t="s">
        <v>3</v>
      </c>
      <c r="F958" s="9">
        <v>0.87</v>
      </c>
      <c r="G958" s="9" t="s">
        <v>4</v>
      </c>
      <c r="H958" s="17">
        <v>2</v>
      </c>
    </row>
    <row r="959" spans="1:8">
      <c r="A959" s="15" t="s">
        <v>6122</v>
      </c>
      <c r="B959" s="8" t="s">
        <v>6123</v>
      </c>
      <c r="C959" s="15" t="s">
        <v>6130</v>
      </c>
      <c r="D959" s="8" t="s">
        <v>6125</v>
      </c>
      <c r="E959" s="9" t="s">
        <v>3</v>
      </c>
      <c r="F959" s="9">
        <v>0.87</v>
      </c>
      <c r="G959" s="9" t="s">
        <v>4</v>
      </c>
      <c r="H959" s="17">
        <v>2</v>
      </c>
    </row>
    <row r="960" spans="1:8">
      <c r="A960" s="15" t="s">
        <v>6122</v>
      </c>
      <c r="B960" s="8" t="s">
        <v>6123</v>
      </c>
      <c r="C960" s="15" t="s">
        <v>8371</v>
      </c>
      <c r="D960" s="8" t="s">
        <v>6125</v>
      </c>
      <c r="E960" s="9" t="s">
        <v>3</v>
      </c>
      <c r="F960" s="9">
        <v>0.9</v>
      </c>
      <c r="G960" s="9" t="s">
        <v>4</v>
      </c>
      <c r="H960" s="17">
        <v>2</v>
      </c>
    </row>
    <row r="961" spans="1:8">
      <c r="A961" s="15" t="s">
        <v>6122</v>
      </c>
      <c r="B961" s="8" t="s">
        <v>6123</v>
      </c>
      <c r="C961" s="15" t="s">
        <v>8788</v>
      </c>
      <c r="D961" s="8" t="s">
        <v>6125</v>
      </c>
      <c r="E961" s="9" t="s">
        <v>3</v>
      </c>
      <c r="F961" s="9">
        <v>0.9</v>
      </c>
      <c r="G961" s="9" t="s">
        <v>4</v>
      </c>
      <c r="H961" s="17">
        <v>2</v>
      </c>
    </row>
    <row r="962" spans="1:8">
      <c r="A962" s="15" t="s">
        <v>6122</v>
      </c>
      <c r="B962" s="8" t="s">
        <v>6123</v>
      </c>
      <c r="C962" s="15" t="s">
        <v>8859</v>
      </c>
      <c r="D962" s="8" t="s">
        <v>6125</v>
      </c>
      <c r="E962" s="9" t="s">
        <v>3</v>
      </c>
      <c r="F962" s="9">
        <v>0.9</v>
      </c>
      <c r="G962" s="9" t="s">
        <v>4</v>
      </c>
      <c r="H962" s="17">
        <v>2</v>
      </c>
    </row>
    <row r="963" spans="1:8">
      <c r="A963" s="15" t="s">
        <v>6584</v>
      </c>
      <c r="B963" s="8" t="s">
        <v>6585</v>
      </c>
      <c r="C963" s="15" t="s">
        <v>6586</v>
      </c>
      <c r="D963" s="8" t="s">
        <v>6587</v>
      </c>
      <c r="E963" s="9" t="s">
        <v>3</v>
      </c>
      <c r="F963" s="9">
        <v>0.87</v>
      </c>
      <c r="G963" s="9" t="s">
        <v>4</v>
      </c>
      <c r="H963" s="17">
        <v>2</v>
      </c>
    </row>
    <row r="964" spans="1:8">
      <c r="A964" s="15" t="s">
        <v>2137</v>
      </c>
      <c r="B964" s="8" t="s">
        <v>2138</v>
      </c>
      <c r="C964" s="15" t="s">
        <v>2139</v>
      </c>
      <c r="D964" s="8" t="s">
        <v>2138</v>
      </c>
      <c r="E964" s="9" t="s">
        <v>3</v>
      </c>
      <c r="F964" s="9">
        <v>0.73</v>
      </c>
      <c r="G964" s="9" t="s">
        <v>4</v>
      </c>
      <c r="H964" s="17">
        <v>2</v>
      </c>
    </row>
    <row r="965" spans="1:8">
      <c r="A965" s="15" t="s">
        <v>2137</v>
      </c>
      <c r="B965" s="8" t="s">
        <v>2138</v>
      </c>
      <c r="C965" s="15" t="s">
        <v>4001</v>
      </c>
      <c r="D965" s="8" t="s">
        <v>2138</v>
      </c>
      <c r="E965" s="9" t="s">
        <v>3</v>
      </c>
      <c r="F965" s="9">
        <v>0.73</v>
      </c>
      <c r="G965" s="9" t="s">
        <v>4</v>
      </c>
      <c r="H965" s="17">
        <v>2</v>
      </c>
    </row>
    <row r="966" spans="1:8">
      <c r="A966" s="15" t="s">
        <v>2137</v>
      </c>
      <c r="B966" s="8" t="s">
        <v>2138</v>
      </c>
      <c r="C966" s="15" t="s">
        <v>4952</v>
      </c>
      <c r="D966" s="8" t="s">
        <v>2138</v>
      </c>
      <c r="E966" s="9" t="s">
        <v>3</v>
      </c>
      <c r="F966" s="9">
        <v>0.73</v>
      </c>
      <c r="G966" s="9" t="s">
        <v>4</v>
      </c>
      <c r="H966" s="17">
        <v>2</v>
      </c>
    </row>
    <row r="967" spans="1:8">
      <c r="A967" s="15" t="s">
        <v>117</v>
      </c>
      <c r="B967" s="8" t="s">
        <v>118</v>
      </c>
      <c r="C967" s="15" t="s">
        <v>119</v>
      </c>
      <c r="D967" s="8" t="s">
        <v>120</v>
      </c>
      <c r="E967" s="9" t="s">
        <v>3</v>
      </c>
      <c r="F967" s="9">
        <v>0.83</v>
      </c>
      <c r="G967" s="9" t="s">
        <v>4</v>
      </c>
      <c r="H967" s="17">
        <v>2</v>
      </c>
    </row>
    <row r="968" spans="1:8">
      <c r="A968" s="15" t="s">
        <v>117</v>
      </c>
      <c r="B968" s="8" t="s">
        <v>118</v>
      </c>
      <c r="C968" s="15" t="s">
        <v>3355</v>
      </c>
      <c r="D968" s="8" t="s">
        <v>120</v>
      </c>
      <c r="E968" s="9" t="s">
        <v>3</v>
      </c>
      <c r="F968" s="9">
        <v>0.83</v>
      </c>
      <c r="G968" s="9" t="s">
        <v>4</v>
      </c>
      <c r="H968" s="17">
        <v>2</v>
      </c>
    </row>
    <row r="969" spans="1:8">
      <c r="A969" s="15" t="s">
        <v>117</v>
      </c>
      <c r="B969" s="8" t="s">
        <v>118</v>
      </c>
      <c r="C969" s="15" t="s">
        <v>3626</v>
      </c>
      <c r="D969" s="8" t="s">
        <v>120</v>
      </c>
      <c r="E969" s="9" t="s">
        <v>3</v>
      </c>
      <c r="F969" s="9">
        <v>0.83</v>
      </c>
      <c r="G969" s="9" t="s">
        <v>4</v>
      </c>
      <c r="H969" s="17">
        <v>2</v>
      </c>
    </row>
    <row r="970" spans="1:8">
      <c r="A970" s="15" t="s">
        <v>117</v>
      </c>
      <c r="B970" s="8" t="s">
        <v>118</v>
      </c>
      <c r="C970" s="15" t="s">
        <v>5047</v>
      </c>
      <c r="D970" s="8" t="s">
        <v>120</v>
      </c>
      <c r="E970" s="9" t="s">
        <v>3</v>
      </c>
      <c r="F970" s="9">
        <v>0.83</v>
      </c>
      <c r="G970" s="9" t="s">
        <v>4</v>
      </c>
      <c r="H970" s="17">
        <v>2</v>
      </c>
    </row>
    <row r="971" spans="1:8">
      <c r="A971" s="15" t="s">
        <v>117</v>
      </c>
      <c r="B971" s="8" t="s">
        <v>118</v>
      </c>
      <c r="C971" s="15" t="s">
        <v>5351</v>
      </c>
      <c r="D971" s="8" t="s">
        <v>120</v>
      </c>
      <c r="E971" s="9" t="s">
        <v>3</v>
      </c>
      <c r="F971" s="9">
        <v>0.83</v>
      </c>
      <c r="G971" s="9" t="s">
        <v>4</v>
      </c>
      <c r="H971" s="17">
        <v>2</v>
      </c>
    </row>
    <row r="972" spans="1:8">
      <c r="A972" s="15" t="s">
        <v>4878</v>
      </c>
      <c r="B972" s="8" t="s">
        <v>4879</v>
      </c>
      <c r="C972" s="15" t="s">
        <v>4880</v>
      </c>
      <c r="D972" s="8" t="s">
        <v>4879</v>
      </c>
      <c r="E972" s="9" t="s">
        <v>3</v>
      </c>
      <c r="F972" s="9">
        <v>0.77</v>
      </c>
      <c r="G972" s="9" t="s">
        <v>4</v>
      </c>
      <c r="H972" s="17">
        <v>2</v>
      </c>
    </row>
    <row r="973" spans="1:8">
      <c r="A973" s="15" t="s">
        <v>4878</v>
      </c>
      <c r="B973" s="8" t="s">
        <v>4879</v>
      </c>
      <c r="C973" s="15" t="s">
        <v>5652</v>
      </c>
      <c r="D973" s="8" t="s">
        <v>4879</v>
      </c>
      <c r="E973" s="9" t="s">
        <v>3</v>
      </c>
      <c r="F973" s="9">
        <v>0.73</v>
      </c>
      <c r="G973" s="9" t="s">
        <v>4</v>
      </c>
      <c r="H973" s="17">
        <v>2</v>
      </c>
    </row>
    <row r="974" spans="1:8">
      <c r="A974" s="15" t="s">
        <v>4878</v>
      </c>
      <c r="B974" s="8" t="s">
        <v>4879</v>
      </c>
      <c r="C974" s="15" t="s">
        <v>5674</v>
      </c>
      <c r="D974" s="8" t="s">
        <v>4879</v>
      </c>
      <c r="E974" s="9" t="s">
        <v>3</v>
      </c>
      <c r="F974" s="9">
        <v>0.73</v>
      </c>
      <c r="G974" s="9" t="s">
        <v>4</v>
      </c>
      <c r="H974" s="17">
        <v>2</v>
      </c>
    </row>
    <row r="975" spans="1:8">
      <c r="A975" s="15" t="s">
        <v>3926</v>
      </c>
      <c r="B975" s="8" t="s">
        <v>3927</v>
      </c>
      <c r="C975" s="15" t="s">
        <v>3928</v>
      </c>
      <c r="D975" s="8" t="s">
        <v>3929</v>
      </c>
      <c r="E975" s="9" t="s">
        <v>3</v>
      </c>
      <c r="F975" s="9">
        <v>0.77</v>
      </c>
      <c r="G975" s="9" t="s">
        <v>4</v>
      </c>
      <c r="H975" s="17">
        <v>2</v>
      </c>
    </row>
    <row r="976" spans="1:8">
      <c r="A976" s="15" t="s">
        <v>5058</v>
      </c>
      <c r="B976" s="8" t="s">
        <v>5059</v>
      </c>
      <c r="C976" s="15" t="s">
        <v>5060</v>
      </c>
      <c r="D976" s="8" t="s">
        <v>5059</v>
      </c>
      <c r="E976" s="9" t="s">
        <v>3</v>
      </c>
      <c r="F976" s="9">
        <v>0.73</v>
      </c>
      <c r="G976" s="9" t="s">
        <v>4</v>
      </c>
      <c r="H976" s="17">
        <v>2</v>
      </c>
    </row>
    <row r="977" spans="1:8">
      <c r="A977" s="15" t="s">
        <v>6106</v>
      </c>
      <c r="B977" s="8" t="s">
        <v>6107</v>
      </c>
      <c r="C977" s="15" t="s">
        <v>6108</v>
      </c>
      <c r="D977" s="8" t="s">
        <v>6109</v>
      </c>
      <c r="E977" s="9" t="s">
        <v>3</v>
      </c>
      <c r="F977" s="9">
        <v>0.87</v>
      </c>
      <c r="G977" s="9" t="s">
        <v>4</v>
      </c>
      <c r="H977" s="17">
        <v>2</v>
      </c>
    </row>
    <row r="978" spans="1:8">
      <c r="A978" s="15" t="s">
        <v>6106</v>
      </c>
      <c r="B978" s="8" t="s">
        <v>6107</v>
      </c>
      <c r="C978" s="15" t="s">
        <v>6312</v>
      </c>
      <c r="D978" s="8" t="s">
        <v>6109</v>
      </c>
      <c r="E978" s="9" t="s">
        <v>3</v>
      </c>
      <c r="F978" s="9">
        <v>0.87</v>
      </c>
      <c r="G978" s="9" t="s">
        <v>4</v>
      </c>
      <c r="H978" s="17">
        <v>2</v>
      </c>
    </row>
    <row r="979" spans="1:8">
      <c r="A979" s="15" t="s">
        <v>6106</v>
      </c>
      <c r="B979" s="8" t="s">
        <v>6107</v>
      </c>
      <c r="C979" s="15" t="s">
        <v>7630</v>
      </c>
      <c r="D979" s="8" t="s">
        <v>6109</v>
      </c>
      <c r="E979" s="9" t="s">
        <v>3</v>
      </c>
      <c r="F979" s="9">
        <v>0.9</v>
      </c>
      <c r="G979" s="9" t="s">
        <v>4</v>
      </c>
      <c r="H979" s="17">
        <v>2</v>
      </c>
    </row>
    <row r="980" spans="1:8">
      <c r="A980" s="15" t="s">
        <v>6106</v>
      </c>
      <c r="B980" s="8" t="s">
        <v>6107</v>
      </c>
      <c r="C980" s="15" t="s">
        <v>6535</v>
      </c>
      <c r="D980" s="8" t="s">
        <v>6109</v>
      </c>
      <c r="E980" s="9" t="s">
        <v>3</v>
      </c>
      <c r="F980" s="9">
        <v>0.87</v>
      </c>
      <c r="G980" s="9" t="s">
        <v>4</v>
      </c>
      <c r="H980" s="17">
        <v>2</v>
      </c>
    </row>
    <row r="981" spans="1:8">
      <c r="A981" s="15" t="s">
        <v>6106</v>
      </c>
      <c r="B981" s="8" t="s">
        <v>6107</v>
      </c>
      <c r="C981" s="15" t="s">
        <v>7138</v>
      </c>
      <c r="D981" s="8" t="s">
        <v>6109</v>
      </c>
      <c r="E981" s="9" t="s">
        <v>3</v>
      </c>
      <c r="F981" s="9">
        <v>0.87</v>
      </c>
      <c r="G981" s="9" t="s">
        <v>4</v>
      </c>
      <c r="H981" s="17">
        <v>2</v>
      </c>
    </row>
    <row r="982" spans="1:8">
      <c r="A982" s="15" t="s">
        <v>6106</v>
      </c>
      <c r="B982" s="8" t="s">
        <v>6107</v>
      </c>
      <c r="C982" s="15" t="s">
        <v>7189</v>
      </c>
      <c r="D982" s="8" t="s">
        <v>6109</v>
      </c>
      <c r="E982" s="9" t="s">
        <v>3</v>
      </c>
      <c r="F982" s="9">
        <v>0.87</v>
      </c>
      <c r="G982" s="9" t="s">
        <v>4</v>
      </c>
      <c r="H982" s="17">
        <v>2</v>
      </c>
    </row>
    <row r="983" spans="1:8">
      <c r="A983" s="15" t="s">
        <v>6280</v>
      </c>
      <c r="B983" s="8" t="s">
        <v>6281</v>
      </c>
      <c r="C983" s="15" t="s">
        <v>6282</v>
      </c>
      <c r="D983" s="8" t="s">
        <v>6283</v>
      </c>
      <c r="E983" s="9" t="s">
        <v>3</v>
      </c>
      <c r="F983" s="9">
        <v>0.87</v>
      </c>
      <c r="G983" s="9" t="s">
        <v>4</v>
      </c>
      <c r="H983" s="17">
        <v>2</v>
      </c>
    </row>
    <row r="984" spans="1:8">
      <c r="A984" s="15" t="s">
        <v>6280</v>
      </c>
      <c r="B984" s="8" t="s">
        <v>6281</v>
      </c>
      <c r="C984" s="15" t="s">
        <v>6512</v>
      </c>
      <c r="D984" s="8" t="s">
        <v>6283</v>
      </c>
      <c r="E984" s="9" t="s">
        <v>3</v>
      </c>
      <c r="F984" s="9">
        <v>0.87</v>
      </c>
      <c r="G984" s="9" t="s">
        <v>4</v>
      </c>
      <c r="H984" s="17">
        <v>2</v>
      </c>
    </row>
    <row r="985" spans="1:8">
      <c r="A985" s="15" t="s">
        <v>6280</v>
      </c>
      <c r="B985" s="8" t="s">
        <v>6281</v>
      </c>
      <c r="C985" s="15" t="s">
        <v>7059</v>
      </c>
      <c r="D985" s="8" t="s">
        <v>6283</v>
      </c>
      <c r="E985" s="9" t="s">
        <v>3</v>
      </c>
      <c r="F985" s="9">
        <v>0.87</v>
      </c>
      <c r="G985" s="9" t="s">
        <v>4</v>
      </c>
      <c r="H985" s="17">
        <v>2</v>
      </c>
    </row>
    <row r="986" spans="1:8">
      <c r="A986" s="15" t="s">
        <v>6280</v>
      </c>
      <c r="B986" s="8" t="s">
        <v>6281</v>
      </c>
      <c r="C986" s="15" t="s">
        <v>7164</v>
      </c>
      <c r="D986" s="8" t="s">
        <v>6283</v>
      </c>
      <c r="E986" s="9" t="s">
        <v>3</v>
      </c>
      <c r="F986" s="9">
        <v>0.87</v>
      </c>
      <c r="G986" s="9" t="s">
        <v>4</v>
      </c>
      <c r="H986" s="17">
        <v>2</v>
      </c>
    </row>
    <row r="987" spans="1:8">
      <c r="A987" s="15" t="s">
        <v>3375</v>
      </c>
      <c r="B987" s="8" t="s">
        <v>3376</v>
      </c>
      <c r="C987" s="15" t="s">
        <v>3377</v>
      </c>
      <c r="D987" s="8" t="s">
        <v>3376</v>
      </c>
      <c r="E987" s="9" t="s">
        <v>3</v>
      </c>
      <c r="F987" s="9">
        <v>0.73</v>
      </c>
      <c r="G987" s="9" t="s">
        <v>4</v>
      </c>
      <c r="H987" s="17">
        <v>2</v>
      </c>
    </row>
    <row r="988" spans="1:8">
      <c r="A988" s="15" t="s">
        <v>1226</v>
      </c>
      <c r="B988" s="8" t="s">
        <v>1227</v>
      </c>
      <c r="C988" s="15" t="s">
        <v>1228</v>
      </c>
      <c r="D988" s="8" t="s">
        <v>1227</v>
      </c>
      <c r="E988" s="9" t="s">
        <v>3</v>
      </c>
      <c r="F988" s="9">
        <v>0.77</v>
      </c>
      <c r="G988" s="9" t="s">
        <v>4</v>
      </c>
      <c r="H988" s="17">
        <v>2</v>
      </c>
    </row>
    <row r="989" spans="1:8">
      <c r="A989" s="15" t="s">
        <v>1226</v>
      </c>
      <c r="B989" s="8" t="s">
        <v>1227</v>
      </c>
      <c r="C989" s="15" t="s">
        <v>3581</v>
      </c>
      <c r="D989" s="8" t="s">
        <v>1227</v>
      </c>
      <c r="E989" s="9" t="s">
        <v>3</v>
      </c>
      <c r="F989" s="9">
        <v>0.73</v>
      </c>
      <c r="G989" s="9" t="s">
        <v>4</v>
      </c>
      <c r="H989" s="17">
        <v>2</v>
      </c>
    </row>
    <row r="990" spans="1:8">
      <c r="A990" s="15" t="s">
        <v>1226</v>
      </c>
      <c r="B990" s="8" t="s">
        <v>1227</v>
      </c>
      <c r="C990" s="15" t="s">
        <v>5684</v>
      </c>
      <c r="D990" s="8" t="s">
        <v>1227</v>
      </c>
      <c r="E990" s="9" t="s">
        <v>3</v>
      </c>
      <c r="F990" s="9">
        <v>0.73</v>
      </c>
      <c r="G990" s="9" t="s">
        <v>4</v>
      </c>
      <c r="H990" s="17">
        <v>2</v>
      </c>
    </row>
    <row r="991" spans="1:8">
      <c r="A991" s="15" t="s">
        <v>1981</v>
      </c>
      <c r="B991" s="8" t="s">
        <v>1982</v>
      </c>
      <c r="C991" s="15" t="s">
        <v>1983</v>
      </c>
      <c r="D991" s="8" t="s">
        <v>1984</v>
      </c>
      <c r="E991" s="9" t="s">
        <v>3</v>
      </c>
      <c r="F991" s="9">
        <v>0.83</v>
      </c>
      <c r="G991" s="9" t="s">
        <v>4</v>
      </c>
      <c r="H991" s="17">
        <v>2</v>
      </c>
    </row>
    <row r="992" spans="1:8">
      <c r="A992" s="15" t="s">
        <v>6895</v>
      </c>
      <c r="B992" s="8" t="s">
        <v>6896</v>
      </c>
      <c r="C992" s="15" t="s">
        <v>8752</v>
      </c>
      <c r="D992" s="8" t="s">
        <v>8753</v>
      </c>
      <c r="E992" s="9" t="s">
        <v>3</v>
      </c>
      <c r="F992" s="9">
        <v>0.9</v>
      </c>
      <c r="G992" s="9" t="s">
        <v>4</v>
      </c>
      <c r="H992" s="17">
        <v>2</v>
      </c>
    </row>
    <row r="993" spans="1:8">
      <c r="A993" s="15" t="s">
        <v>1523</v>
      </c>
      <c r="B993" s="8" t="s">
        <v>1524</v>
      </c>
      <c r="C993" s="15" t="s">
        <v>1525</v>
      </c>
      <c r="D993" s="8" t="s">
        <v>1524</v>
      </c>
      <c r="E993" s="9" t="s">
        <v>3</v>
      </c>
      <c r="F993" s="9">
        <v>0.73</v>
      </c>
      <c r="G993" s="9" t="s">
        <v>4</v>
      </c>
      <c r="H993" s="17">
        <v>2</v>
      </c>
    </row>
    <row r="994" spans="1:8">
      <c r="A994" s="15" t="s">
        <v>1523</v>
      </c>
      <c r="B994" s="8" t="s">
        <v>1524</v>
      </c>
      <c r="C994" s="15" t="s">
        <v>2262</v>
      </c>
      <c r="D994" s="8" t="s">
        <v>1524</v>
      </c>
      <c r="E994" s="9" t="s">
        <v>3</v>
      </c>
      <c r="F994" s="9">
        <v>0.77</v>
      </c>
      <c r="G994" s="9" t="s">
        <v>4</v>
      </c>
      <c r="H994" s="17">
        <v>2</v>
      </c>
    </row>
    <row r="995" spans="1:8">
      <c r="A995" s="15" t="s">
        <v>1523</v>
      </c>
      <c r="B995" s="8" t="s">
        <v>1524</v>
      </c>
      <c r="C995" s="15" t="s">
        <v>3297</v>
      </c>
      <c r="D995" s="8" t="s">
        <v>1524</v>
      </c>
      <c r="E995" s="9" t="s">
        <v>3</v>
      </c>
      <c r="F995" s="9">
        <v>0.73</v>
      </c>
      <c r="G995" s="9" t="s">
        <v>4</v>
      </c>
      <c r="H995" s="17">
        <v>2</v>
      </c>
    </row>
    <row r="996" spans="1:8">
      <c r="A996" s="15" t="s">
        <v>1523</v>
      </c>
      <c r="B996" s="8" t="s">
        <v>1524</v>
      </c>
      <c r="C996" s="15" t="s">
        <v>4491</v>
      </c>
      <c r="D996" s="8" t="s">
        <v>1524</v>
      </c>
      <c r="E996" s="9" t="s">
        <v>3</v>
      </c>
      <c r="F996" s="9">
        <v>0.77</v>
      </c>
      <c r="G996" s="9" t="s">
        <v>4</v>
      </c>
      <c r="H996" s="17">
        <v>2</v>
      </c>
    </row>
    <row r="997" spans="1:8">
      <c r="A997" s="15" t="s">
        <v>1091</v>
      </c>
      <c r="B997" s="8" t="s">
        <v>1092</v>
      </c>
      <c r="C997" s="15" t="s">
        <v>1093</v>
      </c>
      <c r="D997" s="8" t="s">
        <v>1092</v>
      </c>
      <c r="E997" s="9" t="s">
        <v>3</v>
      </c>
      <c r="F997" s="9">
        <v>0.73</v>
      </c>
      <c r="G997" s="9" t="s">
        <v>4</v>
      </c>
      <c r="H997" s="17">
        <v>2</v>
      </c>
    </row>
    <row r="998" spans="1:8">
      <c r="A998" s="15" t="s">
        <v>7613</v>
      </c>
      <c r="B998" s="8" t="s">
        <v>7614</v>
      </c>
      <c r="C998" s="15" t="s">
        <v>7615</v>
      </c>
      <c r="D998" s="8" t="s">
        <v>7616</v>
      </c>
      <c r="E998" s="9" t="s">
        <v>3</v>
      </c>
      <c r="F998" s="9">
        <v>0.9</v>
      </c>
      <c r="G998" s="9" t="s">
        <v>4</v>
      </c>
      <c r="H998" s="17">
        <v>2</v>
      </c>
    </row>
    <row r="999" spans="1:8">
      <c r="A999" s="15" t="s">
        <v>5749</v>
      </c>
      <c r="B999" s="8" t="s">
        <v>5750</v>
      </c>
      <c r="C999" s="15" t="s">
        <v>5751</v>
      </c>
      <c r="D999" s="8" t="s">
        <v>5750</v>
      </c>
      <c r="E999" s="9" t="s">
        <v>3</v>
      </c>
      <c r="F999" s="9">
        <v>0.73</v>
      </c>
      <c r="G999" s="9" t="s">
        <v>4</v>
      </c>
      <c r="H999" s="17">
        <v>2</v>
      </c>
    </row>
    <row r="1000" spans="1:8">
      <c r="A1000" s="15" t="s">
        <v>101</v>
      </c>
      <c r="B1000" s="8" t="s">
        <v>102</v>
      </c>
      <c r="C1000" s="15" t="s">
        <v>103</v>
      </c>
      <c r="D1000" s="8" t="s">
        <v>102</v>
      </c>
      <c r="E1000" s="9" t="s">
        <v>3</v>
      </c>
      <c r="F1000" s="9">
        <v>0.73</v>
      </c>
      <c r="G1000" s="9" t="s">
        <v>4</v>
      </c>
      <c r="H1000" s="17">
        <v>2</v>
      </c>
    </row>
    <row r="1001" spans="1:8">
      <c r="A1001" s="15" t="s">
        <v>3322</v>
      </c>
      <c r="B1001" s="8" t="s">
        <v>3323</v>
      </c>
      <c r="C1001" s="15" t="s">
        <v>3324</v>
      </c>
      <c r="D1001" s="8" t="s">
        <v>3325</v>
      </c>
      <c r="E1001" s="9" t="s">
        <v>3</v>
      </c>
      <c r="F1001" s="9">
        <v>0.8</v>
      </c>
      <c r="G1001" s="9" t="s">
        <v>4</v>
      </c>
      <c r="H1001" s="17">
        <v>2</v>
      </c>
    </row>
    <row r="1002" spans="1:8">
      <c r="A1002" s="15" t="s">
        <v>4912</v>
      </c>
      <c r="B1002" s="8" t="s">
        <v>4913</v>
      </c>
      <c r="C1002" s="15" t="s">
        <v>6014</v>
      </c>
      <c r="D1002" s="8" t="s">
        <v>4913</v>
      </c>
      <c r="E1002" s="9" t="s">
        <v>3</v>
      </c>
      <c r="F1002" s="9">
        <v>0.73</v>
      </c>
      <c r="G1002" s="9" t="s">
        <v>4</v>
      </c>
      <c r="H1002" s="17">
        <v>2</v>
      </c>
    </row>
    <row r="1003" spans="1:8">
      <c r="A1003" s="15" t="s">
        <v>1598</v>
      </c>
      <c r="B1003" s="8" t="s">
        <v>1599</v>
      </c>
      <c r="C1003" s="15" t="s">
        <v>1600</v>
      </c>
      <c r="D1003" s="8" t="s">
        <v>1599</v>
      </c>
      <c r="E1003" s="9" t="s">
        <v>3</v>
      </c>
      <c r="F1003" s="9">
        <v>0.77</v>
      </c>
      <c r="G1003" s="9" t="s">
        <v>4</v>
      </c>
      <c r="H1003" s="17">
        <v>2</v>
      </c>
    </row>
    <row r="1004" spans="1:8">
      <c r="A1004" s="15" t="s">
        <v>1598</v>
      </c>
      <c r="B1004" s="8" t="s">
        <v>1599</v>
      </c>
      <c r="C1004" s="15" t="s">
        <v>3886</v>
      </c>
      <c r="D1004" s="8" t="s">
        <v>1599</v>
      </c>
      <c r="E1004" s="9" t="s">
        <v>3</v>
      </c>
      <c r="F1004" s="9">
        <v>0.73</v>
      </c>
      <c r="G1004" s="9" t="s">
        <v>4</v>
      </c>
      <c r="H1004" s="17">
        <v>2</v>
      </c>
    </row>
    <row r="1005" spans="1:8">
      <c r="A1005" s="15" t="s">
        <v>1598</v>
      </c>
      <c r="B1005" s="8" t="s">
        <v>1599</v>
      </c>
      <c r="C1005" s="15" t="s">
        <v>4320</v>
      </c>
      <c r="D1005" s="8" t="s">
        <v>1599</v>
      </c>
      <c r="E1005" s="9" t="s">
        <v>3</v>
      </c>
      <c r="F1005" s="9">
        <v>0.73</v>
      </c>
      <c r="G1005" s="9" t="s">
        <v>4</v>
      </c>
      <c r="H1005" s="17">
        <v>2</v>
      </c>
    </row>
    <row r="1006" spans="1:8">
      <c r="A1006" s="15" t="s">
        <v>1598</v>
      </c>
      <c r="B1006" s="8" t="s">
        <v>1599</v>
      </c>
      <c r="C1006" s="15" t="s">
        <v>5392</v>
      </c>
      <c r="D1006" s="8" t="s">
        <v>1599</v>
      </c>
      <c r="E1006" s="9" t="s">
        <v>3</v>
      </c>
      <c r="F1006" s="9">
        <v>0.77</v>
      </c>
      <c r="G1006" s="9" t="s">
        <v>4</v>
      </c>
      <c r="H1006" s="17">
        <v>2</v>
      </c>
    </row>
    <row r="1007" spans="1:8">
      <c r="A1007" s="15" t="s">
        <v>1598</v>
      </c>
      <c r="B1007" s="8" t="s">
        <v>1599</v>
      </c>
      <c r="C1007" s="15" t="s">
        <v>5421</v>
      </c>
      <c r="D1007" s="8" t="s">
        <v>1599</v>
      </c>
      <c r="E1007" s="9" t="s">
        <v>3</v>
      </c>
      <c r="F1007" s="9">
        <v>0.77</v>
      </c>
      <c r="G1007" s="9" t="s">
        <v>4</v>
      </c>
      <c r="H1007" s="17">
        <v>2</v>
      </c>
    </row>
    <row r="1008" spans="1:8">
      <c r="A1008" s="15" t="s">
        <v>1598</v>
      </c>
      <c r="B1008" s="8" t="s">
        <v>1599</v>
      </c>
      <c r="C1008" s="15" t="s">
        <v>5937</v>
      </c>
      <c r="D1008" s="8" t="s">
        <v>1599</v>
      </c>
      <c r="E1008" s="9" t="s">
        <v>3</v>
      </c>
      <c r="F1008" s="9">
        <v>0.73</v>
      </c>
      <c r="G1008" s="9" t="s">
        <v>4</v>
      </c>
      <c r="H1008" s="17">
        <v>2</v>
      </c>
    </row>
    <row r="1009" spans="1:8">
      <c r="A1009" s="15" t="s">
        <v>3618</v>
      </c>
      <c r="B1009" s="8" t="s">
        <v>3619</v>
      </c>
      <c r="C1009" s="15" t="s">
        <v>3620</v>
      </c>
      <c r="D1009" s="8" t="s">
        <v>3621</v>
      </c>
      <c r="E1009" s="9" t="s">
        <v>3</v>
      </c>
      <c r="F1009" s="9">
        <v>0.8</v>
      </c>
      <c r="G1009" s="9" t="s">
        <v>4</v>
      </c>
      <c r="H1009" s="17">
        <v>2</v>
      </c>
    </row>
    <row r="1010" spans="1:8">
      <c r="A1010" s="15" t="s">
        <v>573</v>
      </c>
      <c r="B1010" s="8" t="s">
        <v>574</v>
      </c>
      <c r="C1010" s="15" t="s">
        <v>575</v>
      </c>
      <c r="D1010" s="8" t="s">
        <v>574</v>
      </c>
      <c r="E1010" s="9" t="s">
        <v>3</v>
      </c>
      <c r="F1010" s="9">
        <v>0.73</v>
      </c>
      <c r="G1010" s="9" t="s">
        <v>4</v>
      </c>
      <c r="H1010" s="17">
        <v>2</v>
      </c>
    </row>
    <row r="1011" spans="1:8">
      <c r="A1011" s="15" t="s">
        <v>1051</v>
      </c>
      <c r="B1011" s="8" t="s">
        <v>1052</v>
      </c>
      <c r="C1011" s="15" t="s">
        <v>1053</v>
      </c>
      <c r="D1011" s="8" t="s">
        <v>1052</v>
      </c>
      <c r="E1011" s="9" t="s">
        <v>3</v>
      </c>
      <c r="F1011" s="9">
        <v>0.73</v>
      </c>
      <c r="G1011" s="9" t="s">
        <v>4</v>
      </c>
      <c r="H1011" s="17">
        <v>2</v>
      </c>
    </row>
    <row r="1012" spans="1:8">
      <c r="A1012" s="15" t="s">
        <v>1051</v>
      </c>
      <c r="B1012" s="8" t="s">
        <v>1052</v>
      </c>
      <c r="C1012" s="15" t="s">
        <v>1361</v>
      </c>
      <c r="D1012" s="8" t="s">
        <v>1052</v>
      </c>
      <c r="E1012" s="9" t="s">
        <v>3</v>
      </c>
      <c r="F1012" s="9">
        <v>0.73</v>
      </c>
      <c r="G1012" s="9" t="s">
        <v>4</v>
      </c>
      <c r="H1012" s="17">
        <v>2</v>
      </c>
    </row>
    <row r="1013" spans="1:8">
      <c r="A1013" s="15" t="s">
        <v>3614</v>
      </c>
      <c r="B1013" s="8" t="s">
        <v>3615</v>
      </c>
      <c r="C1013" s="15" t="s">
        <v>3616</v>
      </c>
      <c r="D1013" s="8" t="s">
        <v>3617</v>
      </c>
      <c r="E1013" s="9" t="s">
        <v>3</v>
      </c>
      <c r="F1013" s="9">
        <v>0.83</v>
      </c>
      <c r="G1013" s="9" t="s">
        <v>4</v>
      </c>
      <c r="H1013" s="17">
        <v>2</v>
      </c>
    </row>
    <row r="1014" spans="1:8">
      <c r="A1014" s="15" t="s">
        <v>3614</v>
      </c>
      <c r="B1014" s="8" t="s">
        <v>3615</v>
      </c>
      <c r="C1014" s="15" t="s">
        <v>3945</v>
      </c>
      <c r="D1014" s="8" t="s">
        <v>3617</v>
      </c>
      <c r="E1014" s="9" t="s">
        <v>3</v>
      </c>
      <c r="F1014" s="9">
        <v>0.8</v>
      </c>
      <c r="G1014" s="9" t="s">
        <v>4</v>
      </c>
      <c r="H1014" s="17">
        <v>2</v>
      </c>
    </row>
    <row r="1015" spans="1:8">
      <c r="A1015" s="15" t="s">
        <v>3614</v>
      </c>
      <c r="B1015" s="8" t="s">
        <v>3615</v>
      </c>
      <c r="C1015" s="15" t="s">
        <v>7159</v>
      </c>
      <c r="D1015" s="8" t="s">
        <v>3617</v>
      </c>
      <c r="E1015" s="9" t="s">
        <v>3</v>
      </c>
      <c r="F1015" s="9">
        <v>0.87</v>
      </c>
      <c r="G1015" s="9" t="s">
        <v>4</v>
      </c>
      <c r="H1015" s="17">
        <v>2</v>
      </c>
    </row>
    <row r="1016" spans="1:8">
      <c r="A1016" s="15" t="s">
        <v>872</v>
      </c>
      <c r="B1016" s="8" t="s">
        <v>873</v>
      </c>
      <c r="C1016" s="15" t="s">
        <v>874</v>
      </c>
      <c r="D1016" s="8" t="s">
        <v>875</v>
      </c>
      <c r="E1016" s="9" t="s">
        <v>3</v>
      </c>
      <c r="F1016" s="9">
        <v>0.83</v>
      </c>
      <c r="G1016" s="9" t="s">
        <v>4</v>
      </c>
      <c r="H1016" s="17">
        <v>2</v>
      </c>
    </row>
    <row r="1017" spans="1:8">
      <c r="A1017" s="15" t="s">
        <v>1569</v>
      </c>
      <c r="B1017" s="8" t="s">
        <v>1570</v>
      </c>
      <c r="C1017" s="15" t="s">
        <v>1571</v>
      </c>
      <c r="D1017" s="8" t="s">
        <v>1570</v>
      </c>
      <c r="E1017" s="9" t="s">
        <v>3</v>
      </c>
      <c r="F1017" s="9">
        <v>0.73</v>
      </c>
      <c r="G1017" s="9" t="s">
        <v>4</v>
      </c>
      <c r="H1017" s="17">
        <v>2</v>
      </c>
    </row>
    <row r="1018" spans="1:8">
      <c r="A1018" s="15" t="s">
        <v>1569</v>
      </c>
      <c r="B1018" s="8" t="s">
        <v>1570</v>
      </c>
      <c r="C1018" s="15" t="s">
        <v>1963</v>
      </c>
      <c r="D1018" s="8" t="s">
        <v>1570</v>
      </c>
      <c r="E1018" s="9" t="s">
        <v>3</v>
      </c>
      <c r="F1018" s="9">
        <v>0.73</v>
      </c>
      <c r="G1018" s="9" t="s">
        <v>4</v>
      </c>
      <c r="H1018" s="17">
        <v>2</v>
      </c>
    </row>
    <row r="1019" spans="1:8">
      <c r="A1019" s="15" t="s">
        <v>935</v>
      </c>
      <c r="B1019" s="8" t="s">
        <v>936</v>
      </c>
      <c r="C1019" s="15" t="s">
        <v>937</v>
      </c>
      <c r="D1019" s="8" t="s">
        <v>938</v>
      </c>
      <c r="E1019" s="9" t="s">
        <v>3</v>
      </c>
      <c r="F1019" s="9">
        <v>0.8</v>
      </c>
      <c r="G1019" s="9" t="s">
        <v>4</v>
      </c>
      <c r="H1019" s="17">
        <v>2</v>
      </c>
    </row>
    <row r="1020" spans="1:8">
      <c r="A1020" s="15" t="s">
        <v>935</v>
      </c>
      <c r="B1020" s="8" t="s">
        <v>936</v>
      </c>
      <c r="C1020" s="15" t="s">
        <v>1460</v>
      </c>
      <c r="D1020" s="8" t="s">
        <v>938</v>
      </c>
      <c r="E1020" s="9" t="s">
        <v>3</v>
      </c>
      <c r="F1020" s="9">
        <v>0.83</v>
      </c>
      <c r="G1020" s="9" t="s">
        <v>4</v>
      </c>
      <c r="H1020" s="17">
        <v>2</v>
      </c>
    </row>
    <row r="1021" spans="1:8">
      <c r="A1021" s="15" t="s">
        <v>935</v>
      </c>
      <c r="B1021" s="8" t="s">
        <v>936</v>
      </c>
      <c r="C1021" s="15" t="s">
        <v>1474</v>
      </c>
      <c r="D1021" s="8" t="s">
        <v>938</v>
      </c>
      <c r="E1021" s="9" t="s">
        <v>3</v>
      </c>
      <c r="F1021" s="9">
        <v>0.83</v>
      </c>
      <c r="G1021" s="9" t="s">
        <v>4</v>
      </c>
      <c r="H1021" s="17">
        <v>2</v>
      </c>
    </row>
    <row r="1022" spans="1:8">
      <c r="A1022" s="15" t="s">
        <v>8338</v>
      </c>
      <c r="B1022" s="8" t="s">
        <v>8339</v>
      </c>
      <c r="C1022" s="15" t="s">
        <v>8340</v>
      </c>
      <c r="D1022" s="8" t="s">
        <v>8341</v>
      </c>
      <c r="E1022" s="9" t="s">
        <v>3</v>
      </c>
      <c r="F1022" s="9">
        <v>0.9</v>
      </c>
      <c r="G1022" s="9" t="s">
        <v>4</v>
      </c>
      <c r="H1022" s="17">
        <v>2</v>
      </c>
    </row>
    <row r="1023" spans="1:8">
      <c r="A1023" s="15" t="s">
        <v>2343</v>
      </c>
      <c r="B1023" s="8" t="s">
        <v>2344</v>
      </c>
      <c r="C1023" s="15" t="s">
        <v>2345</v>
      </c>
      <c r="D1023" s="8" t="s">
        <v>2346</v>
      </c>
      <c r="E1023" s="9" t="s">
        <v>3</v>
      </c>
      <c r="F1023" s="9">
        <v>0.83</v>
      </c>
      <c r="G1023" s="9" t="s">
        <v>4</v>
      </c>
      <c r="H1023" s="17">
        <v>2</v>
      </c>
    </row>
    <row r="1024" spans="1:8">
      <c r="A1024" s="15" t="s">
        <v>7896</v>
      </c>
      <c r="B1024" s="8" t="s">
        <v>7897</v>
      </c>
      <c r="C1024" s="15" t="s">
        <v>7898</v>
      </c>
      <c r="D1024" s="8" t="s">
        <v>7899</v>
      </c>
      <c r="E1024" s="9" t="s">
        <v>3</v>
      </c>
      <c r="F1024" s="9">
        <v>0.9</v>
      </c>
      <c r="G1024" s="9" t="s">
        <v>4</v>
      </c>
      <c r="H1024" s="17">
        <v>2</v>
      </c>
    </row>
    <row r="1025" spans="1:8">
      <c r="A1025" s="15" t="s">
        <v>7636</v>
      </c>
      <c r="B1025" s="8" t="s">
        <v>7637</v>
      </c>
      <c r="C1025" s="15" t="s">
        <v>7638</v>
      </c>
      <c r="D1025" s="8" t="s">
        <v>7639</v>
      </c>
      <c r="E1025" s="9" t="s">
        <v>3</v>
      </c>
      <c r="F1025" s="9">
        <v>0.9</v>
      </c>
      <c r="G1025" s="9" t="s">
        <v>4</v>
      </c>
      <c r="H1025" s="17">
        <v>2</v>
      </c>
    </row>
    <row r="1026" spans="1:8">
      <c r="A1026" s="15" t="s">
        <v>7920</v>
      </c>
      <c r="B1026" s="8" t="s">
        <v>7921</v>
      </c>
      <c r="C1026" s="15" t="s">
        <v>8884</v>
      </c>
      <c r="D1026" s="8" t="s">
        <v>8885</v>
      </c>
      <c r="E1026" s="9" t="s">
        <v>3</v>
      </c>
      <c r="F1026" s="9">
        <v>0.9</v>
      </c>
      <c r="G1026" s="9" t="s">
        <v>4</v>
      </c>
      <c r="H1026" s="17">
        <v>2</v>
      </c>
    </row>
    <row r="1027" spans="1:8">
      <c r="A1027" s="15" t="s">
        <v>7920</v>
      </c>
      <c r="B1027" s="8" t="s">
        <v>7921</v>
      </c>
      <c r="C1027" s="15" t="s">
        <v>7922</v>
      </c>
      <c r="D1027" s="8" t="s">
        <v>7923</v>
      </c>
      <c r="E1027" s="9" t="s">
        <v>3</v>
      </c>
      <c r="F1027" s="9">
        <v>0.9</v>
      </c>
      <c r="G1027" s="9" t="s">
        <v>4</v>
      </c>
      <c r="H1027" s="17">
        <v>2</v>
      </c>
    </row>
    <row r="1028" spans="1:8">
      <c r="A1028" s="15" t="s">
        <v>7920</v>
      </c>
      <c r="B1028" s="8" t="s">
        <v>7921</v>
      </c>
      <c r="C1028" s="15" t="s">
        <v>8518</v>
      </c>
      <c r="D1028" s="8" t="s">
        <v>8519</v>
      </c>
      <c r="E1028" s="9" t="s">
        <v>3</v>
      </c>
      <c r="F1028" s="9">
        <v>0.9</v>
      </c>
      <c r="G1028" s="9" t="s">
        <v>4</v>
      </c>
      <c r="H1028" s="17">
        <v>2</v>
      </c>
    </row>
    <row r="1029" spans="1:8">
      <c r="A1029" s="15" t="s">
        <v>1856</v>
      </c>
      <c r="B1029" s="8" t="s">
        <v>1857</v>
      </c>
      <c r="C1029" s="15" t="s">
        <v>1858</v>
      </c>
      <c r="D1029" s="8" t="s">
        <v>1857</v>
      </c>
      <c r="E1029" s="9" t="s">
        <v>3</v>
      </c>
      <c r="F1029" s="9">
        <v>0.73</v>
      </c>
      <c r="G1029" s="9" t="s">
        <v>4</v>
      </c>
      <c r="H1029" s="17">
        <v>2</v>
      </c>
    </row>
    <row r="1030" spans="1:8">
      <c r="A1030" s="15" t="s">
        <v>1856</v>
      </c>
      <c r="B1030" s="8" t="s">
        <v>1857</v>
      </c>
      <c r="C1030" s="15" t="s">
        <v>4419</v>
      </c>
      <c r="D1030" s="8" t="s">
        <v>1857</v>
      </c>
      <c r="E1030" s="9" t="s">
        <v>3</v>
      </c>
      <c r="F1030" s="9">
        <v>0.73</v>
      </c>
      <c r="G1030" s="9" t="s">
        <v>4</v>
      </c>
      <c r="H1030" s="17">
        <v>2</v>
      </c>
    </row>
    <row r="1031" spans="1:8">
      <c r="A1031" s="15" t="s">
        <v>4464</v>
      </c>
      <c r="B1031" s="8" t="s">
        <v>4465</v>
      </c>
      <c r="C1031" s="15" t="s">
        <v>4466</v>
      </c>
      <c r="D1031" s="8" t="s">
        <v>4465</v>
      </c>
      <c r="E1031" s="9" t="s">
        <v>3</v>
      </c>
      <c r="F1031" s="9">
        <v>0.73</v>
      </c>
      <c r="G1031" s="9" t="s">
        <v>4</v>
      </c>
      <c r="H1031" s="17">
        <v>2</v>
      </c>
    </row>
    <row r="1032" spans="1:8">
      <c r="A1032" s="15" t="s">
        <v>4464</v>
      </c>
      <c r="B1032" s="8" t="s">
        <v>4465</v>
      </c>
      <c r="C1032" s="15" t="s">
        <v>5463</v>
      </c>
      <c r="D1032" s="8" t="s">
        <v>4465</v>
      </c>
      <c r="E1032" s="9" t="s">
        <v>3</v>
      </c>
      <c r="F1032" s="9">
        <v>0.73</v>
      </c>
      <c r="G1032" s="9" t="s">
        <v>4</v>
      </c>
      <c r="H1032" s="17">
        <v>2</v>
      </c>
    </row>
    <row r="1033" spans="1:8">
      <c r="A1033" s="15" t="s">
        <v>977</v>
      </c>
      <c r="B1033" s="8" t="s">
        <v>978</v>
      </c>
      <c r="C1033" s="15" t="s">
        <v>979</v>
      </c>
      <c r="D1033" s="8" t="s">
        <v>978</v>
      </c>
      <c r="E1033" s="9" t="s">
        <v>3</v>
      </c>
      <c r="F1033" s="9">
        <v>0.73</v>
      </c>
      <c r="G1033" s="9" t="s">
        <v>4</v>
      </c>
      <c r="H1033" s="17">
        <v>2</v>
      </c>
    </row>
    <row r="1034" spans="1:8">
      <c r="A1034" s="15" t="s">
        <v>977</v>
      </c>
      <c r="B1034" s="8" t="s">
        <v>978</v>
      </c>
      <c r="C1034" s="15" t="s">
        <v>1518</v>
      </c>
      <c r="D1034" s="8" t="s">
        <v>978</v>
      </c>
      <c r="E1034" s="9" t="s">
        <v>3</v>
      </c>
      <c r="F1034" s="9">
        <v>0.73</v>
      </c>
      <c r="G1034" s="9" t="s">
        <v>4</v>
      </c>
      <c r="H1034" s="17">
        <v>2</v>
      </c>
    </row>
    <row r="1035" spans="1:8">
      <c r="A1035" s="15" t="s">
        <v>977</v>
      </c>
      <c r="B1035" s="8" t="s">
        <v>978</v>
      </c>
      <c r="C1035" s="15" t="s">
        <v>4164</v>
      </c>
      <c r="D1035" s="8" t="s">
        <v>978</v>
      </c>
      <c r="E1035" s="9" t="s">
        <v>3</v>
      </c>
      <c r="F1035" s="9">
        <v>0.77</v>
      </c>
      <c r="G1035" s="9" t="s">
        <v>4</v>
      </c>
      <c r="H1035" s="17">
        <v>2</v>
      </c>
    </row>
    <row r="1036" spans="1:8">
      <c r="A1036" s="15" t="s">
        <v>1820</v>
      </c>
      <c r="B1036" s="8" t="s">
        <v>1821</v>
      </c>
      <c r="C1036" s="15" t="s">
        <v>1822</v>
      </c>
      <c r="D1036" s="8" t="s">
        <v>1823</v>
      </c>
      <c r="E1036" s="9" t="s">
        <v>3</v>
      </c>
      <c r="F1036" s="9">
        <v>0.8</v>
      </c>
      <c r="G1036" s="9" t="s">
        <v>4</v>
      </c>
      <c r="H1036" s="17">
        <v>2</v>
      </c>
    </row>
    <row r="1037" spans="1:8">
      <c r="A1037" s="15" t="s">
        <v>1820</v>
      </c>
      <c r="B1037" s="8" t="s">
        <v>1821</v>
      </c>
      <c r="C1037" s="15" t="s">
        <v>6612</v>
      </c>
      <c r="D1037" s="8" t="s">
        <v>1823</v>
      </c>
      <c r="E1037" s="9" t="s">
        <v>3</v>
      </c>
      <c r="F1037" s="9">
        <v>0.87</v>
      </c>
      <c r="G1037" s="9" t="s">
        <v>4</v>
      </c>
      <c r="H1037" s="17">
        <v>2</v>
      </c>
    </row>
    <row r="1038" spans="1:8">
      <c r="A1038" s="15" t="s">
        <v>1820</v>
      </c>
      <c r="B1038" s="8" t="s">
        <v>1821</v>
      </c>
      <c r="C1038" s="15" t="s">
        <v>4289</v>
      </c>
      <c r="D1038" s="8" t="s">
        <v>1823</v>
      </c>
      <c r="E1038" s="9" t="s">
        <v>3</v>
      </c>
      <c r="F1038" s="9">
        <v>0.77</v>
      </c>
      <c r="G1038" s="9" t="s">
        <v>4</v>
      </c>
      <c r="H1038" s="17">
        <v>2</v>
      </c>
    </row>
    <row r="1039" spans="1:8">
      <c r="A1039" s="15" t="s">
        <v>1820</v>
      </c>
      <c r="B1039" s="8" t="s">
        <v>1821</v>
      </c>
      <c r="C1039" s="15" t="s">
        <v>5422</v>
      </c>
      <c r="D1039" s="8" t="s">
        <v>1823</v>
      </c>
      <c r="E1039" s="9" t="s">
        <v>3</v>
      </c>
      <c r="F1039" s="9">
        <v>0.8</v>
      </c>
      <c r="G1039" s="9" t="s">
        <v>4</v>
      </c>
      <c r="H1039" s="17">
        <v>2</v>
      </c>
    </row>
    <row r="1040" spans="1:8">
      <c r="A1040" s="15" t="s">
        <v>3572</v>
      </c>
      <c r="B1040" s="8" t="s">
        <v>3573</v>
      </c>
      <c r="C1040" s="15" t="s">
        <v>3574</v>
      </c>
      <c r="D1040" s="8" t="s">
        <v>3573</v>
      </c>
      <c r="E1040" s="9" t="s">
        <v>3</v>
      </c>
      <c r="F1040" s="9">
        <v>0.73</v>
      </c>
      <c r="G1040" s="9" t="s">
        <v>4</v>
      </c>
      <c r="H1040" s="17">
        <v>2</v>
      </c>
    </row>
    <row r="1041" spans="1:8">
      <c r="A1041" s="15" t="s">
        <v>3572</v>
      </c>
      <c r="B1041" s="8" t="s">
        <v>3573</v>
      </c>
      <c r="C1041" s="15" t="s">
        <v>3576</v>
      </c>
      <c r="D1041" s="8" t="s">
        <v>3573</v>
      </c>
      <c r="E1041" s="9" t="s">
        <v>3</v>
      </c>
      <c r="F1041" s="9">
        <v>0.73</v>
      </c>
      <c r="G1041" s="9" t="s">
        <v>4</v>
      </c>
      <c r="H1041" s="17">
        <v>2</v>
      </c>
    </row>
    <row r="1042" spans="1:8">
      <c r="A1042" s="15" t="s">
        <v>3572</v>
      </c>
      <c r="B1042" s="8" t="s">
        <v>3573</v>
      </c>
      <c r="C1042" s="15" t="s">
        <v>5454</v>
      </c>
      <c r="D1042" s="8" t="s">
        <v>3573</v>
      </c>
      <c r="E1042" s="9" t="s">
        <v>3</v>
      </c>
      <c r="F1042" s="9">
        <v>0.73</v>
      </c>
      <c r="G1042" s="9" t="s">
        <v>4</v>
      </c>
      <c r="H1042" s="17">
        <v>2</v>
      </c>
    </row>
    <row r="1043" spans="1:8">
      <c r="A1043" s="15" t="s">
        <v>3572</v>
      </c>
      <c r="B1043" s="8" t="s">
        <v>3573</v>
      </c>
      <c r="C1043" s="15" t="s">
        <v>6030</v>
      </c>
      <c r="D1043" s="8" t="s">
        <v>3573</v>
      </c>
      <c r="E1043" s="9" t="s">
        <v>3</v>
      </c>
      <c r="F1043" s="9">
        <v>0.73</v>
      </c>
      <c r="G1043" s="9" t="s">
        <v>4</v>
      </c>
      <c r="H1043" s="17">
        <v>2</v>
      </c>
    </row>
    <row r="1044" spans="1:8">
      <c r="A1044" s="15" t="s">
        <v>8575</v>
      </c>
      <c r="B1044" s="8" t="s">
        <v>8576</v>
      </c>
      <c r="C1044" s="15" t="s">
        <v>8577</v>
      </c>
      <c r="D1044" s="8" t="s">
        <v>8578</v>
      </c>
      <c r="E1044" s="9" t="s">
        <v>3</v>
      </c>
      <c r="F1044" s="9">
        <v>0.9</v>
      </c>
      <c r="G1044" s="9" t="s">
        <v>4</v>
      </c>
      <c r="H1044" s="17">
        <v>2</v>
      </c>
    </row>
    <row r="1045" spans="1:8">
      <c r="A1045" s="15" t="s">
        <v>3572</v>
      </c>
      <c r="B1045" s="8" t="s">
        <v>3573</v>
      </c>
      <c r="C1045" s="15" t="s">
        <v>7445</v>
      </c>
      <c r="D1045" s="8" t="s">
        <v>7446</v>
      </c>
      <c r="E1045" s="9" t="s">
        <v>3</v>
      </c>
      <c r="F1045" s="9">
        <v>0.9</v>
      </c>
      <c r="G1045" s="9" t="s">
        <v>4</v>
      </c>
      <c r="H1045" s="17">
        <v>2</v>
      </c>
    </row>
    <row r="1046" spans="1:8">
      <c r="A1046" s="15" t="s">
        <v>3572</v>
      </c>
      <c r="B1046" s="8" t="s">
        <v>3573</v>
      </c>
      <c r="C1046" s="15" t="s">
        <v>8610</v>
      </c>
      <c r="D1046" s="8" t="s">
        <v>7446</v>
      </c>
      <c r="E1046" s="9" t="s">
        <v>3</v>
      </c>
      <c r="F1046" s="9">
        <v>0.9</v>
      </c>
      <c r="G1046" s="9" t="s">
        <v>4</v>
      </c>
      <c r="H1046" s="17">
        <v>2</v>
      </c>
    </row>
    <row r="1047" spans="1:8">
      <c r="A1047" s="15" t="s">
        <v>3572</v>
      </c>
      <c r="B1047" s="8" t="s">
        <v>3573</v>
      </c>
      <c r="C1047" s="15" t="s">
        <v>8806</v>
      </c>
      <c r="D1047" s="8" t="s">
        <v>7446</v>
      </c>
      <c r="E1047" s="9" t="s">
        <v>3</v>
      </c>
      <c r="F1047" s="9">
        <v>0.9</v>
      </c>
      <c r="G1047" s="9" t="s">
        <v>4</v>
      </c>
      <c r="H1047" s="17">
        <v>2</v>
      </c>
    </row>
    <row r="1048" spans="1:8">
      <c r="A1048" s="15" t="s">
        <v>8474</v>
      </c>
      <c r="B1048" s="8" t="s">
        <v>8475</v>
      </c>
      <c r="C1048" s="15" t="s">
        <v>8476</v>
      </c>
      <c r="D1048" s="8" t="s">
        <v>8477</v>
      </c>
      <c r="E1048" s="9" t="s">
        <v>3</v>
      </c>
      <c r="F1048" s="9">
        <v>0.9</v>
      </c>
      <c r="G1048" s="9" t="s">
        <v>4</v>
      </c>
      <c r="H1048" s="17">
        <v>2</v>
      </c>
    </row>
    <row r="1049" spans="1:8">
      <c r="A1049" s="15" t="s">
        <v>8474</v>
      </c>
      <c r="B1049" s="8" t="s">
        <v>8475</v>
      </c>
      <c r="C1049" s="15" t="s">
        <v>8628</v>
      </c>
      <c r="D1049" s="8" t="s">
        <v>8477</v>
      </c>
      <c r="E1049" s="9" t="s">
        <v>3</v>
      </c>
      <c r="F1049" s="9">
        <v>0.9</v>
      </c>
      <c r="G1049" s="9" t="s">
        <v>4</v>
      </c>
      <c r="H1049" s="17">
        <v>2</v>
      </c>
    </row>
    <row r="1050" spans="1:8">
      <c r="A1050" s="15" t="s">
        <v>8474</v>
      </c>
      <c r="B1050" s="8" t="s">
        <v>8475</v>
      </c>
      <c r="C1050" s="15" t="s">
        <v>8845</v>
      </c>
      <c r="D1050" s="8" t="s">
        <v>8477</v>
      </c>
      <c r="E1050" s="9" t="s">
        <v>3</v>
      </c>
      <c r="F1050" s="9">
        <v>0.9</v>
      </c>
      <c r="G1050" s="9" t="s">
        <v>4</v>
      </c>
      <c r="H1050" s="17">
        <v>2</v>
      </c>
    </row>
    <row r="1051" spans="1:8">
      <c r="A1051" s="15" t="s">
        <v>6850</v>
      </c>
      <c r="B1051" s="8" t="s">
        <v>6851</v>
      </c>
      <c r="C1051" s="15" t="s">
        <v>7781</v>
      </c>
      <c r="D1051" s="8" t="s">
        <v>6853</v>
      </c>
      <c r="E1051" s="9" t="s">
        <v>3</v>
      </c>
      <c r="F1051" s="9">
        <v>0.9</v>
      </c>
      <c r="G1051" s="9" t="s">
        <v>4</v>
      </c>
      <c r="H1051" s="17">
        <v>2</v>
      </c>
    </row>
    <row r="1052" spans="1:8">
      <c r="A1052" s="15" t="s">
        <v>6850</v>
      </c>
      <c r="B1052" s="8" t="s">
        <v>6851</v>
      </c>
      <c r="C1052" s="15" t="s">
        <v>6852</v>
      </c>
      <c r="D1052" s="8" t="s">
        <v>6853</v>
      </c>
      <c r="E1052" s="9" t="s">
        <v>3</v>
      </c>
      <c r="F1052" s="9">
        <v>0.87</v>
      </c>
      <c r="G1052" s="9" t="s">
        <v>4</v>
      </c>
      <c r="H1052" s="17">
        <v>2</v>
      </c>
    </row>
    <row r="1053" spans="1:8">
      <c r="A1053" s="15" t="s">
        <v>6850</v>
      </c>
      <c r="B1053" s="8" t="s">
        <v>6851</v>
      </c>
      <c r="C1053" s="15" t="s">
        <v>8397</v>
      </c>
      <c r="D1053" s="8" t="s">
        <v>6853</v>
      </c>
      <c r="E1053" s="9" t="s">
        <v>3</v>
      </c>
      <c r="F1053" s="9">
        <v>0.9</v>
      </c>
      <c r="G1053" s="9" t="s">
        <v>4</v>
      </c>
      <c r="H1053" s="17">
        <v>2</v>
      </c>
    </row>
    <row r="1054" spans="1:8">
      <c r="A1054" s="15" t="s">
        <v>2084</v>
      </c>
      <c r="B1054" s="8" t="s">
        <v>2085</v>
      </c>
      <c r="C1054" s="15" t="s">
        <v>2086</v>
      </c>
      <c r="D1054" s="8" t="s">
        <v>2085</v>
      </c>
      <c r="E1054" s="9" t="s">
        <v>3</v>
      </c>
      <c r="F1054" s="9">
        <v>0.73</v>
      </c>
      <c r="G1054" s="9" t="s">
        <v>4</v>
      </c>
      <c r="H1054" s="17">
        <v>2</v>
      </c>
    </row>
    <row r="1055" spans="1:8">
      <c r="A1055" s="15" t="s">
        <v>2084</v>
      </c>
      <c r="B1055" s="8" t="s">
        <v>2085</v>
      </c>
      <c r="C1055" s="15" t="s">
        <v>4043</v>
      </c>
      <c r="D1055" s="8" t="s">
        <v>2085</v>
      </c>
      <c r="E1055" s="9" t="s">
        <v>3</v>
      </c>
      <c r="F1055" s="9">
        <v>0.73</v>
      </c>
      <c r="G1055" s="9" t="s">
        <v>4</v>
      </c>
      <c r="H1055" s="17">
        <v>2</v>
      </c>
    </row>
    <row r="1056" spans="1:8">
      <c r="A1056" s="15" t="s">
        <v>2084</v>
      </c>
      <c r="B1056" s="8" t="s">
        <v>2085</v>
      </c>
      <c r="C1056" s="15" t="s">
        <v>4270</v>
      </c>
      <c r="D1056" s="8" t="s">
        <v>2085</v>
      </c>
      <c r="E1056" s="9" t="s">
        <v>3</v>
      </c>
      <c r="F1056" s="9">
        <v>0.77</v>
      </c>
      <c r="G1056" s="9" t="s">
        <v>4</v>
      </c>
      <c r="H1056" s="17">
        <v>2</v>
      </c>
    </row>
    <row r="1057" spans="1:8">
      <c r="A1057" s="15" t="s">
        <v>2763</v>
      </c>
      <c r="B1057" s="8" t="s">
        <v>2764</v>
      </c>
      <c r="C1057" s="15" t="s">
        <v>2765</v>
      </c>
      <c r="D1057" s="8" t="s">
        <v>2764</v>
      </c>
      <c r="E1057" s="9" t="s">
        <v>3</v>
      </c>
      <c r="F1057" s="9">
        <v>0.73</v>
      </c>
      <c r="G1057" s="9" t="s">
        <v>4</v>
      </c>
      <c r="H1057" s="17">
        <v>2</v>
      </c>
    </row>
    <row r="1058" spans="1:8">
      <c r="A1058" s="15" t="s">
        <v>2763</v>
      </c>
      <c r="B1058" s="8" t="s">
        <v>2764</v>
      </c>
      <c r="C1058" s="15" t="s">
        <v>5113</v>
      </c>
      <c r="D1058" s="8" t="s">
        <v>2764</v>
      </c>
      <c r="E1058" s="9" t="s">
        <v>3</v>
      </c>
      <c r="F1058" s="9">
        <v>0.77</v>
      </c>
      <c r="G1058" s="9" t="s">
        <v>4</v>
      </c>
      <c r="H1058" s="17">
        <v>2</v>
      </c>
    </row>
    <row r="1059" spans="1:8">
      <c r="A1059" s="15" t="s">
        <v>2763</v>
      </c>
      <c r="B1059" s="8" t="s">
        <v>2764</v>
      </c>
      <c r="C1059" s="15" t="s">
        <v>5744</v>
      </c>
      <c r="D1059" s="8" t="s">
        <v>2764</v>
      </c>
      <c r="E1059" s="9" t="s">
        <v>3</v>
      </c>
      <c r="F1059" s="9">
        <v>0.73</v>
      </c>
      <c r="G1059" s="9" t="s">
        <v>4</v>
      </c>
      <c r="H1059" s="17">
        <v>2</v>
      </c>
    </row>
    <row r="1060" spans="1:8">
      <c r="A1060" s="15" t="s">
        <v>2763</v>
      </c>
      <c r="B1060" s="8" t="s">
        <v>2764</v>
      </c>
      <c r="C1060" s="15" t="s">
        <v>6063</v>
      </c>
      <c r="D1060" s="8" t="s">
        <v>2764</v>
      </c>
      <c r="E1060" s="9" t="s">
        <v>3</v>
      </c>
      <c r="F1060" s="9">
        <v>0.73</v>
      </c>
      <c r="G1060" s="9" t="s">
        <v>4</v>
      </c>
      <c r="H1060" s="17">
        <v>2</v>
      </c>
    </row>
    <row r="1061" spans="1:8">
      <c r="A1061" s="15" t="s">
        <v>1039</v>
      </c>
      <c r="B1061" s="8" t="s">
        <v>1040</v>
      </c>
      <c r="C1061" s="15" t="s">
        <v>1041</v>
      </c>
      <c r="D1061" s="8" t="s">
        <v>1040</v>
      </c>
      <c r="E1061" s="9" t="s">
        <v>3</v>
      </c>
      <c r="F1061" s="9">
        <v>0.77</v>
      </c>
      <c r="G1061" s="9" t="s">
        <v>4</v>
      </c>
      <c r="H1061" s="17">
        <v>2</v>
      </c>
    </row>
    <row r="1062" spans="1:8">
      <c r="A1062" s="15" t="s">
        <v>1039</v>
      </c>
      <c r="B1062" s="8" t="s">
        <v>1040</v>
      </c>
      <c r="C1062" s="15" t="s">
        <v>2017</v>
      </c>
      <c r="D1062" s="8" t="s">
        <v>1040</v>
      </c>
      <c r="E1062" s="9" t="s">
        <v>3</v>
      </c>
      <c r="F1062" s="9">
        <v>0.73</v>
      </c>
      <c r="G1062" s="9" t="s">
        <v>4</v>
      </c>
      <c r="H1062" s="17">
        <v>2</v>
      </c>
    </row>
    <row r="1063" spans="1:8">
      <c r="A1063" s="15" t="s">
        <v>1039</v>
      </c>
      <c r="B1063" s="8" t="s">
        <v>1040</v>
      </c>
      <c r="C1063" s="15" t="s">
        <v>5561</v>
      </c>
      <c r="D1063" s="8" t="s">
        <v>1040</v>
      </c>
      <c r="E1063" s="9" t="s">
        <v>3</v>
      </c>
      <c r="F1063" s="9">
        <v>0.73</v>
      </c>
      <c r="G1063" s="9" t="s">
        <v>4</v>
      </c>
      <c r="H1063" s="17">
        <v>2</v>
      </c>
    </row>
    <row r="1064" spans="1:8">
      <c r="A1064" s="15" t="s">
        <v>7900</v>
      </c>
      <c r="B1064" s="8" t="s">
        <v>7901</v>
      </c>
      <c r="C1064" s="15" t="s">
        <v>7902</v>
      </c>
      <c r="D1064" s="8" t="s">
        <v>7903</v>
      </c>
      <c r="E1064" s="9" t="s">
        <v>3</v>
      </c>
      <c r="F1064" s="9">
        <v>0.9</v>
      </c>
      <c r="G1064" s="9" t="s">
        <v>4</v>
      </c>
      <c r="H1064" s="17">
        <v>2</v>
      </c>
    </row>
    <row r="1065" spans="1:8">
      <c r="A1065" s="15" t="s">
        <v>7900</v>
      </c>
      <c r="B1065" s="8" t="s">
        <v>7901</v>
      </c>
      <c r="C1065" s="15" t="s">
        <v>8915</v>
      </c>
      <c r="D1065" s="8" t="s">
        <v>7903</v>
      </c>
      <c r="E1065" s="9" t="s">
        <v>3</v>
      </c>
      <c r="F1065" s="9">
        <v>0.9</v>
      </c>
      <c r="G1065" s="9" t="s">
        <v>4</v>
      </c>
      <c r="H1065" s="17">
        <v>2</v>
      </c>
    </row>
    <row r="1066" spans="1:8">
      <c r="A1066" s="15" t="s">
        <v>2358</v>
      </c>
      <c r="B1066" s="8" t="s">
        <v>2359</v>
      </c>
      <c r="C1066" s="15" t="s">
        <v>2360</v>
      </c>
      <c r="D1066" s="8" t="s">
        <v>2359</v>
      </c>
      <c r="E1066" s="9" t="s">
        <v>3</v>
      </c>
      <c r="F1066" s="9">
        <v>0.73</v>
      </c>
      <c r="G1066" s="9" t="s">
        <v>4</v>
      </c>
      <c r="H1066" s="17">
        <v>2</v>
      </c>
    </row>
    <row r="1067" spans="1:8">
      <c r="A1067" s="15" t="s">
        <v>2358</v>
      </c>
      <c r="B1067" s="8" t="s">
        <v>2359</v>
      </c>
      <c r="C1067" s="15" t="s">
        <v>2829</v>
      </c>
      <c r="D1067" s="8" t="s">
        <v>2359</v>
      </c>
      <c r="E1067" s="9" t="s">
        <v>3</v>
      </c>
      <c r="F1067" s="9">
        <v>0.73</v>
      </c>
      <c r="G1067" s="9" t="s">
        <v>4</v>
      </c>
      <c r="H1067" s="17">
        <v>2</v>
      </c>
    </row>
    <row r="1068" spans="1:8">
      <c r="A1068" s="15" t="s">
        <v>2358</v>
      </c>
      <c r="B1068" s="8" t="s">
        <v>2359</v>
      </c>
      <c r="C1068" s="15" t="s">
        <v>4616</v>
      </c>
      <c r="D1068" s="8" t="s">
        <v>2359</v>
      </c>
      <c r="E1068" s="9" t="s">
        <v>3</v>
      </c>
      <c r="F1068" s="9">
        <v>0.77</v>
      </c>
      <c r="G1068" s="9" t="s">
        <v>4</v>
      </c>
      <c r="H1068" s="17">
        <v>2</v>
      </c>
    </row>
    <row r="1069" spans="1:8">
      <c r="A1069" s="15" t="s">
        <v>2358</v>
      </c>
      <c r="B1069" s="8" t="s">
        <v>2359</v>
      </c>
      <c r="C1069" s="15" t="s">
        <v>4658</v>
      </c>
      <c r="D1069" s="8" t="s">
        <v>2359</v>
      </c>
      <c r="E1069" s="9" t="s">
        <v>3</v>
      </c>
      <c r="F1069" s="9">
        <v>0.73</v>
      </c>
      <c r="G1069" s="9" t="s">
        <v>4</v>
      </c>
      <c r="H1069" s="17">
        <v>2</v>
      </c>
    </row>
    <row r="1070" spans="1:8">
      <c r="A1070" s="15" t="s">
        <v>838</v>
      </c>
      <c r="B1070" s="8" t="s">
        <v>839</v>
      </c>
      <c r="C1070" s="15" t="s">
        <v>840</v>
      </c>
      <c r="D1070" s="8" t="s">
        <v>839</v>
      </c>
      <c r="E1070" s="9" t="s">
        <v>3</v>
      </c>
      <c r="F1070" s="9">
        <v>0.77</v>
      </c>
      <c r="G1070" s="9" t="s">
        <v>4</v>
      </c>
      <c r="H1070" s="17">
        <v>2</v>
      </c>
    </row>
    <row r="1071" spans="1:8">
      <c r="A1071" s="15" t="s">
        <v>838</v>
      </c>
      <c r="B1071" s="8" t="s">
        <v>839</v>
      </c>
      <c r="C1071" s="15" t="s">
        <v>2061</v>
      </c>
      <c r="D1071" s="8" t="s">
        <v>839</v>
      </c>
      <c r="E1071" s="9" t="s">
        <v>3</v>
      </c>
      <c r="F1071" s="9">
        <v>0.77</v>
      </c>
      <c r="G1071" s="9" t="s">
        <v>4</v>
      </c>
      <c r="H1071" s="17">
        <v>2</v>
      </c>
    </row>
    <row r="1072" spans="1:8">
      <c r="A1072" s="15" t="s">
        <v>838</v>
      </c>
      <c r="B1072" s="8" t="s">
        <v>839</v>
      </c>
      <c r="C1072" s="15" t="s">
        <v>3088</v>
      </c>
      <c r="D1072" s="8" t="s">
        <v>839</v>
      </c>
      <c r="E1072" s="9" t="s">
        <v>3</v>
      </c>
      <c r="F1072" s="9">
        <v>0.77</v>
      </c>
      <c r="G1072" s="9" t="s">
        <v>4</v>
      </c>
      <c r="H1072" s="17">
        <v>2</v>
      </c>
    </row>
    <row r="1073" spans="1:8">
      <c r="A1073" s="15" t="s">
        <v>7713</v>
      </c>
      <c r="B1073" s="8" t="s">
        <v>7714</v>
      </c>
      <c r="C1073" s="15" t="s">
        <v>7715</v>
      </c>
      <c r="D1073" s="8" t="s">
        <v>7716</v>
      </c>
      <c r="E1073" s="9" t="s">
        <v>3</v>
      </c>
      <c r="F1073" s="9">
        <v>0.9</v>
      </c>
      <c r="G1073" s="9" t="s">
        <v>4</v>
      </c>
      <c r="H1073" s="17">
        <v>2</v>
      </c>
    </row>
    <row r="1074" spans="1:8">
      <c r="A1074" s="15" t="s">
        <v>7713</v>
      </c>
      <c r="B1074" s="8" t="s">
        <v>7714</v>
      </c>
      <c r="C1074" s="15" t="s">
        <v>7864</v>
      </c>
      <c r="D1074" s="8" t="s">
        <v>7716</v>
      </c>
      <c r="E1074" s="9" t="s">
        <v>3</v>
      </c>
      <c r="F1074" s="9">
        <v>0.9</v>
      </c>
      <c r="G1074" s="9" t="s">
        <v>4</v>
      </c>
      <c r="H1074" s="17">
        <v>2</v>
      </c>
    </row>
    <row r="1075" spans="1:8">
      <c r="A1075" s="15" t="s">
        <v>7713</v>
      </c>
      <c r="B1075" s="8" t="s">
        <v>7714</v>
      </c>
      <c r="C1075" s="15" t="s">
        <v>8079</v>
      </c>
      <c r="D1075" s="8" t="s">
        <v>7716</v>
      </c>
      <c r="E1075" s="9" t="s">
        <v>3</v>
      </c>
      <c r="F1075" s="9">
        <v>0.9</v>
      </c>
      <c r="G1075" s="9" t="s">
        <v>4</v>
      </c>
      <c r="H1075" s="17">
        <v>2</v>
      </c>
    </row>
    <row r="1076" spans="1:8">
      <c r="A1076" s="15" t="s">
        <v>7713</v>
      </c>
      <c r="B1076" s="8" t="s">
        <v>7714</v>
      </c>
      <c r="C1076" s="15" t="s">
        <v>8219</v>
      </c>
      <c r="D1076" s="8" t="s">
        <v>7716</v>
      </c>
      <c r="E1076" s="9" t="s">
        <v>3</v>
      </c>
      <c r="F1076" s="9">
        <v>0.9</v>
      </c>
      <c r="G1076" s="9" t="s">
        <v>4</v>
      </c>
      <c r="H1076" s="17">
        <v>2</v>
      </c>
    </row>
    <row r="1077" spans="1:8">
      <c r="A1077" s="15" t="s">
        <v>7713</v>
      </c>
      <c r="B1077" s="8" t="s">
        <v>7714</v>
      </c>
      <c r="C1077" s="15" t="s">
        <v>8611</v>
      </c>
      <c r="D1077" s="8" t="s">
        <v>7716</v>
      </c>
      <c r="E1077" s="9" t="s">
        <v>3</v>
      </c>
      <c r="F1077" s="9">
        <v>0.9</v>
      </c>
      <c r="G1077" s="9" t="s">
        <v>4</v>
      </c>
      <c r="H1077" s="17">
        <v>2</v>
      </c>
    </row>
    <row r="1078" spans="1:8">
      <c r="A1078" s="15" t="s">
        <v>7713</v>
      </c>
      <c r="B1078" s="8" t="s">
        <v>7714</v>
      </c>
      <c r="C1078" s="15" t="s">
        <v>8697</v>
      </c>
      <c r="D1078" s="8" t="s">
        <v>7716</v>
      </c>
      <c r="E1078" s="9" t="s">
        <v>3</v>
      </c>
      <c r="F1078" s="9">
        <v>0.9</v>
      </c>
      <c r="G1078" s="9" t="s">
        <v>4</v>
      </c>
      <c r="H1078" s="17">
        <v>2</v>
      </c>
    </row>
    <row r="1079" spans="1:8">
      <c r="A1079" s="15" t="s">
        <v>7713</v>
      </c>
      <c r="B1079" s="8" t="s">
        <v>7714</v>
      </c>
      <c r="C1079" s="15" t="s">
        <v>8818</v>
      </c>
      <c r="D1079" s="8" t="s">
        <v>7716</v>
      </c>
      <c r="E1079" s="9" t="s">
        <v>3</v>
      </c>
      <c r="F1079" s="9">
        <v>0.9</v>
      </c>
      <c r="G1079" s="9" t="s">
        <v>4</v>
      </c>
      <c r="H1079" s="17">
        <v>2</v>
      </c>
    </row>
    <row r="1080" spans="1:8">
      <c r="A1080" s="15" t="s">
        <v>7713</v>
      </c>
      <c r="B1080" s="8" t="s">
        <v>7714</v>
      </c>
      <c r="C1080" s="15" t="s">
        <v>9008</v>
      </c>
      <c r="D1080" s="8" t="s">
        <v>7716</v>
      </c>
      <c r="E1080" s="9" t="s">
        <v>3</v>
      </c>
      <c r="F1080" s="9">
        <v>0.9</v>
      </c>
      <c r="G1080" s="9" t="s">
        <v>4</v>
      </c>
      <c r="H1080" s="17">
        <v>2</v>
      </c>
    </row>
    <row r="1081" spans="1:8">
      <c r="A1081" s="15" t="s">
        <v>2111</v>
      </c>
      <c r="B1081" s="8" t="s">
        <v>2112</v>
      </c>
      <c r="C1081" s="15" t="s">
        <v>2113</v>
      </c>
      <c r="D1081" s="8" t="s">
        <v>2114</v>
      </c>
      <c r="E1081" s="9" t="s">
        <v>3</v>
      </c>
      <c r="F1081" s="9">
        <v>0.83</v>
      </c>
      <c r="G1081" s="9" t="s">
        <v>4</v>
      </c>
      <c r="H1081" s="17">
        <v>2</v>
      </c>
    </row>
    <row r="1082" spans="1:8">
      <c r="A1082" s="15" t="s">
        <v>2111</v>
      </c>
      <c r="B1082" s="8" t="s">
        <v>2112</v>
      </c>
      <c r="C1082" s="15" t="s">
        <v>3761</v>
      </c>
      <c r="D1082" s="8" t="s">
        <v>2114</v>
      </c>
      <c r="E1082" s="9" t="s">
        <v>3</v>
      </c>
      <c r="F1082" s="9">
        <v>0.8</v>
      </c>
      <c r="G1082" s="9" t="s">
        <v>4</v>
      </c>
      <c r="H1082" s="17">
        <v>2</v>
      </c>
    </row>
    <row r="1083" spans="1:8">
      <c r="A1083" s="15" t="s">
        <v>2111</v>
      </c>
      <c r="B1083" s="8" t="s">
        <v>2112</v>
      </c>
      <c r="C1083" s="15" t="s">
        <v>4277</v>
      </c>
      <c r="D1083" s="8" t="s">
        <v>2114</v>
      </c>
      <c r="E1083" s="9" t="s">
        <v>3</v>
      </c>
      <c r="F1083" s="9">
        <v>0.83</v>
      </c>
      <c r="G1083" s="9" t="s">
        <v>4</v>
      </c>
      <c r="H1083" s="17">
        <v>2</v>
      </c>
    </row>
    <row r="1084" spans="1:8">
      <c r="A1084" s="15" t="s">
        <v>3510</v>
      </c>
      <c r="B1084" s="8" t="s">
        <v>3511</v>
      </c>
      <c r="C1084" s="15" t="s">
        <v>3512</v>
      </c>
      <c r="D1084" s="8" t="s">
        <v>3511</v>
      </c>
      <c r="E1084" s="9" t="s">
        <v>3</v>
      </c>
      <c r="F1084" s="9">
        <v>0.73</v>
      </c>
      <c r="G1084" s="9" t="s">
        <v>4</v>
      </c>
      <c r="H1084" s="17">
        <v>2</v>
      </c>
    </row>
    <row r="1085" spans="1:8">
      <c r="A1085" s="15" t="s">
        <v>3510</v>
      </c>
      <c r="B1085" s="8" t="s">
        <v>3511</v>
      </c>
      <c r="C1085" s="15" t="s">
        <v>3636</v>
      </c>
      <c r="D1085" s="8" t="s">
        <v>3511</v>
      </c>
      <c r="E1085" s="9" t="s">
        <v>3</v>
      </c>
      <c r="F1085" s="9">
        <v>0.77</v>
      </c>
      <c r="G1085" s="9" t="s">
        <v>4</v>
      </c>
      <c r="H1085" s="17">
        <v>2</v>
      </c>
    </row>
    <row r="1086" spans="1:8">
      <c r="A1086" s="15" t="s">
        <v>3510</v>
      </c>
      <c r="B1086" s="8" t="s">
        <v>3511</v>
      </c>
      <c r="C1086" s="15" t="s">
        <v>4501</v>
      </c>
      <c r="D1086" s="8" t="s">
        <v>3511</v>
      </c>
      <c r="E1086" s="9" t="s">
        <v>3</v>
      </c>
      <c r="F1086" s="9">
        <v>0.73</v>
      </c>
      <c r="G1086" s="9" t="s">
        <v>4</v>
      </c>
      <c r="H1086" s="17">
        <v>2</v>
      </c>
    </row>
    <row r="1087" spans="1:8">
      <c r="A1087" s="15" t="s">
        <v>3510</v>
      </c>
      <c r="B1087" s="8" t="s">
        <v>3511</v>
      </c>
      <c r="C1087" s="15" t="s">
        <v>5783</v>
      </c>
      <c r="D1087" s="8" t="s">
        <v>3511</v>
      </c>
      <c r="E1087" s="9" t="s">
        <v>3</v>
      </c>
      <c r="F1087" s="9">
        <v>0.73</v>
      </c>
      <c r="G1087" s="9" t="s">
        <v>4</v>
      </c>
      <c r="H1087" s="17">
        <v>2</v>
      </c>
    </row>
    <row r="1088" spans="1:8">
      <c r="A1088" s="15" t="s">
        <v>3510</v>
      </c>
      <c r="B1088" s="8" t="s">
        <v>3511</v>
      </c>
      <c r="C1088" s="15" t="s">
        <v>5805</v>
      </c>
      <c r="D1088" s="8" t="s">
        <v>3511</v>
      </c>
      <c r="E1088" s="9" t="s">
        <v>3</v>
      </c>
      <c r="F1088" s="9">
        <v>0.77</v>
      </c>
      <c r="G1088" s="9" t="s">
        <v>4</v>
      </c>
      <c r="H1088" s="17">
        <v>2</v>
      </c>
    </row>
    <row r="1089" spans="1:8">
      <c r="A1089" s="15" t="s">
        <v>5334</v>
      </c>
      <c r="B1089" s="8" t="s">
        <v>5335</v>
      </c>
      <c r="C1089" s="15" t="s">
        <v>6381</v>
      </c>
      <c r="D1089" s="8" t="s">
        <v>5337</v>
      </c>
      <c r="E1089" s="9" t="s">
        <v>3</v>
      </c>
      <c r="F1089" s="9">
        <v>0.87</v>
      </c>
      <c r="G1089" s="9" t="s">
        <v>4</v>
      </c>
      <c r="H1089" s="17">
        <v>2</v>
      </c>
    </row>
    <row r="1090" spans="1:8">
      <c r="A1090" s="15" t="s">
        <v>5334</v>
      </c>
      <c r="B1090" s="8" t="s">
        <v>5335</v>
      </c>
      <c r="C1090" s="15" t="s">
        <v>6579</v>
      </c>
      <c r="D1090" s="8" t="s">
        <v>5337</v>
      </c>
      <c r="E1090" s="9" t="s">
        <v>3</v>
      </c>
      <c r="F1090" s="9">
        <v>0.87</v>
      </c>
      <c r="G1090" s="9" t="s">
        <v>4</v>
      </c>
      <c r="H1090" s="17">
        <v>2</v>
      </c>
    </row>
    <row r="1091" spans="1:8">
      <c r="A1091" s="15" t="s">
        <v>5334</v>
      </c>
      <c r="B1091" s="8" t="s">
        <v>5335</v>
      </c>
      <c r="C1091" s="15" t="s">
        <v>5336</v>
      </c>
      <c r="D1091" s="8" t="s">
        <v>5337</v>
      </c>
      <c r="E1091" s="9" t="s">
        <v>3</v>
      </c>
      <c r="F1091" s="9">
        <v>0.83</v>
      </c>
      <c r="G1091" s="9" t="s">
        <v>4</v>
      </c>
      <c r="H1091" s="17">
        <v>2</v>
      </c>
    </row>
    <row r="1092" spans="1:8">
      <c r="A1092" s="15" t="s">
        <v>5334</v>
      </c>
      <c r="B1092" s="8" t="s">
        <v>5335</v>
      </c>
      <c r="C1092" s="15" t="s">
        <v>8968</v>
      </c>
      <c r="D1092" s="8" t="s">
        <v>5337</v>
      </c>
      <c r="E1092" s="9" t="s">
        <v>3</v>
      </c>
      <c r="F1092" s="9">
        <v>0.9</v>
      </c>
      <c r="G1092" s="9" t="s">
        <v>4</v>
      </c>
      <c r="H1092" s="17">
        <v>2</v>
      </c>
    </row>
    <row r="1093" spans="1:8">
      <c r="A1093" s="15" t="s">
        <v>368</v>
      </c>
      <c r="B1093" s="8" t="s">
        <v>369</v>
      </c>
      <c r="C1093" s="15" t="s">
        <v>370</v>
      </c>
      <c r="D1093" s="8" t="s">
        <v>369</v>
      </c>
      <c r="E1093" s="9" t="s">
        <v>3</v>
      </c>
      <c r="F1093" s="9">
        <v>0.77</v>
      </c>
      <c r="G1093" s="9" t="s">
        <v>4</v>
      </c>
      <c r="H1093" s="17">
        <v>2</v>
      </c>
    </row>
    <row r="1094" spans="1:8">
      <c r="A1094" s="15" t="s">
        <v>368</v>
      </c>
      <c r="B1094" s="8" t="s">
        <v>369</v>
      </c>
      <c r="C1094" s="15" t="s">
        <v>2258</v>
      </c>
      <c r="D1094" s="8" t="s">
        <v>369</v>
      </c>
      <c r="E1094" s="9" t="s">
        <v>3</v>
      </c>
      <c r="F1094" s="9">
        <v>0.73</v>
      </c>
      <c r="G1094" s="9" t="s">
        <v>4</v>
      </c>
      <c r="H1094" s="17">
        <v>2</v>
      </c>
    </row>
    <row r="1095" spans="1:8">
      <c r="A1095" s="15" t="s">
        <v>368</v>
      </c>
      <c r="B1095" s="8" t="s">
        <v>369</v>
      </c>
      <c r="C1095" s="15" t="s">
        <v>4784</v>
      </c>
      <c r="D1095" s="8" t="s">
        <v>369</v>
      </c>
      <c r="E1095" s="9" t="s">
        <v>3</v>
      </c>
      <c r="F1095" s="9">
        <v>0.73</v>
      </c>
      <c r="G1095" s="9" t="s">
        <v>4</v>
      </c>
      <c r="H1095" s="17">
        <v>2</v>
      </c>
    </row>
    <row r="1096" spans="1:8">
      <c r="A1096" s="15" t="s">
        <v>368</v>
      </c>
      <c r="B1096" s="8" t="s">
        <v>369</v>
      </c>
      <c r="C1096" s="15" t="s">
        <v>5757</v>
      </c>
      <c r="D1096" s="8" t="s">
        <v>369</v>
      </c>
      <c r="E1096" s="9" t="s">
        <v>3</v>
      </c>
      <c r="F1096" s="9">
        <v>0.77</v>
      </c>
      <c r="G1096" s="9" t="s">
        <v>4</v>
      </c>
      <c r="H1096" s="17">
        <v>2</v>
      </c>
    </row>
    <row r="1097" spans="1:8">
      <c r="A1097" s="15" t="s">
        <v>368</v>
      </c>
      <c r="B1097" s="8" t="s">
        <v>369</v>
      </c>
      <c r="C1097" s="15" t="s">
        <v>5934</v>
      </c>
      <c r="D1097" s="8" t="s">
        <v>369</v>
      </c>
      <c r="E1097" s="9" t="s">
        <v>3</v>
      </c>
      <c r="F1097" s="9">
        <v>0.73</v>
      </c>
      <c r="G1097" s="9" t="s">
        <v>4</v>
      </c>
      <c r="H1097" s="17">
        <v>2</v>
      </c>
    </row>
    <row r="1098" spans="1:8">
      <c r="A1098" s="15" t="s">
        <v>3120</v>
      </c>
      <c r="B1098" s="8" t="s">
        <v>3121</v>
      </c>
      <c r="C1098" s="15" t="s">
        <v>6511</v>
      </c>
      <c r="D1098" s="8" t="s">
        <v>3123</v>
      </c>
      <c r="E1098" s="9" t="s">
        <v>3</v>
      </c>
      <c r="F1098" s="9">
        <v>0.87</v>
      </c>
      <c r="G1098" s="9" t="s">
        <v>4</v>
      </c>
      <c r="H1098" s="17">
        <v>2</v>
      </c>
    </row>
    <row r="1099" spans="1:8">
      <c r="A1099" s="15" t="s">
        <v>3120</v>
      </c>
      <c r="B1099" s="8" t="s">
        <v>3121</v>
      </c>
      <c r="C1099" s="15" t="s">
        <v>3122</v>
      </c>
      <c r="D1099" s="8" t="s">
        <v>3123</v>
      </c>
      <c r="E1099" s="9" t="s">
        <v>3</v>
      </c>
      <c r="F1099" s="9">
        <v>0.83</v>
      </c>
      <c r="G1099" s="9" t="s">
        <v>4</v>
      </c>
      <c r="H1099" s="17">
        <v>2</v>
      </c>
    </row>
    <row r="1100" spans="1:8">
      <c r="A1100" s="15" t="s">
        <v>7257</v>
      </c>
      <c r="B1100" s="8" t="s">
        <v>7258</v>
      </c>
      <c r="C1100" s="15" t="s">
        <v>7259</v>
      </c>
      <c r="D1100" s="8" t="s">
        <v>7260</v>
      </c>
      <c r="E1100" s="9" t="s">
        <v>3</v>
      </c>
      <c r="F1100" s="9">
        <v>0.87</v>
      </c>
      <c r="G1100" s="9" t="s">
        <v>4</v>
      </c>
      <c r="H1100" s="17">
        <v>2</v>
      </c>
    </row>
    <row r="1101" spans="1:8">
      <c r="A1101" s="15" t="s">
        <v>3792</v>
      </c>
      <c r="B1101" s="8" t="s">
        <v>3793</v>
      </c>
      <c r="C1101" s="15" t="s">
        <v>3794</v>
      </c>
      <c r="D1101" s="8" t="s">
        <v>3793</v>
      </c>
      <c r="E1101" s="9" t="s">
        <v>3</v>
      </c>
      <c r="F1101" s="9">
        <v>0.73</v>
      </c>
      <c r="G1101" s="9" t="s">
        <v>4</v>
      </c>
      <c r="H1101" s="17">
        <v>2</v>
      </c>
    </row>
    <row r="1102" spans="1:8">
      <c r="A1102" s="15" t="s">
        <v>3792</v>
      </c>
      <c r="B1102" s="8" t="s">
        <v>3793</v>
      </c>
      <c r="C1102" s="15" t="s">
        <v>4017</v>
      </c>
      <c r="D1102" s="8" t="s">
        <v>3793</v>
      </c>
      <c r="E1102" s="9" t="s">
        <v>3</v>
      </c>
      <c r="F1102" s="9">
        <v>0.73</v>
      </c>
      <c r="G1102" s="9" t="s">
        <v>4</v>
      </c>
      <c r="H1102" s="17">
        <v>2</v>
      </c>
    </row>
    <row r="1103" spans="1:8">
      <c r="A1103" s="15" t="s">
        <v>3792</v>
      </c>
      <c r="B1103" s="8" t="s">
        <v>3793</v>
      </c>
      <c r="C1103" s="15" t="s">
        <v>4911</v>
      </c>
      <c r="D1103" s="8" t="s">
        <v>3793</v>
      </c>
      <c r="E1103" s="9" t="s">
        <v>3</v>
      </c>
      <c r="F1103" s="9">
        <v>0.77</v>
      </c>
      <c r="G1103" s="9" t="s">
        <v>4</v>
      </c>
      <c r="H1103" s="17">
        <v>2</v>
      </c>
    </row>
    <row r="1104" spans="1:8">
      <c r="A1104" s="15" t="s">
        <v>3792</v>
      </c>
      <c r="B1104" s="8" t="s">
        <v>3793</v>
      </c>
      <c r="C1104" s="15" t="s">
        <v>5026</v>
      </c>
      <c r="D1104" s="8" t="s">
        <v>3793</v>
      </c>
      <c r="E1104" s="9" t="s">
        <v>3</v>
      </c>
      <c r="F1104" s="9">
        <v>0.73</v>
      </c>
      <c r="G1104" s="9" t="s">
        <v>4</v>
      </c>
      <c r="H1104" s="17">
        <v>2</v>
      </c>
    </row>
    <row r="1105" spans="1:8">
      <c r="A1105" s="15" t="s">
        <v>5043</v>
      </c>
      <c r="B1105" s="8" t="s">
        <v>5044</v>
      </c>
      <c r="C1105" s="15" t="s">
        <v>5045</v>
      </c>
      <c r="D1105" s="8" t="s">
        <v>5044</v>
      </c>
      <c r="E1105" s="9" t="s">
        <v>3</v>
      </c>
      <c r="F1105" s="9">
        <v>0.73</v>
      </c>
      <c r="G1105" s="9" t="s">
        <v>4</v>
      </c>
      <c r="H1105" s="17">
        <v>2</v>
      </c>
    </row>
    <row r="1106" spans="1:8">
      <c r="A1106" s="15" t="s">
        <v>2331</v>
      </c>
      <c r="B1106" s="8" t="s">
        <v>2332</v>
      </c>
      <c r="C1106" s="15" t="s">
        <v>2333</v>
      </c>
      <c r="D1106" s="8" t="s">
        <v>2332</v>
      </c>
      <c r="E1106" s="9" t="s">
        <v>3</v>
      </c>
      <c r="F1106" s="9">
        <v>0.73</v>
      </c>
      <c r="G1106" s="9" t="s">
        <v>4</v>
      </c>
      <c r="H1106" s="17">
        <v>2</v>
      </c>
    </row>
    <row r="1107" spans="1:8">
      <c r="A1107" s="15" t="s">
        <v>2331</v>
      </c>
      <c r="B1107" s="8" t="s">
        <v>2332</v>
      </c>
      <c r="C1107" s="15" t="s">
        <v>3973</v>
      </c>
      <c r="D1107" s="8" t="s">
        <v>2332</v>
      </c>
      <c r="E1107" s="9" t="s">
        <v>3</v>
      </c>
      <c r="F1107" s="9">
        <v>0.73</v>
      </c>
      <c r="G1107" s="9" t="s">
        <v>4</v>
      </c>
      <c r="H1107" s="17">
        <v>2</v>
      </c>
    </row>
    <row r="1108" spans="1:8">
      <c r="A1108" s="15" t="s">
        <v>4635</v>
      </c>
      <c r="B1108" s="8" t="s">
        <v>4636</v>
      </c>
      <c r="C1108" s="15" t="s">
        <v>4637</v>
      </c>
      <c r="D1108" s="8" t="s">
        <v>4636</v>
      </c>
      <c r="E1108" s="9" t="s">
        <v>3</v>
      </c>
      <c r="F1108" s="9">
        <v>0.73</v>
      </c>
      <c r="G1108" s="9" t="s">
        <v>4</v>
      </c>
      <c r="H1108" s="17">
        <v>2</v>
      </c>
    </row>
    <row r="1109" spans="1:8">
      <c r="A1109" s="15" t="s">
        <v>5693</v>
      </c>
      <c r="B1109" s="8" t="s">
        <v>5694</v>
      </c>
      <c r="C1109" s="15" t="s">
        <v>5695</v>
      </c>
      <c r="D1109" s="8" t="s">
        <v>5694</v>
      </c>
      <c r="E1109" s="9" t="s">
        <v>3</v>
      </c>
      <c r="F1109" s="9">
        <v>0.73</v>
      </c>
      <c r="G1109" s="9" t="s">
        <v>4</v>
      </c>
      <c r="H1109" s="17">
        <v>2</v>
      </c>
    </row>
    <row r="1110" spans="1:8">
      <c r="A1110" s="15" t="s">
        <v>4983</v>
      </c>
      <c r="B1110" s="8" t="s">
        <v>4984</v>
      </c>
      <c r="C1110" s="15" t="s">
        <v>7552</v>
      </c>
      <c r="D1110" s="8" t="s">
        <v>4986</v>
      </c>
      <c r="E1110" s="9" t="s">
        <v>3</v>
      </c>
      <c r="F1110" s="9">
        <v>0.9</v>
      </c>
      <c r="G1110" s="9" t="s">
        <v>4</v>
      </c>
      <c r="H1110" s="17">
        <v>2</v>
      </c>
    </row>
    <row r="1111" spans="1:8">
      <c r="A1111" s="15" t="s">
        <v>4983</v>
      </c>
      <c r="B1111" s="8" t="s">
        <v>4984</v>
      </c>
      <c r="C1111" s="15" t="s">
        <v>6713</v>
      </c>
      <c r="D1111" s="8" t="s">
        <v>4986</v>
      </c>
      <c r="E1111" s="9" t="s">
        <v>3</v>
      </c>
      <c r="F1111" s="9">
        <v>0.87</v>
      </c>
      <c r="G1111" s="9" t="s">
        <v>4</v>
      </c>
      <c r="H1111" s="17">
        <v>2</v>
      </c>
    </row>
    <row r="1112" spans="1:8">
      <c r="A1112" s="15" t="s">
        <v>4983</v>
      </c>
      <c r="B1112" s="8" t="s">
        <v>4984</v>
      </c>
      <c r="C1112" s="15" t="s">
        <v>4985</v>
      </c>
      <c r="D1112" s="8" t="s">
        <v>4986</v>
      </c>
      <c r="E1112" s="9" t="s">
        <v>3</v>
      </c>
      <c r="F1112" s="9">
        <v>0.83</v>
      </c>
      <c r="G1112" s="9" t="s">
        <v>4</v>
      </c>
      <c r="H1112" s="17">
        <v>2</v>
      </c>
    </row>
    <row r="1113" spans="1:8">
      <c r="A1113" s="15" t="s">
        <v>4983</v>
      </c>
      <c r="B1113" s="8" t="s">
        <v>4984</v>
      </c>
      <c r="C1113" s="15" t="s">
        <v>7165</v>
      </c>
      <c r="D1113" s="8" t="s">
        <v>4986</v>
      </c>
      <c r="E1113" s="9" t="s">
        <v>3</v>
      </c>
      <c r="F1113" s="9">
        <v>0.87</v>
      </c>
      <c r="G1113" s="9" t="s">
        <v>4</v>
      </c>
      <c r="H1113" s="17">
        <v>2</v>
      </c>
    </row>
    <row r="1114" spans="1:8">
      <c r="A1114" s="15" t="s">
        <v>3974</v>
      </c>
      <c r="B1114" s="8" t="s">
        <v>3975</v>
      </c>
      <c r="C1114" s="15" t="s">
        <v>3976</v>
      </c>
      <c r="D1114" s="8" t="s">
        <v>3977</v>
      </c>
      <c r="E1114" s="9" t="s">
        <v>3</v>
      </c>
      <c r="F1114" s="9">
        <v>0.83</v>
      </c>
      <c r="G1114" s="9" t="s">
        <v>4</v>
      </c>
      <c r="H1114" s="17">
        <v>2</v>
      </c>
    </row>
    <row r="1115" spans="1:8">
      <c r="A1115" s="15" t="s">
        <v>1186</v>
      </c>
      <c r="B1115" s="8" t="s">
        <v>1187</v>
      </c>
      <c r="C1115" s="15" t="s">
        <v>1188</v>
      </c>
      <c r="D1115" s="8" t="s">
        <v>1189</v>
      </c>
      <c r="E1115" s="9" t="s">
        <v>3</v>
      </c>
      <c r="F1115" s="9">
        <v>0.83</v>
      </c>
      <c r="G1115" s="9" t="s">
        <v>4</v>
      </c>
      <c r="H1115" s="17">
        <v>2</v>
      </c>
    </row>
    <row r="1116" spans="1:8">
      <c r="A1116" s="15" t="s">
        <v>2457</v>
      </c>
      <c r="B1116" s="8" t="s">
        <v>2458</v>
      </c>
      <c r="C1116" s="15" t="s">
        <v>2459</v>
      </c>
      <c r="D1116" s="8" t="s">
        <v>2458</v>
      </c>
      <c r="E1116" s="9" t="s">
        <v>3</v>
      </c>
      <c r="F1116" s="9">
        <v>0.77</v>
      </c>
      <c r="G1116" s="9" t="s">
        <v>4</v>
      </c>
      <c r="H1116" s="17">
        <v>2</v>
      </c>
    </row>
    <row r="1117" spans="1:8">
      <c r="A1117" s="15" t="s">
        <v>2457</v>
      </c>
      <c r="B1117" s="8" t="s">
        <v>2458</v>
      </c>
      <c r="C1117" s="15" t="s">
        <v>3564</v>
      </c>
      <c r="D1117" s="8" t="s">
        <v>2458</v>
      </c>
      <c r="E1117" s="9" t="s">
        <v>3</v>
      </c>
      <c r="F1117" s="9">
        <v>0.77</v>
      </c>
      <c r="G1117" s="9" t="s">
        <v>4</v>
      </c>
      <c r="H1117" s="17">
        <v>2</v>
      </c>
    </row>
    <row r="1118" spans="1:8">
      <c r="A1118" s="15" t="s">
        <v>2457</v>
      </c>
      <c r="B1118" s="8" t="s">
        <v>2458</v>
      </c>
      <c r="C1118" s="15" t="s">
        <v>3627</v>
      </c>
      <c r="D1118" s="8" t="s">
        <v>2458</v>
      </c>
      <c r="E1118" s="9" t="s">
        <v>3</v>
      </c>
      <c r="F1118" s="9">
        <v>0.77</v>
      </c>
      <c r="G1118" s="9" t="s">
        <v>4</v>
      </c>
      <c r="H1118" s="17">
        <v>2</v>
      </c>
    </row>
    <row r="1119" spans="1:8">
      <c r="A1119" s="15" t="s">
        <v>2457</v>
      </c>
      <c r="B1119" s="8" t="s">
        <v>2458</v>
      </c>
      <c r="C1119" s="15" t="s">
        <v>4471</v>
      </c>
      <c r="D1119" s="8" t="s">
        <v>2458</v>
      </c>
      <c r="E1119" s="9" t="s">
        <v>3</v>
      </c>
      <c r="F1119" s="9">
        <v>0.73</v>
      </c>
      <c r="G1119" s="9" t="s">
        <v>4</v>
      </c>
      <c r="H1119" s="17">
        <v>2</v>
      </c>
    </row>
    <row r="1120" spans="1:8">
      <c r="A1120" s="15" t="s">
        <v>2457</v>
      </c>
      <c r="B1120" s="8" t="s">
        <v>2458</v>
      </c>
      <c r="C1120" s="15" t="s">
        <v>5403</v>
      </c>
      <c r="D1120" s="8" t="s">
        <v>2458</v>
      </c>
      <c r="E1120" s="9" t="s">
        <v>3</v>
      </c>
      <c r="F1120" s="9">
        <v>0.73</v>
      </c>
      <c r="G1120" s="9" t="s">
        <v>4</v>
      </c>
      <c r="H1120" s="17">
        <v>2</v>
      </c>
    </row>
    <row r="1121" spans="1:8">
      <c r="A1121" s="15" t="s">
        <v>2328</v>
      </c>
      <c r="B1121" s="8" t="s">
        <v>2329</v>
      </c>
      <c r="C1121" s="15" t="s">
        <v>2330</v>
      </c>
      <c r="D1121" s="8" t="s">
        <v>2329</v>
      </c>
      <c r="E1121" s="9" t="s">
        <v>3</v>
      </c>
      <c r="F1121" s="9">
        <v>0.73</v>
      </c>
      <c r="G1121" s="9" t="s">
        <v>4</v>
      </c>
      <c r="H1121" s="17">
        <v>2</v>
      </c>
    </row>
    <row r="1122" spans="1:8">
      <c r="A1122" s="15" t="s">
        <v>2328</v>
      </c>
      <c r="B1122" s="8" t="s">
        <v>2329</v>
      </c>
      <c r="C1122" s="15" t="s">
        <v>2883</v>
      </c>
      <c r="D1122" s="8" t="s">
        <v>2329</v>
      </c>
      <c r="E1122" s="9" t="s">
        <v>3</v>
      </c>
      <c r="F1122" s="9">
        <v>0.77</v>
      </c>
      <c r="G1122" s="9" t="s">
        <v>4</v>
      </c>
      <c r="H1122" s="17">
        <v>2</v>
      </c>
    </row>
    <row r="1123" spans="1:8">
      <c r="A1123" s="15" t="s">
        <v>2328</v>
      </c>
      <c r="B1123" s="8" t="s">
        <v>2329</v>
      </c>
      <c r="C1123" s="15" t="s">
        <v>3528</v>
      </c>
      <c r="D1123" s="8" t="s">
        <v>2329</v>
      </c>
      <c r="E1123" s="9" t="s">
        <v>3</v>
      </c>
      <c r="F1123" s="9">
        <v>0.73</v>
      </c>
      <c r="G1123" s="9" t="s">
        <v>4</v>
      </c>
      <c r="H1123" s="17">
        <v>2</v>
      </c>
    </row>
    <row r="1124" spans="1:8">
      <c r="A1124" s="15" t="s">
        <v>2328</v>
      </c>
      <c r="B1124" s="8" t="s">
        <v>2329</v>
      </c>
      <c r="C1124" s="15" t="s">
        <v>5842</v>
      </c>
      <c r="D1124" s="8" t="s">
        <v>2329</v>
      </c>
      <c r="E1124" s="9" t="s">
        <v>3</v>
      </c>
      <c r="F1124" s="9">
        <v>0.77</v>
      </c>
      <c r="G1124" s="9" t="s">
        <v>4</v>
      </c>
      <c r="H1124" s="17">
        <v>2</v>
      </c>
    </row>
    <row r="1125" spans="1:8">
      <c r="A1125" s="15" t="s">
        <v>1754</v>
      </c>
      <c r="B1125" s="8" t="s">
        <v>1755</v>
      </c>
      <c r="C1125" s="15" t="s">
        <v>1756</v>
      </c>
      <c r="D1125" s="8" t="s">
        <v>1755</v>
      </c>
      <c r="E1125" s="9" t="s">
        <v>3</v>
      </c>
      <c r="F1125" s="9">
        <v>0.73</v>
      </c>
      <c r="G1125" s="9" t="s">
        <v>4</v>
      </c>
      <c r="H1125" s="17">
        <v>2</v>
      </c>
    </row>
    <row r="1126" spans="1:8">
      <c r="A1126" s="15" t="s">
        <v>1754</v>
      </c>
      <c r="B1126" s="8" t="s">
        <v>1755</v>
      </c>
      <c r="C1126" s="15" t="s">
        <v>2862</v>
      </c>
      <c r="D1126" s="8" t="s">
        <v>1755</v>
      </c>
      <c r="E1126" s="9" t="s">
        <v>3</v>
      </c>
      <c r="F1126" s="9">
        <v>0.73</v>
      </c>
      <c r="G1126" s="9" t="s">
        <v>4</v>
      </c>
      <c r="H1126" s="17">
        <v>2</v>
      </c>
    </row>
    <row r="1127" spans="1:8">
      <c r="A1127" s="15" t="s">
        <v>6694</v>
      </c>
      <c r="B1127" s="8" t="s">
        <v>6695</v>
      </c>
      <c r="C1127" s="15" t="s">
        <v>7678</v>
      </c>
      <c r="D1127" s="8" t="s">
        <v>6697</v>
      </c>
      <c r="E1127" s="9" t="s">
        <v>3</v>
      </c>
      <c r="F1127" s="9">
        <v>0.9</v>
      </c>
      <c r="G1127" s="9" t="s">
        <v>4</v>
      </c>
      <c r="H1127" s="17">
        <v>2</v>
      </c>
    </row>
    <row r="1128" spans="1:8">
      <c r="A1128" s="15" t="s">
        <v>6694</v>
      </c>
      <c r="B1128" s="8" t="s">
        <v>6695</v>
      </c>
      <c r="C1128" s="15" t="s">
        <v>7844</v>
      </c>
      <c r="D1128" s="8" t="s">
        <v>6697</v>
      </c>
      <c r="E1128" s="9" t="s">
        <v>3</v>
      </c>
      <c r="F1128" s="9">
        <v>0.9</v>
      </c>
      <c r="G1128" s="9" t="s">
        <v>4</v>
      </c>
      <c r="H1128" s="17">
        <v>2</v>
      </c>
    </row>
    <row r="1129" spans="1:8">
      <c r="A1129" s="15" t="s">
        <v>6694</v>
      </c>
      <c r="B1129" s="8" t="s">
        <v>6695</v>
      </c>
      <c r="C1129" s="15" t="s">
        <v>7855</v>
      </c>
      <c r="D1129" s="8" t="s">
        <v>6697</v>
      </c>
      <c r="E1129" s="9" t="s">
        <v>3</v>
      </c>
      <c r="F1129" s="9">
        <v>0.9</v>
      </c>
      <c r="G1129" s="9" t="s">
        <v>4</v>
      </c>
      <c r="H1129" s="17">
        <v>2</v>
      </c>
    </row>
    <row r="1130" spans="1:8">
      <c r="A1130" s="15" t="s">
        <v>6694</v>
      </c>
      <c r="B1130" s="8" t="s">
        <v>6695</v>
      </c>
      <c r="C1130" s="15" t="s">
        <v>7868</v>
      </c>
      <c r="D1130" s="8" t="s">
        <v>6697</v>
      </c>
      <c r="E1130" s="9" t="s">
        <v>3</v>
      </c>
      <c r="F1130" s="9">
        <v>0.9</v>
      </c>
      <c r="G1130" s="9" t="s">
        <v>4</v>
      </c>
      <c r="H1130" s="17">
        <v>2</v>
      </c>
    </row>
    <row r="1131" spans="1:8">
      <c r="A1131" s="15" t="s">
        <v>6694</v>
      </c>
      <c r="B1131" s="8" t="s">
        <v>6695</v>
      </c>
      <c r="C1131" s="15" t="s">
        <v>8062</v>
      </c>
      <c r="D1131" s="8" t="s">
        <v>6697</v>
      </c>
      <c r="E1131" s="9" t="s">
        <v>3</v>
      </c>
      <c r="F1131" s="9">
        <v>0.9</v>
      </c>
      <c r="G1131" s="9" t="s">
        <v>4</v>
      </c>
      <c r="H1131" s="17">
        <v>2</v>
      </c>
    </row>
    <row r="1132" spans="1:8">
      <c r="A1132" s="15" t="s">
        <v>6694</v>
      </c>
      <c r="B1132" s="8" t="s">
        <v>6695</v>
      </c>
      <c r="C1132" s="15" t="s">
        <v>6696</v>
      </c>
      <c r="D1132" s="8" t="s">
        <v>6697</v>
      </c>
      <c r="E1132" s="9" t="s">
        <v>3</v>
      </c>
      <c r="F1132" s="9">
        <v>0.87</v>
      </c>
      <c r="G1132" s="9" t="s">
        <v>4</v>
      </c>
      <c r="H1132" s="17">
        <v>2</v>
      </c>
    </row>
    <row r="1133" spans="1:8">
      <c r="A1133" s="15" t="s">
        <v>3568</v>
      </c>
      <c r="B1133" s="8" t="s">
        <v>3569</v>
      </c>
      <c r="C1133" s="15" t="s">
        <v>3570</v>
      </c>
      <c r="D1133" s="8" t="s">
        <v>3571</v>
      </c>
      <c r="E1133" s="9" t="s">
        <v>3</v>
      </c>
      <c r="F1133" s="9">
        <v>0.8</v>
      </c>
      <c r="G1133" s="9" t="s">
        <v>4</v>
      </c>
      <c r="H1133" s="17">
        <v>2</v>
      </c>
    </row>
    <row r="1134" spans="1:8">
      <c r="A1134" s="15" t="s">
        <v>2414</v>
      </c>
      <c r="B1134" s="8" t="s">
        <v>2415</v>
      </c>
      <c r="C1134" s="15" t="s">
        <v>2416</v>
      </c>
      <c r="D1134" s="8" t="s">
        <v>2417</v>
      </c>
      <c r="E1134" s="9" t="s">
        <v>3</v>
      </c>
      <c r="F1134" s="9">
        <v>0.83</v>
      </c>
      <c r="G1134" s="9" t="s">
        <v>4</v>
      </c>
      <c r="H1134" s="17">
        <v>2</v>
      </c>
    </row>
    <row r="1135" spans="1:8">
      <c r="A1135" s="15" t="s">
        <v>2414</v>
      </c>
      <c r="B1135" s="8" t="s">
        <v>2415</v>
      </c>
      <c r="C1135" s="15" t="s">
        <v>4531</v>
      </c>
      <c r="D1135" s="8" t="s">
        <v>2417</v>
      </c>
      <c r="E1135" s="9" t="s">
        <v>3</v>
      </c>
      <c r="F1135" s="9">
        <v>0.83</v>
      </c>
      <c r="G1135" s="9" t="s">
        <v>4</v>
      </c>
      <c r="H1135" s="17">
        <v>2</v>
      </c>
    </row>
    <row r="1136" spans="1:8">
      <c r="A1136" s="15" t="s">
        <v>1257</v>
      </c>
      <c r="B1136" s="8" t="s">
        <v>1258</v>
      </c>
      <c r="C1136" s="15" t="s">
        <v>6254</v>
      </c>
      <c r="D1136" s="8" t="s">
        <v>1260</v>
      </c>
      <c r="E1136" s="9" t="s">
        <v>3</v>
      </c>
      <c r="F1136" s="9">
        <v>0.87</v>
      </c>
      <c r="G1136" s="9" t="s">
        <v>4</v>
      </c>
      <c r="H1136" s="17">
        <v>2</v>
      </c>
    </row>
    <row r="1137" spans="1:8">
      <c r="A1137" s="15" t="s">
        <v>1257</v>
      </c>
      <c r="B1137" s="8" t="s">
        <v>1258</v>
      </c>
      <c r="C1137" s="15" t="s">
        <v>1259</v>
      </c>
      <c r="D1137" s="8" t="s">
        <v>1260</v>
      </c>
      <c r="E1137" s="9" t="s">
        <v>3</v>
      </c>
      <c r="F1137" s="9">
        <v>0.8</v>
      </c>
      <c r="G1137" s="9" t="s">
        <v>4</v>
      </c>
      <c r="H1137" s="17">
        <v>2</v>
      </c>
    </row>
    <row r="1138" spans="1:8">
      <c r="A1138" s="15" t="s">
        <v>1257</v>
      </c>
      <c r="B1138" s="8" t="s">
        <v>1258</v>
      </c>
      <c r="C1138" s="15" t="s">
        <v>4480</v>
      </c>
      <c r="D1138" s="8" t="s">
        <v>1260</v>
      </c>
      <c r="E1138" s="9" t="s">
        <v>3</v>
      </c>
      <c r="F1138" s="9">
        <v>0.83</v>
      </c>
      <c r="G1138" s="9" t="s">
        <v>4</v>
      </c>
      <c r="H1138" s="17">
        <v>2</v>
      </c>
    </row>
    <row r="1139" spans="1:8">
      <c r="A1139" s="15" t="s">
        <v>7541</v>
      </c>
      <c r="B1139" s="8" t="s">
        <v>7542</v>
      </c>
      <c r="C1139" s="15" t="s">
        <v>7543</v>
      </c>
      <c r="D1139" s="8" t="s">
        <v>7544</v>
      </c>
      <c r="E1139" s="9" t="s">
        <v>3</v>
      </c>
      <c r="F1139" s="9">
        <v>0.9</v>
      </c>
      <c r="G1139" s="9" t="s">
        <v>4</v>
      </c>
      <c r="H1139" s="17">
        <v>2</v>
      </c>
    </row>
    <row r="1140" spans="1:8">
      <c r="A1140" s="15" t="s">
        <v>7541</v>
      </c>
      <c r="B1140" s="8" t="s">
        <v>7542</v>
      </c>
      <c r="C1140" s="15" t="s">
        <v>8155</v>
      </c>
      <c r="D1140" s="8" t="s">
        <v>7544</v>
      </c>
      <c r="E1140" s="9" t="s">
        <v>3</v>
      </c>
      <c r="F1140" s="9">
        <v>0.9</v>
      </c>
      <c r="G1140" s="9" t="s">
        <v>4</v>
      </c>
      <c r="H1140" s="17">
        <v>2</v>
      </c>
    </row>
    <row r="1141" spans="1:8">
      <c r="A1141" s="15" t="s">
        <v>7541</v>
      </c>
      <c r="B1141" s="8" t="s">
        <v>7542</v>
      </c>
      <c r="C1141" s="15" t="s">
        <v>8478</v>
      </c>
      <c r="D1141" s="8" t="s">
        <v>7544</v>
      </c>
      <c r="E1141" s="9" t="s">
        <v>3</v>
      </c>
      <c r="F1141" s="9">
        <v>0.9</v>
      </c>
      <c r="G1141" s="9" t="s">
        <v>4</v>
      </c>
      <c r="H1141" s="17">
        <v>2</v>
      </c>
    </row>
    <row r="1142" spans="1:8">
      <c r="A1142" s="15" t="s">
        <v>8347</v>
      </c>
      <c r="B1142" s="8" t="s">
        <v>8348</v>
      </c>
      <c r="C1142" s="15" t="s">
        <v>8349</v>
      </c>
      <c r="D1142" s="8" t="s">
        <v>8350</v>
      </c>
      <c r="E1142" s="9" t="s">
        <v>3</v>
      </c>
      <c r="F1142" s="9">
        <v>0.9</v>
      </c>
      <c r="G1142" s="9" t="s">
        <v>4</v>
      </c>
      <c r="H1142" s="17">
        <v>2</v>
      </c>
    </row>
    <row r="1143" spans="1:8">
      <c r="A1143" s="15" t="s">
        <v>8347</v>
      </c>
      <c r="B1143" s="8" t="s">
        <v>8348</v>
      </c>
      <c r="C1143" s="15" t="s">
        <v>8622</v>
      </c>
      <c r="D1143" s="8" t="s">
        <v>8350</v>
      </c>
      <c r="E1143" s="9" t="s">
        <v>3</v>
      </c>
      <c r="F1143" s="9">
        <v>0.9</v>
      </c>
      <c r="G1143" s="9" t="s">
        <v>4</v>
      </c>
      <c r="H1143" s="17">
        <v>2</v>
      </c>
    </row>
    <row r="1144" spans="1:8">
      <c r="A1144" s="15" t="s">
        <v>466</v>
      </c>
      <c r="B1144" s="8" t="s">
        <v>467</v>
      </c>
      <c r="C1144" s="15" t="s">
        <v>468</v>
      </c>
      <c r="D1144" s="8" t="s">
        <v>467</v>
      </c>
      <c r="E1144" s="9" t="s">
        <v>3</v>
      </c>
      <c r="F1144" s="9">
        <v>0.73</v>
      </c>
      <c r="G1144" s="9" t="s">
        <v>4</v>
      </c>
      <c r="H1144" s="17">
        <v>2</v>
      </c>
    </row>
    <row r="1145" spans="1:8">
      <c r="A1145" s="15" t="s">
        <v>466</v>
      </c>
      <c r="B1145" s="8" t="s">
        <v>467</v>
      </c>
      <c r="C1145" s="15" t="s">
        <v>1429</v>
      </c>
      <c r="D1145" s="8" t="s">
        <v>467</v>
      </c>
      <c r="E1145" s="9" t="s">
        <v>3</v>
      </c>
      <c r="F1145" s="9">
        <v>0.77</v>
      </c>
      <c r="G1145" s="9" t="s">
        <v>4</v>
      </c>
      <c r="H1145" s="17">
        <v>2</v>
      </c>
    </row>
    <row r="1146" spans="1:8">
      <c r="A1146" s="15" t="s">
        <v>466</v>
      </c>
      <c r="B1146" s="8" t="s">
        <v>467</v>
      </c>
      <c r="C1146" s="15" t="s">
        <v>6091</v>
      </c>
      <c r="D1146" s="8" t="s">
        <v>467</v>
      </c>
      <c r="E1146" s="9" t="s">
        <v>3</v>
      </c>
      <c r="F1146" s="9">
        <v>0.73</v>
      </c>
      <c r="G1146" s="9" t="s">
        <v>4</v>
      </c>
      <c r="H1146" s="17">
        <v>2</v>
      </c>
    </row>
    <row r="1147" spans="1:8">
      <c r="A1147" s="15" t="s">
        <v>2397</v>
      </c>
      <c r="B1147" s="8" t="s">
        <v>2398</v>
      </c>
      <c r="C1147" s="15" t="s">
        <v>2399</v>
      </c>
      <c r="D1147" s="8" t="s">
        <v>2398</v>
      </c>
      <c r="E1147" s="9" t="s">
        <v>3</v>
      </c>
      <c r="F1147" s="9">
        <v>0.73</v>
      </c>
      <c r="G1147" s="9" t="s">
        <v>4</v>
      </c>
      <c r="H1147" s="17">
        <v>2</v>
      </c>
    </row>
    <row r="1148" spans="1:8">
      <c r="A1148" s="15" t="s">
        <v>2397</v>
      </c>
      <c r="B1148" s="8" t="s">
        <v>2398</v>
      </c>
      <c r="C1148" s="15" t="s">
        <v>5776</v>
      </c>
      <c r="D1148" s="8" t="s">
        <v>2398</v>
      </c>
      <c r="E1148" s="9" t="s">
        <v>3</v>
      </c>
      <c r="F1148" s="9">
        <v>0.73</v>
      </c>
      <c r="G1148" s="9" t="s">
        <v>4</v>
      </c>
      <c r="H1148" s="17">
        <v>2</v>
      </c>
    </row>
    <row r="1149" spans="1:8">
      <c r="A1149" s="15" t="s">
        <v>4814</v>
      </c>
      <c r="B1149" s="8" t="s">
        <v>4815</v>
      </c>
      <c r="C1149" s="15" t="s">
        <v>4816</v>
      </c>
      <c r="D1149" s="8" t="s">
        <v>4815</v>
      </c>
      <c r="E1149" s="9" t="s">
        <v>3</v>
      </c>
      <c r="F1149" s="9">
        <v>0.73</v>
      </c>
      <c r="G1149" s="9" t="s">
        <v>4</v>
      </c>
      <c r="H1149" s="17">
        <v>2</v>
      </c>
    </row>
    <row r="1150" spans="1:8">
      <c r="A1150" s="15" t="s">
        <v>4814</v>
      </c>
      <c r="B1150" s="8" t="s">
        <v>4815</v>
      </c>
      <c r="C1150" s="15" t="s">
        <v>5055</v>
      </c>
      <c r="D1150" s="8" t="s">
        <v>4815</v>
      </c>
      <c r="E1150" s="9" t="s">
        <v>3</v>
      </c>
      <c r="F1150" s="9">
        <v>0.73</v>
      </c>
      <c r="G1150" s="9" t="s">
        <v>4</v>
      </c>
      <c r="H1150" s="17">
        <v>2</v>
      </c>
    </row>
    <row r="1151" spans="1:8">
      <c r="A1151" s="15" t="s">
        <v>424</v>
      </c>
      <c r="B1151" s="8" t="s">
        <v>425</v>
      </c>
      <c r="C1151" s="15" t="s">
        <v>426</v>
      </c>
      <c r="D1151" s="8" t="s">
        <v>425</v>
      </c>
      <c r="E1151" s="9" t="s">
        <v>3</v>
      </c>
      <c r="F1151" s="9">
        <v>0.77</v>
      </c>
      <c r="G1151" s="9" t="s">
        <v>4</v>
      </c>
      <c r="H1151" s="17">
        <v>2</v>
      </c>
    </row>
    <row r="1152" spans="1:8">
      <c r="A1152" s="15" t="s">
        <v>424</v>
      </c>
      <c r="B1152" s="8" t="s">
        <v>425</v>
      </c>
      <c r="C1152" s="15" t="s">
        <v>5708</v>
      </c>
      <c r="D1152" s="8" t="s">
        <v>425</v>
      </c>
      <c r="E1152" s="9" t="s">
        <v>3</v>
      </c>
      <c r="F1152" s="9">
        <v>0.77</v>
      </c>
      <c r="G1152" s="9" t="s">
        <v>4</v>
      </c>
      <c r="H1152" s="17">
        <v>2</v>
      </c>
    </row>
    <row r="1153" spans="1:8">
      <c r="A1153" s="15" t="s">
        <v>424</v>
      </c>
      <c r="B1153" s="8" t="s">
        <v>425</v>
      </c>
      <c r="C1153" s="15" t="s">
        <v>5963</v>
      </c>
      <c r="D1153" s="8" t="s">
        <v>425</v>
      </c>
      <c r="E1153" s="9" t="s">
        <v>3</v>
      </c>
      <c r="F1153" s="9">
        <v>0.8</v>
      </c>
      <c r="G1153" s="9" t="s">
        <v>4</v>
      </c>
      <c r="H1153" s="17">
        <v>2</v>
      </c>
    </row>
    <row r="1154" spans="1:8">
      <c r="A1154" s="15" t="s">
        <v>2269</v>
      </c>
      <c r="B1154" s="8" t="s">
        <v>2270</v>
      </c>
      <c r="C1154" s="15" t="s">
        <v>2271</v>
      </c>
      <c r="D1154" s="8" t="s">
        <v>2270</v>
      </c>
      <c r="E1154" s="9" t="s">
        <v>3</v>
      </c>
      <c r="F1154" s="9">
        <v>0.73</v>
      </c>
      <c r="G1154" s="9" t="s">
        <v>4</v>
      </c>
      <c r="H1154" s="17">
        <v>2</v>
      </c>
    </row>
    <row r="1155" spans="1:8">
      <c r="A1155" s="15" t="s">
        <v>2269</v>
      </c>
      <c r="B1155" s="8" t="s">
        <v>2270</v>
      </c>
      <c r="C1155" s="15" t="s">
        <v>3362</v>
      </c>
      <c r="D1155" s="8" t="s">
        <v>2270</v>
      </c>
      <c r="E1155" s="9" t="s">
        <v>3</v>
      </c>
      <c r="F1155" s="9">
        <v>0.73</v>
      </c>
      <c r="G1155" s="9" t="s">
        <v>4</v>
      </c>
      <c r="H1155" s="17">
        <v>2</v>
      </c>
    </row>
    <row r="1156" spans="1:8">
      <c r="A1156" s="15" t="s">
        <v>2269</v>
      </c>
      <c r="B1156" s="8" t="s">
        <v>2270</v>
      </c>
      <c r="C1156" s="15" t="s">
        <v>4059</v>
      </c>
      <c r="D1156" s="8" t="s">
        <v>2270</v>
      </c>
      <c r="E1156" s="9" t="s">
        <v>3</v>
      </c>
      <c r="F1156" s="9">
        <v>0.77</v>
      </c>
      <c r="G1156" s="9" t="s">
        <v>4</v>
      </c>
      <c r="H1156" s="17">
        <v>2</v>
      </c>
    </row>
    <row r="1157" spans="1:8">
      <c r="A1157" s="15" t="s">
        <v>2269</v>
      </c>
      <c r="B1157" s="8" t="s">
        <v>2270</v>
      </c>
      <c r="C1157" s="15" t="s">
        <v>4711</v>
      </c>
      <c r="D1157" s="8" t="s">
        <v>2270</v>
      </c>
      <c r="E1157" s="9" t="s">
        <v>3</v>
      </c>
      <c r="F1157" s="9">
        <v>0.73</v>
      </c>
      <c r="G1157" s="9" t="s">
        <v>4</v>
      </c>
      <c r="H1157" s="17">
        <v>2</v>
      </c>
    </row>
    <row r="1158" spans="1:8">
      <c r="A1158" s="15" t="s">
        <v>2716</v>
      </c>
      <c r="B1158" s="8" t="s">
        <v>2717</v>
      </c>
      <c r="C1158" s="15" t="s">
        <v>2718</v>
      </c>
      <c r="D1158" s="8" t="s">
        <v>2719</v>
      </c>
      <c r="E1158" s="9" t="s">
        <v>3</v>
      </c>
      <c r="F1158" s="9">
        <v>0.8</v>
      </c>
      <c r="G1158" s="9" t="s">
        <v>4</v>
      </c>
      <c r="H1158" s="17">
        <v>2</v>
      </c>
    </row>
    <row r="1159" spans="1:8">
      <c r="A1159" s="15" t="s">
        <v>2716</v>
      </c>
      <c r="B1159" s="8" t="s">
        <v>2717</v>
      </c>
      <c r="C1159" s="15" t="s">
        <v>6930</v>
      </c>
      <c r="D1159" s="8" t="s">
        <v>2719</v>
      </c>
      <c r="E1159" s="9" t="s">
        <v>3</v>
      </c>
      <c r="F1159" s="9">
        <v>0.87</v>
      </c>
      <c r="G1159" s="9" t="s">
        <v>4</v>
      </c>
      <c r="H1159" s="17">
        <v>2</v>
      </c>
    </row>
    <row r="1160" spans="1:8">
      <c r="A1160" s="15" t="s">
        <v>1985</v>
      </c>
      <c r="B1160" s="8" t="s">
        <v>1986</v>
      </c>
      <c r="C1160" s="15" t="s">
        <v>1987</v>
      </c>
      <c r="D1160" s="8" t="s">
        <v>1988</v>
      </c>
      <c r="E1160" s="9" t="s">
        <v>3</v>
      </c>
      <c r="F1160" s="9">
        <v>0.8</v>
      </c>
      <c r="G1160" s="9" t="s">
        <v>4</v>
      </c>
      <c r="H1160" s="17">
        <v>2</v>
      </c>
    </row>
    <row r="1161" spans="1:8">
      <c r="A1161" s="15" t="s">
        <v>1985</v>
      </c>
      <c r="B1161" s="8" t="s">
        <v>1986</v>
      </c>
      <c r="C1161" s="15" t="s">
        <v>2620</v>
      </c>
      <c r="D1161" s="8" t="s">
        <v>1988</v>
      </c>
      <c r="E1161" s="9" t="s">
        <v>3</v>
      </c>
      <c r="F1161" s="9">
        <v>0.83</v>
      </c>
      <c r="G1161" s="9" t="s">
        <v>4</v>
      </c>
      <c r="H1161" s="17">
        <v>2</v>
      </c>
    </row>
    <row r="1162" spans="1:8">
      <c r="A1162" s="15" t="s">
        <v>1985</v>
      </c>
      <c r="B1162" s="8" t="s">
        <v>1986</v>
      </c>
      <c r="C1162" s="15" t="s">
        <v>4629</v>
      </c>
      <c r="D1162" s="8" t="s">
        <v>1988</v>
      </c>
      <c r="E1162" s="9" t="s">
        <v>3</v>
      </c>
      <c r="F1162" s="9">
        <v>0.8</v>
      </c>
      <c r="G1162" s="9" t="s">
        <v>4</v>
      </c>
      <c r="H1162" s="17">
        <v>2</v>
      </c>
    </row>
    <row r="1163" spans="1:8">
      <c r="A1163" s="15" t="s">
        <v>1985</v>
      </c>
      <c r="B1163" s="8" t="s">
        <v>1986</v>
      </c>
      <c r="C1163" s="15" t="s">
        <v>5552</v>
      </c>
      <c r="D1163" s="8" t="s">
        <v>1988</v>
      </c>
      <c r="E1163" s="9" t="s">
        <v>3</v>
      </c>
      <c r="F1163" s="9">
        <v>0.8</v>
      </c>
      <c r="G1163" s="9" t="s">
        <v>4</v>
      </c>
      <c r="H1163" s="17">
        <v>2</v>
      </c>
    </row>
    <row r="1164" spans="1:8">
      <c r="A1164" s="15" t="s">
        <v>6874</v>
      </c>
      <c r="B1164" s="8" t="s">
        <v>6875</v>
      </c>
      <c r="C1164" s="15" t="s">
        <v>6876</v>
      </c>
      <c r="D1164" s="8" t="s">
        <v>6877</v>
      </c>
      <c r="E1164" s="9" t="s">
        <v>3</v>
      </c>
      <c r="F1164" s="9">
        <v>0.87</v>
      </c>
      <c r="G1164" s="9" t="s">
        <v>4</v>
      </c>
      <c r="H1164" s="17">
        <v>2</v>
      </c>
    </row>
    <row r="1165" spans="1:8">
      <c r="A1165" s="15" t="s">
        <v>6874</v>
      </c>
      <c r="B1165" s="8" t="s">
        <v>6875</v>
      </c>
      <c r="C1165" s="15" t="s">
        <v>8584</v>
      </c>
      <c r="D1165" s="8" t="s">
        <v>6877</v>
      </c>
      <c r="E1165" s="9" t="s">
        <v>3</v>
      </c>
      <c r="F1165" s="9">
        <v>0.9</v>
      </c>
      <c r="G1165" s="9" t="s">
        <v>4</v>
      </c>
      <c r="H1165" s="17">
        <v>2</v>
      </c>
    </row>
    <row r="1166" spans="1:8">
      <c r="A1166" s="15" t="s">
        <v>3864</v>
      </c>
      <c r="B1166" s="8" t="s">
        <v>3865</v>
      </c>
      <c r="C1166" s="15" t="s">
        <v>3866</v>
      </c>
      <c r="D1166" s="8" t="s">
        <v>3865</v>
      </c>
      <c r="E1166" s="9" t="s">
        <v>3</v>
      </c>
      <c r="F1166" s="9">
        <v>0.73</v>
      </c>
      <c r="G1166" s="9" t="s">
        <v>4</v>
      </c>
      <c r="H1166" s="17">
        <v>2</v>
      </c>
    </row>
    <row r="1167" spans="1:8">
      <c r="A1167" s="15" t="s">
        <v>3864</v>
      </c>
      <c r="B1167" s="8" t="s">
        <v>3865</v>
      </c>
      <c r="C1167" s="15" t="s">
        <v>4025</v>
      </c>
      <c r="D1167" s="8" t="s">
        <v>3865</v>
      </c>
      <c r="E1167" s="9" t="s">
        <v>3</v>
      </c>
      <c r="F1167" s="9">
        <v>0.73</v>
      </c>
      <c r="G1167" s="9" t="s">
        <v>4</v>
      </c>
      <c r="H1167" s="17">
        <v>2</v>
      </c>
    </row>
    <row r="1168" spans="1:8">
      <c r="A1168" s="15" t="s">
        <v>3864</v>
      </c>
      <c r="B1168" s="8" t="s">
        <v>3865</v>
      </c>
      <c r="C1168" s="15" t="s">
        <v>4088</v>
      </c>
      <c r="D1168" s="8" t="s">
        <v>3865</v>
      </c>
      <c r="E1168" s="9" t="s">
        <v>3</v>
      </c>
      <c r="F1168" s="9">
        <v>0.77</v>
      </c>
      <c r="G1168" s="9" t="s">
        <v>4</v>
      </c>
      <c r="H1168" s="17">
        <v>2</v>
      </c>
    </row>
    <row r="1169" spans="1:8">
      <c r="A1169" s="15" t="s">
        <v>3864</v>
      </c>
      <c r="B1169" s="8" t="s">
        <v>3865</v>
      </c>
      <c r="C1169" s="15" t="s">
        <v>5913</v>
      </c>
      <c r="D1169" s="8" t="s">
        <v>3865</v>
      </c>
      <c r="E1169" s="9" t="s">
        <v>3</v>
      </c>
      <c r="F1169" s="9">
        <v>0.73</v>
      </c>
      <c r="G1169" s="9" t="s">
        <v>4</v>
      </c>
      <c r="H1169" s="17">
        <v>2</v>
      </c>
    </row>
    <row r="1170" spans="1:8">
      <c r="A1170" s="15" t="s">
        <v>7366</v>
      </c>
      <c r="B1170" s="8" t="s">
        <v>7367</v>
      </c>
      <c r="C1170" s="15" t="s">
        <v>7368</v>
      </c>
      <c r="D1170" s="8" t="s">
        <v>7369</v>
      </c>
      <c r="E1170" s="9" t="s">
        <v>3</v>
      </c>
      <c r="F1170" s="9">
        <v>0.9</v>
      </c>
      <c r="G1170" s="9" t="s">
        <v>4</v>
      </c>
      <c r="H1170" s="17">
        <v>2</v>
      </c>
    </row>
    <row r="1171" spans="1:8">
      <c r="A1171" s="15" t="s">
        <v>7366</v>
      </c>
      <c r="B1171" s="8" t="s">
        <v>7367</v>
      </c>
      <c r="C1171" s="15" t="s">
        <v>8011</v>
      </c>
      <c r="D1171" s="8" t="s">
        <v>7369</v>
      </c>
      <c r="E1171" s="9" t="s">
        <v>3</v>
      </c>
      <c r="F1171" s="9">
        <v>0.9</v>
      </c>
      <c r="G1171" s="9" t="s">
        <v>4</v>
      </c>
      <c r="H1171" s="17">
        <v>2</v>
      </c>
    </row>
    <row r="1172" spans="1:8">
      <c r="A1172" s="15" t="s">
        <v>178</v>
      </c>
      <c r="B1172" s="8" t="s">
        <v>179</v>
      </c>
      <c r="C1172" s="15" t="s">
        <v>180</v>
      </c>
      <c r="D1172" s="8" t="s">
        <v>179</v>
      </c>
      <c r="E1172" s="9" t="s">
        <v>3</v>
      </c>
      <c r="F1172" s="9">
        <v>0.73</v>
      </c>
      <c r="G1172" s="9" t="s">
        <v>4</v>
      </c>
      <c r="H1172" s="17">
        <v>2</v>
      </c>
    </row>
    <row r="1173" spans="1:8">
      <c r="A1173" s="15" t="s">
        <v>178</v>
      </c>
      <c r="B1173" s="8" t="s">
        <v>179</v>
      </c>
      <c r="C1173" s="15" t="s">
        <v>1889</v>
      </c>
      <c r="D1173" s="8" t="s">
        <v>179</v>
      </c>
      <c r="E1173" s="9" t="s">
        <v>3</v>
      </c>
      <c r="F1173" s="9">
        <v>0.73</v>
      </c>
      <c r="G1173" s="9" t="s">
        <v>4</v>
      </c>
      <c r="H1173" s="17">
        <v>2</v>
      </c>
    </row>
    <row r="1174" spans="1:8">
      <c r="A1174" s="15" t="s">
        <v>178</v>
      </c>
      <c r="B1174" s="8" t="s">
        <v>179</v>
      </c>
      <c r="C1174" s="15" t="s">
        <v>6368</v>
      </c>
      <c r="D1174" s="8" t="s">
        <v>6369</v>
      </c>
      <c r="E1174" s="9" t="s">
        <v>3</v>
      </c>
      <c r="F1174" s="9">
        <v>0.87</v>
      </c>
      <c r="G1174" s="9" t="s">
        <v>4</v>
      </c>
      <c r="H1174" s="17">
        <v>2</v>
      </c>
    </row>
    <row r="1175" spans="1:8">
      <c r="A1175" s="15" t="s">
        <v>178</v>
      </c>
      <c r="B1175" s="8" t="s">
        <v>179</v>
      </c>
      <c r="C1175" s="15" t="s">
        <v>8784</v>
      </c>
      <c r="D1175" s="8" t="s">
        <v>6369</v>
      </c>
      <c r="E1175" s="9" t="s">
        <v>3</v>
      </c>
      <c r="F1175" s="9">
        <v>0.9</v>
      </c>
      <c r="G1175" s="9" t="s">
        <v>4</v>
      </c>
      <c r="H1175" s="17">
        <v>2</v>
      </c>
    </row>
    <row r="1176" spans="1:8">
      <c r="A1176" s="15" t="s">
        <v>6965</v>
      </c>
      <c r="B1176" s="8" t="s">
        <v>6966</v>
      </c>
      <c r="C1176" s="15" t="s">
        <v>6967</v>
      </c>
      <c r="D1176" s="8" t="s">
        <v>6968</v>
      </c>
      <c r="E1176" s="9" t="s">
        <v>3</v>
      </c>
      <c r="F1176" s="9">
        <v>0.87</v>
      </c>
      <c r="G1176" s="9" t="s">
        <v>4</v>
      </c>
      <c r="H1176" s="17">
        <v>2</v>
      </c>
    </row>
    <row r="1177" spans="1:8">
      <c r="A1177" s="15" t="s">
        <v>1297</v>
      </c>
      <c r="B1177" s="8" t="s">
        <v>1298</v>
      </c>
      <c r="C1177" s="15" t="s">
        <v>1299</v>
      </c>
      <c r="D1177" s="8" t="s">
        <v>1300</v>
      </c>
      <c r="E1177" s="9" t="s">
        <v>3</v>
      </c>
      <c r="F1177" s="9">
        <v>0.83</v>
      </c>
      <c r="G1177" s="9" t="s">
        <v>4</v>
      </c>
      <c r="H1177" s="17">
        <v>2</v>
      </c>
    </row>
    <row r="1178" spans="1:8">
      <c r="A1178" s="15" t="s">
        <v>1297</v>
      </c>
      <c r="B1178" s="8" t="s">
        <v>1298</v>
      </c>
      <c r="C1178" s="15" t="s">
        <v>2727</v>
      </c>
      <c r="D1178" s="8" t="s">
        <v>1300</v>
      </c>
      <c r="E1178" s="9" t="s">
        <v>3</v>
      </c>
      <c r="F1178" s="9">
        <v>0.83</v>
      </c>
      <c r="G1178" s="9" t="s">
        <v>4</v>
      </c>
      <c r="H1178" s="17">
        <v>2</v>
      </c>
    </row>
    <row r="1179" spans="1:8">
      <c r="A1179" s="15" t="s">
        <v>1297</v>
      </c>
      <c r="B1179" s="8" t="s">
        <v>1298</v>
      </c>
      <c r="C1179" s="15" t="s">
        <v>4169</v>
      </c>
      <c r="D1179" s="8" t="s">
        <v>1300</v>
      </c>
      <c r="E1179" s="9" t="s">
        <v>3</v>
      </c>
      <c r="F1179" s="9">
        <v>0.8</v>
      </c>
      <c r="G1179" s="9" t="s">
        <v>4</v>
      </c>
      <c r="H1179" s="17">
        <v>2</v>
      </c>
    </row>
    <row r="1180" spans="1:8">
      <c r="A1180" s="15" t="s">
        <v>1297</v>
      </c>
      <c r="B1180" s="8" t="s">
        <v>1298</v>
      </c>
      <c r="C1180" s="15" t="s">
        <v>5417</v>
      </c>
      <c r="D1180" s="8" t="s">
        <v>1300</v>
      </c>
      <c r="E1180" s="9" t="s">
        <v>3</v>
      </c>
      <c r="F1180" s="9">
        <v>0.8</v>
      </c>
      <c r="G1180" s="9" t="s">
        <v>4</v>
      </c>
      <c r="H1180" s="17">
        <v>2</v>
      </c>
    </row>
    <row r="1181" spans="1:8">
      <c r="A1181" s="15" t="s">
        <v>1297</v>
      </c>
      <c r="B1181" s="8" t="s">
        <v>1298</v>
      </c>
      <c r="C1181" s="15" t="s">
        <v>5568</v>
      </c>
      <c r="D1181" s="8" t="s">
        <v>1300</v>
      </c>
      <c r="E1181" s="9" t="s">
        <v>3</v>
      </c>
      <c r="F1181" s="9">
        <v>0.8</v>
      </c>
      <c r="G1181" s="9" t="s">
        <v>4</v>
      </c>
      <c r="H1181" s="17">
        <v>2</v>
      </c>
    </row>
    <row r="1182" spans="1:8">
      <c r="A1182" s="15" t="s">
        <v>1297</v>
      </c>
      <c r="B1182" s="8" t="s">
        <v>1298</v>
      </c>
      <c r="C1182" s="15" t="s">
        <v>6089</v>
      </c>
      <c r="D1182" s="8" t="s">
        <v>1300</v>
      </c>
      <c r="E1182" s="9" t="s">
        <v>3</v>
      </c>
      <c r="F1182" s="9">
        <v>0.8</v>
      </c>
      <c r="G1182" s="9" t="s">
        <v>4</v>
      </c>
      <c r="H1182" s="17">
        <v>2</v>
      </c>
    </row>
    <row r="1183" spans="1:8">
      <c r="A1183" s="15" t="s">
        <v>351</v>
      </c>
      <c r="B1183" s="8" t="s">
        <v>352</v>
      </c>
      <c r="C1183" s="15" t="s">
        <v>353</v>
      </c>
      <c r="D1183" s="8" t="s">
        <v>354</v>
      </c>
      <c r="E1183" s="9" t="s">
        <v>3</v>
      </c>
      <c r="F1183" s="9">
        <v>0.83</v>
      </c>
      <c r="G1183" s="9" t="s">
        <v>4</v>
      </c>
      <c r="H1183" s="17">
        <v>2</v>
      </c>
    </row>
    <row r="1184" spans="1:8">
      <c r="A1184" s="15" t="s">
        <v>351</v>
      </c>
      <c r="B1184" s="8" t="s">
        <v>352</v>
      </c>
      <c r="C1184" s="15" t="s">
        <v>908</v>
      </c>
      <c r="D1184" s="8" t="s">
        <v>354</v>
      </c>
      <c r="E1184" s="9" t="s">
        <v>3</v>
      </c>
      <c r="F1184" s="9">
        <v>0.83</v>
      </c>
      <c r="G1184" s="9" t="s">
        <v>4</v>
      </c>
      <c r="H1184" s="17">
        <v>2</v>
      </c>
    </row>
    <row r="1185" spans="1:8">
      <c r="A1185" s="15" t="s">
        <v>351</v>
      </c>
      <c r="B1185" s="8" t="s">
        <v>352</v>
      </c>
      <c r="C1185" s="15" t="s">
        <v>2140</v>
      </c>
      <c r="D1185" s="8" t="s">
        <v>354</v>
      </c>
      <c r="E1185" s="9" t="s">
        <v>3</v>
      </c>
      <c r="F1185" s="9">
        <v>0.83</v>
      </c>
      <c r="G1185" s="9" t="s">
        <v>4</v>
      </c>
      <c r="H1185" s="17">
        <v>2</v>
      </c>
    </row>
    <row r="1186" spans="1:8">
      <c r="A1186" s="15" t="s">
        <v>351</v>
      </c>
      <c r="B1186" s="8" t="s">
        <v>352</v>
      </c>
      <c r="C1186" s="15" t="s">
        <v>4436</v>
      </c>
      <c r="D1186" s="8" t="s">
        <v>354</v>
      </c>
      <c r="E1186" s="9" t="s">
        <v>3</v>
      </c>
      <c r="F1186" s="9">
        <v>0.83</v>
      </c>
      <c r="G1186" s="9" t="s">
        <v>4</v>
      </c>
      <c r="H1186" s="17">
        <v>2</v>
      </c>
    </row>
    <row r="1187" spans="1:8">
      <c r="A1187" s="15" t="s">
        <v>351</v>
      </c>
      <c r="B1187" s="8" t="s">
        <v>352</v>
      </c>
      <c r="C1187" s="15" t="s">
        <v>5687</v>
      </c>
      <c r="D1187" s="8" t="s">
        <v>354</v>
      </c>
      <c r="E1187" s="9" t="s">
        <v>3</v>
      </c>
      <c r="F1187" s="9">
        <v>0.83</v>
      </c>
      <c r="G1187" s="9" t="s">
        <v>4</v>
      </c>
      <c r="H1187" s="17">
        <v>2</v>
      </c>
    </row>
    <row r="1188" spans="1:8">
      <c r="A1188" s="15" t="s">
        <v>1161</v>
      </c>
      <c r="B1188" s="8" t="s">
        <v>1162</v>
      </c>
      <c r="C1188" s="15" t="s">
        <v>1163</v>
      </c>
      <c r="D1188" s="8" t="s">
        <v>1162</v>
      </c>
      <c r="E1188" s="9" t="s">
        <v>3</v>
      </c>
      <c r="F1188" s="9">
        <v>0.73</v>
      </c>
      <c r="G1188" s="9" t="s">
        <v>4</v>
      </c>
      <c r="H1188" s="17">
        <v>2</v>
      </c>
    </row>
    <row r="1189" spans="1:8">
      <c r="A1189" s="15" t="s">
        <v>1161</v>
      </c>
      <c r="B1189" s="8" t="s">
        <v>1162</v>
      </c>
      <c r="C1189" s="15" t="s">
        <v>2251</v>
      </c>
      <c r="D1189" s="8" t="s">
        <v>1162</v>
      </c>
      <c r="E1189" s="9" t="s">
        <v>3</v>
      </c>
      <c r="F1189" s="9">
        <v>0.73</v>
      </c>
      <c r="G1189" s="9" t="s">
        <v>4</v>
      </c>
      <c r="H1189" s="17">
        <v>2</v>
      </c>
    </row>
    <row r="1190" spans="1:8">
      <c r="A1190" s="15" t="s">
        <v>1161</v>
      </c>
      <c r="B1190" s="8" t="s">
        <v>1162</v>
      </c>
      <c r="C1190" s="15" t="s">
        <v>4876</v>
      </c>
      <c r="D1190" s="8" t="s">
        <v>1162</v>
      </c>
      <c r="E1190" s="9" t="s">
        <v>3</v>
      </c>
      <c r="F1190" s="9">
        <v>0.73</v>
      </c>
      <c r="G1190" s="9" t="s">
        <v>4</v>
      </c>
      <c r="H1190" s="17">
        <v>2</v>
      </c>
    </row>
    <row r="1191" spans="1:8">
      <c r="A1191" s="15" t="s">
        <v>1348</v>
      </c>
      <c r="B1191" s="8" t="s">
        <v>1349</v>
      </c>
      <c r="C1191" s="15" t="s">
        <v>1350</v>
      </c>
      <c r="D1191" s="8" t="s">
        <v>1349</v>
      </c>
      <c r="E1191" s="9" t="s">
        <v>3</v>
      </c>
      <c r="F1191" s="9">
        <v>0.73</v>
      </c>
      <c r="G1191" s="9" t="s">
        <v>4</v>
      </c>
      <c r="H1191" s="17">
        <v>2</v>
      </c>
    </row>
    <row r="1192" spans="1:8">
      <c r="A1192" s="15" t="s">
        <v>1348</v>
      </c>
      <c r="B1192" s="8" t="s">
        <v>1349</v>
      </c>
      <c r="C1192" s="15" t="s">
        <v>3129</v>
      </c>
      <c r="D1192" s="8" t="s">
        <v>1349</v>
      </c>
      <c r="E1192" s="9" t="s">
        <v>3</v>
      </c>
      <c r="F1192" s="9">
        <v>0.77</v>
      </c>
      <c r="G1192" s="9" t="s">
        <v>4</v>
      </c>
      <c r="H1192" s="17">
        <v>2</v>
      </c>
    </row>
    <row r="1193" spans="1:8">
      <c r="A1193" s="15" t="s">
        <v>1348</v>
      </c>
      <c r="B1193" s="8" t="s">
        <v>1349</v>
      </c>
      <c r="C1193" s="15" t="s">
        <v>3210</v>
      </c>
      <c r="D1193" s="8" t="s">
        <v>1349</v>
      </c>
      <c r="E1193" s="9" t="s">
        <v>3</v>
      </c>
      <c r="F1193" s="9">
        <v>0.73</v>
      </c>
      <c r="G1193" s="9" t="s">
        <v>4</v>
      </c>
      <c r="H1193" s="17">
        <v>2</v>
      </c>
    </row>
    <row r="1194" spans="1:8">
      <c r="A1194" s="15" t="s">
        <v>1348</v>
      </c>
      <c r="B1194" s="8" t="s">
        <v>1349</v>
      </c>
      <c r="C1194" s="15" t="s">
        <v>3524</v>
      </c>
      <c r="D1194" s="8" t="s">
        <v>1349</v>
      </c>
      <c r="E1194" s="9" t="s">
        <v>3</v>
      </c>
      <c r="F1194" s="9">
        <v>0.77</v>
      </c>
      <c r="G1194" s="9" t="s">
        <v>4</v>
      </c>
      <c r="H1194" s="17">
        <v>2</v>
      </c>
    </row>
    <row r="1195" spans="1:8">
      <c r="A1195" s="15" t="s">
        <v>1348</v>
      </c>
      <c r="B1195" s="8" t="s">
        <v>1349</v>
      </c>
      <c r="C1195" s="15" t="s">
        <v>5657</v>
      </c>
      <c r="D1195" s="8" t="s">
        <v>1349</v>
      </c>
      <c r="E1195" s="9" t="s">
        <v>3</v>
      </c>
      <c r="F1195" s="9">
        <v>0.73</v>
      </c>
      <c r="G1195" s="9" t="s">
        <v>4</v>
      </c>
      <c r="H1195" s="17">
        <v>2</v>
      </c>
    </row>
    <row r="1196" spans="1:8">
      <c r="A1196" s="15" t="s">
        <v>828</v>
      </c>
      <c r="B1196" s="8" t="s">
        <v>829</v>
      </c>
      <c r="C1196" s="15" t="s">
        <v>830</v>
      </c>
      <c r="D1196" s="8" t="s">
        <v>829</v>
      </c>
      <c r="E1196" s="9" t="s">
        <v>3</v>
      </c>
      <c r="F1196" s="9">
        <v>0.73</v>
      </c>
      <c r="G1196" s="9" t="s">
        <v>4</v>
      </c>
      <c r="H1196" s="17">
        <v>2</v>
      </c>
    </row>
    <row r="1197" spans="1:8">
      <c r="A1197" s="15" t="s">
        <v>828</v>
      </c>
      <c r="B1197" s="8" t="s">
        <v>829</v>
      </c>
      <c r="C1197" s="15" t="s">
        <v>885</v>
      </c>
      <c r="D1197" s="8" t="s">
        <v>829</v>
      </c>
      <c r="E1197" s="9" t="s">
        <v>3</v>
      </c>
      <c r="F1197" s="9">
        <v>0.77</v>
      </c>
      <c r="G1197" s="9" t="s">
        <v>4</v>
      </c>
      <c r="H1197" s="17">
        <v>2</v>
      </c>
    </row>
    <row r="1198" spans="1:8">
      <c r="A1198" s="15" t="s">
        <v>828</v>
      </c>
      <c r="B1198" s="8" t="s">
        <v>829</v>
      </c>
      <c r="C1198" s="15" t="s">
        <v>4822</v>
      </c>
      <c r="D1198" s="8" t="s">
        <v>829</v>
      </c>
      <c r="E1198" s="9" t="s">
        <v>3</v>
      </c>
      <c r="F1198" s="9">
        <v>0.73</v>
      </c>
      <c r="G1198" s="9" t="s">
        <v>4</v>
      </c>
      <c r="H1198" s="17">
        <v>2</v>
      </c>
    </row>
    <row r="1199" spans="1:8">
      <c r="A1199" s="15" t="s">
        <v>828</v>
      </c>
      <c r="B1199" s="8" t="s">
        <v>829</v>
      </c>
      <c r="C1199" s="15" t="s">
        <v>5073</v>
      </c>
      <c r="D1199" s="8" t="s">
        <v>829</v>
      </c>
      <c r="E1199" s="9" t="s">
        <v>3</v>
      </c>
      <c r="F1199" s="9">
        <v>0.77</v>
      </c>
      <c r="G1199" s="9" t="s">
        <v>4</v>
      </c>
      <c r="H1199" s="17">
        <v>2</v>
      </c>
    </row>
    <row r="1200" spans="1:8">
      <c r="A1200" s="15" t="s">
        <v>2044</v>
      </c>
      <c r="B1200" s="8" t="s">
        <v>2045</v>
      </c>
      <c r="C1200" s="15" t="s">
        <v>2046</v>
      </c>
      <c r="D1200" s="8" t="s">
        <v>2047</v>
      </c>
      <c r="E1200" s="9" t="s">
        <v>3</v>
      </c>
      <c r="F1200" s="9">
        <v>0.8</v>
      </c>
      <c r="G1200" s="9" t="s">
        <v>4</v>
      </c>
      <c r="H1200" s="17">
        <v>2</v>
      </c>
    </row>
    <row r="1201" spans="1:8">
      <c r="A1201" s="15" t="s">
        <v>2044</v>
      </c>
      <c r="B1201" s="8" t="s">
        <v>2045</v>
      </c>
      <c r="C1201" s="15" t="s">
        <v>4790</v>
      </c>
      <c r="D1201" s="8" t="s">
        <v>2047</v>
      </c>
      <c r="E1201" s="9" t="s">
        <v>3</v>
      </c>
      <c r="F1201" s="9">
        <v>0.83</v>
      </c>
      <c r="G1201" s="9" t="s">
        <v>4</v>
      </c>
      <c r="H1201" s="17">
        <v>2</v>
      </c>
    </row>
    <row r="1202" spans="1:8">
      <c r="A1202" s="15" t="s">
        <v>2044</v>
      </c>
      <c r="B1202" s="8" t="s">
        <v>2045</v>
      </c>
      <c r="C1202" s="15" t="s">
        <v>5586</v>
      </c>
      <c r="D1202" s="8" t="s">
        <v>2047</v>
      </c>
      <c r="E1202" s="9" t="s">
        <v>3</v>
      </c>
      <c r="F1202" s="9">
        <v>0.83</v>
      </c>
      <c r="G1202" s="9" t="s">
        <v>4</v>
      </c>
      <c r="H1202" s="17">
        <v>2</v>
      </c>
    </row>
    <row r="1203" spans="1:8">
      <c r="A1203" s="15" t="s">
        <v>755</v>
      </c>
      <c r="B1203" s="8" t="s">
        <v>756</v>
      </c>
      <c r="C1203" s="15" t="s">
        <v>757</v>
      </c>
      <c r="D1203" s="8" t="s">
        <v>756</v>
      </c>
      <c r="E1203" s="9" t="s">
        <v>3</v>
      </c>
      <c r="F1203" s="9">
        <v>0.77</v>
      </c>
      <c r="G1203" s="9" t="s">
        <v>4</v>
      </c>
      <c r="H1203" s="17">
        <v>2</v>
      </c>
    </row>
    <row r="1204" spans="1:8">
      <c r="A1204" s="15" t="s">
        <v>755</v>
      </c>
      <c r="B1204" s="8" t="s">
        <v>756</v>
      </c>
      <c r="C1204" s="15" t="s">
        <v>2572</v>
      </c>
      <c r="D1204" s="8" t="s">
        <v>756</v>
      </c>
      <c r="E1204" s="9" t="s">
        <v>3</v>
      </c>
      <c r="F1204" s="9">
        <v>0.73</v>
      </c>
      <c r="G1204" s="9" t="s">
        <v>4</v>
      </c>
      <c r="H1204" s="17">
        <v>2</v>
      </c>
    </row>
    <row r="1205" spans="1:8">
      <c r="A1205" s="15" t="s">
        <v>755</v>
      </c>
      <c r="B1205" s="8" t="s">
        <v>756</v>
      </c>
      <c r="C1205" s="15" t="s">
        <v>4551</v>
      </c>
      <c r="D1205" s="8" t="s">
        <v>756</v>
      </c>
      <c r="E1205" s="9" t="s">
        <v>3</v>
      </c>
      <c r="F1205" s="9">
        <v>0.73</v>
      </c>
      <c r="G1205" s="9" t="s">
        <v>4</v>
      </c>
      <c r="H1205" s="17">
        <v>2</v>
      </c>
    </row>
    <row r="1206" spans="1:8">
      <c r="A1206" s="15" t="s">
        <v>8006</v>
      </c>
      <c r="B1206" s="8" t="s">
        <v>8007</v>
      </c>
      <c r="C1206" s="15" t="s">
        <v>8711</v>
      </c>
      <c r="D1206" s="8" t="s">
        <v>8712</v>
      </c>
      <c r="E1206" s="9" t="s">
        <v>3</v>
      </c>
      <c r="F1206" s="9">
        <v>0.9</v>
      </c>
      <c r="G1206" s="9" t="s">
        <v>4</v>
      </c>
      <c r="H1206" s="17">
        <v>2</v>
      </c>
    </row>
    <row r="1207" spans="1:8">
      <c r="A1207" s="15" t="s">
        <v>8006</v>
      </c>
      <c r="B1207" s="8" t="s">
        <v>8007</v>
      </c>
      <c r="C1207" s="15" t="s">
        <v>8008</v>
      </c>
      <c r="D1207" s="8" t="s">
        <v>8009</v>
      </c>
      <c r="E1207" s="9" t="s">
        <v>3</v>
      </c>
      <c r="F1207" s="9">
        <v>0.9</v>
      </c>
      <c r="G1207" s="9" t="s">
        <v>4</v>
      </c>
      <c r="H1207" s="17">
        <v>2</v>
      </c>
    </row>
    <row r="1208" spans="1:8">
      <c r="A1208" s="15" t="s">
        <v>8606</v>
      </c>
      <c r="B1208" s="8" t="s">
        <v>8607</v>
      </c>
      <c r="C1208" s="15" t="s">
        <v>8608</v>
      </c>
      <c r="D1208" s="8" t="s">
        <v>8609</v>
      </c>
      <c r="E1208" s="9" t="s">
        <v>3</v>
      </c>
      <c r="F1208" s="9">
        <v>0.9</v>
      </c>
      <c r="G1208" s="9" t="s">
        <v>4</v>
      </c>
      <c r="H1208" s="17">
        <v>2</v>
      </c>
    </row>
    <row r="1209" spans="1:8">
      <c r="A1209" s="15" t="s">
        <v>7803</v>
      </c>
      <c r="B1209" s="8" t="s">
        <v>7804</v>
      </c>
      <c r="C1209" s="15" t="s">
        <v>8461</v>
      </c>
      <c r="D1209" s="8" t="s">
        <v>8029</v>
      </c>
      <c r="E1209" s="9" t="s">
        <v>3</v>
      </c>
      <c r="F1209" s="9">
        <v>0.9</v>
      </c>
      <c r="G1209" s="9" t="s">
        <v>4</v>
      </c>
      <c r="H1209" s="17">
        <v>2</v>
      </c>
    </row>
    <row r="1210" spans="1:8">
      <c r="A1210" s="15" t="s">
        <v>8026</v>
      </c>
      <c r="B1210" s="8" t="s">
        <v>8027</v>
      </c>
      <c r="C1210" s="15" t="s">
        <v>8028</v>
      </c>
      <c r="D1210" s="8" t="s">
        <v>8029</v>
      </c>
      <c r="E1210" s="9" t="s">
        <v>3</v>
      </c>
      <c r="F1210" s="9">
        <v>0.9</v>
      </c>
      <c r="G1210" s="9" t="s">
        <v>4</v>
      </c>
      <c r="H1210" s="17">
        <v>2</v>
      </c>
    </row>
    <row r="1211" spans="1:8">
      <c r="A1211" s="15" t="s">
        <v>8026</v>
      </c>
      <c r="B1211" s="8" t="s">
        <v>8027</v>
      </c>
      <c r="C1211" s="15" t="s">
        <v>8461</v>
      </c>
      <c r="D1211" s="8" t="s">
        <v>8029</v>
      </c>
      <c r="E1211" s="9" t="s">
        <v>3</v>
      </c>
      <c r="F1211" s="9">
        <v>0.9</v>
      </c>
      <c r="G1211" s="9" t="s">
        <v>4</v>
      </c>
      <c r="H1211" s="17">
        <v>2</v>
      </c>
    </row>
    <row r="1212" spans="1:8">
      <c r="A1212" s="15" t="s">
        <v>8026</v>
      </c>
      <c r="B1212" s="8" t="s">
        <v>8027</v>
      </c>
      <c r="C1212" s="15" t="s">
        <v>8969</v>
      </c>
      <c r="D1212" s="8" t="s">
        <v>8029</v>
      </c>
      <c r="E1212" s="9" t="s">
        <v>3</v>
      </c>
      <c r="F1212" s="9">
        <v>0.9</v>
      </c>
      <c r="G1212" s="9" t="s">
        <v>4</v>
      </c>
      <c r="H1212" s="17">
        <v>2</v>
      </c>
    </row>
    <row r="1213" spans="1:8">
      <c r="A1213" s="15" t="s">
        <v>6213</v>
      </c>
      <c r="B1213" s="8" t="s">
        <v>6214</v>
      </c>
      <c r="C1213" s="15" t="s">
        <v>6215</v>
      </c>
      <c r="D1213" s="8" t="s">
        <v>6216</v>
      </c>
      <c r="E1213" s="9" t="s">
        <v>3</v>
      </c>
      <c r="F1213" s="9">
        <v>0.87</v>
      </c>
      <c r="G1213" s="9" t="s">
        <v>4</v>
      </c>
      <c r="H1213" s="17">
        <v>2</v>
      </c>
    </row>
    <row r="1214" spans="1:8">
      <c r="A1214" s="15" t="s">
        <v>6213</v>
      </c>
      <c r="B1214" s="8" t="s">
        <v>6214</v>
      </c>
      <c r="C1214" s="15" t="s">
        <v>7694</v>
      </c>
      <c r="D1214" s="8" t="s">
        <v>6216</v>
      </c>
      <c r="E1214" s="9" t="s">
        <v>3</v>
      </c>
      <c r="F1214" s="9">
        <v>0.9</v>
      </c>
      <c r="G1214" s="9" t="s">
        <v>4</v>
      </c>
      <c r="H1214" s="17">
        <v>2</v>
      </c>
    </row>
    <row r="1215" spans="1:8">
      <c r="A1215" s="15" t="s">
        <v>6213</v>
      </c>
      <c r="B1215" s="8" t="s">
        <v>6214</v>
      </c>
      <c r="C1215" s="15" t="s">
        <v>6878</v>
      </c>
      <c r="D1215" s="8" t="s">
        <v>6216</v>
      </c>
      <c r="E1215" s="9" t="s">
        <v>3</v>
      </c>
      <c r="F1215" s="9">
        <v>0.87</v>
      </c>
      <c r="G1215" s="9" t="s">
        <v>4</v>
      </c>
      <c r="H1215" s="17">
        <v>2</v>
      </c>
    </row>
    <row r="1216" spans="1:8">
      <c r="A1216" s="15" t="s">
        <v>6213</v>
      </c>
      <c r="B1216" s="8" t="s">
        <v>6214</v>
      </c>
      <c r="C1216" s="15" t="s">
        <v>6950</v>
      </c>
      <c r="D1216" s="8" t="s">
        <v>6216</v>
      </c>
      <c r="E1216" s="9" t="s">
        <v>3</v>
      </c>
      <c r="F1216" s="9">
        <v>0.87</v>
      </c>
      <c r="G1216" s="9" t="s">
        <v>4</v>
      </c>
      <c r="H1216" s="17">
        <v>2</v>
      </c>
    </row>
    <row r="1217" spans="1:8">
      <c r="A1217" s="15" t="s">
        <v>355</v>
      </c>
      <c r="B1217" s="8" t="s">
        <v>356</v>
      </c>
      <c r="C1217" s="15" t="s">
        <v>357</v>
      </c>
      <c r="D1217" s="8" t="s">
        <v>356</v>
      </c>
      <c r="E1217" s="9" t="s">
        <v>3</v>
      </c>
      <c r="F1217" s="9">
        <v>0.77</v>
      </c>
      <c r="G1217" s="9" t="s">
        <v>4</v>
      </c>
      <c r="H1217" s="17">
        <v>2</v>
      </c>
    </row>
    <row r="1218" spans="1:8">
      <c r="A1218" s="15" t="s">
        <v>355</v>
      </c>
      <c r="B1218" s="8" t="s">
        <v>356</v>
      </c>
      <c r="C1218" s="15" t="s">
        <v>2087</v>
      </c>
      <c r="D1218" s="8" t="s">
        <v>356</v>
      </c>
      <c r="E1218" s="9" t="s">
        <v>3</v>
      </c>
      <c r="F1218" s="9">
        <v>0.73</v>
      </c>
      <c r="G1218" s="9" t="s">
        <v>4</v>
      </c>
      <c r="H1218" s="17">
        <v>2</v>
      </c>
    </row>
    <row r="1219" spans="1:8">
      <c r="A1219" s="15" t="s">
        <v>355</v>
      </c>
      <c r="B1219" s="8" t="s">
        <v>356</v>
      </c>
      <c r="C1219" s="15" t="s">
        <v>5098</v>
      </c>
      <c r="D1219" s="8" t="s">
        <v>356</v>
      </c>
      <c r="E1219" s="9" t="s">
        <v>3</v>
      </c>
      <c r="F1219" s="9">
        <v>0.73</v>
      </c>
      <c r="G1219" s="9" t="s">
        <v>4</v>
      </c>
      <c r="H1219" s="17">
        <v>2</v>
      </c>
    </row>
    <row r="1220" spans="1:8">
      <c r="A1220" s="15" t="s">
        <v>355</v>
      </c>
      <c r="B1220" s="8" t="s">
        <v>356</v>
      </c>
      <c r="C1220" s="15" t="s">
        <v>5231</v>
      </c>
      <c r="D1220" s="8" t="s">
        <v>356</v>
      </c>
      <c r="E1220" s="9" t="s">
        <v>3</v>
      </c>
      <c r="F1220" s="9">
        <v>0.73</v>
      </c>
      <c r="G1220" s="9" t="s">
        <v>4</v>
      </c>
      <c r="H1220" s="17">
        <v>2</v>
      </c>
    </row>
    <row r="1221" spans="1:8">
      <c r="A1221" s="15" t="s">
        <v>4697</v>
      </c>
      <c r="B1221" s="8" t="s">
        <v>4698</v>
      </c>
      <c r="C1221" s="15" t="s">
        <v>4699</v>
      </c>
      <c r="D1221" s="8" t="s">
        <v>4698</v>
      </c>
      <c r="E1221" s="9" t="s">
        <v>3</v>
      </c>
      <c r="F1221" s="9">
        <v>0.73</v>
      </c>
      <c r="G1221" s="9" t="s">
        <v>4</v>
      </c>
      <c r="H1221" s="17">
        <v>2</v>
      </c>
    </row>
    <row r="1222" spans="1:8">
      <c r="A1222" s="15" t="s">
        <v>4697</v>
      </c>
      <c r="B1222" s="8" t="s">
        <v>4698</v>
      </c>
      <c r="C1222" s="15" t="s">
        <v>5203</v>
      </c>
      <c r="D1222" s="8" t="s">
        <v>4698</v>
      </c>
      <c r="E1222" s="9" t="s">
        <v>3</v>
      </c>
      <c r="F1222" s="9">
        <v>0.77</v>
      </c>
      <c r="G1222" s="9" t="s">
        <v>4</v>
      </c>
      <c r="H1222" s="17">
        <v>2</v>
      </c>
    </row>
    <row r="1223" spans="1:8">
      <c r="A1223" s="15" t="s">
        <v>4697</v>
      </c>
      <c r="B1223" s="8" t="s">
        <v>4698</v>
      </c>
      <c r="C1223" s="15" t="s">
        <v>5967</v>
      </c>
      <c r="D1223" s="8" t="s">
        <v>4698</v>
      </c>
      <c r="E1223" s="9" t="s">
        <v>3</v>
      </c>
      <c r="F1223" s="9">
        <v>0.73</v>
      </c>
      <c r="G1223" s="9" t="s">
        <v>4</v>
      </c>
      <c r="H1223" s="17">
        <v>2</v>
      </c>
    </row>
    <row r="1224" spans="1:8">
      <c r="A1224" s="15" t="s">
        <v>1993</v>
      </c>
      <c r="B1224" s="8" t="s">
        <v>1994</v>
      </c>
      <c r="C1224" s="15" t="s">
        <v>1995</v>
      </c>
      <c r="D1224" s="8" t="s">
        <v>1994</v>
      </c>
      <c r="E1224" s="9" t="s">
        <v>3</v>
      </c>
      <c r="F1224" s="9">
        <v>0.73</v>
      </c>
      <c r="G1224" s="9" t="s">
        <v>4</v>
      </c>
      <c r="H1224" s="17">
        <v>2</v>
      </c>
    </row>
    <row r="1225" spans="1:8">
      <c r="A1225" s="15" t="s">
        <v>1993</v>
      </c>
      <c r="B1225" s="8" t="s">
        <v>1994</v>
      </c>
      <c r="C1225" s="15" t="s">
        <v>2191</v>
      </c>
      <c r="D1225" s="8" t="s">
        <v>1994</v>
      </c>
      <c r="E1225" s="9" t="s">
        <v>3</v>
      </c>
      <c r="F1225" s="9">
        <v>0.73</v>
      </c>
      <c r="G1225" s="9" t="s">
        <v>4</v>
      </c>
      <c r="H1225" s="17">
        <v>2</v>
      </c>
    </row>
    <row r="1226" spans="1:8">
      <c r="A1226" s="15" t="s">
        <v>1476</v>
      </c>
      <c r="B1226" s="8" t="s">
        <v>1477</v>
      </c>
      <c r="C1226" s="15" t="s">
        <v>1478</v>
      </c>
      <c r="D1226" s="8" t="s">
        <v>1477</v>
      </c>
      <c r="E1226" s="9" t="s">
        <v>3</v>
      </c>
      <c r="F1226" s="9">
        <v>0.77</v>
      </c>
      <c r="G1226" s="9" t="s">
        <v>4</v>
      </c>
      <c r="H1226" s="17">
        <v>2</v>
      </c>
    </row>
    <row r="1227" spans="1:8">
      <c r="A1227" s="15" t="s">
        <v>1476</v>
      </c>
      <c r="B1227" s="8" t="s">
        <v>1477</v>
      </c>
      <c r="C1227" s="15" t="s">
        <v>1962</v>
      </c>
      <c r="D1227" s="8" t="s">
        <v>1477</v>
      </c>
      <c r="E1227" s="9" t="s">
        <v>3</v>
      </c>
      <c r="F1227" s="9">
        <v>0.73</v>
      </c>
      <c r="G1227" s="9" t="s">
        <v>4</v>
      </c>
      <c r="H1227" s="17">
        <v>2</v>
      </c>
    </row>
    <row r="1228" spans="1:8">
      <c r="A1228" s="15" t="s">
        <v>1476</v>
      </c>
      <c r="B1228" s="8" t="s">
        <v>1477</v>
      </c>
      <c r="C1228" s="15" t="s">
        <v>3019</v>
      </c>
      <c r="D1228" s="8" t="s">
        <v>1477</v>
      </c>
      <c r="E1228" s="9" t="s">
        <v>3</v>
      </c>
      <c r="F1228" s="9">
        <v>0.73</v>
      </c>
      <c r="G1228" s="9" t="s">
        <v>4</v>
      </c>
      <c r="H1228" s="17">
        <v>2</v>
      </c>
    </row>
    <row r="1229" spans="1:8">
      <c r="A1229" s="15" t="s">
        <v>8299</v>
      </c>
      <c r="B1229" s="8" t="s">
        <v>8300</v>
      </c>
      <c r="C1229" s="15" t="s">
        <v>8301</v>
      </c>
      <c r="D1229" s="8" t="s">
        <v>8302</v>
      </c>
      <c r="E1229" s="9" t="s">
        <v>3</v>
      </c>
      <c r="F1229" s="9">
        <v>0.9</v>
      </c>
      <c r="G1229" s="9" t="s">
        <v>4</v>
      </c>
      <c r="H1229" s="17">
        <v>2</v>
      </c>
    </row>
    <row r="1230" spans="1:8">
      <c r="A1230" s="15" t="s">
        <v>7423</v>
      </c>
      <c r="B1230" s="8" t="s">
        <v>7424</v>
      </c>
      <c r="C1230" s="15" t="s">
        <v>7425</v>
      </c>
      <c r="D1230" s="8" t="s">
        <v>7426</v>
      </c>
      <c r="E1230" s="9" t="s">
        <v>3</v>
      </c>
      <c r="F1230" s="9">
        <v>0.9</v>
      </c>
      <c r="G1230" s="9" t="s">
        <v>4</v>
      </c>
      <c r="H1230" s="17">
        <v>2</v>
      </c>
    </row>
    <row r="1231" spans="1:8">
      <c r="A1231" s="15" t="s">
        <v>7423</v>
      </c>
      <c r="B1231" s="8" t="s">
        <v>7424</v>
      </c>
      <c r="C1231" s="15" t="s">
        <v>7568</v>
      </c>
      <c r="D1231" s="8" t="s">
        <v>7426</v>
      </c>
      <c r="E1231" s="9" t="s">
        <v>3</v>
      </c>
      <c r="F1231" s="9">
        <v>0.9</v>
      </c>
      <c r="G1231" s="9" t="s">
        <v>4</v>
      </c>
      <c r="H1231" s="17">
        <v>2</v>
      </c>
    </row>
    <row r="1232" spans="1:8">
      <c r="A1232" s="15" t="s">
        <v>7423</v>
      </c>
      <c r="B1232" s="8" t="s">
        <v>7424</v>
      </c>
      <c r="C1232" s="15" t="s">
        <v>7625</v>
      </c>
      <c r="D1232" s="8" t="s">
        <v>7426</v>
      </c>
      <c r="E1232" s="9" t="s">
        <v>3</v>
      </c>
      <c r="F1232" s="9">
        <v>0.9</v>
      </c>
      <c r="G1232" s="9" t="s">
        <v>4</v>
      </c>
      <c r="H1232" s="17">
        <v>2</v>
      </c>
    </row>
    <row r="1233" spans="1:8">
      <c r="A1233" s="15" t="s">
        <v>7423</v>
      </c>
      <c r="B1233" s="8" t="s">
        <v>7424</v>
      </c>
      <c r="C1233" s="15" t="s">
        <v>8161</v>
      </c>
      <c r="D1233" s="8" t="s">
        <v>7426</v>
      </c>
      <c r="E1233" s="9" t="s">
        <v>3</v>
      </c>
      <c r="F1233" s="9">
        <v>0.9</v>
      </c>
      <c r="G1233" s="9" t="s">
        <v>4</v>
      </c>
      <c r="H1233" s="17">
        <v>2</v>
      </c>
    </row>
    <row r="1234" spans="1:8">
      <c r="A1234" s="15" t="s">
        <v>7423</v>
      </c>
      <c r="B1234" s="8" t="s">
        <v>7424</v>
      </c>
      <c r="C1234" s="15" t="s">
        <v>8629</v>
      </c>
      <c r="D1234" s="8" t="s">
        <v>7426</v>
      </c>
      <c r="E1234" s="9" t="s">
        <v>3</v>
      </c>
      <c r="F1234" s="9">
        <v>0.9</v>
      </c>
      <c r="G1234" s="9" t="s">
        <v>4</v>
      </c>
      <c r="H1234" s="17">
        <v>2</v>
      </c>
    </row>
    <row r="1235" spans="1:8">
      <c r="A1235" s="15" t="s">
        <v>7423</v>
      </c>
      <c r="B1235" s="8" t="s">
        <v>7424</v>
      </c>
      <c r="C1235" s="15" t="s">
        <v>8735</v>
      </c>
      <c r="D1235" s="8" t="s">
        <v>7426</v>
      </c>
      <c r="E1235" s="9" t="s">
        <v>3</v>
      </c>
      <c r="F1235" s="9">
        <v>0.9</v>
      </c>
      <c r="G1235" s="9" t="s">
        <v>4</v>
      </c>
      <c r="H1235" s="17">
        <v>2</v>
      </c>
    </row>
    <row r="1236" spans="1:8">
      <c r="A1236" s="15" t="s">
        <v>5641</v>
      </c>
      <c r="B1236" s="8" t="s">
        <v>5642</v>
      </c>
      <c r="C1236" s="15" t="s">
        <v>6371</v>
      </c>
      <c r="D1236" s="8" t="s">
        <v>5644</v>
      </c>
      <c r="E1236" s="9" t="s">
        <v>3</v>
      </c>
      <c r="F1236" s="9">
        <v>0.87</v>
      </c>
      <c r="G1236" s="9" t="s">
        <v>4</v>
      </c>
      <c r="H1236" s="17">
        <v>2</v>
      </c>
    </row>
    <row r="1237" spans="1:8">
      <c r="A1237" s="15" t="s">
        <v>5641</v>
      </c>
      <c r="B1237" s="8" t="s">
        <v>5642</v>
      </c>
      <c r="C1237" s="15" t="s">
        <v>5643</v>
      </c>
      <c r="D1237" s="8" t="s">
        <v>5644</v>
      </c>
      <c r="E1237" s="9" t="s">
        <v>3</v>
      </c>
      <c r="F1237" s="9">
        <v>0.83</v>
      </c>
      <c r="G1237" s="9" t="s">
        <v>4</v>
      </c>
      <c r="H1237" s="17">
        <v>2</v>
      </c>
    </row>
    <row r="1238" spans="1:8">
      <c r="A1238" s="15" t="s">
        <v>5641</v>
      </c>
      <c r="B1238" s="8" t="s">
        <v>5642</v>
      </c>
      <c r="C1238" s="15" t="s">
        <v>5714</v>
      </c>
      <c r="D1238" s="8" t="s">
        <v>5644</v>
      </c>
      <c r="E1238" s="9" t="s">
        <v>3</v>
      </c>
      <c r="F1238" s="9">
        <v>0.83</v>
      </c>
      <c r="G1238" s="9" t="s">
        <v>4</v>
      </c>
      <c r="H1238" s="17">
        <v>2</v>
      </c>
    </row>
    <row r="1239" spans="1:8">
      <c r="A1239" s="15" t="s">
        <v>8421</v>
      </c>
      <c r="B1239" s="8" t="s">
        <v>8422</v>
      </c>
      <c r="C1239" s="15" t="s">
        <v>8423</v>
      </c>
      <c r="D1239" s="8" t="s">
        <v>8424</v>
      </c>
      <c r="E1239" s="9" t="s">
        <v>3</v>
      </c>
      <c r="F1239" s="9">
        <v>0.9</v>
      </c>
      <c r="G1239" s="9" t="s">
        <v>4</v>
      </c>
      <c r="H1239" s="17">
        <v>2</v>
      </c>
    </row>
    <row r="1240" spans="1:8">
      <c r="A1240" s="15" t="s">
        <v>2126</v>
      </c>
      <c r="B1240" s="8" t="s">
        <v>2127</v>
      </c>
      <c r="C1240" s="15" t="s">
        <v>2128</v>
      </c>
      <c r="D1240" s="8" t="s">
        <v>2129</v>
      </c>
      <c r="E1240" s="9" t="s">
        <v>3</v>
      </c>
      <c r="F1240" s="9">
        <v>0.8</v>
      </c>
      <c r="G1240" s="9" t="s">
        <v>4</v>
      </c>
      <c r="H1240" s="17">
        <v>2</v>
      </c>
    </row>
    <row r="1241" spans="1:8">
      <c r="A1241" s="15" t="s">
        <v>2126</v>
      </c>
      <c r="B1241" s="8" t="s">
        <v>2127</v>
      </c>
      <c r="C1241" s="15" t="s">
        <v>6593</v>
      </c>
      <c r="D1241" s="8" t="s">
        <v>2129</v>
      </c>
      <c r="E1241" s="9" t="s">
        <v>3</v>
      </c>
      <c r="F1241" s="9">
        <v>0.87</v>
      </c>
      <c r="G1241" s="9" t="s">
        <v>4</v>
      </c>
      <c r="H1241" s="17">
        <v>2</v>
      </c>
    </row>
    <row r="1242" spans="1:8">
      <c r="A1242" s="15" t="s">
        <v>2126</v>
      </c>
      <c r="B1242" s="8" t="s">
        <v>2127</v>
      </c>
      <c r="C1242" s="15" t="s">
        <v>8671</v>
      </c>
      <c r="D1242" s="8" t="s">
        <v>2129</v>
      </c>
      <c r="E1242" s="9" t="s">
        <v>3</v>
      </c>
      <c r="F1242" s="9">
        <v>0.9</v>
      </c>
      <c r="G1242" s="9" t="s">
        <v>4</v>
      </c>
      <c r="H1242" s="17">
        <v>2</v>
      </c>
    </row>
    <row r="1243" spans="1:8">
      <c r="A1243" s="15" t="s">
        <v>1733</v>
      </c>
      <c r="B1243" s="8" t="s">
        <v>1734</v>
      </c>
      <c r="C1243" s="15" t="s">
        <v>1735</v>
      </c>
      <c r="D1243" s="8" t="s">
        <v>1734</v>
      </c>
      <c r="E1243" s="9" t="s">
        <v>3</v>
      </c>
      <c r="F1243" s="9">
        <v>0.73</v>
      </c>
      <c r="G1243" s="9" t="s">
        <v>4</v>
      </c>
      <c r="H1243" s="17">
        <v>2</v>
      </c>
    </row>
    <row r="1244" spans="1:8">
      <c r="A1244" s="15" t="s">
        <v>1733</v>
      </c>
      <c r="B1244" s="8" t="s">
        <v>1734</v>
      </c>
      <c r="C1244" s="15" t="s">
        <v>5280</v>
      </c>
      <c r="D1244" s="8" t="s">
        <v>1734</v>
      </c>
      <c r="E1244" s="9" t="s">
        <v>3</v>
      </c>
      <c r="F1244" s="9">
        <v>0.73</v>
      </c>
      <c r="G1244" s="9" t="s">
        <v>4</v>
      </c>
      <c r="H1244" s="17">
        <v>2</v>
      </c>
    </row>
    <row r="1245" spans="1:8">
      <c r="A1245" s="15" t="s">
        <v>1273</v>
      </c>
      <c r="B1245" s="8" t="s">
        <v>1274</v>
      </c>
      <c r="C1245" s="15" t="s">
        <v>1275</v>
      </c>
      <c r="D1245" s="8" t="s">
        <v>1274</v>
      </c>
      <c r="E1245" s="9" t="s">
        <v>3</v>
      </c>
      <c r="F1245" s="9">
        <v>0.77</v>
      </c>
      <c r="G1245" s="9" t="s">
        <v>4</v>
      </c>
      <c r="H1245" s="17">
        <v>2</v>
      </c>
    </row>
    <row r="1246" spans="1:8">
      <c r="A1246" s="15" t="s">
        <v>1273</v>
      </c>
      <c r="B1246" s="8" t="s">
        <v>1274</v>
      </c>
      <c r="C1246" s="15" t="s">
        <v>2402</v>
      </c>
      <c r="D1246" s="8" t="s">
        <v>1274</v>
      </c>
      <c r="E1246" s="9" t="s">
        <v>3</v>
      </c>
      <c r="F1246" s="9">
        <v>0.73</v>
      </c>
      <c r="G1246" s="9" t="s">
        <v>4</v>
      </c>
      <c r="H1246" s="17">
        <v>2</v>
      </c>
    </row>
    <row r="1247" spans="1:8">
      <c r="A1247" s="15" t="s">
        <v>1273</v>
      </c>
      <c r="B1247" s="8" t="s">
        <v>1274</v>
      </c>
      <c r="C1247" s="15" t="s">
        <v>2642</v>
      </c>
      <c r="D1247" s="8" t="s">
        <v>1274</v>
      </c>
      <c r="E1247" s="9" t="s">
        <v>3</v>
      </c>
      <c r="F1247" s="9">
        <v>0.73</v>
      </c>
      <c r="G1247" s="9" t="s">
        <v>4</v>
      </c>
      <c r="H1247" s="17">
        <v>2</v>
      </c>
    </row>
    <row r="1248" spans="1:8">
      <c r="A1248" s="15" t="s">
        <v>1273</v>
      </c>
      <c r="B1248" s="8" t="s">
        <v>1274</v>
      </c>
      <c r="C1248" s="15" t="s">
        <v>3468</v>
      </c>
      <c r="D1248" s="8" t="s">
        <v>1274</v>
      </c>
      <c r="E1248" s="9" t="s">
        <v>3</v>
      </c>
      <c r="F1248" s="9">
        <v>0.77</v>
      </c>
      <c r="G1248" s="9" t="s">
        <v>4</v>
      </c>
      <c r="H1248" s="17">
        <v>2</v>
      </c>
    </row>
    <row r="1249" spans="1:8">
      <c r="A1249" s="15" t="s">
        <v>7835</v>
      </c>
      <c r="B1249" s="8" t="s">
        <v>7836</v>
      </c>
      <c r="C1249" s="15" t="s">
        <v>7837</v>
      </c>
      <c r="D1249" s="8" t="s">
        <v>7838</v>
      </c>
      <c r="E1249" s="9" t="s">
        <v>3</v>
      </c>
      <c r="F1249" s="9">
        <v>0.9</v>
      </c>
      <c r="G1249" s="9" t="s">
        <v>4</v>
      </c>
      <c r="H1249" s="17">
        <v>2</v>
      </c>
    </row>
    <row r="1250" spans="1:8">
      <c r="A1250" s="15" t="s">
        <v>1019</v>
      </c>
      <c r="B1250" s="8" t="s">
        <v>1020</v>
      </c>
      <c r="C1250" s="15" t="s">
        <v>1021</v>
      </c>
      <c r="D1250" s="8" t="s">
        <v>1020</v>
      </c>
      <c r="E1250" s="9" t="s">
        <v>3</v>
      </c>
      <c r="F1250" s="9">
        <v>0.73</v>
      </c>
      <c r="G1250" s="9" t="s">
        <v>4</v>
      </c>
      <c r="H1250" s="17">
        <v>2</v>
      </c>
    </row>
    <row r="1251" spans="1:8">
      <c r="A1251" s="15" t="s">
        <v>1019</v>
      </c>
      <c r="B1251" s="8" t="s">
        <v>1020</v>
      </c>
      <c r="C1251" s="15" t="s">
        <v>1031</v>
      </c>
      <c r="D1251" s="8" t="s">
        <v>1020</v>
      </c>
      <c r="E1251" s="9" t="s">
        <v>3</v>
      </c>
      <c r="F1251" s="9">
        <v>0.73</v>
      </c>
      <c r="G1251" s="9" t="s">
        <v>4</v>
      </c>
      <c r="H1251" s="17">
        <v>2</v>
      </c>
    </row>
    <row r="1252" spans="1:8">
      <c r="A1252" s="15" t="s">
        <v>1019</v>
      </c>
      <c r="B1252" s="8" t="s">
        <v>1020</v>
      </c>
      <c r="C1252" s="15" t="s">
        <v>1383</v>
      </c>
      <c r="D1252" s="8" t="s">
        <v>1020</v>
      </c>
      <c r="E1252" s="9" t="s">
        <v>3</v>
      </c>
      <c r="F1252" s="9">
        <v>0.73</v>
      </c>
      <c r="G1252" s="9" t="s">
        <v>4</v>
      </c>
      <c r="H1252" s="17">
        <v>2</v>
      </c>
    </row>
    <row r="1253" spans="1:8">
      <c r="A1253" s="15" t="s">
        <v>1019</v>
      </c>
      <c r="B1253" s="8" t="s">
        <v>1020</v>
      </c>
      <c r="C1253" s="15" t="s">
        <v>2301</v>
      </c>
      <c r="D1253" s="8" t="s">
        <v>1020</v>
      </c>
      <c r="E1253" s="9" t="s">
        <v>3</v>
      </c>
      <c r="F1253" s="9">
        <v>0.73</v>
      </c>
      <c r="G1253" s="9" t="s">
        <v>4</v>
      </c>
      <c r="H1253" s="17">
        <v>2</v>
      </c>
    </row>
    <row r="1254" spans="1:8">
      <c r="A1254" s="15" t="s">
        <v>7262</v>
      </c>
      <c r="B1254" s="8" t="s">
        <v>7263</v>
      </c>
      <c r="C1254" s="15" t="s">
        <v>8529</v>
      </c>
      <c r="D1254" s="8" t="s">
        <v>7265</v>
      </c>
      <c r="E1254" s="9" t="s">
        <v>3</v>
      </c>
      <c r="F1254" s="9">
        <v>0.9</v>
      </c>
      <c r="G1254" s="9" t="s">
        <v>4</v>
      </c>
      <c r="H1254" s="17">
        <v>2</v>
      </c>
    </row>
    <row r="1255" spans="1:8">
      <c r="A1255" s="15" t="s">
        <v>7262</v>
      </c>
      <c r="B1255" s="8" t="s">
        <v>7263</v>
      </c>
      <c r="C1255" s="15" t="s">
        <v>7264</v>
      </c>
      <c r="D1255" s="8" t="s">
        <v>7265</v>
      </c>
      <c r="E1255" s="9" t="s">
        <v>3</v>
      </c>
      <c r="F1255" s="9">
        <v>0.87</v>
      </c>
      <c r="G1255" s="9" t="s">
        <v>4</v>
      </c>
      <c r="H1255" s="17">
        <v>2</v>
      </c>
    </row>
    <row r="1256" spans="1:8">
      <c r="A1256" s="15" t="s">
        <v>1562</v>
      </c>
      <c r="B1256" s="8" t="s">
        <v>1563</v>
      </c>
      <c r="C1256" s="15" t="s">
        <v>1564</v>
      </c>
      <c r="D1256" s="8" t="s">
        <v>1565</v>
      </c>
      <c r="E1256" s="9" t="s">
        <v>3</v>
      </c>
      <c r="F1256" s="9">
        <v>0.83</v>
      </c>
      <c r="G1256" s="9" t="s">
        <v>4</v>
      </c>
      <c r="H1256" s="17">
        <v>2</v>
      </c>
    </row>
    <row r="1257" spans="1:8">
      <c r="A1257" s="15" t="s">
        <v>1562</v>
      </c>
      <c r="B1257" s="8" t="s">
        <v>1563</v>
      </c>
      <c r="C1257" s="15" t="s">
        <v>4678</v>
      </c>
      <c r="D1257" s="8" t="s">
        <v>1565</v>
      </c>
      <c r="E1257" s="9" t="s">
        <v>3</v>
      </c>
      <c r="F1257" s="9">
        <v>0.83</v>
      </c>
      <c r="G1257" s="9" t="s">
        <v>4</v>
      </c>
      <c r="H1257" s="17">
        <v>2</v>
      </c>
    </row>
    <row r="1258" spans="1:8">
      <c r="A1258" s="15" t="s">
        <v>7652</v>
      </c>
      <c r="B1258" s="8" t="s">
        <v>7653</v>
      </c>
      <c r="C1258" s="15" t="s">
        <v>7654</v>
      </c>
      <c r="D1258" s="8" t="s">
        <v>7655</v>
      </c>
      <c r="E1258" s="9" t="s">
        <v>3</v>
      </c>
      <c r="F1258" s="9">
        <v>0.9</v>
      </c>
      <c r="G1258" s="9" t="s">
        <v>4</v>
      </c>
      <c r="H1258" s="17">
        <v>2</v>
      </c>
    </row>
    <row r="1259" spans="1:8">
      <c r="A1259" s="15" t="s">
        <v>7652</v>
      </c>
      <c r="B1259" s="8" t="s">
        <v>7653</v>
      </c>
      <c r="C1259" s="15" t="s">
        <v>8039</v>
      </c>
      <c r="D1259" s="8" t="s">
        <v>7655</v>
      </c>
      <c r="E1259" s="9" t="s">
        <v>3</v>
      </c>
      <c r="F1259" s="9">
        <v>0.9</v>
      </c>
      <c r="G1259" s="9" t="s">
        <v>4</v>
      </c>
      <c r="H1259" s="17">
        <v>2</v>
      </c>
    </row>
    <row r="1260" spans="1:8">
      <c r="A1260" s="15" t="s">
        <v>645</v>
      </c>
      <c r="B1260" s="8" t="s">
        <v>646</v>
      </c>
      <c r="C1260" s="15" t="s">
        <v>8279</v>
      </c>
      <c r="D1260" s="8" t="s">
        <v>8280</v>
      </c>
      <c r="E1260" s="9" t="s">
        <v>3</v>
      </c>
      <c r="F1260" s="9">
        <v>0.9</v>
      </c>
      <c r="G1260" s="9" t="s">
        <v>4</v>
      </c>
      <c r="H1260" s="17">
        <v>2</v>
      </c>
    </row>
    <row r="1261" spans="1:8">
      <c r="A1261" s="15" t="s">
        <v>645</v>
      </c>
      <c r="B1261" s="8" t="s">
        <v>646</v>
      </c>
      <c r="C1261" s="15" t="s">
        <v>8318</v>
      </c>
      <c r="D1261" s="8" t="s">
        <v>8280</v>
      </c>
      <c r="E1261" s="9" t="s">
        <v>3</v>
      </c>
      <c r="F1261" s="9">
        <v>0.9</v>
      </c>
      <c r="G1261" s="9" t="s">
        <v>4</v>
      </c>
      <c r="H1261" s="17">
        <v>2</v>
      </c>
    </row>
    <row r="1262" spans="1:8">
      <c r="A1262" s="15" t="s">
        <v>645</v>
      </c>
      <c r="B1262" s="8" t="s">
        <v>646</v>
      </c>
      <c r="C1262" s="15" t="s">
        <v>8986</v>
      </c>
      <c r="D1262" s="8" t="s">
        <v>8280</v>
      </c>
      <c r="E1262" s="9" t="s">
        <v>3</v>
      </c>
      <c r="F1262" s="9">
        <v>0.9</v>
      </c>
      <c r="G1262" s="9" t="s">
        <v>4</v>
      </c>
      <c r="H1262" s="17">
        <v>2</v>
      </c>
    </row>
    <row r="1263" spans="1:8">
      <c r="A1263" s="15" t="s">
        <v>445</v>
      </c>
      <c r="B1263" s="8" t="s">
        <v>446</v>
      </c>
      <c r="C1263" s="15" t="s">
        <v>447</v>
      </c>
      <c r="D1263" s="8" t="s">
        <v>446</v>
      </c>
      <c r="E1263" s="9" t="s">
        <v>3</v>
      </c>
      <c r="F1263" s="9">
        <v>0.73</v>
      </c>
      <c r="G1263" s="9" t="s">
        <v>4</v>
      </c>
      <c r="H1263" s="17">
        <v>2</v>
      </c>
    </row>
    <row r="1264" spans="1:8">
      <c r="A1264" s="15" t="s">
        <v>445</v>
      </c>
      <c r="B1264" s="8" t="s">
        <v>446</v>
      </c>
      <c r="C1264" s="15" t="s">
        <v>2699</v>
      </c>
      <c r="D1264" s="8" t="s">
        <v>446</v>
      </c>
      <c r="E1264" s="9" t="s">
        <v>3</v>
      </c>
      <c r="F1264" s="9">
        <v>0.73</v>
      </c>
      <c r="G1264" s="9" t="s">
        <v>4</v>
      </c>
      <c r="H1264" s="17">
        <v>2</v>
      </c>
    </row>
    <row r="1265" spans="1:8">
      <c r="A1265" s="15" t="s">
        <v>445</v>
      </c>
      <c r="B1265" s="8" t="s">
        <v>446</v>
      </c>
      <c r="C1265" s="15" t="s">
        <v>4652</v>
      </c>
      <c r="D1265" s="8" t="s">
        <v>446</v>
      </c>
      <c r="E1265" s="9" t="s">
        <v>3</v>
      </c>
      <c r="F1265" s="9">
        <v>0.73</v>
      </c>
      <c r="G1265" s="9" t="s">
        <v>4</v>
      </c>
      <c r="H1265" s="17">
        <v>2</v>
      </c>
    </row>
    <row r="1266" spans="1:8">
      <c r="A1266" s="15" t="s">
        <v>445</v>
      </c>
      <c r="B1266" s="8" t="s">
        <v>446</v>
      </c>
      <c r="C1266" s="15" t="s">
        <v>5407</v>
      </c>
      <c r="D1266" s="8" t="s">
        <v>446</v>
      </c>
      <c r="E1266" s="9" t="s">
        <v>3</v>
      </c>
      <c r="F1266" s="9">
        <v>0.77</v>
      </c>
      <c r="G1266" s="9" t="s">
        <v>4</v>
      </c>
      <c r="H1266" s="17">
        <v>2</v>
      </c>
    </row>
    <row r="1267" spans="1:8">
      <c r="A1267" s="15" t="s">
        <v>8228</v>
      </c>
      <c r="B1267" s="8" t="s">
        <v>8229</v>
      </c>
      <c r="C1267" s="15" t="s">
        <v>8230</v>
      </c>
      <c r="D1267" s="8" t="s">
        <v>8231</v>
      </c>
      <c r="E1267" s="9" t="s">
        <v>3</v>
      </c>
      <c r="F1267" s="9">
        <v>0.9</v>
      </c>
      <c r="G1267" s="9" t="s">
        <v>4</v>
      </c>
      <c r="H1267" s="17">
        <v>2</v>
      </c>
    </row>
    <row r="1268" spans="1:8">
      <c r="A1268" s="15" t="s">
        <v>3476</v>
      </c>
      <c r="B1268" s="8" t="s">
        <v>3477</v>
      </c>
      <c r="C1268" s="15" t="s">
        <v>8785</v>
      </c>
      <c r="D1268" s="8" t="s">
        <v>8786</v>
      </c>
      <c r="E1268" s="9" t="s">
        <v>3</v>
      </c>
      <c r="F1268" s="9">
        <v>0.9</v>
      </c>
      <c r="G1268" s="9" t="s">
        <v>4</v>
      </c>
      <c r="H1268" s="17">
        <v>2</v>
      </c>
    </row>
    <row r="1269" spans="1:8">
      <c r="A1269" s="15" t="s">
        <v>7328</v>
      </c>
      <c r="B1269" s="8" t="s">
        <v>7329</v>
      </c>
      <c r="C1269" s="15" t="s">
        <v>7330</v>
      </c>
      <c r="D1269" s="8" t="s">
        <v>7331</v>
      </c>
      <c r="E1269" s="9" t="s">
        <v>3</v>
      </c>
      <c r="F1269" s="9">
        <v>0.9</v>
      </c>
      <c r="G1269" s="9" t="s">
        <v>4</v>
      </c>
      <c r="H1269" s="17">
        <v>2</v>
      </c>
    </row>
    <row r="1270" spans="1:8">
      <c r="A1270" s="15" t="s">
        <v>7328</v>
      </c>
      <c r="B1270" s="8" t="s">
        <v>7329</v>
      </c>
      <c r="C1270" s="15" t="s">
        <v>8164</v>
      </c>
      <c r="D1270" s="8" t="s">
        <v>7331</v>
      </c>
      <c r="E1270" s="9" t="s">
        <v>3</v>
      </c>
      <c r="F1270" s="9">
        <v>0.9</v>
      </c>
      <c r="G1270" s="9" t="s">
        <v>4</v>
      </c>
      <c r="H1270" s="17">
        <v>2</v>
      </c>
    </row>
    <row r="1271" spans="1:8">
      <c r="A1271" s="15" t="s">
        <v>7328</v>
      </c>
      <c r="B1271" s="8" t="s">
        <v>7329</v>
      </c>
      <c r="C1271" s="15" t="s">
        <v>8366</v>
      </c>
      <c r="D1271" s="8" t="s">
        <v>7331</v>
      </c>
      <c r="E1271" s="9" t="s">
        <v>3</v>
      </c>
      <c r="F1271" s="9">
        <v>0.9</v>
      </c>
      <c r="G1271" s="9" t="s">
        <v>4</v>
      </c>
      <c r="H1271" s="17">
        <v>2</v>
      </c>
    </row>
    <row r="1272" spans="1:8">
      <c r="A1272" s="15" t="s">
        <v>7328</v>
      </c>
      <c r="B1272" s="8" t="s">
        <v>7329</v>
      </c>
      <c r="C1272" s="15" t="s">
        <v>8627</v>
      </c>
      <c r="D1272" s="8" t="s">
        <v>7331</v>
      </c>
      <c r="E1272" s="9" t="s">
        <v>3</v>
      </c>
      <c r="F1272" s="9">
        <v>0.9</v>
      </c>
      <c r="G1272" s="9" t="s">
        <v>4</v>
      </c>
      <c r="H1272" s="17">
        <v>2</v>
      </c>
    </row>
    <row r="1273" spans="1:8">
      <c r="A1273" s="15" t="s">
        <v>7328</v>
      </c>
      <c r="B1273" s="8" t="s">
        <v>7329</v>
      </c>
      <c r="C1273" s="15" t="s">
        <v>8745</v>
      </c>
      <c r="D1273" s="8" t="s">
        <v>7331</v>
      </c>
      <c r="E1273" s="9" t="s">
        <v>3</v>
      </c>
      <c r="F1273" s="9">
        <v>0.9</v>
      </c>
      <c r="G1273" s="9" t="s">
        <v>4</v>
      </c>
      <c r="H1273" s="17">
        <v>2</v>
      </c>
    </row>
    <row r="1274" spans="1:8">
      <c r="A1274" s="15" t="s">
        <v>3042</v>
      </c>
      <c r="B1274" s="8" t="s">
        <v>3043</v>
      </c>
      <c r="C1274" s="15" t="s">
        <v>8209</v>
      </c>
      <c r="D1274" s="8" t="s">
        <v>7089</v>
      </c>
      <c r="E1274" s="9" t="s">
        <v>3</v>
      </c>
      <c r="F1274" s="9">
        <v>0.9</v>
      </c>
      <c r="G1274" s="9" t="s">
        <v>4</v>
      </c>
      <c r="H1274" s="17">
        <v>2</v>
      </c>
    </row>
    <row r="1275" spans="1:8">
      <c r="A1275" s="15" t="s">
        <v>3042</v>
      </c>
      <c r="B1275" s="8" t="s">
        <v>3043</v>
      </c>
      <c r="C1275" s="15" t="s">
        <v>7088</v>
      </c>
      <c r="D1275" s="8" t="s">
        <v>7089</v>
      </c>
      <c r="E1275" s="9" t="s">
        <v>3</v>
      </c>
      <c r="F1275" s="9">
        <v>0.87</v>
      </c>
      <c r="G1275" s="9" t="s">
        <v>4</v>
      </c>
      <c r="H1275" s="17">
        <v>2</v>
      </c>
    </row>
    <row r="1276" spans="1:8">
      <c r="A1276" s="15" t="s">
        <v>3042</v>
      </c>
      <c r="B1276" s="8" t="s">
        <v>3043</v>
      </c>
      <c r="C1276" s="15" t="s">
        <v>7244</v>
      </c>
      <c r="D1276" s="8" t="s">
        <v>7089</v>
      </c>
      <c r="E1276" s="9" t="s">
        <v>3</v>
      </c>
      <c r="F1276" s="9">
        <v>0.87</v>
      </c>
      <c r="G1276" s="9" t="s">
        <v>4</v>
      </c>
      <c r="H1276" s="17">
        <v>2</v>
      </c>
    </row>
    <row r="1277" spans="1:8">
      <c r="A1277" s="15" t="s">
        <v>3042</v>
      </c>
      <c r="B1277" s="8" t="s">
        <v>3043</v>
      </c>
      <c r="C1277" s="15" t="s">
        <v>6349</v>
      </c>
      <c r="D1277" s="8" t="s">
        <v>3045</v>
      </c>
      <c r="E1277" s="9" t="s">
        <v>3</v>
      </c>
      <c r="F1277" s="9">
        <v>0.87</v>
      </c>
      <c r="G1277" s="9" t="s">
        <v>4</v>
      </c>
      <c r="H1277" s="17">
        <v>2</v>
      </c>
    </row>
    <row r="1278" spans="1:8">
      <c r="A1278" s="15" t="s">
        <v>3042</v>
      </c>
      <c r="B1278" s="8" t="s">
        <v>3043</v>
      </c>
      <c r="C1278" s="15" t="s">
        <v>3044</v>
      </c>
      <c r="D1278" s="8" t="s">
        <v>3045</v>
      </c>
      <c r="E1278" s="9" t="s">
        <v>3</v>
      </c>
      <c r="F1278" s="9">
        <v>0.83</v>
      </c>
      <c r="G1278" s="9" t="s">
        <v>4</v>
      </c>
      <c r="H1278" s="17">
        <v>2</v>
      </c>
    </row>
    <row r="1279" spans="1:8">
      <c r="A1279" s="15" t="s">
        <v>3042</v>
      </c>
      <c r="B1279" s="8" t="s">
        <v>3043</v>
      </c>
      <c r="C1279" s="15" t="s">
        <v>4856</v>
      </c>
      <c r="D1279" s="8" t="s">
        <v>3045</v>
      </c>
      <c r="E1279" s="9" t="s">
        <v>3</v>
      </c>
      <c r="F1279" s="9">
        <v>0.83</v>
      </c>
      <c r="G1279" s="9" t="s">
        <v>4</v>
      </c>
      <c r="H1279" s="17">
        <v>2</v>
      </c>
    </row>
    <row r="1280" spans="1:8">
      <c r="A1280" s="15" t="s">
        <v>3042</v>
      </c>
      <c r="B1280" s="8" t="s">
        <v>3043</v>
      </c>
      <c r="C1280" s="15" t="s">
        <v>5343</v>
      </c>
      <c r="D1280" s="8" t="s">
        <v>3045</v>
      </c>
      <c r="E1280" s="9" t="s">
        <v>3</v>
      </c>
      <c r="F1280" s="9">
        <v>0.83</v>
      </c>
      <c r="G1280" s="9" t="s">
        <v>4</v>
      </c>
      <c r="H1280" s="17">
        <v>2</v>
      </c>
    </row>
    <row r="1281" spans="1:8">
      <c r="A1281" s="15" t="s">
        <v>8221</v>
      </c>
      <c r="B1281" s="8" t="s">
        <v>8222</v>
      </c>
      <c r="C1281" s="15" t="s">
        <v>8223</v>
      </c>
      <c r="D1281" s="8" t="s">
        <v>8224</v>
      </c>
      <c r="E1281" s="9" t="s">
        <v>3</v>
      </c>
      <c r="F1281" s="9">
        <v>0.9</v>
      </c>
      <c r="G1281" s="9" t="s">
        <v>4</v>
      </c>
      <c r="H1281" s="17">
        <v>2</v>
      </c>
    </row>
    <row r="1282" spans="1:8">
      <c r="A1282" s="15" t="s">
        <v>3963</v>
      </c>
      <c r="B1282" s="8" t="s">
        <v>3964</v>
      </c>
      <c r="C1282" s="15" t="s">
        <v>3965</v>
      </c>
      <c r="D1282" s="8" t="s">
        <v>3964</v>
      </c>
      <c r="E1282" s="9" t="s">
        <v>3</v>
      </c>
      <c r="F1282" s="9">
        <v>0.73</v>
      </c>
      <c r="G1282" s="9" t="s">
        <v>4</v>
      </c>
      <c r="H1282" s="17">
        <v>2</v>
      </c>
    </row>
    <row r="1283" spans="1:8">
      <c r="A1283" s="15" t="s">
        <v>3963</v>
      </c>
      <c r="B1283" s="8" t="s">
        <v>3964</v>
      </c>
      <c r="C1283" s="15" t="s">
        <v>5344</v>
      </c>
      <c r="D1283" s="8" t="s">
        <v>3964</v>
      </c>
      <c r="E1283" s="9" t="s">
        <v>3</v>
      </c>
      <c r="F1283" s="9">
        <v>0.73</v>
      </c>
      <c r="G1283" s="9" t="s">
        <v>4</v>
      </c>
      <c r="H1283" s="17">
        <v>2</v>
      </c>
    </row>
    <row r="1284" spans="1:8">
      <c r="A1284" s="15" t="s">
        <v>3963</v>
      </c>
      <c r="B1284" s="8" t="s">
        <v>3964</v>
      </c>
      <c r="C1284" s="15" t="s">
        <v>5972</v>
      </c>
      <c r="D1284" s="8" t="s">
        <v>3964</v>
      </c>
      <c r="E1284" s="9" t="s">
        <v>3</v>
      </c>
      <c r="F1284" s="9">
        <v>0.73</v>
      </c>
      <c r="G1284" s="9" t="s">
        <v>4</v>
      </c>
      <c r="H1284" s="17">
        <v>2</v>
      </c>
    </row>
    <row r="1285" spans="1:8">
      <c r="A1285" s="15" t="s">
        <v>1373</v>
      </c>
      <c r="B1285" s="8" t="s">
        <v>1374</v>
      </c>
      <c r="C1285" s="15" t="s">
        <v>1375</v>
      </c>
      <c r="D1285" s="8" t="s">
        <v>1374</v>
      </c>
      <c r="E1285" s="9" t="s">
        <v>3</v>
      </c>
      <c r="F1285" s="9">
        <v>0.73</v>
      </c>
      <c r="G1285" s="9" t="s">
        <v>4</v>
      </c>
      <c r="H1285" s="17">
        <v>2</v>
      </c>
    </row>
    <row r="1286" spans="1:8">
      <c r="A1286" s="15" t="s">
        <v>1373</v>
      </c>
      <c r="B1286" s="8" t="s">
        <v>1374</v>
      </c>
      <c r="C1286" s="15" t="s">
        <v>2556</v>
      </c>
      <c r="D1286" s="8" t="s">
        <v>1374</v>
      </c>
      <c r="E1286" s="9" t="s">
        <v>3</v>
      </c>
      <c r="F1286" s="9">
        <v>0.77</v>
      </c>
      <c r="G1286" s="9" t="s">
        <v>4</v>
      </c>
      <c r="H1286" s="17">
        <v>2</v>
      </c>
    </row>
    <row r="1287" spans="1:8">
      <c r="A1287" s="15" t="s">
        <v>1373</v>
      </c>
      <c r="B1287" s="8" t="s">
        <v>1374</v>
      </c>
      <c r="C1287" s="15" t="s">
        <v>4494</v>
      </c>
      <c r="D1287" s="8" t="s">
        <v>1374</v>
      </c>
      <c r="E1287" s="9" t="s">
        <v>3</v>
      </c>
      <c r="F1287" s="9">
        <v>0.73</v>
      </c>
      <c r="G1287" s="9" t="s">
        <v>4</v>
      </c>
      <c r="H1287" s="17">
        <v>2</v>
      </c>
    </row>
    <row r="1288" spans="1:8">
      <c r="A1288" s="15" t="s">
        <v>2410</v>
      </c>
      <c r="B1288" s="8" t="s">
        <v>2411</v>
      </c>
      <c r="C1288" s="15" t="s">
        <v>2412</v>
      </c>
      <c r="D1288" s="8" t="s">
        <v>2413</v>
      </c>
      <c r="E1288" s="9" t="s">
        <v>3</v>
      </c>
      <c r="F1288" s="9">
        <v>0.83</v>
      </c>
      <c r="G1288" s="9" t="s">
        <v>4</v>
      </c>
      <c r="H1288" s="17">
        <v>2</v>
      </c>
    </row>
    <row r="1289" spans="1:8">
      <c r="A1289" s="15" t="s">
        <v>2410</v>
      </c>
      <c r="B1289" s="8" t="s">
        <v>2411</v>
      </c>
      <c r="C1289" s="15" t="s">
        <v>6664</v>
      </c>
      <c r="D1289" s="8" t="s">
        <v>2413</v>
      </c>
      <c r="E1289" s="9" t="s">
        <v>3</v>
      </c>
      <c r="F1289" s="9">
        <v>0.87</v>
      </c>
      <c r="G1289" s="9" t="s">
        <v>4</v>
      </c>
      <c r="H1289" s="17">
        <v>2</v>
      </c>
    </row>
    <row r="1290" spans="1:8">
      <c r="A1290" s="15" t="s">
        <v>2410</v>
      </c>
      <c r="B1290" s="8" t="s">
        <v>2411</v>
      </c>
      <c r="C1290" s="15" t="s">
        <v>8123</v>
      </c>
      <c r="D1290" s="8" t="s">
        <v>2413</v>
      </c>
      <c r="E1290" s="9" t="s">
        <v>3</v>
      </c>
      <c r="F1290" s="9">
        <v>0.9</v>
      </c>
      <c r="G1290" s="9" t="s">
        <v>4</v>
      </c>
      <c r="H1290" s="17">
        <v>2</v>
      </c>
    </row>
    <row r="1291" spans="1:8">
      <c r="A1291" s="15" t="s">
        <v>2410</v>
      </c>
      <c r="B1291" s="8" t="s">
        <v>2411</v>
      </c>
      <c r="C1291" s="15" t="s">
        <v>8767</v>
      </c>
      <c r="D1291" s="8" t="s">
        <v>2413</v>
      </c>
      <c r="E1291" s="9" t="s">
        <v>3</v>
      </c>
      <c r="F1291" s="9">
        <v>0.9</v>
      </c>
      <c r="G1291" s="9" t="s">
        <v>4</v>
      </c>
      <c r="H1291" s="17">
        <v>2</v>
      </c>
    </row>
    <row r="1292" spans="1:8">
      <c r="A1292" s="15" t="s">
        <v>2673</v>
      </c>
      <c r="B1292" s="8" t="s">
        <v>2674</v>
      </c>
      <c r="C1292" s="15" t="s">
        <v>2675</v>
      </c>
      <c r="D1292" s="8" t="s">
        <v>2676</v>
      </c>
      <c r="E1292" s="9" t="s">
        <v>3</v>
      </c>
      <c r="F1292" s="9">
        <v>0.83</v>
      </c>
      <c r="G1292" s="9" t="s">
        <v>4</v>
      </c>
      <c r="H1292" s="17">
        <v>2</v>
      </c>
    </row>
    <row r="1293" spans="1:8">
      <c r="A1293" s="15" t="s">
        <v>2673</v>
      </c>
      <c r="B1293" s="8" t="s">
        <v>2674</v>
      </c>
      <c r="C1293" s="15" t="s">
        <v>6740</v>
      </c>
      <c r="D1293" s="8" t="s">
        <v>2676</v>
      </c>
      <c r="E1293" s="9" t="s">
        <v>3</v>
      </c>
      <c r="F1293" s="9">
        <v>0.87</v>
      </c>
      <c r="G1293" s="9" t="s">
        <v>4</v>
      </c>
      <c r="H1293" s="17">
        <v>2</v>
      </c>
    </row>
    <row r="1294" spans="1:8">
      <c r="A1294" s="15" t="s">
        <v>2673</v>
      </c>
      <c r="B1294" s="8" t="s">
        <v>2674</v>
      </c>
      <c r="C1294" s="15" t="s">
        <v>4522</v>
      </c>
      <c r="D1294" s="8" t="s">
        <v>2676</v>
      </c>
      <c r="E1294" s="9" t="s">
        <v>3</v>
      </c>
      <c r="F1294" s="9">
        <v>0.83</v>
      </c>
      <c r="G1294" s="9" t="s">
        <v>4</v>
      </c>
      <c r="H1294" s="17">
        <v>2</v>
      </c>
    </row>
    <row r="1295" spans="1:8">
      <c r="A1295" s="15" t="s">
        <v>2673</v>
      </c>
      <c r="B1295" s="8" t="s">
        <v>2674</v>
      </c>
      <c r="C1295" s="15" t="s">
        <v>6981</v>
      </c>
      <c r="D1295" s="8" t="s">
        <v>2676</v>
      </c>
      <c r="E1295" s="9" t="s">
        <v>3</v>
      </c>
      <c r="F1295" s="9">
        <v>0.87</v>
      </c>
      <c r="G1295" s="9" t="s">
        <v>4</v>
      </c>
      <c r="H1295" s="17">
        <v>2</v>
      </c>
    </row>
    <row r="1296" spans="1:8">
      <c r="A1296" s="15" t="s">
        <v>2673</v>
      </c>
      <c r="B1296" s="8" t="s">
        <v>2674</v>
      </c>
      <c r="C1296" s="15" t="s">
        <v>7012</v>
      </c>
      <c r="D1296" s="8" t="s">
        <v>2676</v>
      </c>
      <c r="E1296" s="9" t="s">
        <v>3</v>
      </c>
      <c r="F1296" s="9">
        <v>0.87</v>
      </c>
      <c r="G1296" s="9" t="s">
        <v>4</v>
      </c>
      <c r="H1296" s="17">
        <v>2</v>
      </c>
    </row>
    <row r="1297" spans="1:8">
      <c r="A1297" s="15" t="s">
        <v>2673</v>
      </c>
      <c r="B1297" s="8" t="s">
        <v>2674</v>
      </c>
      <c r="C1297" s="15" t="s">
        <v>5393</v>
      </c>
      <c r="D1297" s="8" t="s">
        <v>2676</v>
      </c>
      <c r="E1297" s="9" t="s">
        <v>3</v>
      </c>
      <c r="F1297" s="9">
        <v>0.8</v>
      </c>
      <c r="G1297" s="9" t="s">
        <v>4</v>
      </c>
      <c r="H1297" s="17">
        <v>2</v>
      </c>
    </row>
    <row r="1298" spans="1:8">
      <c r="A1298" s="15" t="s">
        <v>1933</v>
      </c>
      <c r="B1298" s="8" t="s">
        <v>1934</v>
      </c>
      <c r="C1298" s="15" t="s">
        <v>1935</v>
      </c>
      <c r="D1298" s="8" t="s">
        <v>1934</v>
      </c>
      <c r="E1298" s="9" t="s">
        <v>3</v>
      </c>
      <c r="F1298" s="9">
        <v>0.73</v>
      </c>
      <c r="G1298" s="9" t="s">
        <v>4</v>
      </c>
      <c r="H1298" s="17">
        <v>2</v>
      </c>
    </row>
    <row r="1299" spans="1:8">
      <c r="A1299" s="15" t="s">
        <v>1933</v>
      </c>
      <c r="B1299" s="8" t="s">
        <v>1934</v>
      </c>
      <c r="C1299" s="15" t="s">
        <v>2622</v>
      </c>
      <c r="D1299" s="8" t="s">
        <v>1934</v>
      </c>
      <c r="E1299" s="9" t="s">
        <v>3</v>
      </c>
      <c r="F1299" s="9">
        <v>0.77</v>
      </c>
      <c r="G1299" s="9" t="s">
        <v>4</v>
      </c>
      <c r="H1299" s="17">
        <v>2</v>
      </c>
    </row>
    <row r="1300" spans="1:8">
      <c r="A1300" s="15" t="s">
        <v>1933</v>
      </c>
      <c r="B1300" s="8" t="s">
        <v>1934</v>
      </c>
      <c r="C1300" s="15" t="s">
        <v>4122</v>
      </c>
      <c r="D1300" s="8" t="s">
        <v>1934</v>
      </c>
      <c r="E1300" s="9" t="s">
        <v>3</v>
      </c>
      <c r="F1300" s="9">
        <v>0.73</v>
      </c>
      <c r="G1300" s="9" t="s">
        <v>4</v>
      </c>
      <c r="H1300" s="17">
        <v>2</v>
      </c>
    </row>
    <row r="1301" spans="1:8">
      <c r="A1301" s="15" t="s">
        <v>1900</v>
      </c>
      <c r="B1301" s="8" t="s">
        <v>1901</v>
      </c>
      <c r="C1301" s="15" t="s">
        <v>1902</v>
      </c>
      <c r="D1301" s="8" t="s">
        <v>1901</v>
      </c>
      <c r="E1301" s="9" t="s">
        <v>3</v>
      </c>
      <c r="F1301" s="9">
        <v>0.77</v>
      </c>
      <c r="G1301" s="9" t="s">
        <v>4</v>
      </c>
      <c r="H1301" s="17">
        <v>2</v>
      </c>
    </row>
    <row r="1302" spans="1:8">
      <c r="A1302" s="15" t="s">
        <v>1900</v>
      </c>
      <c r="B1302" s="8" t="s">
        <v>1901</v>
      </c>
      <c r="C1302" s="15" t="s">
        <v>4460</v>
      </c>
      <c r="D1302" s="8" t="s">
        <v>1901</v>
      </c>
      <c r="E1302" s="9" t="s">
        <v>3</v>
      </c>
      <c r="F1302" s="9">
        <v>0.73</v>
      </c>
      <c r="G1302" s="9" t="s">
        <v>4</v>
      </c>
      <c r="H1302" s="17">
        <v>2</v>
      </c>
    </row>
    <row r="1303" spans="1:8">
      <c r="A1303" s="15" t="s">
        <v>1900</v>
      </c>
      <c r="B1303" s="8" t="s">
        <v>1901</v>
      </c>
      <c r="C1303" s="15" t="s">
        <v>5003</v>
      </c>
      <c r="D1303" s="8" t="s">
        <v>1901</v>
      </c>
      <c r="E1303" s="9" t="s">
        <v>3</v>
      </c>
      <c r="F1303" s="9">
        <v>0.73</v>
      </c>
      <c r="G1303" s="9" t="s">
        <v>4</v>
      </c>
      <c r="H1303" s="17">
        <v>2</v>
      </c>
    </row>
    <row r="1304" spans="1:8">
      <c r="A1304" s="15" t="s">
        <v>1900</v>
      </c>
      <c r="B1304" s="8" t="s">
        <v>1901</v>
      </c>
      <c r="C1304" s="15" t="s">
        <v>5198</v>
      </c>
      <c r="D1304" s="8" t="s">
        <v>1901</v>
      </c>
      <c r="E1304" s="9" t="s">
        <v>3</v>
      </c>
      <c r="F1304" s="9">
        <v>0.77</v>
      </c>
      <c r="G1304" s="9" t="s">
        <v>4</v>
      </c>
      <c r="H1304" s="17">
        <v>2</v>
      </c>
    </row>
    <row r="1305" spans="1:8">
      <c r="A1305" s="15" t="s">
        <v>1900</v>
      </c>
      <c r="B1305" s="8" t="s">
        <v>1901</v>
      </c>
      <c r="C1305" s="15" t="s">
        <v>5793</v>
      </c>
      <c r="D1305" s="8" t="s">
        <v>1901</v>
      </c>
      <c r="E1305" s="9" t="s">
        <v>3</v>
      </c>
      <c r="F1305" s="9">
        <v>0.73</v>
      </c>
      <c r="G1305" s="9" t="s">
        <v>4</v>
      </c>
      <c r="H1305" s="17">
        <v>2</v>
      </c>
    </row>
    <row r="1306" spans="1:8">
      <c r="A1306" s="15" t="s">
        <v>3702</v>
      </c>
      <c r="B1306" s="8" t="s">
        <v>3703</v>
      </c>
      <c r="C1306" s="15" t="s">
        <v>3704</v>
      </c>
      <c r="D1306" s="8" t="s">
        <v>3703</v>
      </c>
      <c r="E1306" s="9" t="s">
        <v>3</v>
      </c>
      <c r="F1306" s="9">
        <v>0.73</v>
      </c>
      <c r="G1306" s="9" t="s">
        <v>4</v>
      </c>
      <c r="H1306" s="17">
        <v>2</v>
      </c>
    </row>
    <row r="1307" spans="1:8">
      <c r="A1307" s="15" t="s">
        <v>3702</v>
      </c>
      <c r="B1307" s="8" t="s">
        <v>3703</v>
      </c>
      <c r="C1307" s="15" t="s">
        <v>4855</v>
      </c>
      <c r="D1307" s="8" t="s">
        <v>3703</v>
      </c>
      <c r="E1307" s="9" t="s">
        <v>3</v>
      </c>
      <c r="F1307" s="9">
        <v>0.77</v>
      </c>
      <c r="G1307" s="9" t="s">
        <v>4</v>
      </c>
      <c r="H1307" s="17">
        <v>2</v>
      </c>
    </row>
    <row r="1308" spans="1:8">
      <c r="A1308" s="15" t="s">
        <v>3702</v>
      </c>
      <c r="B1308" s="8" t="s">
        <v>3703</v>
      </c>
      <c r="C1308" s="15" t="s">
        <v>5270</v>
      </c>
      <c r="D1308" s="8" t="s">
        <v>3703</v>
      </c>
      <c r="E1308" s="9" t="s">
        <v>3</v>
      </c>
      <c r="F1308" s="9">
        <v>0.73</v>
      </c>
      <c r="G1308" s="9" t="s">
        <v>4</v>
      </c>
      <c r="H1308" s="17">
        <v>2</v>
      </c>
    </row>
    <row r="1309" spans="1:8">
      <c r="A1309" s="15" t="s">
        <v>3674</v>
      </c>
      <c r="B1309" s="8" t="s">
        <v>3675</v>
      </c>
      <c r="C1309" s="15" t="s">
        <v>3676</v>
      </c>
      <c r="D1309" s="8" t="s">
        <v>3675</v>
      </c>
      <c r="E1309" s="9" t="s">
        <v>3</v>
      </c>
      <c r="F1309" s="9">
        <v>0.73</v>
      </c>
      <c r="G1309" s="9" t="s">
        <v>4</v>
      </c>
      <c r="H1309" s="17">
        <v>2</v>
      </c>
    </row>
    <row r="1310" spans="1:8">
      <c r="A1310" s="15" t="s">
        <v>3674</v>
      </c>
      <c r="B1310" s="8" t="s">
        <v>3675</v>
      </c>
      <c r="C1310" s="15" t="s">
        <v>5806</v>
      </c>
      <c r="D1310" s="8" t="s">
        <v>3675</v>
      </c>
      <c r="E1310" s="9" t="s">
        <v>3</v>
      </c>
      <c r="F1310" s="9">
        <v>0.73</v>
      </c>
      <c r="G1310" s="9" t="s">
        <v>4</v>
      </c>
      <c r="H1310" s="17">
        <v>2</v>
      </c>
    </row>
    <row r="1311" spans="1:8">
      <c r="A1311" s="15" t="s">
        <v>6504</v>
      </c>
      <c r="B1311" s="8" t="s">
        <v>6505</v>
      </c>
      <c r="C1311" s="15" t="s">
        <v>6506</v>
      </c>
      <c r="D1311" s="8" t="s">
        <v>6507</v>
      </c>
      <c r="E1311" s="9" t="s">
        <v>3</v>
      </c>
      <c r="F1311" s="9">
        <v>0.87</v>
      </c>
      <c r="G1311" s="9" t="s">
        <v>4</v>
      </c>
      <c r="H1311" s="17">
        <v>2</v>
      </c>
    </row>
    <row r="1312" spans="1:8">
      <c r="A1312" s="15" t="s">
        <v>6504</v>
      </c>
      <c r="B1312" s="8" t="s">
        <v>6505</v>
      </c>
      <c r="C1312" s="15" t="s">
        <v>6714</v>
      </c>
      <c r="D1312" s="8" t="s">
        <v>6507</v>
      </c>
      <c r="E1312" s="9" t="s">
        <v>3</v>
      </c>
      <c r="F1312" s="9">
        <v>0.87</v>
      </c>
      <c r="G1312" s="9" t="s">
        <v>4</v>
      </c>
      <c r="H1312" s="17">
        <v>2</v>
      </c>
    </row>
    <row r="1313" spans="1:8">
      <c r="A1313" s="15" t="s">
        <v>6504</v>
      </c>
      <c r="B1313" s="8" t="s">
        <v>6505</v>
      </c>
      <c r="C1313" s="15" t="s">
        <v>8379</v>
      </c>
      <c r="D1313" s="8" t="s">
        <v>6507</v>
      </c>
      <c r="E1313" s="9" t="s">
        <v>3</v>
      </c>
      <c r="F1313" s="9">
        <v>0.9</v>
      </c>
      <c r="G1313" s="9" t="s">
        <v>4</v>
      </c>
      <c r="H1313" s="17">
        <v>2</v>
      </c>
    </row>
    <row r="1314" spans="1:8">
      <c r="A1314" s="15" t="s">
        <v>6504</v>
      </c>
      <c r="B1314" s="8" t="s">
        <v>6505</v>
      </c>
      <c r="C1314" s="15" t="s">
        <v>7221</v>
      </c>
      <c r="D1314" s="8" t="s">
        <v>6507</v>
      </c>
      <c r="E1314" s="9" t="s">
        <v>3</v>
      </c>
      <c r="F1314" s="9">
        <v>0.87</v>
      </c>
      <c r="G1314" s="9" t="s">
        <v>4</v>
      </c>
      <c r="H1314" s="17">
        <v>2</v>
      </c>
    </row>
    <row r="1315" spans="1:8">
      <c r="A1315" s="15" t="s">
        <v>248</v>
      </c>
      <c r="B1315" s="8" t="s">
        <v>249</v>
      </c>
      <c r="C1315" s="15" t="s">
        <v>250</v>
      </c>
      <c r="D1315" s="8" t="s">
        <v>249</v>
      </c>
      <c r="E1315" s="9" t="s">
        <v>3</v>
      </c>
      <c r="F1315" s="9">
        <v>0.8</v>
      </c>
      <c r="G1315" s="9" t="s">
        <v>4</v>
      </c>
      <c r="H1315" s="17">
        <v>2</v>
      </c>
    </row>
    <row r="1316" spans="1:8">
      <c r="A1316" s="15" t="s">
        <v>248</v>
      </c>
      <c r="B1316" s="8" t="s">
        <v>249</v>
      </c>
      <c r="C1316" s="15" t="s">
        <v>2775</v>
      </c>
      <c r="D1316" s="8" t="s">
        <v>249</v>
      </c>
      <c r="E1316" s="9" t="s">
        <v>3</v>
      </c>
      <c r="F1316" s="9">
        <v>0.73</v>
      </c>
      <c r="G1316" s="9" t="s">
        <v>4</v>
      </c>
      <c r="H1316" s="17">
        <v>2</v>
      </c>
    </row>
    <row r="1317" spans="1:8">
      <c r="A1317" s="15" t="s">
        <v>248</v>
      </c>
      <c r="B1317" s="8" t="s">
        <v>249</v>
      </c>
      <c r="C1317" s="15" t="s">
        <v>2906</v>
      </c>
      <c r="D1317" s="8" t="s">
        <v>249</v>
      </c>
      <c r="E1317" s="9" t="s">
        <v>3</v>
      </c>
      <c r="F1317" s="9">
        <v>0.73</v>
      </c>
      <c r="G1317" s="9" t="s">
        <v>4</v>
      </c>
      <c r="H1317" s="17">
        <v>2</v>
      </c>
    </row>
    <row r="1318" spans="1:8">
      <c r="A1318" s="15" t="s">
        <v>248</v>
      </c>
      <c r="B1318" s="8" t="s">
        <v>249</v>
      </c>
      <c r="C1318" s="15" t="s">
        <v>2981</v>
      </c>
      <c r="D1318" s="8" t="s">
        <v>249</v>
      </c>
      <c r="E1318" s="9" t="s">
        <v>3</v>
      </c>
      <c r="F1318" s="9">
        <v>0.73</v>
      </c>
      <c r="G1318" s="9" t="s">
        <v>4</v>
      </c>
      <c r="H1318" s="17">
        <v>2</v>
      </c>
    </row>
    <row r="1319" spans="1:8">
      <c r="A1319" s="15" t="s">
        <v>248</v>
      </c>
      <c r="B1319" s="8" t="s">
        <v>249</v>
      </c>
      <c r="C1319" s="15" t="s">
        <v>3133</v>
      </c>
      <c r="D1319" s="8" t="s">
        <v>249</v>
      </c>
      <c r="E1319" s="9" t="s">
        <v>3</v>
      </c>
      <c r="F1319" s="9">
        <v>0.77</v>
      </c>
      <c r="G1319" s="9" t="s">
        <v>4</v>
      </c>
      <c r="H1319" s="17">
        <v>2</v>
      </c>
    </row>
    <row r="1320" spans="1:8">
      <c r="A1320" s="15" t="s">
        <v>248</v>
      </c>
      <c r="B1320" s="8" t="s">
        <v>249</v>
      </c>
      <c r="C1320" s="15" t="s">
        <v>3287</v>
      </c>
      <c r="D1320" s="8" t="s">
        <v>249</v>
      </c>
      <c r="E1320" s="9" t="s">
        <v>3</v>
      </c>
      <c r="F1320" s="9">
        <v>0.77</v>
      </c>
      <c r="G1320" s="9" t="s">
        <v>4</v>
      </c>
      <c r="H1320" s="17">
        <v>2</v>
      </c>
    </row>
    <row r="1321" spans="1:8">
      <c r="A1321" s="15" t="s">
        <v>248</v>
      </c>
      <c r="B1321" s="8" t="s">
        <v>249</v>
      </c>
      <c r="C1321" s="15" t="s">
        <v>5088</v>
      </c>
      <c r="D1321" s="8" t="s">
        <v>249</v>
      </c>
      <c r="E1321" s="9" t="s">
        <v>3</v>
      </c>
      <c r="F1321" s="9">
        <v>0.77</v>
      </c>
      <c r="G1321" s="9" t="s">
        <v>4</v>
      </c>
      <c r="H1321" s="17">
        <v>2</v>
      </c>
    </row>
    <row r="1322" spans="1:8">
      <c r="A1322" s="15" t="s">
        <v>2340</v>
      </c>
      <c r="B1322" s="8" t="s">
        <v>2341</v>
      </c>
      <c r="C1322" s="15" t="s">
        <v>2342</v>
      </c>
      <c r="D1322" s="8" t="s">
        <v>2341</v>
      </c>
      <c r="E1322" s="9" t="s">
        <v>3</v>
      </c>
      <c r="F1322" s="9">
        <v>0.73</v>
      </c>
      <c r="G1322" s="9" t="s">
        <v>4</v>
      </c>
      <c r="H1322" s="17">
        <v>2</v>
      </c>
    </row>
    <row r="1323" spans="1:8">
      <c r="A1323" s="15" t="s">
        <v>2340</v>
      </c>
      <c r="B1323" s="8" t="s">
        <v>2341</v>
      </c>
      <c r="C1323" s="15" t="s">
        <v>5140</v>
      </c>
      <c r="D1323" s="8" t="s">
        <v>2341</v>
      </c>
      <c r="E1323" s="9" t="s">
        <v>3</v>
      </c>
      <c r="F1323" s="9">
        <v>0.73</v>
      </c>
      <c r="G1323" s="9" t="s">
        <v>4</v>
      </c>
      <c r="H1323" s="17">
        <v>2</v>
      </c>
    </row>
    <row r="1324" spans="1:8">
      <c r="A1324" s="15" t="s">
        <v>2340</v>
      </c>
      <c r="B1324" s="8" t="s">
        <v>2341</v>
      </c>
      <c r="C1324" s="15" t="s">
        <v>5588</v>
      </c>
      <c r="D1324" s="8" t="s">
        <v>2341</v>
      </c>
      <c r="E1324" s="9" t="s">
        <v>3</v>
      </c>
      <c r="F1324" s="9">
        <v>0.73</v>
      </c>
      <c r="G1324" s="9" t="s">
        <v>4</v>
      </c>
      <c r="H1324" s="17">
        <v>2</v>
      </c>
    </row>
    <row r="1325" spans="1:8">
      <c r="A1325" s="15" t="s">
        <v>2188</v>
      </c>
      <c r="B1325" s="8" t="s">
        <v>2189</v>
      </c>
      <c r="C1325" s="15" t="s">
        <v>2190</v>
      </c>
      <c r="D1325" s="8" t="s">
        <v>2189</v>
      </c>
      <c r="E1325" s="9" t="s">
        <v>3</v>
      </c>
      <c r="F1325" s="9">
        <v>0.73</v>
      </c>
      <c r="G1325" s="9" t="s">
        <v>4</v>
      </c>
      <c r="H1325" s="17">
        <v>2</v>
      </c>
    </row>
    <row r="1326" spans="1:8">
      <c r="A1326" s="15" t="s">
        <v>2188</v>
      </c>
      <c r="B1326" s="8" t="s">
        <v>2189</v>
      </c>
      <c r="C1326" s="15" t="s">
        <v>3713</v>
      </c>
      <c r="D1326" s="8" t="s">
        <v>2189</v>
      </c>
      <c r="E1326" s="9" t="s">
        <v>3</v>
      </c>
      <c r="F1326" s="9">
        <v>0.73</v>
      </c>
      <c r="G1326" s="9" t="s">
        <v>4</v>
      </c>
      <c r="H1326" s="17">
        <v>2</v>
      </c>
    </row>
    <row r="1327" spans="1:8">
      <c r="A1327" s="15" t="s">
        <v>2188</v>
      </c>
      <c r="B1327" s="8" t="s">
        <v>2189</v>
      </c>
      <c r="C1327" s="15" t="s">
        <v>4123</v>
      </c>
      <c r="D1327" s="8" t="s">
        <v>2189</v>
      </c>
      <c r="E1327" s="9" t="s">
        <v>3</v>
      </c>
      <c r="F1327" s="9">
        <v>0.77</v>
      </c>
      <c r="G1327" s="9" t="s">
        <v>4</v>
      </c>
      <c r="H1327" s="17">
        <v>2</v>
      </c>
    </row>
    <row r="1328" spans="1:8">
      <c r="A1328" s="15" t="s">
        <v>2188</v>
      </c>
      <c r="B1328" s="8" t="s">
        <v>2189</v>
      </c>
      <c r="C1328" s="15" t="s">
        <v>5074</v>
      </c>
      <c r="D1328" s="8" t="s">
        <v>2189</v>
      </c>
      <c r="E1328" s="9" t="s">
        <v>3</v>
      </c>
      <c r="F1328" s="9">
        <v>0.77</v>
      </c>
      <c r="G1328" s="9" t="s">
        <v>4</v>
      </c>
      <c r="H1328" s="17">
        <v>2</v>
      </c>
    </row>
    <row r="1329" spans="1:8">
      <c r="A1329" s="15" t="s">
        <v>2501</v>
      </c>
      <c r="B1329" s="8" t="s">
        <v>2502</v>
      </c>
      <c r="C1329" s="15" t="s">
        <v>2503</v>
      </c>
      <c r="D1329" s="8" t="s">
        <v>2502</v>
      </c>
      <c r="E1329" s="9" t="s">
        <v>3</v>
      </c>
      <c r="F1329" s="9">
        <v>0.77</v>
      </c>
      <c r="G1329" s="9" t="s">
        <v>4</v>
      </c>
      <c r="H1329" s="17">
        <v>2</v>
      </c>
    </row>
    <row r="1330" spans="1:8">
      <c r="A1330" s="15" t="s">
        <v>2501</v>
      </c>
      <c r="B1330" s="8" t="s">
        <v>2502</v>
      </c>
      <c r="C1330" s="15" t="s">
        <v>2819</v>
      </c>
      <c r="D1330" s="8" t="s">
        <v>2502</v>
      </c>
      <c r="E1330" s="9" t="s">
        <v>3</v>
      </c>
      <c r="F1330" s="9">
        <v>0.77</v>
      </c>
      <c r="G1330" s="9" t="s">
        <v>4</v>
      </c>
      <c r="H1330" s="17">
        <v>2</v>
      </c>
    </row>
    <row r="1331" spans="1:8">
      <c r="A1331" s="15" t="s">
        <v>2501</v>
      </c>
      <c r="B1331" s="8" t="s">
        <v>2502</v>
      </c>
      <c r="C1331" s="15" t="s">
        <v>3764</v>
      </c>
      <c r="D1331" s="8" t="s">
        <v>2502</v>
      </c>
      <c r="E1331" s="9" t="s">
        <v>3</v>
      </c>
      <c r="F1331" s="9">
        <v>0.77</v>
      </c>
      <c r="G1331" s="9" t="s">
        <v>4</v>
      </c>
      <c r="H1331" s="17">
        <v>2</v>
      </c>
    </row>
    <row r="1332" spans="1:8">
      <c r="A1332" s="15" t="s">
        <v>2501</v>
      </c>
      <c r="B1332" s="8" t="s">
        <v>2502</v>
      </c>
      <c r="C1332" s="15" t="s">
        <v>4772</v>
      </c>
      <c r="D1332" s="8" t="s">
        <v>2502</v>
      </c>
      <c r="E1332" s="9" t="s">
        <v>3</v>
      </c>
      <c r="F1332" s="9">
        <v>0.73</v>
      </c>
      <c r="G1332" s="9" t="s">
        <v>4</v>
      </c>
      <c r="H1332" s="17">
        <v>2</v>
      </c>
    </row>
    <row r="1333" spans="1:8">
      <c r="A1333" s="15" t="s">
        <v>2501</v>
      </c>
      <c r="B1333" s="8" t="s">
        <v>2502</v>
      </c>
      <c r="C1333" s="15" t="s">
        <v>4804</v>
      </c>
      <c r="D1333" s="8" t="s">
        <v>2502</v>
      </c>
      <c r="E1333" s="9" t="s">
        <v>3</v>
      </c>
      <c r="F1333" s="9">
        <v>0.73</v>
      </c>
      <c r="G1333" s="9" t="s">
        <v>4</v>
      </c>
      <c r="H1333" s="17">
        <v>2</v>
      </c>
    </row>
    <row r="1334" spans="1:8">
      <c r="A1334" s="15" t="s">
        <v>5785</v>
      </c>
      <c r="B1334" s="8" t="s">
        <v>5786</v>
      </c>
      <c r="C1334" s="15" t="s">
        <v>5787</v>
      </c>
      <c r="D1334" s="8" t="s">
        <v>5786</v>
      </c>
      <c r="E1334" s="9" t="s">
        <v>3</v>
      </c>
      <c r="F1334" s="9">
        <v>0.73</v>
      </c>
      <c r="G1334" s="9" t="s">
        <v>4</v>
      </c>
      <c r="H1334" s="17">
        <v>2</v>
      </c>
    </row>
    <row r="1335" spans="1:8">
      <c r="A1335" s="15" t="s">
        <v>5785</v>
      </c>
      <c r="B1335" s="8" t="s">
        <v>5786</v>
      </c>
      <c r="C1335" s="15" t="s">
        <v>5813</v>
      </c>
      <c r="D1335" s="8" t="s">
        <v>5786</v>
      </c>
      <c r="E1335" s="9" t="s">
        <v>3</v>
      </c>
      <c r="F1335" s="9">
        <v>0.77</v>
      </c>
      <c r="G1335" s="9" t="s">
        <v>4</v>
      </c>
      <c r="H1335" s="17">
        <v>2</v>
      </c>
    </row>
    <row r="1336" spans="1:8">
      <c r="A1336" s="15" t="s">
        <v>5785</v>
      </c>
      <c r="B1336" s="8" t="s">
        <v>5786</v>
      </c>
      <c r="C1336" s="15" t="s">
        <v>5925</v>
      </c>
      <c r="D1336" s="8" t="s">
        <v>5786</v>
      </c>
      <c r="E1336" s="9" t="s">
        <v>3</v>
      </c>
      <c r="F1336" s="9">
        <v>0.73</v>
      </c>
      <c r="G1336" s="9" t="s">
        <v>4</v>
      </c>
      <c r="H1336" s="17">
        <v>2</v>
      </c>
    </row>
    <row r="1337" spans="1:8">
      <c r="A1337" s="15" t="s">
        <v>669</v>
      </c>
      <c r="B1337" s="8" t="s">
        <v>670</v>
      </c>
      <c r="C1337" s="15" t="s">
        <v>671</v>
      </c>
      <c r="D1337" s="8" t="s">
        <v>672</v>
      </c>
      <c r="E1337" s="9" t="s">
        <v>3</v>
      </c>
      <c r="F1337" s="9">
        <v>0.8</v>
      </c>
      <c r="G1337" s="9" t="s">
        <v>4</v>
      </c>
      <c r="H1337" s="17">
        <v>2</v>
      </c>
    </row>
    <row r="1338" spans="1:8">
      <c r="A1338" s="15" t="s">
        <v>669</v>
      </c>
      <c r="B1338" s="8" t="s">
        <v>670</v>
      </c>
      <c r="C1338" s="15" t="s">
        <v>2621</v>
      </c>
      <c r="D1338" s="8" t="s">
        <v>672</v>
      </c>
      <c r="E1338" s="9" t="s">
        <v>3</v>
      </c>
      <c r="F1338" s="9">
        <v>0.83</v>
      </c>
      <c r="G1338" s="9" t="s">
        <v>4</v>
      </c>
      <c r="H1338" s="17">
        <v>2</v>
      </c>
    </row>
    <row r="1339" spans="1:8">
      <c r="A1339" s="15" t="s">
        <v>669</v>
      </c>
      <c r="B1339" s="8" t="s">
        <v>670</v>
      </c>
      <c r="C1339" s="15" t="s">
        <v>6781</v>
      </c>
      <c r="D1339" s="8" t="s">
        <v>672</v>
      </c>
      <c r="E1339" s="9" t="s">
        <v>3</v>
      </c>
      <c r="F1339" s="9">
        <v>0.87</v>
      </c>
      <c r="G1339" s="9" t="s">
        <v>4</v>
      </c>
      <c r="H1339" s="17">
        <v>2</v>
      </c>
    </row>
    <row r="1340" spans="1:8">
      <c r="A1340" s="15" t="s">
        <v>669</v>
      </c>
      <c r="B1340" s="8" t="s">
        <v>670</v>
      </c>
      <c r="C1340" s="15" t="s">
        <v>5201</v>
      </c>
      <c r="D1340" s="8" t="s">
        <v>672</v>
      </c>
      <c r="E1340" s="9" t="s">
        <v>3</v>
      </c>
      <c r="F1340" s="9">
        <v>0.83</v>
      </c>
      <c r="G1340" s="9" t="s">
        <v>4</v>
      </c>
      <c r="H1340" s="17">
        <v>2</v>
      </c>
    </row>
    <row r="1341" spans="1:8">
      <c r="A1341" s="15" t="s">
        <v>4937</v>
      </c>
      <c r="B1341" s="8" t="s">
        <v>4938</v>
      </c>
      <c r="C1341" s="15" t="s">
        <v>4939</v>
      </c>
      <c r="D1341" s="8" t="s">
        <v>4938</v>
      </c>
      <c r="E1341" s="9" t="s">
        <v>3</v>
      </c>
      <c r="F1341" s="9">
        <v>0.77</v>
      </c>
      <c r="G1341" s="9" t="s">
        <v>4</v>
      </c>
      <c r="H1341" s="17">
        <v>2</v>
      </c>
    </row>
    <row r="1342" spans="1:8">
      <c r="A1342" s="15" t="s">
        <v>4937</v>
      </c>
      <c r="B1342" s="8" t="s">
        <v>4938</v>
      </c>
      <c r="C1342" s="15" t="s">
        <v>5149</v>
      </c>
      <c r="D1342" s="8" t="s">
        <v>4938</v>
      </c>
      <c r="E1342" s="9" t="s">
        <v>3</v>
      </c>
      <c r="F1342" s="9">
        <v>0.73</v>
      </c>
      <c r="G1342" s="9" t="s">
        <v>4</v>
      </c>
      <c r="H1342" s="17">
        <v>2</v>
      </c>
    </row>
    <row r="1343" spans="1:8">
      <c r="A1343" s="15" t="s">
        <v>4937</v>
      </c>
      <c r="B1343" s="8" t="s">
        <v>4938</v>
      </c>
      <c r="C1343" s="15" t="s">
        <v>5828</v>
      </c>
      <c r="D1343" s="8" t="s">
        <v>4938</v>
      </c>
      <c r="E1343" s="9" t="s">
        <v>3</v>
      </c>
      <c r="F1343" s="9">
        <v>0.8</v>
      </c>
      <c r="G1343" s="9" t="s">
        <v>4</v>
      </c>
      <c r="H1343" s="17">
        <v>2</v>
      </c>
    </row>
    <row r="1344" spans="1:8">
      <c r="A1344" s="15" t="s">
        <v>4280</v>
      </c>
      <c r="B1344" s="8" t="s">
        <v>4281</v>
      </c>
      <c r="C1344" s="15" t="s">
        <v>7299</v>
      </c>
      <c r="D1344" s="8" t="s">
        <v>4283</v>
      </c>
      <c r="E1344" s="9" t="s">
        <v>3</v>
      </c>
      <c r="F1344" s="9">
        <v>0.9</v>
      </c>
      <c r="G1344" s="9" t="s">
        <v>4</v>
      </c>
      <c r="H1344" s="17">
        <v>2</v>
      </c>
    </row>
    <row r="1345" spans="1:8">
      <c r="A1345" s="15" t="s">
        <v>4280</v>
      </c>
      <c r="B1345" s="8" t="s">
        <v>4281</v>
      </c>
      <c r="C1345" s="15" t="s">
        <v>7870</v>
      </c>
      <c r="D1345" s="8" t="s">
        <v>4283</v>
      </c>
      <c r="E1345" s="9" t="s">
        <v>3</v>
      </c>
      <c r="F1345" s="9">
        <v>0.9</v>
      </c>
      <c r="G1345" s="9" t="s">
        <v>4</v>
      </c>
      <c r="H1345" s="17">
        <v>2</v>
      </c>
    </row>
    <row r="1346" spans="1:8">
      <c r="A1346" s="15" t="s">
        <v>4280</v>
      </c>
      <c r="B1346" s="8" t="s">
        <v>4281</v>
      </c>
      <c r="C1346" s="15" t="s">
        <v>6762</v>
      </c>
      <c r="D1346" s="8" t="s">
        <v>4283</v>
      </c>
      <c r="E1346" s="9" t="s">
        <v>3</v>
      </c>
      <c r="F1346" s="9">
        <v>0.87</v>
      </c>
      <c r="G1346" s="9" t="s">
        <v>4</v>
      </c>
      <c r="H1346" s="17">
        <v>2</v>
      </c>
    </row>
    <row r="1347" spans="1:8">
      <c r="A1347" s="15" t="s">
        <v>4280</v>
      </c>
      <c r="B1347" s="8" t="s">
        <v>4281</v>
      </c>
      <c r="C1347" s="15" t="s">
        <v>8323</v>
      </c>
      <c r="D1347" s="8" t="s">
        <v>4283</v>
      </c>
      <c r="E1347" s="9" t="s">
        <v>3</v>
      </c>
      <c r="F1347" s="9">
        <v>0.9</v>
      </c>
      <c r="G1347" s="9" t="s">
        <v>4</v>
      </c>
      <c r="H1347" s="17">
        <v>2</v>
      </c>
    </row>
    <row r="1348" spans="1:8">
      <c r="A1348" s="15" t="s">
        <v>4280</v>
      </c>
      <c r="B1348" s="8" t="s">
        <v>4281</v>
      </c>
      <c r="C1348" s="15" t="s">
        <v>4282</v>
      </c>
      <c r="D1348" s="8" t="s">
        <v>4283</v>
      </c>
      <c r="E1348" s="9" t="s">
        <v>3</v>
      </c>
      <c r="F1348" s="9">
        <v>0.83</v>
      </c>
      <c r="G1348" s="9" t="s">
        <v>4</v>
      </c>
      <c r="H1348" s="17">
        <v>2</v>
      </c>
    </row>
    <row r="1349" spans="1:8">
      <c r="A1349" s="15" t="s">
        <v>932</v>
      </c>
      <c r="B1349" s="8" t="s">
        <v>933</v>
      </c>
      <c r="C1349" s="15" t="s">
        <v>934</v>
      </c>
      <c r="D1349" s="8" t="s">
        <v>933</v>
      </c>
      <c r="E1349" s="9" t="s">
        <v>3</v>
      </c>
      <c r="F1349" s="9">
        <v>0.73</v>
      </c>
      <c r="G1349" s="9" t="s">
        <v>4</v>
      </c>
      <c r="H1349" s="17">
        <v>2</v>
      </c>
    </row>
    <row r="1350" spans="1:8">
      <c r="A1350" s="15" t="s">
        <v>932</v>
      </c>
      <c r="B1350" s="8" t="s">
        <v>933</v>
      </c>
      <c r="C1350" s="15" t="s">
        <v>5355</v>
      </c>
      <c r="D1350" s="8" t="s">
        <v>933</v>
      </c>
      <c r="E1350" s="9" t="s">
        <v>3</v>
      </c>
      <c r="F1350" s="9">
        <v>0.73</v>
      </c>
      <c r="G1350" s="9" t="s">
        <v>4</v>
      </c>
      <c r="H1350" s="17">
        <v>2</v>
      </c>
    </row>
    <row r="1351" spans="1:8">
      <c r="A1351" s="15" t="s">
        <v>1582</v>
      </c>
      <c r="B1351" s="8" t="s">
        <v>1583</v>
      </c>
      <c r="C1351" s="15" t="s">
        <v>1584</v>
      </c>
      <c r="D1351" s="8" t="s">
        <v>1585</v>
      </c>
      <c r="E1351" s="9" t="s">
        <v>3</v>
      </c>
      <c r="F1351" s="9">
        <v>0.83</v>
      </c>
      <c r="G1351" s="9" t="s">
        <v>4</v>
      </c>
      <c r="H1351" s="17">
        <v>2</v>
      </c>
    </row>
    <row r="1352" spans="1:8">
      <c r="A1352" s="15" t="s">
        <v>1582</v>
      </c>
      <c r="B1352" s="8" t="s">
        <v>1583</v>
      </c>
      <c r="C1352" s="15" t="s">
        <v>6463</v>
      </c>
      <c r="D1352" s="8" t="s">
        <v>1585</v>
      </c>
      <c r="E1352" s="9" t="s">
        <v>3</v>
      </c>
      <c r="F1352" s="9">
        <v>0.87</v>
      </c>
      <c r="G1352" s="9" t="s">
        <v>4</v>
      </c>
      <c r="H1352" s="17">
        <v>2</v>
      </c>
    </row>
    <row r="1353" spans="1:8">
      <c r="A1353" s="15" t="s">
        <v>1582</v>
      </c>
      <c r="B1353" s="8" t="s">
        <v>1583</v>
      </c>
      <c r="C1353" s="15" t="s">
        <v>6676</v>
      </c>
      <c r="D1353" s="8" t="s">
        <v>1585</v>
      </c>
      <c r="E1353" s="9" t="s">
        <v>3</v>
      </c>
      <c r="F1353" s="9">
        <v>0.87</v>
      </c>
      <c r="G1353" s="9" t="s">
        <v>4</v>
      </c>
      <c r="H1353" s="17">
        <v>2</v>
      </c>
    </row>
    <row r="1354" spans="1:8">
      <c r="A1354" s="15" t="s">
        <v>1582</v>
      </c>
      <c r="B1354" s="8" t="s">
        <v>1583</v>
      </c>
      <c r="C1354" s="15" t="s">
        <v>5638</v>
      </c>
      <c r="D1354" s="8" t="s">
        <v>1585</v>
      </c>
      <c r="E1354" s="9" t="s">
        <v>3</v>
      </c>
      <c r="F1354" s="9">
        <v>0.83</v>
      </c>
      <c r="G1354" s="9" t="s">
        <v>4</v>
      </c>
      <c r="H1354" s="17">
        <v>2</v>
      </c>
    </row>
    <row r="1355" spans="1:8">
      <c r="A1355" s="15" t="s">
        <v>8944</v>
      </c>
      <c r="B1355" s="8" t="s">
        <v>8945</v>
      </c>
      <c r="C1355" s="15" t="s">
        <v>8946</v>
      </c>
      <c r="D1355" s="8" t="s">
        <v>8947</v>
      </c>
      <c r="E1355" s="9" t="s">
        <v>3</v>
      </c>
      <c r="F1355" s="9">
        <v>0.9</v>
      </c>
      <c r="G1355" s="9" t="s">
        <v>4</v>
      </c>
      <c r="H1355" s="17">
        <v>2</v>
      </c>
    </row>
    <row r="1356" spans="1:8">
      <c r="A1356" s="15" t="s">
        <v>7755</v>
      </c>
      <c r="B1356" s="8" t="s">
        <v>7756</v>
      </c>
      <c r="C1356" s="15" t="s">
        <v>7757</v>
      </c>
      <c r="D1356" s="8" t="s">
        <v>7758</v>
      </c>
      <c r="E1356" s="9" t="s">
        <v>3</v>
      </c>
      <c r="F1356" s="9">
        <v>0.9</v>
      </c>
      <c r="G1356" s="9" t="s">
        <v>4</v>
      </c>
      <c r="H1356" s="17">
        <v>2</v>
      </c>
    </row>
    <row r="1357" spans="1:8">
      <c r="A1357" s="15" t="s">
        <v>7755</v>
      </c>
      <c r="B1357" s="8" t="s">
        <v>7756</v>
      </c>
      <c r="C1357" s="15" t="s">
        <v>8295</v>
      </c>
      <c r="D1357" s="8" t="s">
        <v>7758</v>
      </c>
      <c r="E1357" s="9" t="s">
        <v>3</v>
      </c>
      <c r="F1357" s="9">
        <v>0.9</v>
      </c>
      <c r="G1357" s="9" t="s">
        <v>4</v>
      </c>
      <c r="H1357" s="17">
        <v>2</v>
      </c>
    </row>
    <row r="1358" spans="1:8">
      <c r="A1358" s="15" t="s">
        <v>7048</v>
      </c>
      <c r="B1358" s="8" t="s">
        <v>7049</v>
      </c>
      <c r="C1358" s="15" t="s">
        <v>7050</v>
      </c>
      <c r="D1358" s="8" t="s">
        <v>7051</v>
      </c>
      <c r="E1358" s="9" t="s">
        <v>3</v>
      </c>
      <c r="F1358" s="9">
        <v>0.87</v>
      </c>
      <c r="G1358" s="9" t="s">
        <v>4</v>
      </c>
      <c r="H1358" s="17">
        <v>2</v>
      </c>
    </row>
    <row r="1359" spans="1:8">
      <c r="A1359" s="15" t="s">
        <v>7048</v>
      </c>
      <c r="B1359" s="8" t="s">
        <v>7049</v>
      </c>
      <c r="C1359" s="15" t="s">
        <v>7158</v>
      </c>
      <c r="D1359" s="8" t="s">
        <v>7051</v>
      </c>
      <c r="E1359" s="9" t="s">
        <v>3</v>
      </c>
      <c r="F1359" s="9">
        <v>0.87</v>
      </c>
      <c r="G1359" s="9" t="s">
        <v>4</v>
      </c>
      <c r="H1359" s="17">
        <v>2</v>
      </c>
    </row>
    <row r="1360" spans="1:8">
      <c r="A1360" s="15" t="s">
        <v>7048</v>
      </c>
      <c r="B1360" s="8" t="s">
        <v>7049</v>
      </c>
      <c r="C1360" s="15" t="s">
        <v>7168</v>
      </c>
      <c r="D1360" s="8" t="s">
        <v>7051</v>
      </c>
      <c r="E1360" s="9" t="s">
        <v>3</v>
      </c>
      <c r="F1360" s="9">
        <v>0.87</v>
      </c>
      <c r="G1360" s="9" t="s">
        <v>4</v>
      </c>
      <c r="H1360" s="17">
        <v>2</v>
      </c>
    </row>
    <row r="1361" spans="1:8">
      <c r="A1361" s="15" t="s">
        <v>1816</v>
      </c>
      <c r="B1361" s="8" t="s">
        <v>1817</v>
      </c>
      <c r="C1361" s="15" t="s">
        <v>1818</v>
      </c>
      <c r="D1361" s="8" t="s">
        <v>1817</v>
      </c>
      <c r="E1361" s="9" t="s">
        <v>3</v>
      </c>
      <c r="F1361" s="9">
        <v>0.73</v>
      </c>
      <c r="G1361" s="9" t="s">
        <v>4</v>
      </c>
      <c r="H1361" s="17">
        <v>2</v>
      </c>
    </row>
    <row r="1362" spans="1:8">
      <c r="A1362" s="15" t="s">
        <v>1816</v>
      </c>
      <c r="B1362" s="8" t="s">
        <v>1817</v>
      </c>
      <c r="C1362" s="15" t="s">
        <v>2574</v>
      </c>
      <c r="D1362" s="8" t="s">
        <v>1817</v>
      </c>
      <c r="E1362" s="9" t="s">
        <v>3</v>
      </c>
      <c r="F1362" s="9">
        <v>0.73</v>
      </c>
      <c r="G1362" s="9" t="s">
        <v>4</v>
      </c>
      <c r="H1362" s="17">
        <v>2</v>
      </c>
    </row>
    <row r="1363" spans="1:8">
      <c r="A1363" s="15" t="s">
        <v>1816</v>
      </c>
      <c r="B1363" s="8" t="s">
        <v>1817</v>
      </c>
      <c r="C1363" s="15" t="s">
        <v>4115</v>
      </c>
      <c r="D1363" s="8" t="s">
        <v>1817</v>
      </c>
      <c r="E1363" s="9" t="s">
        <v>3</v>
      </c>
      <c r="F1363" s="9">
        <v>0.77</v>
      </c>
      <c r="G1363" s="9" t="s">
        <v>4</v>
      </c>
      <c r="H1363" s="17">
        <v>2</v>
      </c>
    </row>
    <row r="1364" spans="1:8">
      <c r="A1364" s="15" t="s">
        <v>4946</v>
      </c>
      <c r="B1364" s="8" t="s">
        <v>4947</v>
      </c>
      <c r="C1364" s="15" t="s">
        <v>4948</v>
      </c>
      <c r="D1364" s="8" t="s">
        <v>4947</v>
      </c>
      <c r="E1364" s="9" t="s">
        <v>3</v>
      </c>
      <c r="F1364" s="9">
        <v>0.73</v>
      </c>
      <c r="G1364" s="9" t="s">
        <v>4</v>
      </c>
      <c r="H1364" s="17">
        <v>2</v>
      </c>
    </row>
    <row r="1365" spans="1:8">
      <c r="A1365" s="15" t="s">
        <v>4946</v>
      </c>
      <c r="B1365" s="8" t="s">
        <v>4947</v>
      </c>
      <c r="C1365" s="15" t="s">
        <v>5281</v>
      </c>
      <c r="D1365" s="8" t="s">
        <v>4947</v>
      </c>
      <c r="E1365" s="9" t="s">
        <v>3</v>
      </c>
      <c r="F1365" s="9">
        <v>0.73</v>
      </c>
      <c r="G1365" s="9" t="s">
        <v>4</v>
      </c>
      <c r="H1365" s="17">
        <v>2</v>
      </c>
    </row>
    <row r="1366" spans="1:8">
      <c r="A1366" s="15" t="s">
        <v>36</v>
      </c>
      <c r="B1366" s="8" t="s">
        <v>37</v>
      </c>
      <c r="C1366" s="15" t="s">
        <v>38</v>
      </c>
      <c r="D1366" s="8" t="s">
        <v>37</v>
      </c>
      <c r="E1366" s="9" t="s">
        <v>3</v>
      </c>
      <c r="F1366" s="9">
        <v>0.73</v>
      </c>
      <c r="G1366" s="9" t="s">
        <v>4</v>
      </c>
      <c r="H1366" s="17">
        <v>2</v>
      </c>
    </row>
    <row r="1367" spans="1:8">
      <c r="A1367" s="15" t="s">
        <v>36</v>
      </c>
      <c r="B1367" s="8" t="s">
        <v>37</v>
      </c>
      <c r="C1367" s="15" t="s">
        <v>2079</v>
      </c>
      <c r="D1367" s="8" t="s">
        <v>37</v>
      </c>
      <c r="E1367" s="9" t="s">
        <v>3</v>
      </c>
      <c r="F1367" s="9">
        <v>0.77</v>
      </c>
      <c r="G1367" s="9" t="s">
        <v>4</v>
      </c>
      <c r="H1367" s="17">
        <v>2</v>
      </c>
    </row>
    <row r="1368" spans="1:8">
      <c r="A1368" s="15" t="s">
        <v>36</v>
      </c>
      <c r="B1368" s="8" t="s">
        <v>37</v>
      </c>
      <c r="C1368" s="15" t="s">
        <v>2590</v>
      </c>
      <c r="D1368" s="8" t="s">
        <v>37</v>
      </c>
      <c r="E1368" s="9" t="s">
        <v>3</v>
      </c>
      <c r="F1368" s="9">
        <v>0.77</v>
      </c>
      <c r="G1368" s="9" t="s">
        <v>4</v>
      </c>
      <c r="H1368" s="17">
        <v>2</v>
      </c>
    </row>
    <row r="1369" spans="1:8">
      <c r="A1369" s="15" t="s">
        <v>36</v>
      </c>
      <c r="B1369" s="8" t="s">
        <v>37</v>
      </c>
      <c r="C1369" s="15" t="s">
        <v>3597</v>
      </c>
      <c r="D1369" s="8" t="s">
        <v>37</v>
      </c>
      <c r="E1369" s="9" t="s">
        <v>3</v>
      </c>
      <c r="F1369" s="9">
        <v>0.73</v>
      </c>
      <c r="G1369" s="9" t="s">
        <v>4</v>
      </c>
      <c r="H1369" s="17">
        <v>2</v>
      </c>
    </row>
    <row r="1370" spans="1:8">
      <c r="A1370" s="15" t="s">
        <v>36</v>
      </c>
      <c r="B1370" s="8" t="s">
        <v>37</v>
      </c>
      <c r="C1370" s="15" t="s">
        <v>4546</v>
      </c>
      <c r="D1370" s="8" t="s">
        <v>37</v>
      </c>
      <c r="E1370" s="9" t="s">
        <v>3</v>
      </c>
      <c r="F1370" s="9">
        <v>0.73</v>
      </c>
      <c r="G1370" s="9" t="s">
        <v>4</v>
      </c>
      <c r="H1370" s="17">
        <v>2</v>
      </c>
    </row>
    <row r="1371" spans="1:8">
      <c r="A1371" s="15" t="s">
        <v>36</v>
      </c>
      <c r="B1371" s="8" t="s">
        <v>37</v>
      </c>
      <c r="C1371" s="15" t="s">
        <v>5356</v>
      </c>
      <c r="D1371" s="8" t="s">
        <v>37</v>
      </c>
      <c r="E1371" s="9" t="s">
        <v>3</v>
      </c>
      <c r="F1371" s="9">
        <v>0.73</v>
      </c>
      <c r="G1371" s="9" t="s">
        <v>4</v>
      </c>
      <c r="H1371" s="17">
        <v>2</v>
      </c>
    </row>
    <row r="1372" spans="1:8">
      <c r="A1372" s="15" t="s">
        <v>7435</v>
      </c>
      <c r="B1372" s="8" t="s">
        <v>7436</v>
      </c>
      <c r="C1372" s="15" t="s">
        <v>8121</v>
      </c>
      <c r="D1372" s="8" t="s">
        <v>8122</v>
      </c>
      <c r="E1372" s="9" t="s">
        <v>3</v>
      </c>
      <c r="F1372" s="9">
        <v>0.9</v>
      </c>
      <c r="G1372" s="9" t="s">
        <v>4</v>
      </c>
      <c r="H1372" s="17">
        <v>2</v>
      </c>
    </row>
    <row r="1373" spans="1:8">
      <c r="A1373" s="15" t="s">
        <v>7435</v>
      </c>
      <c r="B1373" s="8" t="s">
        <v>7436</v>
      </c>
      <c r="C1373" s="15" t="s">
        <v>8211</v>
      </c>
      <c r="D1373" s="8" t="s">
        <v>8122</v>
      </c>
      <c r="E1373" s="9" t="s">
        <v>3</v>
      </c>
      <c r="F1373" s="9">
        <v>0.9</v>
      </c>
      <c r="G1373" s="9" t="s">
        <v>4</v>
      </c>
      <c r="H1373" s="17">
        <v>2</v>
      </c>
    </row>
    <row r="1374" spans="1:8">
      <c r="A1374" s="15" t="s">
        <v>7435</v>
      </c>
      <c r="B1374" s="8" t="s">
        <v>7436</v>
      </c>
      <c r="C1374" s="15" t="s">
        <v>8985</v>
      </c>
      <c r="D1374" s="8" t="s">
        <v>8122</v>
      </c>
      <c r="E1374" s="9" t="s">
        <v>3</v>
      </c>
      <c r="F1374" s="9">
        <v>0.9</v>
      </c>
      <c r="G1374" s="9" t="s">
        <v>4</v>
      </c>
      <c r="H1374" s="17">
        <v>2</v>
      </c>
    </row>
    <row r="1375" spans="1:8">
      <c r="A1375" s="15" t="s">
        <v>7435</v>
      </c>
      <c r="B1375" s="8" t="s">
        <v>7436</v>
      </c>
      <c r="C1375" s="15" t="s">
        <v>7437</v>
      </c>
      <c r="D1375" s="8" t="s">
        <v>7438</v>
      </c>
      <c r="E1375" s="9" t="s">
        <v>3</v>
      </c>
      <c r="F1375" s="9">
        <v>0.9</v>
      </c>
      <c r="G1375" s="9" t="s">
        <v>4</v>
      </c>
      <c r="H1375" s="17">
        <v>2</v>
      </c>
    </row>
    <row r="1376" spans="1:8">
      <c r="A1376" s="15" t="s">
        <v>7435</v>
      </c>
      <c r="B1376" s="8" t="s">
        <v>7436</v>
      </c>
      <c r="C1376" s="15" t="s">
        <v>7560</v>
      </c>
      <c r="D1376" s="8" t="s">
        <v>7438</v>
      </c>
      <c r="E1376" s="9" t="s">
        <v>3</v>
      </c>
      <c r="F1376" s="9">
        <v>0.9</v>
      </c>
      <c r="G1376" s="9" t="s">
        <v>4</v>
      </c>
      <c r="H1376" s="17">
        <v>2</v>
      </c>
    </row>
    <row r="1377" spans="1:8">
      <c r="A1377" s="15" t="s">
        <v>7435</v>
      </c>
      <c r="B1377" s="8" t="s">
        <v>7436</v>
      </c>
      <c r="C1377" s="15" t="s">
        <v>8061</v>
      </c>
      <c r="D1377" s="8" t="s">
        <v>7438</v>
      </c>
      <c r="E1377" s="9" t="s">
        <v>3</v>
      </c>
      <c r="F1377" s="9">
        <v>0.9</v>
      </c>
      <c r="G1377" s="9" t="s">
        <v>4</v>
      </c>
      <c r="H1377" s="17">
        <v>2</v>
      </c>
    </row>
    <row r="1378" spans="1:8">
      <c r="A1378" s="15" t="s">
        <v>7435</v>
      </c>
      <c r="B1378" s="8" t="s">
        <v>7436</v>
      </c>
      <c r="C1378" s="15" t="s">
        <v>8090</v>
      </c>
      <c r="D1378" s="8" t="s">
        <v>7438</v>
      </c>
      <c r="E1378" s="9" t="s">
        <v>3</v>
      </c>
      <c r="F1378" s="9">
        <v>0.9</v>
      </c>
      <c r="G1378" s="9" t="s">
        <v>4</v>
      </c>
      <c r="H1378" s="17">
        <v>2</v>
      </c>
    </row>
    <row r="1379" spans="1:8">
      <c r="A1379" s="15" t="s">
        <v>7435</v>
      </c>
      <c r="B1379" s="8" t="s">
        <v>7436</v>
      </c>
      <c r="C1379" s="15" t="s">
        <v>8813</v>
      </c>
      <c r="D1379" s="8" t="s">
        <v>7438</v>
      </c>
      <c r="E1379" s="9" t="s">
        <v>3</v>
      </c>
      <c r="F1379" s="9">
        <v>0.9</v>
      </c>
      <c r="G1379" s="9" t="s">
        <v>4</v>
      </c>
      <c r="H1379" s="17">
        <v>2</v>
      </c>
    </row>
    <row r="1380" spans="1:8">
      <c r="A1380" s="15" t="s">
        <v>2062</v>
      </c>
      <c r="B1380" s="8" t="s">
        <v>2063</v>
      </c>
      <c r="C1380" s="15" t="s">
        <v>2064</v>
      </c>
      <c r="D1380" s="8" t="s">
        <v>2063</v>
      </c>
      <c r="E1380" s="9" t="s">
        <v>3</v>
      </c>
      <c r="F1380" s="9">
        <v>0.77</v>
      </c>
      <c r="G1380" s="9" t="s">
        <v>4</v>
      </c>
      <c r="H1380" s="17">
        <v>2</v>
      </c>
    </row>
    <row r="1381" spans="1:8">
      <c r="A1381" s="15" t="s">
        <v>2062</v>
      </c>
      <c r="B1381" s="8" t="s">
        <v>2063</v>
      </c>
      <c r="C1381" s="15" t="s">
        <v>5650</v>
      </c>
      <c r="D1381" s="8" t="s">
        <v>2063</v>
      </c>
      <c r="E1381" s="9" t="s">
        <v>3</v>
      </c>
      <c r="F1381" s="9">
        <v>0.73</v>
      </c>
      <c r="G1381" s="9" t="s">
        <v>4</v>
      </c>
      <c r="H1381" s="17">
        <v>2</v>
      </c>
    </row>
    <row r="1382" spans="1:8">
      <c r="A1382" s="15" t="s">
        <v>2062</v>
      </c>
      <c r="B1382" s="8" t="s">
        <v>2063</v>
      </c>
      <c r="C1382" s="15" t="s">
        <v>5909</v>
      </c>
      <c r="D1382" s="8" t="s">
        <v>2063</v>
      </c>
      <c r="E1382" s="9" t="s">
        <v>3</v>
      </c>
      <c r="F1382" s="9">
        <v>0.73</v>
      </c>
      <c r="G1382" s="9" t="s">
        <v>4</v>
      </c>
      <c r="H1382" s="17">
        <v>2</v>
      </c>
    </row>
    <row r="1383" spans="1:8">
      <c r="A1383" s="15" t="s">
        <v>1609</v>
      </c>
      <c r="B1383" s="8" t="s">
        <v>1610</v>
      </c>
      <c r="C1383" s="15" t="s">
        <v>1611</v>
      </c>
      <c r="D1383" s="8" t="s">
        <v>1610</v>
      </c>
      <c r="E1383" s="9" t="s">
        <v>3</v>
      </c>
      <c r="F1383" s="9">
        <v>0.77</v>
      </c>
      <c r="G1383" s="9" t="s">
        <v>4</v>
      </c>
      <c r="H1383" s="17">
        <v>2</v>
      </c>
    </row>
    <row r="1384" spans="1:8">
      <c r="A1384" s="15" t="s">
        <v>1609</v>
      </c>
      <c r="B1384" s="8" t="s">
        <v>1610</v>
      </c>
      <c r="C1384" s="15" t="s">
        <v>2435</v>
      </c>
      <c r="D1384" s="8" t="s">
        <v>1610</v>
      </c>
      <c r="E1384" s="9" t="s">
        <v>3</v>
      </c>
      <c r="F1384" s="9">
        <v>0.73</v>
      </c>
      <c r="G1384" s="9" t="s">
        <v>4</v>
      </c>
      <c r="H1384" s="17">
        <v>2</v>
      </c>
    </row>
    <row r="1385" spans="1:8">
      <c r="A1385" s="15" t="s">
        <v>1609</v>
      </c>
      <c r="B1385" s="8" t="s">
        <v>1610</v>
      </c>
      <c r="C1385" s="15" t="s">
        <v>2919</v>
      </c>
      <c r="D1385" s="8" t="s">
        <v>1610</v>
      </c>
      <c r="E1385" s="9" t="s">
        <v>3</v>
      </c>
      <c r="F1385" s="9">
        <v>0.73</v>
      </c>
      <c r="G1385" s="9" t="s">
        <v>4</v>
      </c>
      <c r="H1385" s="17">
        <v>2</v>
      </c>
    </row>
    <row r="1386" spans="1:8">
      <c r="A1386" s="15" t="s">
        <v>1609</v>
      </c>
      <c r="B1386" s="8" t="s">
        <v>1610</v>
      </c>
      <c r="C1386" s="15" t="s">
        <v>5156</v>
      </c>
      <c r="D1386" s="8" t="s">
        <v>1610</v>
      </c>
      <c r="E1386" s="9" t="s">
        <v>3</v>
      </c>
      <c r="F1386" s="9">
        <v>0.73</v>
      </c>
      <c r="G1386" s="9" t="s">
        <v>4</v>
      </c>
      <c r="H1386" s="17">
        <v>2</v>
      </c>
    </row>
    <row r="1387" spans="1:8">
      <c r="A1387" s="15" t="s">
        <v>1763</v>
      </c>
      <c r="B1387" s="8" t="s">
        <v>1764</v>
      </c>
      <c r="C1387" s="15" t="s">
        <v>1765</v>
      </c>
      <c r="D1387" s="8" t="s">
        <v>1764</v>
      </c>
      <c r="E1387" s="9" t="s">
        <v>3</v>
      </c>
      <c r="F1387" s="9">
        <v>0.73</v>
      </c>
      <c r="G1387" s="9" t="s">
        <v>4</v>
      </c>
      <c r="H1387" s="17">
        <v>2</v>
      </c>
    </row>
    <row r="1388" spans="1:8">
      <c r="A1388" s="15" t="s">
        <v>2212</v>
      </c>
      <c r="B1388" s="8" t="s">
        <v>2213</v>
      </c>
      <c r="C1388" s="15" t="s">
        <v>2214</v>
      </c>
      <c r="D1388" s="8" t="s">
        <v>2213</v>
      </c>
      <c r="E1388" s="9" t="s">
        <v>3</v>
      </c>
      <c r="F1388" s="9">
        <v>0.77</v>
      </c>
      <c r="G1388" s="9" t="s">
        <v>4</v>
      </c>
      <c r="H1388" s="17">
        <v>2</v>
      </c>
    </row>
    <row r="1389" spans="1:8">
      <c r="A1389" s="15" t="s">
        <v>1512</v>
      </c>
      <c r="B1389" s="8" t="s">
        <v>1513</v>
      </c>
      <c r="C1389" s="15" t="s">
        <v>1514</v>
      </c>
      <c r="D1389" s="8" t="s">
        <v>1513</v>
      </c>
      <c r="E1389" s="9" t="s">
        <v>3</v>
      </c>
      <c r="F1389" s="9">
        <v>0.73</v>
      </c>
      <c r="G1389" s="9" t="s">
        <v>4</v>
      </c>
      <c r="H1389" s="17">
        <v>2</v>
      </c>
    </row>
    <row r="1390" spans="1:8">
      <c r="A1390" s="15" t="s">
        <v>1512</v>
      </c>
      <c r="B1390" s="8" t="s">
        <v>1513</v>
      </c>
      <c r="C1390" s="15" t="s">
        <v>6073</v>
      </c>
      <c r="D1390" s="8" t="s">
        <v>1513</v>
      </c>
      <c r="E1390" s="9" t="s">
        <v>3</v>
      </c>
      <c r="F1390" s="9">
        <v>0.73</v>
      </c>
      <c r="G1390" s="9" t="s">
        <v>4</v>
      </c>
      <c r="H1390" s="17">
        <v>2</v>
      </c>
    </row>
    <row r="1391" spans="1:8">
      <c r="A1391" s="15" t="s">
        <v>2201</v>
      </c>
      <c r="B1391" s="8" t="s">
        <v>2202</v>
      </c>
      <c r="C1391" s="15" t="s">
        <v>2203</v>
      </c>
      <c r="D1391" s="8" t="s">
        <v>2202</v>
      </c>
      <c r="E1391" s="9" t="s">
        <v>3</v>
      </c>
      <c r="F1391" s="9">
        <v>0.73</v>
      </c>
      <c r="G1391" s="9" t="s">
        <v>4</v>
      </c>
      <c r="H1391" s="17">
        <v>2</v>
      </c>
    </row>
    <row r="1392" spans="1:8">
      <c r="A1392" s="15" t="s">
        <v>2201</v>
      </c>
      <c r="B1392" s="8" t="s">
        <v>2202</v>
      </c>
      <c r="C1392" s="15" t="s">
        <v>3423</v>
      </c>
      <c r="D1392" s="8" t="s">
        <v>2202</v>
      </c>
      <c r="E1392" s="9" t="s">
        <v>3</v>
      </c>
      <c r="F1392" s="9">
        <v>0.73</v>
      </c>
      <c r="G1392" s="9" t="s">
        <v>4</v>
      </c>
      <c r="H1392" s="17">
        <v>2</v>
      </c>
    </row>
    <row r="1393" spans="1:8">
      <c r="A1393" s="15" t="s">
        <v>2201</v>
      </c>
      <c r="B1393" s="8" t="s">
        <v>2202</v>
      </c>
      <c r="C1393" s="15" t="s">
        <v>3475</v>
      </c>
      <c r="D1393" s="8" t="s">
        <v>2202</v>
      </c>
      <c r="E1393" s="9" t="s">
        <v>3</v>
      </c>
      <c r="F1393" s="9">
        <v>0.73</v>
      </c>
      <c r="G1393" s="9" t="s">
        <v>4</v>
      </c>
      <c r="H1393" s="17">
        <v>2</v>
      </c>
    </row>
    <row r="1394" spans="1:8">
      <c r="A1394" s="15" t="s">
        <v>1766</v>
      </c>
      <c r="B1394" s="8" t="s">
        <v>1767</v>
      </c>
      <c r="C1394" s="15" t="s">
        <v>1768</v>
      </c>
      <c r="D1394" s="8" t="s">
        <v>1767</v>
      </c>
      <c r="E1394" s="9" t="s">
        <v>3</v>
      </c>
      <c r="F1394" s="9">
        <v>0.73</v>
      </c>
      <c r="G1394" s="9" t="s">
        <v>4</v>
      </c>
      <c r="H1394" s="17">
        <v>2</v>
      </c>
    </row>
    <row r="1395" spans="1:8">
      <c r="A1395" s="15" t="s">
        <v>1766</v>
      </c>
      <c r="B1395" s="8" t="s">
        <v>1767</v>
      </c>
      <c r="C1395" s="15" t="s">
        <v>3654</v>
      </c>
      <c r="D1395" s="8" t="s">
        <v>1767</v>
      </c>
      <c r="E1395" s="9" t="s">
        <v>3</v>
      </c>
      <c r="F1395" s="9">
        <v>0.73</v>
      </c>
      <c r="G1395" s="9" t="s">
        <v>4</v>
      </c>
      <c r="H1395" s="17">
        <v>2</v>
      </c>
    </row>
    <row r="1396" spans="1:8">
      <c r="A1396" s="15" t="s">
        <v>8171</v>
      </c>
      <c r="B1396" s="8" t="s">
        <v>8172</v>
      </c>
      <c r="C1396" s="15" t="s">
        <v>8173</v>
      </c>
      <c r="D1396" s="8" t="s">
        <v>8174</v>
      </c>
      <c r="E1396" s="9" t="s">
        <v>3</v>
      </c>
      <c r="F1396" s="9">
        <v>0.9</v>
      </c>
      <c r="G1396" s="9" t="s">
        <v>4</v>
      </c>
      <c r="H1396" s="17">
        <v>2</v>
      </c>
    </row>
    <row r="1397" spans="1:8">
      <c r="A1397" s="15" t="s">
        <v>8171</v>
      </c>
      <c r="B1397" s="8" t="s">
        <v>8172</v>
      </c>
      <c r="C1397" s="15" t="s">
        <v>8787</v>
      </c>
      <c r="D1397" s="8" t="s">
        <v>8174</v>
      </c>
      <c r="E1397" s="9" t="s">
        <v>3</v>
      </c>
      <c r="F1397" s="9">
        <v>0.9</v>
      </c>
      <c r="G1397" s="9" t="s">
        <v>4</v>
      </c>
      <c r="H1397" s="17">
        <v>2</v>
      </c>
    </row>
    <row r="1398" spans="1:8">
      <c r="A1398" s="15" t="s">
        <v>8239</v>
      </c>
      <c r="B1398" s="8" t="s">
        <v>8240</v>
      </c>
      <c r="C1398" s="15" t="s">
        <v>8271</v>
      </c>
      <c r="D1398" s="8" t="s">
        <v>8272</v>
      </c>
      <c r="E1398" s="9" t="s">
        <v>3</v>
      </c>
      <c r="F1398" s="9">
        <v>0.9</v>
      </c>
      <c r="G1398" s="9" t="s">
        <v>4</v>
      </c>
      <c r="H1398" s="17">
        <v>2</v>
      </c>
    </row>
    <row r="1399" spans="1:8">
      <c r="A1399" s="15" t="s">
        <v>1601</v>
      </c>
      <c r="B1399" s="8" t="s">
        <v>1602</v>
      </c>
      <c r="C1399" s="15" t="s">
        <v>1603</v>
      </c>
      <c r="D1399" s="8" t="s">
        <v>1604</v>
      </c>
      <c r="E1399" s="9" t="s">
        <v>3</v>
      </c>
      <c r="F1399" s="9">
        <v>0.83</v>
      </c>
      <c r="G1399" s="9" t="s">
        <v>4</v>
      </c>
      <c r="H1399" s="17">
        <v>2</v>
      </c>
    </row>
    <row r="1400" spans="1:8">
      <c r="A1400" s="15" t="s">
        <v>8239</v>
      </c>
      <c r="B1400" s="8" t="s">
        <v>8240</v>
      </c>
      <c r="C1400" s="15" t="s">
        <v>8241</v>
      </c>
      <c r="D1400" s="8" t="s">
        <v>8242</v>
      </c>
      <c r="E1400" s="9" t="s">
        <v>3</v>
      </c>
      <c r="F1400" s="9">
        <v>0.9</v>
      </c>
      <c r="G1400" s="9" t="s">
        <v>4</v>
      </c>
      <c r="H1400" s="17">
        <v>2</v>
      </c>
    </row>
    <row r="1401" spans="1:8">
      <c r="A1401" s="15" t="s">
        <v>3480</v>
      </c>
      <c r="B1401" s="8" t="s">
        <v>3481</v>
      </c>
      <c r="C1401" s="15" t="s">
        <v>8015</v>
      </c>
      <c r="D1401" s="8" t="s">
        <v>8016</v>
      </c>
      <c r="E1401" s="9" t="s">
        <v>3</v>
      </c>
      <c r="F1401" s="9">
        <v>0.9</v>
      </c>
      <c r="G1401" s="9" t="s">
        <v>4</v>
      </c>
      <c r="H1401" s="17">
        <v>2</v>
      </c>
    </row>
    <row r="1402" spans="1:8">
      <c r="A1402" s="15" t="s">
        <v>3480</v>
      </c>
      <c r="B1402" s="8" t="s">
        <v>3481</v>
      </c>
      <c r="C1402" s="15" t="s">
        <v>8887</v>
      </c>
      <c r="D1402" s="8" t="s">
        <v>8016</v>
      </c>
      <c r="E1402" s="9" t="s">
        <v>3</v>
      </c>
      <c r="F1402" s="9">
        <v>0.9</v>
      </c>
      <c r="G1402" s="9" t="s">
        <v>4</v>
      </c>
      <c r="H1402" s="17">
        <v>2</v>
      </c>
    </row>
    <row r="1403" spans="1:8">
      <c r="A1403" s="15" t="s">
        <v>2007</v>
      </c>
      <c r="B1403" s="8" t="s">
        <v>2008</v>
      </c>
      <c r="C1403" s="15" t="s">
        <v>2009</v>
      </c>
      <c r="D1403" s="8" t="s">
        <v>2008</v>
      </c>
      <c r="E1403" s="9" t="s">
        <v>3</v>
      </c>
      <c r="F1403" s="9">
        <v>0.73</v>
      </c>
      <c r="G1403" s="9" t="s">
        <v>4</v>
      </c>
      <c r="H1403" s="17">
        <v>2</v>
      </c>
    </row>
    <row r="1404" spans="1:8">
      <c r="A1404" s="15" t="s">
        <v>2007</v>
      </c>
      <c r="B1404" s="8" t="s">
        <v>2008</v>
      </c>
      <c r="C1404" s="15" t="s">
        <v>4565</v>
      </c>
      <c r="D1404" s="8" t="s">
        <v>2008</v>
      </c>
      <c r="E1404" s="9" t="s">
        <v>3</v>
      </c>
      <c r="F1404" s="9">
        <v>0.73</v>
      </c>
      <c r="G1404" s="9" t="s">
        <v>4</v>
      </c>
      <c r="H1404" s="17">
        <v>2</v>
      </c>
    </row>
    <row r="1405" spans="1:8">
      <c r="A1405" s="15" t="s">
        <v>1519</v>
      </c>
      <c r="B1405" s="8" t="s">
        <v>1520</v>
      </c>
      <c r="C1405" s="15" t="s">
        <v>1521</v>
      </c>
      <c r="D1405" s="8" t="s">
        <v>1522</v>
      </c>
      <c r="E1405" s="9" t="s">
        <v>3</v>
      </c>
      <c r="F1405" s="9">
        <v>0.83</v>
      </c>
      <c r="G1405" s="9" t="s">
        <v>4</v>
      </c>
      <c r="H1405" s="17">
        <v>2</v>
      </c>
    </row>
    <row r="1406" spans="1:8">
      <c r="A1406" s="15" t="s">
        <v>1519</v>
      </c>
      <c r="B1406" s="8" t="s">
        <v>1520</v>
      </c>
      <c r="C1406" s="15" t="s">
        <v>6728</v>
      </c>
      <c r="D1406" s="8" t="s">
        <v>1522</v>
      </c>
      <c r="E1406" s="9" t="s">
        <v>3</v>
      </c>
      <c r="F1406" s="9">
        <v>0.87</v>
      </c>
      <c r="G1406" s="9" t="s">
        <v>4</v>
      </c>
      <c r="H1406" s="17">
        <v>2</v>
      </c>
    </row>
    <row r="1407" spans="1:8">
      <c r="A1407" s="15" t="s">
        <v>1519</v>
      </c>
      <c r="B1407" s="8" t="s">
        <v>1520</v>
      </c>
      <c r="C1407" s="15" t="s">
        <v>7052</v>
      </c>
      <c r="D1407" s="8" t="s">
        <v>1522</v>
      </c>
      <c r="E1407" s="9" t="s">
        <v>3</v>
      </c>
      <c r="F1407" s="9">
        <v>0.87</v>
      </c>
      <c r="G1407" s="9" t="s">
        <v>4</v>
      </c>
      <c r="H1407" s="17">
        <v>2</v>
      </c>
    </row>
    <row r="1408" spans="1:8">
      <c r="A1408" s="15" t="s">
        <v>1519</v>
      </c>
      <c r="B1408" s="8" t="s">
        <v>1520</v>
      </c>
      <c r="C1408" s="15" t="s">
        <v>5208</v>
      </c>
      <c r="D1408" s="8" t="s">
        <v>1522</v>
      </c>
      <c r="E1408" s="9" t="s">
        <v>3</v>
      </c>
      <c r="F1408" s="9">
        <v>0.83</v>
      </c>
      <c r="G1408" s="9" t="s">
        <v>4</v>
      </c>
      <c r="H1408" s="17">
        <v>2</v>
      </c>
    </row>
    <row r="1409" spans="1:8">
      <c r="A1409" s="15" t="s">
        <v>1519</v>
      </c>
      <c r="B1409" s="8" t="s">
        <v>1520</v>
      </c>
      <c r="C1409" s="15" t="s">
        <v>5928</v>
      </c>
      <c r="D1409" s="8" t="s">
        <v>1522</v>
      </c>
      <c r="E1409" s="9" t="s">
        <v>3</v>
      </c>
      <c r="F1409" s="9">
        <v>0.83</v>
      </c>
      <c r="G1409" s="9" t="s">
        <v>4</v>
      </c>
      <c r="H1409" s="17">
        <v>2</v>
      </c>
    </row>
    <row r="1410" spans="1:8">
      <c r="A1410" s="15" t="s">
        <v>3500</v>
      </c>
      <c r="B1410" s="8" t="s">
        <v>3501</v>
      </c>
      <c r="C1410" s="15" t="s">
        <v>3502</v>
      </c>
      <c r="D1410" s="8" t="s">
        <v>3501</v>
      </c>
      <c r="E1410" s="9" t="s">
        <v>3</v>
      </c>
      <c r="F1410" s="9">
        <v>0.77</v>
      </c>
      <c r="G1410" s="9" t="s">
        <v>4</v>
      </c>
      <c r="H1410" s="17">
        <v>2</v>
      </c>
    </row>
    <row r="1411" spans="1:8">
      <c r="A1411" s="15" t="s">
        <v>3500</v>
      </c>
      <c r="B1411" s="8" t="s">
        <v>3501</v>
      </c>
      <c r="C1411" s="15" t="s">
        <v>3835</v>
      </c>
      <c r="D1411" s="8" t="s">
        <v>3501</v>
      </c>
      <c r="E1411" s="9" t="s">
        <v>3</v>
      </c>
      <c r="F1411" s="9">
        <v>0.73</v>
      </c>
      <c r="G1411" s="9" t="s">
        <v>4</v>
      </c>
      <c r="H1411" s="17">
        <v>2</v>
      </c>
    </row>
    <row r="1412" spans="1:8">
      <c r="A1412" s="15" t="s">
        <v>3500</v>
      </c>
      <c r="B1412" s="8" t="s">
        <v>3501</v>
      </c>
      <c r="C1412" s="15" t="s">
        <v>4102</v>
      </c>
      <c r="D1412" s="8" t="s">
        <v>3501</v>
      </c>
      <c r="E1412" s="9" t="s">
        <v>3</v>
      </c>
      <c r="F1412" s="9">
        <v>0.73</v>
      </c>
      <c r="G1412" s="9" t="s">
        <v>4</v>
      </c>
      <c r="H1412" s="17">
        <v>2</v>
      </c>
    </row>
    <row r="1413" spans="1:8">
      <c r="A1413" s="15" t="s">
        <v>3500</v>
      </c>
      <c r="B1413" s="8" t="s">
        <v>3501</v>
      </c>
      <c r="C1413" s="15" t="s">
        <v>4918</v>
      </c>
      <c r="D1413" s="8" t="s">
        <v>3501</v>
      </c>
      <c r="E1413" s="9" t="s">
        <v>3</v>
      </c>
      <c r="F1413" s="9">
        <v>0.73</v>
      </c>
      <c r="G1413" s="9" t="s">
        <v>4</v>
      </c>
      <c r="H1413" s="17">
        <v>2</v>
      </c>
    </row>
    <row r="1414" spans="1:8">
      <c r="A1414" s="15" t="s">
        <v>3500</v>
      </c>
      <c r="B1414" s="8" t="s">
        <v>3501</v>
      </c>
      <c r="C1414" s="15" t="s">
        <v>5502</v>
      </c>
      <c r="D1414" s="8" t="s">
        <v>3501</v>
      </c>
      <c r="E1414" s="9" t="s">
        <v>3</v>
      </c>
      <c r="F1414" s="9">
        <v>0.77</v>
      </c>
      <c r="G1414" s="9" t="s">
        <v>4</v>
      </c>
      <c r="H1414" s="17">
        <v>2</v>
      </c>
    </row>
    <row r="1415" spans="1:8">
      <c r="A1415" s="15" t="s">
        <v>1641</v>
      </c>
      <c r="B1415" s="8" t="s">
        <v>1642</v>
      </c>
      <c r="C1415" s="15" t="s">
        <v>6270</v>
      </c>
      <c r="D1415" s="8" t="s">
        <v>1644</v>
      </c>
      <c r="E1415" s="9" t="s">
        <v>3</v>
      </c>
      <c r="F1415" s="9">
        <v>0.87</v>
      </c>
      <c r="G1415" s="9" t="s">
        <v>4</v>
      </c>
      <c r="H1415" s="17">
        <v>2</v>
      </c>
    </row>
    <row r="1416" spans="1:8">
      <c r="A1416" s="15" t="s">
        <v>1641</v>
      </c>
      <c r="B1416" s="8" t="s">
        <v>1642</v>
      </c>
      <c r="C1416" s="15" t="s">
        <v>1643</v>
      </c>
      <c r="D1416" s="8" t="s">
        <v>1644</v>
      </c>
      <c r="E1416" s="9" t="s">
        <v>3</v>
      </c>
      <c r="F1416" s="9">
        <v>0.83</v>
      </c>
      <c r="G1416" s="9" t="s">
        <v>4</v>
      </c>
      <c r="H1416" s="17">
        <v>2</v>
      </c>
    </row>
    <row r="1417" spans="1:8">
      <c r="A1417" s="15" t="s">
        <v>1641</v>
      </c>
      <c r="B1417" s="8" t="s">
        <v>1642</v>
      </c>
      <c r="C1417" s="15" t="s">
        <v>2131</v>
      </c>
      <c r="D1417" s="8" t="s">
        <v>1644</v>
      </c>
      <c r="E1417" s="9" t="s">
        <v>3</v>
      </c>
      <c r="F1417" s="9">
        <v>0.83</v>
      </c>
      <c r="G1417" s="9" t="s">
        <v>4</v>
      </c>
      <c r="H1417" s="17">
        <v>2</v>
      </c>
    </row>
    <row r="1418" spans="1:8">
      <c r="A1418" s="15" t="s">
        <v>1641</v>
      </c>
      <c r="B1418" s="8" t="s">
        <v>1642</v>
      </c>
      <c r="C1418" s="15" t="s">
        <v>6806</v>
      </c>
      <c r="D1418" s="8" t="s">
        <v>1644</v>
      </c>
      <c r="E1418" s="9" t="s">
        <v>3</v>
      </c>
      <c r="F1418" s="9">
        <v>0.87</v>
      </c>
      <c r="G1418" s="9" t="s">
        <v>4</v>
      </c>
      <c r="H1418" s="17">
        <v>2</v>
      </c>
    </row>
    <row r="1419" spans="1:8">
      <c r="A1419" s="15" t="s">
        <v>1641</v>
      </c>
      <c r="B1419" s="8" t="s">
        <v>1642</v>
      </c>
      <c r="C1419" s="15" t="s">
        <v>4680</v>
      </c>
      <c r="D1419" s="8" t="s">
        <v>1644</v>
      </c>
      <c r="E1419" s="9" t="s">
        <v>3</v>
      </c>
      <c r="F1419" s="9">
        <v>0.83</v>
      </c>
      <c r="G1419" s="9" t="s">
        <v>4</v>
      </c>
      <c r="H1419" s="17">
        <v>2</v>
      </c>
    </row>
    <row r="1420" spans="1:8">
      <c r="A1420" s="15" t="s">
        <v>1641</v>
      </c>
      <c r="B1420" s="8" t="s">
        <v>1642</v>
      </c>
      <c r="C1420" s="15" t="s">
        <v>5789</v>
      </c>
      <c r="D1420" s="8" t="s">
        <v>1644</v>
      </c>
      <c r="E1420" s="9" t="s">
        <v>3</v>
      </c>
      <c r="F1420" s="9">
        <v>0.83</v>
      </c>
      <c r="G1420" s="9" t="s">
        <v>4</v>
      </c>
      <c r="H1420" s="17">
        <v>2</v>
      </c>
    </row>
    <row r="1421" spans="1:8">
      <c r="A1421" s="15" t="s">
        <v>121</v>
      </c>
      <c r="B1421" s="8" t="s">
        <v>122</v>
      </c>
      <c r="C1421" s="15" t="s">
        <v>123</v>
      </c>
      <c r="D1421" s="8" t="s">
        <v>122</v>
      </c>
      <c r="E1421" s="9" t="s">
        <v>3</v>
      </c>
      <c r="F1421" s="9">
        <v>0.73</v>
      </c>
      <c r="G1421" s="9" t="s">
        <v>4</v>
      </c>
      <c r="H1421" s="17">
        <v>2</v>
      </c>
    </row>
    <row r="1422" spans="1:8">
      <c r="A1422" s="15" t="s">
        <v>121</v>
      </c>
      <c r="B1422" s="8" t="s">
        <v>122</v>
      </c>
      <c r="C1422" s="15" t="s">
        <v>2575</v>
      </c>
      <c r="D1422" s="8" t="s">
        <v>122</v>
      </c>
      <c r="E1422" s="9" t="s">
        <v>3</v>
      </c>
      <c r="F1422" s="9">
        <v>0.77</v>
      </c>
      <c r="G1422" s="9" t="s">
        <v>4</v>
      </c>
      <c r="H1422" s="17">
        <v>2</v>
      </c>
    </row>
    <row r="1423" spans="1:8">
      <c r="A1423" s="15" t="s">
        <v>121</v>
      </c>
      <c r="B1423" s="8" t="s">
        <v>122</v>
      </c>
      <c r="C1423" s="15" t="s">
        <v>5503</v>
      </c>
      <c r="D1423" s="8" t="s">
        <v>122</v>
      </c>
      <c r="E1423" s="9" t="s">
        <v>3</v>
      </c>
      <c r="F1423" s="9">
        <v>0.73</v>
      </c>
      <c r="G1423" s="9" t="s">
        <v>4</v>
      </c>
      <c r="H1423" s="17">
        <v>2</v>
      </c>
    </row>
    <row r="1424" spans="1:8">
      <c r="A1424" s="15" t="s">
        <v>121</v>
      </c>
      <c r="B1424" s="8" t="s">
        <v>122</v>
      </c>
      <c r="C1424" s="15" t="s">
        <v>5603</v>
      </c>
      <c r="D1424" s="8" t="s">
        <v>122</v>
      </c>
      <c r="E1424" s="9" t="s">
        <v>3</v>
      </c>
      <c r="F1424" s="9">
        <v>0.77</v>
      </c>
      <c r="G1424" s="9" t="s">
        <v>4</v>
      </c>
      <c r="H1424" s="17">
        <v>2</v>
      </c>
    </row>
    <row r="1425" spans="1:8">
      <c r="A1425" s="15" t="s">
        <v>1559</v>
      </c>
      <c r="B1425" s="8" t="s">
        <v>1560</v>
      </c>
      <c r="C1425" s="15" t="s">
        <v>1561</v>
      </c>
      <c r="D1425" s="8" t="s">
        <v>1560</v>
      </c>
      <c r="E1425" s="9" t="s">
        <v>3</v>
      </c>
      <c r="F1425" s="9">
        <v>0.73</v>
      </c>
      <c r="G1425" s="9" t="s">
        <v>4</v>
      </c>
      <c r="H1425" s="17">
        <v>2</v>
      </c>
    </row>
    <row r="1426" spans="1:8">
      <c r="A1426" s="15" t="s">
        <v>1559</v>
      </c>
      <c r="B1426" s="8" t="s">
        <v>1560</v>
      </c>
      <c r="C1426" s="15" t="s">
        <v>4217</v>
      </c>
      <c r="D1426" s="8" t="s">
        <v>1560</v>
      </c>
      <c r="E1426" s="9" t="s">
        <v>3</v>
      </c>
      <c r="F1426" s="9">
        <v>0.73</v>
      </c>
      <c r="G1426" s="9" t="s">
        <v>4</v>
      </c>
      <c r="H1426" s="17">
        <v>2</v>
      </c>
    </row>
    <row r="1427" spans="1:8">
      <c r="A1427" s="15" t="s">
        <v>8631</v>
      </c>
      <c r="B1427" s="8" t="s">
        <v>8632</v>
      </c>
      <c r="C1427" s="15" t="s">
        <v>8633</v>
      </c>
      <c r="D1427" s="8" t="s">
        <v>8634</v>
      </c>
      <c r="E1427" s="9" t="s">
        <v>3</v>
      </c>
      <c r="F1427" s="9">
        <v>0.9</v>
      </c>
      <c r="G1427" s="9" t="s">
        <v>4</v>
      </c>
      <c r="H1427" s="17">
        <v>2</v>
      </c>
    </row>
    <row r="1428" spans="1:8">
      <c r="A1428" s="15" t="s">
        <v>638</v>
      </c>
      <c r="B1428" s="8" t="s">
        <v>639</v>
      </c>
      <c r="C1428" s="15" t="s">
        <v>640</v>
      </c>
      <c r="D1428" s="8" t="s">
        <v>639</v>
      </c>
      <c r="E1428" s="9" t="s">
        <v>3</v>
      </c>
      <c r="F1428" s="9">
        <v>0.77</v>
      </c>
      <c r="G1428" s="9" t="s">
        <v>4</v>
      </c>
      <c r="H1428" s="17">
        <v>2</v>
      </c>
    </row>
    <row r="1429" spans="1:8">
      <c r="A1429" s="15" t="s">
        <v>638</v>
      </c>
      <c r="B1429" s="8" t="s">
        <v>639</v>
      </c>
      <c r="C1429" s="15" t="s">
        <v>740</v>
      </c>
      <c r="D1429" s="8" t="s">
        <v>639</v>
      </c>
      <c r="E1429" s="9" t="s">
        <v>3</v>
      </c>
      <c r="F1429" s="9">
        <v>0.73</v>
      </c>
      <c r="G1429" s="9" t="s">
        <v>4</v>
      </c>
      <c r="H1429" s="17">
        <v>2</v>
      </c>
    </row>
    <row r="1430" spans="1:8">
      <c r="A1430" s="15" t="s">
        <v>638</v>
      </c>
      <c r="B1430" s="8" t="s">
        <v>639</v>
      </c>
      <c r="C1430" s="15" t="s">
        <v>3411</v>
      </c>
      <c r="D1430" s="8" t="s">
        <v>639</v>
      </c>
      <c r="E1430" s="9" t="s">
        <v>3</v>
      </c>
      <c r="F1430" s="9">
        <v>0.73</v>
      </c>
      <c r="G1430" s="9" t="s">
        <v>4</v>
      </c>
      <c r="H1430" s="17">
        <v>2</v>
      </c>
    </row>
    <row r="1431" spans="1:8">
      <c r="A1431" s="15" t="s">
        <v>638</v>
      </c>
      <c r="B1431" s="8" t="s">
        <v>639</v>
      </c>
      <c r="C1431" s="15" t="s">
        <v>3756</v>
      </c>
      <c r="D1431" s="8" t="s">
        <v>639</v>
      </c>
      <c r="E1431" s="9" t="s">
        <v>3</v>
      </c>
      <c r="F1431" s="9">
        <v>0.77</v>
      </c>
      <c r="G1431" s="9" t="s">
        <v>4</v>
      </c>
      <c r="H1431" s="17">
        <v>2</v>
      </c>
    </row>
    <row r="1432" spans="1:8">
      <c r="A1432" s="15" t="s">
        <v>1305</v>
      </c>
      <c r="B1432" s="8" t="s">
        <v>1306</v>
      </c>
      <c r="C1432" s="15" t="s">
        <v>1307</v>
      </c>
      <c r="D1432" s="8" t="s">
        <v>1306</v>
      </c>
      <c r="E1432" s="9" t="s">
        <v>3</v>
      </c>
      <c r="F1432" s="9">
        <v>0.73</v>
      </c>
      <c r="G1432" s="9" t="s">
        <v>4</v>
      </c>
      <c r="H1432" s="17">
        <v>2</v>
      </c>
    </row>
    <row r="1433" spans="1:8">
      <c r="A1433" s="15" t="s">
        <v>1305</v>
      </c>
      <c r="B1433" s="8" t="s">
        <v>1306</v>
      </c>
      <c r="C1433" s="15" t="s">
        <v>5929</v>
      </c>
      <c r="D1433" s="8" t="s">
        <v>1306</v>
      </c>
      <c r="E1433" s="9" t="s">
        <v>3</v>
      </c>
      <c r="F1433" s="9">
        <v>0.73</v>
      </c>
      <c r="G1433" s="9" t="s">
        <v>4</v>
      </c>
      <c r="H1433" s="17">
        <v>2</v>
      </c>
    </row>
    <row r="1434" spans="1:8">
      <c r="A1434" s="15" t="s">
        <v>3141</v>
      </c>
      <c r="B1434" s="8" t="s">
        <v>3142</v>
      </c>
      <c r="C1434" s="15" t="s">
        <v>3143</v>
      </c>
      <c r="D1434" s="8" t="s">
        <v>3142</v>
      </c>
      <c r="E1434" s="9" t="s">
        <v>3</v>
      </c>
      <c r="F1434" s="9">
        <v>0.73</v>
      </c>
      <c r="G1434" s="9" t="s">
        <v>4</v>
      </c>
      <c r="H1434" s="17">
        <v>2</v>
      </c>
    </row>
    <row r="1435" spans="1:8">
      <c r="A1435" s="15" t="s">
        <v>3141</v>
      </c>
      <c r="B1435" s="8" t="s">
        <v>3142</v>
      </c>
      <c r="C1435" s="15" t="s">
        <v>5413</v>
      </c>
      <c r="D1435" s="8" t="s">
        <v>3142</v>
      </c>
      <c r="E1435" s="9" t="s">
        <v>3</v>
      </c>
      <c r="F1435" s="9">
        <v>0.73</v>
      </c>
      <c r="G1435" s="9" t="s">
        <v>4</v>
      </c>
      <c r="H1435" s="17">
        <v>2</v>
      </c>
    </row>
    <row r="1436" spans="1:8">
      <c r="A1436" s="15" t="s">
        <v>2602</v>
      </c>
      <c r="B1436" s="8" t="s">
        <v>2603</v>
      </c>
      <c r="C1436" s="15" t="s">
        <v>6306</v>
      </c>
      <c r="D1436" s="8" t="s">
        <v>2605</v>
      </c>
      <c r="E1436" s="9" t="s">
        <v>3</v>
      </c>
      <c r="F1436" s="9">
        <v>0.87</v>
      </c>
      <c r="G1436" s="9" t="s">
        <v>4</v>
      </c>
      <c r="H1436" s="17">
        <v>2</v>
      </c>
    </row>
    <row r="1437" spans="1:8">
      <c r="A1437" s="15" t="s">
        <v>2602</v>
      </c>
      <c r="B1437" s="8" t="s">
        <v>2603</v>
      </c>
      <c r="C1437" s="15" t="s">
        <v>2604</v>
      </c>
      <c r="D1437" s="8" t="s">
        <v>2605</v>
      </c>
      <c r="E1437" s="9" t="s">
        <v>3</v>
      </c>
      <c r="F1437" s="9">
        <v>0.83</v>
      </c>
      <c r="G1437" s="9" t="s">
        <v>4</v>
      </c>
      <c r="H1437" s="17">
        <v>2</v>
      </c>
    </row>
    <row r="1438" spans="1:8">
      <c r="A1438" s="15" t="s">
        <v>2602</v>
      </c>
      <c r="B1438" s="8" t="s">
        <v>2603</v>
      </c>
      <c r="C1438" s="15" t="s">
        <v>6744</v>
      </c>
      <c r="D1438" s="8" t="s">
        <v>2605</v>
      </c>
      <c r="E1438" s="9" t="s">
        <v>3</v>
      </c>
      <c r="F1438" s="9">
        <v>0.87</v>
      </c>
      <c r="G1438" s="9" t="s">
        <v>4</v>
      </c>
      <c r="H1438" s="17">
        <v>2</v>
      </c>
    </row>
    <row r="1439" spans="1:8">
      <c r="A1439" s="15" t="s">
        <v>2602</v>
      </c>
      <c r="B1439" s="8" t="s">
        <v>2603</v>
      </c>
      <c r="C1439" s="15" t="s">
        <v>4429</v>
      </c>
      <c r="D1439" s="8" t="s">
        <v>2605</v>
      </c>
      <c r="E1439" s="9" t="s">
        <v>3</v>
      </c>
      <c r="F1439" s="9">
        <v>0.83</v>
      </c>
      <c r="G1439" s="9" t="s">
        <v>4</v>
      </c>
      <c r="H1439" s="17">
        <v>2</v>
      </c>
    </row>
    <row r="1440" spans="1:8">
      <c r="A1440" s="15" t="s">
        <v>2602</v>
      </c>
      <c r="B1440" s="8" t="s">
        <v>2603</v>
      </c>
      <c r="C1440" s="15" t="s">
        <v>4805</v>
      </c>
      <c r="D1440" s="8" t="s">
        <v>2605</v>
      </c>
      <c r="E1440" s="9" t="s">
        <v>3</v>
      </c>
      <c r="F1440" s="9">
        <v>0.8</v>
      </c>
      <c r="G1440" s="9" t="s">
        <v>4</v>
      </c>
      <c r="H1440" s="17">
        <v>2</v>
      </c>
    </row>
    <row r="1441" spans="1:8">
      <c r="A1441" s="15" t="s">
        <v>8252</v>
      </c>
      <c r="B1441" s="8" t="s">
        <v>8253</v>
      </c>
      <c r="C1441" s="15" t="s">
        <v>8254</v>
      </c>
      <c r="D1441" s="8" t="s">
        <v>8255</v>
      </c>
      <c r="E1441" s="9" t="s">
        <v>3</v>
      </c>
      <c r="F1441" s="9">
        <v>0.9</v>
      </c>
      <c r="G1441" s="9" t="s">
        <v>4</v>
      </c>
      <c r="H1441" s="17">
        <v>2</v>
      </c>
    </row>
    <row r="1442" spans="1:8">
      <c r="A1442" s="15" t="s">
        <v>6648</v>
      </c>
      <c r="B1442" s="8" t="s">
        <v>6649</v>
      </c>
      <c r="C1442" s="15" t="s">
        <v>6650</v>
      </c>
      <c r="D1442" s="8" t="s">
        <v>6651</v>
      </c>
      <c r="E1442" s="9" t="s">
        <v>3</v>
      </c>
      <c r="F1442" s="9">
        <v>0.87</v>
      </c>
      <c r="G1442" s="9" t="s">
        <v>4</v>
      </c>
      <c r="H1442" s="17">
        <v>2</v>
      </c>
    </row>
    <row r="1443" spans="1:8">
      <c r="A1443" s="15" t="s">
        <v>8479</v>
      </c>
      <c r="B1443" s="8" t="s">
        <v>8480</v>
      </c>
      <c r="C1443" s="15" t="s">
        <v>8481</v>
      </c>
      <c r="D1443" s="8" t="s">
        <v>8482</v>
      </c>
      <c r="E1443" s="9" t="s">
        <v>3</v>
      </c>
      <c r="F1443" s="9">
        <v>0.9</v>
      </c>
      <c r="G1443" s="9" t="s">
        <v>4</v>
      </c>
      <c r="H1443" s="17">
        <v>2</v>
      </c>
    </row>
    <row r="1444" spans="1:8">
      <c r="A1444" s="15" t="s">
        <v>1576</v>
      </c>
      <c r="B1444" s="8" t="s">
        <v>1577</v>
      </c>
      <c r="C1444" s="15" t="s">
        <v>1578</v>
      </c>
      <c r="D1444" s="8" t="s">
        <v>1577</v>
      </c>
      <c r="E1444" s="9" t="s">
        <v>3</v>
      </c>
      <c r="F1444" s="9">
        <v>0.73</v>
      </c>
      <c r="G1444" s="9" t="s">
        <v>4</v>
      </c>
      <c r="H1444" s="17">
        <v>2</v>
      </c>
    </row>
    <row r="1445" spans="1:8">
      <c r="A1445" s="15" t="s">
        <v>1576</v>
      </c>
      <c r="B1445" s="8" t="s">
        <v>1577</v>
      </c>
      <c r="C1445" s="15" t="s">
        <v>6020</v>
      </c>
      <c r="D1445" s="8" t="s">
        <v>1577</v>
      </c>
      <c r="E1445" s="9" t="s">
        <v>3</v>
      </c>
      <c r="F1445" s="9">
        <v>0.73</v>
      </c>
      <c r="G1445" s="9" t="s">
        <v>4</v>
      </c>
      <c r="H1445" s="17">
        <v>2</v>
      </c>
    </row>
    <row r="1446" spans="1:8">
      <c r="A1446" s="15" t="s">
        <v>2282</v>
      </c>
      <c r="B1446" s="8" t="s">
        <v>2283</v>
      </c>
      <c r="C1446" s="15" t="s">
        <v>2284</v>
      </c>
      <c r="D1446" s="8" t="s">
        <v>2285</v>
      </c>
      <c r="E1446" s="9" t="s">
        <v>3</v>
      </c>
      <c r="F1446" s="9">
        <v>0.83</v>
      </c>
      <c r="G1446" s="9" t="s">
        <v>4</v>
      </c>
      <c r="H1446" s="17">
        <v>2</v>
      </c>
    </row>
    <row r="1447" spans="1:8">
      <c r="A1447" s="15" t="s">
        <v>2282</v>
      </c>
      <c r="B1447" s="8" t="s">
        <v>2283</v>
      </c>
      <c r="C1447" s="15" t="s">
        <v>6440</v>
      </c>
      <c r="D1447" s="8" t="s">
        <v>2285</v>
      </c>
      <c r="E1447" s="9" t="s">
        <v>3</v>
      </c>
      <c r="F1447" s="9">
        <v>0.87</v>
      </c>
      <c r="G1447" s="9" t="s">
        <v>4</v>
      </c>
      <c r="H1447" s="17">
        <v>2</v>
      </c>
    </row>
    <row r="1448" spans="1:8">
      <c r="A1448" s="15" t="s">
        <v>2238</v>
      </c>
      <c r="B1448" s="8" t="s">
        <v>2239</v>
      </c>
      <c r="C1448" s="15" t="s">
        <v>2240</v>
      </c>
      <c r="D1448" s="8" t="s">
        <v>2239</v>
      </c>
      <c r="E1448" s="9" t="s">
        <v>3</v>
      </c>
      <c r="F1448" s="9">
        <v>0.73</v>
      </c>
      <c r="G1448" s="9" t="s">
        <v>4</v>
      </c>
      <c r="H1448" s="17">
        <v>2</v>
      </c>
    </row>
    <row r="1449" spans="1:8">
      <c r="A1449" s="15" t="s">
        <v>1301</v>
      </c>
      <c r="B1449" s="8" t="s">
        <v>1302</v>
      </c>
      <c r="C1449" s="15" t="s">
        <v>6150</v>
      </c>
      <c r="D1449" s="8" t="s">
        <v>1304</v>
      </c>
      <c r="E1449" s="9" t="s">
        <v>3</v>
      </c>
      <c r="F1449" s="9">
        <v>0.87</v>
      </c>
      <c r="G1449" s="9" t="s">
        <v>4</v>
      </c>
      <c r="H1449" s="17">
        <v>2</v>
      </c>
    </row>
    <row r="1450" spans="1:8">
      <c r="A1450" s="15" t="s">
        <v>1301</v>
      </c>
      <c r="B1450" s="8" t="s">
        <v>1302</v>
      </c>
      <c r="C1450" s="15" t="s">
        <v>1303</v>
      </c>
      <c r="D1450" s="8" t="s">
        <v>1304</v>
      </c>
      <c r="E1450" s="9" t="s">
        <v>3</v>
      </c>
      <c r="F1450" s="9">
        <v>0.83</v>
      </c>
      <c r="G1450" s="9" t="s">
        <v>4</v>
      </c>
      <c r="H1450" s="17">
        <v>2</v>
      </c>
    </row>
    <row r="1451" spans="1:8">
      <c r="A1451" s="15" t="s">
        <v>2375</v>
      </c>
      <c r="B1451" s="8" t="s">
        <v>2376</v>
      </c>
      <c r="C1451" s="15" t="s">
        <v>2377</v>
      </c>
      <c r="D1451" s="8" t="s">
        <v>2376</v>
      </c>
      <c r="E1451" s="9" t="s">
        <v>3</v>
      </c>
      <c r="F1451" s="9">
        <v>0.73</v>
      </c>
      <c r="G1451" s="9" t="s">
        <v>4</v>
      </c>
      <c r="H1451" s="17">
        <v>2</v>
      </c>
    </row>
    <row r="1452" spans="1:8">
      <c r="A1452" s="15" t="s">
        <v>2375</v>
      </c>
      <c r="B1452" s="8" t="s">
        <v>2376</v>
      </c>
      <c r="C1452" s="15" t="s">
        <v>2495</v>
      </c>
      <c r="D1452" s="8" t="s">
        <v>2376</v>
      </c>
      <c r="E1452" s="9" t="s">
        <v>3</v>
      </c>
      <c r="F1452" s="9">
        <v>0.73</v>
      </c>
      <c r="G1452" s="9" t="s">
        <v>4</v>
      </c>
      <c r="H1452" s="17">
        <v>2</v>
      </c>
    </row>
    <row r="1453" spans="1:8">
      <c r="A1453" s="15" t="s">
        <v>2375</v>
      </c>
      <c r="B1453" s="8" t="s">
        <v>2376</v>
      </c>
      <c r="C1453" s="15" t="s">
        <v>5902</v>
      </c>
      <c r="D1453" s="8" t="s">
        <v>2376</v>
      </c>
      <c r="E1453" s="9" t="s">
        <v>3</v>
      </c>
      <c r="F1453" s="9">
        <v>0.73</v>
      </c>
      <c r="G1453" s="9" t="s">
        <v>4</v>
      </c>
      <c r="H1453" s="17">
        <v>2</v>
      </c>
    </row>
    <row r="1454" spans="1:8">
      <c r="A1454" s="15" t="s">
        <v>3217</v>
      </c>
      <c r="B1454" s="8" t="s">
        <v>3218</v>
      </c>
      <c r="C1454" s="15" t="s">
        <v>3219</v>
      </c>
      <c r="D1454" s="8" t="s">
        <v>3218</v>
      </c>
      <c r="E1454" s="9" t="s">
        <v>3</v>
      </c>
      <c r="F1454" s="9">
        <v>0.73</v>
      </c>
      <c r="G1454" s="9" t="s">
        <v>4</v>
      </c>
      <c r="H1454" s="17">
        <v>2</v>
      </c>
    </row>
    <row r="1455" spans="1:8">
      <c r="A1455" s="15" t="s">
        <v>3217</v>
      </c>
      <c r="B1455" s="8" t="s">
        <v>3218</v>
      </c>
      <c r="C1455" s="15" t="s">
        <v>3732</v>
      </c>
      <c r="D1455" s="8" t="s">
        <v>3218</v>
      </c>
      <c r="E1455" s="9" t="s">
        <v>3</v>
      </c>
      <c r="F1455" s="9">
        <v>0.73</v>
      </c>
      <c r="G1455" s="9" t="s">
        <v>4</v>
      </c>
      <c r="H1455" s="17">
        <v>2</v>
      </c>
    </row>
    <row r="1456" spans="1:8">
      <c r="A1456" s="15" t="s">
        <v>1701</v>
      </c>
      <c r="B1456" s="8" t="s">
        <v>1702</v>
      </c>
      <c r="C1456" s="15" t="s">
        <v>1703</v>
      </c>
      <c r="D1456" s="8" t="s">
        <v>1702</v>
      </c>
      <c r="E1456" s="9" t="s">
        <v>3</v>
      </c>
      <c r="F1456" s="9">
        <v>0.77</v>
      </c>
      <c r="G1456" s="9" t="s">
        <v>4</v>
      </c>
      <c r="H1456" s="17">
        <v>2</v>
      </c>
    </row>
    <row r="1457" spans="1:8">
      <c r="A1457" s="15" t="s">
        <v>1701</v>
      </c>
      <c r="B1457" s="8" t="s">
        <v>1702</v>
      </c>
      <c r="C1457" s="15" t="s">
        <v>3035</v>
      </c>
      <c r="D1457" s="8" t="s">
        <v>1702</v>
      </c>
      <c r="E1457" s="9" t="s">
        <v>3</v>
      </c>
      <c r="F1457" s="9">
        <v>0.77</v>
      </c>
      <c r="G1457" s="9" t="s">
        <v>4</v>
      </c>
      <c r="H1457" s="17">
        <v>2</v>
      </c>
    </row>
    <row r="1458" spans="1:8">
      <c r="A1458" s="15" t="s">
        <v>1701</v>
      </c>
      <c r="B1458" s="8" t="s">
        <v>1702</v>
      </c>
      <c r="C1458" s="15" t="s">
        <v>3081</v>
      </c>
      <c r="D1458" s="8" t="s">
        <v>1702</v>
      </c>
      <c r="E1458" s="9" t="s">
        <v>3</v>
      </c>
      <c r="F1458" s="9">
        <v>0.77</v>
      </c>
      <c r="G1458" s="9" t="s">
        <v>4</v>
      </c>
      <c r="H1458" s="17">
        <v>2</v>
      </c>
    </row>
    <row r="1459" spans="1:8">
      <c r="A1459" s="15" t="s">
        <v>1701</v>
      </c>
      <c r="B1459" s="8" t="s">
        <v>1702</v>
      </c>
      <c r="C1459" s="15" t="s">
        <v>4928</v>
      </c>
      <c r="D1459" s="8" t="s">
        <v>1702</v>
      </c>
      <c r="E1459" s="9" t="s">
        <v>3</v>
      </c>
      <c r="F1459" s="9">
        <v>0.73</v>
      </c>
      <c r="G1459" s="9" t="s">
        <v>4</v>
      </c>
      <c r="H1459" s="17">
        <v>2</v>
      </c>
    </row>
    <row r="1460" spans="1:8">
      <c r="A1460" s="15" t="s">
        <v>1701</v>
      </c>
      <c r="B1460" s="8" t="s">
        <v>1702</v>
      </c>
      <c r="C1460" s="15" t="s">
        <v>5401</v>
      </c>
      <c r="D1460" s="8" t="s">
        <v>1702</v>
      </c>
      <c r="E1460" s="9" t="s">
        <v>3</v>
      </c>
      <c r="F1460" s="9">
        <v>0.73</v>
      </c>
      <c r="G1460" s="9" t="s">
        <v>4</v>
      </c>
      <c r="H1460" s="17">
        <v>2</v>
      </c>
    </row>
    <row r="1461" spans="1:8">
      <c r="A1461" s="15" t="s">
        <v>628</v>
      </c>
      <c r="B1461" s="8" t="s">
        <v>629</v>
      </c>
      <c r="C1461" s="15" t="s">
        <v>630</v>
      </c>
      <c r="D1461" s="8" t="s">
        <v>629</v>
      </c>
      <c r="E1461" s="9" t="s">
        <v>3</v>
      </c>
      <c r="F1461" s="9">
        <v>0.73</v>
      </c>
      <c r="G1461" s="9" t="s">
        <v>4</v>
      </c>
      <c r="H1461" s="17">
        <v>2</v>
      </c>
    </row>
    <row r="1462" spans="1:8">
      <c r="A1462" s="15" t="s">
        <v>628</v>
      </c>
      <c r="B1462" s="8" t="s">
        <v>629</v>
      </c>
      <c r="C1462" s="15" t="s">
        <v>4371</v>
      </c>
      <c r="D1462" s="8" t="s">
        <v>629</v>
      </c>
      <c r="E1462" s="9" t="s">
        <v>3</v>
      </c>
      <c r="F1462" s="9">
        <v>0.73</v>
      </c>
      <c r="G1462" s="9" t="s">
        <v>4</v>
      </c>
      <c r="H1462" s="17">
        <v>2</v>
      </c>
    </row>
    <row r="1463" spans="1:8">
      <c r="A1463" s="15" t="s">
        <v>4949</v>
      </c>
      <c r="B1463" s="8" t="s">
        <v>4950</v>
      </c>
      <c r="C1463" s="15" t="s">
        <v>4951</v>
      </c>
      <c r="D1463" s="8" t="s">
        <v>4950</v>
      </c>
      <c r="E1463" s="9" t="s">
        <v>3</v>
      </c>
      <c r="F1463" s="9">
        <v>0.73</v>
      </c>
      <c r="G1463" s="9" t="s">
        <v>4</v>
      </c>
      <c r="H1463" s="17">
        <v>2</v>
      </c>
    </row>
    <row r="1464" spans="1:8">
      <c r="A1464" s="15" t="s">
        <v>79</v>
      </c>
      <c r="B1464" s="8" t="s">
        <v>80</v>
      </c>
      <c r="C1464" s="15" t="s">
        <v>81</v>
      </c>
      <c r="D1464" s="8" t="s">
        <v>80</v>
      </c>
      <c r="E1464" s="9" t="s">
        <v>3</v>
      </c>
      <c r="F1464" s="9">
        <v>0.77</v>
      </c>
      <c r="G1464" s="9" t="s">
        <v>4</v>
      </c>
      <c r="H1464" s="17">
        <v>2</v>
      </c>
    </row>
    <row r="1465" spans="1:8">
      <c r="A1465" s="15" t="s">
        <v>79</v>
      </c>
      <c r="B1465" s="8" t="s">
        <v>80</v>
      </c>
      <c r="C1465" s="15" t="s">
        <v>1883</v>
      </c>
      <c r="D1465" s="8" t="s">
        <v>80</v>
      </c>
      <c r="E1465" s="9" t="s">
        <v>3</v>
      </c>
      <c r="F1465" s="9">
        <v>0.77</v>
      </c>
      <c r="G1465" s="9" t="s">
        <v>4</v>
      </c>
      <c r="H1465" s="17">
        <v>2</v>
      </c>
    </row>
    <row r="1466" spans="1:8">
      <c r="A1466" s="15" t="s">
        <v>79</v>
      </c>
      <c r="B1466" s="8" t="s">
        <v>80</v>
      </c>
      <c r="C1466" s="15" t="s">
        <v>4722</v>
      </c>
      <c r="D1466" s="8" t="s">
        <v>80</v>
      </c>
      <c r="E1466" s="9" t="s">
        <v>3</v>
      </c>
      <c r="F1466" s="9">
        <v>0.77</v>
      </c>
      <c r="G1466" s="9" t="s">
        <v>4</v>
      </c>
      <c r="H1466" s="17">
        <v>2</v>
      </c>
    </row>
    <row r="1467" spans="1:8">
      <c r="A1467" s="15" t="s">
        <v>79</v>
      </c>
      <c r="B1467" s="8" t="s">
        <v>80</v>
      </c>
      <c r="C1467" s="15" t="s">
        <v>5862</v>
      </c>
      <c r="D1467" s="8" t="s">
        <v>80</v>
      </c>
      <c r="E1467" s="9" t="s">
        <v>3</v>
      </c>
      <c r="F1467" s="9">
        <v>0.77</v>
      </c>
      <c r="G1467" s="9" t="s">
        <v>4</v>
      </c>
      <c r="H1467" s="17">
        <v>2</v>
      </c>
    </row>
    <row r="1468" spans="1:8">
      <c r="A1468" s="15" t="s">
        <v>3916</v>
      </c>
      <c r="B1468" s="8" t="s">
        <v>3917</v>
      </c>
      <c r="C1468" s="15" t="s">
        <v>3918</v>
      </c>
      <c r="D1468" s="8" t="s">
        <v>3917</v>
      </c>
      <c r="E1468" s="9" t="s">
        <v>3</v>
      </c>
      <c r="F1468" s="9">
        <v>0.73</v>
      </c>
      <c r="G1468" s="9" t="s">
        <v>4</v>
      </c>
      <c r="H1468" s="17">
        <v>2</v>
      </c>
    </row>
    <row r="1469" spans="1:8">
      <c r="A1469" s="15" t="s">
        <v>2525</v>
      </c>
      <c r="B1469" s="8" t="s">
        <v>2526</v>
      </c>
      <c r="C1469" s="15" t="s">
        <v>2527</v>
      </c>
      <c r="D1469" s="8" t="s">
        <v>2526</v>
      </c>
      <c r="E1469" s="9" t="s">
        <v>3</v>
      </c>
      <c r="F1469" s="9">
        <v>0.73</v>
      </c>
      <c r="G1469" s="9" t="s">
        <v>4</v>
      </c>
      <c r="H1469" s="17">
        <v>2</v>
      </c>
    </row>
    <row r="1470" spans="1:8">
      <c r="A1470" s="15" t="s">
        <v>2525</v>
      </c>
      <c r="B1470" s="8" t="s">
        <v>2526</v>
      </c>
      <c r="C1470" s="15" t="s">
        <v>6072</v>
      </c>
      <c r="D1470" s="8" t="s">
        <v>2526</v>
      </c>
      <c r="E1470" s="9" t="s">
        <v>3</v>
      </c>
      <c r="F1470" s="9">
        <v>0.73</v>
      </c>
      <c r="G1470" s="9" t="s">
        <v>4</v>
      </c>
      <c r="H1470" s="17">
        <v>2</v>
      </c>
    </row>
    <row r="1471" spans="1:8">
      <c r="A1471" s="15" t="s">
        <v>257</v>
      </c>
      <c r="B1471" s="8" t="s">
        <v>258</v>
      </c>
      <c r="C1471" s="15" t="s">
        <v>259</v>
      </c>
      <c r="D1471" s="8" t="s">
        <v>258</v>
      </c>
      <c r="E1471" s="9" t="s">
        <v>3</v>
      </c>
      <c r="F1471" s="9">
        <v>0.73</v>
      </c>
      <c r="G1471" s="9" t="s">
        <v>4</v>
      </c>
      <c r="H1471" s="17">
        <v>2</v>
      </c>
    </row>
    <row r="1472" spans="1:8">
      <c r="A1472" s="15" t="s">
        <v>6302</v>
      </c>
      <c r="B1472" s="8" t="s">
        <v>6303</v>
      </c>
      <c r="C1472" s="15" t="s">
        <v>6304</v>
      </c>
      <c r="D1472" s="8" t="s">
        <v>6305</v>
      </c>
      <c r="E1472" s="9" t="s">
        <v>3</v>
      </c>
      <c r="F1472" s="9">
        <v>0.87</v>
      </c>
      <c r="G1472" s="9" t="s">
        <v>4</v>
      </c>
      <c r="H1472" s="17">
        <v>2</v>
      </c>
    </row>
    <row r="1473" spans="1:8">
      <c r="A1473" s="15" t="s">
        <v>4368</v>
      </c>
      <c r="B1473" s="8" t="s">
        <v>4369</v>
      </c>
      <c r="C1473" s="15" t="s">
        <v>4370</v>
      </c>
      <c r="D1473" s="8" t="s">
        <v>4369</v>
      </c>
      <c r="E1473" s="9" t="s">
        <v>3</v>
      </c>
      <c r="F1473" s="9">
        <v>0.73</v>
      </c>
      <c r="G1473" s="9" t="s">
        <v>4</v>
      </c>
      <c r="H1473" s="17">
        <v>2</v>
      </c>
    </row>
    <row r="1474" spans="1:8">
      <c r="A1474" s="15" t="s">
        <v>4368</v>
      </c>
      <c r="B1474" s="8" t="s">
        <v>4369</v>
      </c>
      <c r="C1474" s="15" t="s">
        <v>5589</v>
      </c>
      <c r="D1474" s="8" t="s">
        <v>4369</v>
      </c>
      <c r="E1474" s="9" t="s">
        <v>3</v>
      </c>
      <c r="F1474" s="9">
        <v>0.73</v>
      </c>
      <c r="G1474" s="9" t="s">
        <v>4</v>
      </c>
      <c r="H1474" s="17">
        <v>2</v>
      </c>
    </row>
    <row r="1475" spans="1:8">
      <c r="A1475" s="15" t="s">
        <v>4352</v>
      </c>
      <c r="B1475" s="8" t="s">
        <v>4353</v>
      </c>
      <c r="C1475" s="15" t="s">
        <v>4354</v>
      </c>
      <c r="D1475" s="8" t="s">
        <v>4353</v>
      </c>
      <c r="E1475" s="9" t="s">
        <v>3</v>
      </c>
      <c r="F1475" s="9">
        <v>0.73</v>
      </c>
      <c r="G1475" s="9" t="s">
        <v>4</v>
      </c>
      <c r="H1475" s="17">
        <v>2</v>
      </c>
    </row>
    <row r="1476" spans="1:8">
      <c r="A1476" s="15" t="s">
        <v>4352</v>
      </c>
      <c r="B1476" s="8" t="s">
        <v>4353</v>
      </c>
      <c r="C1476" s="15" t="s">
        <v>5375</v>
      </c>
      <c r="D1476" s="8" t="s">
        <v>4353</v>
      </c>
      <c r="E1476" s="9" t="s">
        <v>3</v>
      </c>
      <c r="F1476" s="9">
        <v>0.73</v>
      </c>
      <c r="G1476" s="9" t="s">
        <v>4</v>
      </c>
      <c r="H1476" s="17">
        <v>2</v>
      </c>
    </row>
    <row r="1477" spans="1:8">
      <c r="A1477" s="15" t="s">
        <v>1352</v>
      </c>
      <c r="B1477" s="8" t="s">
        <v>1353</v>
      </c>
      <c r="C1477" s="15" t="s">
        <v>8590</v>
      </c>
      <c r="D1477" s="8" t="s">
        <v>8591</v>
      </c>
      <c r="E1477" s="9" t="s">
        <v>3</v>
      </c>
      <c r="F1477" s="9">
        <v>0.9</v>
      </c>
      <c r="G1477" s="9" t="s">
        <v>4</v>
      </c>
      <c r="H1477" s="17">
        <v>2</v>
      </c>
    </row>
    <row r="1478" spans="1:8">
      <c r="A1478" s="15" t="s">
        <v>6989</v>
      </c>
      <c r="B1478" s="8" t="s">
        <v>6990</v>
      </c>
      <c r="C1478" s="15" t="s">
        <v>7843</v>
      </c>
      <c r="D1478" s="8" t="s">
        <v>6992</v>
      </c>
      <c r="E1478" s="9" t="s">
        <v>3</v>
      </c>
      <c r="F1478" s="9">
        <v>0.9</v>
      </c>
      <c r="G1478" s="9" t="s">
        <v>4</v>
      </c>
      <c r="H1478" s="17">
        <v>2</v>
      </c>
    </row>
    <row r="1479" spans="1:8">
      <c r="A1479" s="15" t="s">
        <v>6989</v>
      </c>
      <c r="B1479" s="8" t="s">
        <v>6990</v>
      </c>
      <c r="C1479" s="15" t="s">
        <v>6991</v>
      </c>
      <c r="D1479" s="8" t="s">
        <v>6992</v>
      </c>
      <c r="E1479" s="9" t="s">
        <v>3</v>
      </c>
      <c r="F1479" s="9">
        <v>0.87</v>
      </c>
      <c r="G1479" s="9" t="s">
        <v>4</v>
      </c>
      <c r="H1479" s="17">
        <v>2</v>
      </c>
    </row>
    <row r="1480" spans="1:8">
      <c r="A1480" s="15" t="s">
        <v>894</v>
      </c>
      <c r="B1480" s="8" t="s">
        <v>895</v>
      </c>
      <c r="C1480" s="15" t="s">
        <v>896</v>
      </c>
      <c r="D1480" s="8" t="s">
        <v>895</v>
      </c>
      <c r="E1480" s="9" t="s">
        <v>3</v>
      </c>
      <c r="F1480" s="9">
        <v>0.73</v>
      </c>
      <c r="G1480" s="9" t="s">
        <v>4</v>
      </c>
      <c r="H1480" s="17">
        <v>2</v>
      </c>
    </row>
    <row r="1481" spans="1:8">
      <c r="A1481" s="15" t="s">
        <v>894</v>
      </c>
      <c r="B1481" s="8" t="s">
        <v>895</v>
      </c>
      <c r="C1481" s="15" t="s">
        <v>4632</v>
      </c>
      <c r="D1481" s="8" t="s">
        <v>895</v>
      </c>
      <c r="E1481" s="9" t="s">
        <v>3</v>
      </c>
      <c r="F1481" s="9">
        <v>0.73</v>
      </c>
      <c r="G1481" s="9" t="s">
        <v>4</v>
      </c>
      <c r="H1481" s="17">
        <v>2</v>
      </c>
    </row>
    <row r="1482" spans="1:8">
      <c r="A1482" s="15" t="s">
        <v>1276</v>
      </c>
      <c r="B1482" s="8" t="s">
        <v>1277</v>
      </c>
      <c r="C1482" s="15" t="s">
        <v>1278</v>
      </c>
      <c r="D1482" s="8" t="s">
        <v>1277</v>
      </c>
      <c r="E1482" s="9" t="s">
        <v>3</v>
      </c>
      <c r="F1482" s="9">
        <v>0.73</v>
      </c>
      <c r="G1482" s="9" t="s">
        <v>4</v>
      </c>
      <c r="H1482" s="17">
        <v>2</v>
      </c>
    </row>
    <row r="1483" spans="1:8">
      <c r="A1483" s="15" t="s">
        <v>1542</v>
      </c>
      <c r="B1483" s="8" t="s">
        <v>1543</v>
      </c>
      <c r="C1483" s="15" t="s">
        <v>1544</v>
      </c>
      <c r="D1483" s="8" t="s">
        <v>1543</v>
      </c>
      <c r="E1483" s="9" t="s">
        <v>3</v>
      </c>
      <c r="F1483" s="9">
        <v>0.73</v>
      </c>
      <c r="G1483" s="9" t="s">
        <v>4</v>
      </c>
      <c r="H1483" s="17">
        <v>2</v>
      </c>
    </row>
    <row r="1484" spans="1:8">
      <c r="A1484" s="15" t="s">
        <v>1542</v>
      </c>
      <c r="B1484" s="8" t="s">
        <v>1543</v>
      </c>
      <c r="C1484" s="15" t="s">
        <v>2436</v>
      </c>
      <c r="D1484" s="8" t="s">
        <v>1543</v>
      </c>
      <c r="E1484" s="9" t="s">
        <v>3</v>
      </c>
      <c r="F1484" s="9">
        <v>0.77</v>
      </c>
      <c r="G1484" s="9" t="s">
        <v>4</v>
      </c>
      <c r="H1484" s="17">
        <v>2</v>
      </c>
    </row>
    <row r="1485" spans="1:8">
      <c r="A1485" s="15" t="s">
        <v>1542</v>
      </c>
      <c r="B1485" s="8" t="s">
        <v>1543</v>
      </c>
      <c r="C1485" s="15" t="s">
        <v>4575</v>
      </c>
      <c r="D1485" s="8" t="s">
        <v>1543</v>
      </c>
      <c r="E1485" s="9" t="s">
        <v>3</v>
      </c>
      <c r="F1485" s="9">
        <v>0.73</v>
      </c>
      <c r="G1485" s="9" t="s">
        <v>4</v>
      </c>
      <c r="H1485" s="17">
        <v>2</v>
      </c>
    </row>
    <row r="1486" spans="1:8">
      <c r="A1486" s="15" t="s">
        <v>1542</v>
      </c>
      <c r="B1486" s="8" t="s">
        <v>1543</v>
      </c>
      <c r="C1486" s="15" t="s">
        <v>4836</v>
      </c>
      <c r="D1486" s="8" t="s">
        <v>1543</v>
      </c>
      <c r="E1486" s="9" t="s">
        <v>3</v>
      </c>
      <c r="F1486" s="9">
        <v>0.73</v>
      </c>
      <c r="G1486" s="9" t="s">
        <v>4</v>
      </c>
      <c r="H1486" s="17">
        <v>2</v>
      </c>
    </row>
    <row r="1487" spans="1:8">
      <c r="A1487" s="15" t="s">
        <v>1542</v>
      </c>
      <c r="B1487" s="8" t="s">
        <v>1543</v>
      </c>
      <c r="C1487" s="15" t="s">
        <v>4897</v>
      </c>
      <c r="D1487" s="8" t="s">
        <v>1543</v>
      </c>
      <c r="E1487" s="9" t="s">
        <v>3</v>
      </c>
      <c r="F1487" s="9">
        <v>0.77</v>
      </c>
      <c r="G1487" s="9" t="s">
        <v>4</v>
      </c>
      <c r="H1487" s="17">
        <v>2</v>
      </c>
    </row>
    <row r="1488" spans="1:8">
      <c r="A1488" s="15" t="s">
        <v>1542</v>
      </c>
      <c r="B1488" s="8" t="s">
        <v>1543</v>
      </c>
      <c r="C1488" s="15" t="s">
        <v>5930</v>
      </c>
      <c r="D1488" s="8" t="s">
        <v>1543</v>
      </c>
      <c r="E1488" s="9" t="s">
        <v>3</v>
      </c>
      <c r="F1488" s="9">
        <v>0.77</v>
      </c>
      <c r="G1488" s="9" t="s">
        <v>4</v>
      </c>
      <c r="H1488" s="17">
        <v>2</v>
      </c>
    </row>
    <row r="1489" spans="1:8">
      <c r="A1489" s="15" t="s">
        <v>621</v>
      </c>
      <c r="B1489" s="8" t="s">
        <v>622</v>
      </c>
      <c r="C1489" s="15" t="s">
        <v>623</v>
      </c>
      <c r="D1489" s="8" t="s">
        <v>622</v>
      </c>
      <c r="E1489" s="9" t="s">
        <v>3</v>
      </c>
      <c r="F1489" s="9">
        <v>0.73</v>
      </c>
      <c r="G1489" s="9" t="s">
        <v>4</v>
      </c>
      <c r="H1489" s="17">
        <v>2</v>
      </c>
    </row>
    <row r="1490" spans="1:8">
      <c r="A1490" s="15" t="s">
        <v>621</v>
      </c>
      <c r="B1490" s="8" t="s">
        <v>622</v>
      </c>
      <c r="C1490" s="15" t="s">
        <v>715</v>
      </c>
      <c r="D1490" s="8" t="s">
        <v>622</v>
      </c>
      <c r="E1490" s="9" t="s">
        <v>3</v>
      </c>
      <c r="F1490" s="9">
        <v>0.73</v>
      </c>
      <c r="G1490" s="9" t="s">
        <v>4</v>
      </c>
      <c r="H1490" s="17">
        <v>2</v>
      </c>
    </row>
    <row r="1491" spans="1:8">
      <c r="A1491" s="15" t="s">
        <v>621</v>
      </c>
      <c r="B1491" s="8" t="s">
        <v>622</v>
      </c>
      <c r="C1491" s="15" t="s">
        <v>5293</v>
      </c>
      <c r="D1491" s="8" t="s">
        <v>622</v>
      </c>
      <c r="E1491" s="9" t="s">
        <v>3</v>
      </c>
      <c r="F1491" s="9">
        <v>0.77</v>
      </c>
      <c r="G1491" s="9" t="s">
        <v>4</v>
      </c>
      <c r="H1491" s="17">
        <v>2</v>
      </c>
    </row>
    <row r="1492" spans="1:8">
      <c r="A1492" s="15" t="s">
        <v>621</v>
      </c>
      <c r="B1492" s="8" t="s">
        <v>622</v>
      </c>
      <c r="C1492" s="15" t="s">
        <v>6029</v>
      </c>
      <c r="D1492" s="8" t="s">
        <v>622</v>
      </c>
      <c r="E1492" s="9" t="s">
        <v>3</v>
      </c>
      <c r="F1492" s="9">
        <v>0.77</v>
      </c>
      <c r="G1492" s="9" t="s">
        <v>4</v>
      </c>
      <c r="H1492" s="17">
        <v>2</v>
      </c>
    </row>
    <row r="1493" spans="1:8">
      <c r="A1493" s="15" t="s">
        <v>6276</v>
      </c>
      <c r="B1493" s="8" t="s">
        <v>6277</v>
      </c>
      <c r="C1493" s="15" t="s">
        <v>6278</v>
      </c>
      <c r="D1493" s="8" t="s">
        <v>6279</v>
      </c>
      <c r="E1493" s="9" t="s">
        <v>3</v>
      </c>
      <c r="F1493" s="9">
        <v>0.87</v>
      </c>
      <c r="G1493" s="9" t="s">
        <v>4</v>
      </c>
      <c r="H1493" s="17">
        <v>2</v>
      </c>
    </row>
    <row r="1494" spans="1:8">
      <c r="A1494" s="15" t="s">
        <v>6276</v>
      </c>
      <c r="B1494" s="8" t="s">
        <v>6277</v>
      </c>
      <c r="C1494" s="15" t="s">
        <v>7946</v>
      </c>
      <c r="D1494" s="8" t="s">
        <v>6279</v>
      </c>
      <c r="E1494" s="9" t="s">
        <v>3</v>
      </c>
      <c r="F1494" s="9">
        <v>0.9</v>
      </c>
      <c r="G1494" s="9" t="s">
        <v>4</v>
      </c>
      <c r="H1494" s="17">
        <v>2</v>
      </c>
    </row>
    <row r="1495" spans="1:8">
      <c r="A1495" s="15" t="s">
        <v>6276</v>
      </c>
      <c r="B1495" s="8" t="s">
        <v>6277</v>
      </c>
      <c r="C1495" s="15" t="s">
        <v>8497</v>
      </c>
      <c r="D1495" s="8" t="s">
        <v>6279</v>
      </c>
      <c r="E1495" s="9" t="s">
        <v>3</v>
      </c>
      <c r="F1495" s="9">
        <v>0.9</v>
      </c>
      <c r="G1495" s="9" t="s">
        <v>4</v>
      </c>
      <c r="H1495" s="17">
        <v>2</v>
      </c>
    </row>
    <row r="1496" spans="1:8">
      <c r="A1496" s="15" t="s">
        <v>1320</v>
      </c>
      <c r="B1496" s="8" t="s">
        <v>1321</v>
      </c>
      <c r="C1496" s="15" t="s">
        <v>1322</v>
      </c>
      <c r="D1496" s="8" t="s">
        <v>1321</v>
      </c>
      <c r="E1496" s="9" t="s">
        <v>3</v>
      </c>
      <c r="F1496" s="9">
        <v>0.77</v>
      </c>
      <c r="G1496" s="9" t="s">
        <v>4</v>
      </c>
      <c r="H1496" s="17">
        <v>2</v>
      </c>
    </row>
    <row r="1497" spans="1:8">
      <c r="A1497" s="15" t="s">
        <v>1320</v>
      </c>
      <c r="B1497" s="8" t="s">
        <v>1321</v>
      </c>
      <c r="C1497" s="15" t="s">
        <v>2700</v>
      </c>
      <c r="D1497" s="8" t="s">
        <v>1321</v>
      </c>
      <c r="E1497" s="9" t="s">
        <v>3</v>
      </c>
      <c r="F1497" s="9">
        <v>0.73</v>
      </c>
      <c r="G1497" s="9" t="s">
        <v>4</v>
      </c>
      <c r="H1497" s="17">
        <v>2</v>
      </c>
    </row>
    <row r="1498" spans="1:8">
      <c r="A1498" s="15" t="s">
        <v>1320</v>
      </c>
      <c r="B1498" s="8" t="s">
        <v>1321</v>
      </c>
      <c r="C1498" s="15" t="s">
        <v>3087</v>
      </c>
      <c r="D1498" s="8" t="s">
        <v>1321</v>
      </c>
      <c r="E1498" s="9" t="s">
        <v>3</v>
      </c>
      <c r="F1498" s="9">
        <v>0.73</v>
      </c>
      <c r="G1498" s="9" t="s">
        <v>4</v>
      </c>
      <c r="H1498" s="17">
        <v>2</v>
      </c>
    </row>
    <row r="1499" spans="1:8">
      <c r="A1499" s="15" t="s">
        <v>1320</v>
      </c>
      <c r="B1499" s="8" t="s">
        <v>1321</v>
      </c>
      <c r="C1499" s="15" t="s">
        <v>3734</v>
      </c>
      <c r="D1499" s="8" t="s">
        <v>1321</v>
      </c>
      <c r="E1499" s="9" t="s">
        <v>3</v>
      </c>
      <c r="F1499" s="9">
        <v>0.73</v>
      </c>
      <c r="G1499" s="9" t="s">
        <v>4</v>
      </c>
      <c r="H1499" s="17">
        <v>2</v>
      </c>
    </row>
    <row r="1500" spans="1:8">
      <c r="A1500" s="15" t="s">
        <v>1320</v>
      </c>
      <c r="B1500" s="8" t="s">
        <v>1321</v>
      </c>
      <c r="C1500" s="15" t="s">
        <v>3856</v>
      </c>
      <c r="D1500" s="8" t="s">
        <v>1321</v>
      </c>
      <c r="E1500" s="9" t="s">
        <v>3</v>
      </c>
      <c r="F1500" s="9">
        <v>0.73</v>
      </c>
      <c r="G1500" s="9" t="s">
        <v>4</v>
      </c>
      <c r="H1500" s="17">
        <v>2</v>
      </c>
    </row>
    <row r="1501" spans="1:8">
      <c r="A1501" s="15" t="s">
        <v>4027</v>
      </c>
      <c r="B1501" s="8" t="s">
        <v>4028</v>
      </c>
      <c r="C1501" s="15" t="s">
        <v>4029</v>
      </c>
      <c r="D1501" s="8" t="s">
        <v>4028</v>
      </c>
      <c r="E1501" s="9" t="s">
        <v>3</v>
      </c>
      <c r="F1501" s="9">
        <v>0.73</v>
      </c>
      <c r="G1501" s="9" t="s">
        <v>4</v>
      </c>
      <c r="H1501" s="17">
        <v>2</v>
      </c>
    </row>
    <row r="1502" spans="1:8">
      <c r="A1502" s="15" t="s">
        <v>4027</v>
      </c>
      <c r="B1502" s="8" t="s">
        <v>4028</v>
      </c>
      <c r="C1502" s="15" t="s">
        <v>6087</v>
      </c>
      <c r="D1502" s="8" t="s">
        <v>4028</v>
      </c>
      <c r="E1502" s="9" t="s">
        <v>3</v>
      </c>
      <c r="F1502" s="9">
        <v>0.73</v>
      </c>
      <c r="G1502" s="9" t="s">
        <v>4</v>
      </c>
      <c r="H1502" s="17">
        <v>2</v>
      </c>
    </row>
    <row r="1503" spans="1:8">
      <c r="A1503" s="15" t="s">
        <v>5798</v>
      </c>
      <c r="B1503" s="8" t="s">
        <v>5799</v>
      </c>
      <c r="C1503" s="15" t="s">
        <v>7951</v>
      </c>
      <c r="D1503" s="8" t="s">
        <v>6693</v>
      </c>
      <c r="E1503" s="9" t="s">
        <v>3</v>
      </c>
      <c r="F1503" s="9">
        <v>0.9</v>
      </c>
      <c r="G1503" s="9" t="s">
        <v>4</v>
      </c>
      <c r="H1503" s="17">
        <v>2</v>
      </c>
    </row>
    <row r="1504" spans="1:8">
      <c r="A1504" s="15" t="s">
        <v>5798</v>
      </c>
      <c r="B1504" s="8" t="s">
        <v>5799</v>
      </c>
      <c r="C1504" s="15" t="s">
        <v>6692</v>
      </c>
      <c r="D1504" s="8" t="s">
        <v>6693</v>
      </c>
      <c r="E1504" s="9" t="s">
        <v>3</v>
      </c>
      <c r="F1504" s="9">
        <v>0.87</v>
      </c>
      <c r="G1504" s="9" t="s">
        <v>4</v>
      </c>
      <c r="H1504" s="17">
        <v>2</v>
      </c>
    </row>
    <row r="1505" spans="1:8">
      <c r="A1505" s="15" t="s">
        <v>5798</v>
      </c>
      <c r="B1505" s="8" t="s">
        <v>5799</v>
      </c>
      <c r="C1505" s="15" t="s">
        <v>8232</v>
      </c>
      <c r="D1505" s="8" t="s">
        <v>6693</v>
      </c>
      <c r="E1505" s="9" t="s">
        <v>3</v>
      </c>
      <c r="F1505" s="9">
        <v>0.9</v>
      </c>
      <c r="G1505" s="9" t="s">
        <v>4</v>
      </c>
      <c r="H1505" s="17">
        <v>2</v>
      </c>
    </row>
    <row r="1506" spans="1:8">
      <c r="A1506" s="15" t="s">
        <v>5798</v>
      </c>
      <c r="B1506" s="8" t="s">
        <v>5799</v>
      </c>
      <c r="C1506" s="15" t="s">
        <v>8725</v>
      </c>
      <c r="D1506" s="8" t="s">
        <v>6693</v>
      </c>
      <c r="E1506" s="9" t="s">
        <v>3</v>
      </c>
      <c r="F1506" s="9">
        <v>0.9</v>
      </c>
      <c r="G1506" s="9" t="s">
        <v>4</v>
      </c>
      <c r="H1506" s="17">
        <v>2</v>
      </c>
    </row>
    <row r="1507" spans="1:8">
      <c r="A1507" s="15" t="s">
        <v>5798</v>
      </c>
      <c r="B1507" s="8" t="s">
        <v>5799</v>
      </c>
      <c r="C1507" s="15" t="s">
        <v>8768</v>
      </c>
      <c r="D1507" s="8" t="s">
        <v>6693</v>
      </c>
      <c r="E1507" s="9" t="s">
        <v>3</v>
      </c>
      <c r="F1507" s="9">
        <v>0.9</v>
      </c>
      <c r="G1507" s="9" t="s">
        <v>4</v>
      </c>
      <c r="H1507" s="17">
        <v>2</v>
      </c>
    </row>
    <row r="1508" spans="1:8">
      <c r="A1508" s="15" t="s">
        <v>5798</v>
      </c>
      <c r="B1508" s="8" t="s">
        <v>5799</v>
      </c>
      <c r="C1508" s="15" t="s">
        <v>8933</v>
      </c>
      <c r="D1508" s="8" t="s">
        <v>6693</v>
      </c>
      <c r="E1508" s="9" t="s">
        <v>3</v>
      </c>
      <c r="F1508" s="9">
        <v>0.9</v>
      </c>
      <c r="G1508" s="9" t="s">
        <v>4</v>
      </c>
      <c r="H1508" s="17">
        <v>2</v>
      </c>
    </row>
    <row r="1509" spans="1:8">
      <c r="A1509" s="15" t="s">
        <v>5798</v>
      </c>
      <c r="B1509" s="8" t="s">
        <v>5799</v>
      </c>
      <c r="C1509" s="15" t="s">
        <v>8940</v>
      </c>
      <c r="D1509" s="8" t="s">
        <v>6693</v>
      </c>
      <c r="E1509" s="9" t="s">
        <v>3</v>
      </c>
      <c r="F1509" s="9">
        <v>0.9</v>
      </c>
      <c r="G1509" s="9" t="s">
        <v>4</v>
      </c>
      <c r="H1509" s="17">
        <v>2</v>
      </c>
    </row>
    <row r="1510" spans="1:8">
      <c r="A1510" s="15" t="s">
        <v>5798</v>
      </c>
      <c r="B1510" s="8" t="s">
        <v>5799</v>
      </c>
      <c r="C1510" s="15" t="s">
        <v>8972</v>
      </c>
      <c r="D1510" s="8" t="s">
        <v>6693</v>
      </c>
      <c r="E1510" s="9" t="s">
        <v>3</v>
      </c>
      <c r="F1510" s="9">
        <v>0.9</v>
      </c>
      <c r="G1510" s="9" t="s">
        <v>4</v>
      </c>
      <c r="H1510" s="17">
        <v>2</v>
      </c>
    </row>
    <row r="1511" spans="1:8">
      <c r="A1511" s="15" t="s">
        <v>5798</v>
      </c>
      <c r="B1511" s="8" t="s">
        <v>5799</v>
      </c>
      <c r="C1511" s="15" t="s">
        <v>5800</v>
      </c>
      <c r="D1511" s="8" t="s">
        <v>5799</v>
      </c>
      <c r="E1511" s="9" t="s">
        <v>3</v>
      </c>
      <c r="F1511" s="9">
        <v>0.73</v>
      </c>
      <c r="G1511" s="9" t="s">
        <v>4</v>
      </c>
      <c r="H1511" s="17">
        <v>2</v>
      </c>
    </row>
    <row r="1512" spans="1:8">
      <c r="A1512" s="15" t="s">
        <v>42</v>
      </c>
      <c r="B1512" s="8" t="s">
        <v>43</v>
      </c>
      <c r="C1512" s="15" t="s">
        <v>44</v>
      </c>
      <c r="D1512" s="8" t="s">
        <v>43</v>
      </c>
      <c r="E1512" s="9" t="s">
        <v>3</v>
      </c>
      <c r="F1512" s="9">
        <v>0.73</v>
      </c>
      <c r="G1512" s="9" t="s">
        <v>4</v>
      </c>
      <c r="H1512" s="17">
        <v>2</v>
      </c>
    </row>
    <row r="1513" spans="1:8">
      <c r="A1513" s="15" t="s">
        <v>42</v>
      </c>
      <c r="B1513" s="8" t="s">
        <v>43</v>
      </c>
      <c r="C1513" s="15" t="s">
        <v>704</v>
      </c>
      <c r="D1513" s="8" t="s">
        <v>43</v>
      </c>
      <c r="E1513" s="9" t="s">
        <v>3</v>
      </c>
      <c r="F1513" s="9">
        <v>0.73</v>
      </c>
      <c r="G1513" s="9" t="s">
        <v>4</v>
      </c>
      <c r="H1513" s="17">
        <v>2</v>
      </c>
    </row>
    <row r="1514" spans="1:8">
      <c r="A1514" s="15" t="s">
        <v>42</v>
      </c>
      <c r="B1514" s="8" t="s">
        <v>43</v>
      </c>
      <c r="C1514" s="15" t="s">
        <v>2760</v>
      </c>
      <c r="D1514" s="8" t="s">
        <v>43</v>
      </c>
      <c r="E1514" s="9" t="s">
        <v>3</v>
      </c>
      <c r="F1514" s="9">
        <v>0.77</v>
      </c>
      <c r="G1514" s="9" t="s">
        <v>4</v>
      </c>
      <c r="H1514" s="17">
        <v>2</v>
      </c>
    </row>
    <row r="1515" spans="1:8">
      <c r="A1515" s="15" t="s">
        <v>42</v>
      </c>
      <c r="B1515" s="8" t="s">
        <v>43</v>
      </c>
      <c r="C1515" s="15" t="s">
        <v>3995</v>
      </c>
      <c r="D1515" s="8" t="s">
        <v>43</v>
      </c>
      <c r="E1515" s="9" t="s">
        <v>3</v>
      </c>
      <c r="F1515" s="9">
        <v>0.73</v>
      </c>
      <c r="G1515" s="9" t="s">
        <v>4</v>
      </c>
      <c r="H1515" s="17">
        <v>2</v>
      </c>
    </row>
    <row r="1516" spans="1:8">
      <c r="A1516" s="15" t="s">
        <v>42</v>
      </c>
      <c r="B1516" s="8" t="s">
        <v>43</v>
      </c>
      <c r="C1516" s="15" t="s">
        <v>6023</v>
      </c>
      <c r="D1516" s="8" t="s">
        <v>43</v>
      </c>
      <c r="E1516" s="9" t="s">
        <v>3</v>
      </c>
      <c r="F1516" s="9">
        <v>0.77</v>
      </c>
      <c r="G1516" s="9" t="s">
        <v>4</v>
      </c>
      <c r="H1516" s="17">
        <v>2</v>
      </c>
    </row>
    <row r="1517" spans="1:8">
      <c r="A1517" s="15" t="s">
        <v>7388</v>
      </c>
      <c r="B1517" s="8" t="s">
        <v>7389</v>
      </c>
      <c r="C1517" s="15" t="s">
        <v>7390</v>
      </c>
      <c r="D1517" s="8" t="s">
        <v>7391</v>
      </c>
      <c r="E1517" s="9" t="s">
        <v>3</v>
      </c>
      <c r="F1517" s="9">
        <v>0.9</v>
      </c>
      <c r="G1517" s="9" t="s">
        <v>4</v>
      </c>
      <c r="H1517" s="17">
        <v>2</v>
      </c>
    </row>
    <row r="1518" spans="1:8">
      <c r="A1518" s="15" t="s">
        <v>7388</v>
      </c>
      <c r="B1518" s="8" t="s">
        <v>7389</v>
      </c>
      <c r="C1518" s="15" t="s">
        <v>7893</v>
      </c>
      <c r="D1518" s="8" t="s">
        <v>7391</v>
      </c>
      <c r="E1518" s="9" t="s">
        <v>3</v>
      </c>
      <c r="F1518" s="9">
        <v>0.9</v>
      </c>
      <c r="G1518" s="9" t="s">
        <v>4</v>
      </c>
      <c r="H1518" s="17">
        <v>2</v>
      </c>
    </row>
    <row r="1519" spans="1:8">
      <c r="A1519" s="15" t="s">
        <v>7388</v>
      </c>
      <c r="B1519" s="8" t="s">
        <v>7389</v>
      </c>
      <c r="C1519" s="15" t="s">
        <v>8901</v>
      </c>
      <c r="D1519" s="8" t="s">
        <v>7391</v>
      </c>
      <c r="E1519" s="9" t="s">
        <v>3</v>
      </c>
      <c r="F1519" s="9">
        <v>0.9</v>
      </c>
      <c r="G1519" s="9" t="s">
        <v>4</v>
      </c>
      <c r="H1519" s="17">
        <v>2</v>
      </c>
    </row>
    <row r="1520" spans="1:8">
      <c r="A1520" s="15" t="s">
        <v>7382</v>
      </c>
      <c r="B1520" s="8" t="s">
        <v>7383</v>
      </c>
      <c r="C1520" s="15" t="s">
        <v>7384</v>
      </c>
      <c r="D1520" s="8" t="s">
        <v>7385</v>
      </c>
      <c r="E1520" s="9" t="s">
        <v>3</v>
      </c>
      <c r="F1520" s="9">
        <v>0.9</v>
      </c>
      <c r="G1520" s="9" t="s">
        <v>4</v>
      </c>
      <c r="H1520" s="17">
        <v>2</v>
      </c>
    </row>
    <row r="1521" spans="1:8">
      <c r="A1521" s="15" t="s">
        <v>7382</v>
      </c>
      <c r="B1521" s="8" t="s">
        <v>7383</v>
      </c>
      <c r="C1521" s="15" t="s">
        <v>8977</v>
      </c>
      <c r="D1521" s="8" t="s">
        <v>7385</v>
      </c>
      <c r="E1521" s="9" t="s">
        <v>3</v>
      </c>
      <c r="F1521" s="9">
        <v>0.9</v>
      </c>
      <c r="G1521" s="9" t="s">
        <v>4</v>
      </c>
      <c r="H1521" s="17">
        <v>2</v>
      </c>
    </row>
    <row r="1522" spans="1:8">
      <c r="A1522" s="15" t="s">
        <v>7427</v>
      </c>
      <c r="B1522" s="8" t="s">
        <v>7428</v>
      </c>
      <c r="C1522" s="15" t="s">
        <v>7429</v>
      </c>
      <c r="D1522" s="8" t="s">
        <v>7430</v>
      </c>
      <c r="E1522" s="9" t="s">
        <v>3</v>
      </c>
      <c r="F1522" s="9">
        <v>0.9</v>
      </c>
      <c r="G1522" s="9" t="s">
        <v>4</v>
      </c>
      <c r="H1522" s="17">
        <v>2</v>
      </c>
    </row>
    <row r="1523" spans="1:8">
      <c r="A1523" s="15" t="s">
        <v>7427</v>
      </c>
      <c r="B1523" s="8" t="s">
        <v>7428</v>
      </c>
      <c r="C1523" s="15" t="s">
        <v>8817</v>
      </c>
      <c r="D1523" s="8" t="s">
        <v>7430</v>
      </c>
      <c r="E1523" s="9" t="s">
        <v>3</v>
      </c>
      <c r="F1523" s="9">
        <v>0.9</v>
      </c>
      <c r="G1523" s="9" t="s">
        <v>4</v>
      </c>
      <c r="H1523" s="17">
        <v>2</v>
      </c>
    </row>
    <row r="1524" spans="1:8">
      <c r="A1524" s="15" t="s">
        <v>7819</v>
      </c>
      <c r="B1524" s="8" t="s">
        <v>7820</v>
      </c>
      <c r="C1524" s="15" t="s">
        <v>7821</v>
      </c>
      <c r="D1524" s="8" t="s">
        <v>7822</v>
      </c>
      <c r="E1524" s="9" t="s">
        <v>3</v>
      </c>
      <c r="F1524" s="9">
        <v>0.9</v>
      </c>
      <c r="G1524" s="9" t="s">
        <v>4</v>
      </c>
      <c r="H1524" s="17">
        <v>2</v>
      </c>
    </row>
    <row r="1525" spans="1:8">
      <c r="A1525" s="15" t="s">
        <v>226</v>
      </c>
      <c r="B1525" s="8" t="s">
        <v>227</v>
      </c>
      <c r="C1525" s="15" t="s">
        <v>228</v>
      </c>
      <c r="D1525" s="8" t="s">
        <v>227</v>
      </c>
      <c r="E1525" s="9" t="s">
        <v>3</v>
      </c>
      <c r="F1525" s="9">
        <v>0.77</v>
      </c>
      <c r="G1525" s="9" t="s">
        <v>4</v>
      </c>
      <c r="H1525" s="17">
        <v>2</v>
      </c>
    </row>
    <row r="1526" spans="1:8">
      <c r="A1526" s="15" t="s">
        <v>226</v>
      </c>
      <c r="B1526" s="8" t="s">
        <v>227</v>
      </c>
      <c r="C1526" s="15" t="s">
        <v>1287</v>
      </c>
      <c r="D1526" s="8" t="s">
        <v>227</v>
      </c>
      <c r="E1526" s="9" t="s">
        <v>3</v>
      </c>
      <c r="F1526" s="9">
        <v>0.77</v>
      </c>
      <c r="G1526" s="9" t="s">
        <v>4</v>
      </c>
      <c r="H1526" s="17">
        <v>2</v>
      </c>
    </row>
    <row r="1527" spans="1:8">
      <c r="A1527" s="15" t="s">
        <v>226</v>
      </c>
      <c r="B1527" s="8" t="s">
        <v>227</v>
      </c>
      <c r="C1527" s="15" t="s">
        <v>3857</v>
      </c>
      <c r="D1527" s="8" t="s">
        <v>227</v>
      </c>
      <c r="E1527" s="9" t="s">
        <v>3</v>
      </c>
      <c r="F1527" s="9">
        <v>0.73</v>
      </c>
      <c r="G1527" s="9" t="s">
        <v>4</v>
      </c>
      <c r="H1527" s="17">
        <v>2</v>
      </c>
    </row>
    <row r="1528" spans="1:8">
      <c r="A1528" s="15" t="s">
        <v>226</v>
      </c>
      <c r="B1528" s="8" t="s">
        <v>227</v>
      </c>
      <c r="C1528" s="15" t="s">
        <v>5273</v>
      </c>
      <c r="D1528" s="8" t="s">
        <v>227</v>
      </c>
      <c r="E1528" s="9" t="s">
        <v>3</v>
      </c>
      <c r="F1528" s="9">
        <v>0.73</v>
      </c>
      <c r="G1528" s="9" t="s">
        <v>4</v>
      </c>
      <c r="H1528" s="17">
        <v>2</v>
      </c>
    </row>
    <row r="1529" spans="1:8">
      <c r="A1529" s="15" t="s">
        <v>6319</v>
      </c>
      <c r="B1529" s="8" t="s">
        <v>6320</v>
      </c>
      <c r="C1529" s="15" t="s">
        <v>6321</v>
      </c>
      <c r="D1529" s="8" t="s">
        <v>6322</v>
      </c>
      <c r="E1529" s="9" t="s">
        <v>3</v>
      </c>
      <c r="F1529" s="9">
        <v>0.87</v>
      </c>
      <c r="G1529" s="9" t="s">
        <v>4</v>
      </c>
      <c r="H1529" s="17">
        <v>2</v>
      </c>
    </row>
    <row r="1530" spans="1:8">
      <c r="A1530" s="15" t="s">
        <v>6319</v>
      </c>
      <c r="B1530" s="8" t="s">
        <v>6320</v>
      </c>
      <c r="C1530" s="15" t="s">
        <v>6489</v>
      </c>
      <c r="D1530" s="8" t="s">
        <v>6322</v>
      </c>
      <c r="E1530" s="9" t="s">
        <v>3</v>
      </c>
      <c r="F1530" s="9">
        <v>0.87</v>
      </c>
      <c r="G1530" s="9" t="s">
        <v>4</v>
      </c>
      <c r="H1530" s="17">
        <v>2</v>
      </c>
    </row>
    <row r="1531" spans="1:8">
      <c r="A1531" s="15" t="s">
        <v>6319</v>
      </c>
      <c r="B1531" s="8" t="s">
        <v>6320</v>
      </c>
      <c r="C1531" s="15" t="s">
        <v>8363</v>
      </c>
      <c r="D1531" s="8" t="s">
        <v>6322</v>
      </c>
      <c r="E1531" s="9" t="s">
        <v>3</v>
      </c>
      <c r="F1531" s="9">
        <v>0.9</v>
      </c>
      <c r="G1531" s="9" t="s">
        <v>4</v>
      </c>
      <c r="H1531" s="17">
        <v>2</v>
      </c>
    </row>
    <row r="1532" spans="1:8">
      <c r="A1532" s="15" t="s">
        <v>6319</v>
      </c>
      <c r="B1532" s="8" t="s">
        <v>6320</v>
      </c>
      <c r="C1532" s="15" t="s">
        <v>8815</v>
      </c>
      <c r="D1532" s="8" t="s">
        <v>6322</v>
      </c>
      <c r="E1532" s="9" t="s">
        <v>3</v>
      </c>
      <c r="F1532" s="9">
        <v>0.9</v>
      </c>
      <c r="G1532" s="9" t="s">
        <v>4</v>
      </c>
      <c r="H1532" s="17">
        <v>2</v>
      </c>
    </row>
    <row r="1533" spans="1:8">
      <c r="A1533" s="15" t="s">
        <v>6319</v>
      </c>
      <c r="B1533" s="8" t="s">
        <v>6320</v>
      </c>
      <c r="C1533" s="15" t="s">
        <v>8886</v>
      </c>
      <c r="D1533" s="8" t="s">
        <v>6322</v>
      </c>
      <c r="E1533" s="9" t="s">
        <v>3</v>
      </c>
      <c r="F1533" s="9">
        <v>0.9</v>
      </c>
      <c r="G1533" s="9" t="s">
        <v>4</v>
      </c>
      <c r="H1533" s="17">
        <v>2</v>
      </c>
    </row>
    <row r="1534" spans="1:8">
      <c r="A1534" s="15" t="s">
        <v>6319</v>
      </c>
      <c r="B1534" s="8" t="s">
        <v>6320</v>
      </c>
      <c r="C1534" s="15" t="s">
        <v>7203</v>
      </c>
      <c r="D1534" s="8" t="s">
        <v>6322</v>
      </c>
      <c r="E1534" s="9" t="s">
        <v>3</v>
      </c>
      <c r="F1534" s="9">
        <v>0.87</v>
      </c>
      <c r="G1534" s="9" t="s">
        <v>4</v>
      </c>
      <c r="H1534" s="17">
        <v>2</v>
      </c>
    </row>
    <row r="1535" spans="1:8">
      <c r="A1535" s="15" t="s">
        <v>8031</v>
      </c>
      <c r="B1535" s="8" t="s">
        <v>8032</v>
      </c>
      <c r="C1535" s="15" t="s">
        <v>8033</v>
      </c>
      <c r="D1535" s="8" t="s">
        <v>8034</v>
      </c>
      <c r="E1535" s="9" t="s">
        <v>3</v>
      </c>
      <c r="F1535" s="9">
        <v>0.9</v>
      </c>
      <c r="G1535" s="9" t="s">
        <v>4</v>
      </c>
      <c r="H1535" s="17">
        <v>2</v>
      </c>
    </row>
    <row r="1536" spans="1:8">
      <c r="A1536" s="15" t="s">
        <v>8031</v>
      </c>
      <c r="B1536" s="8" t="s">
        <v>8032</v>
      </c>
      <c r="C1536" s="15" t="s">
        <v>8963</v>
      </c>
      <c r="D1536" s="8" t="s">
        <v>8034</v>
      </c>
      <c r="E1536" s="9" t="s">
        <v>3</v>
      </c>
      <c r="F1536" s="9">
        <v>0.9</v>
      </c>
      <c r="G1536" s="9" t="s">
        <v>4</v>
      </c>
      <c r="H1536" s="17">
        <v>2</v>
      </c>
    </row>
    <row r="1537" spans="1:8">
      <c r="A1537" s="15" t="s">
        <v>5264</v>
      </c>
      <c r="B1537" s="8" t="s">
        <v>5265</v>
      </c>
      <c r="C1537" s="15" t="s">
        <v>5266</v>
      </c>
      <c r="D1537" s="8" t="s">
        <v>5265</v>
      </c>
      <c r="E1537" s="9" t="s">
        <v>3</v>
      </c>
      <c r="F1537" s="9">
        <v>0.73</v>
      </c>
      <c r="G1537" s="9" t="s">
        <v>4</v>
      </c>
      <c r="H1537" s="17">
        <v>2</v>
      </c>
    </row>
    <row r="1538" spans="1:8">
      <c r="A1538" s="15" t="s">
        <v>5264</v>
      </c>
      <c r="B1538" s="8" t="s">
        <v>5265</v>
      </c>
      <c r="C1538" s="15" t="s">
        <v>5505</v>
      </c>
      <c r="D1538" s="8" t="s">
        <v>5265</v>
      </c>
      <c r="E1538" s="9" t="s">
        <v>3</v>
      </c>
      <c r="F1538" s="9">
        <v>0.73</v>
      </c>
      <c r="G1538" s="9" t="s">
        <v>4</v>
      </c>
      <c r="H1538" s="17">
        <v>2</v>
      </c>
    </row>
    <row r="1539" spans="1:8">
      <c r="A1539" s="15" t="s">
        <v>239</v>
      </c>
      <c r="B1539" s="8" t="s">
        <v>240</v>
      </c>
      <c r="C1539" s="15" t="s">
        <v>241</v>
      </c>
      <c r="D1539" s="8" t="s">
        <v>240</v>
      </c>
      <c r="E1539" s="9" t="s">
        <v>3</v>
      </c>
      <c r="F1539" s="9">
        <v>0.73</v>
      </c>
      <c r="G1539" s="9" t="s">
        <v>4</v>
      </c>
      <c r="H1539" s="17">
        <v>2</v>
      </c>
    </row>
    <row r="1540" spans="1:8">
      <c r="A1540" s="15" t="s">
        <v>239</v>
      </c>
      <c r="B1540" s="8" t="s">
        <v>240</v>
      </c>
      <c r="C1540" s="15" t="s">
        <v>5341</v>
      </c>
      <c r="D1540" s="8" t="s">
        <v>240</v>
      </c>
      <c r="E1540" s="9" t="s">
        <v>3</v>
      </c>
      <c r="F1540" s="9">
        <v>0.73</v>
      </c>
      <c r="G1540" s="9" t="s">
        <v>4</v>
      </c>
      <c r="H1540" s="17">
        <v>2</v>
      </c>
    </row>
    <row r="1541" spans="1:8">
      <c r="A1541" s="15" t="s">
        <v>239</v>
      </c>
      <c r="B1541" s="8" t="s">
        <v>240</v>
      </c>
      <c r="C1541" s="15" t="s">
        <v>6005</v>
      </c>
      <c r="D1541" s="8" t="s">
        <v>240</v>
      </c>
      <c r="E1541" s="9" t="s">
        <v>3</v>
      </c>
      <c r="F1541" s="9">
        <v>0.73</v>
      </c>
      <c r="G1541" s="9" t="s">
        <v>4</v>
      </c>
      <c r="H1541" s="17">
        <v>2</v>
      </c>
    </row>
    <row r="1542" spans="1:8">
      <c r="A1542" s="15" t="s">
        <v>2830</v>
      </c>
      <c r="B1542" s="8" t="s">
        <v>2831</v>
      </c>
      <c r="C1542" s="15" t="s">
        <v>2832</v>
      </c>
      <c r="D1542" s="8" t="s">
        <v>2831</v>
      </c>
      <c r="E1542" s="9" t="s">
        <v>3</v>
      </c>
      <c r="F1542" s="9">
        <v>0.73</v>
      </c>
      <c r="G1542" s="9" t="s">
        <v>4</v>
      </c>
      <c r="H1542" s="17">
        <v>2</v>
      </c>
    </row>
    <row r="1543" spans="1:8">
      <c r="A1543" s="15" t="s">
        <v>2830</v>
      </c>
      <c r="B1543" s="8" t="s">
        <v>2831</v>
      </c>
      <c r="C1543" s="15" t="s">
        <v>4743</v>
      </c>
      <c r="D1543" s="8" t="s">
        <v>2831</v>
      </c>
      <c r="E1543" s="9" t="s">
        <v>3</v>
      </c>
      <c r="F1543" s="9">
        <v>0.73</v>
      </c>
      <c r="G1543" s="9" t="s">
        <v>4</v>
      </c>
      <c r="H1543" s="17">
        <v>2</v>
      </c>
    </row>
    <row r="1544" spans="1:8">
      <c r="A1544" s="15" t="s">
        <v>2830</v>
      </c>
      <c r="B1544" s="8" t="s">
        <v>2831</v>
      </c>
      <c r="C1544" s="15" t="s">
        <v>5538</v>
      </c>
      <c r="D1544" s="8" t="s">
        <v>2831</v>
      </c>
      <c r="E1544" s="9" t="s">
        <v>3</v>
      </c>
      <c r="F1544" s="9">
        <v>0.77</v>
      </c>
      <c r="G1544" s="9" t="s">
        <v>4</v>
      </c>
      <c r="H1544" s="17">
        <v>2</v>
      </c>
    </row>
    <row r="1545" spans="1:8">
      <c r="A1545" s="15" t="s">
        <v>214</v>
      </c>
      <c r="B1545" s="8" t="s">
        <v>215</v>
      </c>
      <c r="C1545" s="15" t="s">
        <v>216</v>
      </c>
      <c r="D1545" s="8" t="s">
        <v>217</v>
      </c>
      <c r="E1545" s="9" t="s">
        <v>3</v>
      </c>
      <c r="F1545" s="9">
        <v>0.83</v>
      </c>
      <c r="G1545" s="9" t="s">
        <v>4</v>
      </c>
      <c r="H1545" s="17">
        <v>2</v>
      </c>
    </row>
    <row r="1546" spans="1:8">
      <c r="A1546" s="15" t="s">
        <v>214</v>
      </c>
      <c r="B1546" s="8" t="s">
        <v>215</v>
      </c>
      <c r="C1546" s="15" t="s">
        <v>6158</v>
      </c>
      <c r="D1546" s="8" t="s">
        <v>217</v>
      </c>
      <c r="E1546" s="9" t="s">
        <v>3</v>
      </c>
      <c r="F1546" s="9">
        <v>0.87</v>
      </c>
      <c r="G1546" s="9" t="s">
        <v>4</v>
      </c>
      <c r="H1546" s="17">
        <v>2</v>
      </c>
    </row>
    <row r="1547" spans="1:8">
      <c r="A1547" s="15" t="s">
        <v>113</v>
      </c>
      <c r="B1547" s="8" t="s">
        <v>114</v>
      </c>
      <c r="C1547" s="15" t="s">
        <v>115</v>
      </c>
      <c r="D1547" s="8" t="s">
        <v>116</v>
      </c>
      <c r="E1547" s="9" t="s">
        <v>3</v>
      </c>
      <c r="F1547" s="9">
        <v>0.83</v>
      </c>
      <c r="G1547" s="9" t="s">
        <v>4</v>
      </c>
      <c r="H1547" s="17">
        <v>2</v>
      </c>
    </row>
    <row r="1548" spans="1:8">
      <c r="A1548" s="15" t="s">
        <v>113</v>
      </c>
      <c r="B1548" s="8" t="s">
        <v>114</v>
      </c>
      <c r="C1548" s="15" t="s">
        <v>3458</v>
      </c>
      <c r="D1548" s="8" t="s">
        <v>116</v>
      </c>
      <c r="E1548" s="9" t="s">
        <v>3</v>
      </c>
      <c r="F1548" s="9">
        <v>0.8</v>
      </c>
      <c r="G1548" s="9" t="s">
        <v>4</v>
      </c>
      <c r="H1548" s="17">
        <v>2</v>
      </c>
    </row>
    <row r="1549" spans="1:8">
      <c r="A1549" s="15" t="s">
        <v>113</v>
      </c>
      <c r="B1549" s="8" t="s">
        <v>114</v>
      </c>
      <c r="C1549" s="15" t="s">
        <v>4163</v>
      </c>
      <c r="D1549" s="8" t="s">
        <v>116</v>
      </c>
      <c r="E1549" s="9" t="s">
        <v>3</v>
      </c>
      <c r="F1549" s="9">
        <v>0.8</v>
      </c>
      <c r="G1549" s="9" t="s">
        <v>4</v>
      </c>
      <c r="H1549" s="17">
        <v>2</v>
      </c>
    </row>
    <row r="1550" spans="1:8">
      <c r="A1550" s="15" t="s">
        <v>113</v>
      </c>
      <c r="B1550" s="8" t="s">
        <v>114</v>
      </c>
      <c r="C1550" s="15" t="s">
        <v>5122</v>
      </c>
      <c r="D1550" s="8" t="s">
        <v>116</v>
      </c>
      <c r="E1550" s="9" t="s">
        <v>3</v>
      </c>
      <c r="F1550" s="9">
        <v>0.8</v>
      </c>
      <c r="G1550" s="9" t="s">
        <v>4</v>
      </c>
      <c r="H1550" s="17">
        <v>2</v>
      </c>
    </row>
    <row r="1551" spans="1:8">
      <c r="A1551" s="15" t="s">
        <v>113</v>
      </c>
      <c r="B1551" s="8" t="s">
        <v>114</v>
      </c>
      <c r="C1551" s="15" t="s">
        <v>7229</v>
      </c>
      <c r="D1551" s="8" t="s">
        <v>116</v>
      </c>
      <c r="E1551" s="9" t="s">
        <v>3</v>
      </c>
      <c r="F1551" s="9">
        <v>0.87</v>
      </c>
      <c r="G1551" s="9" t="s">
        <v>4</v>
      </c>
      <c r="H1551" s="17">
        <v>2</v>
      </c>
    </row>
    <row r="1552" spans="1:8">
      <c r="A1552" s="15" t="s">
        <v>3117</v>
      </c>
      <c r="B1552" s="8" t="s">
        <v>3118</v>
      </c>
      <c r="C1552" s="15" t="s">
        <v>3119</v>
      </c>
      <c r="D1552" s="8" t="s">
        <v>3118</v>
      </c>
      <c r="E1552" s="9" t="s">
        <v>3</v>
      </c>
      <c r="F1552" s="9">
        <v>0.73</v>
      </c>
      <c r="G1552" s="9" t="s">
        <v>4</v>
      </c>
      <c r="H1552" s="17">
        <v>2</v>
      </c>
    </row>
    <row r="1553" spans="1:8">
      <c r="A1553" s="15" t="s">
        <v>7454</v>
      </c>
      <c r="B1553" s="8" t="s">
        <v>7455</v>
      </c>
      <c r="C1553" s="15" t="s">
        <v>7456</v>
      </c>
      <c r="D1553" s="8" t="s">
        <v>7457</v>
      </c>
      <c r="E1553" s="9" t="s">
        <v>3</v>
      </c>
      <c r="F1553" s="9">
        <v>0.9</v>
      </c>
      <c r="G1553" s="9" t="s">
        <v>4</v>
      </c>
      <c r="H1553" s="17">
        <v>2</v>
      </c>
    </row>
    <row r="1554" spans="1:8">
      <c r="A1554" s="15" t="s">
        <v>7454</v>
      </c>
      <c r="B1554" s="8" t="s">
        <v>7455</v>
      </c>
      <c r="C1554" s="15" t="s">
        <v>8000</v>
      </c>
      <c r="D1554" s="8" t="s">
        <v>7457</v>
      </c>
      <c r="E1554" s="9" t="s">
        <v>3</v>
      </c>
      <c r="F1554" s="9">
        <v>0.9</v>
      </c>
      <c r="G1554" s="9" t="s">
        <v>4</v>
      </c>
      <c r="H1554" s="17">
        <v>2</v>
      </c>
    </row>
    <row r="1555" spans="1:8">
      <c r="A1555" s="15" t="s">
        <v>4221</v>
      </c>
      <c r="B1555" s="8" t="s">
        <v>4222</v>
      </c>
      <c r="C1555" s="15" t="s">
        <v>4223</v>
      </c>
      <c r="D1555" s="8" t="s">
        <v>4222</v>
      </c>
      <c r="E1555" s="9" t="s">
        <v>3</v>
      </c>
      <c r="F1555" s="9">
        <v>0.73</v>
      </c>
      <c r="G1555" s="9" t="s">
        <v>4</v>
      </c>
      <c r="H1555" s="17">
        <v>2</v>
      </c>
    </row>
    <row r="1556" spans="1:8">
      <c r="A1556" s="15" t="s">
        <v>4221</v>
      </c>
      <c r="B1556" s="8" t="s">
        <v>4222</v>
      </c>
      <c r="C1556" s="15" t="s">
        <v>5426</v>
      </c>
      <c r="D1556" s="8" t="s">
        <v>4222</v>
      </c>
      <c r="E1556" s="9" t="s">
        <v>3</v>
      </c>
      <c r="F1556" s="9">
        <v>0.73</v>
      </c>
      <c r="G1556" s="9" t="s">
        <v>4</v>
      </c>
      <c r="H1556" s="17">
        <v>2</v>
      </c>
    </row>
    <row r="1557" spans="1:8">
      <c r="A1557" s="15" t="s">
        <v>1387</v>
      </c>
      <c r="B1557" s="8" t="s">
        <v>1388</v>
      </c>
      <c r="C1557" s="15" t="s">
        <v>1389</v>
      </c>
      <c r="D1557" s="8" t="s">
        <v>1390</v>
      </c>
      <c r="E1557" s="9" t="s">
        <v>3</v>
      </c>
      <c r="F1557" s="9">
        <v>0.8</v>
      </c>
      <c r="G1557" s="9" t="s">
        <v>4</v>
      </c>
      <c r="H1557" s="17">
        <v>2</v>
      </c>
    </row>
    <row r="1558" spans="1:8">
      <c r="A1558" s="15" t="s">
        <v>1387</v>
      </c>
      <c r="B1558" s="8" t="s">
        <v>1388</v>
      </c>
      <c r="C1558" s="15" t="s">
        <v>4452</v>
      </c>
      <c r="D1558" s="8" t="s">
        <v>1390</v>
      </c>
      <c r="E1558" s="9" t="s">
        <v>3</v>
      </c>
      <c r="F1558" s="9">
        <v>0.83</v>
      </c>
      <c r="G1558" s="9" t="s">
        <v>4</v>
      </c>
      <c r="H1558" s="17">
        <v>2</v>
      </c>
    </row>
    <row r="1559" spans="1:8">
      <c r="A1559" s="15" t="s">
        <v>514</v>
      </c>
      <c r="B1559" s="8" t="s">
        <v>515</v>
      </c>
      <c r="C1559" s="15" t="s">
        <v>516</v>
      </c>
      <c r="D1559" s="8" t="s">
        <v>515</v>
      </c>
      <c r="E1559" s="9" t="s">
        <v>3</v>
      </c>
      <c r="F1559" s="9">
        <v>0.73</v>
      </c>
      <c r="G1559" s="9" t="s">
        <v>4</v>
      </c>
      <c r="H1559" s="17">
        <v>2</v>
      </c>
    </row>
    <row r="1560" spans="1:8">
      <c r="A1560" s="15" t="s">
        <v>514</v>
      </c>
      <c r="B1560" s="8" t="s">
        <v>515</v>
      </c>
      <c r="C1560" s="15" t="s">
        <v>4830</v>
      </c>
      <c r="D1560" s="8" t="s">
        <v>515</v>
      </c>
      <c r="E1560" s="9" t="s">
        <v>3</v>
      </c>
      <c r="F1560" s="9">
        <v>0.73</v>
      </c>
      <c r="G1560" s="9" t="s">
        <v>4</v>
      </c>
      <c r="H1560" s="17">
        <v>2</v>
      </c>
    </row>
    <row r="1561" spans="1:8">
      <c r="A1561" s="15" t="s">
        <v>1945</v>
      </c>
      <c r="B1561" s="8" t="s">
        <v>1946</v>
      </c>
      <c r="C1561" s="15" t="s">
        <v>1947</v>
      </c>
      <c r="D1561" s="8" t="s">
        <v>1946</v>
      </c>
      <c r="E1561" s="9" t="s">
        <v>3</v>
      </c>
      <c r="F1561" s="9">
        <v>0.73</v>
      </c>
      <c r="G1561" s="9" t="s">
        <v>4</v>
      </c>
      <c r="H1561" s="17">
        <v>2</v>
      </c>
    </row>
    <row r="1562" spans="1:8">
      <c r="A1562" s="15" t="s">
        <v>1945</v>
      </c>
      <c r="B1562" s="8" t="s">
        <v>1946</v>
      </c>
      <c r="C1562" s="15" t="s">
        <v>3527</v>
      </c>
      <c r="D1562" s="8" t="s">
        <v>1946</v>
      </c>
      <c r="E1562" s="9" t="s">
        <v>3</v>
      </c>
      <c r="F1562" s="9">
        <v>0.73</v>
      </c>
      <c r="G1562" s="9" t="s">
        <v>4</v>
      </c>
      <c r="H1562" s="17">
        <v>2</v>
      </c>
    </row>
    <row r="1563" spans="1:8">
      <c r="A1563" s="15" t="s">
        <v>1945</v>
      </c>
      <c r="B1563" s="8" t="s">
        <v>1946</v>
      </c>
      <c r="C1563" s="15" t="s">
        <v>5802</v>
      </c>
      <c r="D1563" s="8" t="s">
        <v>1946</v>
      </c>
      <c r="E1563" s="9" t="s">
        <v>3</v>
      </c>
      <c r="F1563" s="9">
        <v>0.77</v>
      </c>
      <c r="G1563" s="9" t="s">
        <v>4</v>
      </c>
      <c r="H1563" s="17">
        <v>2</v>
      </c>
    </row>
    <row r="1564" spans="1:8">
      <c r="A1564" s="15" t="s">
        <v>3696</v>
      </c>
      <c r="B1564" s="8" t="s">
        <v>3697</v>
      </c>
      <c r="C1564" s="15" t="s">
        <v>6110</v>
      </c>
      <c r="D1564" s="8" t="s">
        <v>3699</v>
      </c>
      <c r="E1564" s="9" t="s">
        <v>3</v>
      </c>
      <c r="F1564" s="9">
        <v>0.87</v>
      </c>
      <c r="G1564" s="9" t="s">
        <v>4</v>
      </c>
      <c r="H1564" s="17">
        <v>2</v>
      </c>
    </row>
    <row r="1565" spans="1:8">
      <c r="A1565" s="15" t="s">
        <v>3696</v>
      </c>
      <c r="B1565" s="8" t="s">
        <v>3697</v>
      </c>
      <c r="C1565" s="15" t="s">
        <v>3698</v>
      </c>
      <c r="D1565" s="8" t="s">
        <v>3699</v>
      </c>
      <c r="E1565" s="9" t="s">
        <v>3</v>
      </c>
      <c r="F1565" s="9">
        <v>0.83</v>
      </c>
      <c r="G1565" s="9" t="s">
        <v>4</v>
      </c>
      <c r="H1565" s="17">
        <v>2</v>
      </c>
    </row>
    <row r="1566" spans="1:8">
      <c r="A1566" s="15" t="s">
        <v>3696</v>
      </c>
      <c r="B1566" s="8" t="s">
        <v>3697</v>
      </c>
      <c r="C1566" s="15" t="s">
        <v>3882</v>
      </c>
      <c r="D1566" s="8" t="s">
        <v>3699</v>
      </c>
      <c r="E1566" s="9" t="s">
        <v>3</v>
      </c>
      <c r="F1566" s="9">
        <v>0.83</v>
      </c>
      <c r="G1566" s="9" t="s">
        <v>4</v>
      </c>
      <c r="H1566" s="17">
        <v>2</v>
      </c>
    </row>
    <row r="1567" spans="1:8">
      <c r="A1567" s="15" t="s">
        <v>308</v>
      </c>
      <c r="B1567" s="8" t="s">
        <v>309</v>
      </c>
      <c r="C1567" s="15" t="s">
        <v>310</v>
      </c>
      <c r="D1567" s="8" t="s">
        <v>311</v>
      </c>
      <c r="E1567" s="9" t="s">
        <v>3</v>
      </c>
      <c r="F1567" s="9">
        <v>0.83</v>
      </c>
      <c r="G1567" s="9" t="s">
        <v>4</v>
      </c>
      <c r="H1567" s="17">
        <v>2</v>
      </c>
    </row>
    <row r="1568" spans="1:8">
      <c r="A1568" s="15" t="s">
        <v>308</v>
      </c>
      <c r="B1568" s="8" t="s">
        <v>309</v>
      </c>
      <c r="C1568" s="15" t="s">
        <v>6521</v>
      </c>
      <c r="D1568" s="8" t="s">
        <v>311</v>
      </c>
      <c r="E1568" s="9" t="s">
        <v>3</v>
      </c>
      <c r="F1568" s="9">
        <v>0.87</v>
      </c>
      <c r="G1568" s="9" t="s">
        <v>4</v>
      </c>
      <c r="H1568" s="17">
        <v>2</v>
      </c>
    </row>
    <row r="1569" spans="1:8">
      <c r="A1569" s="15" t="s">
        <v>308</v>
      </c>
      <c r="B1569" s="8" t="s">
        <v>309</v>
      </c>
      <c r="C1569" s="15" t="s">
        <v>3575</v>
      </c>
      <c r="D1569" s="8" t="s">
        <v>311</v>
      </c>
      <c r="E1569" s="9" t="s">
        <v>3</v>
      </c>
      <c r="F1569" s="9">
        <v>0.83</v>
      </c>
      <c r="G1569" s="9" t="s">
        <v>4</v>
      </c>
      <c r="H1569" s="17">
        <v>2</v>
      </c>
    </row>
    <row r="1570" spans="1:8">
      <c r="A1570" s="15" t="s">
        <v>308</v>
      </c>
      <c r="B1570" s="8" t="s">
        <v>309</v>
      </c>
      <c r="C1570" s="15" t="s">
        <v>7212</v>
      </c>
      <c r="D1570" s="8" t="s">
        <v>311</v>
      </c>
      <c r="E1570" s="9" t="s">
        <v>3</v>
      </c>
      <c r="F1570" s="9">
        <v>0.87</v>
      </c>
      <c r="G1570" s="9" t="s">
        <v>4</v>
      </c>
      <c r="H1570" s="17">
        <v>2</v>
      </c>
    </row>
    <row r="1571" spans="1:8">
      <c r="A1571" s="15" t="s">
        <v>3876</v>
      </c>
      <c r="B1571" s="8" t="s">
        <v>3877</v>
      </c>
      <c r="C1571" s="15" t="s">
        <v>3878</v>
      </c>
      <c r="D1571" s="8" t="s">
        <v>3879</v>
      </c>
      <c r="E1571" s="9" t="s">
        <v>3</v>
      </c>
      <c r="F1571" s="9">
        <v>0.83</v>
      </c>
      <c r="G1571" s="9" t="s">
        <v>4</v>
      </c>
      <c r="H1571" s="17">
        <v>2</v>
      </c>
    </row>
    <row r="1572" spans="1:8">
      <c r="A1572" s="15" t="s">
        <v>3876</v>
      </c>
      <c r="B1572" s="8" t="s">
        <v>3877</v>
      </c>
      <c r="C1572" s="15" t="s">
        <v>6859</v>
      </c>
      <c r="D1572" s="8" t="s">
        <v>3879</v>
      </c>
      <c r="E1572" s="9" t="s">
        <v>3</v>
      </c>
      <c r="F1572" s="9">
        <v>0.87</v>
      </c>
      <c r="G1572" s="9" t="s">
        <v>4</v>
      </c>
      <c r="H1572" s="17">
        <v>2</v>
      </c>
    </row>
    <row r="1573" spans="1:8">
      <c r="A1573" s="15" t="s">
        <v>3876</v>
      </c>
      <c r="B1573" s="8" t="s">
        <v>3877</v>
      </c>
      <c r="C1573" s="15" t="s">
        <v>4825</v>
      </c>
      <c r="D1573" s="8" t="s">
        <v>3879</v>
      </c>
      <c r="E1573" s="9" t="s">
        <v>3</v>
      </c>
      <c r="F1573" s="9">
        <v>0.83</v>
      </c>
      <c r="G1573" s="9" t="s">
        <v>4</v>
      </c>
      <c r="H1573" s="17">
        <v>2</v>
      </c>
    </row>
    <row r="1574" spans="1:8">
      <c r="A1574" s="15" t="s">
        <v>19</v>
      </c>
      <c r="B1574" s="8" t="s">
        <v>20</v>
      </c>
      <c r="C1574" s="15" t="s">
        <v>21</v>
      </c>
      <c r="D1574" s="8" t="s">
        <v>22</v>
      </c>
      <c r="E1574" s="9" t="s">
        <v>3</v>
      </c>
      <c r="F1574" s="9">
        <v>0.83</v>
      </c>
      <c r="G1574" s="9" t="s">
        <v>4</v>
      </c>
      <c r="H1574" s="17">
        <v>2</v>
      </c>
    </row>
    <row r="1575" spans="1:8">
      <c r="A1575" s="15" t="s">
        <v>19</v>
      </c>
      <c r="B1575" s="8" t="s">
        <v>20</v>
      </c>
      <c r="C1575" s="15" t="s">
        <v>6546</v>
      </c>
      <c r="D1575" s="8" t="s">
        <v>22</v>
      </c>
      <c r="E1575" s="9" t="s">
        <v>3</v>
      </c>
      <c r="F1575" s="9">
        <v>0.87</v>
      </c>
      <c r="G1575" s="9" t="s">
        <v>4</v>
      </c>
      <c r="H1575" s="17">
        <v>2</v>
      </c>
    </row>
    <row r="1576" spans="1:8">
      <c r="A1576" s="15" t="s">
        <v>19</v>
      </c>
      <c r="B1576" s="8" t="s">
        <v>20</v>
      </c>
      <c r="C1576" s="15" t="s">
        <v>3492</v>
      </c>
      <c r="D1576" s="8" t="s">
        <v>22</v>
      </c>
      <c r="E1576" s="9" t="s">
        <v>3</v>
      </c>
      <c r="F1576" s="9">
        <v>0.83</v>
      </c>
      <c r="G1576" s="9" t="s">
        <v>4</v>
      </c>
      <c r="H1576" s="17">
        <v>2</v>
      </c>
    </row>
    <row r="1577" spans="1:8">
      <c r="A1577" s="15" t="s">
        <v>19</v>
      </c>
      <c r="B1577" s="8" t="s">
        <v>20</v>
      </c>
      <c r="C1577" s="15" t="s">
        <v>4474</v>
      </c>
      <c r="D1577" s="8" t="s">
        <v>22</v>
      </c>
      <c r="E1577" s="9" t="s">
        <v>3</v>
      </c>
      <c r="F1577" s="9">
        <v>0.83</v>
      </c>
      <c r="G1577" s="9" t="s">
        <v>4</v>
      </c>
      <c r="H1577" s="17">
        <v>2</v>
      </c>
    </row>
    <row r="1578" spans="1:8">
      <c r="A1578" s="15" t="s">
        <v>7839</v>
      </c>
      <c r="B1578" s="8" t="s">
        <v>7840</v>
      </c>
      <c r="C1578" s="15" t="s">
        <v>7841</v>
      </c>
      <c r="D1578" s="8" t="s">
        <v>7842</v>
      </c>
      <c r="E1578" s="9" t="s">
        <v>3</v>
      </c>
      <c r="F1578" s="9">
        <v>0.9</v>
      </c>
      <c r="G1578" s="9" t="s">
        <v>4</v>
      </c>
      <c r="H1578" s="17">
        <v>2</v>
      </c>
    </row>
    <row r="1579" spans="1:8">
      <c r="A1579" s="15" t="s">
        <v>2469</v>
      </c>
      <c r="B1579" s="8" t="s">
        <v>2470</v>
      </c>
      <c r="C1579" s="15" t="s">
        <v>2471</v>
      </c>
      <c r="D1579" s="8" t="s">
        <v>2470</v>
      </c>
      <c r="E1579" s="9" t="s">
        <v>3</v>
      </c>
      <c r="F1579" s="9">
        <v>0.73</v>
      </c>
      <c r="G1579" s="9" t="s">
        <v>4</v>
      </c>
      <c r="H1579" s="17">
        <v>2</v>
      </c>
    </row>
    <row r="1580" spans="1:8">
      <c r="A1580" s="15" t="s">
        <v>2469</v>
      </c>
      <c r="B1580" s="8" t="s">
        <v>2470</v>
      </c>
      <c r="C1580" s="15" t="s">
        <v>5986</v>
      </c>
      <c r="D1580" s="8" t="s">
        <v>2470</v>
      </c>
      <c r="E1580" s="9" t="s">
        <v>3</v>
      </c>
      <c r="F1580" s="9">
        <v>0.73</v>
      </c>
      <c r="G1580" s="9" t="s">
        <v>4</v>
      </c>
      <c r="H1580" s="17">
        <v>2</v>
      </c>
    </row>
    <row r="1581" spans="1:8">
      <c r="A1581" s="15" t="s">
        <v>2566</v>
      </c>
      <c r="B1581" s="8" t="s">
        <v>2567</v>
      </c>
      <c r="C1581" s="15" t="s">
        <v>2568</v>
      </c>
      <c r="D1581" s="8" t="s">
        <v>2569</v>
      </c>
      <c r="E1581" s="9" t="s">
        <v>3</v>
      </c>
      <c r="F1581" s="9">
        <v>0.83</v>
      </c>
      <c r="G1581" s="9" t="s">
        <v>4</v>
      </c>
      <c r="H1581" s="17">
        <v>2</v>
      </c>
    </row>
    <row r="1582" spans="1:8">
      <c r="A1582" s="15" t="s">
        <v>2566</v>
      </c>
      <c r="B1582" s="8" t="s">
        <v>2567</v>
      </c>
      <c r="C1582" s="15" t="s">
        <v>6832</v>
      </c>
      <c r="D1582" s="8" t="s">
        <v>2569</v>
      </c>
      <c r="E1582" s="9" t="s">
        <v>3</v>
      </c>
      <c r="F1582" s="9">
        <v>0.87</v>
      </c>
      <c r="G1582" s="9" t="s">
        <v>4</v>
      </c>
      <c r="H1582" s="17">
        <v>2</v>
      </c>
    </row>
    <row r="1583" spans="1:8">
      <c r="A1583" s="15" t="s">
        <v>2566</v>
      </c>
      <c r="B1583" s="8" t="s">
        <v>2567</v>
      </c>
      <c r="C1583" s="15" t="s">
        <v>6872</v>
      </c>
      <c r="D1583" s="8" t="s">
        <v>2569</v>
      </c>
      <c r="E1583" s="9" t="s">
        <v>3</v>
      </c>
      <c r="F1583" s="9">
        <v>0.87</v>
      </c>
      <c r="G1583" s="9" t="s">
        <v>4</v>
      </c>
      <c r="H1583" s="17">
        <v>2</v>
      </c>
    </row>
    <row r="1584" spans="1:8">
      <c r="A1584" s="15" t="s">
        <v>2174</v>
      </c>
      <c r="B1584" s="8" t="s">
        <v>2175</v>
      </c>
      <c r="C1584" s="15" t="s">
        <v>2176</v>
      </c>
      <c r="D1584" s="8" t="s">
        <v>2175</v>
      </c>
      <c r="E1584" s="9" t="s">
        <v>3</v>
      </c>
      <c r="F1584" s="9">
        <v>0.73</v>
      </c>
      <c r="G1584" s="9" t="s">
        <v>4</v>
      </c>
      <c r="H1584" s="17">
        <v>2</v>
      </c>
    </row>
    <row r="1585" spans="1:8">
      <c r="A1585" s="15" t="s">
        <v>3609</v>
      </c>
      <c r="B1585" s="8" t="s">
        <v>3610</v>
      </c>
      <c r="C1585" s="15" t="s">
        <v>3611</v>
      </c>
      <c r="D1585" s="8" t="s">
        <v>3612</v>
      </c>
      <c r="E1585" s="9" t="s">
        <v>3</v>
      </c>
      <c r="F1585" s="9">
        <v>0.83</v>
      </c>
      <c r="G1585" s="9" t="s">
        <v>4</v>
      </c>
      <c r="H1585" s="17">
        <v>2</v>
      </c>
    </row>
    <row r="1586" spans="1:8">
      <c r="A1586" s="15" t="s">
        <v>3609</v>
      </c>
      <c r="B1586" s="8" t="s">
        <v>3610</v>
      </c>
      <c r="C1586" s="15" t="s">
        <v>5815</v>
      </c>
      <c r="D1586" s="8" t="s">
        <v>3612</v>
      </c>
      <c r="E1586" s="9" t="s">
        <v>3</v>
      </c>
      <c r="F1586" s="9">
        <v>0.83</v>
      </c>
      <c r="G1586" s="9" t="s">
        <v>4</v>
      </c>
      <c r="H1586" s="17">
        <v>2</v>
      </c>
    </row>
    <row r="1587" spans="1:8">
      <c r="A1587" s="15" t="s">
        <v>8233</v>
      </c>
      <c r="B1587" s="8" t="s">
        <v>8234</v>
      </c>
      <c r="C1587" s="15" t="s">
        <v>438</v>
      </c>
      <c r="D1587" s="8" t="s">
        <v>437</v>
      </c>
      <c r="E1587" s="9" t="s">
        <v>3</v>
      </c>
      <c r="F1587" s="9">
        <v>0.9</v>
      </c>
      <c r="G1587" s="9" t="s">
        <v>4</v>
      </c>
      <c r="H1587" s="17">
        <v>2</v>
      </c>
    </row>
    <row r="1588" spans="1:8">
      <c r="A1588" s="15" t="s">
        <v>436</v>
      </c>
      <c r="B1588" s="8" t="s">
        <v>437</v>
      </c>
      <c r="C1588" s="15" t="s">
        <v>438</v>
      </c>
      <c r="D1588" s="8" t="s">
        <v>437</v>
      </c>
      <c r="E1588" s="9" t="s">
        <v>3</v>
      </c>
      <c r="F1588" s="9">
        <v>0.73</v>
      </c>
      <c r="G1588" s="9" t="s">
        <v>4</v>
      </c>
      <c r="H1588" s="17">
        <v>2</v>
      </c>
    </row>
    <row r="1589" spans="1:8">
      <c r="A1589" s="15" t="s">
        <v>436</v>
      </c>
      <c r="B1589" s="8" t="s">
        <v>437</v>
      </c>
      <c r="C1589" s="15" t="s">
        <v>1680</v>
      </c>
      <c r="D1589" s="8" t="s">
        <v>437</v>
      </c>
      <c r="E1589" s="9" t="s">
        <v>3</v>
      </c>
      <c r="F1589" s="9">
        <v>0.73</v>
      </c>
      <c r="G1589" s="9" t="s">
        <v>4</v>
      </c>
      <c r="H1589" s="17">
        <v>2</v>
      </c>
    </row>
    <row r="1590" spans="1:8">
      <c r="A1590" s="15" t="s">
        <v>436</v>
      </c>
      <c r="B1590" s="8" t="s">
        <v>437</v>
      </c>
      <c r="C1590" s="15" t="s">
        <v>3450</v>
      </c>
      <c r="D1590" s="8" t="s">
        <v>437</v>
      </c>
      <c r="E1590" s="9" t="s">
        <v>3</v>
      </c>
      <c r="F1590" s="9">
        <v>0.77</v>
      </c>
      <c r="G1590" s="9" t="s">
        <v>4</v>
      </c>
      <c r="H1590" s="17">
        <v>2</v>
      </c>
    </row>
    <row r="1591" spans="1:8">
      <c r="A1591" s="15" t="s">
        <v>436</v>
      </c>
      <c r="B1591" s="8" t="s">
        <v>437</v>
      </c>
      <c r="C1591" s="15" t="s">
        <v>4016</v>
      </c>
      <c r="D1591" s="8" t="s">
        <v>437</v>
      </c>
      <c r="E1591" s="9" t="s">
        <v>3</v>
      </c>
      <c r="F1591" s="9">
        <v>0.77</v>
      </c>
      <c r="G1591" s="9" t="s">
        <v>4</v>
      </c>
      <c r="H1591" s="17">
        <v>2</v>
      </c>
    </row>
    <row r="1592" spans="1:8">
      <c r="A1592" s="15" t="s">
        <v>7169</v>
      </c>
      <c r="B1592" s="8" t="s">
        <v>7170</v>
      </c>
      <c r="C1592" s="15" t="s">
        <v>7546</v>
      </c>
      <c r="D1592" s="8" t="s">
        <v>7172</v>
      </c>
      <c r="E1592" s="9" t="s">
        <v>3</v>
      </c>
      <c r="F1592" s="9">
        <v>0.9</v>
      </c>
      <c r="G1592" s="9" t="s">
        <v>4</v>
      </c>
      <c r="H1592" s="17">
        <v>2</v>
      </c>
    </row>
    <row r="1593" spans="1:8">
      <c r="A1593" s="15" t="s">
        <v>7169</v>
      </c>
      <c r="B1593" s="8" t="s">
        <v>7170</v>
      </c>
      <c r="C1593" s="15" t="s">
        <v>7171</v>
      </c>
      <c r="D1593" s="8" t="s">
        <v>7172</v>
      </c>
      <c r="E1593" s="9" t="s">
        <v>3</v>
      </c>
      <c r="F1593" s="9">
        <v>0.87</v>
      </c>
      <c r="G1593" s="9" t="s">
        <v>4</v>
      </c>
      <c r="H1593" s="17">
        <v>2</v>
      </c>
    </row>
    <row r="1594" spans="1:8">
      <c r="A1594" s="15" t="s">
        <v>7411</v>
      </c>
      <c r="B1594" s="8" t="s">
        <v>7412</v>
      </c>
      <c r="C1594" s="15" t="s">
        <v>7413</v>
      </c>
      <c r="D1594" s="8" t="s">
        <v>7414</v>
      </c>
      <c r="E1594" s="9" t="s">
        <v>3</v>
      </c>
      <c r="F1594" s="9">
        <v>0.9</v>
      </c>
      <c r="G1594" s="9" t="s">
        <v>4</v>
      </c>
      <c r="H1594" s="17">
        <v>2</v>
      </c>
    </row>
    <row r="1595" spans="1:8">
      <c r="A1595" s="15" t="s">
        <v>7411</v>
      </c>
      <c r="B1595" s="8" t="s">
        <v>7412</v>
      </c>
      <c r="C1595" s="15" t="s">
        <v>8135</v>
      </c>
      <c r="D1595" s="8" t="s">
        <v>7414</v>
      </c>
      <c r="E1595" s="9" t="s">
        <v>3</v>
      </c>
      <c r="F1595" s="9">
        <v>0.9</v>
      </c>
      <c r="G1595" s="9" t="s">
        <v>4</v>
      </c>
      <c r="H1595" s="17">
        <v>2</v>
      </c>
    </row>
    <row r="1596" spans="1:8">
      <c r="A1596" s="15" t="s">
        <v>7411</v>
      </c>
      <c r="B1596" s="8" t="s">
        <v>7412</v>
      </c>
      <c r="C1596" s="15" t="s">
        <v>8504</v>
      </c>
      <c r="D1596" s="8" t="s">
        <v>7414</v>
      </c>
      <c r="E1596" s="9" t="s">
        <v>3</v>
      </c>
      <c r="F1596" s="9">
        <v>0.9</v>
      </c>
      <c r="G1596" s="9" t="s">
        <v>4</v>
      </c>
      <c r="H1596" s="17">
        <v>2</v>
      </c>
    </row>
    <row r="1597" spans="1:8">
      <c r="A1597" s="15" t="s">
        <v>7959</v>
      </c>
      <c r="B1597" s="8" t="s">
        <v>7960</v>
      </c>
      <c r="C1597" s="15" t="s">
        <v>7961</v>
      </c>
      <c r="D1597" s="8" t="s">
        <v>7962</v>
      </c>
      <c r="E1597" s="9" t="s">
        <v>3</v>
      </c>
      <c r="F1597" s="9">
        <v>0.9</v>
      </c>
      <c r="G1597" s="9" t="s">
        <v>4</v>
      </c>
      <c r="H1597" s="17">
        <v>2</v>
      </c>
    </row>
    <row r="1598" spans="1:8">
      <c r="A1598" s="15" t="s">
        <v>7959</v>
      </c>
      <c r="B1598" s="8" t="s">
        <v>7960</v>
      </c>
      <c r="C1598" s="15" t="s">
        <v>8073</v>
      </c>
      <c r="D1598" s="8" t="s">
        <v>7962</v>
      </c>
      <c r="E1598" s="9" t="s">
        <v>3</v>
      </c>
      <c r="F1598" s="9">
        <v>0.9</v>
      </c>
      <c r="G1598" s="9" t="s">
        <v>4</v>
      </c>
      <c r="H1598" s="17">
        <v>2</v>
      </c>
    </row>
    <row r="1599" spans="1:8">
      <c r="A1599" s="15" t="s">
        <v>7959</v>
      </c>
      <c r="B1599" s="8" t="s">
        <v>7960</v>
      </c>
      <c r="C1599" s="15" t="s">
        <v>8561</v>
      </c>
      <c r="D1599" s="8" t="s">
        <v>7962</v>
      </c>
      <c r="E1599" s="9" t="s">
        <v>3</v>
      </c>
      <c r="F1599" s="9">
        <v>0.9</v>
      </c>
      <c r="G1599" s="9" t="s">
        <v>4</v>
      </c>
      <c r="H1599" s="17">
        <v>2</v>
      </c>
    </row>
    <row r="1600" spans="1:8">
      <c r="A1600" s="15" t="s">
        <v>8819</v>
      </c>
      <c r="B1600" s="8" t="s">
        <v>8820</v>
      </c>
      <c r="C1600" s="15" t="s">
        <v>8821</v>
      </c>
      <c r="D1600" s="8" t="s">
        <v>8822</v>
      </c>
      <c r="E1600" s="9" t="s">
        <v>3</v>
      </c>
      <c r="F1600" s="9">
        <v>0.9</v>
      </c>
      <c r="G1600" s="9" t="s">
        <v>4</v>
      </c>
      <c r="H1600" s="17">
        <v>2</v>
      </c>
    </row>
    <row r="1601" spans="1:8">
      <c r="A1601" s="15" t="s">
        <v>8819</v>
      </c>
      <c r="B1601" s="8" t="s">
        <v>8820</v>
      </c>
      <c r="C1601" s="15" t="s">
        <v>8852</v>
      </c>
      <c r="D1601" s="8" t="s">
        <v>8822</v>
      </c>
      <c r="E1601" s="9" t="s">
        <v>3</v>
      </c>
      <c r="F1601" s="9">
        <v>0.9</v>
      </c>
      <c r="G1601" s="9" t="s">
        <v>4</v>
      </c>
      <c r="H1601" s="17">
        <v>2</v>
      </c>
    </row>
    <row r="1602" spans="1:8">
      <c r="A1602" s="15" t="s">
        <v>8819</v>
      </c>
      <c r="B1602" s="8" t="s">
        <v>8820</v>
      </c>
      <c r="C1602" s="15" t="s">
        <v>8993</v>
      </c>
      <c r="D1602" s="8" t="s">
        <v>8822</v>
      </c>
      <c r="E1602" s="9" t="s">
        <v>3</v>
      </c>
      <c r="F1602" s="9">
        <v>0.9</v>
      </c>
      <c r="G1602" s="9" t="s">
        <v>4</v>
      </c>
      <c r="H1602" s="17">
        <v>2</v>
      </c>
    </row>
    <row r="1603" spans="1:8">
      <c r="A1603" s="15" t="s">
        <v>6815</v>
      </c>
      <c r="B1603" s="8" t="s">
        <v>6816</v>
      </c>
      <c r="C1603" s="15" t="s">
        <v>7508</v>
      </c>
      <c r="D1603" s="8" t="s">
        <v>6818</v>
      </c>
      <c r="E1603" s="9" t="s">
        <v>3</v>
      </c>
      <c r="F1603" s="9">
        <v>0.9</v>
      </c>
      <c r="G1603" s="9" t="s">
        <v>4</v>
      </c>
      <c r="H1603" s="17">
        <v>2</v>
      </c>
    </row>
    <row r="1604" spans="1:8">
      <c r="A1604" s="15" t="s">
        <v>6815</v>
      </c>
      <c r="B1604" s="8" t="s">
        <v>6816</v>
      </c>
      <c r="C1604" s="15" t="s">
        <v>8093</v>
      </c>
      <c r="D1604" s="8" t="s">
        <v>6818</v>
      </c>
      <c r="E1604" s="9" t="s">
        <v>3</v>
      </c>
      <c r="F1604" s="9">
        <v>0.9</v>
      </c>
      <c r="G1604" s="9" t="s">
        <v>4</v>
      </c>
      <c r="H1604" s="17">
        <v>2</v>
      </c>
    </row>
    <row r="1605" spans="1:8">
      <c r="A1605" s="15" t="s">
        <v>6815</v>
      </c>
      <c r="B1605" s="8" t="s">
        <v>6816</v>
      </c>
      <c r="C1605" s="15" t="s">
        <v>6817</v>
      </c>
      <c r="D1605" s="8" t="s">
        <v>6818</v>
      </c>
      <c r="E1605" s="9" t="s">
        <v>3</v>
      </c>
      <c r="F1605" s="9">
        <v>0.87</v>
      </c>
      <c r="G1605" s="9" t="s">
        <v>4</v>
      </c>
      <c r="H1605" s="17">
        <v>2</v>
      </c>
    </row>
    <row r="1606" spans="1:8">
      <c r="A1606" s="15" t="s">
        <v>6815</v>
      </c>
      <c r="B1606" s="8" t="s">
        <v>6816</v>
      </c>
      <c r="C1606" s="15" t="s">
        <v>8614</v>
      </c>
      <c r="D1606" s="8" t="s">
        <v>6818</v>
      </c>
      <c r="E1606" s="9" t="s">
        <v>3</v>
      </c>
      <c r="F1606" s="9">
        <v>0.9</v>
      </c>
      <c r="G1606" s="9" t="s">
        <v>4</v>
      </c>
      <c r="H1606" s="17">
        <v>2</v>
      </c>
    </row>
    <row r="1607" spans="1:8">
      <c r="A1607" s="15" t="s">
        <v>6815</v>
      </c>
      <c r="B1607" s="8" t="s">
        <v>6816</v>
      </c>
      <c r="C1607" s="15" t="s">
        <v>8998</v>
      </c>
      <c r="D1607" s="8" t="s">
        <v>6818</v>
      </c>
      <c r="E1607" s="9" t="s">
        <v>3</v>
      </c>
      <c r="F1607" s="9">
        <v>0.9</v>
      </c>
      <c r="G1607" s="9" t="s">
        <v>4</v>
      </c>
      <c r="H1607" s="17">
        <v>2</v>
      </c>
    </row>
    <row r="1608" spans="1:8">
      <c r="A1608" s="15" t="s">
        <v>1499</v>
      </c>
      <c r="B1608" s="8" t="s">
        <v>1500</v>
      </c>
      <c r="C1608" s="15" t="s">
        <v>1501</v>
      </c>
      <c r="D1608" s="8" t="s">
        <v>1502</v>
      </c>
      <c r="E1608" s="9" t="s">
        <v>3</v>
      </c>
      <c r="F1608" s="9">
        <v>0.83</v>
      </c>
      <c r="G1608" s="9" t="s">
        <v>4</v>
      </c>
      <c r="H1608" s="17">
        <v>2</v>
      </c>
    </row>
    <row r="1609" spans="1:8">
      <c r="A1609" s="15" t="s">
        <v>1480</v>
      </c>
      <c r="B1609" s="8" t="s">
        <v>1481</v>
      </c>
      <c r="C1609" s="15" t="s">
        <v>1482</v>
      </c>
      <c r="D1609" s="8" t="s">
        <v>1483</v>
      </c>
      <c r="E1609" s="9" t="s">
        <v>3</v>
      </c>
      <c r="F1609" s="9">
        <v>0.83</v>
      </c>
      <c r="G1609" s="9" t="s">
        <v>4</v>
      </c>
      <c r="H1609" s="17">
        <v>2</v>
      </c>
    </row>
    <row r="1610" spans="1:8">
      <c r="A1610" s="15" t="s">
        <v>2302</v>
      </c>
      <c r="B1610" s="8" t="s">
        <v>2303</v>
      </c>
      <c r="C1610" s="15" t="s">
        <v>2304</v>
      </c>
      <c r="D1610" s="8" t="s">
        <v>2303</v>
      </c>
      <c r="E1610" s="9" t="s">
        <v>3</v>
      </c>
      <c r="F1610" s="9">
        <v>0.73</v>
      </c>
      <c r="G1610" s="9" t="s">
        <v>4</v>
      </c>
      <c r="H1610" s="17">
        <v>2</v>
      </c>
    </row>
    <row r="1611" spans="1:8">
      <c r="A1611" s="15" t="s">
        <v>2302</v>
      </c>
      <c r="B1611" s="8" t="s">
        <v>2303</v>
      </c>
      <c r="C1611" s="15" t="s">
        <v>5070</v>
      </c>
      <c r="D1611" s="8" t="s">
        <v>2303</v>
      </c>
      <c r="E1611" s="9" t="s">
        <v>3</v>
      </c>
      <c r="F1611" s="9">
        <v>0.73</v>
      </c>
      <c r="G1611" s="9" t="s">
        <v>4</v>
      </c>
      <c r="H1611" s="17">
        <v>2</v>
      </c>
    </row>
    <row r="1612" spans="1:8">
      <c r="A1612" s="15" t="s">
        <v>8832</v>
      </c>
      <c r="B1612" s="8" t="s">
        <v>8833</v>
      </c>
      <c r="C1612" s="15" t="s">
        <v>8834</v>
      </c>
      <c r="D1612" s="8" t="s">
        <v>8835</v>
      </c>
      <c r="E1612" s="9" t="s">
        <v>3</v>
      </c>
      <c r="F1612" s="9">
        <v>0.9</v>
      </c>
      <c r="G1612" s="9" t="s">
        <v>4</v>
      </c>
      <c r="H1612" s="17">
        <v>2</v>
      </c>
    </row>
    <row r="1613" spans="1:8">
      <c r="A1613" s="15" t="s">
        <v>8531</v>
      </c>
      <c r="B1613" s="8" t="s">
        <v>8532</v>
      </c>
      <c r="C1613" s="15" t="s">
        <v>8533</v>
      </c>
      <c r="D1613" s="8" t="s">
        <v>8534</v>
      </c>
      <c r="E1613" s="9" t="s">
        <v>3</v>
      </c>
      <c r="F1613" s="9">
        <v>0.9</v>
      </c>
      <c r="G1613" s="9" t="s">
        <v>4</v>
      </c>
      <c r="H1613" s="17">
        <v>2</v>
      </c>
    </row>
    <row r="1614" spans="1:8">
      <c r="A1614" s="15" t="s">
        <v>8285</v>
      </c>
      <c r="B1614" s="8" t="s">
        <v>8286</v>
      </c>
      <c r="C1614" s="15" t="s">
        <v>8287</v>
      </c>
      <c r="D1614" s="8" t="s">
        <v>8288</v>
      </c>
      <c r="E1614" s="9" t="s">
        <v>3</v>
      </c>
      <c r="F1614" s="9">
        <v>0.9</v>
      </c>
      <c r="G1614" s="9" t="s">
        <v>4</v>
      </c>
      <c r="H1614" s="17">
        <v>2</v>
      </c>
    </row>
    <row r="1615" spans="1:8">
      <c r="A1615" s="15" t="s">
        <v>8863</v>
      </c>
      <c r="B1615" s="8" t="s">
        <v>8864</v>
      </c>
      <c r="C1615" s="15" t="s">
        <v>8865</v>
      </c>
      <c r="D1615" s="8" t="s">
        <v>8866</v>
      </c>
      <c r="E1615" s="9" t="s">
        <v>3</v>
      </c>
      <c r="F1615" s="9">
        <v>0.9</v>
      </c>
      <c r="G1615" s="9" t="s">
        <v>4</v>
      </c>
      <c r="H1615" s="17">
        <v>2</v>
      </c>
    </row>
    <row r="1616" spans="1:8">
      <c r="A1616" s="15" t="s">
        <v>8018</v>
      </c>
      <c r="B1616" s="8" t="s">
        <v>8019</v>
      </c>
      <c r="C1616" s="15" t="s">
        <v>8020</v>
      </c>
      <c r="D1616" s="8" t="s">
        <v>8021</v>
      </c>
      <c r="E1616" s="9" t="s">
        <v>3</v>
      </c>
      <c r="F1616" s="9">
        <v>0.9</v>
      </c>
      <c r="G1616" s="9" t="s">
        <v>4</v>
      </c>
      <c r="H1616" s="17">
        <v>2</v>
      </c>
    </row>
    <row r="1617" spans="1:8">
      <c r="A1617" s="15" t="s">
        <v>1003</v>
      </c>
      <c r="B1617" s="8" t="s">
        <v>1004</v>
      </c>
      <c r="C1617" s="15" t="s">
        <v>1005</v>
      </c>
      <c r="D1617" s="8" t="s">
        <v>1006</v>
      </c>
      <c r="E1617" s="9" t="s">
        <v>3</v>
      </c>
      <c r="F1617" s="9">
        <v>0.83</v>
      </c>
      <c r="G1617" s="9" t="s">
        <v>4</v>
      </c>
      <c r="H1617" s="17">
        <v>2</v>
      </c>
    </row>
    <row r="1618" spans="1:8">
      <c r="A1618" s="15" t="s">
        <v>1003</v>
      </c>
      <c r="B1618" s="8" t="s">
        <v>1004</v>
      </c>
      <c r="C1618" s="15" t="s">
        <v>3979</v>
      </c>
      <c r="D1618" s="8" t="s">
        <v>1006</v>
      </c>
      <c r="E1618" s="9" t="s">
        <v>3</v>
      </c>
      <c r="F1618" s="9">
        <v>0.83</v>
      </c>
      <c r="G1618" s="9" t="s">
        <v>4</v>
      </c>
      <c r="H1618" s="17">
        <v>2</v>
      </c>
    </row>
    <row r="1619" spans="1:8">
      <c r="A1619" s="15" t="s">
        <v>1003</v>
      </c>
      <c r="B1619" s="8" t="s">
        <v>1004</v>
      </c>
      <c r="C1619" s="15" t="s">
        <v>4387</v>
      </c>
      <c r="D1619" s="8" t="s">
        <v>1006</v>
      </c>
      <c r="E1619" s="9" t="s">
        <v>3</v>
      </c>
      <c r="F1619" s="9">
        <v>0.83</v>
      </c>
      <c r="G1619" s="9" t="s">
        <v>4</v>
      </c>
      <c r="H1619" s="17">
        <v>2</v>
      </c>
    </row>
    <row r="1620" spans="1:8">
      <c r="A1620" s="15" t="s">
        <v>3464</v>
      </c>
      <c r="B1620" s="8" t="s">
        <v>3465</v>
      </c>
      <c r="C1620" s="15" t="s">
        <v>3466</v>
      </c>
      <c r="D1620" s="8" t="s">
        <v>3465</v>
      </c>
      <c r="E1620" s="9" t="s">
        <v>3</v>
      </c>
      <c r="F1620" s="9">
        <v>0.73</v>
      </c>
      <c r="G1620" s="9" t="s">
        <v>4</v>
      </c>
      <c r="H1620" s="17">
        <v>2</v>
      </c>
    </row>
    <row r="1621" spans="1:8">
      <c r="A1621" s="15" t="s">
        <v>3464</v>
      </c>
      <c r="B1621" s="8" t="s">
        <v>3465</v>
      </c>
      <c r="C1621" s="15" t="s">
        <v>3923</v>
      </c>
      <c r="D1621" s="8" t="s">
        <v>3465</v>
      </c>
      <c r="E1621" s="9" t="s">
        <v>3</v>
      </c>
      <c r="F1621" s="9">
        <v>0.73</v>
      </c>
      <c r="G1621" s="9" t="s">
        <v>4</v>
      </c>
      <c r="H1621" s="17">
        <v>2</v>
      </c>
    </row>
    <row r="1622" spans="1:8">
      <c r="A1622" s="15" t="s">
        <v>745</v>
      </c>
      <c r="B1622" s="8" t="s">
        <v>746</v>
      </c>
      <c r="C1622" s="15" t="s">
        <v>747</v>
      </c>
      <c r="D1622" s="8" t="s">
        <v>746</v>
      </c>
      <c r="E1622" s="9" t="s">
        <v>3</v>
      </c>
      <c r="F1622" s="9">
        <v>0.73</v>
      </c>
      <c r="G1622" s="9" t="s">
        <v>4</v>
      </c>
      <c r="H1622" s="17">
        <v>2</v>
      </c>
    </row>
    <row r="1623" spans="1:8">
      <c r="A1623" s="15" t="s">
        <v>745</v>
      </c>
      <c r="B1623" s="8" t="s">
        <v>746</v>
      </c>
      <c r="C1623" s="15" t="s">
        <v>3285</v>
      </c>
      <c r="D1623" s="8" t="s">
        <v>746</v>
      </c>
      <c r="E1623" s="9" t="s">
        <v>3</v>
      </c>
      <c r="F1623" s="9">
        <v>0.73</v>
      </c>
      <c r="G1623" s="9" t="s">
        <v>4</v>
      </c>
      <c r="H1623" s="17">
        <v>2</v>
      </c>
    </row>
    <row r="1624" spans="1:8">
      <c r="A1624" s="15" t="s">
        <v>3705</v>
      </c>
      <c r="B1624" s="8" t="s">
        <v>3706</v>
      </c>
      <c r="C1624" s="15" t="s">
        <v>3707</v>
      </c>
      <c r="D1624" s="8" t="s">
        <v>3708</v>
      </c>
      <c r="E1624" s="9" t="s">
        <v>3</v>
      </c>
      <c r="F1624" s="9">
        <v>0.83</v>
      </c>
      <c r="G1624" s="9" t="s">
        <v>4</v>
      </c>
      <c r="H1624" s="17">
        <v>2</v>
      </c>
    </row>
    <row r="1625" spans="1:8">
      <c r="A1625" s="15" t="s">
        <v>3705</v>
      </c>
      <c r="B1625" s="8" t="s">
        <v>3706</v>
      </c>
      <c r="C1625" s="15" t="s">
        <v>6879</v>
      </c>
      <c r="D1625" s="8" t="s">
        <v>3708</v>
      </c>
      <c r="E1625" s="9" t="s">
        <v>3</v>
      </c>
      <c r="F1625" s="9">
        <v>0.87</v>
      </c>
      <c r="G1625" s="9" t="s">
        <v>4</v>
      </c>
      <c r="H1625" s="17">
        <v>2</v>
      </c>
    </row>
    <row r="1626" spans="1:8">
      <c r="A1626" s="15" t="s">
        <v>3667</v>
      </c>
      <c r="B1626" s="8" t="s">
        <v>3668</v>
      </c>
      <c r="C1626" s="15" t="s">
        <v>6608</v>
      </c>
      <c r="D1626" s="8" t="s">
        <v>3670</v>
      </c>
      <c r="E1626" s="9" t="s">
        <v>3</v>
      </c>
      <c r="F1626" s="9">
        <v>0.87</v>
      </c>
      <c r="G1626" s="9" t="s">
        <v>4</v>
      </c>
      <c r="H1626" s="17">
        <v>2</v>
      </c>
    </row>
    <row r="1627" spans="1:8">
      <c r="A1627" s="15" t="s">
        <v>3667</v>
      </c>
      <c r="B1627" s="8" t="s">
        <v>3668</v>
      </c>
      <c r="C1627" s="15" t="s">
        <v>3669</v>
      </c>
      <c r="D1627" s="8" t="s">
        <v>3670</v>
      </c>
      <c r="E1627" s="9" t="s">
        <v>3</v>
      </c>
      <c r="F1627" s="9">
        <v>0.83</v>
      </c>
      <c r="G1627" s="9" t="s">
        <v>4</v>
      </c>
      <c r="H1627" s="17">
        <v>2</v>
      </c>
    </row>
    <row r="1628" spans="1:8">
      <c r="A1628" s="15" t="s">
        <v>7503</v>
      </c>
      <c r="B1628" s="8" t="s">
        <v>7504</v>
      </c>
      <c r="C1628" s="15" t="s">
        <v>7505</v>
      </c>
      <c r="D1628" s="8" t="s">
        <v>7506</v>
      </c>
      <c r="E1628" s="9" t="s">
        <v>3</v>
      </c>
      <c r="F1628" s="9">
        <v>0.9</v>
      </c>
      <c r="G1628" s="9" t="s">
        <v>4</v>
      </c>
      <c r="H1628" s="17">
        <v>2</v>
      </c>
    </row>
    <row r="1629" spans="1:8">
      <c r="A1629" s="15" t="s">
        <v>7503</v>
      </c>
      <c r="B1629" s="8" t="s">
        <v>7504</v>
      </c>
      <c r="C1629" s="15" t="s">
        <v>7798</v>
      </c>
      <c r="D1629" s="8" t="s">
        <v>7506</v>
      </c>
      <c r="E1629" s="9" t="s">
        <v>3</v>
      </c>
      <c r="F1629" s="9">
        <v>0.9</v>
      </c>
      <c r="G1629" s="9" t="s">
        <v>4</v>
      </c>
      <c r="H1629" s="17">
        <v>2</v>
      </c>
    </row>
    <row r="1630" spans="1:8">
      <c r="A1630" s="15" t="s">
        <v>7503</v>
      </c>
      <c r="B1630" s="8" t="s">
        <v>7504</v>
      </c>
      <c r="C1630" s="15" t="s">
        <v>8978</v>
      </c>
      <c r="D1630" s="8" t="s">
        <v>7506</v>
      </c>
      <c r="E1630" s="9" t="s">
        <v>3</v>
      </c>
      <c r="F1630" s="9">
        <v>0.9</v>
      </c>
      <c r="G1630" s="9" t="s">
        <v>4</v>
      </c>
      <c r="H1630" s="17">
        <v>2</v>
      </c>
    </row>
    <row r="1631" spans="1:8">
      <c r="A1631" s="15" t="s">
        <v>541</v>
      </c>
      <c r="B1631" s="8" t="s">
        <v>542</v>
      </c>
      <c r="C1631" s="15" t="s">
        <v>6625</v>
      </c>
      <c r="D1631" s="8" t="s">
        <v>6626</v>
      </c>
      <c r="E1631" s="9" t="s">
        <v>3</v>
      </c>
      <c r="F1631" s="9">
        <v>0.87</v>
      </c>
      <c r="G1631" s="9" t="s">
        <v>4</v>
      </c>
      <c r="H1631" s="17">
        <v>2</v>
      </c>
    </row>
    <row r="1632" spans="1:8">
      <c r="A1632" s="15" t="s">
        <v>541</v>
      </c>
      <c r="B1632" s="8" t="s">
        <v>542</v>
      </c>
      <c r="C1632" s="15" t="s">
        <v>6794</v>
      </c>
      <c r="D1632" s="8" t="s">
        <v>6626</v>
      </c>
      <c r="E1632" s="9" t="s">
        <v>3</v>
      </c>
      <c r="F1632" s="9">
        <v>0.87</v>
      </c>
      <c r="G1632" s="9" t="s">
        <v>4</v>
      </c>
      <c r="H1632" s="17">
        <v>2</v>
      </c>
    </row>
    <row r="1633" spans="1:8">
      <c r="A1633" s="15" t="s">
        <v>5859</v>
      </c>
      <c r="B1633" s="8" t="s">
        <v>5860</v>
      </c>
      <c r="C1633" s="15" t="s">
        <v>5861</v>
      </c>
      <c r="D1633" s="8" t="s">
        <v>5860</v>
      </c>
      <c r="E1633" s="9" t="s">
        <v>3</v>
      </c>
      <c r="F1633" s="9">
        <v>0.73</v>
      </c>
      <c r="G1633" s="9" t="s">
        <v>4</v>
      </c>
      <c r="H1633" s="17">
        <v>2</v>
      </c>
    </row>
    <row r="1634" spans="1:8">
      <c r="A1634" s="15" t="s">
        <v>5859</v>
      </c>
      <c r="B1634" s="8" t="s">
        <v>5860</v>
      </c>
      <c r="C1634" s="15" t="s">
        <v>6084</v>
      </c>
      <c r="D1634" s="8" t="s">
        <v>5860</v>
      </c>
      <c r="E1634" s="9" t="s">
        <v>3</v>
      </c>
      <c r="F1634" s="9">
        <v>0.73</v>
      </c>
      <c r="G1634" s="9" t="s">
        <v>4</v>
      </c>
      <c r="H1634" s="17">
        <v>2</v>
      </c>
    </row>
    <row r="1635" spans="1:8">
      <c r="A1635" s="15" t="s">
        <v>8615</v>
      </c>
      <c r="B1635" s="8" t="s">
        <v>8616</v>
      </c>
      <c r="C1635" s="15" t="s">
        <v>8617</v>
      </c>
      <c r="D1635" s="8" t="s">
        <v>8618</v>
      </c>
      <c r="E1635" s="9" t="s">
        <v>3</v>
      </c>
      <c r="F1635" s="9">
        <v>0.9</v>
      </c>
      <c r="G1635" s="9" t="s">
        <v>4</v>
      </c>
      <c r="H1635" s="17">
        <v>2</v>
      </c>
    </row>
    <row r="1636" spans="1:8">
      <c r="A1636" s="15" t="s">
        <v>6490</v>
      </c>
      <c r="B1636" s="8" t="s">
        <v>6491</v>
      </c>
      <c r="C1636" s="15" t="s">
        <v>6492</v>
      </c>
      <c r="D1636" s="8" t="s">
        <v>6493</v>
      </c>
      <c r="E1636" s="9" t="s">
        <v>3</v>
      </c>
      <c r="F1636" s="9">
        <v>0.87</v>
      </c>
      <c r="G1636" s="9" t="s">
        <v>4</v>
      </c>
      <c r="H1636" s="17">
        <v>2</v>
      </c>
    </row>
    <row r="1637" spans="1:8">
      <c r="A1637" s="15" t="s">
        <v>6490</v>
      </c>
      <c r="B1637" s="8" t="s">
        <v>6491</v>
      </c>
      <c r="C1637" s="15" t="s">
        <v>8078</v>
      </c>
      <c r="D1637" s="8" t="s">
        <v>6493</v>
      </c>
      <c r="E1637" s="9" t="s">
        <v>3</v>
      </c>
      <c r="F1637" s="9">
        <v>0.9</v>
      </c>
      <c r="G1637" s="9" t="s">
        <v>4</v>
      </c>
      <c r="H1637" s="17">
        <v>2</v>
      </c>
    </row>
    <row r="1638" spans="1:8">
      <c r="A1638" s="15" t="s">
        <v>6490</v>
      </c>
      <c r="B1638" s="8" t="s">
        <v>6491</v>
      </c>
      <c r="C1638" s="15" t="s">
        <v>6888</v>
      </c>
      <c r="D1638" s="8" t="s">
        <v>6493</v>
      </c>
      <c r="E1638" s="9" t="s">
        <v>3</v>
      </c>
      <c r="F1638" s="9">
        <v>0.87</v>
      </c>
      <c r="G1638" s="9" t="s">
        <v>4</v>
      </c>
      <c r="H1638" s="17">
        <v>2</v>
      </c>
    </row>
    <row r="1639" spans="1:8">
      <c r="A1639" s="15" t="s">
        <v>6490</v>
      </c>
      <c r="B1639" s="8" t="s">
        <v>6491</v>
      </c>
      <c r="C1639" s="15" t="s">
        <v>8498</v>
      </c>
      <c r="D1639" s="8" t="s">
        <v>6493</v>
      </c>
      <c r="E1639" s="9" t="s">
        <v>3</v>
      </c>
      <c r="F1639" s="9">
        <v>0.9</v>
      </c>
      <c r="G1639" s="9" t="s">
        <v>4</v>
      </c>
      <c r="H1639" s="17">
        <v>2</v>
      </c>
    </row>
    <row r="1640" spans="1:8">
      <c r="A1640" s="15" t="s">
        <v>6490</v>
      </c>
      <c r="B1640" s="8" t="s">
        <v>6491</v>
      </c>
      <c r="C1640" s="15" t="s">
        <v>8524</v>
      </c>
      <c r="D1640" s="8" t="s">
        <v>6493</v>
      </c>
      <c r="E1640" s="9" t="s">
        <v>3</v>
      </c>
      <c r="F1640" s="9">
        <v>0.9</v>
      </c>
      <c r="G1640" s="9" t="s">
        <v>4</v>
      </c>
      <c r="H1640" s="17">
        <v>2</v>
      </c>
    </row>
    <row r="1641" spans="1:8">
      <c r="A1641" s="15" t="s">
        <v>6490</v>
      </c>
      <c r="B1641" s="8" t="s">
        <v>6491</v>
      </c>
      <c r="C1641" s="15" t="s">
        <v>8843</v>
      </c>
      <c r="D1641" s="8" t="s">
        <v>6493</v>
      </c>
      <c r="E1641" s="9" t="s">
        <v>3</v>
      </c>
      <c r="F1641" s="9">
        <v>0.9</v>
      </c>
      <c r="G1641" s="9" t="s">
        <v>4</v>
      </c>
      <c r="H1641" s="17">
        <v>2</v>
      </c>
    </row>
    <row r="1642" spans="1:8">
      <c r="A1642" s="15" t="s">
        <v>6490</v>
      </c>
      <c r="B1642" s="8" t="s">
        <v>6491</v>
      </c>
      <c r="C1642" s="15" t="s">
        <v>8949</v>
      </c>
      <c r="D1642" s="8" t="s">
        <v>6493</v>
      </c>
      <c r="E1642" s="9" t="s">
        <v>3</v>
      </c>
      <c r="F1642" s="9">
        <v>0.9</v>
      </c>
      <c r="G1642" s="9" t="s">
        <v>4</v>
      </c>
      <c r="H1642" s="17">
        <v>2</v>
      </c>
    </row>
    <row r="1643" spans="1:8">
      <c r="A1643" s="15" t="s">
        <v>4233</v>
      </c>
      <c r="B1643" s="8" t="s">
        <v>4234</v>
      </c>
      <c r="C1643" s="15" t="s">
        <v>4235</v>
      </c>
      <c r="D1643" s="8" t="s">
        <v>4234</v>
      </c>
      <c r="E1643" s="9" t="s">
        <v>3</v>
      </c>
      <c r="F1643" s="9">
        <v>0.77</v>
      </c>
      <c r="G1643" s="9" t="s">
        <v>4</v>
      </c>
      <c r="H1643" s="17">
        <v>2</v>
      </c>
    </row>
    <row r="1644" spans="1:8">
      <c r="A1644" s="15" t="s">
        <v>4233</v>
      </c>
      <c r="B1644" s="8" t="s">
        <v>4234</v>
      </c>
      <c r="C1644" s="15" t="s">
        <v>5539</v>
      </c>
      <c r="D1644" s="8" t="s">
        <v>4234</v>
      </c>
      <c r="E1644" s="9" t="s">
        <v>3</v>
      </c>
      <c r="F1644" s="9">
        <v>0.77</v>
      </c>
      <c r="G1644" s="9" t="s">
        <v>4</v>
      </c>
      <c r="H1644" s="17">
        <v>2</v>
      </c>
    </row>
    <row r="1645" spans="1:8">
      <c r="A1645" s="15" t="s">
        <v>1213</v>
      </c>
      <c r="B1645" s="8" t="s">
        <v>1214</v>
      </c>
      <c r="C1645" s="15" t="s">
        <v>1215</v>
      </c>
      <c r="D1645" s="8" t="s">
        <v>1216</v>
      </c>
      <c r="E1645" s="9" t="s">
        <v>3</v>
      </c>
      <c r="F1645" s="9">
        <v>0.83</v>
      </c>
      <c r="G1645" s="9" t="s">
        <v>4</v>
      </c>
      <c r="H1645" s="17">
        <v>2</v>
      </c>
    </row>
    <row r="1646" spans="1:8">
      <c r="A1646" s="15" t="s">
        <v>1213</v>
      </c>
      <c r="B1646" s="8" t="s">
        <v>1214</v>
      </c>
      <c r="C1646" s="15" t="s">
        <v>6824</v>
      </c>
      <c r="D1646" s="8" t="s">
        <v>1216</v>
      </c>
      <c r="E1646" s="9" t="s">
        <v>3</v>
      </c>
      <c r="F1646" s="9">
        <v>0.87</v>
      </c>
      <c r="G1646" s="9" t="s">
        <v>4</v>
      </c>
      <c r="H1646" s="17">
        <v>2</v>
      </c>
    </row>
    <row r="1647" spans="1:8">
      <c r="A1647" s="15" t="s">
        <v>1213</v>
      </c>
      <c r="B1647" s="8" t="s">
        <v>1214</v>
      </c>
      <c r="C1647" s="15" t="s">
        <v>7023</v>
      </c>
      <c r="D1647" s="8" t="s">
        <v>1216</v>
      </c>
      <c r="E1647" s="9" t="s">
        <v>3</v>
      </c>
      <c r="F1647" s="9">
        <v>0.87</v>
      </c>
      <c r="G1647" s="9" t="s">
        <v>4</v>
      </c>
      <c r="H1647" s="17">
        <v>2</v>
      </c>
    </row>
    <row r="1648" spans="1:8">
      <c r="A1648" s="15" t="s">
        <v>689</v>
      </c>
      <c r="B1648" s="8" t="s">
        <v>690</v>
      </c>
      <c r="C1648" s="15" t="s">
        <v>691</v>
      </c>
      <c r="D1648" s="8" t="s">
        <v>690</v>
      </c>
      <c r="E1648" s="9" t="s">
        <v>3</v>
      </c>
      <c r="F1648" s="9">
        <v>0.73</v>
      </c>
      <c r="G1648" s="9" t="s">
        <v>4</v>
      </c>
      <c r="H1648" s="17">
        <v>2</v>
      </c>
    </row>
    <row r="1649" spans="1:8">
      <c r="A1649" s="15" t="s">
        <v>689</v>
      </c>
      <c r="B1649" s="8" t="s">
        <v>690</v>
      </c>
      <c r="C1649" s="15" t="s">
        <v>5663</v>
      </c>
      <c r="D1649" s="8" t="s">
        <v>690</v>
      </c>
      <c r="E1649" s="9" t="s">
        <v>3</v>
      </c>
      <c r="F1649" s="9">
        <v>0.73</v>
      </c>
      <c r="G1649" s="9" t="s">
        <v>4</v>
      </c>
      <c r="H1649" s="17">
        <v>2</v>
      </c>
    </row>
    <row r="1650" spans="1:8">
      <c r="A1650" s="15" t="s">
        <v>4357</v>
      </c>
      <c r="B1650" s="8" t="s">
        <v>4358</v>
      </c>
      <c r="C1650" s="15" t="s">
        <v>4359</v>
      </c>
      <c r="D1650" s="8" t="s">
        <v>4360</v>
      </c>
      <c r="E1650" s="9" t="s">
        <v>3</v>
      </c>
      <c r="F1650" s="9">
        <v>0.83</v>
      </c>
      <c r="G1650" s="9" t="s">
        <v>4</v>
      </c>
      <c r="H1650" s="17">
        <v>2</v>
      </c>
    </row>
    <row r="1651" spans="1:8">
      <c r="A1651" s="15" t="s">
        <v>4357</v>
      </c>
      <c r="B1651" s="8" t="s">
        <v>4358</v>
      </c>
      <c r="C1651" s="15" t="s">
        <v>5569</v>
      </c>
      <c r="D1651" s="8" t="s">
        <v>4360</v>
      </c>
      <c r="E1651" s="9" t="s">
        <v>3</v>
      </c>
      <c r="F1651" s="9">
        <v>0.8</v>
      </c>
      <c r="G1651" s="9" t="s">
        <v>4</v>
      </c>
      <c r="H1651" s="17">
        <v>2</v>
      </c>
    </row>
    <row r="1652" spans="1:8">
      <c r="A1652" s="15" t="s">
        <v>4357</v>
      </c>
      <c r="B1652" s="8" t="s">
        <v>4358</v>
      </c>
      <c r="C1652" s="15" t="s">
        <v>5766</v>
      </c>
      <c r="D1652" s="8" t="s">
        <v>4360</v>
      </c>
      <c r="E1652" s="9" t="s">
        <v>3</v>
      </c>
      <c r="F1652" s="9">
        <v>0.83</v>
      </c>
      <c r="G1652" s="9" t="s">
        <v>4</v>
      </c>
      <c r="H1652" s="17">
        <v>2</v>
      </c>
    </row>
    <row r="1653" spans="1:8">
      <c r="A1653" s="15" t="s">
        <v>2317</v>
      </c>
      <c r="B1653" s="8" t="s">
        <v>2318</v>
      </c>
      <c r="C1653" s="15" t="s">
        <v>2319</v>
      </c>
      <c r="D1653" s="8" t="s">
        <v>2320</v>
      </c>
      <c r="E1653" s="9" t="s">
        <v>3</v>
      </c>
      <c r="F1653" s="9">
        <v>0.83</v>
      </c>
      <c r="G1653" s="9" t="s">
        <v>4</v>
      </c>
      <c r="H1653" s="17">
        <v>2</v>
      </c>
    </row>
    <row r="1654" spans="1:8">
      <c r="A1654" s="15" t="s">
        <v>2317</v>
      </c>
      <c r="B1654" s="8" t="s">
        <v>2318</v>
      </c>
      <c r="C1654" s="15" t="s">
        <v>6641</v>
      </c>
      <c r="D1654" s="8" t="s">
        <v>2320</v>
      </c>
      <c r="E1654" s="9" t="s">
        <v>3</v>
      </c>
      <c r="F1654" s="9">
        <v>0.87</v>
      </c>
      <c r="G1654" s="9" t="s">
        <v>4</v>
      </c>
      <c r="H1654" s="17">
        <v>2</v>
      </c>
    </row>
    <row r="1655" spans="1:8">
      <c r="A1655" s="15" t="s">
        <v>2317</v>
      </c>
      <c r="B1655" s="8" t="s">
        <v>2318</v>
      </c>
      <c r="C1655" s="15" t="s">
        <v>3831</v>
      </c>
      <c r="D1655" s="8" t="s">
        <v>2320</v>
      </c>
      <c r="E1655" s="9" t="s">
        <v>3</v>
      </c>
      <c r="F1655" s="9">
        <v>0.83</v>
      </c>
      <c r="G1655" s="9" t="s">
        <v>4</v>
      </c>
      <c r="H1655" s="17">
        <v>2</v>
      </c>
    </row>
    <row r="1656" spans="1:8">
      <c r="A1656" s="15" t="s">
        <v>2317</v>
      </c>
      <c r="B1656" s="8" t="s">
        <v>2318</v>
      </c>
      <c r="C1656" s="15" t="s">
        <v>3950</v>
      </c>
      <c r="D1656" s="8" t="s">
        <v>2320</v>
      </c>
      <c r="E1656" s="9" t="s">
        <v>3</v>
      </c>
      <c r="F1656" s="9">
        <v>0.83</v>
      </c>
      <c r="G1656" s="9" t="s">
        <v>4</v>
      </c>
      <c r="H1656" s="17">
        <v>2</v>
      </c>
    </row>
    <row r="1657" spans="1:8">
      <c r="A1657" s="15" t="s">
        <v>2317</v>
      </c>
      <c r="B1657" s="8" t="s">
        <v>2318</v>
      </c>
      <c r="C1657" s="15" t="s">
        <v>4688</v>
      </c>
      <c r="D1657" s="8" t="s">
        <v>2320</v>
      </c>
      <c r="E1657" s="9" t="s">
        <v>3</v>
      </c>
      <c r="F1657" s="9">
        <v>0.83</v>
      </c>
      <c r="G1657" s="9" t="s">
        <v>4</v>
      </c>
      <c r="H1657" s="17">
        <v>2</v>
      </c>
    </row>
    <row r="1658" spans="1:8">
      <c r="A1658" s="15" t="s">
        <v>8306</v>
      </c>
      <c r="B1658" s="8" t="s">
        <v>8307</v>
      </c>
      <c r="C1658" s="15" t="s">
        <v>8308</v>
      </c>
      <c r="D1658" s="8" t="s">
        <v>8309</v>
      </c>
      <c r="E1658" s="9" t="s">
        <v>3</v>
      </c>
      <c r="F1658" s="9">
        <v>0.9</v>
      </c>
      <c r="G1658" s="9" t="s">
        <v>4</v>
      </c>
      <c r="H1658" s="17">
        <v>2</v>
      </c>
    </row>
    <row r="1659" spans="1:8">
      <c r="A1659" s="15" t="s">
        <v>3243</v>
      </c>
      <c r="B1659" s="8" t="s">
        <v>3244</v>
      </c>
      <c r="C1659" s="15" t="s">
        <v>3245</v>
      </c>
      <c r="D1659" s="8" t="s">
        <v>3244</v>
      </c>
      <c r="E1659" s="9" t="s">
        <v>3</v>
      </c>
      <c r="F1659" s="9">
        <v>0.73</v>
      </c>
      <c r="G1659" s="9" t="s">
        <v>4</v>
      </c>
      <c r="H1659" s="17">
        <v>2</v>
      </c>
    </row>
    <row r="1660" spans="1:8">
      <c r="A1660" s="15" t="s">
        <v>3243</v>
      </c>
      <c r="B1660" s="8" t="s">
        <v>3244</v>
      </c>
      <c r="C1660" s="15" t="s">
        <v>4228</v>
      </c>
      <c r="D1660" s="8" t="s">
        <v>3244</v>
      </c>
      <c r="E1660" s="9" t="s">
        <v>3</v>
      </c>
      <c r="F1660" s="9">
        <v>0.73</v>
      </c>
      <c r="G1660" s="9" t="s">
        <v>4</v>
      </c>
      <c r="H1660" s="17">
        <v>2</v>
      </c>
    </row>
    <row r="1661" spans="1:8">
      <c r="A1661" s="15" t="s">
        <v>3243</v>
      </c>
      <c r="B1661" s="8" t="s">
        <v>3244</v>
      </c>
      <c r="C1661" s="15" t="s">
        <v>5466</v>
      </c>
      <c r="D1661" s="8" t="s">
        <v>3244</v>
      </c>
      <c r="E1661" s="9" t="s">
        <v>3</v>
      </c>
      <c r="F1661" s="9">
        <v>0.73</v>
      </c>
      <c r="G1661" s="9" t="s">
        <v>4</v>
      </c>
      <c r="H1661" s="17">
        <v>2</v>
      </c>
    </row>
    <row r="1662" spans="1:8">
      <c r="A1662" s="15" t="s">
        <v>5190</v>
      </c>
      <c r="B1662" s="8" t="s">
        <v>5191</v>
      </c>
      <c r="C1662" s="15" t="s">
        <v>7031</v>
      </c>
      <c r="D1662" s="8" t="s">
        <v>5193</v>
      </c>
      <c r="E1662" s="9" t="s">
        <v>3</v>
      </c>
      <c r="F1662" s="9">
        <v>0.87</v>
      </c>
      <c r="G1662" s="9" t="s">
        <v>4</v>
      </c>
      <c r="H1662" s="17">
        <v>2</v>
      </c>
    </row>
    <row r="1663" spans="1:8">
      <c r="A1663" s="15" t="s">
        <v>5190</v>
      </c>
      <c r="B1663" s="8" t="s">
        <v>5191</v>
      </c>
      <c r="C1663" s="15" t="s">
        <v>5192</v>
      </c>
      <c r="D1663" s="8" t="s">
        <v>5193</v>
      </c>
      <c r="E1663" s="9" t="s">
        <v>3</v>
      </c>
      <c r="F1663" s="9">
        <v>0.83</v>
      </c>
      <c r="G1663" s="9" t="s">
        <v>4</v>
      </c>
      <c r="H1663" s="17">
        <v>2</v>
      </c>
    </row>
    <row r="1664" spans="1:8">
      <c r="A1664" s="15" t="s">
        <v>5168</v>
      </c>
      <c r="B1664" s="8" t="s">
        <v>5169</v>
      </c>
      <c r="C1664" s="15" t="s">
        <v>5170</v>
      </c>
      <c r="D1664" s="8" t="s">
        <v>5171</v>
      </c>
      <c r="E1664" s="9" t="s">
        <v>3</v>
      </c>
      <c r="F1664" s="9">
        <v>0.83</v>
      </c>
      <c r="G1664" s="9" t="s">
        <v>4</v>
      </c>
      <c r="H1664" s="17">
        <v>2</v>
      </c>
    </row>
    <row r="1665" spans="1:8">
      <c r="A1665" s="15" t="s">
        <v>5168</v>
      </c>
      <c r="B1665" s="8" t="s">
        <v>5169</v>
      </c>
      <c r="C1665" s="15" t="s">
        <v>5865</v>
      </c>
      <c r="D1665" s="8" t="s">
        <v>5171</v>
      </c>
      <c r="E1665" s="9" t="s">
        <v>3</v>
      </c>
      <c r="F1665" s="9">
        <v>0.83</v>
      </c>
      <c r="G1665" s="9" t="s">
        <v>4</v>
      </c>
      <c r="H1665" s="17">
        <v>2</v>
      </c>
    </row>
    <row r="1666" spans="1:8">
      <c r="A1666" s="15" t="s">
        <v>5158</v>
      </c>
      <c r="B1666" s="8" t="s">
        <v>5159</v>
      </c>
      <c r="C1666" s="15" t="s">
        <v>5160</v>
      </c>
      <c r="D1666" s="8" t="s">
        <v>5161</v>
      </c>
      <c r="E1666" s="9" t="s">
        <v>3</v>
      </c>
      <c r="F1666" s="9">
        <v>0.83</v>
      </c>
      <c r="G1666" s="9" t="s">
        <v>4</v>
      </c>
      <c r="H1666" s="17">
        <v>2</v>
      </c>
    </row>
    <row r="1667" spans="1:8">
      <c r="A1667" s="15" t="s">
        <v>5158</v>
      </c>
      <c r="B1667" s="8" t="s">
        <v>5159</v>
      </c>
      <c r="C1667" s="15" t="s">
        <v>5858</v>
      </c>
      <c r="D1667" s="8" t="s">
        <v>5161</v>
      </c>
      <c r="E1667" s="9" t="s">
        <v>3</v>
      </c>
      <c r="F1667" s="9">
        <v>0.83</v>
      </c>
      <c r="G1667" s="9" t="s">
        <v>4</v>
      </c>
      <c r="H1667" s="17">
        <v>2</v>
      </c>
    </row>
    <row r="1668" spans="1:8">
      <c r="A1668" s="15" t="s">
        <v>7160</v>
      </c>
      <c r="B1668" s="8" t="s">
        <v>7161</v>
      </c>
      <c r="C1668" s="15" t="s">
        <v>7797</v>
      </c>
      <c r="D1668" s="8" t="s">
        <v>7163</v>
      </c>
      <c r="E1668" s="9" t="s">
        <v>3</v>
      </c>
      <c r="F1668" s="9">
        <v>0.9</v>
      </c>
      <c r="G1668" s="9" t="s">
        <v>4</v>
      </c>
      <c r="H1668" s="17">
        <v>2</v>
      </c>
    </row>
    <row r="1669" spans="1:8">
      <c r="A1669" s="15" t="s">
        <v>7160</v>
      </c>
      <c r="B1669" s="8" t="s">
        <v>7161</v>
      </c>
      <c r="C1669" s="15" t="s">
        <v>7162</v>
      </c>
      <c r="D1669" s="8" t="s">
        <v>7163</v>
      </c>
      <c r="E1669" s="9" t="s">
        <v>3</v>
      </c>
      <c r="F1669" s="9">
        <v>0.87</v>
      </c>
      <c r="G1669" s="9" t="s">
        <v>4</v>
      </c>
      <c r="H1669" s="17">
        <v>2</v>
      </c>
    </row>
    <row r="1670" spans="1:8">
      <c r="A1670" s="15" t="s">
        <v>6782</v>
      </c>
      <c r="B1670" s="8" t="s">
        <v>6783</v>
      </c>
      <c r="C1670" s="15" t="s">
        <v>6784</v>
      </c>
      <c r="D1670" s="8" t="s">
        <v>6785</v>
      </c>
      <c r="E1670" s="9" t="s">
        <v>3</v>
      </c>
      <c r="F1670" s="9">
        <v>0.87</v>
      </c>
      <c r="G1670" s="9" t="s">
        <v>4</v>
      </c>
      <c r="H1670" s="17">
        <v>2</v>
      </c>
    </row>
    <row r="1671" spans="1:8">
      <c r="A1671" s="15" t="s">
        <v>1408</v>
      </c>
      <c r="B1671" s="8" t="s">
        <v>1409</v>
      </c>
      <c r="C1671" s="15" t="s">
        <v>1410</v>
      </c>
      <c r="D1671" s="8" t="s">
        <v>1409</v>
      </c>
      <c r="E1671" s="9" t="s">
        <v>3</v>
      </c>
      <c r="F1671" s="9">
        <v>0.73</v>
      </c>
      <c r="G1671" s="9" t="s">
        <v>4</v>
      </c>
      <c r="H1671" s="17">
        <v>2</v>
      </c>
    </row>
    <row r="1672" spans="1:8">
      <c r="A1672" s="15" t="s">
        <v>1408</v>
      </c>
      <c r="B1672" s="8" t="s">
        <v>1409</v>
      </c>
      <c r="C1672" s="15" t="s">
        <v>4106</v>
      </c>
      <c r="D1672" s="8" t="s">
        <v>1409</v>
      </c>
      <c r="E1672" s="9" t="s">
        <v>3</v>
      </c>
      <c r="F1672" s="9">
        <v>0.73</v>
      </c>
      <c r="G1672" s="9" t="s">
        <v>4</v>
      </c>
      <c r="H1672" s="17">
        <v>2</v>
      </c>
    </row>
    <row r="1673" spans="1:8">
      <c r="A1673" s="15" t="s">
        <v>4027</v>
      </c>
      <c r="B1673" s="8" t="s">
        <v>4028</v>
      </c>
      <c r="C1673" s="15" t="s">
        <v>7469</v>
      </c>
      <c r="D1673" s="8" t="s">
        <v>7470</v>
      </c>
      <c r="E1673" s="9" t="s">
        <v>3</v>
      </c>
      <c r="F1673" s="9">
        <v>0.9</v>
      </c>
      <c r="G1673" s="9" t="s">
        <v>4</v>
      </c>
      <c r="H1673" s="17">
        <v>2</v>
      </c>
    </row>
    <row r="1674" spans="1:8">
      <c r="A1674" s="15" t="s">
        <v>4027</v>
      </c>
      <c r="B1674" s="8" t="s">
        <v>4028</v>
      </c>
      <c r="C1674" s="15" t="s">
        <v>8342</v>
      </c>
      <c r="D1674" s="8" t="s">
        <v>7470</v>
      </c>
      <c r="E1674" s="9" t="s">
        <v>3</v>
      </c>
      <c r="F1674" s="9">
        <v>0.9</v>
      </c>
      <c r="G1674" s="9" t="s">
        <v>4</v>
      </c>
      <c r="H1674" s="17">
        <v>2</v>
      </c>
    </row>
    <row r="1675" spans="1:8">
      <c r="A1675" s="15" t="s">
        <v>1548</v>
      </c>
      <c r="B1675" s="8" t="s">
        <v>1549</v>
      </c>
      <c r="C1675" s="15" t="s">
        <v>1550</v>
      </c>
      <c r="D1675" s="8" t="s">
        <v>1549</v>
      </c>
      <c r="E1675" s="9" t="s">
        <v>3</v>
      </c>
      <c r="F1675" s="9">
        <v>0.73</v>
      </c>
      <c r="G1675" s="9" t="s">
        <v>4</v>
      </c>
      <c r="H1675" s="17">
        <v>2</v>
      </c>
    </row>
    <row r="1676" spans="1:8">
      <c r="A1676" s="15" t="s">
        <v>1548</v>
      </c>
      <c r="B1676" s="8" t="s">
        <v>1549</v>
      </c>
      <c r="C1676" s="15" t="s">
        <v>2234</v>
      </c>
      <c r="D1676" s="8" t="s">
        <v>1549</v>
      </c>
      <c r="E1676" s="9" t="s">
        <v>3</v>
      </c>
      <c r="F1676" s="9">
        <v>0.77</v>
      </c>
      <c r="G1676" s="9" t="s">
        <v>4</v>
      </c>
      <c r="H1676" s="17">
        <v>2</v>
      </c>
    </row>
    <row r="1677" spans="1:8">
      <c r="A1677" s="15" t="s">
        <v>1548</v>
      </c>
      <c r="B1677" s="8" t="s">
        <v>1549</v>
      </c>
      <c r="C1677" s="15" t="s">
        <v>3942</v>
      </c>
      <c r="D1677" s="8" t="s">
        <v>1549</v>
      </c>
      <c r="E1677" s="9" t="s">
        <v>3</v>
      </c>
      <c r="F1677" s="9">
        <v>0.73</v>
      </c>
      <c r="G1677" s="9" t="s">
        <v>4</v>
      </c>
      <c r="H1677" s="17">
        <v>2</v>
      </c>
    </row>
    <row r="1678" spans="1:8">
      <c r="A1678" s="15" t="s">
        <v>1548</v>
      </c>
      <c r="B1678" s="8" t="s">
        <v>1549</v>
      </c>
      <c r="C1678" s="15" t="s">
        <v>4236</v>
      </c>
      <c r="D1678" s="8" t="s">
        <v>1549</v>
      </c>
      <c r="E1678" s="9" t="s">
        <v>3</v>
      </c>
      <c r="F1678" s="9">
        <v>0.73</v>
      </c>
      <c r="G1678" s="9" t="s">
        <v>4</v>
      </c>
      <c r="H1678" s="17">
        <v>2</v>
      </c>
    </row>
    <row r="1679" spans="1:8">
      <c r="A1679" s="15" t="s">
        <v>1548</v>
      </c>
      <c r="B1679" s="8" t="s">
        <v>1549</v>
      </c>
      <c r="C1679" s="15" t="s">
        <v>5567</v>
      </c>
      <c r="D1679" s="8" t="s">
        <v>1549</v>
      </c>
      <c r="E1679" s="9" t="s">
        <v>3</v>
      </c>
      <c r="F1679" s="9">
        <v>0.73</v>
      </c>
      <c r="G1679" s="9" t="s">
        <v>4</v>
      </c>
      <c r="H1679" s="17">
        <v>2</v>
      </c>
    </row>
    <row r="1680" spans="1:8">
      <c r="A1680" s="15" t="s">
        <v>1548</v>
      </c>
      <c r="B1680" s="8" t="s">
        <v>1549</v>
      </c>
      <c r="C1680" s="15" t="s">
        <v>5966</v>
      </c>
      <c r="D1680" s="8" t="s">
        <v>1549</v>
      </c>
      <c r="E1680" s="9" t="s">
        <v>3</v>
      </c>
      <c r="F1680" s="9">
        <v>0.77</v>
      </c>
      <c r="G1680" s="9" t="s">
        <v>4</v>
      </c>
      <c r="H1680" s="17">
        <v>2</v>
      </c>
    </row>
    <row r="1681" spans="1:8">
      <c r="A1681" s="15" t="s">
        <v>5204</v>
      </c>
      <c r="B1681" s="8" t="s">
        <v>5205</v>
      </c>
      <c r="C1681" s="15" t="s">
        <v>6426</v>
      </c>
      <c r="D1681" s="8" t="s">
        <v>5207</v>
      </c>
      <c r="E1681" s="9" t="s">
        <v>3</v>
      </c>
      <c r="F1681" s="9">
        <v>0.87</v>
      </c>
      <c r="G1681" s="9" t="s">
        <v>4</v>
      </c>
      <c r="H1681" s="17">
        <v>2</v>
      </c>
    </row>
    <row r="1682" spans="1:8">
      <c r="A1682" s="15" t="s">
        <v>5204</v>
      </c>
      <c r="B1682" s="8" t="s">
        <v>5205</v>
      </c>
      <c r="C1682" s="15" t="s">
        <v>5206</v>
      </c>
      <c r="D1682" s="8" t="s">
        <v>5207</v>
      </c>
      <c r="E1682" s="9" t="s">
        <v>3</v>
      </c>
      <c r="F1682" s="9">
        <v>0.83</v>
      </c>
      <c r="G1682" s="9" t="s">
        <v>4</v>
      </c>
      <c r="H1682" s="17">
        <v>2</v>
      </c>
    </row>
    <row r="1683" spans="1:8">
      <c r="A1683" s="15" t="s">
        <v>2991</v>
      </c>
      <c r="B1683" s="8" t="s">
        <v>2992</v>
      </c>
      <c r="C1683" s="15" t="s">
        <v>2993</v>
      </c>
      <c r="D1683" s="8" t="s">
        <v>2992</v>
      </c>
      <c r="E1683" s="9" t="s">
        <v>3</v>
      </c>
      <c r="F1683" s="9">
        <v>0.73</v>
      </c>
      <c r="G1683" s="9" t="s">
        <v>4</v>
      </c>
      <c r="H1683" s="17">
        <v>2</v>
      </c>
    </row>
    <row r="1684" spans="1:8">
      <c r="A1684" s="15" t="s">
        <v>2991</v>
      </c>
      <c r="B1684" s="8" t="s">
        <v>2992</v>
      </c>
      <c r="C1684" s="15" t="s">
        <v>3694</v>
      </c>
      <c r="D1684" s="8" t="s">
        <v>2992</v>
      </c>
      <c r="E1684" s="9" t="s">
        <v>3</v>
      </c>
      <c r="F1684" s="9">
        <v>0.73</v>
      </c>
      <c r="G1684" s="9" t="s">
        <v>4</v>
      </c>
      <c r="H1684" s="17">
        <v>2</v>
      </c>
    </row>
    <row r="1685" spans="1:8">
      <c r="A1685" s="15" t="s">
        <v>6332</v>
      </c>
      <c r="B1685" s="8" t="s">
        <v>6333</v>
      </c>
      <c r="C1685" s="15" t="s">
        <v>6334</v>
      </c>
      <c r="D1685" s="8" t="s">
        <v>6335</v>
      </c>
      <c r="E1685" s="9" t="s">
        <v>3</v>
      </c>
      <c r="F1685" s="9">
        <v>0.87</v>
      </c>
      <c r="G1685" s="9" t="s">
        <v>4</v>
      </c>
      <c r="H1685" s="17">
        <v>2</v>
      </c>
    </row>
    <row r="1686" spans="1:8">
      <c r="A1686" s="15" t="s">
        <v>6332</v>
      </c>
      <c r="B1686" s="8" t="s">
        <v>6333</v>
      </c>
      <c r="C1686" s="15" t="s">
        <v>7234</v>
      </c>
      <c r="D1686" s="8" t="s">
        <v>6335</v>
      </c>
      <c r="E1686" s="9" t="s">
        <v>3</v>
      </c>
      <c r="F1686" s="9">
        <v>0.87</v>
      </c>
      <c r="G1686" s="9" t="s">
        <v>4</v>
      </c>
      <c r="H1686" s="17">
        <v>2</v>
      </c>
    </row>
    <row r="1687" spans="1:8">
      <c r="A1687" s="15" t="s">
        <v>136</v>
      </c>
      <c r="B1687" s="8" t="s">
        <v>137</v>
      </c>
      <c r="C1687" s="15" t="s">
        <v>138</v>
      </c>
      <c r="D1687" s="8" t="s">
        <v>139</v>
      </c>
      <c r="E1687" s="9" t="s">
        <v>3</v>
      </c>
      <c r="F1687" s="9">
        <v>0.83</v>
      </c>
      <c r="G1687" s="9" t="s">
        <v>4</v>
      </c>
      <c r="H1687" s="17">
        <v>2</v>
      </c>
    </row>
    <row r="1688" spans="1:8">
      <c r="A1688" s="15" t="s">
        <v>136</v>
      </c>
      <c r="B1688" s="8" t="s">
        <v>137</v>
      </c>
      <c r="C1688" s="15" t="s">
        <v>2456</v>
      </c>
      <c r="D1688" s="8" t="s">
        <v>139</v>
      </c>
      <c r="E1688" s="9" t="s">
        <v>3</v>
      </c>
      <c r="F1688" s="9">
        <v>0.83</v>
      </c>
      <c r="G1688" s="9" t="s">
        <v>4</v>
      </c>
      <c r="H1688" s="17">
        <v>2</v>
      </c>
    </row>
    <row r="1689" spans="1:8">
      <c r="A1689" s="15" t="s">
        <v>136</v>
      </c>
      <c r="B1689" s="8" t="s">
        <v>137</v>
      </c>
      <c r="C1689" s="15" t="s">
        <v>6677</v>
      </c>
      <c r="D1689" s="8" t="s">
        <v>139</v>
      </c>
      <c r="E1689" s="9" t="s">
        <v>3</v>
      </c>
      <c r="F1689" s="9">
        <v>0.87</v>
      </c>
      <c r="G1689" s="9" t="s">
        <v>4</v>
      </c>
      <c r="H1689" s="17">
        <v>2</v>
      </c>
    </row>
    <row r="1690" spans="1:8">
      <c r="A1690" s="15" t="s">
        <v>136</v>
      </c>
      <c r="B1690" s="8" t="s">
        <v>137</v>
      </c>
      <c r="C1690" s="15" t="s">
        <v>5408</v>
      </c>
      <c r="D1690" s="8" t="s">
        <v>139</v>
      </c>
      <c r="E1690" s="9" t="s">
        <v>3</v>
      </c>
      <c r="F1690" s="9">
        <v>0.83</v>
      </c>
      <c r="G1690" s="9" t="s">
        <v>4</v>
      </c>
      <c r="H1690" s="17">
        <v>2</v>
      </c>
    </row>
    <row r="1691" spans="1:8">
      <c r="A1691" s="15" t="s">
        <v>2476</v>
      </c>
      <c r="B1691" s="8" t="s">
        <v>2477</v>
      </c>
      <c r="C1691" s="15" t="s">
        <v>2478</v>
      </c>
      <c r="D1691" s="8" t="s">
        <v>2477</v>
      </c>
      <c r="E1691" s="9" t="s">
        <v>3</v>
      </c>
      <c r="F1691" s="9">
        <v>0.73</v>
      </c>
      <c r="G1691" s="9" t="s">
        <v>4</v>
      </c>
      <c r="H1691" s="17">
        <v>2</v>
      </c>
    </row>
    <row r="1692" spans="1:8">
      <c r="A1692" s="15" t="s">
        <v>2476</v>
      </c>
      <c r="B1692" s="8" t="s">
        <v>2477</v>
      </c>
      <c r="C1692" s="15" t="s">
        <v>2484</v>
      </c>
      <c r="D1692" s="8" t="s">
        <v>2477</v>
      </c>
      <c r="E1692" s="9" t="s">
        <v>3</v>
      </c>
      <c r="F1692" s="9">
        <v>0.77</v>
      </c>
      <c r="G1692" s="9" t="s">
        <v>4</v>
      </c>
      <c r="H1692" s="17">
        <v>2</v>
      </c>
    </row>
    <row r="1693" spans="1:8">
      <c r="A1693" s="15" t="s">
        <v>2476</v>
      </c>
      <c r="B1693" s="8" t="s">
        <v>2477</v>
      </c>
      <c r="C1693" s="15" t="s">
        <v>4311</v>
      </c>
      <c r="D1693" s="8" t="s">
        <v>2477</v>
      </c>
      <c r="E1693" s="9" t="s">
        <v>3</v>
      </c>
      <c r="F1693" s="9">
        <v>0.77</v>
      </c>
      <c r="G1693" s="9" t="s">
        <v>4</v>
      </c>
      <c r="H1693" s="17">
        <v>2</v>
      </c>
    </row>
    <row r="1694" spans="1:8">
      <c r="A1694" s="15" t="s">
        <v>2476</v>
      </c>
      <c r="B1694" s="8" t="s">
        <v>2477</v>
      </c>
      <c r="C1694" s="15" t="s">
        <v>4587</v>
      </c>
      <c r="D1694" s="8" t="s">
        <v>2477</v>
      </c>
      <c r="E1694" s="9" t="s">
        <v>3</v>
      </c>
      <c r="F1694" s="9">
        <v>0.73</v>
      </c>
      <c r="G1694" s="9" t="s">
        <v>4</v>
      </c>
      <c r="H1694" s="17">
        <v>2</v>
      </c>
    </row>
    <row r="1695" spans="1:8">
      <c r="A1695" s="15" t="s">
        <v>2476</v>
      </c>
      <c r="B1695" s="8" t="s">
        <v>2477</v>
      </c>
      <c r="C1695" s="15" t="s">
        <v>5057</v>
      </c>
      <c r="D1695" s="8" t="s">
        <v>2477</v>
      </c>
      <c r="E1695" s="9" t="s">
        <v>3</v>
      </c>
      <c r="F1695" s="9">
        <v>0.73</v>
      </c>
      <c r="G1695" s="9" t="s">
        <v>4</v>
      </c>
      <c r="H1695" s="17">
        <v>2</v>
      </c>
    </row>
    <row r="1696" spans="1:8">
      <c r="A1696" s="15" t="s">
        <v>208</v>
      </c>
      <c r="B1696" s="8" t="s">
        <v>209</v>
      </c>
      <c r="C1696" s="15" t="s">
        <v>210</v>
      </c>
      <c r="D1696" s="8" t="s">
        <v>209</v>
      </c>
      <c r="E1696" s="9" t="s">
        <v>3</v>
      </c>
      <c r="F1696" s="9">
        <v>0.73</v>
      </c>
      <c r="G1696" s="9" t="s">
        <v>4</v>
      </c>
      <c r="H1696" s="17">
        <v>2</v>
      </c>
    </row>
    <row r="1697" spans="1:8">
      <c r="A1697" s="15" t="s">
        <v>208</v>
      </c>
      <c r="B1697" s="8" t="s">
        <v>209</v>
      </c>
      <c r="C1697" s="15" t="s">
        <v>3368</v>
      </c>
      <c r="D1697" s="8" t="s">
        <v>209</v>
      </c>
      <c r="E1697" s="9" t="s">
        <v>3</v>
      </c>
      <c r="F1697" s="9">
        <v>0.77</v>
      </c>
      <c r="G1697" s="9" t="s">
        <v>4</v>
      </c>
      <c r="H1697" s="17">
        <v>2</v>
      </c>
    </row>
    <row r="1698" spans="1:8">
      <c r="A1698" s="15" t="s">
        <v>208</v>
      </c>
      <c r="B1698" s="8" t="s">
        <v>209</v>
      </c>
      <c r="C1698" s="15" t="s">
        <v>5839</v>
      </c>
      <c r="D1698" s="8" t="s">
        <v>209</v>
      </c>
      <c r="E1698" s="9" t="s">
        <v>3</v>
      </c>
      <c r="F1698" s="9">
        <v>0.73</v>
      </c>
      <c r="G1698" s="9" t="s">
        <v>4</v>
      </c>
      <c r="H1698" s="17">
        <v>2</v>
      </c>
    </row>
    <row r="1699" spans="1:8">
      <c r="A1699" s="15" t="s">
        <v>3444</v>
      </c>
      <c r="B1699" s="8" t="s">
        <v>3445</v>
      </c>
      <c r="C1699" s="15" t="s">
        <v>3446</v>
      </c>
      <c r="D1699" s="8" t="s">
        <v>3445</v>
      </c>
      <c r="E1699" s="9" t="s">
        <v>3</v>
      </c>
      <c r="F1699" s="9">
        <v>0.73</v>
      </c>
      <c r="G1699" s="9" t="s">
        <v>4</v>
      </c>
      <c r="H1699" s="17">
        <v>2</v>
      </c>
    </row>
    <row r="1700" spans="1:8">
      <c r="A1700" s="15" t="s">
        <v>3996</v>
      </c>
      <c r="B1700" s="8" t="s">
        <v>3997</v>
      </c>
      <c r="C1700" s="15" t="s">
        <v>6241</v>
      </c>
      <c r="D1700" s="8" t="s">
        <v>3999</v>
      </c>
      <c r="E1700" s="9" t="s">
        <v>3</v>
      </c>
      <c r="F1700" s="9">
        <v>0.87</v>
      </c>
      <c r="G1700" s="9" t="s">
        <v>4</v>
      </c>
      <c r="H1700" s="17">
        <v>2</v>
      </c>
    </row>
    <row r="1701" spans="1:8">
      <c r="A1701" s="15" t="s">
        <v>3996</v>
      </c>
      <c r="B1701" s="8" t="s">
        <v>3997</v>
      </c>
      <c r="C1701" s="15" t="s">
        <v>6588</v>
      </c>
      <c r="D1701" s="8" t="s">
        <v>3999</v>
      </c>
      <c r="E1701" s="9" t="s">
        <v>3</v>
      </c>
      <c r="F1701" s="9">
        <v>0.87</v>
      </c>
      <c r="G1701" s="9" t="s">
        <v>4</v>
      </c>
      <c r="H1701" s="17">
        <v>2</v>
      </c>
    </row>
    <row r="1702" spans="1:8">
      <c r="A1702" s="15" t="s">
        <v>3996</v>
      </c>
      <c r="B1702" s="8" t="s">
        <v>3997</v>
      </c>
      <c r="C1702" s="15" t="s">
        <v>8067</v>
      </c>
      <c r="D1702" s="8" t="s">
        <v>3999</v>
      </c>
      <c r="E1702" s="9" t="s">
        <v>3</v>
      </c>
      <c r="F1702" s="9">
        <v>0.9</v>
      </c>
      <c r="G1702" s="9" t="s">
        <v>4</v>
      </c>
      <c r="H1702" s="17">
        <v>2</v>
      </c>
    </row>
    <row r="1703" spans="1:8">
      <c r="A1703" s="15" t="s">
        <v>3996</v>
      </c>
      <c r="B1703" s="8" t="s">
        <v>3997</v>
      </c>
      <c r="C1703" s="15" t="s">
        <v>3998</v>
      </c>
      <c r="D1703" s="8" t="s">
        <v>3999</v>
      </c>
      <c r="E1703" s="9" t="s">
        <v>3</v>
      </c>
      <c r="F1703" s="9">
        <v>0.83</v>
      </c>
      <c r="G1703" s="9" t="s">
        <v>4</v>
      </c>
      <c r="H1703" s="17">
        <v>2</v>
      </c>
    </row>
    <row r="1704" spans="1:8">
      <c r="A1704" s="15" t="s">
        <v>719</v>
      </c>
      <c r="B1704" s="8" t="s">
        <v>720</v>
      </c>
      <c r="C1704" s="15" t="s">
        <v>721</v>
      </c>
      <c r="D1704" s="8" t="s">
        <v>720</v>
      </c>
      <c r="E1704" s="9" t="s">
        <v>3</v>
      </c>
      <c r="F1704" s="9">
        <v>0.73</v>
      </c>
      <c r="G1704" s="9" t="s">
        <v>4</v>
      </c>
      <c r="H1704" s="17">
        <v>2</v>
      </c>
    </row>
    <row r="1705" spans="1:8">
      <c r="A1705" s="15" t="s">
        <v>719</v>
      </c>
      <c r="B1705" s="8" t="s">
        <v>720</v>
      </c>
      <c r="C1705" s="15" t="s">
        <v>2378</v>
      </c>
      <c r="D1705" s="8" t="s">
        <v>720</v>
      </c>
      <c r="E1705" s="9" t="s">
        <v>3</v>
      </c>
      <c r="F1705" s="9">
        <v>0.77</v>
      </c>
      <c r="G1705" s="9" t="s">
        <v>4</v>
      </c>
      <c r="H1705" s="17">
        <v>2</v>
      </c>
    </row>
    <row r="1706" spans="1:8">
      <c r="A1706" s="15" t="s">
        <v>719</v>
      </c>
      <c r="B1706" s="8" t="s">
        <v>720</v>
      </c>
      <c r="C1706" s="15" t="s">
        <v>4527</v>
      </c>
      <c r="D1706" s="8" t="s">
        <v>720</v>
      </c>
      <c r="E1706" s="9" t="s">
        <v>3</v>
      </c>
      <c r="F1706" s="9">
        <v>0.73</v>
      </c>
      <c r="G1706" s="9" t="s">
        <v>4</v>
      </c>
      <c r="H1706" s="17">
        <v>2</v>
      </c>
    </row>
    <row r="1707" spans="1:8">
      <c r="A1707" s="15" t="s">
        <v>719</v>
      </c>
      <c r="B1707" s="8" t="s">
        <v>720</v>
      </c>
      <c r="C1707" s="15" t="s">
        <v>5410</v>
      </c>
      <c r="D1707" s="8" t="s">
        <v>720</v>
      </c>
      <c r="E1707" s="9" t="s">
        <v>3</v>
      </c>
      <c r="F1707" s="9">
        <v>0.73</v>
      </c>
      <c r="G1707" s="9" t="s">
        <v>4</v>
      </c>
      <c r="H1707" s="17">
        <v>2</v>
      </c>
    </row>
    <row r="1708" spans="1:8">
      <c r="A1708" s="15" t="s">
        <v>331</v>
      </c>
      <c r="B1708" s="8" t="s">
        <v>332</v>
      </c>
      <c r="C1708" s="15" t="s">
        <v>333</v>
      </c>
      <c r="D1708" s="8" t="s">
        <v>332</v>
      </c>
      <c r="E1708" s="9" t="s">
        <v>3</v>
      </c>
      <c r="F1708" s="9">
        <v>0.77</v>
      </c>
      <c r="G1708" s="9" t="s">
        <v>4</v>
      </c>
      <c r="H1708" s="17">
        <v>2</v>
      </c>
    </row>
    <row r="1709" spans="1:8">
      <c r="A1709" s="15" t="s">
        <v>331</v>
      </c>
      <c r="B1709" s="8" t="s">
        <v>332</v>
      </c>
      <c r="C1709" s="15" t="s">
        <v>2973</v>
      </c>
      <c r="D1709" s="8" t="s">
        <v>332</v>
      </c>
      <c r="E1709" s="9" t="s">
        <v>3</v>
      </c>
      <c r="F1709" s="9">
        <v>0.73</v>
      </c>
      <c r="G1709" s="9" t="s">
        <v>4</v>
      </c>
      <c r="H1709" s="17">
        <v>2</v>
      </c>
    </row>
    <row r="1710" spans="1:8">
      <c r="A1710" s="15" t="s">
        <v>331</v>
      </c>
      <c r="B1710" s="8" t="s">
        <v>332</v>
      </c>
      <c r="C1710" s="15" t="s">
        <v>5613</v>
      </c>
      <c r="D1710" s="8" t="s">
        <v>332</v>
      </c>
      <c r="E1710" s="9" t="s">
        <v>3</v>
      </c>
      <c r="F1710" s="9">
        <v>0.73</v>
      </c>
      <c r="G1710" s="9" t="s">
        <v>4</v>
      </c>
      <c r="H1710" s="17">
        <v>2</v>
      </c>
    </row>
    <row r="1711" spans="1:8">
      <c r="A1711" s="15" t="s">
        <v>331</v>
      </c>
      <c r="B1711" s="8" t="s">
        <v>332</v>
      </c>
      <c r="C1711" s="15" t="s">
        <v>5906</v>
      </c>
      <c r="D1711" s="8" t="s">
        <v>332</v>
      </c>
      <c r="E1711" s="9" t="s">
        <v>3</v>
      </c>
      <c r="F1711" s="9">
        <v>0.73</v>
      </c>
      <c r="G1711" s="9" t="s">
        <v>4</v>
      </c>
      <c r="H1711" s="17">
        <v>2</v>
      </c>
    </row>
    <row r="1712" spans="1:8">
      <c r="A1712" s="15" t="s">
        <v>331</v>
      </c>
      <c r="B1712" s="8" t="s">
        <v>332</v>
      </c>
      <c r="C1712" s="15" t="s">
        <v>5997</v>
      </c>
      <c r="D1712" s="8" t="s">
        <v>332</v>
      </c>
      <c r="E1712" s="9" t="s">
        <v>3</v>
      </c>
      <c r="F1712" s="9">
        <v>0.77</v>
      </c>
      <c r="G1712" s="9" t="s">
        <v>4</v>
      </c>
      <c r="H1712" s="17">
        <v>2</v>
      </c>
    </row>
    <row r="1713" spans="1:8">
      <c r="A1713" s="15" t="s">
        <v>331</v>
      </c>
      <c r="B1713" s="8" t="s">
        <v>332</v>
      </c>
      <c r="C1713" s="15" t="s">
        <v>6047</v>
      </c>
      <c r="D1713" s="8" t="s">
        <v>332</v>
      </c>
      <c r="E1713" s="9" t="s">
        <v>3</v>
      </c>
      <c r="F1713" s="9">
        <v>0.77</v>
      </c>
      <c r="G1713" s="9" t="s">
        <v>4</v>
      </c>
      <c r="H1713" s="17">
        <v>2</v>
      </c>
    </row>
    <row r="1714" spans="1:8">
      <c r="A1714" s="15" t="s">
        <v>5021</v>
      </c>
      <c r="B1714" s="8" t="s">
        <v>5022</v>
      </c>
      <c r="C1714" s="15" t="s">
        <v>5023</v>
      </c>
      <c r="D1714" s="8" t="s">
        <v>5022</v>
      </c>
      <c r="E1714" s="9" t="s">
        <v>3</v>
      </c>
      <c r="F1714" s="9">
        <v>0.73</v>
      </c>
      <c r="G1714" s="9" t="s">
        <v>4</v>
      </c>
      <c r="H1714" s="17">
        <v>2</v>
      </c>
    </row>
    <row r="1715" spans="1:8">
      <c r="A1715" s="15" t="s">
        <v>5021</v>
      </c>
      <c r="B1715" s="8" t="s">
        <v>5022</v>
      </c>
      <c r="C1715" s="15" t="s">
        <v>5085</v>
      </c>
      <c r="D1715" s="8" t="s">
        <v>5022</v>
      </c>
      <c r="E1715" s="9" t="s">
        <v>3</v>
      </c>
      <c r="F1715" s="9">
        <v>0.77</v>
      </c>
      <c r="G1715" s="9" t="s">
        <v>4</v>
      </c>
      <c r="H1715" s="17">
        <v>2</v>
      </c>
    </row>
    <row r="1716" spans="1:8">
      <c r="A1716" s="15" t="s">
        <v>5021</v>
      </c>
      <c r="B1716" s="8" t="s">
        <v>5022</v>
      </c>
      <c r="C1716" s="15" t="s">
        <v>5347</v>
      </c>
      <c r="D1716" s="8" t="s">
        <v>5022</v>
      </c>
      <c r="E1716" s="9" t="s">
        <v>3</v>
      </c>
      <c r="F1716" s="9">
        <v>0.73</v>
      </c>
      <c r="G1716" s="9" t="s">
        <v>4</v>
      </c>
      <c r="H1716" s="17">
        <v>2</v>
      </c>
    </row>
    <row r="1717" spans="1:8">
      <c r="A1717" s="15" t="s">
        <v>5021</v>
      </c>
      <c r="B1717" s="8" t="s">
        <v>5022</v>
      </c>
      <c r="C1717" s="15" t="s">
        <v>5540</v>
      </c>
      <c r="D1717" s="8" t="s">
        <v>5022</v>
      </c>
      <c r="E1717" s="9" t="s">
        <v>3</v>
      </c>
      <c r="F1717" s="9">
        <v>0.77</v>
      </c>
      <c r="G1717" s="9" t="s">
        <v>4</v>
      </c>
      <c r="H1717" s="17">
        <v>2</v>
      </c>
    </row>
    <row r="1718" spans="1:8">
      <c r="A1718" s="15" t="s">
        <v>5021</v>
      </c>
      <c r="B1718" s="8" t="s">
        <v>5022</v>
      </c>
      <c r="C1718" s="15" t="s">
        <v>5592</v>
      </c>
      <c r="D1718" s="8" t="s">
        <v>5022</v>
      </c>
      <c r="E1718" s="9" t="s">
        <v>3</v>
      </c>
      <c r="F1718" s="9">
        <v>0.73</v>
      </c>
      <c r="G1718" s="9" t="s">
        <v>4</v>
      </c>
      <c r="H1718" s="17">
        <v>2</v>
      </c>
    </row>
    <row r="1719" spans="1:8">
      <c r="A1719" s="15" t="s">
        <v>2068</v>
      </c>
      <c r="B1719" s="8" t="s">
        <v>2069</v>
      </c>
      <c r="C1719" s="15" t="s">
        <v>2070</v>
      </c>
      <c r="D1719" s="8" t="s">
        <v>2069</v>
      </c>
      <c r="E1719" s="9" t="s">
        <v>3</v>
      </c>
      <c r="F1719" s="9">
        <v>0.73</v>
      </c>
      <c r="G1719" s="9" t="s">
        <v>4</v>
      </c>
      <c r="H1719" s="17">
        <v>2</v>
      </c>
    </row>
    <row r="1720" spans="1:8">
      <c r="A1720" s="15" t="s">
        <v>2068</v>
      </c>
      <c r="B1720" s="8" t="s">
        <v>2069</v>
      </c>
      <c r="C1720" s="15" t="s">
        <v>4630</v>
      </c>
      <c r="D1720" s="8" t="s">
        <v>2069</v>
      </c>
      <c r="E1720" s="9" t="s">
        <v>3</v>
      </c>
      <c r="F1720" s="9">
        <v>0.77</v>
      </c>
      <c r="G1720" s="9" t="s">
        <v>4</v>
      </c>
      <c r="H1720" s="17">
        <v>2</v>
      </c>
    </row>
    <row r="1721" spans="1:8">
      <c r="A1721" s="15" t="s">
        <v>2068</v>
      </c>
      <c r="B1721" s="8" t="s">
        <v>2069</v>
      </c>
      <c r="C1721" s="15" t="s">
        <v>5566</v>
      </c>
      <c r="D1721" s="8" t="s">
        <v>2069</v>
      </c>
      <c r="E1721" s="9" t="s">
        <v>3</v>
      </c>
      <c r="F1721" s="9">
        <v>0.73</v>
      </c>
      <c r="G1721" s="9" t="s">
        <v>4</v>
      </c>
      <c r="H1721" s="17">
        <v>2</v>
      </c>
    </row>
    <row r="1722" spans="1:8">
      <c r="A1722" s="15" t="s">
        <v>6160</v>
      </c>
      <c r="B1722" s="8" t="s">
        <v>6161</v>
      </c>
      <c r="C1722" s="15" t="s">
        <v>6162</v>
      </c>
      <c r="D1722" s="8" t="s">
        <v>6163</v>
      </c>
      <c r="E1722" s="9" t="s">
        <v>3</v>
      </c>
      <c r="F1722" s="9">
        <v>0.87</v>
      </c>
      <c r="G1722" s="9" t="s">
        <v>4</v>
      </c>
      <c r="H1722" s="17">
        <v>2</v>
      </c>
    </row>
    <row r="1723" spans="1:8">
      <c r="A1723" s="15" t="s">
        <v>6160</v>
      </c>
      <c r="B1723" s="8" t="s">
        <v>6161</v>
      </c>
      <c r="C1723" s="15" t="s">
        <v>6259</v>
      </c>
      <c r="D1723" s="8" t="s">
        <v>6163</v>
      </c>
      <c r="E1723" s="9" t="s">
        <v>3</v>
      </c>
      <c r="F1723" s="9">
        <v>0.87</v>
      </c>
      <c r="G1723" s="9" t="s">
        <v>4</v>
      </c>
      <c r="H1723" s="17">
        <v>2</v>
      </c>
    </row>
    <row r="1724" spans="1:8">
      <c r="A1724" s="15" t="s">
        <v>6160</v>
      </c>
      <c r="B1724" s="8" t="s">
        <v>6161</v>
      </c>
      <c r="C1724" s="15" t="s">
        <v>7739</v>
      </c>
      <c r="D1724" s="8" t="s">
        <v>6163</v>
      </c>
      <c r="E1724" s="9" t="s">
        <v>3</v>
      </c>
      <c r="F1724" s="9">
        <v>0.9</v>
      </c>
      <c r="G1724" s="9" t="s">
        <v>4</v>
      </c>
      <c r="H1724" s="17">
        <v>2</v>
      </c>
    </row>
    <row r="1725" spans="1:8">
      <c r="A1725" s="15" t="s">
        <v>6160</v>
      </c>
      <c r="B1725" s="8" t="s">
        <v>6161</v>
      </c>
      <c r="C1725" s="15" t="s">
        <v>6510</v>
      </c>
      <c r="D1725" s="8" t="s">
        <v>6163</v>
      </c>
      <c r="E1725" s="9" t="s">
        <v>3</v>
      </c>
      <c r="F1725" s="9">
        <v>0.87</v>
      </c>
      <c r="G1725" s="9" t="s">
        <v>4</v>
      </c>
      <c r="H1725" s="17">
        <v>2</v>
      </c>
    </row>
    <row r="1726" spans="1:8">
      <c r="A1726" s="15" t="s">
        <v>6160</v>
      </c>
      <c r="B1726" s="8" t="s">
        <v>6161</v>
      </c>
      <c r="C1726" s="15" t="s">
        <v>6771</v>
      </c>
      <c r="D1726" s="8" t="s">
        <v>6163</v>
      </c>
      <c r="E1726" s="9" t="s">
        <v>3</v>
      </c>
      <c r="F1726" s="9">
        <v>0.87</v>
      </c>
      <c r="G1726" s="9" t="s">
        <v>4</v>
      </c>
      <c r="H1726" s="17">
        <v>2</v>
      </c>
    </row>
    <row r="1727" spans="1:8">
      <c r="A1727" s="15" t="s">
        <v>8045</v>
      </c>
      <c r="B1727" s="8" t="s">
        <v>8046</v>
      </c>
      <c r="C1727" s="15" t="s">
        <v>8047</v>
      </c>
      <c r="D1727" s="8" t="s">
        <v>8048</v>
      </c>
      <c r="E1727" s="9" t="s">
        <v>3</v>
      </c>
      <c r="F1727" s="9">
        <v>0.9</v>
      </c>
      <c r="G1727" s="9" t="s">
        <v>4</v>
      </c>
      <c r="H1727" s="17">
        <v>2</v>
      </c>
    </row>
    <row r="1728" spans="1:8">
      <c r="A1728" s="15" t="s">
        <v>3021</v>
      </c>
      <c r="B1728" s="8" t="s">
        <v>3022</v>
      </c>
      <c r="C1728" s="15" t="s">
        <v>6338</v>
      </c>
      <c r="D1728" s="8" t="s">
        <v>6339</v>
      </c>
      <c r="E1728" s="9" t="s">
        <v>3</v>
      </c>
      <c r="F1728" s="9">
        <v>0.87</v>
      </c>
      <c r="G1728" s="9" t="s">
        <v>4</v>
      </c>
      <c r="H1728" s="17">
        <v>2</v>
      </c>
    </row>
    <row r="1729" spans="1:8">
      <c r="A1729" s="15" t="s">
        <v>3021</v>
      </c>
      <c r="B1729" s="8" t="s">
        <v>3022</v>
      </c>
      <c r="C1729" s="15" t="s">
        <v>8140</v>
      </c>
      <c r="D1729" s="8" t="s">
        <v>6339</v>
      </c>
      <c r="E1729" s="9" t="s">
        <v>3</v>
      </c>
      <c r="F1729" s="9">
        <v>0.9</v>
      </c>
      <c r="G1729" s="9" t="s">
        <v>4</v>
      </c>
      <c r="H1729" s="17">
        <v>2</v>
      </c>
    </row>
    <row r="1730" spans="1:8">
      <c r="A1730" s="15" t="s">
        <v>3021</v>
      </c>
      <c r="B1730" s="8" t="s">
        <v>3022</v>
      </c>
      <c r="C1730" s="15" t="s">
        <v>8675</v>
      </c>
      <c r="D1730" s="8" t="s">
        <v>6339</v>
      </c>
      <c r="E1730" s="9" t="s">
        <v>3</v>
      </c>
      <c r="F1730" s="9">
        <v>0.9</v>
      </c>
      <c r="G1730" s="9" t="s">
        <v>4</v>
      </c>
      <c r="H1730" s="17">
        <v>2</v>
      </c>
    </row>
    <row r="1731" spans="1:8">
      <c r="A1731" s="15" t="s">
        <v>3021</v>
      </c>
      <c r="B1731" s="8" t="s">
        <v>3022</v>
      </c>
      <c r="C1731" s="15" t="s">
        <v>8957</v>
      </c>
      <c r="D1731" s="8" t="s">
        <v>6339</v>
      </c>
      <c r="E1731" s="9" t="s">
        <v>3</v>
      </c>
      <c r="F1731" s="9">
        <v>0.9</v>
      </c>
      <c r="G1731" s="9" t="s">
        <v>4</v>
      </c>
      <c r="H1731" s="17">
        <v>2</v>
      </c>
    </row>
    <row r="1732" spans="1:8">
      <c r="A1732" s="15" t="s">
        <v>612</v>
      </c>
      <c r="B1732" s="8" t="s">
        <v>613</v>
      </c>
      <c r="C1732" s="15" t="s">
        <v>614</v>
      </c>
      <c r="D1732" s="8" t="s">
        <v>613</v>
      </c>
      <c r="E1732" s="9" t="s">
        <v>3</v>
      </c>
      <c r="F1732" s="9">
        <v>0.73</v>
      </c>
      <c r="G1732" s="9" t="s">
        <v>4</v>
      </c>
      <c r="H1732" s="17">
        <v>2</v>
      </c>
    </row>
    <row r="1733" spans="1:8">
      <c r="A1733" s="15" t="s">
        <v>612</v>
      </c>
      <c r="B1733" s="8" t="s">
        <v>613</v>
      </c>
      <c r="C1733" s="15" t="s">
        <v>1551</v>
      </c>
      <c r="D1733" s="8" t="s">
        <v>613</v>
      </c>
      <c r="E1733" s="9" t="s">
        <v>3</v>
      </c>
      <c r="F1733" s="9">
        <v>0.73</v>
      </c>
      <c r="G1733" s="9" t="s">
        <v>4</v>
      </c>
      <c r="H1733" s="17">
        <v>2</v>
      </c>
    </row>
    <row r="1734" spans="1:8">
      <c r="A1734" s="15" t="s">
        <v>612</v>
      </c>
      <c r="B1734" s="8" t="s">
        <v>613</v>
      </c>
      <c r="C1734" s="15" t="s">
        <v>3443</v>
      </c>
      <c r="D1734" s="8" t="s">
        <v>613</v>
      </c>
      <c r="E1734" s="9" t="s">
        <v>3</v>
      </c>
      <c r="F1734" s="9">
        <v>0.73</v>
      </c>
      <c r="G1734" s="9" t="s">
        <v>4</v>
      </c>
      <c r="H1734" s="17">
        <v>2</v>
      </c>
    </row>
    <row r="1735" spans="1:8">
      <c r="A1735" s="15" t="s">
        <v>612</v>
      </c>
      <c r="B1735" s="8" t="s">
        <v>613</v>
      </c>
      <c r="C1735" s="15" t="s">
        <v>6088</v>
      </c>
      <c r="D1735" s="8" t="s">
        <v>613</v>
      </c>
      <c r="E1735" s="9" t="s">
        <v>3</v>
      </c>
      <c r="F1735" s="9">
        <v>0.73</v>
      </c>
      <c r="G1735" s="9" t="s">
        <v>4</v>
      </c>
      <c r="H1735" s="17">
        <v>2</v>
      </c>
    </row>
    <row r="1736" spans="1:8">
      <c r="A1736" s="15" t="s">
        <v>2896</v>
      </c>
      <c r="B1736" s="8" t="s">
        <v>2897</v>
      </c>
      <c r="C1736" s="15" t="s">
        <v>2898</v>
      </c>
      <c r="D1736" s="8" t="s">
        <v>2897</v>
      </c>
      <c r="E1736" s="9" t="s">
        <v>3</v>
      </c>
      <c r="F1736" s="9">
        <v>0.73</v>
      </c>
      <c r="G1736" s="9" t="s">
        <v>4</v>
      </c>
      <c r="H1736" s="17">
        <v>2</v>
      </c>
    </row>
    <row r="1737" spans="1:8">
      <c r="A1737" s="15" t="s">
        <v>2896</v>
      </c>
      <c r="B1737" s="8" t="s">
        <v>2897</v>
      </c>
      <c r="C1737" s="15" t="s">
        <v>3135</v>
      </c>
      <c r="D1737" s="8" t="s">
        <v>2897</v>
      </c>
      <c r="E1737" s="9" t="s">
        <v>3</v>
      </c>
      <c r="F1737" s="9">
        <v>0.73</v>
      </c>
      <c r="G1737" s="9" t="s">
        <v>4</v>
      </c>
      <c r="H1737" s="17">
        <v>2</v>
      </c>
    </row>
    <row r="1738" spans="1:8">
      <c r="A1738" s="15" t="s">
        <v>2896</v>
      </c>
      <c r="B1738" s="8" t="s">
        <v>2897</v>
      </c>
      <c r="C1738" s="15" t="s">
        <v>5134</v>
      </c>
      <c r="D1738" s="8" t="s">
        <v>2897</v>
      </c>
      <c r="E1738" s="9" t="s">
        <v>3</v>
      </c>
      <c r="F1738" s="9">
        <v>0.73</v>
      </c>
      <c r="G1738" s="9" t="s">
        <v>4</v>
      </c>
      <c r="H1738" s="17">
        <v>2</v>
      </c>
    </row>
    <row r="1739" spans="1:8">
      <c r="A1739" s="15" t="s">
        <v>2896</v>
      </c>
      <c r="B1739" s="8" t="s">
        <v>2897</v>
      </c>
      <c r="C1739" s="15" t="s">
        <v>5881</v>
      </c>
      <c r="D1739" s="8" t="s">
        <v>2897</v>
      </c>
      <c r="E1739" s="9" t="s">
        <v>3</v>
      </c>
      <c r="F1739" s="9">
        <v>0.73</v>
      </c>
      <c r="G1739" s="9" t="s">
        <v>4</v>
      </c>
      <c r="H1739" s="17">
        <v>2</v>
      </c>
    </row>
    <row r="1740" spans="1:8">
      <c r="A1740" s="15" t="s">
        <v>6001</v>
      </c>
      <c r="B1740" s="8" t="s">
        <v>6002</v>
      </c>
      <c r="C1740" s="15" t="s">
        <v>6003</v>
      </c>
      <c r="D1740" s="8" t="s">
        <v>6002</v>
      </c>
      <c r="E1740" s="9" t="s">
        <v>3</v>
      </c>
      <c r="F1740" s="9">
        <v>0.73</v>
      </c>
      <c r="G1740" s="9" t="s">
        <v>4</v>
      </c>
      <c r="H1740" s="17">
        <v>2</v>
      </c>
    </row>
    <row r="1741" spans="1:8">
      <c r="A1741" s="15" t="s">
        <v>6001</v>
      </c>
      <c r="B1741" s="8" t="s">
        <v>6002</v>
      </c>
      <c r="C1741" s="15" t="s">
        <v>6075</v>
      </c>
      <c r="D1741" s="8" t="s">
        <v>6002</v>
      </c>
      <c r="E1741" s="9" t="s">
        <v>3</v>
      </c>
      <c r="F1741" s="9">
        <v>0.73</v>
      </c>
      <c r="G1741" s="9" t="s">
        <v>4</v>
      </c>
      <c r="H1741" s="17">
        <v>2</v>
      </c>
    </row>
    <row r="1742" spans="1:8">
      <c r="A1742" s="15" t="s">
        <v>7575</v>
      </c>
      <c r="B1742" s="8" t="s">
        <v>7576</v>
      </c>
      <c r="C1742" s="15" t="s">
        <v>4226</v>
      </c>
      <c r="D1742" s="8" t="s">
        <v>4225</v>
      </c>
      <c r="E1742" s="9" t="s">
        <v>3</v>
      </c>
      <c r="F1742" s="9">
        <v>0.9</v>
      </c>
      <c r="G1742" s="9" t="s">
        <v>4</v>
      </c>
      <c r="H1742" s="17">
        <v>2</v>
      </c>
    </row>
    <row r="1743" spans="1:8">
      <c r="A1743" s="15" t="s">
        <v>4224</v>
      </c>
      <c r="B1743" s="8" t="s">
        <v>4225</v>
      </c>
      <c r="C1743" s="15" t="s">
        <v>4226</v>
      </c>
      <c r="D1743" s="8" t="s">
        <v>4225</v>
      </c>
      <c r="E1743" s="9" t="s">
        <v>3</v>
      </c>
      <c r="F1743" s="9">
        <v>0.73</v>
      </c>
      <c r="G1743" s="9" t="s">
        <v>4</v>
      </c>
      <c r="H1743" s="17">
        <v>2</v>
      </c>
    </row>
    <row r="1744" spans="1:8">
      <c r="A1744" s="15" t="s">
        <v>4224</v>
      </c>
      <c r="B1744" s="8" t="s">
        <v>4225</v>
      </c>
      <c r="C1744" s="15" t="s">
        <v>5202</v>
      </c>
      <c r="D1744" s="8" t="s">
        <v>4225</v>
      </c>
      <c r="E1744" s="9" t="s">
        <v>3</v>
      </c>
      <c r="F1744" s="9">
        <v>0.73</v>
      </c>
      <c r="G1744" s="9" t="s">
        <v>4</v>
      </c>
      <c r="H1744" s="17">
        <v>2</v>
      </c>
    </row>
    <row r="1745" spans="1:8">
      <c r="A1745" s="15" t="s">
        <v>4224</v>
      </c>
      <c r="B1745" s="8" t="s">
        <v>4225</v>
      </c>
      <c r="C1745" s="15" t="s">
        <v>5896</v>
      </c>
      <c r="D1745" s="8" t="s">
        <v>4225</v>
      </c>
      <c r="E1745" s="9" t="s">
        <v>3</v>
      </c>
      <c r="F1745" s="9">
        <v>0.73</v>
      </c>
      <c r="G1745" s="9" t="s">
        <v>4</v>
      </c>
      <c r="H1745" s="17">
        <v>2</v>
      </c>
    </row>
    <row r="1746" spans="1:8">
      <c r="A1746" s="15" t="s">
        <v>8373</v>
      </c>
      <c r="B1746" s="8" t="s">
        <v>8374</v>
      </c>
      <c r="C1746" s="15" t="s">
        <v>8375</v>
      </c>
      <c r="D1746" s="8" t="s">
        <v>8376</v>
      </c>
      <c r="E1746" s="9" t="s">
        <v>3</v>
      </c>
      <c r="F1746" s="9">
        <v>0.9</v>
      </c>
      <c r="G1746" s="9" t="s">
        <v>4</v>
      </c>
      <c r="H1746" s="17">
        <v>2</v>
      </c>
    </row>
    <row r="1747" spans="1:8">
      <c r="A1747" s="15" t="s">
        <v>6684</v>
      </c>
      <c r="B1747" s="8" t="s">
        <v>6685</v>
      </c>
      <c r="C1747" s="15" t="s">
        <v>7792</v>
      </c>
      <c r="D1747" s="8" t="s">
        <v>6687</v>
      </c>
      <c r="E1747" s="9" t="s">
        <v>3</v>
      </c>
      <c r="F1747" s="9">
        <v>0.9</v>
      </c>
      <c r="G1747" s="9" t="s">
        <v>4</v>
      </c>
      <c r="H1747" s="17">
        <v>2</v>
      </c>
    </row>
    <row r="1748" spans="1:8">
      <c r="A1748" s="15" t="s">
        <v>6684</v>
      </c>
      <c r="B1748" s="8" t="s">
        <v>6685</v>
      </c>
      <c r="C1748" s="15" t="s">
        <v>7916</v>
      </c>
      <c r="D1748" s="8" t="s">
        <v>6687</v>
      </c>
      <c r="E1748" s="9" t="s">
        <v>3</v>
      </c>
      <c r="F1748" s="9">
        <v>0.9</v>
      </c>
      <c r="G1748" s="9" t="s">
        <v>4</v>
      </c>
      <c r="H1748" s="17">
        <v>2</v>
      </c>
    </row>
    <row r="1749" spans="1:8">
      <c r="A1749" s="15" t="s">
        <v>6684</v>
      </c>
      <c r="B1749" s="8" t="s">
        <v>6685</v>
      </c>
      <c r="C1749" s="15" t="s">
        <v>6686</v>
      </c>
      <c r="D1749" s="8" t="s">
        <v>6687</v>
      </c>
      <c r="E1749" s="9" t="s">
        <v>3</v>
      </c>
      <c r="F1749" s="9">
        <v>0.87</v>
      </c>
      <c r="G1749" s="9" t="s">
        <v>4</v>
      </c>
      <c r="H1749" s="17">
        <v>2</v>
      </c>
    </row>
    <row r="1750" spans="1:8">
      <c r="A1750" s="15" t="s">
        <v>4648</v>
      </c>
      <c r="B1750" s="8" t="s">
        <v>4649</v>
      </c>
      <c r="C1750" s="15" t="s">
        <v>4650</v>
      </c>
      <c r="D1750" s="8" t="s">
        <v>4649</v>
      </c>
      <c r="E1750" s="9" t="s">
        <v>3</v>
      </c>
      <c r="F1750" s="9">
        <v>0.73</v>
      </c>
      <c r="G1750" s="9" t="s">
        <v>4</v>
      </c>
      <c r="H1750" s="17">
        <v>2</v>
      </c>
    </row>
    <row r="1751" spans="1:8">
      <c r="A1751" s="15" t="s">
        <v>4648</v>
      </c>
      <c r="B1751" s="8" t="s">
        <v>4649</v>
      </c>
      <c r="C1751" s="15" t="s">
        <v>5977</v>
      </c>
      <c r="D1751" s="8" t="s">
        <v>4649</v>
      </c>
      <c r="E1751" s="9" t="s">
        <v>3</v>
      </c>
      <c r="F1751" s="9">
        <v>0.73</v>
      </c>
      <c r="G1751" s="9" t="s">
        <v>4</v>
      </c>
      <c r="H1751" s="17">
        <v>2</v>
      </c>
    </row>
    <row r="1752" spans="1:8">
      <c r="A1752" s="15" t="s">
        <v>3199</v>
      </c>
      <c r="B1752" s="8" t="s">
        <v>3200</v>
      </c>
      <c r="C1752" s="15" t="s">
        <v>3201</v>
      </c>
      <c r="D1752" s="8" t="s">
        <v>3200</v>
      </c>
      <c r="E1752" s="9" t="s">
        <v>3</v>
      </c>
      <c r="F1752" s="9">
        <v>0.73</v>
      </c>
      <c r="G1752" s="9" t="s">
        <v>4</v>
      </c>
      <c r="H1752" s="17">
        <v>2</v>
      </c>
    </row>
    <row r="1753" spans="1:8">
      <c r="A1753" s="15" t="s">
        <v>3199</v>
      </c>
      <c r="B1753" s="8" t="s">
        <v>3200</v>
      </c>
      <c r="C1753" s="15" t="s">
        <v>3479</v>
      </c>
      <c r="D1753" s="8" t="s">
        <v>3200</v>
      </c>
      <c r="E1753" s="9" t="s">
        <v>3</v>
      </c>
      <c r="F1753" s="9">
        <v>0.77</v>
      </c>
      <c r="G1753" s="9" t="s">
        <v>4</v>
      </c>
      <c r="H1753" s="17">
        <v>2</v>
      </c>
    </row>
    <row r="1754" spans="1:8">
      <c r="A1754" s="15" t="s">
        <v>3199</v>
      </c>
      <c r="B1754" s="8" t="s">
        <v>3200</v>
      </c>
      <c r="C1754" s="15" t="s">
        <v>3818</v>
      </c>
      <c r="D1754" s="8" t="s">
        <v>3200</v>
      </c>
      <c r="E1754" s="9" t="s">
        <v>3</v>
      </c>
      <c r="F1754" s="9">
        <v>0.73</v>
      </c>
      <c r="G1754" s="9" t="s">
        <v>4</v>
      </c>
      <c r="H1754" s="17">
        <v>2</v>
      </c>
    </row>
    <row r="1755" spans="1:8">
      <c r="A1755" s="15" t="s">
        <v>8828</v>
      </c>
      <c r="B1755" s="8" t="s">
        <v>8829</v>
      </c>
      <c r="C1755" s="15" t="s">
        <v>8830</v>
      </c>
      <c r="D1755" s="8" t="s">
        <v>8831</v>
      </c>
      <c r="E1755" s="9" t="s">
        <v>3</v>
      </c>
      <c r="F1755" s="9">
        <v>0.9</v>
      </c>
      <c r="G1755" s="9" t="s">
        <v>4</v>
      </c>
      <c r="H1755" s="17">
        <v>2</v>
      </c>
    </row>
    <row r="1756" spans="1:8">
      <c r="A1756" s="15" t="s">
        <v>7064</v>
      </c>
      <c r="B1756" s="8" t="s">
        <v>7065</v>
      </c>
      <c r="C1756" s="15" t="s">
        <v>7577</v>
      </c>
      <c r="D1756" s="8" t="s">
        <v>7067</v>
      </c>
      <c r="E1756" s="9" t="s">
        <v>3</v>
      </c>
      <c r="F1756" s="9">
        <v>0.9</v>
      </c>
      <c r="G1756" s="9" t="s">
        <v>4</v>
      </c>
      <c r="H1756" s="17">
        <v>2</v>
      </c>
    </row>
    <row r="1757" spans="1:8">
      <c r="A1757" s="15" t="s">
        <v>7064</v>
      </c>
      <c r="B1757" s="8" t="s">
        <v>7065</v>
      </c>
      <c r="C1757" s="15" t="s">
        <v>7889</v>
      </c>
      <c r="D1757" s="8" t="s">
        <v>7067</v>
      </c>
      <c r="E1757" s="9" t="s">
        <v>3</v>
      </c>
      <c r="F1757" s="9">
        <v>0.9</v>
      </c>
      <c r="G1757" s="9" t="s">
        <v>4</v>
      </c>
      <c r="H1757" s="17">
        <v>2</v>
      </c>
    </row>
    <row r="1758" spans="1:8">
      <c r="A1758" s="15" t="s">
        <v>7064</v>
      </c>
      <c r="B1758" s="8" t="s">
        <v>7065</v>
      </c>
      <c r="C1758" s="15" t="s">
        <v>7066</v>
      </c>
      <c r="D1758" s="8" t="s">
        <v>7067</v>
      </c>
      <c r="E1758" s="9" t="s">
        <v>3</v>
      </c>
      <c r="F1758" s="9">
        <v>0.87</v>
      </c>
      <c r="G1758" s="9" t="s">
        <v>4</v>
      </c>
      <c r="H1758" s="17">
        <v>2</v>
      </c>
    </row>
    <row r="1759" spans="1:8">
      <c r="A1759" s="15" t="s">
        <v>7064</v>
      </c>
      <c r="B1759" s="8" t="s">
        <v>7065</v>
      </c>
      <c r="C1759" s="15" t="s">
        <v>7075</v>
      </c>
      <c r="D1759" s="8" t="s">
        <v>7067</v>
      </c>
      <c r="E1759" s="9" t="s">
        <v>3</v>
      </c>
      <c r="F1759" s="9">
        <v>0.87</v>
      </c>
      <c r="G1759" s="9" t="s">
        <v>4</v>
      </c>
      <c r="H1759" s="17">
        <v>2</v>
      </c>
    </row>
    <row r="1760" spans="1:8">
      <c r="A1760" s="15" t="s">
        <v>1654</v>
      </c>
      <c r="B1760" s="8" t="s">
        <v>1655</v>
      </c>
      <c r="C1760" s="15" t="s">
        <v>1656</v>
      </c>
      <c r="D1760" s="8" t="s">
        <v>1655</v>
      </c>
      <c r="E1760" s="9" t="s">
        <v>3</v>
      </c>
      <c r="F1760" s="9">
        <v>0.77</v>
      </c>
      <c r="G1760" s="9" t="s">
        <v>4</v>
      </c>
      <c r="H1760" s="17">
        <v>2</v>
      </c>
    </row>
    <row r="1761" spans="1:8">
      <c r="A1761" s="15" t="s">
        <v>1654</v>
      </c>
      <c r="B1761" s="8" t="s">
        <v>1655</v>
      </c>
      <c r="C1761" s="15" t="s">
        <v>3040</v>
      </c>
      <c r="D1761" s="8" t="s">
        <v>1655</v>
      </c>
      <c r="E1761" s="9" t="s">
        <v>3</v>
      </c>
      <c r="F1761" s="9">
        <v>0.73</v>
      </c>
      <c r="G1761" s="9" t="s">
        <v>4</v>
      </c>
      <c r="H1761" s="17">
        <v>2</v>
      </c>
    </row>
    <row r="1762" spans="1:8">
      <c r="A1762" s="15" t="s">
        <v>1654</v>
      </c>
      <c r="B1762" s="8" t="s">
        <v>1655</v>
      </c>
      <c r="C1762" s="15" t="s">
        <v>4010</v>
      </c>
      <c r="D1762" s="8" t="s">
        <v>1655</v>
      </c>
      <c r="E1762" s="9" t="s">
        <v>3</v>
      </c>
      <c r="F1762" s="9">
        <v>0.73</v>
      </c>
      <c r="G1762" s="9" t="s">
        <v>4</v>
      </c>
      <c r="H1762" s="17">
        <v>2</v>
      </c>
    </row>
    <row r="1763" spans="1:8">
      <c r="A1763" s="15" t="s">
        <v>1686</v>
      </c>
      <c r="B1763" s="8" t="s">
        <v>1687</v>
      </c>
      <c r="C1763" s="15" t="s">
        <v>1688</v>
      </c>
      <c r="D1763" s="8" t="s">
        <v>1687</v>
      </c>
      <c r="E1763" s="9" t="s">
        <v>3</v>
      </c>
      <c r="F1763" s="9">
        <v>0.73</v>
      </c>
      <c r="G1763" s="9" t="s">
        <v>4</v>
      </c>
      <c r="H1763" s="17">
        <v>2</v>
      </c>
    </row>
    <row r="1764" spans="1:8">
      <c r="A1764" s="15" t="s">
        <v>1686</v>
      </c>
      <c r="B1764" s="8" t="s">
        <v>1687</v>
      </c>
      <c r="C1764" s="15" t="s">
        <v>3291</v>
      </c>
      <c r="D1764" s="8" t="s">
        <v>1687</v>
      </c>
      <c r="E1764" s="9" t="s">
        <v>3</v>
      </c>
      <c r="F1764" s="9">
        <v>0.77</v>
      </c>
      <c r="G1764" s="9" t="s">
        <v>4</v>
      </c>
      <c r="H1764" s="17">
        <v>2</v>
      </c>
    </row>
    <row r="1765" spans="1:8">
      <c r="A1765" s="15" t="s">
        <v>1686</v>
      </c>
      <c r="B1765" s="8" t="s">
        <v>1687</v>
      </c>
      <c r="C1765" s="15" t="s">
        <v>5724</v>
      </c>
      <c r="D1765" s="8" t="s">
        <v>1687</v>
      </c>
      <c r="E1765" s="9" t="s">
        <v>3</v>
      </c>
      <c r="F1765" s="9">
        <v>0.77</v>
      </c>
      <c r="G1765" s="9" t="s">
        <v>4</v>
      </c>
      <c r="H1765" s="17">
        <v>2</v>
      </c>
    </row>
    <row r="1766" spans="1:8">
      <c r="A1766" s="15" t="s">
        <v>1686</v>
      </c>
      <c r="B1766" s="8" t="s">
        <v>1687</v>
      </c>
      <c r="C1766" s="15" t="s">
        <v>5745</v>
      </c>
      <c r="D1766" s="8" t="s">
        <v>1687</v>
      </c>
      <c r="E1766" s="9" t="s">
        <v>3</v>
      </c>
      <c r="F1766" s="9">
        <v>0.73</v>
      </c>
      <c r="G1766" s="9" t="s">
        <v>4</v>
      </c>
      <c r="H1766" s="17">
        <v>2</v>
      </c>
    </row>
    <row r="1767" spans="1:8">
      <c r="A1767" s="15" t="s">
        <v>3792</v>
      </c>
      <c r="B1767" s="8" t="s">
        <v>3793</v>
      </c>
      <c r="C1767" s="15" t="s">
        <v>7983</v>
      </c>
      <c r="D1767" s="8" t="s">
        <v>7984</v>
      </c>
      <c r="E1767" s="9" t="s">
        <v>3</v>
      </c>
      <c r="F1767" s="9">
        <v>0.9</v>
      </c>
      <c r="G1767" s="9" t="s">
        <v>4</v>
      </c>
      <c r="H1767" s="17">
        <v>2</v>
      </c>
    </row>
    <row r="1768" spans="1:8">
      <c r="A1768" s="15" t="s">
        <v>7641</v>
      </c>
      <c r="B1768" s="8" t="s">
        <v>7642</v>
      </c>
      <c r="C1768" s="15" t="s">
        <v>7643</v>
      </c>
      <c r="D1768" s="8" t="s">
        <v>7644</v>
      </c>
      <c r="E1768" s="9" t="s">
        <v>3</v>
      </c>
      <c r="F1768" s="9">
        <v>0.9</v>
      </c>
      <c r="G1768" s="9" t="s">
        <v>4</v>
      </c>
      <c r="H1768" s="17">
        <v>2</v>
      </c>
    </row>
    <row r="1769" spans="1:8">
      <c r="A1769" s="15" t="s">
        <v>6923</v>
      </c>
      <c r="B1769" s="8" t="s">
        <v>6924</v>
      </c>
      <c r="C1769" s="15" t="s">
        <v>7699</v>
      </c>
      <c r="D1769" s="8" t="s">
        <v>6926</v>
      </c>
      <c r="E1769" s="9" t="s">
        <v>3</v>
      </c>
      <c r="F1769" s="9">
        <v>0.9</v>
      </c>
      <c r="G1769" s="9" t="s">
        <v>4</v>
      </c>
      <c r="H1769" s="17">
        <v>2</v>
      </c>
    </row>
    <row r="1770" spans="1:8">
      <c r="A1770" s="15" t="s">
        <v>6923</v>
      </c>
      <c r="B1770" s="8" t="s">
        <v>6924</v>
      </c>
      <c r="C1770" s="15" t="s">
        <v>6925</v>
      </c>
      <c r="D1770" s="8" t="s">
        <v>6926</v>
      </c>
      <c r="E1770" s="9" t="s">
        <v>3</v>
      </c>
      <c r="F1770" s="9">
        <v>0.87</v>
      </c>
      <c r="G1770" s="9" t="s">
        <v>4</v>
      </c>
      <c r="H1770" s="17">
        <v>2</v>
      </c>
    </row>
    <row r="1771" spans="1:8">
      <c r="A1771" s="15" t="s">
        <v>6547</v>
      </c>
      <c r="B1771" s="8" t="s">
        <v>6548</v>
      </c>
      <c r="C1771" s="15" t="s">
        <v>6549</v>
      </c>
      <c r="D1771" s="8" t="s">
        <v>6550</v>
      </c>
      <c r="E1771" s="9" t="s">
        <v>3</v>
      </c>
      <c r="F1771" s="9">
        <v>0.87</v>
      </c>
      <c r="G1771" s="9" t="s">
        <v>4</v>
      </c>
      <c r="H1771" s="17">
        <v>2</v>
      </c>
    </row>
    <row r="1772" spans="1:8">
      <c r="A1772" s="15" t="s">
        <v>6138</v>
      </c>
      <c r="B1772" s="8" t="s">
        <v>6139</v>
      </c>
      <c r="C1772" s="15" t="s">
        <v>6140</v>
      </c>
      <c r="D1772" s="8" t="s">
        <v>6141</v>
      </c>
      <c r="E1772" s="9" t="s">
        <v>3</v>
      </c>
      <c r="F1772" s="9">
        <v>0.87</v>
      </c>
      <c r="G1772" s="9" t="s">
        <v>4</v>
      </c>
      <c r="H1772" s="17">
        <v>2</v>
      </c>
    </row>
    <row r="1773" spans="1:8">
      <c r="A1773" s="15" t="s">
        <v>801</v>
      </c>
      <c r="B1773" s="8" t="s">
        <v>802</v>
      </c>
      <c r="C1773" s="15" t="s">
        <v>803</v>
      </c>
      <c r="D1773" s="8" t="s">
        <v>802</v>
      </c>
      <c r="E1773" s="9" t="s">
        <v>3</v>
      </c>
      <c r="F1773" s="9">
        <v>0.73</v>
      </c>
      <c r="G1773" s="9" t="s">
        <v>4</v>
      </c>
      <c r="H1773" s="17">
        <v>2</v>
      </c>
    </row>
    <row r="1774" spans="1:8">
      <c r="A1774" s="15" t="s">
        <v>801</v>
      </c>
      <c r="B1774" s="8" t="s">
        <v>802</v>
      </c>
      <c r="C1774" s="15" t="s">
        <v>5366</v>
      </c>
      <c r="D1774" s="8" t="s">
        <v>802</v>
      </c>
      <c r="E1774" s="9" t="s">
        <v>3</v>
      </c>
      <c r="F1774" s="9">
        <v>0.73</v>
      </c>
      <c r="G1774" s="9" t="s">
        <v>4</v>
      </c>
      <c r="H1774" s="17">
        <v>2</v>
      </c>
    </row>
    <row r="1775" spans="1:8">
      <c r="A1775" s="15" t="s">
        <v>676</v>
      </c>
      <c r="B1775" s="8" t="s">
        <v>677</v>
      </c>
      <c r="C1775" s="15" t="s">
        <v>678</v>
      </c>
      <c r="D1775" s="8" t="s">
        <v>677</v>
      </c>
      <c r="E1775" s="9" t="s">
        <v>3</v>
      </c>
      <c r="F1775" s="9">
        <v>0.73</v>
      </c>
      <c r="G1775" s="9" t="s">
        <v>4</v>
      </c>
      <c r="H1775" s="17">
        <v>2</v>
      </c>
    </row>
    <row r="1776" spans="1:8">
      <c r="A1776" s="15" t="s">
        <v>676</v>
      </c>
      <c r="B1776" s="8" t="s">
        <v>677</v>
      </c>
      <c r="C1776" s="15" t="s">
        <v>5373</v>
      </c>
      <c r="D1776" s="8" t="s">
        <v>677</v>
      </c>
      <c r="E1776" s="9" t="s">
        <v>3</v>
      </c>
      <c r="F1776" s="9">
        <v>0.73</v>
      </c>
      <c r="G1776" s="9" t="s">
        <v>4</v>
      </c>
      <c r="H1776" s="17">
        <v>2</v>
      </c>
    </row>
    <row r="1777" spans="1:8">
      <c r="A1777" s="15" t="s">
        <v>2591</v>
      </c>
      <c r="B1777" s="8" t="s">
        <v>2592</v>
      </c>
      <c r="C1777" s="15" t="s">
        <v>2593</v>
      </c>
      <c r="D1777" s="8" t="s">
        <v>2592</v>
      </c>
      <c r="E1777" s="9" t="s">
        <v>3</v>
      </c>
      <c r="F1777" s="9">
        <v>0.73</v>
      </c>
      <c r="G1777" s="9" t="s">
        <v>4</v>
      </c>
      <c r="H1777" s="17">
        <v>2</v>
      </c>
    </row>
    <row r="1778" spans="1:8">
      <c r="A1778" s="15" t="s">
        <v>2591</v>
      </c>
      <c r="B1778" s="8" t="s">
        <v>2592</v>
      </c>
      <c r="C1778" s="15" t="s">
        <v>3534</v>
      </c>
      <c r="D1778" s="8" t="s">
        <v>2592</v>
      </c>
      <c r="E1778" s="9" t="s">
        <v>3</v>
      </c>
      <c r="F1778" s="9">
        <v>0.73</v>
      </c>
      <c r="G1778" s="9" t="s">
        <v>4</v>
      </c>
      <c r="H1778" s="17">
        <v>2</v>
      </c>
    </row>
    <row r="1779" spans="1:8">
      <c r="A1779" s="15" t="s">
        <v>4423</v>
      </c>
      <c r="B1779" s="8" t="s">
        <v>4424</v>
      </c>
      <c r="C1779" s="15" t="s">
        <v>4425</v>
      </c>
      <c r="D1779" s="8" t="s">
        <v>4424</v>
      </c>
      <c r="E1779" s="9" t="s">
        <v>3</v>
      </c>
      <c r="F1779" s="9">
        <v>0.73</v>
      </c>
      <c r="G1779" s="9" t="s">
        <v>4</v>
      </c>
      <c r="H1779" s="17">
        <v>2</v>
      </c>
    </row>
    <row r="1780" spans="1:8">
      <c r="A1780" s="15" t="s">
        <v>4423</v>
      </c>
      <c r="B1780" s="8" t="s">
        <v>4424</v>
      </c>
      <c r="C1780" s="15" t="s">
        <v>5056</v>
      </c>
      <c r="D1780" s="8" t="s">
        <v>4424</v>
      </c>
      <c r="E1780" s="9" t="s">
        <v>3</v>
      </c>
      <c r="F1780" s="9">
        <v>0.73</v>
      </c>
      <c r="G1780" s="9" t="s">
        <v>4</v>
      </c>
      <c r="H1780" s="17">
        <v>2</v>
      </c>
    </row>
    <row r="1781" spans="1:8">
      <c r="A1781" s="15" t="s">
        <v>4423</v>
      </c>
      <c r="B1781" s="8" t="s">
        <v>4424</v>
      </c>
      <c r="C1781" s="15" t="s">
        <v>5071</v>
      </c>
      <c r="D1781" s="8" t="s">
        <v>4424</v>
      </c>
      <c r="E1781" s="9" t="s">
        <v>3</v>
      </c>
      <c r="F1781" s="9">
        <v>0.73</v>
      </c>
      <c r="G1781" s="9" t="s">
        <v>4</v>
      </c>
      <c r="H1781" s="17">
        <v>2</v>
      </c>
    </row>
    <row r="1782" spans="1:8">
      <c r="A1782" s="15" t="s">
        <v>7002</v>
      </c>
      <c r="B1782" s="8" t="s">
        <v>7003</v>
      </c>
      <c r="C1782" s="15" t="s">
        <v>7004</v>
      </c>
      <c r="D1782" s="8" t="s">
        <v>7005</v>
      </c>
      <c r="E1782" s="9" t="s">
        <v>3</v>
      </c>
      <c r="F1782" s="9">
        <v>0.87</v>
      </c>
      <c r="G1782" s="9" t="s">
        <v>4</v>
      </c>
      <c r="H1782" s="17">
        <v>2</v>
      </c>
    </row>
    <row r="1783" spans="1:8">
      <c r="A1783" s="15" t="s">
        <v>2521</v>
      </c>
      <c r="B1783" s="8" t="s">
        <v>2522</v>
      </c>
      <c r="C1783" s="15" t="s">
        <v>2523</v>
      </c>
      <c r="D1783" s="8" t="s">
        <v>2524</v>
      </c>
      <c r="E1783" s="9" t="s">
        <v>3</v>
      </c>
      <c r="F1783" s="9">
        <v>0.83</v>
      </c>
      <c r="G1783" s="9" t="s">
        <v>4</v>
      </c>
      <c r="H1783" s="17">
        <v>2</v>
      </c>
    </row>
    <row r="1784" spans="1:8">
      <c r="A1784" s="15" t="s">
        <v>954</v>
      </c>
      <c r="B1784" s="8" t="s">
        <v>955</v>
      </c>
      <c r="C1784" s="15" t="s">
        <v>956</v>
      </c>
      <c r="D1784" s="8" t="s">
        <v>957</v>
      </c>
      <c r="E1784" s="9" t="s">
        <v>3</v>
      </c>
      <c r="F1784" s="9">
        <v>0.83</v>
      </c>
      <c r="G1784" s="9" t="s">
        <v>4</v>
      </c>
      <c r="H1784" s="17">
        <v>2</v>
      </c>
    </row>
    <row r="1785" spans="1:8">
      <c r="A1785" s="15" t="s">
        <v>954</v>
      </c>
      <c r="B1785" s="8" t="s">
        <v>955</v>
      </c>
      <c r="C1785" s="15" t="s">
        <v>3373</v>
      </c>
      <c r="D1785" s="8" t="s">
        <v>957</v>
      </c>
      <c r="E1785" s="9" t="s">
        <v>3</v>
      </c>
      <c r="F1785" s="9">
        <v>0.83</v>
      </c>
      <c r="G1785" s="9" t="s">
        <v>4</v>
      </c>
      <c r="H1785" s="17">
        <v>2</v>
      </c>
    </row>
    <row r="1786" spans="1:8">
      <c r="A1786" s="15" t="s">
        <v>954</v>
      </c>
      <c r="B1786" s="8" t="s">
        <v>955</v>
      </c>
      <c r="C1786" s="15" t="s">
        <v>6848</v>
      </c>
      <c r="D1786" s="8" t="s">
        <v>957</v>
      </c>
      <c r="E1786" s="9" t="s">
        <v>3</v>
      </c>
      <c r="F1786" s="9">
        <v>0.87</v>
      </c>
      <c r="G1786" s="9" t="s">
        <v>4</v>
      </c>
      <c r="H1786" s="17">
        <v>2</v>
      </c>
    </row>
    <row r="1787" spans="1:8">
      <c r="A1787" s="15" t="s">
        <v>954</v>
      </c>
      <c r="B1787" s="8" t="s">
        <v>955</v>
      </c>
      <c r="C1787" s="15" t="s">
        <v>6855</v>
      </c>
      <c r="D1787" s="8" t="s">
        <v>957</v>
      </c>
      <c r="E1787" s="9" t="s">
        <v>3</v>
      </c>
      <c r="F1787" s="9">
        <v>0.87</v>
      </c>
      <c r="G1787" s="9" t="s">
        <v>4</v>
      </c>
      <c r="H1787" s="17">
        <v>2</v>
      </c>
    </row>
    <row r="1788" spans="1:8">
      <c r="A1788" s="15" t="s">
        <v>4341</v>
      </c>
      <c r="B1788" s="8" t="s">
        <v>4342</v>
      </c>
      <c r="C1788" s="15" t="s">
        <v>7447</v>
      </c>
      <c r="D1788" s="8" t="s">
        <v>7448</v>
      </c>
      <c r="E1788" s="9" t="s">
        <v>3</v>
      </c>
      <c r="F1788" s="9">
        <v>0.9</v>
      </c>
      <c r="G1788" s="9" t="s">
        <v>4</v>
      </c>
      <c r="H1788" s="17">
        <v>2</v>
      </c>
    </row>
    <row r="1789" spans="1:8">
      <c r="A1789" s="15" t="s">
        <v>4341</v>
      </c>
      <c r="B1789" s="8" t="s">
        <v>4342</v>
      </c>
      <c r="C1789" s="15" t="s">
        <v>8573</v>
      </c>
      <c r="D1789" s="8" t="s">
        <v>7448</v>
      </c>
      <c r="E1789" s="9" t="s">
        <v>3</v>
      </c>
      <c r="F1789" s="9">
        <v>0.9</v>
      </c>
      <c r="G1789" s="9" t="s">
        <v>4</v>
      </c>
      <c r="H1789" s="17">
        <v>2</v>
      </c>
    </row>
    <row r="1790" spans="1:8">
      <c r="A1790" s="15" t="s">
        <v>4341</v>
      </c>
      <c r="B1790" s="8" t="s">
        <v>4342</v>
      </c>
      <c r="C1790" s="15" t="s">
        <v>7466</v>
      </c>
      <c r="D1790" s="8" t="s">
        <v>7467</v>
      </c>
      <c r="E1790" s="9" t="s">
        <v>3</v>
      </c>
      <c r="F1790" s="9">
        <v>0.9</v>
      </c>
      <c r="G1790" s="9" t="s">
        <v>4</v>
      </c>
      <c r="H1790" s="17">
        <v>2</v>
      </c>
    </row>
    <row r="1791" spans="1:8">
      <c r="A1791" s="15" t="s">
        <v>4341</v>
      </c>
      <c r="B1791" s="8" t="s">
        <v>4342</v>
      </c>
      <c r="C1791" s="15" t="s">
        <v>8574</v>
      </c>
      <c r="D1791" s="8" t="s">
        <v>7467</v>
      </c>
      <c r="E1791" s="9" t="s">
        <v>3</v>
      </c>
      <c r="F1791" s="9">
        <v>0.9</v>
      </c>
      <c r="G1791" s="9" t="s">
        <v>4</v>
      </c>
      <c r="H1791" s="17">
        <v>2</v>
      </c>
    </row>
    <row r="1792" spans="1:8">
      <c r="A1792" s="15" t="s">
        <v>4341</v>
      </c>
      <c r="B1792" s="8" t="s">
        <v>4342</v>
      </c>
      <c r="C1792" s="15" t="s">
        <v>4343</v>
      </c>
      <c r="D1792" s="8" t="s">
        <v>4342</v>
      </c>
      <c r="E1792" s="9" t="s">
        <v>3</v>
      </c>
      <c r="F1792" s="9">
        <v>0.73</v>
      </c>
      <c r="G1792" s="9" t="s">
        <v>4</v>
      </c>
      <c r="H1792" s="17">
        <v>2</v>
      </c>
    </row>
    <row r="1793" spans="1:8">
      <c r="A1793" s="15" t="s">
        <v>4341</v>
      </c>
      <c r="B1793" s="8" t="s">
        <v>4342</v>
      </c>
      <c r="C1793" s="15" t="s">
        <v>5288</v>
      </c>
      <c r="D1793" s="8" t="s">
        <v>4342</v>
      </c>
      <c r="E1793" s="9" t="s">
        <v>3</v>
      </c>
      <c r="F1793" s="9">
        <v>0.73</v>
      </c>
      <c r="G1793" s="9" t="s">
        <v>4</v>
      </c>
      <c r="H1793" s="17">
        <v>2</v>
      </c>
    </row>
    <row r="1794" spans="1:8">
      <c r="A1794" s="15" t="s">
        <v>3800</v>
      </c>
      <c r="B1794" s="8" t="s">
        <v>3801</v>
      </c>
      <c r="C1794" s="15" t="s">
        <v>3802</v>
      </c>
      <c r="D1794" s="8" t="s">
        <v>3801</v>
      </c>
      <c r="E1794" s="9" t="s">
        <v>3</v>
      </c>
      <c r="F1794" s="9">
        <v>0.73</v>
      </c>
      <c r="G1794" s="9" t="s">
        <v>4</v>
      </c>
      <c r="H1794" s="17">
        <v>2</v>
      </c>
    </row>
    <row r="1795" spans="1:8">
      <c r="A1795" s="15" t="s">
        <v>3800</v>
      </c>
      <c r="B1795" s="8" t="s">
        <v>3801</v>
      </c>
      <c r="C1795" s="15" t="s">
        <v>3948</v>
      </c>
      <c r="D1795" s="8" t="s">
        <v>3801</v>
      </c>
      <c r="E1795" s="9" t="s">
        <v>3</v>
      </c>
      <c r="F1795" s="9">
        <v>0.73</v>
      </c>
      <c r="G1795" s="9" t="s">
        <v>4</v>
      </c>
      <c r="H1795" s="17">
        <v>2</v>
      </c>
    </row>
    <row r="1796" spans="1:8">
      <c r="A1796" s="15" t="s">
        <v>3800</v>
      </c>
      <c r="B1796" s="8" t="s">
        <v>3801</v>
      </c>
      <c r="C1796" s="15" t="s">
        <v>5959</v>
      </c>
      <c r="D1796" s="8" t="s">
        <v>3801</v>
      </c>
      <c r="E1796" s="9" t="s">
        <v>3</v>
      </c>
      <c r="F1796" s="9">
        <v>0.73</v>
      </c>
      <c r="G1796" s="9" t="s">
        <v>4</v>
      </c>
      <c r="H1796" s="17">
        <v>2</v>
      </c>
    </row>
    <row r="1797" spans="1:8">
      <c r="A1797" s="15" t="s">
        <v>1777</v>
      </c>
      <c r="B1797" s="8" t="s">
        <v>1778</v>
      </c>
      <c r="C1797" s="15" t="s">
        <v>1779</v>
      </c>
      <c r="D1797" s="8" t="s">
        <v>1778</v>
      </c>
      <c r="E1797" s="9" t="s">
        <v>3</v>
      </c>
      <c r="F1797" s="9">
        <v>0.73</v>
      </c>
      <c r="G1797" s="9" t="s">
        <v>4</v>
      </c>
      <c r="H1797" s="17">
        <v>2</v>
      </c>
    </row>
    <row r="1798" spans="1:8">
      <c r="A1798" s="15" t="s">
        <v>1777</v>
      </c>
      <c r="B1798" s="8" t="s">
        <v>1778</v>
      </c>
      <c r="C1798" s="15" t="s">
        <v>2936</v>
      </c>
      <c r="D1798" s="8" t="s">
        <v>1778</v>
      </c>
      <c r="E1798" s="9" t="s">
        <v>3</v>
      </c>
      <c r="F1798" s="9">
        <v>0.73</v>
      </c>
      <c r="G1798" s="9" t="s">
        <v>4</v>
      </c>
      <c r="H1798" s="17">
        <v>2</v>
      </c>
    </row>
    <row r="1799" spans="1:8">
      <c r="A1799" s="15" t="s">
        <v>5509</v>
      </c>
      <c r="B1799" s="8" t="s">
        <v>5510</v>
      </c>
      <c r="C1799" s="15" t="s">
        <v>5511</v>
      </c>
      <c r="D1799" s="8" t="s">
        <v>5510</v>
      </c>
      <c r="E1799" s="9" t="s">
        <v>3</v>
      </c>
      <c r="F1799" s="9">
        <v>0.77</v>
      </c>
      <c r="G1799" s="9" t="s">
        <v>4</v>
      </c>
      <c r="H1799" s="17">
        <v>2</v>
      </c>
    </row>
    <row r="1800" spans="1:8">
      <c r="A1800" s="15" t="s">
        <v>5509</v>
      </c>
      <c r="B1800" s="8" t="s">
        <v>5510</v>
      </c>
      <c r="C1800" s="15" t="s">
        <v>5968</v>
      </c>
      <c r="D1800" s="8" t="s">
        <v>5510</v>
      </c>
      <c r="E1800" s="9" t="s">
        <v>3</v>
      </c>
      <c r="F1800" s="9">
        <v>0.77</v>
      </c>
      <c r="G1800" s="9" t="s">
        <v>4</v>
      </c>
      <c r="H1800" s="17">
        <v>2</v>
      </c>
    </row>
    <row r="1801" spans="1:8">
      <c r="A1801" s="15" t="s">
        <v>7378</v>
      </c>
      <c r="B1801" s="8" t="s">
        <v>7379</v>
      </c>
      <c r="C1801" s="15" t="s">
        <v>7380</v>
      </c>
      <c r="D1801" s="8" t="s">
        <v>7381</v>
      </c>
      <c r="E1801" s="9" t="s">
        <v>3</v>
      </c>
      <c r="F1801" s="9">
        <v>0.9</v>
      </c>
      <c r="G1801" s="9" t="s">
        <v>4</v>
      </c>
      <c r="H1801" s="17">
        <v>2</v>
      </c>
    </row>
    <row r="1802" spans="1:8">
      <c r="A1802" s="15" t="s">
        <v>593</v>
      </c>
      <c r="B1802" s="8" t="s">
        <v>594</v>
      </c>
      <c r="C1802" s="15" t="s">
        <v>595</v>
      </c>
      <c r="D1802" s="8" t="s">
        <v>596</v>
      </c>
      <c r="E1802" s="9" t="s">
        <v>3</v>
      </c>
      <c r="F1802" s="9">
        <v>0.83</v>
      </c>
      <c r="G1802" s="9" t="s">
        <v>4</v>
      </c>
      <c r="H1802" s="17">
        <v>2</v>
      </c>
    </row>
    <row r="1803" spans="1:8">
      <c r="A1803" s="15" t="s">
        <v>593</v>
      </c>
      <c r="B1803" s="8" t="s">
        <v>594</v>
      </c>
      <c r="C1803" s="15" t="s">
        <v>4439</v>
      </c>
      <c r="D1803" s="8" t="s">
        <v>596</v>
      </c>
      <c r="E1803" s="9" t="s">
        <v>3</v>
      </c>
      <c r="F1803" s="9">
        <v>0.8</v>
      </c>
      <c r="G1803" s="9" t="s">
        <v>4</v>
      </c>
      <c r="H1803" s="17">
        <v>2</v>
      </c>
    </row>
    <row r="1804" spans="1:8">
      <c r="A1804" s="15" t="s">
        <v>156</v>
      </c>
      <c r="B1804" s="8" t="s">
        <v>157</v>
      </c>
      <c r="C1804" s="15" t="s">
        <v>158</v>
      </c>
      <c r="D1804" s="8" t="s">
        <v>159</v>
      </c>
      <c r="E1804" s="9" t="s">
        <v>3</v>
      </c>
      <c r="F1804" s="9">
        <v>0.8</v>
      </c>
      <c r="G1804" s="9" t="s">
        <v>4</v>
      </c>
      <c r="H1804" s="17">
        <v>2</v>
      </c>
    </row>
    <row r="1805" spans="1:8">
      <c r="A1805" s="15" t="s">
        <v>156</v>
      </c>
      <c r="B1805" s="8" t="s">
        <v>157</v>
      </c>
      <c r="C1805" s="15" t="s">
        <v>5995</v>
      </c>
      <c r="D1805" s="8" t="s">
        <v>159</v>
      </c>
      <c r="E1805" s="9" t="s">
        <v>3</v>
      </c>
      <c r="F1805" s="9">
        <v>0.83</v>
      </c>
      <c r="G1805" s="9" t="s">
        <v>4</v>
      </c>
      <c r="H1805" s="17">
        <v>2</v>
      </c>
    </row>
    <row r="1806" spans="1:8">
      <c r="A1806" s="15" t="s">
        <v>156</v>
      </c>
      <c r="B1806" s="8" t="s">
        <v>157</v>
      </c>
      <c r="C1806" s="15" t="s">
        <v>7801</v>
      </c>
      <c r="D1806" s="8" t="s">
        <v>7802</v>
      </c>
      <c r="E1806" s="9" t="s">
        <v>3</v>
      </c>
      <c r="F1806" s="9">
        <v>0.9</v>
      </c>
      <c r="G1806" s="9" t="s">
        <v>4</v>
      </c>
      <c r="H1806" s="17">
        <v>2</v>
      </c>
    </row>
    <row r="1807" spans="1:8">
      <c r="A1807" s="15" t="s">
        <v>2440</v>
      </c>
      <c r="B1807" s="8" t="s">
        <v>2441</v>
      </c>
      <c r="C1807" s="15" t="s">
        <v>2442</v>
      </c>
      <c r="D1807" s="8" t="s">
        <v>2441</v>
      </c>
      <c r="E1807" s="9" t="s">
        <v>3</v>
      </c>
      <c r="F1807" s="9">
        <v>0.73</v>
      </c>
      <c r="G1807" s="9" t="s">
        <v>4</v>
      </c>
      <c r="H1807" s="17">
        <v>2</v>
      </c>
    </row>
    <row r="1808" spans="1:8">
      <c r="A1808" s="15" t="s">
        <v>2440</v>
      </c>
      <c r="B1808" s="8" t="s">
        <v>2441</v>
      </c>
      <c r="C1808" s="15" t="s">
        <v>2748</v>
      </c>
      <c r="D1808" s="8" t="s">
        <v>2441</v>
      </c>
      <c r="E1808" s="9" t="s">
        <v>3</v>
      </c>
      <c r="F1808" s="9">
        <v>0.73</v>
      </c>
      <c r="G1808" s="9" t="s">
        <v>4</v>
      </c>
      <c r="H1808" s="17">
        <v>2</v>
      </c>
    </row>
    <row r="1809" spans="1:8">
      <c r="A1809" s="15" t="s">
        <v>2440</v>
      </c>
      <c r="B1809" s="8" t="s">
        <v>2441</v>
      </c>
      <c r="C1809" s="15" t="s">
        <v>4980</v>
      </c>
      <c r="D1809" s="8" t="s">
        <v>2441</v>
      </c>
      <c r="E1809" s="9" t="s">
        <v>3</v>
      </c>
      <c r="F1809" s="9">
        <v>0.73</v>
      </c>
      <c r="G1809" s="9" t="s">
        <v>4</v>
      </c>
      <c r="H1809" s="17">
        <v>2</v>
      </c>
    </row>
    <row r="1810" spans="1:8">
      <c r="A1810" s="15" t="s">
        <v>2440</v>
      </c>
      <c r="B1810" s="8" t="s">
        <v>2441</v>
      </c>
      <c r="C1810" s="15" t="s">
        <v>5716</v>
      </c>
      <c r="D1810" s="8" t="s">
        <v>2441</v>
      </c>
      <c r="E1810" s="9" t="s">
        <v>3</v>
      </c>
      <c r="F1810" s="9">
        <v>0.73</v>
      </c>
      <c r="G1810" s="9" t="s">
        <v>4</v>
      </c>
      <c r="H1810" s="17">
        <v>2</v>
      </c>
    </row>
    <row r="1811" spans="1:8">
      <c r="A1811" s="15" t="s">
        <v>7471</v>
      </c>
      <c r="B1811" s="8" t="s">
        <v>7472</v>
      </c>
      <c r="C1811" s="15" t="s">
        <v>2748</v>
      </c>
      <c r="D1811" s="8" t="s">
        <v>2441</v>
      </c>
      <c r="E1811" s="9" t="s">
        <v>3</v>
      </c>
      <c r="F1811" s="9">
        <v>0.9</v>
      </c>
      <c r="G1811" s="9" t="s">
        <v>4</v>
      </c>
      <c r="H1811" s="17">
        <v>2</v>
      </c>
    </row>
    <row r="1812" spans="1:8">
      <c r="A1812" s="15" t="s">
        <v>1629</v>
      </c>
      <c r="B1812" s="8" t="s">
        <v>1630</v>
      </c>
      <c r="C1812" s="15" t="s">
        <v>1631</v>
      </c>
      <c r="D1812" s="8" t="s">
        <v>1630</v>
      </c>
      <c r="E1812" s="9" t="s">
        <v>3</v>
      </c>
      <c r="F1812" s="9">
        <v>0.77</v>
      </c>
      <c r="G1812" s="9" t="s">
        <v>4</v>
      </c>
      <c r="H1812" s="17">
        <v>2</v>
      </c>
    </row>
    <row r="1813" spans="1:8">
      <c r="A1813" s="15" t="s">
        <v>1629</v>
      </c>
      <c r="B1813" s="8" t="s">
        <v>1630</v>
      </c>
      <c r="C1813" s="15" t="s">
        <v>4456</v>
      </c>
      <c r="D1813" s="8" t="s">
        <v>1630</v>
      </c>
      <c r="E1813" s="9" t="s">
        <v>3</v>
      </c>
      <c r="F1813" s="9">
        <v>0.77</v>
      </c>
      <c r="G1813" s="9" t="s">
        <v>4</v>
      </c>
      <c r="H1813" s="17">
        <v>2</v>
      </c>
    </row>
    <row r="1814" spans="1:8">
      <c r="A1814" s="15" t="s">
        <v>1629</v>
      </c>
      <c r="B1814" s="8" t="s">
        <v>1630</v>
      </c>
      <c r="C1814" s="15" t="s">
        <v>4461</v>
      </c>
      <c r="D1814" s="8" t="s">
        <v>1630</v>
      </c>
      <c r="E1814" s="9" t="s">
        <v>3</v>
      </c>
      <c r="F1814" s="9">
        <v>0.77</v>
      </c>
      <c r="G1814" s="9" t="s">
        <v>4</v>
      </c>
      <c r="H1814" s="17">
        <v>2</v>
      </c>
    </row>
    <row r="1815" spans="1:8">
      <c r="A1815" s="15" t="s">
        <v>1629</v>
      </c>
      <c r="B1815" s="8" t="s">
        <v>1630</v>
      </c>
      <c r="C1815" s="15" t="s">
        <v>4748</v>
      </c>
      <c r="D1815" s="8" t="s">
        <v>1630</v>
      </c>
      <c r="E1815" s="9" t="s">
        <v>3</v>
      </c>
      <c r="F1815" s="9">
        <v>0.77</v>
      </c>
      <c r="G1815" s="9" t="s">
        <v>4</v>
      </c>
      <c r="H1815" s="17">
        <v>2</v>
      </c>
    </row>
    <row r="1816" spans="1:8">
      <c r="A1816" s="15" t="s">
        <v>2182</v>
      </c>
      <c r="B1816" s="8" t="s">
        <v>2183</v>
      </c>
      <c r="C1816" s="15" t="s">
        <v>2184</v>
      </c>
      <c r="D1816" s="8" t="s">
        <v>2183</v>
      </c>
      <c r="E1816" s="9" t="s">
        <v>3</v>
      </c>
      <c r="F1816" s="9">
        <v>0.77</v>
      </c>
      <c r="G1816" s="9" t="s">
        <v>4</v>
      </c>
      <c r="H1816" s="17">
        <v>2</v>
      </c>
    </row>
    <row r="1817" spans="1:8">
      <c r="A1817" s="15" t="s">
        <v>2182</v>
      </c>
      <c r="B1817" s="8" t="s">
        <v>2183</v>
      </c>
      <c r="C1817" s="15" t="s">
        <v>5894</v>
      </c>
      <c r="D1817" s="8" t="s">
        <v>2183</v>
      </c>
      <c r="E1817" s="9" t="s">
        <v>3</v>
      </c>
      <c r="F1817" s="9">
        <v>0.77</v>
      </c>
      <c r="G1817" s="9" t="s">
        <v>4</v>
      </c>
      <c r="H1817" s="17">
        <v>2</v>
      </c>
    </row>
    <row r="1818" spans="1:8">
      <c r="A1818" s="15" t="s">
        <v>983</v>
      </c>
      <c r="B1818" s="8" t="s">
        <v>984</v>
      </c>
      <c r="C1818" s="15" t="s">
        <v>985</v>
      </c>
      <c r="D1818" s="8" t="s">
        <v>984</v>
      </c>
      <c r="E1818" s="9" t="s">
        <v>3</v>
      </c>
      <c r="F1818" s="9">
        <v>0.73</v>
      </c>
      <c r="G1818" s="9" t="s">
        <v>4</v>
      </c>
      <c r="H1818" s="17">
        <v>2</v>
      </c>
    </row>
    <row r="1819" spans="1:8">
      <c r="A1819" s="15" t="s">
        <v>983</v>
      </c>
      <c r="B1819" s="8" t="s">
        <v>984</v>
      </c>
      <c r="C1819" s="15" t="s">
        <v>4219</v>
      </c>
      <c r="D1819" s="8" t="s">
        <v>984</v>
      </c>
      <c r="E1819" s="9" t="s">
        <v>3</v>
      </c>
      <c r="F1819" s="9">
        <v>0.73</v>
      </c>
      <c r="G1819" s="9" t="s">
        <v>4</v>
      </c>
      <c r="H1819" s="17">
        <v>2</v>
      </c>
    </row>
    <row r="1820" spans="1:8">
      <c r="A1820" s="15" t="s">
        <v>983</v>
      </c>
      <c r="B1820" s="8" t="s">
        <v>984</v>
      </c>
      <c r="C1820" s="15" t="s">
        <v>5427</v>
      </c>
      <c r="D1820" s="8" t="s">
        <v>984</v>
      </c>
      <c r="E1820" s="9" t="s">
        <v>3</v>
      </c>
      <c r="F1820" s="9">
        <v>0.77</v>
      </c>
      <c r="G1820" s="9" t="s">
        <v>4</v>
      </c>
      <c r="H1820" s="17">
        <v>2</v>
      </c>
    </row>
    <row r="1821" spans="1:8">
      <c r="A1821" s="15" t="s">
        <v>2548</v>
      </c>
      <c r="B1821" s="8" t="s">
        <v>2549</v>
      </c>
      <c r="C1821" s="15" t="s">
        <v>6137</v>
      </c>
      <c r="D1821" s="8" t="s">
        <v>2551</v>
      </c>
      <c r="E1821" s="9" t="s">
        <v>3</v>
      </c>
      <c r="F1821" s="9">
        <v>0.87</v>
      </c>
      <c r="G1821" s="9" t="s">
        <v>4</v>
      </c>
      <c r="H1821" s="17">
        <v>2</v>
      </c>
    </row>
    <row r="1822" spans="1:8">
      <c r="A1822" s="15" t="s">
        <v>2548</v>
      </c>
      <c r="B1822" s="8" t="s">
        <v>2549</v>
      </c>
      <c r="C1822" s="15" t="s">
        <v>2550</v>
      </c>
      <c r="D1822" s="8" t="s">
        <v>2551</v>
      </c>
      <c r="E1822" s="9" t="s">
        <v>3</v>
      </c>
      <c r="F1822" s="9">
        <v>0.8</v>
      </c>
      <c r="G1822" s="9" t="s">
        <v>4</v>
      </c>
      <c r="H1822" s="17">
        <v>2</v>
      </c>
    </row>
    <row r="1823" spans="1:8">
      <c r="A1823" s="15" t="s">
        <v>2548</v>
      </c>
      <c r="B1823" s="8" t="s">
        <v>2549</v>
      </c>
      <c r="C1823" s="15" t="s">
        <v>2681</v>
      </c>
      <c r="D1823" s="8" t="s">
        <v>2551</v>
      </c>
      <c r="E1823" s="9" t="s">
        <v>3</v>
      </c>
      <c r="F1823" s="9">
        <v>0.83</v>
      </c>
      <c r="G1823" s="9" t="s">
        <v>4</v>
      </c>
      <c r="H1823" s="17">
        <v>2</v>
      </c>
    </row>
    <row r="1824" spans="1:8">
      <c r="A1824" s="15" t="s">
        <v>2548</v>
      </c>
      <c r="B1824" s="8" t="s">
        <v>2549</v>
      </c>
      <c r="C1824" s="15" t="s">
        <v>3333</v>
      </c>
      <c r="D1824" s="8" t="s">
        <v>2551</v>
      </c>
      <c r="E1824" s="9" t="s">
        <v>3</v>
      </c>
      <c r="F1824" s="9">
        <v>0.83</v>
      </c>
      <c r="G1824" s="9" t="s">
        <v>4</v>
      </c>
      <c r="H1824" s="17">
        <v>2</v>
      </c>
    </row>
    <row r="1825" spans="1:8">
      <c r="A1825" s="15" t="s">
        <v>6552</v>
      </c>
      <c r="B1825" s="8" t="s">
        <v>6553</v>
      </c>
      <c r="C1825" s="15" t="s">
        <v>7300</v>
      </c>
      <c r="D1825" s="8" t="s">
        <v>6555</v>
      </c>
      <c r="E1825" s="9" t="s">
        <v>3</v>
      </c>
      <c r="F1825" s="9">
        <v>0.9</v>
      </c>
      <c r="G1825" s="9" t="s">
        <v>4</v>
      </c>
      <c r="H1825" s="17">
        <v>2</v>
      </c>
    </row>
    <row r="1826" spans="1:8">
      <c r="A1826" s="15" t="s">
        <v>6552</v>
      </c>
      <c r="B1826" s="8" t="s">
        <v>6553</v>
      </c>
      <c r="C1826" s="15" t="s">
        <v>6554</v>
      </c>
      <c r="D1826" s="8" t="s">
        <v>6555</v>
      </c>
      <c r="E1826" s="9" t="s">
        <v>3</v>
      </c>
      <c r="F1826" s="9">
        <v>0.87</v>
      </c>
      <c r="G1826" s="9" t="s">
        <v>4</v>
      </c>
      <c r="H1826" s="17">
        <v>2</v>
      </c>
    </row>
    <row r="1827" spans="1:8">
      <c r="A1827" s="15" t="s">
        <v>6552</v>
      </c>
      <c r="B1827" s="8" t="s">
        <v>6553</v>
      </c>
      <c r="C1827" s="15" t="s">
        <v>6857</v>
      </c>
      <c r="D1827" s="8" t="s">
        <v>6555</v>
      </c>
      <c r="E1827" s="9" t="s">
        <v>3</v>
      </c>
      <c r="F1827" s="9">
        <v>0.87</v>
      </c>
      <c r="G1827" s="9" t="s">
        <v>4</v>
      </c>
      <c r="H1827" s="17">
        <v>2</v>
      </c>
    </row>
    <row r="1828" spans="1:8">
      <c r="A1828" s="15" t="s">
        <v>6552</v>
      </c>
      <c r="B1828" s="8" t="s">
        <v>6553</v>
      </c>
      <c r="C1828" s="15" t="s">
        <v>8939</v>
      </c>
      <c r="D1828" s="8" t="s">
        <v>6555</v>
      </c>
      <c r="E1828" s="9" t="s">
        <v>3</v>
      </c>
      <c r="F1828" s="9">
        <v>0.9</v>
      </c>
      <c r="G1828" s="9" t="s">
        <v>4</v>
      </c>
      <c r="H1828" s="17">
        <v>2</v>
      </c>
    </row>
    <row r="1829" spans="1:8">
      <c r="A1829" s="15" t="s">
        <v>4285</v>
      </c>
      <c r="B1829" s="8" t="s">
        <v>4286</v>
      </c>
      <c r="C1829" s="15" t="s">
        <v>6514</v>
      </c>
      <c r="D1829" s="8" t="s">
        <v>4288</v>
      </c>
      <c r="E1829" s="9" t="s">
        <v>3</v>
      </c>
      <c r="F1829" s="9">
        <v>0.87</v>
      </c>
      <c r="G1829" s="9" t="s">
        <v>4</v>
      </c>
      <c r="H1829" s="17">
        <v>2</v>
      </c>
    </row>
    <row r="1830" spans="1:8">
      <c r="A1830" s="15" t="s">
        <v>4285</v>
      </c>
      <c r="B1830" s="8" t="s">
        <v>4286</v>
      </c>
      <c r="C1830" s="15" t="s">
        <v>4287</v>
      </c>
      <c r="D1830" s="8" t="s">
        <v>4288</v>
      </c>
      <c r="E1830" s="9" t="s">
        <v>3</v>
      </c>
      <c r="F1830" s="9">
        <v>0.83</v>
      </c>
      <c r="G1830" s="9" t="s">
        <v>4</v>
      </c>
      <c r="H1830" s="17">
        <v>2</v>
      </c>
    </row>
    <row r="1831" spans="1:8">
      <c r="A1831" s="15" t="s">
        <v>4285</v>
      </c>
      <c r="B1831" s="8" t="s">
        <v>4286</v>
      </c>
      <c r="C1831" s="15" t="s">
        <v>5551</v>
      </c>
      <c r="D1831" s="8" t="s">
        <v>4288</v>
      </c>
      <c r="E1831" s="9" t="s">
        <v>3</v>
      </c>
      <c r="F1831" s="9">
        <v>0.83</v>
      </c>
      <c r="G1831" s="9" t="s">
        <v>4</v>
      </c>
      <c r="H1831" s="17">
        <v>2</v>
      </c>
    </row>
    <row r="1832" spans="1:8">
      <c r="A1832" s="15" t="s">
        <v>1590</v>
      </c>
      <c r="B1832" s="8" t="s">
        <v>1591</v>
      </c>
      <c r="C1832" s="15" t="s">
        <v>1592</v>
      </c>
      <c r="D1832" s="8" t="s">
        <v>1593</v>
      </c>
      <c r="E1832" s="9" t="s">
        <v>3</v>
      </c>
      <c r="F1832" s="9">
        <v>0.83</v>
      </c>
      <c r="G1832" s="9" t="s">
        <v>4</v>
      </c>
      <c r="H1832" s="17">
        <v>2</v>
      </c>
    </row>
    <row r="1833" spans="1:8">
      <c r="A1833" s="15" t="s">
        <v>1590</v>
      </c>
      <c r="B1833" s="8" t="s">
        <v>1591</v>
      </c>
      <c r="C1833" s="15" t="s">
        <v>4898</v>
      </c>
      <c r="D1833" s="8" t="s">
        <v>1593</v>
      </c>
      <c r="E1833" s="9" t="s">
        <v>3</v>
      </c>
      <c r="F1833" s="9">
        <v>0.83</v>
      </c>
      <c r="G1833" s="9" t="s">
        <v>4</v>
      </c>
      <c r="H1833" s="17">
        <v>2</v>
      </c>
    </row>
    <row r="1834" spans="1:8">
      <c r="A1834" s="15" t="s">
        <v>1590</v>
      </c>
      <c r="B1834" s="8" t="s">
        <v>1591</v>
      </c>
      <c r="C1834" s="15" t="s">
        <v>5647</v>
      </c>
      <c r="D1834" s="8" t="s">
        <v>1593</v>
      </c>
      <c r="E1834" s="9" t="s">
        <v>3</v>
      </c>
      <c r="F1834" s="9">
        <v>0.8</v>
      </c>
      <c r="G1834" s="9" t="s">
        <v>4</v>
      </c>
      <c r="H1834" s="17">
        <v>2</v>
      </c>
    </row>
    <row r="1835" spans="1:8">
      <c r="A1835" s="15" t="s">
        <v>5172</v>
      </c>
      <c r="B1835" s="8" t="s">
        <v>5173</v>
      </c>
      <c r="C1835" s="15" t="s">
        <v>5174</v>
      </c>
      <c r="D1835" s="8" t="s">
        <v>5173</v>
      </c>
      <c r="E1835" s="9" t="s">
        <v>3</v>
      </c>
      <c r="F1835" s="9">
        <v>0.73</v>
      </c>
      <c r="G1835" s="9" t="s">
        <v>4</v>
      </c>
      <c r="H1835" s="17">
        <v>2</v>
      </c>
    </row>
    <row r="1836" spans="1:8">
      <c r="A1836" s="15" t="s">
        <v>5172</v>
      </c>
      <c r="B1836" s="8" t="s">
        <v>5173</v>
      </c>
      <c r="C1836" s="15" t="s">
        <v>5921</v>
      </c>
      <c r="D1836" s="8" t="s">
        <v>5173</v>
      </c>
      <c r="E1836" s="9" t="s">
        <v>3</v>
      </c>
      <c r="F1836" s="9">
        <v>0.73</v>
      </c>
      <c r="G1836" s="9" t="s">
        <v>4</v>
      </c>
      <c r="H1836" s="17">
        <v>2</v>
      </c>
    </row>
    <row r="1837" spans="1:8">
      <c r="A1837" s="15" t="s">
        <v>1552</v>
      </c>
      <c r="B1837" s="8" t="s">
        <v>1553</v>
      </c>
      <c r="C1837" s="15" t="s">
        <v>1554</v>
      </c>
      <c r="D1837" s="8" t="s">
        <v>1553</v>
      </c>
      <c r="E1837" s="9" t="s">
        <v>3</v>
      </c>
      <c r="F1837" s="9">
        <v>0.73</v>
      </c>
      <c r="G1837" s="9" t="s">
        <v>4</v>
      </c>
      <c r="H1837" s="17">
        <v>2</v>
      </c>
    </row>
    <row r="1838" spans="1:8">
      <c r="A1838" s="15" t="s">
        <v>1552</v>
      </c>
      <c r="B1838" s="8" t="s">
        <v>1553</v>
      </c>
      <c r="C1838" s="15" t="s">
        <v>2685</v>
      </c>
      <c r="D1838" s="8" t="s">
        <v>1553</v>
      </c>
      <c r="E1838" s="9" t="s">
        <v>3</v>
      </c>
      <c r="F1838" s="9">
        <v>0.77</v>
      </c>
      <c r="G1838" s="9" t="s">
        <v>4</v>
      </c>
      <c r="H1838" s="17">
        <v>2</v>
      </c>
    </row>
    <row r="1839" spans="1:8">
      <c r="A1839" s="15" t="s">
        <v>1552</v>
      </c>
      <c r="B1839" s="8" t="s">
        <v>1553</v>
      </c>
      <c r="C1839" s="15" t="s">
        <v>3282</v>
      </c>
      <c r="D1839" s="8" t="s">
        <v>1553</v>
      </c>
      <c r="E1839" s="9" t="s">
        <v>3</v>
      </c>
      <c r="F1839" s="9">
        <v>0.77</v>
      </c>
      <c r="G1839" s="9" t="s">
        <v>4</v>
      </c>
      <c r="H1839" s="17">
        <v>2</v>
      </c>
    </row>
    <row r="1840" spans="1:8">
      <c r="A1840" s="15" t="s">
        <v>1552</v>
      </c>
      <c r="B1840" s="8" t="s">
        <v>1553</v>
      </c>
      <c r="C1840" s="15" t="s">
        <v>4042</v>
      </c>
      <c r="D1840" s="8" t="s">
        <v>1553</v>
      </c>
      <c r="E1840" s="9" t="s">
        <v>3</v>
      </c>
      <c r="F1840" s="9">
        <v>0.73</v>
      </c>
      <c r="G1840" s="9" t="s">
        <v>4</v>
      </c>
      <c r="H1840" s="17">
        <v>2</v>
      </c>
    </row>
    <row r="1841" spans="1:8">
      <c r="A1841" s="15" t="s">
        <v>1552</v>
      </c>
      <c r="B1841" s="8" t="s">
        <v>1553</v>
      </c>
      <c r="C1841" s="15" t="s">
        <v>4679</v>
      </c>
      <c r="D1841" s="8" t="s">
        <v>1553</v>
      </c>
      <c r="E1841" s="9" t="s">
        <v>3</v>
      </c>
      <c r="F1841" s="9">
        <v>0.73</v>
      </c>
      <c r="G1841" s="9" t="s">
        <v>4</v>
      </c>
      <c r="H1841" s="17">
        <v>2</v>
      </c>
    </row>
    <row r="1842" spans="1:8">
      <c r="A1842" s="15" t="s">
        <v>1552</v>
      </c>
      <c r="B1842" s="8" t="s">
        <v>1553</v>
      </c>
      <c r="C1842" s="15" t="s">
        <v>5698</v>
      </c>
      <c r="D1842" s="8" t="s">
        <v>1553</v>
      </c>
      <c r="E1842" s="9" t="s">
        <v>3</v>
      </c>
      <c r="F1842" s="9">
        <v>0.77</v>
      </c>
      <c r="G1842" s="9" t="s">
        <v>4</v>
      </c>
      <c r="H1842" s="17">
        <v>2</v>
      </c>
    </row>
    <row r="1843" spans="1:8">
      <c r="A1843" s="15" t="s">
        <v>1552</v>
      </c>
      <c r="B1843" s="8" t="s">
        <v>1553</v>
      </c>
      <c r="C1843" s="15" t="s">
        <v>5869</v>
      </c>
      <c r="D1843" s="8" t="s">
        <v>1553</v>
      </c>
      <c r="E1843" s="9" t="s">
        <v>3</v>
      </c>
      <c r="F1843" s="9">
        <v>0.77</v>
      </c>
      <c r="G1843" s="9" t="s">
        <v>4</v>
      </c>
      <c r="H1843" s="17">
        <v>2</v>
      </c>
    </row>
    <row r="1844" spans="1:8">
      <c r="A1844" s="15" t="s">
        <v>3389</v>
      </c>
      <c r="B1844" s="8" t="s">
        <v>3390</v>
      </c>
      <c r="C1844" s="15" t="s">
        <v>3391</v>
      </c>
      <c r="D1844" s="8" t="s">
        <v>3390</v>
      </c>
      <c r="E1844" s="9" t="s">
        <v>3</v>
      </c>
      <c r="F1844" s="9">
        <v>0.73</v>
      </c>
      <c r="G1844" s="9" t="s">
        <v>4</v>
      </c>
      <c r="H1844" s="17">
        <v>2</v>
      </c>
    </row>
    <row r="1845" spans="1:8">
      <c r="A1845" s="15" t="s">
        <v>3389</v>
      </c>
      <c r="B1845" s="8" t="s">
        <v>3390</v>
      </c>
      <c r="C1845" s="15" t="s">
        <v>3692</v>
      </c>
      <c r="D1845" s="8" t="s">
        <v>3390</v>
      </c>
      <c r="E1845" s="9" t="s">
        <v>3</v>
      </c>
      <c r="F1845" s="9">
        <v>0.73</v>
      </c>
      <c r="G1845" s="9" t="s">
        <v>4</v>
      </c>
      <c r="H1845" s="17">
        <v>2</v>
      </c>
    </row>
    <row r="1846" spans="1:8">
      <c r="A1846" s="15" t="s">
        <v>4596</v>
      </c>
      <c r="B1846" s="8" t="s">
        <v>4597</v>
      </c>
      <c r="C1846" s="15" t="s">
        <v>4598</v>
      </c>
      <c r="D1846" s="8" t="s">
        <v>4597</v>
      </c>
      <c r="E1846" s="9" t="s">
        <v>3</v>
      </c>
      <c r="F1846" s="9">
        <v>0.73</v>
      </c>
      <c r="G1846" s="9" t="s">
        <v>4</v>
      </c>
      <c r="H1846" s="17">
        <v>2</v>
      </c>
    </row>
    <row r="1847" spans="1:8">
      <c r="A1847" s="15" t="s">
        <v>835</v>
      </c>
      <c r="B1847" s="8" t="s">
        <v>836</v>
      </c>
      <c r="C1847" s="15" t="s">
        <v>837</v>
      </c>
      <c r="D1847" s="8" t="s">
        <v>836</v>
      </c>
      <c r="E1847" s="9" t="s">
        <v>3</v>
      </c>
      <c r="F1847" s="9">
        <v>0.73</v>
      </c>
      <c r="G1847" s="9" t="s">
        <v>4</v>
      </c>
      <c r="H1847" s="17">
        <v>2</v>
      </c>
    </row>
    <row r="1848" spans="1:8">
      <c r="A1848" s="15" t="s">
        <v>835</v>
      </c>
      <c r="B1848" s="8" t="s">
        <v>836</v>
      </c>
      <c r="C1848" s="15" t="s">
        <v>1720</v>
      </c>
      <c r="D1848" s="8" t="s">
        <v>836</v>
      </c>
      <c r="E1848" s="9" t="s">
        <v>3</v>
      </c>
      <c r="F1848" s="9">
        <v>0.77</v>
      </c>
      <c r="G1848" s="9" t="s">
        <v>4</v>
      </c>
      <c r="H1848" s="17">
        <v>2</v>
      </c>
    </row>
    <row r="1849" spans="1:8">
      <c r="A1849" s="15" t="s">
        <v>835</v>
      </c>
      <c r="B1849" s="8" t="s">
        <v>836</v>
      </c>
      <c r="C1849" s="15" t="s">
        <v>3765</v>
      </c>
      <c r="D1849" s="8" t="s">
        <v>836</v>
      </c>
      <c r="E1849" s="9" t="s">
        <v>3</v>
      </c>
      <c r="F1849" s="9">
        <v>0.73</v>
      </c>
      <c r="G1849" s="9" t="s">
        <v>4</v>
      </c>
      <c r="H1849" s="17">
        <v>2</v>
      </c>
    </row>
    <row r="1850" spans="1:8">
      <c r="A1850" s="15" t="s">
        <v>835</v>
      </c>
      <c r="B1850" s="8" t="s">
        <v>836</v>
      </c>
      <c r="C1850" s="15" t="s">
        <v>4908</v>
      </c>
      <c r="D1850" s="8" t="s">
        <v>836</v>
      </c>
      <c r="E1850" s="9" t="s">
        <v>3</v>
      </c>
      <c r="F1850" s="9">
        <v>0.77</v>
      </c>
      <c r="G1850" s="9" t="s">
        <v>4</v>
      </c>
      <c r="H1850" s="17">
        <v>2</v>
      </c>
    </row>
    <row r="1851" spans="1:8">
      <c r="A1851" s="15" t="s">
        <v>2352</v>
      </c>
      <c r="B1851" s="8" t="s">
        <v>2353</v>
      </c>
      <c r="C1851" s="15" t="s">
        <v>2354</v>
      </c>
      <c r="D1851" s="8" t="s">
        <v>2353</v>
      </c>
      <c r="E1851" s="9" t="s">
        <v>3</v>
      </c>
      <c r="F1851" s="9">
        <v>0.73</v>
      </c>
      <c r="G1851" s="9" t="s">
        <v>4</v>
      </c>
      <c r="H1851" s="17">
        <v>2</v>
      </c>
    </row>
    <row r="1852" spans="1:8">
      <c r="A1852" s="15" t="s">
        <v>2352</v>
      </c>
      <c r="B1852" s="8" t="s">
        <v>2353</v>
      </c>
      <c r="C1852" s="15" t="s">
        <v>4780</v>
      </c>
      <c r="D1852" s="8" t="s">
        <v>2353</v>
      </c>
      <c r="E1852" s="9" t="s">
        <v>3</v>
      </c>
      <c r="F1852" s="9">
        <v>0.73</v>
      </c>
      <c r="G1852" s="9" t="s">
        <v>4</v>
      </c>
      <c r="H1852" s="17">
        <v>2</v>
      </c>
    </row>
    <row r="1853" spans="1:8">
      <c r="A1853" s="15" t="s">
        <v>8142</v>
      </c>
      <c r="B1853" s="8" t="s">
        <v>8143</v>
      </c>
      <c r="C1853" s="15" t="s">
        <v>8144</v>
      </c>
      <c r="D1853" s="8" t="s">
        <v>8145</v>
      </c>
      <c r="E1853" s="9" t="s">
        <v>3</v>
      </c>
      <c r="F1853" s="9">
        <v>0.9</v>
      </c>
      <c r="G1853" s="9" t="s">
        <v>4</v>
      </c>
      <c r="H1853" s="17">
        <v>2</v>
      </c>
    </row>
    <row r="1854" spans="1:8">
      <c r="A1854" s="15" t="s">
        <v>8142</v>
      </c>
      <c r="B1854" s="8" t="s">
        <v>8143</v>
      </c>
      <c r="C1854" s="15" t="s">
        <v>8261</v>
      </c>
      <c r="D1854" s="8" t="s">
        <v>8262</v>
      </c>
      <c r="E1854" s="9" t="s">
        <v>3</v>
      </c>
      <c r="F1854" s="9">
        <v>0.9</v>
      </c>
      <c r="G1854" s="9" t="s">
        <v>4</v>
      </c>
      <c r="H1854" s="17">
        <v>2</v>
      </c>
    </row>
    <row r="1855" spans="1:8">
      <c r="A1855" s="15" t="s">
        <v>1338</v>
      </c>
      <c r="B1855" s="8" t="s">
        <v>1339</v>
      </c>
      <c r="C1855" s="15" t="s">
        <v>1340</v>
      </c>
      <c r="D1855" s="8" t="s">
        <v>1341</v>
      </c>
      <c r="E1855" s="9" t="s">
        <v>3</v>
      </c>
      <c r="F1855" s="9">
        <v>0.83</v>
      </c>
      <c r="G1855" s="9" t="s">
        <v>4</v>
      </c>
      <c r="H1855" s="17">
        <v>2</v>
      </c>
    </row>
    <row r="1856" spans="1:8">
      <c r="A1856" s="15" t="s">
        <v>1338</v>
      </c>
      <c r="B1856" s="8" t="s">
        <v>1339</v>
      </c>
      <c r="C1856" s="15" t="s">
        <v>1625</v>
      </c>
      <c r="D1856" s="8" t="s">
        <v>1341</v>
      </c>
      <c r="E1856" s="9" t="s">
        <v>3</v>
      </c>
      <c r="F1856" s="9">
        <v>0.8</v>
      </c>
      <c r="G1856" s="9" t="s">
        <v>4</v>
      </c>
      <c r="H1856" s="17">
        <v>2</v>
      </c>
    </row>
    <row r="1857" spans="1:8">
      <c r="A1857" s="15" t="s">
        <v>850</v>
      </c>
      <c r="B1857" s="8" t="s">
        <v>851</v>
      </c>
      <c r="C1857" s="15" t="s">
        <v>852</v>
      </c>
      <c r="D1857" s="8" t="s">
        <v>851</v>
      </c>
      <c r="E1857" s="9" t="s">
        <v>3</v>
      </c>
      <c r="F1857" s="9">
        <v>0.73</v>
      </c>
      <c r="G1857" s="9" t="s">
        <v>4</v>
      </c>
      <c r="H1857" s="17">
        <v>2</v>
      </c>
    </row>
    <row r="1858" spans="1:8">
      <c r="A1858" s="15" t="s">
        <v>850</v>
      </c>
      <c r="B1858" s="8" t="s">
        <v>851</v>
      </c>
      <c r="C1858" s="15" t="s">
        <v>1700</v>
      </c>
      <c r="D1858" s="8" t="s">
        <v>851</v>
      </c>
      <c r="E1858" s="9" t="s">
        <v>3</v>
      </c>
      <c r="F1858" s="9">
        <v>0.77</v>
      </c>
      <c r="G1858" s="9" t="s">
        <v>4</v>
      </c>
      <c r="H1858" s="17">
        <v>2</v>
      </c>
    </row>
    <row r="1859" spans="1:8">
      <c r="A1859" s="15" t="s">
        <v>850</v>
      </c>
      <c r="B1859" s="8" t="s">
        <v>851</v>
      </c>
      <c r="C1859" s="15" t="s">
        <v>3017</v>
      </c>
      <c r="D1859" s="8" t="s">
        <v>851</v>
      </c>
      <c r="E1859" s="9" t="s">
        <v>3</v>
      </c>
      <c r="F1859" s="9">
        <v>0.77</v>
      </c>
      <c r="G1859" s="9" t="s">
        <v>4</v>
      </c>
      <c r="H1859" s="17">
        <v>2</v>
      </c>
    </row>
    <row r="1860" spans="1:8">
      <c r="A1860" s="15" t="s">
        <v>850</v>
      </c>
      <c r="B1860" s="8" t="s">
        <v>851</v>
      </c>
      <c r="C1860" s="15" t="s">
        <v>3140</v>
      </c>
      <c r="D1860" s="8" t="s">
        <v>851</v>
      </c>
      <c r="E1860" s="9" t="s">
        <v>3</v>
      </c>
      <c r="F1860" s="9">
        <v>0.73</v>
      </c>
      <c r="G1860" s="9" t="s">
        <v>4</v>
      </c>
      <c r="H1860" s="17">
        <v>2</v>
      </c>
    </row>
    <row r="1861" spans="1:8">
      <c r="A1861" s="15" t="s">
        <v>850</v>
      </c>
      <c r="B1861" s="8" t="s">
        <v>851</v>
      </c>
      <c r="C1861" s="15" t="s">
        <v>5667</v>
      </c>
      <c r="D1861" s="8" t="s">
        <v>851</v>
      </c>
      <c r="E1861" s="9" t="s">
        <v>3</v>
      </c>
      <c r="F1861" s="9">
        <v>0.77</v>
      </c>
      <c r="G1861" s="9" t="s">
        <v>4</v>
      </c>
      <c r="H1861" s="17">
        <v>2</v>
      </c>
    </row>
    <row r="1862" spans="1:8">
      <c r="A1862" s="15" t="s">
        <v>8736</v>
      </c>
      <c r="B1862" s="8" t="s">
        <v>8737</v>
      </c>
      <c r="C1862" s="15" t="s">
        <v>8738</v>
      </c>
      <c r="D1862" s="8" t="s">
        <v>8739</v>
      </c>
      <c r="E1862" s="9" t="s">
        <v>3</v>
      </c>
      <c r="F1862" s="9">
        <v>0.9</v>
      </c>
      <c r="G1862" s="9" t="s">
        <v>4</v>
      </c>
      <c r="H1862" s="17">
        <v>2</v>
      </c>
    </row>
    <row r="1863" spans="1:8">
      <c r="A1863" s="15" t="s">
        <v>1035</v>
      </c>
      <c r="B1863" s="8" t="s">
        <v>1036</v>
      </c>
      <c r="C1863" s="15" t="s">
        <v>1037</v>
      </c>
      <c r="D1863" s="8" t="s">
        <v>1036</v>
      </c>
      <c r="E1863" s="9" t="s">
        <v>3</v>
      </c>
      <c r="F1863" s="9">
        <v>0.8</v>
      </c>
      <c r="G1863" s="9" t="s">
        <v>4</v>
      </c>
      <c r="H1863" s="17">
        <v>2</v>
      </c>
    </row>
    <row r="1864" spans="1:8">
      <c r="A1864" s="15" t="s">
        <v>1035</v>
      </c>
      <c r="B1864" s="8" t="s">
        <v>1036</v>
      </c>
      <c r="C1864" s="15" t="s">
        <v>1069</v>
      </c>
      <c r="D1864" s="8" t="s">
        <v>1036</v>
      </c>
      <c r="E1864" s="9" t="s">
        <v>3</v>
      </c>
      <c r="F1864" s="9">
        <v>0.77</v>
      </c>
      <c r="G1864" s="9" t="s">
        <v>4</v>
      </c>
      <c r="H1864" s="17">
        <v>2</v>
      </c>
    </row>
    <row r="1865" spans="1:8">
      <c r="A1865" s="15" t="s">
        <v>1035</v>
      </c>
      <c r="B1865" s="8" t="s">
        <v>1036</v>
      </c>
      <c r="C1865" s="15" t="s">
        <v>1363</v>
      </c>
      <c r="D1865" s="8" t="s">
        <v>1036</v>
      </c>
      <c r="E1865" s="9" t="s">
        <v>3</v>
      </c>
      <c r="F1865" s="9">
        <v>0.77</v>
      </c>
      <c r="G1865" s="9" t="s">
        <v>4</v>
      </c>
      <c r="H1865" s="17">
        <v>2</v>
      </c>
    </row>
    <row r="1866" spans="1:8">
      <c r="A1866" s="15" t="s">
        <v>1035</v>
      </c>
      <c r="B1866" s="8" t="s">
        <v>1036</v>
      </c>
      <c r="C1866" s="15" t="s">
        <v>2148</v>
      </c>
      <c r="D1866" s="8" t="s">
        <v>1036</v>
      </c>
      <c r="E1866" s="9" t="s">
        <v>3</v>
      </c>
      <c r="F1866" s="9">
        <v>0.77</v>
      </c>
      <c r="G1866" s="9" t="s">
        <v>4</v>
      </c>
      <c r="H1866" s="17">
        <v>2</v>
      </c>
    </row>
    <row r="1867" spans="1:8">
      <c r="A1867" s="15" t="s">
        <v>1035</v>
      </c>
      <c r="B1867" s="8" t="s">
        <v>1036</v>
      </c>
      <c r="C1867" s="15" t="s">
        <v>4614</v>
      </c>
      <c r="D1867" s="8" t="s">
        <v>1036</v>
      </c>
      <c r="E1867" s="9" t="s">
        <v>3</v>
      </c>
      <c r="F1867" s="9">
        <v>0.77</v>
      </c>
      <c r="G1867" s="9" t="s">
        <v>4</v>
      </c>
      <c r="H1867" s="17">
        <v>2</v>
      </c>
    </row>
    <row r="1868" spans="1:8">
      <c r="A1868" s="15" t="s">
        <v>1035</v>
      </c>
      <c r="B1868" s="8" t="s">
        <v>1036</v>
      </c>
      <c r="C1868" s="15" t="s">
        <v>4731</v>
      </c>
      <c r="D1868" s="8" t="s">
        <v>1036</v>
      </c>
      <c r="E1868" s="9" t="s">
        <v>3</v>
      </c>
      <c r="F1868" s="9">
        <v>0.8</v>
      </c>
      <c r="G1868" s="9" t="s">
        <v>4</v>
      </c>
      <c r="H1868" s="17">
        <v>2</v>
      </c>
    </row>
    <row r="1869" spans="1:8">
      <c r="A1869" s="15" t="s">
        <v>1035</v>
      </c>
      <c r="B1869" s="8" t="s">
        <v>1036</v>
      </c>
      <c r="C1869" s="15" t="s">
        <v>4821</v>
      </c>
      <c r="D1869" s="8" t="s">
        <v>1036</v>
      </c>
      <c r="E1869" s="9" t="s">
        <v>3</v>
      </c>
      <c r="F1869" s="9">
        <v>0.77</v>
      </c>
      <c r="G1869" s="9" t="s">
        <v>4</v>
      </c>
      <c r="H1869" s="17">
        <v>2</v>
      </c>
    </row>
    <row r="1870" spans="1:8">
      <c r="A1870" s="15" t="s">
        <v>1035</v>
      </c>
      <c r="B1870" s="8" t="s">
        <v>1036</v>
      </c>
      <c r="C1870" s="15" t="s">
        <v>4930</v>
      </c>
      <c r="D1870" s="8" t="s">
        <v>1036</v>
      </c>
      <c r="E1870" s="9" t="s">
        <v>3</v>
      </c>
      <c r="F1870" s="9">
        <v>0.77</v>
      </c>
      <c r="G1870" s="9" t="s">
        <v>4</v>
      </c>
      <c r="H1870" s="17">
        <v>2</v>
      </c>
    </row>
    <row r="1871" spans="1:8">
      <c r="A1871" s="15" t="s">
        <v>1035</v>
      </c>
      <c r="B1871" s="8" t="s">
        <v>1036</v>
      </c>
      <c r="C1871" s="15" t="s">
        <v>5200</v>
      </c>
      <c r="D1871" s="8" t="s">
        <v>1036</v>
      </c>
      <c r="E1871" s="9" t="s">
        <v>3</v>
      </c>
      <c r="F1871" s="9">
        <v>0.73</v>
      </c>
      <c r="G1871" s="9" t="s">
        <v>4</v>
      </c>
      <c r="H1871" s="17">
        <v>2</v>
      </c>
    </row>
    <row r="1872" spans="1:8">
      <c r="A1872" s="15" t="s">
        <v>1035</v>
      </c>
      <c r="B1872" s="8" t="s">
        <v>1036</v>
      </c>
      <c r="C1872" s="15" t="s">
        <v>5755</v>
      </c>
      <c r="D1872" s="8" t="s">
        <v>1036</v>
      </c>
      <c r="E1872" s="9" t="s">
        <v>3</v>
      </c>
      <c r="F1872" s="9">
        <v>0.77</v>
      </c>
      <c r="G1872" s="9" t="s">
        <v>4</v>
      </c>
      <c r="H1872" s="17">
        <v>2</v>
      </c>
    </row>
    <row r="1873" spans="1:8">
      <c r="A1873" s="15" t="s">
        <v>1035</v>
      </c>
      <c r="B1873" s="8" t="s">
        <v>1036</v>
      </c>
      <c r="C1873" s="15" t="s">
        <v>5886</v>
      </c>
      <c r="D1873" s="8" t="s">
        <v>1036</v>
      </c>
      <c r="E1873" s="9" t="s">
        <v>3</v>
      </c>
      <c r="F1873" s="9">
        <v>0.8</v>
      </c>
      <c r="G1873" s="9" t="s">
        <v>4</v>
      </c>
      <c r="H1873" s="17">
        <v>2</v>
      </c>
    </row>
    <row r="1874" spans="1:8">
      <c r="A1874" s="15" t="s">
        <v>1566</v>
      </c>
      <c r="B1874" s="8" t="s">
        <v>1567</v>
      </c>
      <c r="C1874" s="15" t="s">
        <v>1568</v>
      </c>
      <c r="D1874" s="8" t="s">
        <v>1567</v>
      </c>
      <c r="E1874" s="9" t="s">
        <v>3</v>
      </c>
      <c r="F1874" s="9">
        <v>0.73</v>
      </c>
      <c r="G1874" s="9" t="s">
        <v>4</v>
      </c>
      <c r="H1874" s="17">
        <v>2</v>
      </c>
    </row>
    <row r="1875" spans="1:8">
      <c r="A1875" s="15" t="s">
        <v>1566</v>
      </c>
      <c r="B1875" s="8" t="s">
        <v>1567</v>
      </c>
      <c r="C1875" s="15" t="s">
        <v>2136</v>
      </c>
      <c r="D1875" s="8" t="s">
        <v>1567</v>
      </c>
      <c r="E1875" s="9" t="s">
        <v>3</v>
      </c>
      <c r="F1875" s="9">
        <v>0.73</v>
      </c>
      <c r="G1875" s="9" t="s">
        <v>4</v>
      </c>
      <c r="H1875" s="17">
        <v>2</v>
      </c>
    </row>
    <row r="1876" spans="1:8">
      <c r="A1876" s="15" t="s">
        <v>1566</v>
      </c>
      <c r="B1876" s="8" t="s">
        <v>1567</v>
      </c>
      <c r="C1876" s="15" t="s">
        <v>2530</v>
      </c>
      <c r="D1876" s="8" t="s">
        <v>1567</v>
      </c>
      <c r="E1876" s="9" t="s">
        <v>3</v>
      </c>
      <c r="F1876" s="9">
        <v>0.77</v>
      </c>
      <c r="G1876" s="9" t="s">
        <v>4</v>
      </c>
      <c r="H1876" s="17">
        <v>2</v>
      </c>
    </row>
    <row r="1877" spans="1:8">
      <c r="A1877" s="15" t="s">
        <v>1566</v>
      </c>
      <c r="B1877" s="8" t="s">
        <v>1567</v>
      </c>
      <c r="C1877" s="15" t="s">
        <v>4473</v>
      </c>
      <c r="D1877" s="8" t="s">
        <v>1567</v>
      </c>
      <c r="E1877" s="9" t="s">
        <v>3</v>
      </c>
      <c r="F1877" s="9">
        <v>0.73</v>
      </c>
      <c r="G1877" s="9" t="s">
        <v>4</v>
      </c>
      <c r="H1877" s="17">
        <v>2</v>
      </c>
    </row>
    <row r="1878" spans="1:8">
      <c r="A1878" s="15" t="s">
        <v>1566</v>
      </c>
      <c r="B1878" s="8" t="s">
        <v>1567</v>
      </c>
      <c r="C1878" s="15" t="s">
        <v>5699</v>
      </c>
      <c r="D1878" s="8" t="s">
        <v>1567</v>
      </c>
      <c r="E1878" s="9" t="s">
        <v>3</v>
      </c>
      <c r="F1878" s="9">
        <v>0.77</v>
      </c>
      <c r="G1878" s="9" t="s">
        <v>4</v>
      </c>
      <c r="H1878" s="17">
        <v>2</v>
      </c>
    </row>
    <row r="1879" spans="1:8">
      <c r="A1879" s="15" t="s">
        <v>2052</v>
      </c>
      <c r="B1879" s="8" t="s">
        <v>2053</v>
      </c>
      <c r="C1879" s="15" t="s">
        <v>2054</v>
      </c>
      <c r="D1879" s="8" t="s">
        <v>2053</v>
      </c>
      <c r="E1879" s="9" t="s">
        <v>3</v>
      </c>
      <c r="F1879" s="9">
        <v>0.73</v>
      </c>
      <c r="G1879" s="9" t="s">
        <v>4</v>
      </c>
      <c r="H1879" s="17">
        <v>2</v>
      </c>
    </row>
    <row r="1880" spans="1:8">
      <c r="A1880" s="15" t="s">
        <v>2052</v>
      </c>
      <c r="B1880" s="8" t="s">
        <v>2053</v>
      </c>
      <c r="C1880" s="15" t="s">
        <v>3986</v>
      </c>
      <c r="D1880" s="8" t="s">
        <v>2053</v>
      </c>
      <c r="E1880" s="9" t="s">
        <v>3</v>
      </c>
      <c r="F1880" s="9">
        <v>0.77</v>
      </c>
      <c r="G1880" s="9" t="s">
        <v>4</v>
      </c>
      <c r="H1880" s="17">
        <v>2</v>
      </c>
    </row>
    <row r="1881" spans="1:8">
      <c r="A1881" s="15" t="s">
        <v>2052</v>
      </c>
      <c r="B1881" s="8" t="s">
        <v>2053</v>
      </c>
      <c r="C1881" s="15" t="s">
        <v>4240</v>
      </c>
      <c r="D1881" s="8" t="s">
        <v>2053</v>
      </c>
      <c r="E1881" s="9" t="s">
        <v>3</v>
      </c>
      <c r="F1881" s="9">
        <v>0.73</v>
      </c>
      <c r="G1881" s="9" t="s">
        <v>4</v>
      </c>
      <c r="H1881" s="17">
        <v>2</v>
      </c>
    </row>
    <row r="1882" spans="1:8">
      <c r="A1882" s="15" t="s">
        <v>2052</v>
      </c>
      <c r="B1882" s="8" t="s">
        <v>2053</v>
      </c>
      <c r="C1882" s="15" t="s">
        <v>5577</v>
      </c>
      <c r="D1882" s="8" t="s">
        <v>2053</v>
      </c>
      <c r="E1882" s="9" t="s">
        <v>3</v>
      </c>
      <c r="F1882" s="9">
        <v>0.77</v>
      </c>
      <c r="G1882" s="9" t="s">
        <v>4</v>
      </c>
      <c r="H1882" s="17">
        <v>2</v>
      </c>
    </row>
    <row r="1883" spans="1:8">
      <c r="A1883" s="15" t="s">
        <v>2052</v>
      </c>
      <c r="B1883" s="8" t="s">
        <v>2053</v>
      </c>
      <c r="C1883" s="15" t="s">
        <v>5837</v>
      </c>
      <c r="D1883" s="8" t="s">
        <v>2053</v>
      </c>
      <c r="E1883" s="9" t="s">
        <v>3</v>
      </c>
      <c r="F1883" s="9">
        <v>0.73</v>
      </c>
      <c r="G1883" s="9" t="s">
        <v>4</v>
      </c>
      <c r="H1883" s="17">
        <v>2</v>
      </c>
    </row>
    <row r="1884" spans="1:8">
      <c r="A1884" s="15" t="s">
        <v>5000</v>
      </c>
      <c r="B1884" s="8" t="s">
        <v>5001</v>
      </c>
      <c r="C1884" s="15" t="s">
        <v>5002</v>
      </c>
      <c r="D1884" s="8" t="s">
        <v>5001</v>
      </c>
      <c r="E1884" s="9" t="s">
        <v>3</v>
      </c>
      <c r="F1884" s="9">
        <v>0.73</v>
      </c>
      <c r="G1884" s="9" t="s">
        <v>4</v>
      </c>
      <c r="H1884" s="17">
        <v>2</v>
      </c>
    </row>
    <row r="1885" spans="1:8">
      <c r="A1885" s="15" t="s">
        <v>3578</v>
      </c>
      <c r="B1885" s="8" t="s">
        <v>3579</v>
      </c>
      <c r="C1885" s="15" t="s">
        <v>3580</v>
      </c>
      <c r="D1885" s="8" t="s">
        <v>3579</v>
      </c>
      <c r="E1885" s="9" t="s">
        <v>3</v>
      </c>
      <c r="F1885" s="9">
        <v>0.73</v>
      </c>
      <c r="G1885" s="9" t="s">
        <v>4</v>
      </c>
      <c r="H1885" s="17">
        <v>2</v>
      </c>
    </row>
    <row r="1886" spans="1:8">
      <c r="A1886" s="15" t="s">
        <v>3578</v>
      </c>
      <c r="B1886" s="8" t="s">
        <v>3579</v>
      </c>
      <c r="C1886" s="15" t="s">
        <v>4409</v>
      </c>
      <c r="D1886" s="8" t="s">
        <v>3579</v>
      </c>
      <c r="E1886" s="9" t="s">
        <v>3</v>
      </c>
      <c r="F1886" s="9">
        <v>0.73</v>
      </c>
      <c r="G1886" s="9" t="s">
        <v>4</v>
      </c>
      <c r="H1886" s="17">
        <v>2</v>
      </c>
    </row>
    <row r="1887" spans="1:8">
      <c r="A1887" s="15" t="s">
        <v>1728</v>
      </c>
      <c r="B1887" s="8" t="s">
        <v>1729</v>
      </c>
      <c r="C1887" s="15" t="s">
        <v>1730</v>
      </c>
      <c r="D1887" s="8" t="s">
        <v>1729</v>
      </c>
      <c r="E1887" s="9" t="s">
        <v>3</v>
      </c>
      <c r="F1887" s="9">
        <v>0.73</v>
      </c>
      <c r="G1887" s="9" t="s">
        <v>4</v>
      </c>
      <c r="H1887" s="17">
        <v>2</v>
      </c>
    </row>
    <row r="1888" spans="1:8">
      <c r="A1888" s="15" t="s">
        <v>1728</v>
      </c>
      <c r="B1888" s="8" t="s">
        <v>1729</v>
      </c>
      <c r="C1888" s="15" t="s">
        <v>6016</v>
      </c>
      <c r="D1888" s="8" t="s">
        <v>1729</v>
      </c>
      <c r="E1888" s="9" t="s">
        <v>3</v>
      </c>
      <c r="F1888" s="9">
        <v>0.73</v>
      </c>
      <c r="G1888" s="9" t="s">
        <v>4</v>
      </c>
      <c r="H1888" s="17">
        <v>2</v>
      </c>
    </row>
    <row r="1889" spans="1:8">
      <c r="A1889" s="15" t="s">
        <v>821</v>
      </c>
      <c r="B1889" s="8" t="s">
        <v>822</v>
      </c>
      <c r="C1889" s="15" t="s">
        <v>823</v>
      </c>
      <c r="D1889" s="8" t="s">
        <v>822</v>
      </c>
      <c r="E1889" s="9" t="s">
        <v>3</v>
      </c>
      <c r="F1889" s="9">
        <v>0.77</v>
      </c>
      <c r="G1889" s="9" t="s">
        <v>4</v>
      </c>
      <c r="H1889" s="17">
        <v>2</v>
      </c>
    </row>
    <row r="1890" spans="1:8">
      <c r="A1890" s="15" t="s">
        <v>821</v>
      </c>
      <c r="B1890" s="8" t="s">
        <v>822</v>
      </c>
      <c r="C1890" s="15" t="s">
        <v>4763</v>
      </c>
      <c r="D1890" s="8" t="s">
        <v>822</v>
      </c>
      <c r="E1890" s="9" t="s">
        <v>3</v>
      </c>
      <c r="F1890" s="9">
        <v>0.73</v>
      </c>
      <c r="G1890" s="9" t="s">
        <v>4</v>
      </c>
      <c r="H1890" s="17">
        <v>2</v>
      </c>
    </row>
    <row r="1891" spans="1:8">
      <c r="A1891" s="15" t="s">
        <v>821</v>
      </c>
      <c r="B1891" s="8" t="s">
        <v>822</v>
      </c>
      <c r="C1891" s="15" t="s">
        <v>5307</v>
      </c>
      <c r="D1891" s="8" t="s">
        <v>822</v>
      </c>
      <c r="E1891" s="9" t="s">
        <v>3</v>
      </c>
      <c r="F1891" s="9">
        <v>0.73</v>
      </c>
      <c r="G1891" s="9" t="s">
        <v>4</v>
      </c>
      <c r="H1891" s="17">
        <v>2</v>
      </c>
    </row>
    <row r="1892" spans="1:8">
      <c r="A1892" s="15" t="s">
        <v>821</v>
      </c>
      <c r="B1892" s="8" t="s">
        <v>822</v>
      </c>
      <c r="C1892" s="15" t="s">
        <v>5497</v>
      </c>
      <c r="D1892" s="8" t="s">
        <v>822</v>
      </c>
      <c r="E1892" s="9" t="s">
        <v>3</v>
      </c>
      <c r="F1892" s="9">
        <v>0.77</v>
      </c>
      <c r="G1892" s="9" t="s">
        <v>4</v>
      </c>
      <c r="H1892" s="17">
        <v>2</v>
      </c>
    </row>
    <row r="1893" spans="1:8">
      <c r="A1893" s="15" t="s">
        <v>655</v>
      </c>
      <c r="B1893" s="8" t="s">
        <v>656</v>
      </c>
      <c r="C1893" s="15" t="s">
        <v>657</v>
      </c>
      <c r="D1893" s="8" t="s">
        <v>656</v>
      </c>
      <c r="E1893" s="9" t="s">
        <v>3</v>
      </c>
      <c r="F1893" s="9">
        <v>0.73</v>
      </c>
      <c r="G1893" s="9" t="s">
        <v>4</v>
      </c>
      <c r="H1893" s="17">
        <v>2</v>
      </c>
    </row>
    <row r="1894" spans="1:8">
      <c r="A1894" s="15" t="s">
        <v>655</v>
      </c>
      <c r="B1894" s="8" t="s">
        <v>656</v>
      </c>
      <c r="C1894" s="15" t="s">
        <v>3067</v>
      </c>
      <c r="D1894" s="8" t="s">
        <v>656</v>
      </c>
      <c r="E1894" s="9" t="s">
        <v>3</v>
      </c>
      <c r="F1894" s="9">
        <v>0.73</v>
      </c>
      <c r="G1894" s="9" t="s">
        <v>4</v>
      </c>
      <c r="H1894" s="17">
        <v>2</v>
      </c>
    </row>
    <row r="1895" spans="1:8">
      <c r="A1895" s="15" t="s">
        <v>655</v>
      </c>
      <c r="B1895" s="8" t="s">
        <v>656</v>
      </c>
      <c r="C1895" s="15" t="s">
        <v>4919</v>
      </c>
      <c r="D1895" s="8" t="s">
        <v>656</v>
      </c>
      <c r="E1895" s="9" t="s">
        <v>3</v>
      </c>
      <c r="F1895" s="9">
        <v>0.73</v>
      </c>
      <c r="G1895" s="9" t="s">
        <v>4</v>
      </c>
      <c r="H1895" s="17">
        <v>2</v>
      </c>
    </row>
    <row r="1896" spans="1:8">
      <c r="A1896" s="15" t="s">
        <v>1220</v>
      </c>
      <c r="B1896" s="8" t="s">
        <v>1221</v>
      </c>
      <c r="C1896" s="15" t="s">
        <v>1222</v>
      </c>
      <c r="D1896" s="8" t="s">
        <v>1221</v>
      </c>
      <c r="E1896" s="9" t="s">
        <v>3</v>
      </c>
      <c r="F1896" s="9">
        <v>0.73</v>
      </c>
      <c r="G1896" s="9" t="s">
        <v>4</v>
      </c>
      <c r="H1896" s="17">
        <v>2</v>
      </c>
    </row>
    <row r="1897" spans="1:8">
      <c r="A1897" s="15" t="s">
        <v>1220</v>
      </c>
      <c r="B1897" s="8" t="s">
        <v>1221</v>
      </c>
      <c r="C1897" s="15" t="s">
        <v>4041</v>
      </c>
      <c r="D1897" s="8" t="s">
        <v>1221</v>
      </c>
      <c r="E1897" s="9" t="s">
        <v>3</v>
      </c>
      <c r="F1897" s="9">
        <v>0.73</v>
      </c>
      <c r="G1897" s="9" t="s">
        <v>4</v>
      </c>
      <c r="H1897" s="17">
        <v>2</v>
      </c>
    </row>
    <row r="1898" spans="1:8">
      <c r="A1898" s="15" t="s">
        <v>4519</v>
      </c>
      <c r="B1898" s="8" t="s">
        <v>4520</v>
      </c>
      <c r="C1898" s="15" t="s">
        <v>4521</v>
      </c>
      <c r="D1898" s="8" t="s">
        <v>4520</v>
      </c>
      <c r="E1898" s="9" t="s">
        <v>3</v>
      </c>
      <c r="F1898" s="9">
        <v>0.73</v>
      </c>
      <c r="G1898" s="9" t="s">
        <v>4</v>
      </c>
      <c r="H1898" s="17">
        <v>2</v>
      </c>
    </row>
    <row r="1899" spans="1:8">
      <c r="A1899" s="15" t="s">
        <v>4519</v>
      </c>
      <c r="B1899" s="8" t="s">
        <v>4520</v>
      </c>
      <c r="C1899" s="15" t="s">
        <v>5032</v>
      </c>
      <c r="D1899" s="8" t="s">
        <v>4520</v>
      </c>
      <c r="E1899" s="9" t="s">
        <v>3</v>
      </c>
      <c r="F1899" s="9">
        <v>0.73</v>
      </c>
      <c r="G1899" s="9" t="s">
        <v>4</v>
      </c>
      <c r="H1899" s="17">
        <v>2</v>
      </c>
    </row>
    <row r="1900" spans="1:8">
      <c r="A1900" s="15" t="s">
        <v>2334</v>
      </c>
      <c r="B1900" s="8" t="s">
        <v>2335</v>
      </c>
      <c r="C1900" s="15" t="s">
        <v>2336</v>
      </c>
      <c r="D1900" s="8" t="s">
        <v>2335</v>
      </c>
      <c r="E1900" s="9" t="s">
        <v>3</v>
      </c>
      <c r="F1900" s="9">
        <v>0.77</v>
      </c>
      <c r="G1900" s="9" t="s">
        <v>4</v>
      </c>
      <c r="H1900" s="17">
        <v>2</v>
      </c>
    </row>
    <row r="1901" spans="1:8">
      <c r="A1901" s="15" t="s">
        <v>2334</v>
      </c>
      <c r="B1901" s="8" t="s">
        <v>2335</v>
      </c>
      <c r="C1901" s="15" t="s">
        <v>6083</v>
      </c>
      <c r="D1901" s="8" t="s">
        <v>2335</v>
      </c>
      <c r="E1901" s="9" t="s">
        <v>3</v>
      </c>
      <c r="F1901" s="9">
        <v>0.73</v>
      </c>
      <c r="G1901" s="9" t="s">
        <v>4</v>
      </c>
      <c r="H1901" s="17">
        <v>2</v>
      </c>
    </row>
    <row r="1902" spans="1:8">
      <c r="A1902" s="15" t="s">
        <v>6271</v>
      </c>
      <c r="B1902" s="8" t="s">
        <v>6272</v>
      </c>
      <c r="C1902" s="15" t="s">
        <v>6273</v>
      </c>
      <c r="D1902" s="8" t="s">
        <v>6274</v>
      </c>
      <c r="E1902" s="9" t="s">
        <v>3</v>
      </c>
      <c r="F1902" s="9">
        <v>0.87</v>
      </c>
      <c r="G1902" s="9" t="s">
        <v>4</v>
      </c>
      <c r="H1902" s="17">
        <v>2</v>
      </c>
    </row>
    <row r="1903" spans="1:8">
      <c r="A1903" s="15" t="s">
        <v>6271</v>
      </c>
      <c r="B1903" s="8" t="s">
        <v>6272</v>
      </c>
      <c r="C1903" s="15" t="s">
        <v>7280</v>
      </c>
      <c r="D1903" s="8" t="s">
        <v>6274</v>
      </c>
      <c r="E1903" s="9" t="s">
        <v>3</v>
      </c>
      <c r="F1903" s="9">
        <v>0.87</v>
      </c>
      <c r="G1903" s="9" t="s">
        <v>4</v>
      </c>
      <c r="H1903" s="17">
        <v>2</v>
      </c>
    </row>
    <row r="1904" spans="1:8">
      <c r="A1904" s="15" t="s">
        <v>7356</v>
      </c>
      <c r="B1904" s="8" t="s">
        <v>7357</v>
      </c>
      <c r="C1904" s="15" t="s">
        <v>7358</v>
      </c>
      <c r="D1904" s="8" t="s">
        <v>7359</v>
      </c>
      <c r="E1904" s="9" t="s">
        <v>3</v>
      </c>
      <c r="F1904" s="9">
        <v>0.9</v>
      </c>
      <c r="G1904" s="9" t="s">
        <v>4</v>
      </c>
      <c r="H1904" s="17">
        <v>2</v>
      </c>
    </row>
    <row r="1905" spans="1:8">
      <c r="A1905" s="15" t="s">
        <v>2960</v>
      </c>
      <c r="B1905" s="8" t="s">
        <v>2961</v>
      </c>
      <c r="C1905" s="15" t="s">
        <v>6221</v>
      </c>
      <c r="D1905" s="8" t="s">
        <v>2963</v>
      </c>
      <c r="E1905" s="9" t="s">
        <v>3</v>
      </c>
      <c r="F1905" s="9">
        <v>0.87</v>
      </c>
      <c r="G1905" s="9" t="s">
        <v>4</v>
      </c>
      <c r="H1905" s="17">
        <v>2</v>
      </c>
    </row>
    <row r="1906" spans="1:8">
      <c r="A1906" s="15" t="s">
        <v>2960</v>
      </c>
      <c r="B1906" s="8" t="s">
        <v>2961</v>
      </c>
      <c r="C1906" s="15" t="s">
        <v>2962</v>
      </c>
      <c r="D1906" s="8" t="s">
        <v>2963</v>
      </c>
      <c r="E1906" s="9" t="s">
        <v>3</v>
      </c>
      <c r="F1906" s="9">
        <v>0.83</v>
      </c>
      <c r="G1906" s="9" t="s">
        <v>4</v>
      </c>
      <c r="H1906" s="17">
        <v>2</v>
      </c>
    </row>
    <row r="1907" spans="1:8">
      <c r="A1907" s="15" t="s">
        <v>284</v>
      </c>
      <c r="B1907" s="8" t="s">
        <v>285</v>
      </c>
      <c r="C1907" s="15" t="s">
        <v>286</v>
      </c>
      <c r="D1907" s="8" t="s">
        <v>285</v>
      </c>
      <c r="E1907" s="9" t="s">
        <v>3</v>
      </c>
      <c r="F1907" s="9">
        <v>0.73</v>
      </c>
      <c r="G1907" s="9" t="s">
        <v>4</v>
      </c>
      <c r="H1907" s="17">
        <v>2</v>
      </c>
    </row>
    <row r="1908" spans="1:8">
      <c r="A1908" s="15" t="s">
        <v>284</v>
      </c>
      <c r="B1908" s="8" t="s">
        <v>285</v>
      </c>
      <c r="C1908" s="15" t="s">
        <v>1264</v>
      </c>
      <c r="D1908" s="8" t="s">
        <v>285</v>
      </c>
      <c r="E1908" s="9" t="s">
        <v>3</v>
      </c>
      <c r="F1908" s="9">
        <v>0.73</v>
      </c>
      <c r="G1908" s="9" t="s">
        <v>4</v>
      </c>
      <c r="H1908" s="17">
        <v>2</v>
      </c>
    </row>
    <row r="1909" spans="1:8">
      <c r="A1909" s="15" t="s">
        <v>284</v>
      </c>
      <c r="B1909" s="8" t="s">
        <v>285</v>
      </c>
      <c r="C1909" s="15" t="s">
        <v>5232</v>
      </c>
      <c r="D1909" s="8" t="s">
        <v>285</v>
      </c>
      <c r="E1909" s="9" t="s">
        <v>3</v>
      </c>
      <c r="F1909" s="9">
        <v>0.77</v>
      </c>
      <c r="G1909" s="9" t="s">
        <v>4</v>
      </c>
      <c r="H1909" s="17">
        <v>2</v>
      </c>
    </row>
    <row r="1910" spans="1:8">
      <c r="A1910" s="15" t="s">
        <v>284</v>
      </c>
      <c r="B1910" s="8" t="s">
        <v>285</v>
      </c>
      <c r="C1910" s="15" t="s">
        <v>5871</v>
      </c>
      <c r="D1910" s="8" t="s">
        <v>285</v>
      </c>
      <c r="E1910" s="9" t="s">
        <v>3</v>
      </c>
      <c r="F1910" s="9">
        <v>0.73</v>
      </c>
      <c r="G1910" s="9" t="s">
        <v>4</v>
      </c>
      <c r="H1910" s="17">
        <v>2</v>
      </c>
    </row>
    <row r="1911" spans="1:8">
      <c r="A1911" s="15" t="s">
        <v>7013</v>
      </c>
      <c r="B1911" s="8" t="s">
        <v>7014</v>
      </c>
      <c r="C1911" s="15" t="s">
        <v>7474</v>
      </c>
      <c r="D1911" s="8" t="s">
        <v>7016</v>
      </c>
      <c r="E1911" s="9" t="s">
        <v>3</v>
      </c>
      <c r="F1911" s="9">
        <v>0.9</v>
      </c>
      <c r="G1911" s="9" t="s">
        <v>4</v>
      </c>
      <c r="H1911" s="17">
        <v>2</v>
      </c>
    </row>
    <row r="1912" spans="1:8">
      <c r="A1912" s="15" t="s">
        <v>7013</v>
      </c>
      <c r="B1912" s="8" t="s">
        <v>7014</v>
      </c>
      <c r="C1912" s="15" t="s">
        <v>7015</v>
      </c>
      <c r="D1912" s="8" t="s">
        <v>7016</v>
      </c>
      <c r="E1912" s="9" t="s">
        <v>3</v>
      </c>
      <c r="F1912" s="9">
        <v>0.87</v>
      </c>
      <c r="G1912" s="9" t="s">
        <v>4</v>
      </c>
      <c r="H1912" s="17">
        <v>2</v>
      </c>
    </row>
    <row r="1913" spans="1:8">
      <c r="A1913" s="15" t="s">
        <v>7013</v>
      </c>
      <c r="B1913" s="8" t="s">
        <v>7014</v>
      </c>
      <c r="C1913" s="15" t="s">
        <v>8825</v>
      </c>
      <c r="D1913" s="8" t="s">
        <v>7016</v>
      </c>
      <c r="E1913" s="9" t="s">
        <v>3</v>
      </c>
      <c r="F1913" s="9">
        <v>0.9</v>
      </c>
      <c r="G1913" s="9" t="s">
        <v>4</v>
      </c>
      <c r="H1913" s="17">
        <v>2</v>
      </c>
    </row>
    <row r="1914" spans="1:8">
      <c r="A1914" s="15" t="s">
        <v>7013</v>
      </c>
      <c r="B1914" s="8" t="s">
        <v>7014</v>
      </c>
      <c r="C1914" s="15" t="s">
        <v>8925</v>
      </c>
      <c r="D1914" s="8" t="s">
        <v>7016</v>
      </c>
      <c r="E1914" s="9" t="s">
        <v>3</v>
      </c>
      <c r="F1914" s="9">
        <v>0.9</v>
      </c>
      <c r="G1914" s="9" t="s">
        <v>4</v>
      </c>
      <c r="H1914" s="17">
        <v>2</v>
      </c>
    </row>
    <row r="1915" spans="1:8">
      <c r="A1915" s="15" t="s">
        <v>7370</v>
      </c>
      <c r="B1915" s="8" t="s">
        <v>7371</v>
      </c>
      <c r="C1915" s="15" t="s">
        <v>7372</v>
      </c>
      <c r="D1915" s="8" t="s">
        <v>7373</v>
      </c>
      <c r="E1915" s="9" t="s">
        <v>3</v>
      </c>
      <c r="F1915" s="9">
        <v>0.9</v>
      </c>
      <c r="G1915" s="9" t="s">
        <v>4</v>
      </c>
      <c r="H1915" s="17">
        <v>2</v>
      </c>
    </row>
    <row r="1916" spans="1:8">
      <c r="A1916" s="15" t="s">
        <v>7370</v>
      </c>
      <c r="B1916" s="8" t="s">
        <v>7371</v>
      </c>
      <c r="C1916" s="15" t="s">
        <v>7679</v>
      </c>
      <c r="D1916" s="8" t="s">
        <v>7373</v>
      </c>
      <c r="E1916" s="9" t="s">
        <v>3</v>
      </c>
      <c r="F1916" s="9">
        <v>0.9</v>
      </c>
      <c r="G1916" s="9" t="s">
        <v>4</v>
      </c>
      <c r="H1916" s="17">
        <v>2</v>
      </c>
    </row>
    <row r="1917" spans="1:8">
      <c r="A1917" s="15" t="s">
        <v>7370</v>
      </c>
      <c r="B1917" s="8" t="s">
        <v>7371</v>
      </c>
      <c r="C1917" s="15" t="s">
        <v>7775</v>
      </c>
      <c r="D1917" s="8" t="s">
        <v>7373</v>
      </c>
      <c r="E1917" s="9" t="s">
        <v>3</v>
      </c>
      <c r="F1917" s="9">
        <v>0.9</v>
      </c>
      <c r="G1917" s="9" t="s">
        <v>4</v>
      </c>
      <c r="H1917" s="17">
        <v>2</v>
      </c>
    </row>
    <row r="1918" spans="1:8">
      <c r="A1918" s="15" t="s">
        <v>6314</v>
      </c>
      <c r="B1918" s="8" t="s">
        <v>6315</v>
      </c>
      <c r="C1918" s="15" t="s">
        <v>6316</v>
      </c>
      <c r="D1918" s="8" t="s">
        <v>6317</v>
      </c>
      <c r="E1918" s="9" t="s">
        <v>3</v>
      </c>
      <c r="F1918" s="9">
        <v>0.87</v>
      </c>
      <c r="G1918" s="9" t="s">
        <v>4</v>
      </c>
      <c r="H1918" s="17">
        <v>2</v>
      </c>
    </row>
    <row r="1919" spans="1:8">
      <c r="A1919" s="15" t="s">
        <v>6314</v>
      </c>
      <c r="B1919" s="8" t="s">
        <v>6315</v>
      </c>
      <c r="C1919" s="15" t="s">
        <v>6423</v>
      </c>
      <c r="D1919" s="8" t="s">
        <v>6317</v>
      </c>
      <c r="E1919" s="9" t="s">
        <v>3</v>
      </c>
      <c r="F1919" s="9">
        <v>0.87</v>
      </c>
      <c r="G1919" s="9" t="s">
        <v>4</v>
      </c>
      <c r="H1919" s="17">
        <v>2</v>
      </c>
    </row>
    <row r="1920" spans="1:8">
      <c r="A1920" s="15" t="s">
        <v>6314</v>
      </c>
      <c r="B1920" s="8" t="s">
        <v>6315</v>
      </c>
      <c r="C1920" s="15" t="s">
        <v>6537</v>
      </c>
      <c r="D1920" s="8" t="s">
        <v>6317</v>
      </c>
      <c r="E1920" s="9" t="s">
        <v>3</v>
      </c>
      <c r="F1920" s="9">
        <v>0.87</v>
      </c>
      <c r="G1920" s="9" t="s">
        <v>4</v>
      </c>
      <c r="H1920" s="17">
        <v>2</v>
      </c>
    </row>
    <row r="1921" spans="1:8">
      <c r="A1921" s="15" t="s">
        <v>6314</v>
      </c>
      <c r="B1921" s="8" t="s">
        <v>6315</v>
      </c>
      <c r="C1921" s="15" t="s">
        <v>6681</v>
      </c>
      <c r="D1921" s="8" t="s">
        <v>6317</v>
      </c>
      <c r="E1921" s="9" t="s">
        <v>3</v>
      </c>
      <c r="F1921" s="9">
        <v>0.87</v>
      </c>
      <c r="G1921" s="9" t="s">
        <v>4</v>
      </c>
      <c r="H1921" s="17">
        <v>2</v>
      </c>
    </row>
    <row r="1922" spans="1:8">
      <c r="A1922" s="15" t="s">
        <v>7971</v>
      </c>
      <c r="B1922" s="8" t="s">
        <v>7972</v>
      </c>
      <c r="C1922" s="15" t="s">
        <v>7973</v>
      </c>
      <c r="D1922" s="8" t="s">
        <v>7974</v>
      </c>
      <c r="E1922" s="9" t="s">
        <v>3</v>
      </c>
      <c r="F1922" s="9">
        <v>0.9</v>
      </c>
      <c r="G1922" s="9" t="s">
        <v>4</v>
      </c>
      <c r="H1922" s="17">
        <v>2</v>
      </c>
    </row>
    <row r="1923" spans="1:8">
      <c r="A1923" s="15" t="s">
        <v>7971</v>
      </c>
      <c r="B1923" s="8" t="s">
        <v>7972</v>
      </c>
      <c r="C1923" s="15" t="s">
        <v>8256</v>
      </c>
      <c r="D1923" s="8" t="s">
        <v>7974</v>
      </c>
      <c r="E1923" s="9" t="s">
        <v>3</v>
      </c>
      <c r="F1923" s="9">
        <v>0.9</v>
      </c>
      <c r="G1923" s="9" t="s">
        <v>4</v>
      </c>
      <c r="H1923" s="17">
        <v>2</v>
      </c>
    </row>
    <row r="1924" spans="1:8">
      <c r="A1924" s="15" t="s">
        <v>7971</v>
      </c>
      <c r="B1924" s="8" t="s">
        <v>7972</v>
      </c>
      <c r="C1924" s="15" t="s">
        <v>8364</v>
      </c>
      <c r="D1924" s="8" t="s">
        <v>7974</v>
      </c>
      <c r="E1924" s="9" t="s">
        <v>3</v>
      </c>
      <c r="F1924" s="9">
        <v>0.9</v>
      </c>
      <c r="G1924" s="9" t="s">
        <v>4</v>
      </c>
      <c r="H1924" s="17">
        <v>2</v>
      </c>
    </row>
    <row r="1925" spans="1:8">
      <c r="A1925" s="15" t="s">
        <v>7971</v>
      </c>
      <c r="B1925" s="8" t="s">
        <v>7972</v>
      </c>
      <c r="C1925" s="15" t="s">
        <v>8717</v>
      </c>
      <c r="D1925" s="8" t="s">
        <v>7974</v>
      </c>
      <c r="E1925" s="9" t="s">
        <v>3</v>
      </c>
      <c r="F1925" s="9">
        <v>0.9</v>
      </c>
      <c r="G1925" s="9" t="s">
        <v>4</v>
      </c>
      <c r="H1925" s="17">
        <v>2</v>
      </c>
    </row>
    <row r="1926" spans="1:8">
      <c r="A1926" s="15" t="s">
        <v>4884</v>
      </c>
      <c r="B1926" s="8" t="s">
        <v>4885</v>
      </c>
      <c r="C1926" s="15" t="s">
        <v>6287</v>
      </c>
      <c r="D1926" s="8" t="s">
        <v>4887</v>
      </c>
      <c r="E1926" s="9" t="s">
        <v>3</v>
      </c>
      <c r="F1926" s="9">
        <v>0.87</v>
      </c>
      <c r="G1926" s="9" t="s">
        <v>4</v>
      </c>
      <c r="H1926" s="17">
        <v>2</v>
      </c>
    </row>
    <row r="1927" spans="1:8">
      <c r="A1927" s="15" t="s">
        <v>4884</v>
      </c>
      <c r="B1927" s="8" t="s">
        <v>4885</v>
      </c>
      <c r="C1927" s="15" t="s">
        <v>6623</v>
      </c>
      <c r="D1927" s="8" t="s">
        <v>4887</v>
      </c>
      <c r="E1927" s="9" t="s">
        <v>3</v>
      </c>
      <c r="F1927" s="9">
        <v>0.87</v>
      </c>
      <c r="G1927" s="9" t="s">
        <v>4</v>
      </c>
      <c r="H1927" s="17">
        <v>2</v>
      </c>
    </row>
    <row r="1928" spans="1:8">
      <c r="A1928" s="15" t="s">
        <v>4884</v>
      </c>
      <c r="B1928" s="8" t="s">
        <v>4885</v>
      </c>
      <c r="C1928" s="15" t="s">
        <v>4886</v>
      </c>
      <c r="D1928" s="8" t="s">
        <v>4887</v>
      </c>
      <c r="E1928" s="9" t="s">
        <v>3</v>
      </c>
      <c r="F1928" s="9">
        <v>0.83</v>
      </c>
      <c r="G1928" s="9" t="s">
        <v>4</v>
      </c>
      <c r="H1928" s="17">
        <v>2</v>
      </c>
    </row>
    <row r="1929" spans="1:8">
      <c r="A1929" s="15" t="s">
        <v>4884</v>
      </c>
      <c r="B1929" s="8" t="s">
        <v>4885</v>
      </c>
      <c r="C1929" s="15" t="s">
        <v>6046</v>
      </c>
      <c r="D1929" s="8" t="s">
        <v>4887</v>
      </c>
      <c r="E1929" s="9" t="s">
        <v>3</v>
      </c>
      <c r="F1929" s="9">
        <v>0.83</v>
      </c>
      <c r="G1929" s="9" t="s">
        <v>4</v>
      </c>
      <c r="H1929" s="17">
        <v>2</v>
      </c>
    </row>
    <row r="1930" spans="1:8">
      <c r="A1930" s="15" t="s">
        <v>7077</v>
      </c>
      <c r="B1930" s="8" t="s">
        <v>7078</v>
      </c>
      <c r="C1930" s="15" t="s">
        <v>8639</v>
      </c>
      <c r="D1930" s="8" t="s">
        <v>7080</v>
      </c>
      <c r="E1930" s="9" t="s">
        <v>3</v>
      </c>
      <c r="F1930" s="9">
        <v>0.9</v>
      </c>
      <c r="G1930" s="9" t="s">
        <v>4</v>
      </c>
      <c r="H1930" s="17">
        <v>2</v>
      </c>
    </row>
    <row r="1931" spans="1:8">
      <c r="A1931" s="15" t="s">
        <v>7077</v>
      </c>
      <c r="B1931" s="8" t="s">
        <v>7078</v>
      </c>
      <c r="C1931" s="15" t="s">
        <v>7079</v>
      </c>
      <c r="D1931" s="8" t="s">
        <v>7080</v>
      </c>
      <c r="E1931" s="9" t="s">
        <v>3</v>
      </c>
      <c r="F1931" s="9">
        <v>0.87</v>
      </c>
      <c r="G1931" s="9" t="s">
        <v>4</v>
      </c>
      <c r="H1931" s="17">
        <v>2</v>
      </c>
    </row>
    <row r="1932" spans="1:8">
      <c r="A1932" s="15" t="s">
        <v>1269</v>
      </c>
      <c r="B1932" s="8" t="s">
        <v>1270</v>
      </c>
      <c r="C1932" s="15" t="s">
        <v>1271</v>
      </c>
      <c r="D1932" s="8" t="s">
        <v>1270</v>
      </c>
      <c r="E1932" s="9" t="s">
        <v>3</v>
      </c>
      <c r="F1932" s="9">
        <v>0.77</v>
      </c>
      <c r="G1932" s="9" t="s">
        <v>4</v>
      </c>
      <c r="H1932" s="17">
        <v>2</v>
      </c>
    </row>
    <row r="1933" spans="1:8">
      <c r="A1933" s="15" t="s">
        <v>1269</v>
      </c>
      <c r="B1933" s="8" t="s">
        <v>1270</v>
      </c>
      <c r="C1933" s="15" t="s">
        <v>2130</v>
      </c>
      <c r="D1933" s="8" t="s">
        <v>1270</v>
      </c>
      <c r="E1933" s="9" t="s">
        <v>3</v>
      </c>
      <c r="F1933" s="9">
        <v>0.73</v>
      </c>
      <c r="G1933" s="9" t="s">
        <v>4</v>
      </c>
      <c r="H1933" s="17">
        <v>2</v>
      </c>
    </row>
    <row r="1934" spans="1:8">
      <c r="A1934" s="15" t="s">
        <v>1269</v>
      </c>
      <c r="B1934" s="8" t="s">
        <v>1270</v>
      </c>
      <c r="C1934" s="15" t="s">
        <v>4920</v>
      </c>
      <c r="D1934" s="8" t="s">
        <v>1270</v>
      </c>
      <c r="E1934" s="9" t="s">
        <v>3</v>
      </c>
      <c r="F1934" s="9">
        <v>0.73</v>
      </c>
      <c r="G1934" s="9" t="s">
        <v>4</v>
      </c>
      <c r="H1934" s="17">
        <v>2</v>
      </c>
    </row>
    <row r="1935" spans="1:8">
      <c r="A1935" s="15" t="s">
        <v>3549</v>
      </c>
      <c r="B1935" s="8" t="s">
        <v>3550</v>
      </c>
      <c r="C1935" s="15" t="s">
        <v>3551</v>
      </c>
      <c r="D1935" s="8" t="s">
        <v>3552</v>
      </c>
      <c r="E1935" s="9" t="s">
        <v>3</v>
      </c>
      <c r="F1935" s="9">
        <v>0.83</v>
      </c>
      <c r="G1935" s="9" t="s">
        <v>4</v>
      </c>
      <c r="H1935" s="17">
        <v>2</v>
      </c>
    </row>
    <row r="1936" spans="1:8">
      <c r="A1936" s="15" t="s">
        <v>3549</v>
      </c>
      <c r="B1936" s="8" t="s">
        <v>3550</v>
      </c>
      <c r="C1936" s="15" t="s">
        <v>4973</v>
      </c>
      <c r="D1936" s="8" t="s">
        <v>3552</v>
      </c>
      <c r="E1936" s="9" t="s">
        <v>3</v>
      </c>
      <c r="F1936" s="9">
        <v>0.8</v>
      </c>
      <c r="G1936" s="9" t="s">
        <v>4</v>
      </c>
      <c r="H1936" s="17">
        <v>2</v>
      </c>
    </row>
    <row r="1937" spans="1:8">
      <c r="A1937" s="15" t="s">
        <v>765</v>
      </c>
      <c r="B1937" s="8" t="s">
        <v>766</v>
      </c>
      <c r="C1937" s="15" t="s">
        <v>767</v>
      </c>
      <c r="D1937" s="8" t="s">
        <v>768</v>
      </c>
      <c r="E1937" s="9" t="s">
        <v>3</v>
      </c>
      <c r="F1937" s="9">
        <v>0.83</v>
      </c>
      <c r="G1937" s="9" t="s">
        <v>4</v>
      </c>
      <c r="H1937" s="17">
        <v>2</v>
      </c>
    </row>
    <row r="1938" spans="1:8">
      <c r="A1938" s="15" t="s">
        <v>765</v>
      </c>
      <c r="B1938" s="8" t="s">
        <v>766</v>
      </c>
      <c r="C1938" s="15" t="s">
        <v>2539</v>
      </c>
      <c r="D1938" s="8" t="s">
        <v>768</v>
      </c>
      <c r="E1938" s="9" t="s">
        <v>3</v>
      </c>
      <c r="F1938" s="9">
        <v>0.8</v>
      </c>
      <c r="G1938" s="9" t="s">
        <v>4</v>
      </c>
      <c r="H1938" s="17">
        <v>2</v>
      </c>
    </row>
    <row r="1939" spans="1:8">
      <c r="A1939" s="15" t="s">
        <v>2104</v>
      </c>
      <c r="B1939" s="8" t="s">
        <v>2105</v>
      </c>
      <c r="C1939" s="15" t="s">
        <v>6177</v>
      </c>
      <c r="D1939" s="8" t="s">
        <v>2107</v>
      </c>
      <c r="E1939" s="9" t="s">
        <v>3</v>
      </c>
      <c r="F1939" s="9">
        <v>0.87</v>
      </c>
      <c r="G1939" s="9" t="s">
        <v>4</v>
      </c>
      <c r="H1939" s="17">
        <v>2</v>
      </c>
    </row>
    <row r="1940" spans="1:8">
      <c r="A1940" s="15" t="s">
        <v>2104</v>
      </c>
      <c r="B1940" s="8" t="s">
        <v>2105</v>
      </c>
      <c r="C1940" s="15" t="s">
        <v>2106</v>
      </c>
      <c r="D1940" s="8" t="s">
        <v>2107</v>
      </c>
      <c r="E1940" s="9" t="s">
        <v>3</v>
      </c>
      <c r="F1940" s="9">
        <v>0.83</v>
      </c>
      <c r="G1940" s="9" t="s">
        <v>4</v>
      </c>
      <c r="H1940" s="17">
        <v>2</v>
      </c>
    </row>
    <row r="1941" spans="1:8">
      <c r="A1941" s="15" t="s">
        <v>2104</v>
      </c>
      <c r="B1941" s="8" t="s">
        <v>2105</v>
      </c>
      <c r="C1941" s="15" t="s">
        <v>3415</v>
      </c>
      <c r="D1941" s="8" t="s">
        <v>2107</v>
      </c>
      <c r="E1941" s="9" t="s">
        <v>3</v>
      </c>
      <c r="F1941" s="9">
        <v>0.83</v>
      </c>
      <c r="G1941" s="9" t="s">
        <v>4</v>
      </c>
      <c r="H1941" s="17">
        <v>2</v>
      </c>
    </row>
    <row r="1942" spans="1:8">
      <c r="A1942" s="15" t="s">
        <v>7459</v>
      </c>
      <c r="B1942" s="8" t="s">
        <v>7460</v>
      </c>
      <c r="C1942" s="15" t="s">
        <v>7461</v>
      </c>
      <c r="D1942" s="8" t="s">
        <v>7462</v>
      </c>
      <c r="E1942" s="9" t="s">
        <v>3</v>
      </c>
      <c r="F1942" s="9">
        <v>0.9</v>
      </c>
      <c r="G1942" s="9" t="s">
        <v>4</v>
      </c>
      <c r="H1942" s="17">
        <v>2</v>
      </c>
    </row>
    <row r="1943" spans="1:8">
      <c r="A1943" s="15" t="s">
        <v>7459</v>
      </c>
      <c r="B1943" s="8" t="s">
        <v>7460</v>
      </c>
      <c r="C1943" s="15" t="s">
        <v>7532</v>
      </c>
      <c r="D1943" s="8" t="s">
        <v>7462</v>
      </c>
      <c r="E1943" s="9" t="s">
        <v>3</v>
      </c>
      <c r="F1943" s="9">
        <v>0.9</v>
      </c>
      <c r="G1943" s="9" t="s">
        <v>4</v>
      </c>
      <c r="H1943" s="17">
        <v>2</v>
      </c>
    </row>
    <row r="1944" spans="1:8">
      <c r="A1944" s="15" t="s">
        <v>7459</v>
      </c>
      <c r="B1944" s="8" t="s">
        <v>7460</v>
      </c>
      <c r="C1944" s="15" t="s">
        <v>7610</v>
      </c>
      <c r="D1944" s="8" t="s">
        <v>7462</v>
      </c>
      <c r="E1944" s="9" t="s">
        <v>3</v>
      </c>
      <c r="F1944" s="9">
        <v>0.9</v>
      </c>
      <c r="G1944" s="9" t="s">
        <v>4</v>
      </c>
      <c r="H1944" s="17">
        <v>2</v>
      </c>
    </row>
    <row r="1945" spans="1:8">
      <c r="A1945" s="15" t="s">
        <v>8659</v>
      </c>
      <c r="B1945" s="8" t="s">
        <v>8660</v>
      </c>
      <c r="C1945" s="15" t="s">
        <v>8661</v>
      </c>
      <c r="D1945" s="8" t="s">
        <v>7462</v>
      </c>
      <c r="E1945" s="9" t="s">
        <v>3</v>
      </c>
      <c r="F1945" s="9">
        <v>0.9</v>
      </c>
      <c r="G1945" s="9" t="s">
        <v>4</v>
      </c>
      <c r="H1945" s="17">
        <v>2</v>
      </c>
    </row>
    <row r="1946" spans="1:8">
      <c r="A1946" s="15" t="s">
        <v>8667</v>
      </c>
      <c r="B1946" s="8" t="s">
        <v>8668</v>
      </c>
      <c r="C1946" s="15" t="s">
        <v>8669</v>
      </c>
      <c r="D1946" s="8" t="s">
        <v>8670</v>
      </c>
      <c r="E1946" s="9" t="s">
        <v>3</v>
      </c>
      <c r="F1946" s="9">
        <v>0.9</v>
      </c>
      <c r="G1946" s="9" t="s">
        <v>4</v>
      </c>
      <c r="H1946" s="17">
        <v>2</v>
      </c>
    </row>
    <row r="1947" spans="1:8">
      <c r="A1947" s="15" t="s">
        <v>6341</v>
      </c>
      <c r="B1947" s="8" t="s">
        <v>6342</v>
      </c>
      <c r="C1947" s="15" t="s">
        <v>6343</v>
      </c>
      <c r="D1947" s="8" t="s">
        <v>6344</v>
      </c>
      <c r="E1947" s="9" t="s">
        <v>3</v>
      </c>
      <c r="F1947" s="9">
        <v>0.87</v>
      </c>
      <c r="G1947" s="9" t="s">
        <v>4</v>
      </c>
      <c r="H1947" s="17">
        <v>2</v>
      </c>
    </row>
    <row r="1948" spans="1:8">
      <c r="A1948" s="15" t="s">
        <v>6341</v>
      </c>
      <c r="B1948" s="8" t="s">
        <v>6342</v>
      </c>
      <c r="C1948" s="15" t="s">
        <v>7999</v>
      </c>
      <c r="D1948" s="8" t="s">
        <v>6344</v>
      </c>
      <c r="E1948" s="9" t="s">
        <v>3</v>
      </c>
      <c r="F1948" s="9">
        <v>0.9</v>
      </c>
      <c r="G1948" s="9" t="s">
        <v>4</v>
      </c>
      <c r="H1948" s="17">
        <v>2</v>
      </c>
    </row>
    <row r="1949" spans="1:8">
      <c r="A1949" s="15" t="s">
        <v>6341</v>
      </c>
      <c r="B1949" s="8" t="s">
        <v>6342</v>
      </c>
      <c r="C1949" s="15" t="s">
        <v>8493</v>
      </c>
      <c r="D1949" s="8" t="s">
        <v>6344</v>
      </c>
      <c r="E1949" s="9" t="s">
        <v>3</v>
      </c>
      <c r="F1949" s="9">
        <v>0.9</v>
      </c>
      <c r="G1949" s="9" t="s">
        <v>4</v>
      </c>
      <c r="H1949" s="17">
        <v>2</v>
      </c>
    </row>
    <row r="1950" spans="1:8">
      <c r="A1950" s="15" t="s">
        <v>6341</v>
      </c>
      <c r="B1950" s="8" t="s">
        <v>6342</v>
      </c>
      <c r="C1950" s="15" t="s">
        <v>6927</v>
      </c>
      <c r="D1950" s="8" t="s">
        <v>6344</v>
      </c>
      <c r="E1950" s="9" t="s">
        <v>3</v>
      </c>
      <c r="F1950" s="9">
        <v>0.87</v>
      </c>
      <c r="G1950" s="9" t="s">
        <v>4</v>
      </c>
      <c r="H1950" s="17">
        <v>2</v>
      </c>
    </row>
    <row r="1951" spans="1:8">
      <c r="A1951" s="15" t="s">
        <v>4648</v>
      </c>
      <c r="B1951" s="8" t="s">
        <v>4649</v>
      </c>
      <c r="C1951" s="15" t="s">
        <v>8535</v>
      </c>
      <c r="D1951" s="8" t="s">
        <v>8536</v>
      </c>
      <c r="E1951" s="9" t="s">
        <v>3</v>
      </c>
      <c r="F1951" s="9">
        <v>0.9</v>
      </c>
      <c r="G1951" s="9" t="s">
        <v>4</v>
      </c>
      <c r="H1951" s="17">
        <v>2</v>
      </c>
    </row>
    <row r="1952" spans="1:8">
      <c r="A1952" s="15" t="s">
        <v>4648</v>
      </c>
      <c r="B1952" s="8" t="s">
        <v>4649</v>
      </c>
      <c r="C1952" s="15" t="s">
        <v>8559</v>
      </c>
      <c r="D1952" s="8" t="s">
        <v>8536</v>
      </c>
      <c r="E1952" s="9" t="s">
        <v>3</v>
      </c>
      <c r="F1952" s="9">
        <v>0.9</v>
      </c>
      <c r="G1952" s="9" t="s">
        <v>4</v>
      </c>
      <c r="H1952" s="17">
        <v>2</v>
      </c>
    </row>
    <row r="1953" spans="1:8">
      <c r="A1953" s="15" t="s">
        <v>3182</v>
      </c>
      <c r="B1953" s="8" t="s">
        <v>3183</v>
      </c>
      <c r="C1953" s="15" t="s">
        <v>3184</v>
      </c>
      <c r="D1953" s="8" t="s">
        <v>3185</v>
      </c>
      <c r="E1953" s="9" t="s">
        <v>3</v>
      </c>
      <c r="F1953" s="9">
        <v>0.83</v>
      </c>
      <c r="G1953" s="9" t="s">
        <v>4</v>
      </c>
      <c r="H1953" s="17">
        <v>2</v>
      </c>
    </row>
    <row r="1954" spans="1:8">
      <c r="A1954" s="15" t="s">
        <v>3561</v>
      </c>
      <c r="B1954" s="8" t="s">
        <v>3562</v>
      </c>
      <c r="C1954" s="15" t="s">
        <v>3563</v>
      </c>
      <c r="D1954" s="8" t="s">
        <v>3562</v>
      </c>
      <c r="E1954" s="9" t="s">
        <v>3</v>
      </c>
      <c r="F1954" s="9">
        <v>0.77</v>
      </c>
      <c r="G1954" s="9" t="s">
        <v>4</v>
      </c>
      <c r="H1954" s="17">
        <v>2</v>
      </c>
    </row>
    <row r="1955" spans="1:8">
      <c r="A1955" s="15" t="s">
        <v>3561</v>
      </c>
      <c r="B1955" s="8" t="s">
        <v>3562</v>
      </c>
      <c r="C1955" s="15" t="s">
        <v>5746</v>
      </c>
      <c r="D1955" s="8" t="s">
        <v>3562</v>
      </c>
      <c r="E1955" s="9" t="s">
        <v>3</v>
      </c>
      <c r="F1955" s="9">
        <v>0.77</v>
      </c>
      <c r="G1955" s="9" t="s">
        <v>4</v>
      </c>
      <c r="H1955" s="17">
        <v>2</v>
      </c>
    </row>
    <row r="1956" spans="1:8">
      <c r="A1956" s="15" t="s">
        <v>195</v>
      </c>
      <c r="B1956" s="8" t="s">
        <v>196</v>
      </c>
      <c r="C1956" s="15" t="s">
        <v>197</v>
      </c>
      <c r="D1956" s="8" t="s">
        <v>196</v>
      </c>
      <c r="E1956" s="9" t="s">
        <v>3</v>
      </c>
      <c r="F1956" s="9">
        <v>0.73</v>
      </c>
      <c r="G1956" s="9" t="s">
        <v>4</v>
      </c>
      <c r="H1956" s="17">
        <v>2</v>
      </c>
    </row>
    <row r="1957" spans="1:8">
      <c r="A1957" s="15" t="s">
        <v>195</v>
      </c>
      <c r="B1957" s="8" t="s">
        <v>196</v>
      </c>
      <c r="C1957" s="15" t="s">
        <v>3280</v>
      </c>
      <c r="D1957" s="8" t="s">
        <v>196</v>
      </c>
      <c r="E1957" s="9" t="s">
        <v>3</v>
      </c>
      <c r="F1957" s="9">
        <v>0.73</v>
      </c>
      <c r="G1957" s="9" t="s">
        <v>4</v>
      </c>
      <c r="H1957" s="17">
        <v>2</v>
      </c>
    </row>
    <row r="1958" spans="1:8">
      <c r="A1958" s="15" t="s">
        <v>4251</v>
      </c>
      <c r="B1958" s="8" t="s">
        <v>4252</v>
      </c>
      <c r="C1958" s="15" t="s">
        <v>4253</v>
      </c>
      <c r="D1958" s="8" t="s">
        <v>4254</v>
      </c>
      <c r="E1958" s="9" t="s">
        <v>3</v>
      </c>
      <c r="F1958" s="9">
        <v>0.83</v>
      </c>
      <c r="G1958" s="9" t="s">
        <v>4</v>
      </c>
      <c r="H1958" s="17">
        <v>2</v>
      </c>
    </row>
    <row r="1959" spans="1:8">
      <c r="A1959" s="15" t="s">
        <v>4251</v>
      </c>
      <c r="B1959" s="8" t="s">
        <v>4252</v>
      </c>
      <c r="C1959" s="15" t="s">
        <v>5412</v>
      </c>
      <c r="D1959" s="8" t="s">
        <v>4254</v>
      </c>
      <c r="E1959" s="9" t="s">
        <v>3</v>
      </c>
      <c r="F1959" s="9">
        <v>0.8</v>
      </c>
      <c r="G1959" s="9" t="s">
        <v>4</v>
      </c>
      <c r="H1959" s="17">
        <v>2</v>
      </c>
    </row>
    <row r="1960" spans="1:8">
      <c r="A1960" s="15" t="s">
        <v>503</v>
      </c>
      <c r="B1960" s="8" t="s">
        <v>504</v>
      </c>
      <c r="C1960" s="15" t="s">
        <v>505</v>
      </c>
      <c r="D1960" s="8" t="s">
        <v>506</v>
      </c>
      <c r="E1960" s="9" t="s">
        <v>3</v>
      </c>
      <c r="F1960" s="9">
        <v>0.8</v>
      </c>
      <c r="G1960" s="9" t="s">
        <v>4</v>
      </c>
      <c r="H1960" s="17">
        <v>2</v>
      </c>
    </row>
    <row r="1961" spans="1:8">
      <c r="A1961" s="15" t="s">
        <v>503</v>
      </c>
      <c r="B1961" s="8" t="s">
        <v>504</v>
      </c>
      <c r="C1961" s="15" t="s">
        <v>6422</v>
      </c>
      <c r="D1961" s="8" t="s">
        <v>506</v>
      </c>
      <c r="E1961" s="9" t="s">
        <v>3</v>
      </c>
      <c r="F1961" s="9">
        <v>0.87</v>
      </c>
      <c r="G1961" s="9" t="s">
        <v>4</v>
      </c>
      <c r="H1961" s="17">
        <v>2</v>
      </c>
    </row>
    <row r="1962" spans="1:8">
      <c r="A1962" s="15" t="s">
        <v>503</v>
      </c>
      <c r="B1962" s="8" t="s">
        <v>504</v>
      </c>
      <c r="C1962" s="15" t="s">
        <v>6513</v>
      </c>
      <c r="D1962" s="8" t="s">
        <v>506</v>
      </c>
      <c r="E1962" s="9" t="s">
        <v>3</v>
      </c>
      <c r="F1962" s="9">
        <v>0.87</v>
      </c>
      <c r="G1962" s="9" t="s">
        <v>4</v>
      </c>
      <c r="H1962" s="17">
        <v>2</v>
      </c>
    </row>
    <row r="1963" spans="1:8">
      <c r="A1963" s="15" t="s">
        <v>503</v>
      </c>
      <c r="B1963" s="8" t="s">
        <v>504</v>
      </c>
      <c r="C1963" s="15" t="s">
        <v>5111</v>
      </c>
      <c r="D1963" s="8" t="s">
        <v>506</v>
      </c>
      <c r="E1963" s="9" t="s">
        <v>3</v>
      </c>
      <c r="F1963" s="9">
        <v>0.83</v>
      </c>
      <c r="G1963" s="9" t="s">
        <v>4</v>
      </c>
      <c r="H1963" s="17">
        <v>2</v>
      </c>
    </row>
    <row r="1964" spans="1:8">
      <c r="A1964" s="15" t="s">
        <v>7205</v>
      </c>
      <c r="B1964" s="8" t="s">
        <v>7206</v>
      </c>
      <c r="C1964" s="15" t="s">
        <v>7879</v>
      </c>
      <c r="D1964" s="8" t="s">
        <v>7208</v>
      </c>
      <c r="E1964" s="9" t="s">
        <v>3</v>
      </c>
      <c r="F1964" s="9">
        <v>0.9</v>
      </c>
      <c r="G1964" s="9" t="s">
        <v>4</v>
      </c>
      <c r="H1964" s="17">
        <v>2</v>
      </c>
    </row>
    <row r="1965" spans="1:8">
      <c r="A1965" s="15" t="s">
        <v>7205</v>
      </c>
      <c r="B1965" s="8" t="s">
        <v>7206</v>
      </c>
      <c r="C1965" s="15" t="s">
        <v>8344</v>
      </c>
      <c r="D1965" s="8" t="s">
        <v>7208</v>
      </c>
      <c r="E1965" s="9" t="s">
        <v>3</v>
      </c>
      <c r="F1965" s="9">
        <v>0.9</v>
      </c>
      <c r="G1965" s="9" t="s">
        <v>4</v>
      </c>
      <c r="H1965" s="17">
        <v>2</v>
      </c>
    </row>
    <row r="1966" spans="1:8">
      <c r="A1966" s="15" t="s">
        <v>7205</v>
      </c>
      <c r="B1966" s="8" t="s">
        <v>7206</v>
      </c>
      <c r="C1966" s="15" t="s">
        <v>7207</v>
      </c>
      <c r="D1966" s="8" t="s">
        <v>7208</v>
      </c>
      <c r="E1966" s="9" t="s">
        <v>3</v>
      </c>
      <c r="F1966" s="9">
        <v>0.87</v>
      </c>
      <c r="G1966" s="9" t="s">
        <v>4</v>
      </c>
      <c r="H1966" s="17">
        <v>2</v>
      </c>
    </row>
    <row r="1967" spans="1:8">
      <c r="A1967" s="15" t="s">
        <v>23</v>
      </c>
      <c r="B1967" s="8" t="s">
        <v>24</v>
      </c>
      <c r="C1967" s="15" t="s">
        <v>25</v>
      </c>
      <c r="D1967" s="8" t="s">
        <v>26</v>
      </c>
      <c r="E1967" s="9" t="s">
        <v>3</v>
      </c>
      <c r="F1967" s="9">
        <v>0.83</v>
      </c>
      <c r="G1967" s="9" t="s">
        <v>4</v>
      </c>
      <c r="H1967" s="17">
        <v>2</v>
      </c>
    </row>
    <row r="1968" spans="1:8">
      <c r="A1968" s="15" t="s">
        <v>23</v>
      </c>
      <c r="B1968" s="8" t="s">
        <v>24</v>
      </c>
      <c r="C1968" s="15" t="s">
        <v>6159</v>
      </c>
      <c r="D1968" s="8" t="s">
        <v>26</v>
      </c>
      <c r="E1968" s="9" t="s">
        <v>3</v>
      </c>
      <c r="F1968" s="9">
        <v>0.87</v>
      </c>
      <c r="G1968" s="9" t="s">
        <v>4</v>
      </c>
      <c r="H1968" s="17">
        <v>2</v>
      </c>
    </row>
    <row r="1969" spans="1:8">
      <c r="A1969" s="15" t="s">
        <v>23</v>
      </c>
      <c r="B1969" s="8" t="s">
        <v>24</v>
      </c>
      <c r="C1969" s="15" t="s">
        <v>6718</v>
      </c>
      <c r="D1969" s="8" t="s">
        <v>26</v>
      </c>
      <c r="E1969" s="9" t="s">
        <v>3</v>
      </c>
      <c r="F1969" s="9">
        <v>0.87</v>
      </c>
      <c r="G1969" s="9" t="s">
        <v>4</v>
      </c>
      <c r="H1969" s="17">
        <v>2</v>
      </c>
    </row>
    <row r="1970" spans="1:8">
      <c r="A1970" s="15" t="s">
        <v>1384</v>
      </c>
      <c r="B1970" s="8" t="s">
        <v>1385</v>
      </c>
      <c r="C1970" s="15" t="s">
        <v>1386</v>
      </c>
      <c r="D1970" s="8" t="s">
        <v>1385</v>
      </c>
      <c r="E1970" s="9" t="s">
        <v>3</v>
      </c>
      <c r="F1970" s="9">
        <v>0.73</v>
      </c>
      <c r="G1970" s="9" t="s">
        <v>4</v>
      </c>
      <c r="H1970" s="17">
        <v>2</v>
      </c>
    </row>
    <row r="1971" spans="1:8">
      <c r="A1971" s="15" t="s">
        <v>1384</v>
      </c>
      <c r="B1971" s="8" t="s">
        <v>1385</v>
      </c>
      <c r="C1971" s="15" t="s">
        <v>2026</v>
      </c>
      <c r="D1971" s="8" t="s">
        <v>1385</v>
      </c>
      <c r="E1971" s="9" t="s">
        <v>3</v>
      </c>
      <c r="F1971" s="9">
        <v>0.77</v>
      </c>
      <c r="G1971" s="9" t="s">
        <v>4</v>
      </c>
      <c r="H1971" s="17">
        <v>2</v>
      </c>
    </row>
    <row r="1972" spans="1:8">
      <c r="A1972" s="15" t="s">
        <v>1384</v>
      </c>
      <c r="B1972" s="8" t="s">
        <v>1385</v>
      </c>
      <c r="C1972" s="15" t="s">
        <v>3198</v>
      </c>
      <c r="D1972" s="8" t="s">
        <v>1385</v>
      </c>
      <c r="E1972" s="9" t="s">
        <v>3</v>
      </c>
      <c r="F1972" s="9">
        <v>0.77</v>
      </c>
      <c r="G1972" s="9" t="s">
        <v>4</v>
      </c>
      <c r="H1972" s="17">
        <v>2</v>
      </c>
    </row>
    <row r="1973" spans="1:8">
      <c r="A1973" s="15" t="s">
        <v>1384</v>
      </c>
      <c r="B1973" s="8" t="s">
        <v>1385</v>
      </c>
      <c r="C1973" s="15" t="s">
        <v>3637</v>
      </c>
      <c r="D1973" s="8" t="s">
        <v>1385</v>
      </c>
      <c r="E1973" s="9" t="s">
        <v>3</v>
      </c>
      <c r="F1973" s="9">
        <v>0.73</v>
      </c>
      <c r="G1973" s="9" t="s">
        <v>4</v>
      </c>
      <c r="H1973" s="17">
        <v>2</v>
      </c>
    </row>
    <row r="1974" spans="1:8">
      <c r="A1974" s="15" t="s">
        <v>8748</v>
      </c>
      <c r="B1974" s="8" t="s">
        <v>8749</v>
      </c>
      <c r="C1974" s="15" t="s">
        <v>8750</v>
      </c>
      <c r="D1974" s="8" t="s">
        <v>8751</v>
      </c>
      <c r="E1974" s="9" t="s">
        <v>3</v>
      </c>
      <c r="F1974" s="9">
        <v>0.9</v>
      </c>
      <c r="G1974" s="9" t="s">
        <v>4</v>
      </c>
      <c r="H1974" s="17">
        <v>2</v>
      </c>
    </row>
    <row r="1975" spans="1:8">
      <c r="A1975" s="15" t="s">
        <v>49</v>
      </c>
      <c r="B1975" s="8" t="s">
        <v>50</v>
      </c>
      <c r="C1975" s="15" t="s">
        <v>51</v>
      </c>
      <c r="D1975" s="8" t="s">
        <v>52</v>
      </c>
      <c r="E1975" s="9" t="s">
        <v>3</v>
      </c>
      <c r="F1975" s="9">
        <v>0.83</v>
      </c>
      <c r="G1975" s="9" t="s">
        <v>4</v>
      </c>
      <c r="H1975" s="17">
        <v>2</v>
      </c>
    </row>
    <row r="1976" spans="1:8">
      <c r="A1976" s="15" t="s">
        <v>49</v>
      </c>
      <c r="B1976" s="8" t="s">
        <v>50</v>
      </c>
      <c r="C1976" s="15" t="s">
        <v>3113</v>
      </c>
      <c r="D1976" s="8" t="s">
        <v>52</v>
      </c>
      <c r="E1976" s="9" t="s">
        <v>3</v>
      </c>
      <c r="F1976" s="9">
        <v>0.83</v>
      </c>
      <c r="G1976" s="9" t="s">
        <v>4</v>
      </c>
      <c r="H1976" s="17">
        <v>2</v>
      </c>
    </row>
    <row r="1977" spans="1:8">
      <c r="A1977" s="15" t="s">
        <v>49</v>
      </c>
      <c r="B1977" s="8" t="s">
        <v>50</v>
      </c>
      <c r="C1977" s="15" t="s">
        <v>8911</v>
      </c>
      <c r="D1977" s="8" t="s">
        <v>52</v>
      </c>
      <c r="E1977" s="9" t="s">
        <v>3</v>
      </c>
      <c r="F1977" s="9">
        <v>0.9</v>
      </c>
      <c r="G1977" s="9" t="s">
        <v>4</v>
      </c>
      <c r="H1977" s="17">
        <v>2</v>
      </c>
    </row>
    <row r="1978" spans="1:8">
      <c r="A1978" s="15" t="s">
        <v>7291</v>
      </c>
      <c r="B1978" s="8" t="s">
        <v>7292</v>
      </c>
      <c r="C1978" s="15" t="s">
        <v>7293</v>
      </c>
      <c r="D1978" s="8" t="s">
        <v>7294</v>
      </c>
      <c r="E1978" s="9" t="s">
        <v>3</v>
      </c>
      <c r="F1978" s="9">
        <v>0.9</v>
      </c>
      <c r="G1978" s="9" t="s">
        <v>4</v>
      </c>
      <c r="H1978" s="17">
        <v>2</v>
      </c>
    </row>
    <row r="1979" spans="1:8">
      <c r="A1979" s="15" t="s">
        <v>7291</v>
      </c>
      <c r="B1979" s="8" t="s">
        <v>7292</v>
      </c>
      <c r="C1979" s="15" t="s">
        <v>8695</v>
      </c>
      <c r="D1979" s="8" t="s">
        <v>8696</v>
      </c>
      <c r="E1979" s="9" t="s">
        <v>3</v>
      </c>
      <c r="F1979" s="9">
        <v>0.9</v>
      </c>
      <c r="G1979" s="9" t="s">
        <v>4</v>
      </c>
      <c r="H1979" s="17">
        <v>2</v>
      </c>
    </row>
    <row r="1980" spans="1:8">
      <c r="A1980" s="15" t="s">
        <v>2219</v>
      </c>
      <c r="B1980" s="8" t="s">
        <v>2220</v>
      </c>
      <c r="C1980" s="15" t="s">
        <v>2221</v>
      </c>
      <c r="D1980" s="8" t="s">
        <v>2222</v>
      </c>
      <c r="E1980" s="9" t="s">
        <v>3</v>
      </c>
      <c r="F1980" s="9">
        <v>0.83</v>
      </c>
      <c r="G1980" s="9" t="s">
        <v>4</v>
      </c>
      <c r="H1980" s="17">
        <v>2</v>
      </c>
    </row>
    <row r="1981" spans="1:8">
      <c r="A1981" s="15" t="s">
        <v>2219</v>
      </c>
      <c r="B1981" s="8" t="s">
        <v>2220</v>
      </c>
      <c r="C1981" s="15" t="s">
        <v>4086</v>
      </c>
      <c r="D1981" s="8" t="s">
        <v>2222</v>
      </c>
      <c r="E1981" s="9" t="s">
        <v>3</v>
      </c>
      <c r="F1981" s="9">
        <v>0.83</v>
      </c>
      <c r="G1981" s="9" t="s">
        <v>4</v>
      </c>
      <c r="H1981" s="17">
        <v>2</v>
      </c>
    </row>
    <row r="1982" spans="1:8">
      <c r="A1982" s="15" t="s">
        <v>2219</v>
      </c>
      <c r="B1982" s="8" t="s">
        <v>2220</v>
      </c>
      <c r="C1982" s="15" t="s">
        <v>7100</v>
      </c>
      <c r="D1982" s="8" t="s">
        <v>2222</v>
      </c>
      <c r="E1982" s="9" t="s">
        <v>3</v>
      </c>
      <c r="F1982" s="9">
        <v>0.87</v>
      </c>
      <c r="G1982" s="9" t="s">
        <v>4</v>
      </c>
      <c r="H1982" s="17">
        <v>2</v>
      </c>
    </row>
    <row r="1983" spans="1:8">
      <c r="A1983" s="15" t="s">
        <v>1468</v>
      </c>
      <c r="B1983" s="8" t="s">
        <v>1469</v>
      </c>
      <c r="C1983" s="15" t="s">
        <v>1470</v>
      </c>
      <c r="D1983" s="8" t="s">
        <v>1469</v>
      </c>
      <c r="E1983" s="9" t="s">
        <v>3</v>
      </c>
      <c r="F1983" s="9">
        <v>0.77</v>
      </c>
      <c r="G1983" s="9" t="s">
        <v>4</v>
      </c>
      <c r="H1983" s="17">
        <v>2</v>
      </c>
    </row>
    <row r="1984" spans="1:8">
      <c r="A1984" s="15" t="s">
        <v>1468</v>
      </c>
      <c r="B1984" s="8" t="s">
        <v>1469</v>
      </c>
      <c r="C1984" s="15" t="s">
        <v>1964</v>
      </c>
      <c r="D1984" s="8" t="s">
        <v>1469</v>
      </c>
      <c r="E1984" s="9" t="s">
        <v>3</v>
      </c>
      <c r="F1984" s="9">
        <v>0.73</v>
      </c>
      <c r="G1984" s="9" t="s">
        <v>4</v>
      </c>
      <c r="H1984" s="17">
        <v>2</v>
      </c>
    </row>
    <row r="1985" spans="1:8">
      <c r="A1985" s="15" t="s">
        <v>1468</v>
      </c>
      <c r="B1985" s="8" t="s">
        <v>1469</v>
      </c>
      <c r="C1985" s="15" t="s">
        <v>3858</v>
      </c>
      <c r="D1985" s="8" t="s">
        <v>1469</v>
      </c>
      <c r="E1985" s="9" t="s">
        <v>3</v>
      </c>
      <c r="F1985" s="9">
        <v>0.73</v>
      </c>
      <c r="G1985" s="9" t="s">
        <v>4</v>
      </c>
      <c r="H1985" s="17">
        <v>2</v>
      </c>
    </row>
    <row r="1986" spans="1:8">
      <c r="A1986" s="15" t="s">
        <v>1468</v>
      </c>
      <c r="B1986" s="8" t="s">
        <v>1469</v>
      </c>
      <c r="C1986" s="15" t="s">
        <v>6053</v>
      </c>
      <c r="D1986" s="8" t="s">
        <v>1469</v>
      </c>
      <c r="E1986" s="9" t="s">
        <v>3</v>
      </c>
      <c r="F1986" s="9">
        <v>0.77</v>
      </c>
      <c r="G1986" s="9" t="s">
        <v>4</v>
      </c>
      <c r="H1986" s="17">
        <v>2</v>
      </c>
    </row>
    <row r="1987" spans="1:8">
      <c r="A1987" s="15" t="s">
        <v>8312</v>
      </c>
      <c r="B1987" s="8" t="s">
        <v>8313</v>
      </c>
      <c r="C1987" s="15" t="s">
        <v>5077</v>
      </c>
      <c r="D1987" s="8" t="s">
        <v>5078</v>
      </c>
      <c r="E1987" s="9" t="s">
        <v>3</v>
      </c>
      <c r="F1987" s="9">
        <v>0.9</v>
      </c>
      <c r="G1987" s="9" t="s">
        <v>4</v>
      </c>
      <c r="H1987" s="17">
        <v>2</v>
      </c>
    </row>
    <row r="1988" spans="1:8">
      <c r="A1988" s="15" t="s">
        <v>5075</v>
      </c>
      <c r="B1988" s="8" t="s">
        <v>5076</v>
      </c>
      <c r="C1988" s="15" t="s">
        <v>7888</v>
      </c>
      <c r="D1988" s="8" t="s">
        <v>5078</v>
      </c>
      <c r="E1988" s="9" t="s">
        <v>3</v>
      </c>
      <c r="F1988" s="9">
        <v>0.9</v>
      </c>
      <c r="G1988" s="9" t="s">
        <v>4</v>
      </c>
      <c r="H1988" s="17">
        <v>2</v>
      </c>
    </row>
    <row r="1989" spans="1:8">
      <c r="A1989" s="15" t="s">
        <v>5075</v>
      </c>
      <c r="B1989" s="8" t="s">
        <v>5076</v>
      </c>
      <c r="C1989" s="15" t="s">
        <v>6825</v>
      </c>
      <c r="D1989" s="8" t="s">
        <v>5078</v>
      </c>
      <c r="E1989" s="9" t="s">
        <v>3</v>
      </c>
      <c r="F1989" s="9">
        <v>0.87</v>
      </c>
      <c r="G1989" s="9" t="s">
        <v>4</v>
      </c>
      <c r="H1989" s="17">
        <v>2</v>
      </c>
    </row>
    <row r="1990" spans="1:8">
      <c r="A1990" s="15" t="s">
        <v>5075</v>
      </c>
      <c r="B1990" s="8" t="s">
        <v>5076</v>
      </c>
      <c r="C1990" s="15" t="s">
        <v>5077</v>
      </c>
      <c r="D1990" s="8" t="s">
        <v>5078</v>
      </c>
      <c r="E1990" s="9" t="s">
        <v>3</v>
      </c>
      <c r="F1990" s="9">
        <v>0.83</v>
      </c>
      <c r="G1990" s="9" t="s">
        <v>4</v>
      </c>
      <c r="H1990" s="17">
        <v>2</v>
      </c>
    </row>
    <row r="1991" spans="1:8">
      <c r="A1991" s="15" t="s">
        <v>5075</v>
      </c>
      <c r="B1991" s="8" t="s">
        <v>5076</v>
      </c>
      <c r="C1991" s="15" t="s">
        <v>8908</v>
      </c>
      <c r="D1991" s="8" t="s">
        <v>5078</v>
      </c>
      <c r="E1991" s="9" t="s">
        <v>3</v>
      </c>
      <c r="F1991" s="9">
        <v>0.9</v>
      </c>
      <c r="G1991" s="9" t="s">
        <v>4</v>
      </c>
      <c r="H1991" s="17">
        <v>2</v>
      </c>
    </row>
    <row r="1992" spans="1:8">
      <c r="A1992" s="15" t="s">
        <v>2418</v>
      </c>
      <c r="B1992" s="8" t="s">
        <v>2419</v>
      </c>
      <c r="C1992" s="15" t="s">
        <v>2420</v>
      </c>
      <c r="D1992" s="8" t="s">
        <v>2419</v>
      </c>
      <c r="E1992" s="9" t="s">
        <v>3</v>
      </c>
      <c r="F1992" s="9">
        <v>0.73</v>
      </c>
      <c r="G1992" s="9" t="s">
        <v>4</v>
      </c>
      <c r="H1992" s="17">
        <v>2</v>
      </c>
    </row>
    <row r="1993" spans="1:8">
      <c r="A1993" s="15" t="s">
        <v>2418</v>
      </c>
      <c r="B1993" s="8" t="s">
        <v>2419</v>
      </c>
      <c r="C1993" s="15" t="s">
        <v>4367</v>
      </c>
      <c r="D1993" s="8" t="s">
        <v>2419</v>
      </c>
      <c r="E1993" s="9" t="s">
        <v>3</v>
      </c>
      <c r="F1993" s="9">
        <v>0.77</v>
      </c>
      <c r="G1993" s="9" t="s">
        <v>4</v>
      </c>
      <c r="H1993" s="17">
        <v>2</v>
      </c>
    </row>
    <row r="1994" spans="1:8">
      <c r="A1994" s="15" t="s">
        <v>2418</v>
      </c>
      <c r="B1994" s="8" t="s">
        <v>2419</v>
      </c>
      <c r="C1994" s="15" t="s">
        <v>4458</v>
      </c>
      <c r="D1994" s="8" t="s">
        <v>2419</v>
      </c>
      <c r="E1994" s="9" t="s">
        <v>3</v>
      </c>
      <c r="F1994" s="9">
        <v>0.77</v>
      </c>
      <c r="G1994" s="9" t="s">
        <v>4</v>
      </c>
      <c r="H1994" s="17">
        <v>2</v>
      </c>
    </row>
    <row r="1995" spans="1:8">
      <c r="A1995" s="15" t="s">
        <v>2418</v>
      </c>
      <c r="B1995" s="8" t="s">
        <v>2419</v>
      </c>
      <c r="C1995" s="15" t="s">
        <v>6028</v>
      </c>
      <c r="D1995" s="8" t="s">
        <v>2419</v>
      </c>
      <c r="E1995" s="9" t="s">
        <v>3</v>
      </c>
      <c r="F1995" s="9">
        <v>0.73</v>
      </c>
      <c r="G1995" s="9" t="s">
        <v>4</v>
      </c>
      <c r="H1995" s="17">
        <v>2</v>
      </c>
    </row>
    <row r="1996" spans="1:8">
      <c r="A1996" s="15" t="s">
        <v>205</v>
      </c>
      <c r="B1996" s="8" t="s">
        <v>206</v>
      </c>
      <c r="C1996" s="15" t="s">
        <v>207</v>
      </c>
      <c r="D1996" s="8" t="s">
        <v>206</v>
      </c>
      <c r="E1996" s="9" t="s">
        <v>3</v>
      </c>
      <c r="F1996" s="9">
        <v>0.73</v>
      </c>
      <c r="G1996" s="9" t="s">
        <v>4</v>
      </c>
      <c r="H1996" s="17">
        <v>2</v>
      </c>
    </row>
    <row r="1997" spans="1:8">
      <c r="A1997" s="15" t="s">
        <v>205</v>
      </c>
      <c r="B1997" s="8" t="s">
        <v>206</v>
      </c>
      <c r="C1997" s="15" t="s">
        <v>3608</v>
      </c>
      <c r="D1997" s="8" t="s">
        <v>206</v>
      </c>
      <c r="E1997" s="9" t="s">
        <v>3</v>
      </c>
      <c r="F1997" s="9">
        <v>0.77</v>
      </c>
      <c r="G1997" s="9" t="s">
        <v>4</v>
      </c>
      <c r="H1997" s="17">
        <v>2</v>
      </c>
    </row>
    <row r="1998" spans="1:8">
      <c r="A1998" s="15" t="s">
        <v>205</v>
      </c>
      <c r="B1998" s="8" t="s">
        <v>206</v>
      </c>
      <c r="C1998" s="15" t="s">
        <v>5715</v>
      </c>
      <c r="D1998" s="8" t="s">
        <v>206</v>
      </c>
      <c r="E1998" s="9" t="s">
        <v>3</v>
      </c>
      <c r="F1998" s="9">
        <v>0.73</v>
      </c>
      <c r="G1998" s="9" t="s">
        <v>4</v>
      </c>
      <c r="H1998" s="17">
        <v>2</v>
      </c>
    </row>
    <row r="1999" spans="1:8">
      <c r="A1999" s="15" t="s">
        <v>1515</v>
      </c>
      <c r="B1999" s="8" t="s">
        <v>1516</v>
      </c>
      <c r="C1999" s="15" t="s">
        <v>1517</v>
      </c>
      <c r="D1999" s="8" t="s">
        <v>1516</v>
      </c>
      <c r="E1999" s="9" t="s">
        <v>3</v>
      </c>
      <c r="F1999" s="9">
        <v>0.73</v>
      </c>
      <c r="G1999" s="9" t="s">
        <v>4</v>
      </c>
      <c r="H1999" s="17">
        <v>2</v>
      </c>
    </row>
    <row r="2000" spans="1:8">
      <c r="A2000" s="15" t="s">
        <v>1515</v>
      </c>
      <c r="B2000" s="8" t="s">
        <v>1516</v>
      </c>
      <c r="C2000" s="15" t="s">
        <v>3238</v>
      </c>
      <c r="D2000" s="8" t="s">
        <v>1516</v>
      </c>
      <c r="E2000" s="9" t="s">
        <v>3</v>
      </c>
      <c r="F2000" s="9">
        <v>0.73</v>
      </c>
      <c r="G2000" s="9" t="s">
        <v>4</v>
      </c>
      <c r="H2000" s="17">
        <v>2</v>
      </c>
    </row>
    <row r="2001" spans="1:8">
      <c r="A2001" s="15" t="s">
        <v>3496</v>
      </c>
      <c r="B2001" s="8" t="s">
        <v>3497</v>
      </c>
      <c r="C2001" s="15" t="s">
        <v>3498</v>
      </c>
      <c r="D2001" s="8" t="s">
        <v>3499</v>
      </c>
      <c r="E2001" s="9" t="s">
        <v>3</v>
      </c>
      <c r="F2001" s="9">
        <v>0.83</v>
      </c>
      <c r="G2001" s="9" t="s">
        <v>4</v>
      </c>
      <c r="H2001" s="17">
        <v>2</v>
      </c>
    </row>
    <row r="2002" spans="1:8">
      <c r="A2002" s="15" t="s">
        <v>3553</v>
      </c>
      <c r="B2002" s="8" t="s">
        <v>3554</v>
      </c>
      <c r="C2002" s="15" t="s">
        <v>3555</v>
      </c>
      <c r="D2002" s="8" t="s">
        <v>3554</v>
      </c>
      <c r="E2002" s="9" t="s">
        <v>3</v>
      </c>
      <c r="F2002" s="9">
        <v>0.73</v>
      </c>
      <c r="G2002" s="9" t="s">
        <v>4</v>
      </c>
      <c r="H2002" s="17">
        <v>2</v>
      </c>
    </row>
    <row r="2003" spans="1:8">
      <c r="A2003" s="15" t="s">
        <v>3553</v>
      </c>
      <c r="B2003" s="8" t="s">
        <v>3554</v>
      </c>
      <c r="C2003" s="15" t="s">
        <v>5383</v>
      </c>
      <c r="D2003" s="8" t="s">
        <v>3554</v>
      </c>
      <c r="E2003" s="9" t="s">
        <v>3</v>
      </c>
      <c r="F2003" s="9">
        <v>0.73</v>
      </c>
      <c r="G2003" s="9" t="s">
        <v>4</v>
      </c>
      <c r="H2003" s="17">
        <v>2</v>
      </c>
    </row>
    <row r="2004" spans="1:8">
      <c r="A2004" s="15" t="s">
        <v>3553</v>
      </c>
      <c r="B2004" s="8" t="s">
        <v>3554</v>
      </c>
      <c r="C2004" s="15" t="s">
        <v>5769</v>
      </c>
      <c r="D2004" s="8" t="s">
        <v>3554</v>
      </c>
      <c r="E2004" s="9" t="s">
        <v>3</v>
      </c>
      <c r="F2004" s="9">
        <v>0.73</v>
      </c>
      <c r="G2004" s="9" t="s">
        <v>4</v>
      </c>
      <c r="H2004" s="17">
        <v>2</v>
      </c>
    </row>
    <row r="2005" spans="1:8">
      <c r="A2005" s="15" t="s">
        <v>7991</v>
      </c>
      <c r="B2005" s="8" t="s">
        <v>7992</v>
      </c>
      <c r="C2005" s="15" t="s">
        <v>7993</v>
      </c>
      <c r="D2005" s="8" t="s">
        <v>7994</v>
      </c>
      <c r="E2005" s="9" t="s">
        <v>3</v>
      </c>
      <c r="F2005" s="9">
        <v>0.9</v>
      </c>
      <c r="G2005" s="9" t="s">
        <v>4</v>
      </c>
      <c r="H2005" s="17">
        <v>2</v>
      </c>
    </row>
    <row r="2006" spans="1:8">
      <c r="A2006" s="15" t="s">
        <v>7991</v>
      </c>
      <c r="B2006" s="8" t="s">
        <v>7992</v>
      </c>
      <c r="C2006" s="15" t="s">
        <v>8304</v>
      </c>
      <c r="D2006" s="8" t="s">
        <v>7994</v>
      </c>
      <c r="E2006" s="9" t="s">
        <v>3</v>
      </c>
      <c r="F2006" s="9">
        <v>0.9</v>
      </c>
      <c r="G2006" s="9" t="s">
        <v>4</v>
      </c>
      <c r="H2006" s="17">
        <v>2</v>
      </c>
    </row>
    <row r="2007" spans="1:8">
      <c r="A2007" s="15" t="s">
        <v>7991</v>
      </c>
      <c r="B2007" s="8" t="s">
        <v>7992</v>
      </c>
      <c r="C2007" s="15" t="s">
        <v>8782</v>
      </c>
      <c r="D2007" s="8" t="s">
        <v>7994</v>
      </c>
      <c r="E2007" s="9" t="s">
        <v>3</v>
      </c>
      <c r="F2007" s="9">
        <v>0.9</v>
      </c>
      <c r="G2007" s="9" t="s">
        <v>4</v>
      </c>
      <c r="H2007" s="17">
        <v>2</v>
      </c>
    </row>
    <row r="2008" spans="1:8">
      <c r="A2008" s="15" t="s">
        <v>2687</v>
      </c>
      <c r="B2008" s="8" t="s">
        <v>2688</v>
      </c>
      <c r="C2008" s="15" t="s">
        <v>2689</v>
      </c>
      <c r="D2008" s="8" t="s">
        <v>2688</v>
      </c>
      <c r="E2008" s="9" t="s">
        <v>3</v>
      </c>
      <c r="F2008" s="9">
        <v>0.77</v>
      </c>
      <c r="G2008" s="9" t="s">
        <v>4</v>
      </c>
      <c r="H2008" s="17">
        <v>2</v>
      </c>
    </row>
    <row r="2009" spans="1:8">
      <c r="A2009" s="15" t="s">
        <v>2687</v>
      </c>
      <c r="B2009" s="8" t="s">
        <v>2688</v>
      </c>
      <c r="C2009" s="15" t="s">
        <v>3695</v>
      </c>
      <c r="D2009" s="8" t="s">
        <v>2688</v>
      </c>
      <c r="E2009" s="9" t="s">
        <v>3</v>
      </c>
      <c r="F2009" s="9">
        <v>0.73</v>
      </c>
      <c r="G2009" s="9" t="s">
        <v>4</v>
      </c>
      <c r="H2009" s="17">
        <v>2</v>
      </c>
    </row>
    <row r="2010" spans="1:8">
      <c r="A2010" s="15" t="s">
        <v>2687</v>
      </c>
      <c r="B2010" s="8" t="s">
        <v>2688</v>
      </c>
      <c r="C2010" s="15" t="s">
        <v>4124</v>
      </c>
      <c r="D2010" s="8" t="s">
        <v>2688</v>
      </c>
      <c r="E2010" s="9" t="s">
        <v>3</v>
      </c>
      <c r="F2010" s="9">
        <v>0.77</v>
      </c>
      <c r="G2010" s="9" t="s">
        <v>4</v>
      </c>
      <c r="H2010" s="17">
        <v>2</v>
      </c>
    </row>
    <row r="2011" spans="1:8">
      <c r="A2011" s="15" t="s">
        <v>2687</v>
      </c>
      <c r="B2011" s="8" t="s">
        <v>2688</v>
      </c>
      <c r="C2011" s="15" t="s">
        <v>5579</v>
      </c>
      <c r="D2011" s="8" t="s">
        <v>2688</v>
      </c>
      <c r="E2011" s="9" t="s">
        <v>3</v>
      </c>
      <c r="F2011" s="9">
        <v>0.73</v>
      </c>
      <c r="G2011" s="9" t="s">
        <v>4</v>
      </c>
      <c r="H2011" s="17">
        <v>2</v>
      </c>
    </row>
    <row r="2012" spans="1:8">
      <c r="A2012" s="15" t="s">
        <v>8875</v>
      </c>
      <c r="B2012" s="8" t="s">
        <v>8876</v>
      </c>
      <c r="C2012" s="15" t="s">
        <v>8877</v>
      </c>
      <c r="D2012" s="8" t="s">
        <v>8878</v>
      </c>
      <c r="E2012" s="9" t="s">
        <v>3</v>
      </c>
      <c r="F2012" s="9">
        <v>0.9</v>
      </c>
      <c r="G2012" s="9" t="s">
        <v>4</v>
      </c>
      <c r="H2012" s="17">
        <v>2</v>
      </c>
    </row>
    <row r="2013" spans="1:8">
      <c r="A2013" s="15" t="s">
        <v>698</v>
      </c>
      <c r="B2013" s="8" t="s">
        <v>699</v>
      </c>
      <c r="C2013" s="15" t="s">
        <v>700</v>
      </c>
      <c r="D2013" s="8" t="s">
        <v>699</v>
      </c>
      <c r="E2013" s="9" t="s">
        <v>3</v>
      </c>
      <c r="F2013" s="9">
        <v>0.73</v>
      </c>
      <c r="G2013" s="9" t="s">
        <v>4</v>
      </c>
      <c r="H2013" s="17">
        <v>2</v>
      </c>
    </row>
    <row r="2014" spans="1:8">
      <c r="A2014" s="15" t="s">
        <v>698</v>
      </c>
      <c r="B2014" s="8" t="s">
        <v>699</v>
      </c>
      <c r="C2014" s="15" t="s">
        <v>3071</v>
      </c>
      <c r="D2014" s="8" t="s">
        <v>699</v>
      </c>
      <c r="E2014" s="9" t="s">
        <v>3</v>
      </c>
      <c r="F2014" s="9">
        <v>0.77</v>
      </c>
      <c r="G2014" s="9" t="s">
        <v>4</v>
      </c>
      <c r="H2014" s="17">
        <v>2</v>
      </c>
    </row>
    <row r="2015" spans="1:8">
      <c r="A2015" s="15" t="s">
        <v>698</v>
      </c>
      <c r="B2015" s="8" t="s">
        <v>699</v>
      </c>
      <c r="C2015" s="15" t="s">
        <v>3849</v>
      </c>
      <c r="D2015" s="8" t="s">
        <v>699</v>
      </c>
      <c r="E2015" s="9" t="s">
        <v>3</v>
      </c>
      <c r="F2015" s="9">
        <v>0.73</v>
      </c>
      <c r="G2015" s="9" t="s">
        <v>4</v>
      </c>
      <c r="H2015" s="17">
        <v>2</v>
      </c>
    </row>
    <row r="2016" spans="1:8">
      <c r="A2016" s="15" t="s">
        <v>698</v>
      </c>
      <c r="B2016" s="8" t="s">
        <v>699</v>
      </c>
      <c r="C2016" s="15" t="s">
        <v>4536</v>
      </c>
      <c r="D2016" s="8" t="s">
        <v>699</v>
      </c>
      <c r="E2016" s="9" t="s">
        <v>3</v>
      </c>
      <c r="F2016" s="9">
        <v>0.77</v>
      </c>
      <c r="G2016" s="9" t="s">
        <v>4</v>
      </c>
      <c r="H2016" s="17">
        <v>2</v>
      </c>
    </row>
    <row r="2017" spans="1:8">
      <c r="A2017" s="15" t="s">
        <v>698</v>
      </c>
      <c r="B2017" s="8" t="s">
        <v>699</v>
      </c>
      <c r="C2017" s="15" t="s">
        <v>5446</v>
      </c>
      <c r="D2017" s="8" t="s">
        <v>699</v>
      </c>
      <c r="E2017" s="9" t="s">
        <v>3</v>
      </c>
      <c r="F2017" s="9">
        <v>0.73</v>
      </c>
      <c r="G2017" s="9" t="s">
        <v>4</v>
      </c>
      <c r="H2017" s="17">
        <v>2</v>
      </c>
    </row>
    <row r="2018" spans="1:8">
      <c r="A2018" s="15" t="s">
        <v>4441</v>
      </c>
      <c r="B2018" s="8" t="s">
        <v>4442</v>
      </c>
      <c r="C2018" s="15" t="s">
        <v>4443</v>
      </c>
      <c r="D2018" s="8" t="s">
        <v>4442</v>
      </c>
      <c r="E2018" s="9" t="s">
        <v>3</v>
      </c>
      <c r="F2018" s="9">
        <v>0.77</v>
      </c>
      <c r="G2018" s="9" t="s">
        <v>4</v>
      </c>
      <c r="H2018" s="17">
        <v>2</v>
      </c>
    </row>
    <row r="2019" spans="1:8">
      <c r="A2019" s="15" t="s">
        <v>4441</v>
      </c>
      <c r="B2019" s="8" t="s">
        <v>4442</v>
      </c>
      <c r="C2019" s="15" t="s">
        <v>5118</v>
      </c>
      <c r="D2019" s="8" t="s">
        <v>4442</v>
      </c>
      <c r="E2019" s="9" t="s">
        <v>3</v>
      </c>
      <c r="F2019" s="9">
        <v>0.73</v>
      </c>
      <c r="G2019" s="9" t="s">
        <v>4</v>
      </c>
      <c r="H2019" s="17">
        <v>2</v>
      </c>
    </row>
    <row r="2020" spans="1:8">
      <c r="A2020" s="15" t="s">
        <v>4441</v>
      </c>
      <c r="B2020" s="8" t="s">
        <v>4442</v>
      </c>
      <c r="C2020" s="15" t="s">
        <v>5251</v>
      </c>
      <c r="D2020" s="8" t="s">
        <v>4442</v>
      </c>
      <c r="E2020" s="9" t="s">
        <v>3</v>
      </c>
      <c r="F2020" s="9">
        <v>0.73</v>
      </c>
      <c r="G2020" s="9" t="s">
        <v>4</v>
      </c>
      <c r="H2020" s="17">
        <v>2</v>
      </c>
    </row>
    <row r="2021" spans="1:8">
      <c r="A2021" s="15" t="s">
        <v>2149</v>
      </c>
      <c r="B2021" s="8" t="s">
        <v>2150</v>
      </c>
      <c r="C2021" s="15" t="s">
        <v>2151</v>
      </c>
      <c r="D2021" s="8" t="s">
        <v>2150</v>
      </c>
      <c r="E2021" s="9" t="s">
        <v>3</v>
      </c>
      <c r="F2021" s="9">
        <v>0.77</v>
      </c>
      <c r="G2021" s="9" t="s">
        <v>4</v>
      </c>
      <c r="H2021" s="17">
        <v>2</v>
      </c>
    </row>
    <row r="2022" spans="1:8">
      <c r="A2022" s="15" t="s">
        <v>2149</v>
      </c>
      <c r="B2022" s="8" t="s">
        <v>2150</v>
      </c>
      <c r="C2022" s="15" t="s">
        <v>2781</v>
      </c>
      <c r="D2022" s="8" t="s">
        <v>2150</v>
      </c>
      <c r="E2022" s="9" t="s">
        <v>3</v>
      </c>
      <c r="F2022" s="9">
        <v>0.73</v>
      </c>
      <c r="G2022" s="9" t="s">
        <v>4</v>
      </c>
      <c r="H2022" s="17">
        <v>2</v>
      </c>
    </row>
    <row r="2023" spans="1:8">
      <c r="A2023" s="15" t="s">
        <v>2149</v>
      </c>
      <c r="B2023" s="8" t="s">
        <v>2150</v>
      </c>
      <c r="C2023" s="15" t="s">
        <v>2801</v>
      </c>
      <c r="D2023" s="8" t="s">
        <v>2150</v>
      </c>
      <c r="E2023" s="9" t="s">
        <v>3</v>
      </c>
      <c r="F2023" s="9">
        <v>0.73</v>
      </c>
      <c r="G2023" s="9" t="s">
        <v>4</v>
      </c>
      <c r="H2023" s="17">
        <v>2</v>
      </c>
    </row>
    <row r="2024" spans="1:8">
      <c r="A2024" s="15" t="s">
        <v>2149</v>
      </c>
      <c r="B2024" s="8" t="s">
        <v>2150</v>
      </c>
      <c r="C2024" s="15" t="s">
        <v>5840</v>
      </c>
      <c r="D2024" s="8" t="s">
        <v>2150</v>
      </c>
      <c r="E2024" s="9" t="s">
        <v>3</v>
      </c>
      <c r="F2024" s="9">
        <v>0.73</v>
      </c>
      <c r="G2024" s="9" t="s">
        <v>4</v>
      </c>
      <c r="H2024" s="17">
        <v>2</v>
      </c>
    </row>
    <row r="2025" spans="1:8">
      <c r="A2025" s="15" t="s">
        <v>2668</v>
      </c>
      <c r="B2025" s="8" t="s">
        <v>2669</v>
      </c>
      <c r="C2025" s="15" t="s">
        <v>2670</v>
      </c>
      <c r="D2025" s="8" t="s">
        <v>2669</v>
      </c>
      <c r="E2025" s="9" t="s">
        <v>3</v>
      </c>
      <c r="F2025" s="9">
        <v>0.73</v>
      </c>
      <c r="G2025" s="9" t="s">
        <v>4</v>
      </c>
      <c r="H2025" s="17">
        <v>2</v>
      </c>
    </row>
    <row r="2026" spans="1:8">
      <c r="A2026" s="15" t="s">
        <v>2668</v>
      </c>
      <c r="B2026" s="8" t="s">
        <v>2669</v>
      </c>
      <c r="C2026" s="15" t="s">
        <v>4916</v>
      </c>
      <c r="D2026" s="8" t="s">
        <v>2669</v>
      </c>
      <c r="E2026" s="9" t="s">
        <v>3</v>
      </c>
      <c r="F2026" s="9">
        <v>0.73</v>
      </c>
      <c r="G2026" s="9" t="s">
        <v>4</v>
      </c>
      <c r="H2026" s="17">
        <v>2</v>
      </c>
    </row>
    <row r="2027" spans="1:8">
      <c r="A2027" s="15" t="s">
        <v>2668</v>
      </c>
      <c r="B2027" s="8" t="s">
        <v>2669</v>
      </c>
      <c r="C2027" s="15" t="s">
        <v>5080</v>
      </c>
      <c r="D2027" s="8" t="s">
        <v>2669</v>
      </c>
      <c r="E2027" s="9" t="s">
        <v>3</v>
      </c>
      <c r="F2027" s="9">
        <v>0.77</v>
      </c>
      <c r="G2027" s="9" t="s">
        <v>4</v>
      </c>
      <c r="H2027" s="17">
        <v>2</v>
      </c>
    </row>
    <row r="2028" spans="1:8">
      <c r="A2028" s="15" t="s">
        <v>2108</v>
      </c>
      <c r="B2028" s="8" t="s">
        <v>2109</v>
      </c>
      <c r="C2028" s="15" t="s">
        <v>2110</v>
      </c>
      <c r="D2028" s="8" t="s">
        <v>2109</v>
      </c>
      <c r="E2028" s="9" t="s">
        <v>3</v>
      </c>
      <c r="F2028" s="9">
        <v>0.77</v>
      </c>
      <c r="G2028" s="9" t="s">
        <v>4</v>
      </c>
      <c r="H2028" s="17">
        <v>2</v>
      </c>
    </row>
    <row r="2029" spans="1:8">
      <c r="A2029" s="15" t="s">
        <v>2108</v>
      </c>
      <c r="B2029" s="8" t="s">
        <v>2109</v>
      </c>
      <c r="C2029" s="15" t="s">
        <v>2807</v>
      </c>
      <c r="D2029" s="8" t="s">
        <v>2109</v>
      </c>
      <c r="E2029" s="9" t="s">
        <v>3</v>
      </c>
      <c r="F2029" s="9">
        <v>0.77</v>
      </c>
      <c r="G2029" s="9" t="s">
        <v>4</v>
      </c>
      <c r="H2029" s="17">
        <v>2</v>
      </c>
    </row>
    <row r="2030" spans="1:8">
      <c r="A2030" s="15" t="s">
        <v>2108</v>
      </c>
      <c r="B2030" s="8" t="s">
        <v>2109</v>
      </c>
      <c r="C2030" s="15" t="s">
        <v>2959</v>
      </c>
      <c r="D2030" s="8" t="s">
        <v>2109</v>
      </c>
      <c r="E2030" s="9" t="s">
        <v>3</v>
      </c>
      <c r="F2030" s="9">
        <v>0.8</v>
      </c>
      <c r="G2030" s="9" t="s">
        <v>4</v>
      </c>
      <c r="H2030" s="17">
        <v>2</v>
      </c>
    </row>
    <row r="2031" spans="1:8">
      <c r="A2031" s="15" t="s">
        <v>2108</v>
      </c>
      <c r="B2031" s="8" t="s">
        <v>2109</v>
      </c>
      <c r="C2031" s="15" t="s">
        <v>6057</v>
      </c>
      <c r="D2031" s="8" t="s">
        <v>2109</v>
      </c>
      <c r="E2031" s="9" t="s">
        <v>3</v>
      </c>
      <c r="F2031" s="9">
        <v>0.8</v>
      </c>
      <c r="G2031" s="9" t="s">
        <v>4</v>
      </c>
      <c r="H2031" s="17">
        <v>2</v>
      </c>
    </row>
    <row r="2032" spans="1:8">
      <c r="A2032" s="15" t="s">
        <v>4912</v>
      </c>
      <c r="B2032" s="8" t="s">
        <v>4913</v>
      </c>
      <c r="C2032" s="15" t="s">
        <v>4914</v>
      </c>
      <c r="D2032" s="8" t="s">
        <v>4915</v>
      </c>
      <c r="E2032" s="9" t="s">
        <v>3</v>
      </c>
      <c r="F2032" s="9">
        <v>0.83</v>
      </c>
      <c r="G2032" s="9" t="s">
        <v>4</v>
      </c>
      <c r="H2032" s="17">
        <v>2</v>
      </c>
    </row>
    <row r="2033" spans="1:8">
      <c r="A2033" s="15" t="s">
        <v>169</v>
      </c>
      <c r="B2033" s="8" t="s">
        <v>170</v>
      </c>
      <c r="C2033" s="15" t="s">
        <v>171</v>
      </c>
      <c r="D2033" s="8" t="s">
        <v>170</v>
      </c>
      <c r="E2033" s="9" t="s">
        <v>3</v>
      </c>
      <c r="F2033" s="9">
        <v>0.77</v>
      </c>
      <c r="G2033" s="9" t="s">
        <v>4</v>
      </c>
      <c r="H2033" s="17">
        <v>2</v>
      </c>
    </row>
    <row r="2034" spans="1:8">
      <c r="A2034" s="15" t="s">
        <v>169</v>
      </c>
      <c r="B2034" s="8" t="s">
        <v>170</v>
      </c>
      <c r="C2034" s="15" t="s">
        <v>3693</v>
      </c>
      <c r="D2034" s="8" t="s">
        <v>170</v>
      </c>
      <c r="E2034" s="9" t="s">
        <v>3</v>
      </c>
      <c r="F2034" s="9">
        <v>0.77</v>
      </c>
      <c r="G2034" s="9" t="s">
        <v>4</v>
      </c>
      <c r="H2034" s="17">
        <v>2</v>
      </c>
    </row>
    <row r="2035" spans="1:8">
      <c r="A2035" s="15" t="s">
        <v>169</v>
      </c>
      <c r="B2035" s="8" t="s">
        <v>170</v>
      </c>
      <c r="C2035" s="15" t="s">
        <v>7309</v>
      </c>
      <c r="D2035" s="8" t="s">
        <v>7310</v>
      </c>
      <c r="E2035" s="9" t="s">
        <v>3</v>
      </c>
      <c r="F2035" s="9">
        <v>0.9</v>
      </c>
      <c r="G2035" s="9" t="s">
        <v>4</v>
      </c>
      <c r="H2035" s="17">
        <v>2</v>
      </c>
    </row>
    <row r="2036" spans="1:8">
      <c r="A2036" s="15" t="s">
        <v>169</v>
      </c>
      <c r="B2036" s="8" t="s">
        <v>170</v>
      </c>
      <c r="C2036" s="15" t="s">
        <v>7964</v>
      </c>
      <c r="D2036" s="8" t="s">
        <v>7310</v>
      </c>
      <c r="E2036" s="9" t="s">
        <v>3</v>
      </c>
      <c r="F2036" s="9">
        <v>0.9</v>
      </c>
      <c r="G2036" s="9" t="s">
        <v>4</v>
      </c>
      <c r="H2036" s="17">
        <v>2</v>
      </c>
    </row>
    <row r="2037" spans="1:8">
      <c r="A2037" s="15" t="s">
        <v>4333</v>
      </c>
      <c r="B2037" s="8" t="s">
        <v>4334</v>
      </c>
      <c r="C2037" s="15" t="s">
        <v>4335</v>
      </c>
      <c r="D2037" s="8" t="s">
        <v>4336</v>
      </c>
      <c r="E2037" s="9" t="s">
        <v>3</v>
      </c>
      <c r="F2037" s="9">
        <v>0.8</v>
      </c>
      <c r="G2037" s="9" t="s">
        <v>4</v>
      </c>
      <c r="H2037" s="17">
        <v>2</v>
      </c>
    </row>
    <row r="2038" spans="1:8">
      <c r="A2038" s="15" t="s">
        <v>4333</v>
      </c>
      <c r="B2038" s="8" t="s">
        <v>4334</v>
      </c>
      <c r="C2038" s="15" t="s">
        <v>4977</v>
      </c>
      <c r="D2038" s="8" t="s">
        <v>4336</v>
      </c>
      <c r="E2038" s="9" t="s">
        <v>3</v>
      </c>
      <c r="F2038" s="9">
        <v>0.83</v>
      </c>
      <c r="G2038" s="9" t="s">
        <v>4</v>
      </c>
      <c r="H2038" s="17">
        <v>2</v>
      </c>
    </row>
    <row r="2039" spans="1:8">
      <c r="A2039" s="15" t="s">
        <v>1144</v>
      </c>
      <c r="B2039" s="8" t="s">
        <v>1145</v>
      </c>
      <c r="C2039" s="15" t="s">
        <v>1146</v>
      </c>
      <c r="D2039" s="8" t="s">
        <v>1145</v>
      </c>
      <c r="E2039" s="9" t="s">
        <v>3</v>
      </c>
      <c r="F2039" s="9">
        <v>0.73</v>
      </c>
      <c r="G2039" s="9" t="s">
        <v>4</v>
      </c>
      <c r="H2039" s="17">
        <v>2</v>
      </c>
    </row>
    <row r="2040" spans="1:8">
      <c r="A2040" s="15" t="s">
        <v>1144</v>
      </c>
      <c r="B2040" s="8" t="s">
        <v>1145</v>
      </c>
      <c r="C2040" s="15" t="s">
        <v>4773</v>
      </c>
      <c r="D2040" s="8" t="s">
        <v>1145</v>
      </c>
      <c r="E2040" s="9" t="s">
        <v>3</v>
      </c>
      <c r="F2040" s="9">
        <v>0.73</v>
      </c>
      <c r="G2040" s="9" t="s">
        <v>4</v>
      </c>
      <c r="H2040" s="17">
        <v>2</v>
      </c>
    </row>
    <row r="2041" spans="1:8">
      <c r="A2041" s="15" t="s">
        <v>1626</v>
      </c>
      <c r="B2041" s="8" t="s">
        <v>1627</v>
      </c>
      <c r="C2041" s="15" t="s">
        <v>1628</v>
      </c>
      <c r="D2041" s="8" t="s">
        <v>1627</v>
      </c>
      <c r="E2041" s="9" t="s">
        <v>3</v>
      </c>
      <c r="F2041" s="9">
        <v>0.73</v>
      </c>
      <c r="G2041" s="9" t="s">
        <v>4</v>
      </c>
      <c r="H2041" s="17">
        <v>2</v>
      </c>
    </row>
    <row r="2042" spans="1:8">
      <c r="A2042" s="15" t="s">
        <v>1626</v>
      </c>
      <c r="B2042" s="8" t="s">
        <v>1627</v>
      </c>
      <c r="C2042" s="15" t="s">
        <v>3068</v>
      </c>
      <c r="D2042" s="8" t="s">
        <v>1627</v>
      </c>
      <c r="E2042" s="9" t="s">
        <v>3</v>
      </c>
      <c r="F2042" s="9">
        <v>0.73</v>
      </c>
      <c r="G2042" s="9" t="s">
        <v>4</v>
      </c>
      <c r="H2042" s="17">
        <v>2</v>
      </c>
    </row>
    <row r="2043" spans="1:8">
      <c r="A2043" s="15" t="s">
        <v>1626</v>
      </c>
      <c r="B2043" s="8" t="s">
        <v>1627</v>
      </c>
      <c r="C2043" s="15" t="s">
        <v>3518</v>
      </c>
      <c r="D2043" s="8" t="s">
        <v>1627</v>
      </c>
      <c r="E2043" s="9" t="s">
        <v>3</v>
      </c>
      <c r="F2043" s="9">
        <v>0.77</v>
      </c>
      <c r="G2043" s="9" t="s">
        <v>4</v>
      </c>
      <c r="H2043" s="17">
        <v>2</v>
      </c>
    </row>
    <row r="2044" spans="1:8">
      <c r="A2044" s="15" t="s">
        <v>8981</v>
      </c>
      <c r="B2044" s="8" t="s">
        <v>8982</v>
      </c>
      <c r="C2044" s="15" t="s">
        <v>8983</v>
      </c>
      <c r="D2044" s="8" t="s">
        <v>8984</v>
      </c>
      <c r="E2044" s="9" t="s">
        <v>3</v>
      </c>
      <c r="F2044" s="9">
        <v>0.9</v>
      </c>
      <c r="G2044" s="9" t="s">
        <v>4</v>
      </c>
      <c r="H2044" s="17">
        <v>2</v>
      </c>
    </row>
    <row r="2045" spans="1:8">
      <c r="A2045" s="15" t="s">
        <v>1651</v>
      </c>
      <c r="B2045" s="8" t="s">
        <v>1652</v>
      </c>
      <c r="C2045" s="15" t="s">
        <v>1653</v>
      </c>
      <c r="D2045" s="8" t="s">
        <v>1652</v>
      </c>
      <c r="E2045" s="9" t="s">
        <v>3</v>
      </c>
      <c r="F2045" s="9">
        <v>0.73</v>
      </c>
      <c r="G2045" s="9" t="s">
        <v>4</v>
      </c>
      <c r="H2045" s="17">
        <v>2</v>
      </c>
    </row>
    <row r="2046" spans="1:8">
      <c r="A2046" s="15" t="s">
        <v>1651</v>
      </c>
      <c r="B2046" s="8" t="s">
        <v>1652</v>
      </c>
      <c r="C2046" s="15" t="s">
        <v>5492</v>
      </c>
      <c r="D2046" s="8" t="s">
        <v>1652</v>
      </c>
      <c r="E2046" s="9" t="s">
        <v>3</v>
      </c>
      <c r="F2046" s="9">
        <v>0.73</v>
      </c>
      <c r="G2046" s="9" t="s">
        <v>4</v>
      </c>
      <c r="H2046" s="17">
        <v>2</v>
      </c>
    </row>
    <row r="2047" spans="1:8">
      <c r="A2047" s="15" t="s">
        <v>5749</v>
      </c>
      <c r="B2047" s="8" t="s">
        <v>5750</v>
      </c>
      <c r="C2047" s="15" t="s">
        <v>7420</v>
      </c>
      <c r="D2047" s="8" t="s">
        <v>7421</v>
      </c>
      <c r="E2047" s="9" t="s">
        <v>3</v>
      </c>
      <c r="F2047" s="9">
        <v>0.9</v>
      </c>
      <c r="G2047" s="9" t="s">
        <v>4</v>
      </c>
      <c r="H2047" s="17">
        <v>2</v>
      </c>
    </row>
    <row r="2048" spans="1:8">
      <c r="A2048" s="15" t="s">
        <v>5749</v>
      </c>
      <c r="B2048" s="8" t="s">
        <v>5750</v>
      </c>
      <c r="C2048" s="15" t="s">
        <v>8170</v>
      </c>
      <c r="D2048" s="8" t="s">
        <v>7421</v>
      </c>
      <c r="E2048" s="9" t="s">
        <v>3</v>
      </c>
      <c r="F2048" s="9">
        <v>0.9</v>
      </c>
      <c r="G2048" s="9" t="s">
        <v>4</v>
      </c>
      <c r="H2048" s="17">
        <v>2</v>
      </c>
    </row>
    <row r="2049" spans="1:8">
      <c r="A2049" s="15" t="s">
        <v>1022</v>
      </c>
      <c r="B2049" s="8" t="s">
        <v>1023</v>
      </c>
      <c r="C2049" s="15" t="s">
        <v>1024</v>
      </c>
      <c r="D2049" s="8" t="s">
        <v>1025</v>
      </c>
      <c r="E2049" s="9" t="s">
        <v>3</v>
      </c>
      <c r="F2049" s="9">
        <v>0.83</v>
      </c>
      <c r="G2049" s="9" t="s">
        <v>4</v>
      </c>
      <c r="H2049" s="17">
        <v>2</v>
      </c>
    </row>
    <row r="2050" spans="1:8">
      <c r="A2050" s="15" t="s">
        <v>1022</v>
      </c>
      <c r="B2050" s="8" t="s">
        <v>1023</v>
      </c>
      <c r="C2050" s="15" t="s">
        <v>6065</v>
      </c>
      <c r="D2050" s="8" t="s">
        <v>1025</v>
      </c>
      <c r="E2050" s="9" t="s">
        <v>3</v>
      </c>
      <c r="F2050" s="9">
        <v>0.83</v>
      </c>
      <c r="G2050" s="9" t="s">
        <v>4</v>
      </c>
      <c r="H2050" s="17">
        <v>2</v>
      </c>
    </row>
    <row r="2051" spans="1:8">
      <c r="A2051" s="15" t="s">
        <v>6193</v>
      </c>
      <c r="B2051" s="8" t="s">
        <v>6194</v>
      </c>
      <c r="C2051" s="15" t="s">
        <v>6195</v>
      </c>
      <c r="D2051" s="8" t="s">
        <v>6196</v>
      </c>
      <c r="E2051" s="9" t="s">
        <v>3</v>
      </c>
      <c r="F2051" s="9">
        <v>0.87</v>
      </c>
      <c r="G2051" s="9" t="s">
        <v>4</v>
      </c>
      <c r="H2051" s="17">
        <v>2</v>
      </c>
    </row>
    <row r="2052" spans="1:8">
      <c r="A2052" s="15" t="s">
        <v>6193</v>
      </c>
      <c r="B2052" s="8" t="s">
        <v>6194</v>
      </c>
      <c r="C2052" s="15" t="s">
        <v>7153</v>
      </c>
      <c r="D2052" s="8" t="s">
        <v>6196</v>
      </c>
      <c r="E2052" s="9" t="s">
        <v>3</v>
      </c>
      <c r="F2052" s="9">
        <v>0.87</v>
      </c>
      <c r="G2052" s="9" t="s">
        <v>4</v>
      </c>
      <c r="H2052" s="17">
        <v>2</v>
      </c>
    </row>
    <row r="2053" spans="1:8">
      <c r="A2053" s="15" t="s">
        <v>3158</v>
      </c>
      <c r="B2053" s="8" t="s">
        <v>3159</v>
      </c>
      <c r="C2053" s="15" t="s">
        <v>3160</v>
      </c>
      <c r="D2053" s="8" t="s">
        <v>3161</v>
      </c>
      <c r="E2053" s="9" t="s">
        <v>3</v>
      </c>
      <c r="F2053" s="9">
        <v>0.83</v>
      </c>
      <c r="G2053" s="9" t="s">
        <v>4</v>
      </c>
      <c r="H2053" s="17">
        <v>2</v>
      </c>
    </row>
    <row r="2054" spans="1:8">
      <c r="A2054" s="15" t="s">
        <v>3158</v>
      </c>
      <c r="B2054" s="8" t="s">
        <v>3159</v>
      </c>
      <c r="C2054" s="15" t="s">
        <v>3598</v>
      </c>
      <c r="D2054" s="8" t="s">
        <v>3161</v>
      </c>
      <c r="E2054" s="9" t="s">
        <v>3</v>
      </c>
      <c r="F2054" s="9">
        <v>0.77</v>
      </c>
      <c r="G2054" s="9" t="s">
        <v>4</v>
      </c>
      <c r="H2054" s="17">
        <v>2</v>
      </c>
    </row>
    <row r="2055" spans="1:8">
      <c r="A2055" s="15" t="s">
        <v>1744</v>
      </c>
      <c r="B2055" s="8" t="s">
        <v>1745</v>
      </c>
      <c r="C2055" s="15" t="s">
        <v>1746</v>
      </c>
      <c r="D2055" s="8" t="s">
        <v>1747</v>
      </c>
      <c r="E2055" s="9" t="s">
        <v>3</v>
      </c>
      <c r="F2055" s="9">
        <v>0.8</v>
      </c>
      <c r="G2055" s="9" t="s">
        <v>4</v>
      </c>
      <c r="H2055" s="17">
        <v>2</v>
      </c>
    </row>
    <row r="2056" spans="1:8">
      <c r="A2056" s="15" t="s">
        <v>1744</v>
      </c>
      <c r="B2056" s="8" t="s">
        <v>1745</v>
      </c>
      <c r="C2056" s="15" t="s">
        <v>6515</v>
      </c>
      <c r="D2056" s="8" t="s">
        <v>1747</v>
      </c>
      <c r="E2056" s="9" t="s">
        <v>3</v>
      </c>
      <c r="F2056" s="9">
        <v>0.87</v>
      </c>
      <c r="G2056" s="9" t="s">
        <v>4</v>
      </c>
      <c r="H2056" s="17">
        <v>2</v>
      </c>
    </row>
    <row r="2057" spans="1:8">
      <c r="A2057" s="15" t="s">
        <v>1744</v>
      </c>
      <c r="B2057" s="8" t="s">
        <v>1745</v>
      </c>
      <c r="C2057" s="15" t="s">
        <v>4430</v>
      </c>
      <c r="D2057" s="8" t="s">
        <v>1747</v>
      </c>
      <c r="E2057" s="9" t="s">
        <v>3</v>
      </c>
      <c r="F2057" s="9">
        <v>0.83</v>
      </c>
      <c r="G2057" s="9" t="s">
        <v>4</v>
      </c>
      <c r="H2057" s="17">
        <v>2</v>
      </c>
    </row>
    <row r="2058" spans="1:8">
      <c r="A2058" s="15" t="s">
        <v>1618</v>
      </c>
      <c r="B2058" s="8" t="s">
        <v>1619</v>
      </c>
      <c r="C2058" s="15" t="s">
        <v>1620</v>
      </c>
      <c r="D2058" s="8" t="s">
        <v>1621</v>
      </c>
      <c r="E2058" s="9" t="s">
        <v>3</v>
      </c>
      <c r="F2058" s="9">
        <v>0.83</v>
      </c>
      <c r="G2058" s="9" t="s">
        <v>4</v>
      </c>
      <c r="H2058" s="17">
        <v>2</v>
      </c>
    </row>
    <row r="2059" spans="1:8">
      <c r="A2059" s="15" t="s">
        <v>1618</v>
      </c>
      <c r="B2059" s="8" t="s">
        <v>1619</v>
      </c>
      <c r="C2059" s="15" t="s">
        <v>5143</v>
      </c>
      <c r="D2059" s="8" t="s">
        <v>1621</v>
      </c>
      <c r="E2059" s="9" t="s">
        <v>3</v>
      </c>
      <c r="F2059" s="9">
        <v>0.83</v>
      </c>
      <c r="G2059" s="9" t="s">
        <v>4</v>
      </c>
      <c r="H2059" s="17">
        <v>2</v>
      </c>
    </row>
    <row r="2060" spans="1:8">
      <c r="A2060" s="15" t="s">
        <v>5951</v>
      </c>
      <c r="B2060" s="8" t="s">
        <v>5952</v>
      </c>
      <c r="C2060" s="15" t="s">
        <v>5953</v>
      </c>
      <c r="D2060" s="8" t="s">
        <v>5952</v>
      </c>
      <c r="E2060" s="9" t="s">
        <v>3</v>
      </c>
      <c r="F2060" s="9">
        <v>0.73</v>
      </c>
      <c r="G2060" s="9" t="s">
        <v>4</v>
      </c>
      <c r="H2060" s="17">
        <v>2</v>
      </c>
    </row>
    <row r="2061" spans="1:8">
      <c r="A2061" s="15" t="s">
        <v>8022</v>
      </c>
      <c r="B2061" s="8" t="s">
        <v>8023</v>
      </c>
      <c r="C2061" s="15" t="s">
        <v>8024</v>
      </c>
      <c r="D2061" s="8" t="s">
        <v>8025</v>
      </c>
      <c r="E2061" s="9" t="s">
        <v>3</v>
      </c>
      <c r="F2061" s="9">
        <v>0.9</v>
      </c>
      <c r="G2061" s="9" t="s">
        <v>4</v>
      </c>
      <c r="H2061" s="17">
        <v>2</v>
      </c>
    </row>
    <row r="2062" spans="1:8">
      <c r="A2062" s="15" t="s">
        <v>6164</v>
      </c>
      <c r="B2062" s="8" t="s">
        <v>6165</v>
      </c>
      <c r="C2062" s="15" t="s">
        <v>6166</v>
      </c>
      <c r="D2062" s="8" t="s">
        <v>6167</v>
      </c>
      <c r="E2062" s="9" t="s">
        <v>3</v>
      </c>
      <c r="F2062" s="9">
        <v>0.87</v>
      </c>
      <c r="G2062" s="9" t="s">
        <v>4</v>
      </c>
      <c r="H2062" s="17">
        <v>2</v>
      </c>
    </row>
    <row r="2063" spans="1:8">
      <c r="A2063" s="15" t="s">
        <v>6164</v>
      </c>
      <c r="B2063" s="8" t="s">
        <v>6165</v>
      </c>
      <c r="C2063" s="15" t="s">
        <v>8816</v>
      </c>
      <c r="D2063" s="8" t="s">
        <v>6167</v>
      </c>
      <c r="E2063" s="9" t="s">
        <v>3</v>
      </c>
      <c r="F2063" s="9">
        <v>0.9</v>
      </c>
      <c r="G2063" s="9" t="s">
        <v>4</v>
      </c>
      <c r="H2063" s="17">
        <v>2</v>
      </c>
    </row>
    <row r="2064" spans="1:8">
      <c r="A2064" s="15" t="s">
        <v>4298</v>
      </c>
      <c r="B2064" s="8" t="s">
        <v>4299</v>
      </c>
      <c r="C2064" s="15" t="s">
        <v>7336</v>
      </c>
      <c r="D2064" s="8" t="s">
        <v>4301</v>
      </c>
      <c r="E2064" s="9" t="s">
        <v>3</v>
      </c>
      <c r="F2064" s="9">
        <v>0.9</v>
      </c>
      <c r="G2064" s="9" t="s">
        <v>4</v>
      </c>
      <c r="H2064" s="17">
        <v>2</v>
      </c>
    </row>
    <row r="2065" spans="1:8">
      <c r="A2065" s="15" t="s">
        <v>4298</v>
      </c>
      <c r="B2065" s="8" t="s">
        <v>4299</v>
      </c>
      <c r="C2065" s="15" t="s">
        <v>7799</v>
      </c>
      <c r="D2065" s="8" t="s">
        <v>4301</v>
      </c>
      <c r="E2065" s="9" t="s">
        <v>3</v>
      </c>
      <c r="F2065" s="9">
        <v>0.9</v>
      </c>
      <c r="G2065" s="9" t="s">
        <v>4</v>
      </c>
      <c r="H2065" s="17">
        <v>2</v>
      </c>
    </row>
    <row r="2066" spans="1:8">
      <c r="A2066" s="15" t="s">
        <v>4298</v>
      </c>
      <c r="B2066" s="8" t="s">
        <v>4299</v>
      </c>
      <c r="C2066" s="15" t="s">
        <v>8105</v>
      </c>
      <c r="D2066" s="8" t="s">
        <v>4301</v>
      </c>
      <c r="E2066" s="9" t="s">
        <v>3</v>
      </c>
      <c r="F2066" s="9">
        <v>0.9</v>
      </c>
      <c r="G2066" s="9" t="s">
        <v>4</v>
      </c>
      <c r="H2066" s="17">
        <v>2</v>
      </c>
    </row>
    <row r="2067" spans="1:8">
      <c r="A2067" s="15" t="s">
        <v>4298</v>
      </c>
      <c r="B2067" s="8" t="s">
        <v>4299</v>
      </c>
      <c r="C2067" s="15" t="s">
        <v>4300</v>
      </c>
      <c r="D2067" s="8" t="s">
        <v>4301</v>
      </c>
      <c r="E2067" s="9" t="s">
        <v>3</v>
      </c>
      <c r="F2067" s="9">
        <v>0.83</v>
      </c>
      <c r="G2067" s="9" t="s">
        <v>4</v>
      </c>
      <c r="H2067" s="17">
        <v>2</v>
      </c>
    </row>
    <row r="2068" spans="1:8">
      <c r="A2068" s="15" t="s">
        <v>4298</v>
      </c>
      <c r="B2068" s="8" t="s">
        <v>4299</v>
      </c>
      <c r="C2068" s="15" t="s">
        <v>7024</v>
      </c>
      <c r="D2068" s="8" t="s">
        <v>4301</v>
      </c>
      <c r="E2068" s="9" t="s">
        <v>3</v>
      </c>
      <c r="F2068" s="9">
        <v>0.87</v>
      </c>
      <c r="G2068" s="9" t="s">
        <v>4</v>
      </c>
      <c r="H2068" s="17">
        <v>2</v>
      </c>
    </row>
    <row r="2069" spans="1:8">
      <c r="A2069" s="15" t="s">
        <v>4298</v>
      </c>
      <c r="B2069" s="8" t="s">
        <v>4299</v>
      </c>
      <c r="C2069" s="15" t="s">
        <v>8980</v>
      </c>
      <c r="D2069" s="8" t="s">
        <v>4301</v>
      </c>
      <c r="E2069" s="9" t="s">
        <v>3</v>
      </c>
      <c r="F2069" s="9">
        <v>0.9</v>
      </c>
      <c r="G2069" s="9" t="s">
        <v>4</v>
      </c>
      <c r="H2069" s="17">
        <v>2</v>
      </c>
    </row>
    <row r="2070" spans="1:8">
      <c r="A2070" s="15" t="s">
        <v>229</v>
      </c>
      <c r="B2070" s="8" t="s">
        <v>230</v>
      </c>
      <c r="C2070" s="15" t="s">
        <v>231</v>
      </c>
      <c r="D2070" s="8" t="s">
        <v>230</v>
      </c>
      <c r="E2070" s="9" t="s">
        <v>3</v>
      </c>
      <c r="F2070" s="9">
        <v>0.73</v>
      </c>
      <c r="G2070" s="9" t="s">
        <v>4</v>
      </c>
      <c r="H2070" s="17">
        <v>2</v>
      </c>
    </row>
    <row r="2071" spans="1:8">
      <c r="A2071" s="15" t="s">
        <v>229</v>
      </c>
      <c r="B2071" s="8" t="s">
        <v>230</v>
      </c>
      <c r="C2071" s="15" t="s">
        <v>1279</v>
      </c>
      <c r="D2071" s="8" t="s">
        <v>230</v>
      </c>
      <c r="E2071" s="9" t="s">
        <v>3</v>
      </c>
      <c r="F2071" s="9">
        <v>0.73</v>
      </c>
      <c r="G2071" s="9" t="s">
        <v>4</v>
      </c>
      <c r="H2071" s="17">
        <v>2</v>
      </c>
    </row>
    <row r="2072" spans="1:8">
      <c r="A2072" s="15" t="s">
        <v>229</v>
      </c>
      <c r="B2072" s="8" t="s">
        <v>230</v>
      </c>
      <c r="C2072" s="15" t="s">
        <v>2489</v>
      </c>
      <c r="D2072" s="8" t="s">
        <v>230</v>
      </c>
      <c r="E2072" s="9" t="s">
        <v>3</v>
      </c>
      <c r="F2072" s="9">
        <v>0.73</v>
      </c>
      <c r="G2072" s="9" t="s">
        <v>4</v>
      </c>
      <c r="H2072" s="17">
        <v>2</v>
      </c>
    </row>
    <row r="2073" spans="1:8">
      <c r="A2073" s="15" t="s">
        <v>1239</v>
      </c>
      <c r="B2073" s="8" t="s">
        <v>1240</v>
      </c>
      <c r="C2073" s="15" t="s">
        <v>1241</v>
      </c>
      <c r="D2073" s="8" t="s">
        <v>1240</v>
      </c>
      <c r="E2073" s="9" t="s">
        <v>3</v>
      </c>
      <c r="F2073" s="9">
        <v>0.73</v>
      </c>
      <c r="G2073" s="9" t="s">
        <v>4</v>
      </c>
      <c r="H2073" s="17">
        <v>2</v>
      </c>
    </row>
    <row r="2074" spans="1:8">
      <c r="A2074" s="15" t="s">
        <v>1239</v>
      </c>
      <c r="B2074" s="8" t="s">
        <v>1240</v>
      </c>
      <c r="C2074" s="15" t="s">
        <v>4831</v>
      </c>
      <c r="D2074" s="8" t="s">
        <v>1240</v>
      </c>
      <c r="E2074" s="9" t="s">
        <v>3</v>
      </c>
      <c r="F2074" s="9">
        <v>0.73</v>
      </c>
      <c r="G2074" s="9" t="s">
        <v>4</v>
      </c>
      <c r="H2074" s="17">
        <v>2</v>
      </c>
    </row>
    <row r="2075" spans="1:8">
      <c r="A2075" s="15" t="s">
        <v>1239</v>
      </c>
      <c r="B2075" s="8" t="s">
        <v>1240</v>
      </c>
      <c r="C2075" s="15" t="s">
        <v>6017</v>
      </c>
      <c r="D2075" s="8" t="s">
        <v>1240</v>
      </c>
      <c r="E2075" s="9" t="s">
        <v>3</v>
      </c>
      <c r="F2075" s="9">
        <v>0.73</v>
      </c>
      <c r="G2075" s="9" t="s">
        <v>4</v>
      </c>
      <c r="H2075" s="17">
        <v>2</v>
      </c>
    </row>
    <row r="2076" spans="1:8">
      <c r="A2076" s="15" t="s">
        <v>1202</v>
      </c>
      <c r="B2076" s="8" t="s">
        <v>1203</v>
      </c>
      <c r="C2076" s="15" t="s">
        <v>1204</v>
      </c>
      <c r="D2076" s="8" t="s">
        <v>1205</v>
      </c>
      <c r="E2076" s="9" t="s">
        <v>3</v>
      </c>
      <c r="F2076" s="9">
        <v>0.83</v>
      </c>
      <c r="G2076" s="9" t="s">
        <v>4</v>
      </c>
      <c r="H2076" s="17">
        <v>2</v>
      </c>
    </row>
    <row r="2077" spans="1:8">
      <c r="A2077" s="15" t="s">
        <v>1202</v>
      </c>
      <c r="B2077" s="8" t="s">
        <v>1203</v>
      </c>
      <c r="C2077" s="15" t="s">
        <v>3194</v>
      </c>
      <c r="D2077" s="8" t="s">
        <v>1205</v>
      </c>
      <c r="E2077" s="9" t="s">
        <v>3</v>
      </c>
      <c r="F2077" s="9">
        <v>0.83</v>
      </c>
      <c r="G2077" s="9" t="s">
        <v>4</v>
      </c>
      <c r="H2077" s="17">
        <v>2</v>
      </c>
    </row>
    <row r="2078" spans="1:8">
      <c r="A2078" s="15" t="s">
        <v>1202</v>
      </c>
      <c r="B2078" s="8" t="s">
        <v>1203</v>
      </c>
      <c r="C2078" s="15" t="s">
        <v>6982</v>
      </c>
      <c r="D2078" s="8" t="s">
        <v>1205</v>
      </c>
      <c r="E2078" s="9" t="s">
        <v>3</v>
      </c>
      <c r="F2078" s="9">
        <v>0.87</v>
      </c>
      <c r="G2078" s="9" t="s">
        <v>4</v>
      </c>
      <c r="H2078" s="17">
        <v>2</v>
      </c>
    </row>
    <row r="2079" spans="1:8">
      <c r="A2079" s="15" t="s">
        <v>3400</v>
      </c>
      <c r="B2079" s="8" t="s">
        <v>3401</v>
      </c>
      <c r="C2079" s="15" t="s">
        <v>7932</v>
      </c>
      <c r="D2079" s="8" t="s">
        <v>7933</v>
      </c>
      <c r="E2079" s="9" t="s">
        <v>3</v>
      </c>
      <c r="F2079" s="9">
        <v>0.9</v>
      </c>
      <c r="G2079" s="9" t="s">
        <v>4</v>
      </c>
      <c r="H2079" s="17">
        <v>2</v>
      </c>
    </row>
    <row r="2080" spans="1:8">
      <c r="A2080" s="15" t="s">
        <v>3400</v>
      </c>
      <c r="B2080" s="8" t="s">
        <v>3401</v>
      </c>
      <c r="C2080" s="15" t="s">
        <v>7943</v>
      </c>
      <c r="D2080" s="8" t="s">
        <v>7933</v>
      </c>
      <c r="E2080" s="9" t="s">
        <v>3</v>
      </c>
      <c r="F2080" s="9">
        <v>0.9</v>
      </c>
      <c r="G2080" s="9" t="s">
        <v>4</v>
      </c>
      <c r="H2080" s="17">
        <v>2</v>
      </c>
    </row>
    <row r="2081" spans="1:8">
      <c r="A2081" s="15" t="s">
        <v>3400</v>
      </c>
      <c r="B2081" s="8" t="s">
        <v>3401</v>
      </c>
      <c r="C2081" s="15" t="s">
        <v>8162</v>
      </c>
      <c r="D2081" s="8" t="s">
        <v>7933</v>
      </c>
      <c r="E2081" s="9" t="s">
        <v>3</v>
      </c>
      <c r="F2081" s="9">
        <v>0.9</v>
      </c>
      <c r="G2081" s="9" t="s">
        <v>4</v>
      </c>
      <c r="H2081" s="17">
        <v>2</v>
      </c>
    </row>
    <row r="2082" spans="1:8">
      <c r="A2082" s="15" t="s">
        <v>3400</v>
      </c>
      <c r="B2082" s="8" t="s">
        <v>3401</v>
      </c>
      <c r="C2082" s="15" t="s">
        <v>8975</v>
      </c>
      <c r="D2082" s="8" t="s">
        <v>7933</v>
      </c>
      <c r="E2082" s="9" t="s">
        <v>3</v>
      </c>
      <c r="F2082" s="9">
        <v>0.9</v>
      </c>
      <c r="G2082" s="9" t="s">
        <v>4</v>
      </c>
      <c r="H2082" s="17">
        <v>2</v>
      </c>
    </row>
    <row r="2083" spans="1:8">
      <c r="A2083" s="15" t="s">
        <v>188</v>
      </c>
      <c r="B2083" s="8" t="s">
        <v>189</v>
      </c>
      <c r="C2083" s="15" t="s">
        <v>190</v>
      </c>
      <c r="D2083" s="8" t="s">
        <v>189</v>
      </c>
      <c r="E2083" s="9" t="s">
        <v>3</v>
      </c>
      <c r="F2083" s="9">
        <v>0.73</v>
      </c>
      <c r="G2083" s="9" t="s">
        <v>4</v>
      </c>
      <c r="H2083" s="17">
        <v>2</v>
      </c>
    </row>
    <row r="2084" spans="1:8">
      <c r="A2084" s="15" t="s">
        <v>188</v>
      </c>
      <c r="B2084" s="8" t="s">
        <v>189</v>
      </c>
      <c r="C2084" s="15" t="s">
        <v>1961</v>
      </c>
      <c r="D2084" s="8" t="s">
        <v>189</v>
      </c>
      <c r="E2084" s="9" t="s">
        <v>3</v>
      </c>
      <c r="F2084" s="9">
        <v>0.73</v>
      </c>
      <c r="G2084" s="9" t="s">
        <v>4</v>
      </c>
      <c r="H2084" s="17">
        <v>2</v>
      </c>
    </row>
    <row r="2085" spans="1:8">
      <c r="A2085" s="15" t="s">
        <v>188</v>
      </c>
      <c r="B2085" s="8" t="s">
        <v>189</v>
      </c>
      <c r="C2085" s="15" t="s">
        <v>4026</v>
      </c>
      <c r="D2085" s="8" t="s">
        <v>189</v>
      </c>
      <c r="E2085" s="9" t="s">
        <v>3</v>
      </c>
      <c r="F2085" s="9">
        <v>0.77</v>
      </c>
      <c r="G2085" s="9" t="s">
        <v>4</v>
      </c>
      <c r="H2085" s="17">
        <v>2</v>
      </c>
    </row>
    <row r="2086" spans="1:8">
      <c r="A2086" s="15" t="s">
        <v>5620</v>
      </c>
      <c r="B2086" s="8" t="s">
        <v>5621</v>
      </c>
      <c r="C2086" s="15" t="s">
        <v>5622</v>
      </c>
      <c r="D2086" s="8" t="s">
        <v>5623</v>
      </c>
      <c r="E2086" s="9" t="s">
        <v>3</v>
      </c>
      <c r="F2086" s="9">
        <v>0.83</v>
      </c>
      <c r="G2086" s="9" t="s">
        <v>4</v>
      </c>
      <c r="H2086" s="17">
        <v>2</v>
      </c>
    </row>
    <row r="2087" spans="1:8">
      <c r="A2087" s="15" t="s">
        <v>415</v>
      </c>
      <c r="B2087" s="8" t="s">
        <v>416</v>
      </c>
      <c r="C2087" s="15" t="s">
        <v>417</v>
      </c>
      <c r="D2087" s="8" t="s">
        <v>416</v>
      </c>
      <c r="E2087" s="9" t="s">
        <v>3</v>
      </c>
      <c r="F2087" s="9">
        <v>0.73</v>
      </c>
      <c r="G2087" s="9" t="s">
        <v>4</v>
      </c>
      <c r="H2087" s="17">
        <v>2</v>
      </c>
    </row>
    <row r="2088" spans="1:8">
      <c r="A2088" s="15" t="s">
        <v>415</v>
      </c>
      <c r="B2088" s="8" t="s">
        <v>416</v>
      </c>
      <c r="C2088" s="15" t="s">
        <v>4426</v>
      </c>
      <c r="D2088" s="8" t="s">
        <v>416</v>
      </c>
      <c r="E2088" s="9" t="s">
        <v>3</v>
      </c>
      <c r="F2088" s="9">
        <v>0.73</v>
      </c>
      <c r="G2088" s="9" t="s">
        <v>4</v>
      </c>
      <c r="H2088" s="17">
        <v>2</v>
      </c>
    </row>
    <row r="2089" spans="1:8">
      <c r="A2089" s="15" t="s">
        <v>4349</v>
      </c>
      <c r="B2089" s="8" t="s">
        <v>4350</v>
      </c>
      <c r="C2089" s="15" t="s">
        <v>4351</v>
      </c>
      <c r="D2089" s="8" t="s">
        <v>4350</v>
      </c>
      <c r="E2089" s="9" t="s">
        <v>3</v>
      </c>
      <c r="F2089" s="9">
        <v>0.73</v>
      </c>
      <c r="G2089" s="9" t="s">
        <v>4</v>
      </c>
      <c r="H2089" s="17">
        <v>2</v>
      </c>
    </row>
    <row r="2090" spans="1:8">
      <c r="A2090" s="15" t="s">
        <v>4349</v>
      </c>
      <c r="B2090" s="8" t="s">
        <v>4350</v>
      </c>
      <c r="C2090" s="15" t="s">
        <v>5494</v>
      </c>
      <c r="D2090" s="8" t="s">
        <v>4350</v>
      </c>
      <c r="E2090" s="9" t="s">
        <v>3</v>
      </c>
      <c r="F2090" s="9">
        <v>0.73</v>
      </c>
      <c r="G2090" s="9" t="s">
        <v>4</v>
      </c>
      <c r="H2090" s="17">
        <v>2</v>
      </c>
    </row>
    <row r="2091" spans="1:8">
      <c r="A2091" s="15" t="s">
        <v>1677</v>
      </c>
      <c r="B2091" s="8" t="s">
        <v>1678</v>
      </c>
      <c r="C2091" s="15" t="s">
        <v>1679</v>
      </c>
      <c r="D2091" s="8" t="s">
        <v>1678</v>
      </c>
      <c r="E2091" s="9" t="s">
        <v>3</v>
      </c>
      <c r="F2091" s="9">
        <v>0.73</v>
      </c>
      <c r="G2091" s="9" t="s">
        <v>4</v>
      </c>
      <c r="H2091" s="17">
        <v>2</v>
      </c>
    </row>
    <row r="2092" spans="1:8">
      <c r="A2092" s="15" t="s">
        <v>1677</v>
      </c>
      <c r="B2092" s="8" t="s">
        <v>1678</v>
      </c>
      <c r="C2092" s="15" t="s">
        <v>5831</v>
      </c>
      <c r="D2092" s="8" t="s">
        <v>1678</v>
      </c>
      <c r="E2092" s="9" t="s">
        <v>3</v>
      </c>
      <c r="F2092" s="9">
        <v>0.73</v>
      </c>
      <c r="G2092" s="9" t="s">
        <v>4</v>
      </c>
      <c r="H2092" s="17">
        <v>2</v>
      </c>
    </row>
    <row r="2093" spans="1:8">
      <c r="A2093" s="15" t="s">
        <v>6412</v>
      </c>
      <c r="B2093" s="8" t="s">
        <v>6413</v>
      </c>
      <c r="C2093" s="15" t="s">
        <v>7624</v>
      </c>
      <c r="D2093" s="8" t="s">
        <v>6415</v>
      </c>
      <c r="E2093" s="9" t="s">
        <v>3</v>
      </c>
      <c r="F2093" s="9">
        <v>0.9</v>
      </c>
      <c r="G2093" s="9" t="s">
        <v>4</v>
      </c>
      <c r="H2093" s="17">
        <v>2</v>
      </c>
    </row>
    <row r="2094" spans="1:8">
      <c r="A2094" s="15" t="s">
        <v>6412</v>
      </c>
      <c r="B2094" s="8" t="s">
        <v>6413</v>
      </c>
      <c r="C2094" s="15" t="s">
        <v>6414</v>
      </c>
      <c r="D2094" s="8" t="s">
        <v>6415</v>
      </c>
      <c r="E2094" s="9" t="s">
        <v>3</v>
      </c>
      <c r="F2094" s="9">
        <v>0.87</v>
      </c>
      <c r="G2094" s="9" t="s">
        <v>4</v>
      </c>
      <c r="H2094" s="17">
        <v>2</v>
      </c>
    </row>
    <row r="2095" spans="1:8">
      <c r="A2095" s="15" t="s">
        <v>6412</v>
      </c>
      <c r="B2095" s="8" t="s">
        <v>6413</v>
      </c>
      <c r="C2095" s="15" t="s">
        <v>7813</v>
      </c>
      <c r="D2095" s="8" t="s">
        <v>6415</v>
      </c>
      <c r="E2095" s="9" t="s">
        <v>3</v>
      </c>
      <c r="F2095" s="9">
        <v>0.9</v>
      </c>
      <c r="G2095" s="9" t="s">
        <v>4</v>
      </c>
      <c r="H2095" s="17">
        <v>2</v>
      </c>
    </row>
    <row r="2096" spans="1:8">
      <c r="A2096" s="15" t="s">
        <v>6412</v>
      </c>
      <c r="B2096" s="8" t="s">
        <v>6413</v>
      </c>
      <c r="C2096" s="15" t="s">
        <v>7869</v>
      </c>
      <c r="D2096" s="8" t="s">
        <v>6415</v>
      </c>
      <c r="E2096" s="9" t="s">
        <v>3</v>
      </c>
      <c r="F2096" s="9">
        <v>0.9</v>
      </c>
      <c r="G2096" s="9" t="s">
        <v>4</v>
      </c>
      <c r="H2096" s="17">
        <v>2</v>
      </c>
    </row>
    <row r="2097" spans="1:8">
      <c r="A2097" s="15" t="s">
        <v>6412</v>
      </c>
      <c r="B2097" s="8" t="s">
        <v>6413</v>
      </c>
      <c r="C2097" s="15" t="s">
        <v>8001</v>
      </c>
      <c r="D2097" s="8" t="s">
        <v>6415</v>
      </c>
      <c r="E2097" s="9" t="s">
        <v>3</v>
      </c>
      <c r="F2097" s="9">
        <v>0.9</v>
      </c>
      <c r="G2097" s="9" t="s">
        <v>4</v>
      </c>
      <c r="H2097" s="17">
        <v>2</v>
      </c>
    </row>
    <row r="2098" spans="1:8">
      <c r="A2098" s="15" t="s">
        <v>6412</v>
      </c>
      <c r="B2098" s="8" t="s">
        <v>6413</v>
      </c>
      <c r="C2098" s="15" t="s">
        <v>6900</v>
      </c>
      <c r="D2098" s="8" t="s">
        <v>6415</v>
      </c>
      <c r="E2098" s="9" t="s">
        <v>3</v>
      </c>
      <c r="F2098" s="9">
        <v>0.87</v>
      </c>
      <c r="G2098" s="9" t="s">
        <v>4</v>
      </c>
      <c r="H2098" s="17">
        <v>2</v>
      </c>
    </row>
    <row r="2099" spans="1:8">
      <c r="A2099" s="15" t="s">
        <v>6412</v>
      </c>
      <c r="B2099" s="8" t="s">
        <v>6413</v>
      </c>
      <c r="C2099" s="15" t="s">
        <v>7011</v>
      </c>
      <c r="D2099" s="8" t="s">
        <v>6415</v>
      </c>
      <c r="E2099" s="9" t="s">
        <v>3</v>
      </c>
      <c r="F2099" s="9">
        <v>0.87</v>
      </c>
      <c r="G2099" s="9" t="s">
        <v>4</v>
      </c>
      <c r="H2099" s="17">
        <v>2</v>
      </c>
    </row>
    <row r="2100" spans="1:8">
      <c r="A2100" s="15" t="s">
        <v>6788</v>
      </c>
      <c r="B2100" s="8" t="s">
        <v>6789</v>
      </c>
      <c r="C2100" s="15" t="s">
        <v>7640</v>
      </c>
      <c r="D2100" s="8" t="s">
        <v>6791</v>
      </c>
      <c r="E2100" s="9" t="s">
        <v>3</v>
      </c>
      <c r="F2100" s="9">
        <v>0.9</v>
      </c>
      <c r="G2100" s="9" t="s">
        <v>4</v>
      </c>
      <c r="H2100" s="17">
        <v>2</v>
      </c>
    </row>
    <row r="2101" spans="1:8">
      <c r="A2101" s="15" t="s">
        <v>6788</v>
      </c>
      <c r="B2101" s="8" t="s">
        <v>6789</v>
      </c>
      <c r="C2101" s="15" t="s">
        <v>8080</v>
      </c>
      <c r="D2101" s="8" t="s">
        <v>6791</v>
      </c>
      <c r="E2101" s="9" t="s">
        <v>3</v>
      </c>
      <c r="F2101" s="9">
        <v>0.9</v>
      </c>
      <c r="G2101" s="9" t="s">
        <v>4</v>
      </c>
      <c r="H2101" s="17">
        <v>2</v>
      </c>
    </row>
    <row r="2102" spans="1:8">
      <c r="A2102" s="15" t="s">
        <v>6788</v>
      </c>
      <c r="B2102" s="8" t="s">
        <v>6789</v>
      </c>
      <c r="C2102" s="15" t="s">
        <v>6790</v>
      </c>
      <c r="D2102" s="8" t="s">
        <v>6791</v>
      </c>
      <c r="E2102" s="9" t="s">
        <v>3</v>
      </c>
      <c r="F2102" s="9">
        <v>0.87</v>
      </c>
      <c r="G2102" s="9" t="s">
        <v>4</v>
      </c>
      <c r="H2102" s="17">
        <v>2</v>
      </c>
    </row>
    <row r="2103" spans="1:8">
      <c r="A2103" s="15" t="s">
        <v>6788</v>
      </c>
      <c r="B2103" s="8" t="s">
        <v>6789</v>
      </c>
      <c r="C2103" s="15" t="s">
        <v>8997</v>
      </c>
      <c r="D2103" s="8" t="s">
        <v>6791</v>
      </c>
      <c r="E2103" s="9" t="s">
        <v>3</v>
      </c>
      <c r="F2103" s="9">
        <v>0.9</v>
      </c>
      <c r="G2103" s="9" t="s">
        <v>4</v>
      </c>
      <c r="H2103" s="17">
        <v>2</v>
      </c>
    </row>
    <row r="2104" spans="1:8">
      <c r="A2104" s="15" t="s">
        <v>825</v>
      </c>
      <c r="B2104" s="8" t="s">
        <v>826</v>
      </c>
      <c r="C2104" s="15" t="s">
        <v>827</v>
      </c>
      <c r="D2104" s="8" t="s">
        <v>826</v>
      </c>
      <c r="E2104" s="9" t="s">
        <v>3</v>
      </c>
      <c r="F2104" s="9">
        <v>0.77</v>
      </c>
      <c r="G2104" s="9" t="s">
        <v>4</v>
      </c>
      <c r="H2104" s="17">
        <v>2</v>
      </c>
    </row>
    <row r="2105" spans="1:8">
      <c r="A2105" s="15" t="s">
        <v>825</v>
      </c>
      <c r="B2105" s="8" t="s">
        <v>826</v>
      </c>
      <c r="C2105" s="15" t="s">
        <v>917</v>
      </c>
      <c r="D2105" s="8" t="s">
        <v>826</v>
      </c>
      <c r="E2105" s="9" t="s">
        <v>3</v>
      </c>
      <c r="F2105" s="9">
        <v>0.73</v>
      </c>
      <c r="G2105" s="9" t="s">
        <v>4</v>
      </c>
      <c r="H2105" s="17">
        <v>2</v>
      </c>
    </row>
    <row r="2106" spans="1:8">
      <c r="A2106" s="15" t="s">
        <v>825</v>
      </c>
      <c r="B2106" s="8" t="s">
        <v>826</v>
      </c>
      <c r="C2106" s="15" t="s">
        <v>3359</v>
      </c>
      <c r="D2106" s="8" t="s">
        <v>826</v>
      </c>
      <c r="E2106" s="9" t="s">
        <v>3</v>
      </c>
      <c r="F2106" s="9">
        <v>0.77</v>
      </c>
      <c r="G2106" s="9" t="s">
        <v>4</v>
      </c>
      <c r="H2106" s="17">
        <v>2</v>
      </c>
    </row>
    <row r="2107" spans="1:8">
      <c r="A2107" s="15" t="s">
        <v>825</v>
      </c>
      <c r="B2107" s="8" t="s">
        <v>826</v>
      </c>
      <c r="C2107" s="15" t="s">
        <v>3714</v>
      </c>
      <c r="D2107" s="8" t="s">
        <v>826</v>
      </c>
      <c r="E2107" s="9" t="s">
        <v>3</v>
      </c>
      <c r="F2107" s="9">
        <v>0.73</v>
      </c>
      <c r="G2107" s="9" t="s">
        <v>4</v>
      </c>
      <c r="H2107" s="17">
        <v>2</v>
      </c>
    </row>
    <row r="2108" spans="1:8">
      <c r="A2108" s="15" t="s">
        <v>825</v>
      </c>
      <c r="B2108" s="8" t="s">
        <v>826</v>
      </c>
      <c r="C2108" s="15" t="s">
        <v>4205</v>
      </c>
      <c r="D2108" s="8" t="s">
        <v>826</v>
      </c>
      <c r="E2108" s="9" t="s">
        <v>3</v>
      </c>
      <c r="F2108" s="9">
        <v>0.77</v>
      </c>
      <c r="G2108" s="9" t="s">
        <v>4</v>
      </c>
      <c r="H2108" s="17">
        <v>2</v>
      </c>
    </row>
    <row r="2109" spans="1:8">
      <c r="A2109" s="15" t="s">
        <v>825</v>
      </c>
      <c r="B2109" s="8" t="s">
        <v>826</v>
      </c>
      <c r="C2109" s="15" t="s">
        <v>4570</v>
      </c>
      <c r="D2109" s="8" t="s">
        <v>826</v>
      </c>
      <c r="E2109" s="9" t="s">
        <v>3</v>
      </c>
      <c r="F2109" s="9">
        <v>0.73</v>
      </c>
      <c r="G2109" s="9" t="s">
        <v>4</v>
      </c>
      <c r="H2109" s="17">
        <v>2</v>
      </c>
    </row>
    <row r="2110" spans="1:8">
      <c r="A2110" s="15" t="s">
        <v>825</v>
      </c>
      <c r="B2110" s="8" t="s">
        <v>826</v>
      </c>
      <c r="C2110" s="15" t="s">
        <v>4945</v>
      </c>
      <c r="D2110" s="8" t="s">
        <v>826</v>
      </c>
      <c r="E2110" s="9" t="s">
        <v>3</v>
      </c>
      <c r="F2110" s="9">
        <v>0.8</v>
      </c>
      <c r="G2110" s="9" t="s">
        <v>4</v>
      </c>
      <c r="H2110" s="17">
        <v>2</v>
      </c>
    </row>
    <row r="2111" spans="1:8">
      <c r="A2111" s="15" t="s">
        <v>825</v>
      </c>
      <c r="B2111" s="8" t="s">
        <v>826</v>
      </c>
      <c r="C2111" s="15" t="s">
        <v>5490</v>
      </c>
      <c r="D2111" s="8" t="s">
        <v>826</v>
      </c>
      <c r="E2111" s="9" t="s">
        <v>3</v>
      </c>
      <c r="F2111" s="9">
        <v>0.73</v>
      </c>
      <c r="G2111" s="9" t="s">
        <v>4</v>
      </c>
      <c r="H2111" s="17">
        <v>2</v>
      </c>
    </row>
    <row r="2112" spans="1:8">
      <c r="A2112" s="15" t="s">
        <v>825</v>
      </c>
      <c r="B2112" s="8" t="s">
        <v>826</v>
      </c>
      <c r="C2112" s="15" t="s">
        <v>5765</v>
      </c>
      <c r="D2112" s="8" t="s">
        <v>826</v>
      </c>
      <c r="E2112" s="9" t="s">
        <v>3</v>
      </c>
      <c r="F2112" s="9">
        <v>0.73</v>
      </c>
      <c r="G2112" s="9" t="s">
        <v>4</v>
      </c>
      <c r="H2112" s="17">
        <v>2</v>
      </c>
    </row>
    <row r="2113" spans="1:8">
      <c r="A2113" s="15" t="s">
        <v>7777</v>
      </c>
      <c r="B2113" s="8" t="s">
        <v>7778</v>
      </c>
      <c r="C2113" s="15" t="s">
        <v>7779</v>
      </c>
      <c r="D2113" s="8" t="s">
        <v>7780</v>
      </c>
      <c r="E2113" s="9" t="s">
        <v>3</v>
      </c>
      <c r="F2113" s="9">
        <v>0.9</v>
      </c>
      <c r="G2113" s="9" t="s">
        <v>4</v>
      </c>
      <c r="H2113" s="17">
        <v>2</v>
      </c>
    </row>
    <row r="2114" spans="1:8">
      <c r="A2114" s="15" t="s">
        <v>374</v>
      </c>
      <c r="B2114" s="8" t="s">
        <v>375</v>
      </c>
      <c r="C2114" s="15" t="s">
        <v>376</v>
      </c>
      <c r="D2114" s="8" t="s">
        <v>375</v>
      </c>
      <c r="E2114" s="9" t="s">
        <v>3</v>
      </c>
      <c r="F2114" s="9">
        <v>0.77</v>
      </c>
      <c r="G2114" s="9" t="s">
        <v>4</v>
      </c>
      <c r="H2114" s="17">
        <v>2</v>
      </c>
    </row>
    <row r="2115" spans="1:8">
      <c r="A2115" s="15" t="s">
        <v>374</v>
      </c>
      <c r="B2115" s="8" t="s">
        <v>375</v>
      </c>
      <c r="C2115" s="15" t="s">
        <v>1245</v>
      </c>
      <c r="D2115" s="8" t="s">
        <v>375</v>
      </c>
      <c r="E2115" s="9" t="s">
        <v>3</v>
      </c>
      <c r="F2115" s="9">
        <v>0.77</v>
      </c>
      <c r="G2115" s="9" t="s">
        <v>4</v>
      </c>
      <c r="H2115" s="17">
        <v>2</v>
      </c>
    </row>
    <row r="2116" spans="1:8">
      <c r="A2116" s="15" t="s">
        <v>374</v>
      </c>
      <c r="B2116" s="8" t="s">
        <v>375</v>
      </c>
      <c r="C2116" s="15" t="s">
        <v>2286</v>
      </c>
      <c r="D2116" s="8" t="s">
        <v>375</v>
      </c>
      <c r="E2116" s="9" t="s">
        <v>3</v>
      </c>
      <c r="F2116" s="9">
        <v>0.77</v>
      </c>
      <c r="G2116" s="9" t="s">
        <v>4</v>
      </c>
      <c r="H2116" s="17">
        <v>2</v>
      </c>
    </row>
    <row r="2117" spans="1:8">
      <c r="A2117" s="15" t="s">
        <v>374</v>
      </c>
      <c r="B2117" s="8" t="s">
        <v>375</v>
      </c>
      <c r="C2117" s="15" t="s">
        <v>3507</v>
      </c>
      <c r="D2117" s="8" t="s">
        <v>375</v>
      </c>
      <c r="E2117" s="9" t="s">
        <v>3</v>
      </c>
      <c r="F2117" s="9">
        <v>0.73</v>
      </c>
      <c r="G2117" s="9" t="s">
        <v>4</v>
      </c>
      <c r="H2117" s="17">
        <v>2</v>
      </c>
    </row>
    <row r="2118" spans="1:8">
      <c r="A2118" s="15" t="s">
        <v>374</v>
      </c>
      <c r="B2118" s="8" t="s">
        <v>375</v>
      </c>
      <c r="C2118" s="15" t="s">
        <v>3733</v>
      </c>
      <c r="D2118" s="8" t="s">
        <v>375</v>
      </c>
      <c r="E2118" s="9" t="s">
        <v>3</v>
      </c>
      <c r="F2118" s="9">
        <v>0.8</v>
      </c>
      <c r="G2118" s="9" t="s">
        <v>4</v>
      </c>
      <c r="H2118" s="17">
        <v>2</v>
      </c>
    </row>
    <row r="2119" spans="1:8">
      <c r="A2119" s="15" t="s">
        <v>374</v>
      </c>
      <c r="B2119" s="8" t="s">
        <v>375</v>
      </c>
      <c r="C2119" s="15" t="s">
        <v>4595</v>
      </c>
      <c r="D2119" s="8" t="s">
        <v>375</v>
      </c>
      <c r="E2119" s="9" t="s">
        <v>3</v>
      </c>
      <c r="F2119" s="9">
        <v>0.73</v>
      </c>
      <c r="G2119" s="9" t="s">
        <v>4</v>
      </c>
      <c r="H2119" s="17">
        <v>2</v>
      </c>
    </row>
    <row r="2120" spans="1:8">
      <c r="A2120" s="15" t="s">
        <v>374</v>
      </c>
      <c r="B2120" s="8" t="s">
        <v>375</v>
      </c>
      <c r="C2120" s="15" t="s">
        <v>4604</v>
      </c>
      <c r="D2120" s="8" t="s">
        <v>375</v>
      </c>
      <c r="E2120" s="9" t="s">
        <v>3</v>
      </c>
      <c r="F2120" s="9">
        <v>0.73</v>
      </c>
      <c r="G2120" s="9" t="s">
        <v>4</v>
      </c>
      <c r="H2120" s="17">
        <v>2</v>
      </c>
    </row>
    <row r="2121" spans="1:8">
      <c r="A2121" s="15" t="s">
        <v>374</v>
      </c>
      <c r="B2121" s="8" t="s">
        <v>375</v>
      </c>
      <c r="C2121" s="15" t="s">
        <v>5874</v>
      </c>
      <c r="D2121" s="8" t="s">
        <v>375</v>
      </c>
      <c r="E2121" s="9" t="s">
        <v>3</v>
      </c>
      <c r="F2121" s="9">
        <v>0.77</v>
      </c>
      <c r="G2121" s="9" t="s">
        <v>4</v>
      </c>
      <c r="H2121" s="17">
        <v>2</v>
      </c>
    </row>
    <row r="2122" spans="1:8">
      <c r="A2122" s="15" t="s">
        <v>1668</v>
      </c>
      <c r="B2122" s="8" t="s">
        <v>1669</v>
      </c>
      <c r="C2122" s="15" t="s">
        <v>1670</v>
      </c>
      <c r="D2122" s="8" t="s">
        <v>1669</v>
      </c>
      <c r="E2122" s="9" t="s">
        <v>3</v>
      </c>
      <c r="F2122" s="9">
        <v>0.73</v>
      </c>
      <c r="G2122" s="9" t="s">
        <v>4</v>
      </c>
      <c r="H2122" s="17">
        <v>2</v>
      </c>
    </row>
    <row r="2123" spans="1:8">
      <c r="A2123" s="15" t="s">
        <v>1668</v>
      </c>
      <c r="B2123" s="8" t="s">
        <v>1669</v>
      </c>
      <c r="C2123" s="15" t="s">
        <v>1704</v>
      </c>
      <c r="D2123" s="8" t="s">
        <v>1669</v>
      </c>
      <c r="E2123" s="9" t="s">
        <v>3</v>
      </c>
      <c r="F2123" s="9">
        <v>0.73</v>
      </c>
      <c r="G2123" s="9" t="s">
        <v>4</v>
      </c>
      <c r="H2123" s="17">
        <v>2</v>
      </c>
    </row>
    <row r="2124" spans="1:8">
      <c r="A2124" s="15" t="s">
        <v>1668</v>
      </c>
      <c r="B2124" s="8" t="s">
        <v>1669</v>
      </c>
      <c r="C2124" s="15" t="s">
        <v>1776</v>
      </c>
      <c r="D2124" s="8" t="s">
        <v>1669</v>
      </c>
      <c r="E2124" s="9" t="s">
        <v>3</v>
      </c>
      <c r="F2124" s="9">
        <v>0.77</v>
      </c>
      <c r="G2124" s="9" t="s">
        <v>4</v>
      </c>
      <c r="H2124" s="17">
        <v>2</v>
      </c>
    </row>
    <row r="2125" spans="1:8">
      <c r="A2125" s="15" t="s">
        <v>1668</v>
      </c>
      <c r="B2125" s="8" t="s">
        <v>1669</v>
      </c>
      <c r="C2125" s="15" t="s">
        <v>2529</v>
      </c>
      <c r="D2125" s="8" t="s">
        <v>1669</v>
      </c>
      <c r="E2125" s="9" t="s">
        <v>3</v>
      </c>
      <c r="F2125" s="9">
        <v>0.77</v>
      </c>
      <c r="G2125" s="9" t="s">
        <v>4</v>
      </c>
      <c r="H2125" s="17">
        <v>2</v>
      </c>
    </row>
    <row r="2126" spans="1:8">
      <c r="A2126" s="15" t="s">
        <v>1668</v>
      </c>
      <c r="B2126" s="8" t="s">
        <v>1669</v>
      </c>
      <c r="C2126" s="15" t="s">
        <v>4064</v>
      </c>
      <c r="D2126" s="8" t="s">
        <v>1669</v>
      </c>
      <c r="E2126" s="9" t="s">
        <v>3</v>
      </c>
      <c r="F2126" s="9">
        <v>0.73</v>
      </c>
      <c r="G2126" s="9" t="s">
        <v>4</v>
      </c>
      <c r="H2126" s="17">
        <v>2</v>
      </c>
    </row>
    <row r="2127" spans="1:8">
      <c r="A2127" s="15" t="s">
        <v>3256</v>
      </c>
      <c r="B2127" s="8" t="s">
        <v>3257</v>
      </c>
      <c r="C2127" s="15" t="s">
        <v>3258</v>
      </c>
      <c r="D2127" s="8" t="s">
        <v>3257</v>
      </c>
      <c r="E2127" s="9" t="s">
        <v>3</v>
      </c>
      <c r="F2127" s="9">
        <v>0.73</v>
      </c>
      <c r="G2127" s="9" t="s">
        <v>4</v>
      </c>
      <c r="H2127" s="17">
        <v>2</v>
      </c>
    </row>
    <row r="2128" spans="1:8">
      <c r="A2128" s="15" t="s">
        <v>3256</v>
      </c>
      <c r="B2128" s="8" t="s">
        <v>3257</v>
      </c>
      <c r="C2128" s="15" t="s">
        <v>3349</v>
      </c>
      <c r="D2128" s="8" t="s">
        <v>3257</v>
      </c>
      <c r="E2128" s="9" t="s">
        <v>3</v>
      </c>
      <c r="F2128" s="9">
        <v>0.77</v>
      </c>
      <c r="G2128" s="9" t="s">
        <v>4</v>
      </c>
      <c r="H2128" s="17">
        <v>2</v>
      </c>
    </row>
    <row r="2129" spans="1:8">
      <c r="A2129" s="15" t="s">
        <v>3256</v>
      </c>
      <c r="B2129" s="8" t="s">
        <v>3257</v>
      </c>
      <c r="C2129" s="15" t="s">
        <v>3408</v>
      </c>
      <c r="D2129" s="8" t="s">
        <v>3257</v>
      </c>
      <c r="E2129" s="9" t="s">
        <v>3</v>
      </c>
      <c r="F2129" s="9">
        <v>0.77</v>
      </c>
      <c r="G2129" s="9" t="s">
        <v>4</v>
      </c>
      <c r="H2129" s="17">
        <v>2</v>
      </c>
    </row>
    <row r="2130" spans="1:8">
      <c r="A2130" s="15" t="s">
        <v>3256</v>
      </c>
      <c r="B2130" s="8" t="s">
        <v>3257</v>
      </c>
      <c r="C2130" s="15" t="s">
        <v>5447</v>
      </c>
      <c r="D2130" s="8" t="s">
        <v>3257</v>
      </c>
      <c r="E2130" s="9" t="s">
        <v>3</v>
      </c>
      <c r="F2130" s="9">
        <v>0.73</v>
      </c>
      <c r="G2130" s="9" t="s">
        <v>4</v>
      </c>
      <c r="H2130" s="17">
        <v>2</v>
      </c>
    </row>
    <row r="2131" spans="1:8">
      <c r="A2131" s="15" t="s">
        <v>3256</v>
      </c>
      <c r="B2131" s="8" t="s">
        <v>3257</v>
      </c>
      <c r="C2131" s="15" t="s">
        <v>5706</v>
      </c>
      <c r="D2131" s="8" t="s">
        <v>3257</v>
      </c>
      <c r="E2131" s="9" t="s">
        <v>3</v>
      </c>
      <c r="F2131" s="9">
        <v>0.73</v>
      </c>
      <c r="G2131" s="9" t="s">
        <v>4</v>
      </c>
      <c r="H2131" s="17">
        <v>2</v>
      </c>
    </row>
    <row r="2132" spans="1:8">
      <c r="A2132" s="15" t="s">
        <v>5037</v>
      </c>
      <c r="B2132" s="8" t="s">
        <v>5038</v>
      </c>
      <c r="C2132" s="15" t="s">
        <v>5039</v>
      </c>
      <c r="D2132" s="8" t="s">
        <v>5040</v>
      </c>
      <c r="E2132" s="9" t="s">
        <v>3</v>
      </c>
      <c r="F2132" s="9">
        <v>0.77</v>
      </c>
      <c r="G2132" s="9" t="s">
        <v>4</v>
      </c>
      <c r="H2132" s="17">
        <v>2</v>
      </c>
    </row>
    <row r="2133" spans="1:8">
      <c r="A2133" s="15" t="s">
        <v>737</v>
      </c>
      <c r="B2133" s="8" t="s">
        <v>738</v>
      </c>
      <c r="C2133" s="15" t="s">
        <v>739</v>
      </c>
      <c r="D2133" s="8" t="s">
        <v>738</v>
      </c>
      <c r="E2133" s="9" t="s">
        <v>3</v>
      </c>
      <c r="F2133" s="9">
        <v>0.73</v>
      </c>
      <c r="G2133" s="9" t="s">
        <v>4</v>
      </c>
      <c r="H2133" s="17">
        <v>2</v>
      </c>
    </row>
    <row r="2134" spans="1:8">
      <c r="A2134" s="15" t="s">
        <v>737</v>
      </c>
      <c r="B2134" s="8" t="s">
        <v>738</v>
      </c>
      <c r="C2134" s="15" t="s">
        <v>4055</v>
      </c>
      <c r="D2134" s="8" t="s">
        <v>738</v>
      </c>
      <c r="E2134" s="9" t="s">
        <v>3</v>
      </c>
      <c r="F2134" s="9">
        <v>0.77</v>
      </c>
      <c r="G2134" s="9" t="s">
        <v>4</v>
      </c>
      <c r="H2134" s="17">
        <v>2</v>
      </c>
    </row>
    <row r="2135" spans="1:8">
      <c r="A2135" s="15" t="s">
        <v>737</v>
      </c>
      <c r="B2135" s="8" t="s">
        <v>738</v>
      </c>
      <c r="C2135" s="15" t="s">
        <v>5261</v>
      </c>
      <c r="D2135" s="8" t="s">
        <v>738</v>
      </c>
      <c r="E2135" s="9" t="s">
        <v>3</v>
      </c>
      <c r="F2135" s="9">
        <v>0.73</v>
      </c>
      <c r="G2135" s="9" t="s">
        <v>4</v>
      </c>
      <c r="H2135" s="17">
        <v>2</v>
      </c>
    </row>
    <row r="2136" spans="1:8">
      <c r="A2136" s="15" t="s">
        <v>1848</v>
      </c>
      <c r="B2136" s="8" t="s">
        <v>1849</v>
      </c>
      <c r="C2136" s="15" t="s">
        <v>1850</v>
      </c>
      <c r="D2136" s="8" t="s">
        <v>1849</v>
      </c>
      <c r="E2136" s="9" t="s">
        <v>3</v>
      </c>
      <c r="F2136" s="9">
        <v>0.73</v>
      </c>
      <c r="G2136" s="9" t="s">
        <v>4</v>
      </c>
      <c r="H2136" s="17">
        <v>2</v>
      </c>
    </row>
    <row r="2137" spans="1:8">
      <c r="A2137" s="15" t="s">
        <v>1848</v>
      </c>
      <c r="B2137" s="8" t="s">
        <v>1849</v>
      </c>
      <c r="C2137" s="15" t="s">
        <v>5083</v>
      </c>
      <c r="D2137" s="8" t="s">
        <v>1849</v>
      </c>
      <c r="E2137" s="9" t="s">
        <v>3</v>
      </c>
      <c r="F2137" s="9">
        <v>0.73</v>
      </c>
      <c r="G2137" s="9" t="s">
        <v>4</v>
      </c>
      <c r="H2137" s="17">
        <v>2</v>
      </c>
    </row>
    <row r="2138" spans="1:8">
      <c r="A2138" s="15" t="s">
        <v>1848</v>
      </c>
      <c r="B2138" s="8" t="s">
        <v>1849</v>
      </c>
      <c r="C2138" s="15" t="s">
        <v>5907</v>
      </c>
      <c r="D2138" s="8" t="s">
        <v>1849</v>
      </c>
      <c r="E2138" s="9" t="s">
        <v>3</v>
      </c>
      <c r="F2138" s="9">
        <v>0.73</v>
      </c>
      <c r="G2138" s="9" t="s">
        <v>4</v>
      </c>
      <c r="H2138" s="17">
        <v>2</v>
      </c>
    </row>
    <row r="2139" spans="1:8">
      <c r="A2139" s="15" t="s">
        <v>3312</v>
      </c>
      <c r="B2139" s="8" t="s">
        <v>3313</v>
      </c>
      <c r="C2139" s="15" t="s">
        <v>3314</v>
      </c>
      <c r="D2139" s="8" t="s">
        <v>3315</v>
      </c>
      <c r="E2139" s="9" t="s">
        <v>3</v>
      </c>
      <c r="F2139" s="9">
        <v>0.8</v>
      </c>
      <c r="G2139" s="9" t="s">
        <v>4</v>
      </c>
      <c r="H2139" s="17">
        <v>2</v>
      </c>
    </row>
    <row r="2140" spans="1:8">
      <c r="A2140" s="15" t="s">
        <v>3312</v>
      </c>
      <c r="B2140" s="8" t="s">
        <v>3313</v>
      </c>
      <c r="C2140" s="15" t="s">
        <v>3680</v>
      </c>
      <c r="D2140" s="8" t="s">
        <v>3315</v>
      </c>
      <c r="E2140" s="9" t="s">
        <v>3</v>
      </c>
      <c r="F2140" s="9">
        <v>0.83</v>
      </c>
      <c r="G2140" s="9" t="s">
        <v>4</v>
      </c>
      <c r="H2140" s="17">
        <v>2</v>
      </c>
    </row>
    <row r="2141" spans="1:8">
      <c r="A2141" s="15" t="s">
        <v>1332</v>
      </c>
      <c r="B2141" s="8" t="s">
        <v>1333</v>
      </c>
      <c r="C2141" s="15" t="s">
        <v>1334</v>
      </c>
      <c r="D2141" s="8" t="s">
        <v>1333</v>
      </c>
      <c r="E2141" s="9" t="s">
        <v>3</v>
      </c>
      <c r="F2141" s="9">
        <v>0.73</v>
      </c>
      <c r="G2141" s="9" t="s">
        <v>4</v>
      </c>
      <c r="H2141" s="17">
        <v>2</v>
      </c>
    </row>
    <row r="2142" spans="1:8">
      <c r="A2142" s="15" t="s">
        <v>1332</v>
      </c>
      <c r="B2142" s="8" t="s">
        <v>1333</v>
      </c>
      <c r="C2142" s="15" t="s">
        <v>5487</v>
      </c>
      <c r="D2142" s="8" t="s">
        <v>1333</v>
      </c>
      <c r="E2142" s="9" t="s">
        <v>3</v>
      </c>
      <c r="F2142" s="9">
        <v>0.73</v>
      </c>
      <c r="G2142" s="9" t="s">
        <v>4</v>
      </c>
      <c r="H2142" s="17">
        <v>2</v>
      </c>
    </row>
    <row r="2143" spans="1:8">
      <c r="A2143" s="15" t="s">
        <v>1866</v>
      </c>
      <c r="B2143" s="8" t="s">
        <v>1867</v>
      </c>
      <c r="C2143" s="15" t="s">
        <v>1868</v>
      </c>
      <c r="D2143" s="8" t="s">
        <v>1867</v>
      </c>
      <c r="E2143" s="9" t="s">
        <v>3</v>
      </c>
      <c r="F2143" s="9">
        <v>0.73</v>
      </c>
      <c r="G2143" s="9" t="s">
        <v>4</v>
      </c>
      <c r="H2143" s="17">
        <v>2</v>
      </c>
    </row>
    <row r="2144" spans="1:8">
      <c r="A2144" s="15" t="s">
        <v>1866</v>
      </c>
      <c r="B2144" s="8" t="s">
        <v>1867</v>
      </c>
      <c r="C2144" s="15" t="s">
        <v>3426</v>
      </c>
      <c r="D2144" s="8" t="s">
        <v>1867</v>
      </c>
      <c r="E2144" s="9" t="s">
        <v>3</v>
      </c>
      <c r="F2144" s="9">
        <v>0.77</v>
      </c>
      <c r="G2144" s="9" t="s">
        <v>4</v>
      </c>
      <c r="H2144" s="17">
        <v>2</v>
      </c>
    </row>
    <row r="2145" spans="1:8">
      <c r="A2145" s="15" t="s">
        <v>1866</v>
      </c>
      <c r="B2145" s="8" t="s">
        <v>1867</v>
      </c>
      <c r="C2145" s="15" t="s">
        <v>5124</v>
      </c>
      <c r="D2145" s="8" t="s">
        <v>1867</v>
      </c>
      <c r="E2145" s="9" t="s">
        <v>3</v>
      </c>
      <c r="F2145" s="9">
        <v>0.73</v>
      </c>
      <c r="G2145" s="9" t="s">
        <v>4</v>
      </c>
      <c r="H2145" s="17">
        <v>2</v>
      </c>
    </row>
    <row r="2146" spans="1:8">
      <c r="A2146" s="15" t="s">
        <v>7675</v>
      </c>
      <c r="B2146" s="8" t="s">
        <v>7676</v>
      </c>
      <c r="C2146" s="15" t="s">
        <v>7677</v>
      </c>
      <c r="D2146" s="8" t="s">
        <v>7395</v>
      </c>
      <c r="E2146" s="9" t="s">
        <v>3</v>
      </c>
      <c r="F2146" s="9">
        <v>0.9</v>
      </c>
      <c r="G2146" s="9" t="s">
        <v>4</v>
      </c>
      <c r="H2146" s="17">
        <v>2</v>
      </c>
    </row>
    <row r="2147" spans="1:8">
      <c r="A2147" s="15" t="s">
        <v>7392</v>
      </c>
      <c r="B2147" s="8" t="s">
        <v>7393</v>
      </c>
      <c r="C2147" s="15" t="s">
        <v>7394</v>
      </c>
      <c r="D2147" s="8" t="s">
        <v>7395</v>
      </c>
      <c r="E2147" s="9" t="s">
        <v>3</v>
      </c>
      <c r="F2147" s="9">
        <v>0.9</v>
      </c>
      <c r="G2147" s="9" t="s">
        <v>4</v>
      </c>
      <c r="H2147" s="17">
        <v>2</v>
      </c>
    </row>
    <row r="2148" spans="1:8">
      <c r="A2148" s="15" t="s">
        <v>1801</v>
      </c>
      <c r="B2148" s="8" t="s">
        <v>1802</v>
      </c>
      <c r="C2148" s="15" t="s">
        <v>1803</v>
      </c>
      <c r="D2148" s="8" t="s">
        <v>1802</v>
      </c>
      <c r="E2148" s="9" t="s">
        <v>3</v>
      </c>
      <c r="F2148" s="9">
        <v>0.77</v>
      </c>
      <c r="G2148" s="9" t="s">
        <v>4</v>
      </c>
      <c r="H2148" s="17">
        <v>2</v>
      </c>
    </row>
    <row r="2149" spans="1:8">
      <c r="A2149" s="15" t="s">
        <v>1801</v>
      </c>
      <c r="B2149" s="8" t="s">
        <v>1802</v>
      </c>
      <c r="C2149" s="15" t="s">
        <v>2408</v>
      </c>
      <c r="D2149" s="8" t="s">
        <v>1802</v>
      </c>
      <c r="E2149" s="9" t="s">
        <v>3</v>
      </c>
      <c r="F2149" s="9">
        <v>0.77</v>
      </c>
      <c r="G2149" s="9" t="s">
        <v>4</v>
      </c>
      <c r="H2149" s="17">
        <v>2</v>
      </c>
    </row>
    <row r="2150" spans="1:8">
      <c r="A2150" s="15" t="s">
        <v>1801</v>
      </c>
      <c r="B2150" s="8" t="s">
        <v>1802</v>
      </c>
      <c r="C2150" s="15" t="s">
        <v>2844</v>
      </c>
      <c r="D2150" s="8" t="s">
        <v>1802</v>
      </c>
      <c r="E2150" s="9" t="s">
        <v>3</v>
      </c>
      <c r="F2150" s="9">
        <v>0.77</v>
      </c>
      <c r="G2150" s="9" t="s">
        <v>4</v>
      </c>
      <c r="H2150" s="17">
        <v>2</v>
      </c>
    </row>
    <row r="2151" spans="1:8">
      <c r="A2151" s="15" t="s">
        <v>1801</v>
      </c>
      <c r="B2151" s="8" t="s">
        <v>1802</v>
      </c>
      <c r="C2151" s="15" t="s">
        <v>2924</v>
      </c>
      <c r="D2151" s="8" t="s">
        <v>1802</v>
      </c>
      <c r="E2151" s="9" t="s">
        <v>3</v>
      </c>
      <c r="F2151" s="9">
        <v>0.77</v>
      </c>
      <c r="G2151" s="9" t="s">
        <v>4</v>
      </c>
      <c r="H2151" s="17">
        <v>2</v>
      </c>
    </row>
    <row r="2152" spans="1:8">
      <c r="A2152" s="15" t="s">
        <v>1801</v>
      </c>
      <c r="B2152" s="8" t="s">
        <v>1802</v>
      </c>
      <c r="C2152" s="15" t="s">
        <v>3358</v>
      </c>
      <c r="D2152" s="8" t="s">
        <v>1802</v>
      </c>
      <c r="E2152" s="9" t="s">
        <v>3</v>
      </c>
      <c r="F2152" s="9">
        <v>0.77</v>
      </c>
      <c r="G2152" s="9" t="s">
        <v>4</v>
      </c>
      <c r="H2152" s="17">
        <v>2</v>
      </c>
    </row>
    <row r="2153" spans="1:8">
      <c r="A2153" s="15" t="s">
        <v>1801</v>
      </c>
      <c r="B2153" s="8" t="s">
        <v>1802</v>
      </c>
      <c r="C2153" s="15" t="s">
        <v>4239</v>
      </c>
      <c r="D2153" s="8" t="s">
        <v>1802</v>
      </c>
      <c r="E2153" s="9" t="s">
        <v>3</v>
      </c>
      <c r="F2153" s="9">
        <v>0.73</v>
      </c>
      <c r="G2153" s="9" t="s">
        <v>4</v>
      </c>
      <c r="H2153" s="17">
        <v>2</v>
      </c>
    </row>
    <row r="2154" spans="1:8">
      <c r="A2154" s="15" t="s">
        <v>1801</v>
      </c>
      <c r="B2154" s="8" t="s">
        <v>1802</v>
      </c>
      <c r="C2154" s="15" t="s">
        <v>4838</v>
      </c>
      <c r="D2154" s="8" t="s">
        <v>1802</v>
      </c>
      <c r="E2154" s="9" t="s">
        <v>3</v>
      </c>
      <c r="F2154" s="9">
        <v>0.73</v>
      </c>
      <c r="G2154" s="9" t="s">
        <v>4</v>
      </c>
      <c r="H2154" s="17">
        <v>2</v>
      </c>
    </row>
    <row r="2155" spans="1:8">
      <c r="A2155" s="15" t="s">
        <v>1801</v>
      </c>
      <c r="B2155" s="8" t="s">
        <v>1802</v>
      </c>
      <c r="C2155" s="15" t="s">
        <v>5872</v>
      </c>
      <c r="D2155" s="8" t="s">
        <v>1802</v>
      </c>
      <c r="E2155" s="9" t="s">
        <v>3</v>
      </c>
      <c r="F2155" s="9">
        <v>0.8</v>
      </c>
      <c r="G2155" s="9" t="s">
        <v>4</v>
      </c>
      <c r="H2155" s="17">
        <v>2</v>
      </c>
    </row>
    <row r="2156" spans="1:8">
      <c r="A2156" s="15" t="s">
        <v>5635</v>
      </c>
      <c r="B2156" s="8" t="s">
        <v>5636</v>
      </c>
      <c r="C2156" s="15" t="s">
        <v>5637</v>
      </c>
      <c r="D2156" s="8" t="s">
        <v>5636</v>
      </c>
      <c r="E2156" s="9" t="s">
        <v>3</v>
      </c>
      <c r="F2156" s="9">
        <v>0.73</v>
      </c>
      <c r="G2156" s="9" t="s">
        <v>4</v>
      </c>
      <c r="H2156" s="17">
        <v>2</v>
      </c>
    </row>
    <row r="2157" spans="1:8">
      <c r="A2157" s="15" t="s">
        <v>2313</v>
      </c>
      <c r="B2157" s="8" t="s">
        <v>2314</v>
      </c>
      <c r="C2157" s="15" t="s">
        <v>2315</v>
      </c>
      <c r="D2157" s="8" t="s">
        <v>2316</v>
      </c>
      <c r="E2157" s="9" t="s">
        <v>3</v>
      </c>
      <c r="F2157" s="9">
        <v>0.83</v>
      </c>
      <c r="G2157" s="9" t="s">
        <v>4</v>
      </c>
      <c r="H2157" s="17">
        <v>2</v>
      </c>
    </row>
    <row r="2158" spans="1:8">
      <c r="A2158" s="15" t="s">
        <v>8470</v>
      </c>
      <c r="B2158" s="8" t="s">
        <v>8471</v>
      </c>
      <c r="C2158" s="15" t="s">
        <v>8472</v>
      </c>
      <c r="D2158" s="8" t="s">
        <v>8473</v>
      </c>
      <c r="E2158" s="9" t="s">
        <v>3</v>
      </c>
      <c r="F2158" s="9">
        <v>0.9</v>
      </c>
      <c r="G2158" s="9" t="s">
        <v>4</v>
      </c>
      <c r="H2158" s="17">
        <v>2</v>
      </c>
    </row>
    <row r="2159" spans="1:8">
      <c r="A2159" s="15" t="s">
        <v>150</v>
      </c>
      <c r="B2159" s="8" t="s">
        <v>151</v>
      </c>
      <c r="C2159" s="15" t="s">
        <v>152</v>
      </c>
      <c r="D2159" s="8" t="s">
        <v>151</v>
      </c>
      <c r="E2159" s="9" t="s">
        <v>3</v>
      </c>
      <c r="F2159" s="9">
        <v>0.77</v>
      </c>
      <c r="G2159" s="9" t="s">
        <v>4</v>
      </c>
      <c r="H2159" s="17">
        <v>2</v>
      </c>
    </row>
    <row r="2160" spans="1:8">
      <c r="A2160" s="15" t="s">
        <v>150</v>
      </c>
      <c r="B2160" s="8" t="s">
        <v>151</v>
      </c>
      <c r="C2160" s="15" t="s">
        <v>2170</v>
      </c>
      <c r="D2160" s="8" t="s">
        <v>151</v>
      </c>
      <c r="E2160" s="9" t="s">
        <v>3</v>
      </c>
      <c r="F2160" s="9">
        <v>0.73</v>
      </c>
      <c r="G2160" s="9" t="s">
        <v>4</v>
      </c>
      <c r="H2160" s="17">
        <v>2</v>
      </c>
    </row>
    <row r="2161" spans="1:8">
      <c r="A2161" s="15" t="s">
        <v>150</v>
      </c>
      <c r="B2161" s="8" t="s">
        <v>151</v>
      </c>
      <c r="C2161" s="15" t="s">
        <v>3682</v>
      </c>
      <c r="D2161" s="8" t="s">
        <v>151</v>
      </c>
      <c r="E2161" s="9" t="s">
        <v>3</v>
      </c>
      <c r="F2161" s="9">
        <v>0.77</v>
      </c>
      <c r="G2161" s="9" t="s">
        <v>4</v>
      </c>
      <c r="H2161" s="17">
        <v>2</v>
      </c>
    </row>
    <row r="2162" spans="1:8">
      <c r="A2162" s="15" t="s">
        <v>150</v>
      </c>
      <c r="B2162" s="8" t="s">
        <v>151</v>
      </c>
      <c r="C2162" s="15" t="s">
        <v>5878</v>
      </c>
      <c r="D2162" s="8" t="s">
        <v>151</v>
      </c>
      <c r="E2162" s="9" t="s">
        <v>3</v>
      </c>
      <c r="F2162" s="9">
        <v>0.73</v>
      </c>
      <c r="G2162" s="9" t="s">
        <v>4</v>
      </c>
      <c r="H2162" s="17">
        <v>2</v>
      </c>
    </row>
    <row r="2163" spans="1:8">
      <c r="A2163" s="15" t="s">
        <v>1084</v>
      </c>
      <c r="B2163" s="8" t="s">
        <v>1085</v>
      </c>
      <c r="C2163" s="15" t="s">
        <v>1086</v>
      </c>
      <c r="D2163" s="8" t="s">
        <v>1085</v>
      </c>
      <c r="E2163" s="9" t="s">
        <v>3</v>
      </c>
      <c r="F2163" s="9">
        <v>0.73</v>
      </c>
      <c r="G2163" s="9" t="s">
        <v>4</v>
      </c>
      <c r="H2163" s="17">
        <v>2</v>
      </c>
    </row>
    <row r="2164" spans="1:8">
      <c r="A2164" s="15" t="s">
        <v>1084</v>
      </c>
      <c r="B2164" s="8" t="s">
        <v>1085</v>
      </c>
      <c r="C2164" s="15" t="s">
        <v>2253</v>
      </c>
      <c r="D2164" s="8" t="s">
        <v>1085</v>
      </c>
      <c r="E2164" s="9" t="s">
        <v>3</v>
      </c>
      <c r="F2164" s="9">
        <v>0.73</v>
      </c>
      <c r="G2164" s="9" t="s">
        <v>4</v>
      </c>
      <c r="H2164" s="17">
        <v>2</v>
      </c>
    </row>
    <row r="2165" spans="1:8">
      <c r="A2165" s="15" t="s">
        <v>166</v>
      </c>
      <c r="B2165" s="8" t="s">
        <v>167</v>
      </c>
      <c r="C2165" s="15" t="s">
        <v>168</v>
      </c>
      <c r="D2165" s="8" t="s">
        <v>167</v>
      </c>
      <c r="E2165" s="9" t="s">
        <v>3</v>
      </c>
      <c r="F2165" s="9">
        <v>0.73</v>
      </c>
      <c r="G2165" s="9" t="s">
        <v>4</v>
      </c>
      <c r="H2165" s="17">
        <v>2</v>
      </c>
    </row>
    <row r="2166" spans="1:8">
      <c r="A2166" s="15" t="s">
        <v>166</v>
      </c>
      <c r="B2166" s="8" t="s">
        <v>167</v>
      </c>
      <c r="C2166" s="15" t="s">
        <v>1681</v>
      </c>
      <c r="D2166" s="8" t="s">
        <v>167</v>
      </c>
      <c r="E2166" s="9" t="s">
        <v>3</v>
      </c>
      <c r="F2166" s="9">
        <v>0.77</v>
      </c>
      <c r="G2166" s="9" t="s">
        <v>4</v>
      </c>
      <c r="H2166" s="17">
        <v>2</v>
      </c>
    </row>
    <row r="2167" spans="1:8">
      <c r="A2167" s="15" t="s">
        <v>166</v>
      </c>
      <c r="B2167" s="8" t="s">
        <v>167</v>
      </c>
      <c r="C2167" s="15" t="s">
        <v>3980</v>
      </c>
      <c r="D2167" s="8" t="s">
        <v>167</v>
      </c>
      <c r="E2167" s="9" t="s">
        <v>3</v>
      </c>
      <c r="F2167" s="9">
        <v>0.73</v>
      </c>
      <c r="G2167" s="9" t="s">
        <v>4</v>
      </c>
      <c r="H2167" s="17">
        <v>2</v>
      </c>
    </row>
    <row r="2168" spans="1:8">
      <c r="A2168" s="15" t="s">
        <v>1311</v>
      </c>
      <c r="B2168" s="8" t="s">
        <v>1312</v>
      </c>
      <c r="C2168" s="15" t="s">
        <v>1313</v>
      </c>
      <c r="D2168" s="8" t="s">
        <v>1312</v>
      </c>
      <c r="E2168" s="9" t="s">
        <v>3</v>
      </c>
      <c r="F2168" s="9">
        <v>0.73</v>
      </c>
      <c r="G2168" s="9" t="s">
        <v>4</v>
      </c>
      <c r="H2168" s="17">
        <v>2</v>
      </c>
    </row>
    <row r="2169" spans="1:8">
      <c r="A2169" s="15" t="s">
        <v>1311</v>
      </c>
      <c r="B2169" s="8" t="s">
        <v>1312</v>
      </c>
      <c r="C2169" s="15" t="s">
        <v>5887</v>
      </c>
      <c r="D2169" s="8" t="s">
        <v>1312</v>
      </c>
      <c r="E2169" s="9" t="s">
        <v>3</v>
      </c>
      <c r="F2169" s="9">
        <v>0.73</v>
      </c>
      <c r="G2169" s="9" t="s">
        <v>4</v>
      </c>
      <c r="H2169" s="17">
        <v>2</v>
      </c>
    </row>
    <row r="2170" spans="1:8">
      <c r="A2170" s="15" t="s">
        <v>391</v>
      </c>
      <c r="B2170" s="8" t="s">
        <v>392</v>
      </c>
      <c r="C2170" s="15" t="s">
        <v>393</v>
      </c>
      <c r="D2170" s="8" t="s">
        <v>392</v>
      </c>
      <c r="E2170" s="9" t="s">
        <v>3</v>
      </c>
      <c r="F2170" s="9">
        <v>0.73</v>
      </c>
      <c r="G2170" s="9" t="s">
        <v>4</v>
      </c>
      <c r="H2170" s="17">
        <v>2</v>
      </c>
    </row>
    <row r="2171" spans="1:8">
      <c r="A2171" s="15" t="s">
        <v>391</v>
      </c>
      <c r="B2171" s="8" t="s">
        <v>392</v>
      </c>
      <c r="C2171" s="15" t="s">
        <v>4139</v>
      </c>
      <c r="D2171" s="8" t="s">
        <v>392</v>
      </c>
      <c r="E2171" s="9" t="s">
        <v>3</v>
      </c>
      <c r="F2171" s="9">
        <v>0.73</v>
      </c>
      <c r="G2171" s="9" t="s">
        <v>4</v>
      </c>
      <c r="H2171" s="17">
        <v>2</v>
      </c>
    </row>
    <row r="2172" spans="1:8">
      <c r="A2172" s="15" t="s">
        <v>1844</v>
      </c>
      <c r="B2172" s="8" t="s">
        <v>1845</v>
      </c>
      <c r="C2172" s="15" t="s">
        <v>1846</v>
      </c>
      <c r="D2172" s="8" t="s">
        <v>1847</v>
      </c>
      <c r="E2172" s="9" t="s">
        <v>3</v>
      </c>
      <c r="F2172" s="9">
        <v>0.8</v>
      </c>
      <c r="G2172" s="9" t="s">
        <v>4</v>
      </c>
      <c r="H2172" s="17">
        <v>2</v>
      </c>
    </row>
    <row r="2173" spans="1:8">
      <c r="A2173" s="15" t="s">
        <v>1844</v>
      </c>
      <c r="B2173" s="8" t="s">
        <v>1845</v>
      </c>
      <c r="C2173" s="15" t="s">
        <v>4620</v>
      </c>
      <c r="D2173" s="8" t="s">
        <v>1847</v>
      </c>
      <c r="E2173" s="9" t="s">
        <v>3</v>
      </c>
      <c r="F2173" s="9">
        <v>0.83</v>
      </c>
      <c r="G2173" s="9" t="s">
        <v>4</v>
      </c>
      <c r="H2173" s="17">
        <v>2</v>
      </c>
    </row>
    <row r="2174" spans="1:8">
      <c r="A2174" s="15" t="s">
        <v>1844</v>
      </c>
      <c r="B2174" s="8" t="s">
        <v>1845</v>
      </c>
      <c r="C2174" s="15" t="s">
        <v>5473</v>
      </c>
      <c r="D2174" s="8" t="s">
        <v>1847</v>
      </c>
      <c r="E2174" s="9" t="s">
        <v>3</v>
      </c>
      <c r="F2174" s="9">
        <v>0.77</v>
      </c>
      <c r="G2174" s="9" t="s">
        <v>4</v>
      </c>
      <c r="H2174" s="17">
        <v>2</v>
      </c>
    </row>
    <row r="2175" spans="1:8">
      <c r="A2175" s="15" t="s">
        <v>2517</v>
      </c>
      <c r="B2175" s="8" t="s">
        <v>2518</v>
      </c>
      <c r="C2175" s="15" t="s">
        <v>2519</v>
      </c>
      <c r="D2175" s="8" t="s">
        <v>2518</v>
      </c>
      <c r="E2175" s="9" t="s">
        <v>3</v>
      </c>
      <c r="F2175" s="9">
        <v>0.73</v>
      </c>
      <c r="G2175" s="9" t="s">
        <v>4</v>
      </c>
      <c r="H2175" s="17">
        <v>2</v>
      </c>
    </row>
    <row r="2176" spans="1:8">
      <c r="A2176" s="15" t="s">
        <v>2517</v>
      </c>
      <c r="B2176" s="8" t="s">
        <v>2518</v>
      </c>
      <c r="C2176" s="15" t="s">
        <v>2824</v>
      </c>
      <c r="D2176" s="8" t="s">
        <v>2518</v>
      </c>
      <c r="E2176" s="9" t="s">
        <v>3</v>
      </c>
      <c r="F2176" s="9">
        <v>0.73</v>
      </c>
      <c r="G2176" s="9" t="s">
        <v>4</v>
      </c>
      <c r="H2176" s="17">
        <v>2</v>
      </c>
    </row>
    <row r="2177" spans="1:8">
      <c r="A2177" s="15" t="s">
        <v>2517</v>
      </c>
      <c r="B2177" s="8" t="s">
        <v>2518</v>
      </c>
      <c r="C2177" s="15" t="s">
        <v>3789</v>
      </c>
      <c r="D2177" s="8" t="s">
        <v>2518</v>
      </c>
      <c r="E2177" s="9" t="s">
        <v>3</v>
      </c>
      <c r="F2177" s="9">
        <v>0.73</v>
      </c>
      <c r="G2177" s="9" t="s">
        <v>4</v>
      </c>
      <c r="H2177" s="17">
        <v>2</v>
      </c>
    </row>
    <row r="2178" spans="1:8">
      <c r="A2178" s="15" t="s">
        <v>3298</v>
      </c>
      <c r="B2178" s="8" t="s">
        <v>3299</v>
      </c>
      <c r="C2178" s="15" t="s">
        <v>3300</v>
      </c>
      <c r="D2178" s="8" t="s">
        <v>3301</v>
      </c>
      <c r="E2178" s="9" t="s">
        <v>3</v>
      </c>
      <c r="F2178" s="9">
        <v>0.8</v>
      </c>
      <c r="G2178" s="9" t="s">
        <v>4</v>
      </c>
      <c r="H2178" s="17">
        <v>2</v>
      </c>
    </row>
    <row r="2179" spans="1:8">
      <c r="A2179" s="15" t="s">
        <v>4621</v>
      </c>
      <c r="B2179" s="8" t="s">
        <v>4622</v>
      </c>
      <c r="C2179" s="15" t="s">
        <v>4623</v>
      </c>
      <c r="D2179" s="8" t="s">
        <v>4622</v>
      </c>
      <c r="E2179" s="9" t="s">
        <v>3</v>
      </c>
      <c r="F2179" s="9">
        <v>0.73</v>
      </c>
      <c r="G2179" s="9" t="s">
        <v>4</v>
      </c>
      <c r="H2179" s="17">
        <v>2</v>
      </c>
    </row>
    <row r="2180" spans="1:8">
      <c r="A2180" s="15" t="s">
        <v>4621</v>
      </c>
      <c r="B2180" s="8" t="s">
        <v>4622</v>
      </c>
      <c r="C2180" s="15" t="s">
        <v>5669</v>
      </c>
      <c r="D2180" s="8" t="s">
        <v>4622</v>
      </c>
      <c r="E2180" s="9" t="s">
        <v>3</v>
      </c>
      <c r="F2180" s="9">
        <v>0.73</v>
      </c>
      <c r="G2180" s="9" t="s">
        <v>4</v>
      </c>
      <c r="H2180" s="17">
        <v>2</v>
      </c>
    </row>
    <row r="2181" spans="1:8">
      <c r="A2181" s="15" t="s">
        <v>3644</v>
      </c>
      <c r="B2181" s="8" t="s">
        <v>3645</v>
      </c>
      <c r="C2181" s="15" t="s">
        <v>3646</v>
      </c>
      <c r="D2181" s="8" t="s">
        <v>3645</v>
      </c>
      <c r="E2181" s="9" t="s">
        <v>3</v>
      </c>
      <c r="F2181" s="9">
        <v>0.73</v>
      </c>
      <c r="G2181" s="9" t="s">
        <v>4</v>
      </c>
      <c r="H2181" s="17">
        <v>2</v>
      </c>
    </row>
    <row r="2182" spans="1:8">
      <c r="A2182" s="15" t="s">
        <v>3644</v>
      </c>
      <c r="B2182" s="8" t="s">
        <v>3645</v>
      </c>
      <c r="C2182" s="15" t="s">
        <v>5974</v>
      </c>
      <c r="D2182" s="8" t="s">
        <v>3645</v>
      </c>
      <c r="E2182" s="9" t="s">
        <v>3</v>
      </c>
      <c r="F2182" s="9">
        <v>0.73</v>
      </c>
      <c r="G2182" s="9" t="s">
        <v>4</v>
      </c>
      <c r="H2182" s="17">
        <v>2</v>
      </c>
    </row>
    <row r="2183" spans="1:8">
      <c r="A2183" s="15" t="s">
        <v>2541</v>
      </c>
      <c r="B2183" s="8" t="s">
        <v>2542</v>
      </c>
      <c r="C2183" s="15" t="s">
        <v>2543</v>
      </c>
      <c r="D2183" s="8" t="s">
        <v>2542</v>
      </c>
      <c r="E2183" s="9" t="s">
        <v>3</v>
      </c>
      <c r="F2183" s="9">
        <v>0.73</v>
      </c>
      <c r="G2183" s="9" t="s">
        <v>4</v>
      </c>
      <c r="H2183" s="17">
        <v>2</v>
      </c>
    </row>
    <row r="2184" spans="1:8">
      <c r="A2184" s="15" t="s">
        <v>2541</v>
      </c>
      <c r="B2184" s="8" t="s">
        <v>2542</v>
      </c>
      <c r="C2184" s="15" t="s">
        <v>5148</v>
      </c>
      <c r="D2184" s="8" t="s">
        <v>2542</v>
      </c>
      <c r="E2184" s="9" t="s">
        <v>3</v>
      </c>
      <c r="F2184" s="9">
        <v>0.73</v>
      </c>
      <c r="G2184" s="9" t="s">
        <v>4</v>
      </c>
      <c r="H2184" s="17">
        <v>2</v>
      </c>
    </row>
    <row r="2185" spans="1:8">
      <c r="A2185" s="15" t="s">
        <v>582</v>
      </c>
      <c r="B2185" s="8" t="s">
        <v>583</v>
      </c>
      <c r="C2185" s="15" t="s">
        <v>584</v>
      </c>
      <c r="D2185" s="8" t="s">
        <v>583</v>
      </c>
      <c r="E2185" s="9" t="s">
        <v>3</v>
      </c>
      <c r="F2185" s="9">
        <v>0.73</v>
      </c>
      <c r="G2185" s="9" t="s">
        <v>4</v>
      </c>
      <c r="H2185" s="17">
        <v>2</v>
      </c>
    </row>
    <row r="2186" spans="1:8">
      <c r="A2186" s="15" t="s">
        <v>582</v>
      </c>
      <c r="B2186" s="8" t="s">
        <v>583</v>
      </c>
      <c r="C2186" s="15" t="s">
        <v>2396</v>
      </c>
      <c r="D2186" s="8" t="s">
        <v>583</v>
      </c>
      <c r="E2186" s="9" t="s">
        <v>3</v>
      </c>
      <c r="F2186" s="9">
        <v>0.77</v>
      </c>
      <c r="G2186" s="9" t="s">
        <v>4</v>
      </c>
      <c r="H2186" s="17">
        <v>2</v>
      </c>
    </row>
    <row r="2187" spans="1:8">
      <c r="A2187" s="15" t="s">
        <v>582</v>
      </c>
      <c r="B2187" s="8" t="s">
        <v>583</v>
      </c>
      <c r="C2187" s="15" t="s">
        <v>2479</v>
      </c>
      <c r="D2187" s="8" t="s">
        <v>583</v>
      </c>
      <c r="E2187" s="9" t="s">
        <v>3</v>
      </c>
      <c r="F2187" s="9">
        <v>0.73</v>
      </c>
      <c r="G2187" s="9" t="s">
        <v>4</v>
      </c>
      <c r="H2187" s="17">
        <v>2</v>
      </c>
    </row>
    <row r="2188" spans="1:8">
      <c r="A2188" s="15" t="s">
        <v>589</v>
      </c>
      <c r="B2188" s="8" t="s">
        <v>590</v>
      </c>
      <c r="C2188" s="15" t="s">
        <v>591</v>
      </c>
      <c r="D2188" s="8" t="s">
        <v>590</v>
      </c>
      <c r="E2188" s="9" t="s">
        <v>3</v>
      </c>
      <c r="F2188" s="9">
        <v>0.77</v>
      </c>
      <c r="G2188" s="9" t="s">
        <v>4</v>
      </c>
      <c r="H2188" s="17">
        <v>2</v>
      </c>
    </row>
    <row r="2189" spans="1:8">
      <c r="A2189" s="15" t="s">
        <v>589</v>
      </c>
      <c r="B2189" s="8" t="s">
        <v>590</v>
      </c>
      <c r="C2189" s="15" t="s">
        <v>1238</v>
      </c>
      <c r="D2189" s="8" t="s">
        <v>590</v>
      </c>
      <c r="E2189" s="9" t="s">
        <v>3</v>
      </c>
      <c r="F2189" s="9">
        <v>0.73</v>
      </c>
      <c r="G2189" s="9" t="s">
        <v>4</v>
      </c>
      <c r="H2189" s="17">
        <v>2</v>
      </c>
    </row>
    <row r="2190" spans="1:8">
      <c r="A2190" s="15" t="s">
        <v>589</v>
      </c>
      <c r="B2190" s="8" t="s">
        <v>590</v>
      </c>
      <c r="C2190" s="15" t="s">
        <v>5329</v>
      </c>
      <c r="D2190" s="8" t="s">
        <v>590</v>
      </c>
      <c r="E2190" s="9" t="s">
        <v>3</v>
      </c>
      <c r="F2190" s="9">
        <v>0.73</v>
      </c>
      <c r="G2190" s="9" t="s">
        <v>4</v>
      </c>
      <c r="H2190" s="17">
        <v>2</v>
      </c>
    </row>
    <row r="2191" spans="1:8">
      <c r="A2191" s="15" t="s">
        <v>7947</v>
      </c>
      <c r="B2191" s="8" t="s">
        <v>7948</v>
      </c>
      <c r="C2191" s="15" t="s">
        <v>7949</v>
      </c>
      <c r="D2191" s="8" t="s">
        <v>7950</v>
      </c>
      <c r="E2191" s="9" t="s">
        <v>3</v>
      </c>
      <c r="F2191" s="9">
        <v>0.9</v>
      </c>
      <c r="G2191" s="9" t="s">
        <v>4</v>
      </c>
      <c r="H2191" s="17">
        <v>2</v>
      </c>
    </row>
    <row r="2192" spans="1:8">
      <c r="A2192" s="15" t="s">
        <v>7947</v>
      </c>
      <c r="B2192" s="8" t="s">
        <v>7948</v>
      </c>
      <c r="C2192" s="15" t="s">
        <v>8844</v>
      </c>
      <c r="D2192" s="8" t="s">
        <v>7950</v>
      </c>
      <c r="E2192" s="9" t="s">
        <v>3</v>
      </c>
      <c r="F2192" s="9">
        <v>0.9</v>
      </c>
      <c r="G2192" s="9" t="s">
        <v>4</v>
      </c>
      <c r="H2192" s="17">
        <v>2</v>
      </c>
    </row>
    <row r="2193" spans="1:8">
      <c r="A2193" s="15" t="s">
        <v>910</v>
      </c>
      <c r="B2193" s="8" t="s">
        <v>911</v>
      </c>
      <c r="C2193" s="15" t="s">
        <v>912</v>
      </c>
      <c r="D2193" s="8" t="s">
        <v>911</v>
      </c>
      <c r="E2193" s="9" t="s">
        <v>3</v>
      </c>
      <c r="F2193" s="9">
        <v>0.73</v>
      </c>
      <c r="G2193" s="9" t="s">
        <v>4</v>
      </c>
      <c r="H2193" s="17">
        <v>2</v>
      </c>
    </row>
    <row r="2194" spans="1:8">
      <c r="A2194" s="15" t="s">
        <v>910</v>
      </c>
      <c r="B2194" s="8" t="s">
        <v>911</v>
      </c>
      <c r="C2194" s="15" t="s">
        <v>3134</v>
      </c>
      <c r="D2194" s="8" t="s">
        <v>911</v>
      </c>
      <c r="E2194" s="9" t="s">
        <v>3</v>
      </c>
      <c r="F2194" s="9">
        <v>0.73</v>
      </c>
      <c r="G2194" s="9" t="s">
        <v>4</v>
      </c>
      <c r="H2194" s="17">
        <v>2</v>
      </c>
    </row>
    <row r="2195" spans="1:8">
      <c r="A2195" s="15" t="s">
        <v>5379</v>
      </c>
      <c r="B2195" s="8" t="s">
        <v>5380</v>
      </c>
      <c r="C2195" s="15" t="s">
        <v>5381</v>
      </c>
      <c r="D2195" s="8" t="s">
        <v>5380</v>
      </c>
      <c r="E2195" s="9" t="s">
        <v>3</v>
      </c>
      <c r="F2195" s="9">
        <v>0.73</v>
      </c>
      <c r="G2195" s="9" t="s">
        <v>4</v>
      </c>
      <c r="H2195" s="17">
        <v>2</v>
      </c>
    </row>
    <row r="2196" spans="1:8">
      <c r="A2196" s="15" t="s">
        <v>1907</v>
      </c>
      <c r="B2196" s="8" t="s">
        <v>1908</v>
      </c>
      <c r="C2196" s="15" t="s">
        <v>6189</v>
      </c>
      <c r="D2196" s="8" t="s">
        <v>1910</v>
      </c>
      <c r="E2196" s="9" t="s">
        <v>3</v>
      </c>
      <c r="F2196" s="9">
        <v>0.87</v>
      </c>
      <c r="G2196" s="9" t="s">
        <v>4</v>
      </c>
      <c r="H2196" s="17">
        <v>2</v>
      </c>
    </row>
    <row r="2197" spans="1:8">
      <c r="A2197" s="15" t="s">
        <v>1907</v>
      </c>
      <c r="B2197" s="8" t="s">
        <v>1908</v>
      </c>
      <c r="C2197" s="15" t="s">
        <v>1909</v>
      </c>
      <c r="D2197" s="8" t="s">
        <v>1910</v>
      </c>
      <c r="E2197" s="9" t="s">
        <v>3</v>
      </c>
      <c r="F2197" s="9">
        <v>0.83</v>
      </c>
      <c r="G2197" s="9" t="s">
        <v>4</v>
      </c>
      <c r="H2197" s="17">
        <v>2</v>
      </c>
    </row>
    <row r="2198" spans="1:8">
      <c r="A2198" s="15" t="s">
        <v>1907</v>
      </c>
      <c r="B2198" s="8" t="s">
        <v>1908</v>
      </c>
      <c r="C2198" s="15" t="s">
        <v>6562</v>
      </c>
      <c r="D2198" s="8" t="s">
        <v>1910</v>
      </c>
      <c r="E2198" s="9" t="s">
        <v>3</v>
      </c>
      <c r="F2198" s="9">
        <v>0.87</v>
      </c>
      <c r="G2198" s="9" t="s">
        <v>4</v>
      </c>
      <c r="H2198" s="17">
        <v>2</v>
      </c>
    </row>
    <row r="2199" spans="1:8">
      <c r="A2199" s="15" t="s">
        <v>1907</v>
      </c>
      <c r="B2199" s="8" t="s">
        <v>1908</v>
      </c>
      <c r="C2199" s="15" t="s">
        <v>4312</v>
      </c>
      <c r="D2199" s="8" t="s">
        <v>1910</v>
      </c>
      <c r="E2199" s="9" t="s">
        <v>3</v>
      </c>
      <c r="F2199" s="9">
        <v>0.83</v>
      </c>
      <c r="G2199" s="9" t="s">
        <v>4</v>
      </c>
      <c r="H2199" s="17">
        <v>2</v>
      </c>
    </row>
    <row r="2200" spans="1:8">
      <c r="A2200" s="15" t="s">
        <v>1907</v>
      </c>
      <c r="B2200" s="8" t="s">
        <v>1908</v>
      </c>
      <c r="C2200" s="15" t="s">
        <v>5165</v>
      </c>
      <c r="D2200" s="8" t="s">
        <v>1910</v>
      </c>
      <c r="E2200" s="9" t="s">
        <v>3</v>
      </c>
      <c r="F2200" s="9">
        <v>0.83</v>
      </c>
      <c r="G2200" s="9" t="s">
        <v>4</v>
      </c>
      <c r="H2200" s="17">
        <v>2</v>
      </c>
    </row>
    <row r="2201" spans="1:8">
      <c r="A2201" s="15" t="s">
        <v>1907</v>
      </c>
      <c r="B2201" s="8" t="s">
        <v>1908</v>
      </c>
      <c r="C2201" s="15" t="s">
        <v>5181</v>
      </c>
      <c r="D2201" s="8" t="s">
        <v>1910</v>
      </c>
      <c r="E2201" s="9" t="s">
        <v>3</v>
      </c>
      <c r="F2201" s="9">
        <v>0.83</v>
      </c>
      <c r="G2201" s="9" t="s">
        <v>4</v>
      </c>
      <c r="H2201" s="17">
        <v>2</v>
      </c>
    </row>
    <row r="2202" spans="1:8">
      <c r="A2202" s="15" t="s">
        <v>1907</v>
      </c>
      <c r="B2202" s="8" t="s">
        <v>1908</v>
      </c>
      <c r="C2202" s="15" t="s">
        <v>7145</v>
      </c>
      <c r="D2202" s="8" t="s">
        <v>1910</v>
      </c>
      <c r="E2202" s="9" t="s">
        <v>3</v>
      </c>
      <c r="F2202" s="9">
        <v>0.87</v>
      </c>
      <c r="G2202" s="9" t="s">
        <v>4</v>
      </c>
      <c r="H2202" s="17">
        <v>2</v>
      </c>
    </row>
    <row r="2203" spans="1:8">
      <c r="A2203" s="15" t="s">
        <v>3960</v>
      </c>
      <c r="B2203" s="8" t="s">
        <v>3961</v>
      </c>
      <c r="C2203" s="15" t="s">
        <v>3962</v>
      </c>
      <c r="D2203" s="8" t="s">
        <v>3961</v>
      </c>
      <c r="E2203" s="9" t="s">
        <v>3</v>
      </c>
      <c r="F2203" s="9">
        <v>0.73</v>
      </c>
      <c r="G2203" s="9" t="s">
        <v>4</v>
      </c>
      <c r="H2203" s="17">
        <v>2</v>
      </c>
    </row>
    <row r="2204" spans="1:8">
      <c r="A2204" s="15" t="s">
        <v>3960</v>
      </c>
      <c r="B2204" s="8" t="s">
        <v>3961</v>
      </c>
      <c r="C2204" s="15" t="s">
        <v>4214</v>
      </c>
      <c r="D2204" s="8" t="s">
        <v>3961</v>
      </c>
      <c r="E2204" s="9" t="s">
        <v>3</v>
      </c>
      <c r="F2204" s="9">
        <v>0.73</v>
      </c>
      <c r="G2204" s="9" t="s">
        <v>4</v>
      </c>
      <c r="H2204" s="17">
        <v>2</v>
      </c>
    </row>
    <row r="2205" spans="1:8">
      <c r="A2205" s="15" t="s">
        <v>6132</v>
      </c>
      <c r="B2205" s="8" t="s">
        <v>6133</v>
      </c>
      <c r="C2205" s="15" t="s">
        <v>6134</v>
      </c>
      <c r="D2205" s="8" t="s">
        <v>6135</v>
      </c>
      <c r="E2205" s="9" t="s">
        <v>3</v>
      </c>
      <c r="F2205" s="9">
        <v>0.87</v>
      </c>
      <c r="G2205" s="9" t="s">
        <v>4</v>
      </c>
      <c r="H2205" s="17">
        <v>2</v>
      </c>
    </row>
    <row r="2206" spans="1:8">
      <c r="A2206" s="15" t="s">
        <v>5483</v>
      </c>
      <c r="B2206" s="8" t="s">
        <v>5484</v>
      </c>
      <c r="C2206" s="15" t="s">
        <v>5485</v>
      </c>
      <c r="D2206" s="8" t="s">
        <v>5484</v>
      </c>
      <c r="E2206" s="9" t="s">
        <v>3</v>
      </c>
      <c r="F2206" s="9">
        <v>0.73</v>
      </c>
      <c r="G2206" s="9" t="s">
        <v>4</v>
      </c>
      <c r="H2206" s="17">
        <v>2</v>
      </c>
    </row>
    <row r="2207" spans="1:8">
      <c r="A2207" s="15" t="s">
        <v>5483</v>
      </c>
      <c r="B2207" s="8" t="s">
        <v>5484</v>
      </c>
      <c r="C2207" s="15" t="s">
        <v>5532</v>
      </c>
      <c r="D2207" s="8" t="s">
        <v>5484</v>
      </c>
      <c r="E2207" s="9" t="s">
        <v>3</v>
      </c>
      <c r="F2207" s="9">
        <v>0.73</v>
      </c>
      <c r="G2207" s="9" t="s">
        <v>4</v>
      </c>
      <c r="H2207" s="17">
        <v>2</v>
      </c>
    </row>
    <row r="2208" spans="1:8">
      <c r="A2208" s="15" t="s">
        <v>1370</v>
      </c>
      <c r="B2208" s="8" t="s">
        <v>1371</v>
      </c>
      <c r="C2208" s="15" t="s">
        <v>1372</v>
      </c>
      <c r="D2208" s="8" t="s">
        <v>1371</v>
      </c>
      <c r="E2208" s="9" t="s">
        <v>3</v>
      </c>
      <c r="F2208" s="9">
        <v>0.73</v>
      </c>
      <c r="G2208" s="9" t="s">
        <v>4</v>
      </c>
      <c r="H2208" s="17">
        <v>2</v>
      </c>
    </row>
    <row r="2209" spans="1:8">
      <c r="A2209" s="15" t="s">
        <v>4160</v>
      </c>
      <c r="B2209" s="8" t="s">
        <v>4161</v>
      </c>
      <c r="C2209" s="15" t="s">
        <v>4162</v>
      </c>
      <c r="D2209" s="8" t="s">
        <v>4161</v>
      </c>
      <c r="E2209" s="9" t="s">
        <v>3</v>
      </c>
      <c r="F2209" s="9">
        <v>0.77</v>
      </c>
      <c r="G2209" s="9" t="s">
        <v>4</v>
      </c>
      <c r="H2209" s="17">
        <v>2</v>
      </c>
    </row>
    <row r="2210" spans="1:8">
      <c r="A2210" s="15" t="s">
        <v>4160</v>
      </c>
      <c r="B2210" s="8" t="s">
        <v>4161</v>
      </c>
      <c r="C2210" s="15" t="s">
        <v>5004</v>
      </c>
      <c r="D2210" s="8" t="s">
        <v>4161</v>
      </c>
      <c r="E2210" s="9" t="s">
        <v>3</v>
      </c>
      <c r="F2210" s="9">
        <v>0.73</v>
      </c>
      <c r="G2210" s="9" t="s">
        <v>4</v>
      </c>
      <c r="H2210" s="17">
        <v>2</v>
      </c>
    </row>
    <row r="2211" spans="1:8">
      <c r="A2211" s="15" t="s">
        <v>4160</v>
      </c>
      <c r="B2211" s="8" t="s">
        <v>4161</v>
      </c>
      <c r="C2211" s="15" t="s">
        <v>5402</v>
      </c>
      <c r="D2211" s="8" t="s">
        <v>4161</v>
      </c>
      <c r="E2211" s="9" t="s">
        <v>3</v>
      </c>
      <c r="F2211" s="9">
        <v>0.73</v>
      </c>
      <c r="G2211" s="9" t="s">
        <v>4</v>
      </c>
      <c r="H2211" s="17">
        <v>2</v>
      </c>
    </row>
    <row r="2212" spans="1:8">
      <c r="A2212" s="15" t="s">
        <v>8406</v>
      </c>
      <c r="B2212" s="8" t="s">
        <v>8407</v>
      </c>
      <c r="C2212" s="15" t="s">
        <v>8408</v>
      </c>
      <c r="D2212" s="8" t="s">
        <v>8409</v>
      </c>
      <c r="E2212" s="9" t="s">
        <v>3</v>
      </c>
      <c r="F2212" s="9">
        <v>0.9</v>
      </c>
      <c r="G2212" s="9" t="s">
        <v>4</v>
      </c>
      <c r="H2212" s="17">
        <v>2</v>
      </c>
    </row>
    <row r="2213" spans="1:8">
      <c r="A2213" s="15" t="s">
        <v>2022</v>
      </c>
      <c r="B2213" s="8" t="s">
        <v>2023</v>
      </c>
      <c r="C2213" s="15" t="s">
        <v>2024</v>
      </c>
      <c r="D2213" s="8" t="s">
        <v>2025</v>
      </c>
      <c r="E2213" s="9" t="s">
        <v>3</v>
      </c>
      <c r="F2213" s="9">
        <v>0.83</v>
      </c>
      <c r="G2213" s="9" t="s">
        <v>4</v>
      </c>
      <c r="H2213" s="17">
        <v>2</v>
      </c>
    </row>
    <row r="2214" spans="1:8">
      <c r="A2214" s="15" t="s">
        <v>2022</v>
      </c>
      <c r="B2214" s="8" t="s">
        <v>2023</v>
      </c>
      <c r="C2214" s="15" t="s">
        <v>6609</v>
      </c>
      <c r="D2214" s="8" t="s">
        <v>2025</v>
      </c>
      <c r="E2214" s="9" t="s">
        <v>3</v>
      </c>
      <c r="F2214" s="9">
        <v>0.87</v>
      </c>
      <c r="G2214" s="9" t="s">
        <v>4</v>
      </c>
      <c r="H2214" s="17">
        <v>2</v>
      </c>
    </row>
    <row r="2215" spans="1:8">
      <c r="A2215" s="15" t="s">
        <v>7018</v>
      </c>
      <c r="B2215" s="8" t="s">
        <v>7019</v>
      </c>
      <c r="C2215" s="15" t="s">
        <v>7020</v>
      </c>
      <c r="D2215" s="8" t="s">
        <v>7021</v>
      </c>
      <c r="E2215" s="9" t="s">
        <v>3</v>
      </c>
      <c r="F2215" s="9">
        <v>0.87</v>
      </c>
      <c r="G2215" s="9" t="s">
        <v>4</v>
      </c>
      <c r="H2215" s="17">
        <v>2</v>
      </c>
    </row>
    <row r="2216" spans="1:8">
      <c r="A2216" s="15" t="s">
        <v>7018</v>
      </c>
      <c r="B2216" s="8" t="s">
        <v>7019</v>
      </c>
      <c r="C2216" s="15" t="s">
        <v>7140</v>
      </c>
      <c r="D2216" s="8" t="s">
        <v>7021</v>
      </c>
      <c r="E2216" s="9" t="s">
        <v>3</v>
      </c>
      <c r="F2216" s="9">
        <v>0.87</v>
      </c>
      <c r="G2216" s="9" t="s">
        <v>4</v>
      </c>
      <c r="H2216" s="17">
        <v>2</v>
      </c>
    </row>
    <row r="2217" spans="1:8">
      <c r="A2217" s="15" t="s">
        <v>8050</v>
      </c>
      <c r="B2217" s="8" t="s">
        <v>8051</v>
      </c>
      <c r="C2217" s="15" t="s">
        <v>8052</v>
      </c>
      <c r="D2217" s="8" t="s">
        <v>8053</v>
      </c>
      <c r="E2217" s="9" t="s">
        <v>3</v>
      </c>
      <c r="F2217" s="9">
        <v>0.9</v>
      </c>
      <c r="G2217" s="9" t="s">
        <v>4</v>
      </c>
      <c r="H2217" s="17">
        <v>2</v>
      </c>
    </row>
    <row r="2218" spans="1:8">
      <c r="A2218" s="15" t="s">
        <v>8050</v>
      </c>
      <c r="B2218" s="8" t="s">
        <v>8051</v>
      </c>
      <c r="C2218" s="15" t="s">
        <v>8166</v>
      </c>
      <c r="D2218" s="8" t="s">
        <v>8053</v>
      </c>
      <c r="E2218" s="9" t="s">
        <v>3</v>
      </c>
      <c r="F2218" s="9">
        <v>0.9</v>
      </c>
      <c r="G2218" s="9" t="s">
        <v>4</v>
      </c>
      <c r="H2218" s="17">
        <v>2</v>
      </c>
    </row>
    <row r="2219" spans="1:8">
      <c r="A2219" s="15" t="s">
        <v>8050</v>
      </c>
      <c r="B2219" s="8" t="s">
        <v>8051</v>
      </c>
      <c r="C2219" s="15" t="s">
        <v>8351</v>
      </c>
      <c r="D2219" s="8" t="s">
        <v>8053</v>
      </c>
      <c r="E2219" s="9" t="s">
        <v>3</v>
      </c>
      <c r="F2219" s="9">
        <v>0.9</v>
      </c>
      <c r="G2219" s="9" t="s">
        <v>4</v>
      </c>
      <c r="H2219" s="17">
        <v>2</v>
      </c>
    </row>
    <row r="2220" spans="1:8">
      <c r="A2220" s="15" t="s">
        <v>8050</v>
      </c>
      <c r="B2220" s="8" t="s">
        <v>8051</v>
      </c>
      <c r="C2220" s="15" t="s">
        <v>8932</v>
      </c>
      <c r="D2220" s="8" t="s">
        <v>8053</v>
      </c>
      <c r="E2220" s="9" t="s">
        <v>3</v>
      </c>
      <c r="F2220" s="9">
        <v>0.9</v>
      </c>
      <c r="G2220" s="9" t="s">
        <v>4</v>
      </c>
      <c r="H2220" s="17">
        <v>2</v>
      </c>
    </row>
    <row r="2221" spans="1:8">
      <c r="A2221" s="15" t="s">
        <v>4557</v>
      </c>
      <c r="B2221" s="8" t="s">
        <v>4558</v>
      </c>
      <c r="C2221" s="15" t="s">
        <v>4559</v>
      </c>
      <c r="D2221" s="8" t="s">
        <v>4558</v>
      </c>
      <c r="E2221" s="9" t="s">
        <v>3</v>
      </c>
      <c r="F2221" s="9">
        <v>0.73</v>
      </c>
      <c r="G2221" s="9" t="s">
        <v>4</v>
      </c>
      <c r="H2221" s="17">
        <v>2</v>
      </c>
    </row>
    <row r="2222" spans="1:8">
      <c r="A2222" s="15" t="s">
        <v>4557</v>
      </c>
      <c r="B2222" s="8" t="s">
        <v>4558</v>
      </c>
      <c r="C2222" s="15" t="s">
        <v>5164</v>
      </c>
      <c r="D2222" s="8" t="s">
        <v>4558</v>
      </c>
      <c r="E2222" s="9" t="s">
        <v>3</v>
      </c>
      <c r="F2222" s="9">
        <v>0.73</v>
      </c>
      <c r="G2222" s="9" t="s">
        <v>4</v>
      </c>
      <c r="H2222" s="17">
        <v>2</v>
      </c>
    </row>
    <row r="2223" spans="1:8">
      <c r="A2223" s="15" t="s">
        <v>4991</v>
      </c>
      <c r="B2223" s="8" t="s">
        <v>4992</v>
      </c>
      <c r="C2223" s="15" t="s">
        <v>6509</v>
      </c>
      <c r="D2223" s="8" t="s">
        <v>4994</v>
      </c>
      <c r="E2223" s="9" t="s">
        <v>3</v>
      </c>
      <c r="F2223" s="9">
        <v>0.87</v>
      </c>
      <c r="G2223" s="9" t="s">
        <v>4</v>
      </c>
      <c r="H2223" s="17">
        <v>2</v>
      </c>
    </row>
    <row r="2224" spans="1:8">
      <c r="A2224" s="15" t="s">
        <v>4991</v>
      </c>
      <c r="B2224" s="8" t="s">
        <v>4992</v>
      </c>
      <c r="C2224" s="15" t="s">
        <v>4993</v>
      </c>
      <c r="D2224" s="8" t="s">
        <v>4994</v>
      </c>
      <c r="E2224" s="9" t="s">
        <v>3</v>
      </c>
      <c r="F2224" s="9">
        <v>0.83</v>
      </c>
      <c r="G2224" s="9" t="s">
        <v>4</v>
      </c>
      <c r="H2224" s="17">
        <v>2</v>
      </c>
    </row>
    <row r="2225" spans="1:8">
      <c r="A2225" s="15" t="s">
        <v>2770</v>
      </c>
      <c r="B2225" s="8" t="s">
        <v>2771</v>
      </c>
      <c r="C2225" s="15" t="s">
        <v>2772</v>
      </c>
      <c r="D2225" s="8" t="s">
        <v>2771</v>
      </c>
      <c r="E2225" s="9" t="s">
        <v>3</v>
      </c>
      <c r="F2225" s="9">
        <v>0.73</v>
      </c>
      <c r="G2225" s="9" t="s">
        <v>4</v>
      </c>
      <c r="H2225" s="17">
        <v>2</v>
      </c>
    </row>
    <row r="2226" spans="1:8">
      <c r="A2226" s="15" t="s">
        <v>2770</v>
      </c>
      <c r="B2226" s="8" t="s">
        <v>2771</v>
      </c>
      <c r="C2226" s="15" t="s">
        <v>5903</v>
      </c>
      <c r="D2226" s="8" t="s">
        <v>2771</v>
      </c>
      <c r="E2226" s="9" t="s">
        <v>3</v>
      </c>
      <c r="F2226" s="9">
        <v>0.73</v>
      </c>
      <c r="G2226" s="9" t="s">
        <v>4</v>
      </c>
      <c r="H2226" s="17">
        <v>2</v>
      </c>
    </row>
    <row r="2227" spans="1:8">
      <c r="A2227" s="15" t="s">
        <v>4154</v>
      </c>
      <c r="B2227" s="8" t="s">
        <v>4155</v>
      </c>
      <c r="C2227" s="15" t="s">
        <v>4156</v>
      </c>
      <c r="D2227" s="8" t="s">
        <v>4155</v>
      </c>
      <c r="E2227" s="9" t="s">
        <v>3</v>
      </c>
      <c r="F2227" s="9">
        <v>0.73</v>
      </c>
      <c r="G2227" s="9" t="s">
        <v>4</v>
      </c>
      <c r="H2227" s="17">
        <v>2</v>
      </c>
    </row>
    <row r="2228" spans="1:8">
      <c r="A2228" s="15" t="s">
        <v>1190</v>
      </c>
      <c r="B2228" s="8" t="s">
        <v>1191</v>
      </c>
      <c r="C2228" s="15" t="s">
        <v>1192</v>
      </c>
      <c r="D2228" s="8" t="s">
        <v>1191</v>
      </c>
      <c r="E2228" s="9" t="s">
        <v>3</v>
      </c>
      <c r="F2228" s="9">
        <v>0.73</v>
      </c>
      <c r="G2228" s="9" t="s">
        <v>4</v>
      </c>
      <c r="H2228" s="17">
        <v>2</v>
      </c>
    </row>
    <row r="2229" spans="1:8">
      <c r="A2229" s="15" t="s">
        <v>1190</v>
      </c>
      <c r="B2229" s="8" t="s">
        <v>1191</v>
      </c>
      <c r="C2229" s="15" t="s">
        <v>1939</v>
      </c>
      <c r="D2229" s="8" t="s">
        <v>1191</v>
      </c>
      <c r="E2229" s="9" t="s">
        <v>3</v>
      </c>
      <c r="F2229" s="9">
        <v>0.73</v>
      </c>
      <c r="G2229" s="9" t="s">
        <v>4</v>
      </c>
      <c r="H2229" s="17">
        <v>2</v>
      </c>
    </row>
    <row r="2230" spans="1:8">
      <c r="A2230" s="15" t="s">
        <v>1190</v>
      </c>
      <c r="B2230" s="8" t="s">
        <v>1191</v>
      </c>
      <c r="C2230" s="15" t="s">
        <v>5345</v>
      </c>
      <c r="D2230" s="8" t="s">
        <v>1191</v>
      </c>
      <c r="E2230" s="9" t="s">
        <v>3</v>
      </c>
      <c r="F2230" s="9">
        <v>0.73</v>
      </c>
      <c r="G2230" s="9" t="s">
        <v>4</v>
      </c>
      <c r="H2230" s="17">
        <v>2</v>
      </c>
    </row>
    <row r="2231" spans="1:8">
      <c r="A2231" s="15" t="s">
        <v>211</v>
      </c>
      <c r="B2231" s="8" t="s">
        <v>212</v>
      </c>
      <c r="C2231" s="15" t="s">
        <v>213</v>
      </c>
      <c r="D2231" s="8" t="s">
        <v>212</v>
      </c>
      <c r="E2231" s="9" t="s">
        <v>3</v>
      </c>
      <c r="F2231" s="9">
        <v>0.73</v>
      </c>
      <c r="G2231" s="9" t="s">
        <v>4</v>
      </c>
      <c r="H2231" s="17">
        <v>2</v>
      </c>
    </row>
    <row r="2232" spans="1:8">
      <c r="A2232" s="15" t="s">
        <v>211</v>
      </c>
      <c r="B2232" s="8" t="s">
        <v>212</v>
      </c>
      <c r="C2232" s="15" t="s">
        <v>2028</v>
      </c>
      <c r="D2232" s="8" t="s">
        <v>212</v>
      </c>
      <c r="E2232" s="9" t="s">
        <v>3</v>
      </c>
      <c r="F2232" s="9">
        <v>0.77</v>
      </c>
      <c r="G2232" s="9" t="s">
        <v>4</v>
      </c>
      <c r="H2232" s="17">
        <v>2</v>
      </c>
    </row>
    <row r="2233" spans="1:8">
      <c r="A2233" s="15" t="s">
        <v>211</v>
      </c>
      <c r="B2233" s="8" t="s">
        <v>212</v>
      </c>
      <c r="C2233" s="15" t="s">
        <v>3284</v>
      </c>
      <c r="D2233" s="8" t="s">
        <v>212</v>
      </c>
      <c r="E2233" s="9" t="s">
        <v>3</v>
      </c>
      <c r="F2233" s="9">
        <v>0.73</v>
      </c>
      <c r="G2233" s="9" t="s">
        <v>4</v>
      </c>
      <c r="H2233" s="17">
        <v>2</v>
      </c>
    </row>
    <row r="2234" spans="1:8">
      <c r="A2234" s="15" t="s">
        <v>201</v>
      </c>
      <c r="B2234" s="8" t="s">
        <v>202</v>
      </c>
      <c r="C2234" s="15" t="s">
        <v>203</v>
      </c>
      <c r="D2234" s="8" t="s">
        <v>202</v>
      </c>
      <c r="E2234" s="9" t="s">
        <v>3</v>
      </c>
      <c r="F2234" s="9">
        <v>0.77</v>
      </c>
      <c r="G2234" s="9" t="s">
        <v>4</v>
      </c>
      <c r="H2234" s="17">
        <v>2</v>
      </c>
    </row>
    <row r="2235" spans="1:8">
      <c r="A2235" s="15" t="s">
        <v>201</v>
      </c>
      <c r="B2235" s="8" t="s">
        <v>202</v>
      </c>
      <c r="C2235" s="15" t="s">
        <v>2252</v>
      </c>
      <c r="D2235" s="8" t="s">
        <v>202</v>
      </c>
      <c r="E2235" s="9" t="s">
        <v>3</v>
      </c>
      <c r="F2235" s="9">
        <v>0.77</v>
      </c>
      <c r="G2235" s="9" t="s">
        <v>4</v>
      </c>
      <c r="H2235" s="17">
        <v>2</v>
      </c>
    </row>
    <row r="2236" spans="1:8">
      <c r="A2236" s="15" t="s">
        <v>4129</v>
      </c>
      <c r="B2236" s="8" t="s">
        <v>4130</v>
      </c>
      <c r="C2236" s="15" t="s">
        <v>4131</v>
      </c>
      <c r="D2236" s="8" t="s">
        <v>4132</v>
      </c>
      <c r="E2236" s="9" t="s">
        <v>3</v>
      </c>
      <c r="F2236" s="9">
        <v>0.83</v>
      </c>
      <c r="G2236" s="9" t="s">
        <v>4</v>
      </c>
      <c r="H2236" s="17">
        <v>2</v>
      </c>
    </row>
    <row r="2237" spans="1:8">
      <c r="A2237" s="15" t="s">
        <v>4129</v>
      </c>
      <c r="B2237" s="8" t="s">
        <v>4130</v>
      </c>
      <c r="C2237" s="15" t="s">
        <v>4987</v>
      </c>
      <c r="D2237" s="8" t="s">
        <v>4132</v>
      </c>
      <c r="E2237" s="9" t="s">
        <v>3</v>
      </c>
      <c r="F2237" s="9">
        <v>0.8</v>
      </c>
      <c r="G2237" s="9" t="s">
        <v>4</v>
      </c>
      <c r="H2237" s="17">
        <v>2</v>
      </c>
    </row>
    <row r="2238" spans="1:8">
      <c r="A2238" s="15" t="s">
        <v>2586</v>
      </c>
      <c r="B2238" s="8" t="s">
        <v>2587</v>
      </c>
      <c r="C2238" s="15" t="s">
        <v>2588</v>
      </c>
      <c r="D2238" s="8" t="s">
        <v>2589</v>
      </c>
      <c r="E2238" s="9" t="s">
        <v>3</v>
      </c>
      <c r="F2238" s="9">
        <v>0.8</v>
      </c>
      <c r="G2238" s="9" t="s">
        <v>4</v>
      </c>
      <c r="H2238" s="17">
        <v>2</v>
      </c>
    </row>
    <row r="2239" spans="1:8">
      <c r="A2239" s="15" t="s">
        <v>2586</v>
      </c>
      <c r="B2239" s="8" t="s">
        <v>2587</v>
      </c>
      <c r="C2239" s="15" t="s">
        <v>5905</v>
      </c>
      <c r="D2239" s="8" t="s">
        <v>2589</v>
      </c>
      <c r="E2239" s="9" t="s">
        <v>3</v>
      </c>
      <c r="F2239" s="9">
        <v>0.83</v>
      </c>
      <c r="G2239" s="9" t="s">
        <v>4</v>
      </c>
      <c r="H2239" s="17">
        <v>2</v>
      </c>
    </row>
    <row r="2240" spans="1:8">
      <c r="A2240" s="15" t="s">
        <v>6383</v>
      </c>
      <c r="B2240" s="8" t="s">
        <v>6384</v>
      </c>
      <c r="C2240" s="15" t="s">
        <v>6385</v>
      </c>
      <c r="D2240" s="8" t="s">
        <v>6386</v>
      </c>
      <c r="E2240" s="9" t="s">
        <v>3</v>
      </c>
      <c r="F2240" s="9">
        <v>0.87</v>
      </c>
      <c r="G2240" s="9" t="s">
        <v>4</v>
      </c>
      <c r="H2240" s="17">
        <v>2</v>
      </c>
    </row>
    <row r="2241" spans="1:8">
      <c r="A2241" s="15" t="s">
        <v>6383</v>
      </c>
      <c r="B2241" s="8" t="s">
        <v>6384</v>
      </c>
      <c r="C2241" s="15" t="s">
        <v>8298</v>
      </c>
      <c r="D2241" s="8" t="s">
        <v>6386</v>
      </c>
      <c r="E2241" s="9" t="s">
        <v>3</v>
      </c>
      <c r="F2241" s="9">
        <v>0.9</v>
      </c>
      <c r="G2241" s="9" t="s">
        <v>4</v>
      </c>
      <c r="H2241" s="17">
        <v>2</v>
      </c>
    </row>
    <row r="2242" spans="1:8">
      <c r="A2242" s="15" t="s">
        <v>175</v>
      </c>
      <c r="B2242" s="8" t="s">
        <v>176</v>
      </c>
      <c r="C2242" s="15" t="s">
        <v>177</v>
      </c>
      <c r="D2242" s="8" t="s">
        <v>176</v>
      </c>
      <c r="E2242" s="9" t="s">
        <v>3</v>
      </c>
      <c r="F2242" s="9">
        <v>0.73</v>
      </c>
      <c r="G2242" s="9" t="s">
        <v>4</v>
      </c>
      <c r="H2242" s="17">
        <v>2</v>
      </c>
    </row>
    <row r="2243" spans="1:8">
      <c r="A2243" s="15" t="s">
        <v>175</v>
      </c>
      <c r="B2243" s="8" t="s">
        <v>176</v>
      </c>
      <c r="C2243" s="15" t="s">
        <v>5105</v>
      </c>
      <c r="D2243" s="8" t="s">
        <v>176</v>
      </c>
      <c r="E2243" s="9" t="s">
        <v>3</v>
      </c>
      <c r="F2243" s="9">
        <v>0.73</v>
      </c>
      <c r="G2243" s="9" t="s">
        <v>4</v>
      </c>
      <c r="H2243" s="17">
        <v>2</v>
      </c>
    </row>
    <row r="2244" spans="1:8">
      <c r="A2244" s="15" t="s">
        <v>8244</v>
      </c>
      <c r="B2244" s="8" t="s">
        <v>8245</v>
      </c>
      <c r="C2244" s="15" t="s">
        <v>8246</v>
      </c>
      <c r="D2244" s="8" t="s">
        <v>8247</v>
      </c>
      <c r="E2244" s="9" t="s">
        <v>3</v>
      </c>
      <c r="F2244" s="9">
        <v>0.9</v>
      </c>
      <c r="G2244" s="9" t="s">
        <v>4</v>
      </c>
      <c r="H2244" s="17">
        <v>2</v>
      </c>
    </row>
    <row r="2245" spans="1:8">
      <c r="A2245" s="15" t="s">
        <v>8244</v>
      </c>
      <c r="B2245" s="8" t="s">
        <v>8245</v>
      </c>
      <c r="C2245" s="15" t="s">
        <v>8656</v>
      </c>
      <c r="D2245" s="8" t="s">
        <v>8247</v>
      </c>
      <c r="E2245" s="9" t="s">
        <v>3</v>
      </c>
      <c r="F2245" s="9">
        <v>0.9</v>
      </c>
      <c r="G2245" s="9" t="s">
        <v>4</v>
      </c>
      <c r="H2245" s="17">
        <v>2</v>
      </c>
    </row>
    <row r="2246" spans="1:8">
      <c r="A2246" s="15" t="s">
        <v>1141</v>
      </c>
      <c r="B2246" s="8" t="s">
        <v>1142</v>
      </c>
      <c r="C2246" s="15" t="s">
        <v>1143</v>
      </c>
      <c r="D2246" s="8" t="s">
        <v>1142</v>
      </c>
      <c r="E2246" s="9" t="s">
        <v>3</v>
      </c>
      <c r="F2246" s="9">
        <v>0.73</v>
      </c>
      <c r="G2246" s="9" t="s">
        <v>4</v>
      </c>
      <c r="H2246" s="17">
        <v>2</v>
      </c>
    </row>
    <row r="2247" spans="1:8">
      <c r="A2247" s="15" t="s">
        <v>785</v>
      </c>
      <c r="B2247" s="8" t="s">
        <v>786</v>
      </c>
      <c r="C2247" s="15" t="s">
        <v>787</v>
      </c>
      <c r="D2247" s="8" t="s">
        <v>786</v>
      </c>
      <c r="E2247" s="9" t="s">
        <v>3</v>
      </c>
      <c r="F2247" s="9">
        <v>0.73</v>
      </c>
      <c r="G2247" s="9" t="s">
        <v>4</v>
      </c>
      <c r="H2247" s="17">
        <v>2</v>
      </c>
    </row>
    <row r="2248" spans="1:8">
      <c r="A2248" s="15" t="s">
        <v>785</v>
      </c>
      <c r="B2248" s="8" t="s">
        <v>786</v>
      </c>
      <c r="C2248" s="15" t="s">
        <v>1879</v>
      </c>
      <c r="D2248" s="8" t="s">
        <v>786</v>
      </c>
      <c r="E2248" s="9" t="s">
        <v>3</v>
      </c>
      <c r="F2248" s="9">
        <v>0.77</v>
      </c>
      <c r="G2248" s="9" t="s">
        <v>4</v>
      </c>
      <c r="H2248" s="17">
        <v>2</v>
      </c>
    </row>
    <row r="2249" spans="1:8">
      <c r="A2249" s="15" t="s">
        <v>785</v>
      </c>
      <c r="B2249" s="8" t="s">
        <v>786</v>
      </c>
      <c r="C2249" s="15" t="s">
        <v>5971</v>
      </c>
      <c r="D2249" s="8" t="s">
        <v>786</v>
      </c>
      <c r="E2249" s="9" t="s">
        <v>3</v>
      </c>
      <c r="F2249" s="9">
        <v>0.73</v>
      </c>
      <c r="G2249" s="9" t="s">
        <v>4</v>
      </c>
      <c r="H2249" s="17">
        <v>2</v>
      </c>
    </row>
    <row r="2250" spans="1:8">
      <c r="A2250" s="15" t="s">
        <v>4149</v>
      </c>
      <c r="B2250" s="8" t="s">
        <v>4150</v>
      </c>
      <c r="C2250" s="15" t="s">
        <v>6568</v>
      </c>
      <c r="D2250" s="8" t="s">
        <v>4152</v>
      </c>
      <c r="E2250" s="9" t="s">
        <v>3</v>
      </c>
      <c r="F2250" s="9">
        <v>0.87</v>
      </c>
      <c r="G2250" s="9" t="s">
        <v>4</v>
      </c>
      <c r="H2250" s="17">
        <v>2</v>
      </c>
    </row>
    <row r="2251" spans="1:8">
      <c r="A2251" s="15" t="s">
        <v>4149</v>
      </c>
      <c r="B2251" s="8" t="s">
        <v>4150</v>
      </c>
      <c r="C2251" s="15" t="s">
        <v>6643</v>
      </c>
      <c r="D2251" s="8" t="s">
        <v>4152</v>
      </c>
      <c r="E2251" s="9" t="s">
        <v>3</v>
      </c>
      <c r="F2251" s="9">
        <v>0.87</v>
      </c>
      <c r="G2251" s="9" t="s">
        <v>4</v>
      </c>
      <c r="H2251" s="17">
        <v>2</v>
      </c>
    </row>
    <row r="2252" spans="1:8">
      <c r="A2252" s="15" t="s">
        <v>4149</v>
      </c>
      <c r="B2252" s="8" t="s">
        <v>4150</v>
      </c>
      <c r="C2252" s="15" t="s">
        <v>4151</v>
      </c>
      <c r="D2252" s="8" t="s">
        <v>4152</v>
      </c>
      <c r="E2252" s="9" t="s">
        <v>3</v>
      </c>
      <c r="F2252" s="9">
        <v>0.83</v>
      </c>
      <c r="G2252" s="9" t="s">
        <v>4</v>
      </c>
      <c r="H2252" s="17">
        <v>2</v>
      </c>
    </row>
    <row r="2253" spans="1:8">
      <c r="A2253" s="15" t="s">
        <v>153</v>
      </c>
      <c r="B2253" s="8" t="s">
        <v>154</v>
      </c>
      <c r="C2253" s="15" t="s">
        <v>155</v>
      </c>
      <c r="D2253" s="8" t="s">
        <v>154</v>
      </c>
      <c r="E2253" s="9" t="s">
        <v>3</v>
      </c>
      <c r="F2253" s="9">
        <v>0.73</v>
      </c>
      <c r="G2253" s="9" t="s">
        <v>4</v>
      </c>
      <c r="H2253" s="17">
        <v>2</v>
      </c>
    </row>
    <row r="2254" spans="1:8">
      <c r="A2254" s="15" t="s">
        <v>8889</v>
      </c>
      <c r="B2254" s="8" t="s">
        <v>8890</v>
      </c>
      <c r="C2254" s="15" t="s">
        <v>8891</v>
      </c>
      <c r="D2254" s="8" t="s">
        <v>8892</v>
      </c>
      <c r="E2254" s="9" t="s">
        <v>3</v>
      </c>
      <c r="F2254" s="9">
        <v>0.9</v>
      </c>
      <c r="G2254" s="9" t="s">
        <v>4</v>
      </c>
      <c r="H2254" s="17">
        <v>2</v>
      </c>
    </row>
    <row r="2255" spans="1:8">
      <c r="A2255" s="15" t="s">
        <v>5721</v>
      </c>
      <c r="B2255" s="8" t="s">
        <v>5722</v>
      </c>
      <c r="C2255" s="15" t="s">
        <v>5723</v>
      </c>
      <c r="D2255" s="8" t="s">
        <v>5722</v>
      </c>
      <c r="E2255" s="9" t="s">
        <v>3</v>
      </c>
      <c r="F2255" s="9">
        <v>0.73</v>
      </c>
      <c r="G2255" s="9" t="s">
        <v>4</v>
      </c>
      <c r="H2255" s="17">
        <v>2</v>
      </c>
    </row>
    <row r="2256" spans="1:8">
      <c r="A2256" s="15" t="s">
        <v>5721</v>
      </c>
      <c r="B2256" s="8" t="s">
        <v>5722</v>
      </c>
      <c r="C2256" s="15" t="s">
        <v>5973</v>
      </c>
      <c r="D2256" s="8" t="s">
        <v>5722</v>
      </c>
      <c r="E2256" s="9" t="s">
        <v>3</v>
      </c>
      <c r="F2256" s="9">
        <v>0.73</v>
      </c>
      <c r="G2256" s="9" t="s">
        <v>4</v>
      </c>
      <c r="H2256" s="17">
        <v>2</v>
      </c>
    </row>
    <row r="2257" spans="1:8">
      <c r="A2257" s="15" t="s">
        <v>2736</v>
      </c>
      <c r="B2257" s="8" t="s">
        <v>2737</v>
      </c>
      <c r="C2257" s="15" t="s">
        <v>2738</v>
      </c>
      <c r="D2257" s="8" t="s">
        <v>2737</v>
      </c>
      <c r="E2257" s="9" t="s">
        <v>3</v>
      </c>
      <c r="F2257" s="9">
        <v>0.73</v>
      </c>
      <c r="G2257" s="9" t="s">
        <v>4</v>
      </c>
      <c r="H2257" s="17">
        <v>2</v>
      </c>
    </row>
    <row r="2258" spans="1:8">
      <c r="A2258" s="15" t="s">
        <v>2736</v>
      </c>
      <c r="B2258" s="8" t="s">
        <v>2737</v>
      </c>
      <c r="C2258" s="15" t="s">
        <v>4741</v>
      </c>
      <c r="D2258" s="8" t="s">
        <v>2737</v>
      </c>
      <c r="E2258" s="9" t="s">
        <v>3</v>
      </c>
      <c r="F2258" s="9">
        <v>0.73</v>
      </c>
      <c r="G2258" s="9" t="s">
        <v>4</v>
      </c>
      <c r="H2258" s="17">
        <v>2</v>
      </c>
    </row>
    <row r="2259" spans="1:8">
      <c r="A2259" s="15" t="s">
        <v>2736</v>
      </c>
      <c r="B2259" s="8" t="s">
        <v>2737</v>
      </c>
      <c r="C2259" s="15" t="s">
        <v>5006</v>
      </c>
      <c r="D2259" s="8" t="s">
        <v>2737</v>
      </c>
      <c r="E2259" s="9" t="s">
        <v>3</v>
      </c>
      <c r="F2259" s="9">
        <v>0.73</v>
      </c>
      <c r="G2259" s="9" t="s">
        <v>4</v>
      </c>
      <c r="H2259" s="17">
        <v>2</v>
      </c>
    </row>
    <row r="2260" spans="1:8">
      <c r="A2260" s="15" t="s">
        <v>2736</v>
      </c>
      <c r="B2260" s="8" t="s">
        <v>2737</v>
      </c>
      <c r="C2260" s="15" t="s">
        <v>5807</v>
      </c>
      <c r="D2260" s="8" t="s">
        <v>2737</v>
      </c>
      <c r="E2260" s="9" t="s">
        <v>3</v>
      </c>
      <c r="F2260" s="9">
        <v>0.77</v>
      </c>
      <c r="G2260" s="9" t="s">
        <v>4</v>
      </c>
      <c r="H2260" s="17">
        <v>2</v>
      </c>
    </row>
    <row r="2261" spans="1:8">
      <c r="A2261" s="15" t="s">
        <v>4840</v>
      </c>
      <c r="B2261" s="8" t="s">
        <v>4841</v>
      </c>
      <c r="C2261" s="15" t="s">
        <v>4842</v>
      </c>
      <c r="D2261" s="8" t="s">
        <v>4841</v>
      </c>
      <c r="E2261" s="9" t="s">
        <v>3</v>
      </c>
      <c r="F2261" s="9">
        <v>0.77</v>
      </c>
      <c r="G2261" s="9" t="s">
        <v>4</v>
      </c>
      <c r="H2261" s="17">
        <v>2</v>
      </c>
    </row>
    <row r="2262" spans="1:8">
      <c r="A2262" s="15" t="s">
        <v>4840</v>
      </c>
      <c r="B2262" s="8" t="s">
        <v>4841</v>
      </c>
      <c r="C2262" s="15" t="s">
        <v>6041</v>
      </c>
      <c r="D2262" s="8" t="s">
        <v>4841</v>
      </c>
      <c r="E2262" s="9" t="s">
        <v>3</v>
      </c>
      <c r="F2262" s="9">
        <v>0.77</v>
      </c>
      <c r="G2262" s="9" t="s">
        <v>4</v>
      </c>
      <c r="H2262" s="17">
        <v>2</v>
      </c>
    </row>
    <row r="2263" spans="1:8">
      <c r="A2263" s="15" t="s">
        <v>2941</v>
      </c>
      <c r="B2263" s="8" t="s">
        <v>2942</v>
      </c>
      <c r="C2263" s="15" t="s">
        <v>2943</v>
      </c>
      <c r="D2263" s="8" t="s">
        <v>2944</v>
      </c>
      <c r="E2263" s="9" t="s">
        <v>3</v>
      </c>
      <c r="F2263" s="9">
        <v>0.83</v>
      </c>
      <c r="G2263" s="9" t="s">
        <v>4</v>
      </c>
      <c r="H2263" s="17">
        <v>2</v>
      </c>
    </row>
    <row r="2264" spans="1:8">
      <c r="A2264" s="15" t="s">
        <v>2941</v>
      </c>
      <c r="B2264" s="8" t="s">
        <v>2942</v>
      </c>
      <c r="C2264" s="15" t="s">
        <v>3624</v>
      </c>
      <c r="D2264" s="8" t="s">
        <v>2944</v>
      </c>
      <c r="E2264" s="9" t="s">
        <v>3</v>
      </c>
      <c r="F2264" s="9">
        <v>0.83</v>
      </c>
      <c r="G2264" s="9" t="s">
        <v>4</v>
      </c>
      <c r="H2264" s="17">
        <v>2</v>
      </c>
    </row>
    <row r="2265" spans="1:8">
      <c r="A2265" s="15" t="s">
        <v>3063</v>
      </c>
      <c r="B2265" s="8" t="s">
        <v>3064</v>
      </c>
      <c r="C2265" s="15" t="s">
        <v>3065</v>
      </c>
      <c r="D2265" s="8" t="s">
        <v>3066</v>
      </c>
      <c r="E2265" s="9" t="s">
        <v>3</v>
      </c>
      <c r="F2265" s="9">
        <v>0.83</v>
      </c>
      <c r="G2265" s="9" t="s">
        <v>4</v>
      </c>
      <c r="H2265" s="17">
        <v>2</v>
      </c>
    </row>
    <row r="2266" spans="1:8">
      <c r="A2266" s="15" t="s">
        <v>3063</v>
      </c>
      <c r="B2266" s="8" t="s">
        <v>3064</v>
      </c>
      <c r="C2266" s="15" t="s">
        <v>3839</v>
      </c>
      <c r="D2266" s="8" t="s">
        <v>3066</v>
      </c>
      <c r="E2266" s="9" t="s">
        <v>3</v>
      </c>
      <c r="F2266" s="9">
        <v>0.83</v>
      </c>
      <c r="G2266" s="9" t="s">
        <v>4</v>
      </c>
      <c r="H2266" s="17">
        <v>2</v>
      </c>
    </row>
    <row r="2267" spans="1:8">
      <c r="A2267" s="15" t="s">
        <v>3063</v>
      </c>
      <c r="B2267" s="8" t="s">
        <v>3064</v>
      </c>
      <c r="C2267" s="15" t="s">
        <v>6951</v>
      </c>
      <c r="D2267" s="8" t="s">
        <v>3066</v>
      </c>
      <c r="E2267" s="9" t="s">
        <v>3</v>
      </c>
      <c r="F2267" s="9">
        <v>0.87</v>
      </c>
      <c r="G2267" s="9" t="s">
        <v>4</v>
      </c>
      <c r="H2267" s="17">
        <v>2</v>
      </c>
    </row>
    <row r="2268" spans="1:8">
      <c r="A2268" s="15" t="s">
        <v>3063</v>
      </c>
      <c r="B2268" s="8" t="s">
        <v>3064</v>
      </c>
      <c r="C2268" s="15" t="s">
        <v>7070</v>
      </c>
      <c r="D2268" s="8" t="s">
        <v>3066</v>
      </c>
      <c r="E2268" s="9" t="s">
        <v>3</v>
      </c>
      <c r="F2268" s="9">
        <v>0.87</v>
      </c>
      <c r="G2268" s="9" t="s">
        <v>4</v>
      </c>
      <c r="H2268" s="17">
        <v>2</v>
      </c>
    </row>
    <row r="2269" spans="1:8">
      <c r="A2269" s="15" t="s">
        <v>358</v>
      </c>
      <c r="B2269" s="8" t="s">
        <v>359</v>
      </c>
      <c r="C2269" s="15" t="s">
        <v>360</v>
      </c>
      <c r="D2269" s="8" t="s">
        <v>359</v>
      </c>
      <c r="E2269" s="9" t="s">
        <v>3</v>
      </c>
      <c r="F2269" s="9">
        <v>0.77</v>
      </c>
      <c r="G2269" s="9" t="s">
        <v>4</v>
      </c>
      <c r="H2269" s="17">
        <v>2</v>
      </c>
    </row>
    <row r="2270" spans="1:8">
      <c r="A2270" s="15" t="s">
        <v>358</v>
      </c>
      <c r="B2270" s="8" t="s">
        <v>359</v>
      </c>
      <c r="C2270" s="15" t="s">
        <v>3124</v>
      </c>
      <c r="D2270" s="8" t="s">
        <v>359</v>
      </c>
      <c r="E2270" s="9" t="s">
        <v>3</v>
      </c>
      <c r="F2270" s="9">
        <v>0.73</v>
      </c>
      <c r="G2270" s="9" t="s">
        <v>4</v>
      </c>
      <c r="H2270" s="17">
        <v>2</v>
      </c>
    </row>
    <row r="2271" spans="1:8">
      <c r="A2271" s="15" t="s">
        <v>358</v>
      </c>
      <c r="B2271" s="8" t="s">
        <v>359</v>
      </c>
      <c r="C2271" s="15" t="s">
        <v>5005</v>
      </c>
      <c r="D2271" s="8" t="s">
        <v>359</v>
      </c>
      <c r="E2271" s="9" t="s">
        <v>3</v>
      </c>
      <c r="F2271" s="9">
        <v>0.73</v>
      </c>
      <c r="G2271" s="9" t="s">
        <v>4</v>
      </c>
      <c r="H2271" s="17">
        <v>2</v>
      </c>
    </row>
    <row r="2272" spans="1:8">
      <c r="A2272" s="15" t="s">
        <v>3024</v>
      </c>
      <c r="B2272" s="8" t="s">
        <v>3025</v>
      </c>
      <c r="C2272" s="15" t="s">
        <v>3026</v>
      </c>
      <c r="D2272" s="8" t="s">
        <v>3025</v>
      </c>
      <c r="E2272" s="9" t="s">
        <v>3</v>
      </c>
      <c r="F2272" s="9">
        <v>0.73</v>
      </c>
      <c r="G2272" s="9" t="s">
        <v>4</v>
      </c>
      <c r="H2272" s="17">
        <v>2</v>
      </c>
    </row>
    <row r="2273" spans="1:8">
      <c r="A2273" s="15" t="s">
        <v>3024</v>
      </c>
      <c r="B2273" s="8" t="s">
        <v>3025</v>
      </c>
      <c r="C2273" s="15" t="s">
        <v>5025</v>
      </c>
      <c r="D2273" s="8" t="s">
        <v>3025</v>
      </c>
      <c r="E2273" s="9" t="s">
        <v>3</v>
      </c>
      <c r="F2273" s="9">
        <v>0.73</v>
      </c>
      <c r="G2273" s="9" t="s">
        <v>4</v>
      </c>
      <c r="H2273" s="17">
        <v>2</v>
      </c>
    </row>
    <row r="2274" spans="1:8">
      <c r="A2274" s="15" t="s">
        <v>1066</v>
      </c>
      <c r="B2274" s="8" t="s">
        <v>1067</v>
      </c>
      <c r="C2274" s="15" t="s">
        <v>1068</v>
      </c>
      <c r="D2274" s="8" t="s">
        <v>1067</v>
      </c>
      <c r="E2274" s="9" t="s">
        <v>3</v>
      </c>
      <c r="F2274" s="9">
        <v>0.73</v>
      </c>
      <c r="G2274" s="9" t="s">
        <v>4</v>
      </c>
      <c r="H2274" s="17">
        <v>2</v>
      </c>
    </row>
    <row r="2275" spans="1:8">
      <c r="A2275" s="15" t="s">
        <v>1066</v>
      </c>
      <c r="B2275" s="8" t="s">
        <v>1067</v>
      </c>
      <c r="C2275" s="15" t="s">
        <v>2500</v>
      </c>
      <c r="D2275" s="8" t="s">
        <v>1067</v>
      </c>
      <c r="E2275" s="9" t="s">
        <v>3</v>
      </c>
      <c r="F2275" s="9">
        <v>0.73</v>
      </c>
      <c r="G2275" s="9" t="s">
        <v>4</v>
      </c>
      <c r="H2275" s="17">
        <v>2</v>
      </c>
    </row>
    <row r="2276" spans="1:8">
      <c r="A2276" s="15" t="s">
        <v>8726</v>
      </c>
      <c r="B2276" s="8" t="s">
        <v>8727</v>
      </c>
      <c r="C2276" s="15" t="s">
        <v>8728</v>
      </c>
      <c r="D2276" s="8" t="s">
        <v>8729</v>
      </c>
      <c r="E2276" s="9" t="s">
        <v>3</v>
      </c>
      <c r="F2276" s="9">
        <v>0.9</v>
      </c>
      <c r="G2276" s="9" t="s">
        <v>4</v>
      </c>
      <c r="H2276" s="17">
        <v>2</v>
      </c>
    </row>
    <row r="2277" spans="1:8">
      <c r="A2277" s="15" t="s">
        <v>4344</v>
      </c>
      <c r="B2277" s="8" t="s">
        <v>4345</v>
      </c>
      <c r="C2277" s="15" t="s">
        <v>4346</v>
      </c>
      <c r="D2277" s="8" t="s">
        <v>4347</v>
      </c>
      <c r="E2277" s="9" t="s">
        <v>3</v>
      </c>
      <c r="F2277" s="9">
        <v>0.8</v>
      </c>
      <c r="G2277" s="9" t="s">
        <v>4</v>
      </c>
      <c r="H2277" s="17">
        <v>2</v>
      </c>
    </row>
    <row r="2278" spans="1:8">
      <c r="A2278" s="15" t="s">
        <v>485</v>
      </c>
      <c r="B2278" s="8" t="s">
        <v>486</v>
      </c>
      <c r="C2278" s="15" t="s">
        <v>487</v>
      </c>
      <c r="D2278" s="8" t="s">
        <v>486</v>
      </c>
      <c r="E2278" s="9" t="s">
        <v>3</v>
      </c>
      <c r="F2278" s="9">
        <v>0.73</v>
      </c>
      <c r="G2278" s="9" t="s">
        <v>4</v>
      </c>
      <c r="H2278" s="17">
        <v>2</v>
      </c>
    </row>
    <row r="2279" spans="1:8">
      <c r="A2279" s="15" t="s">
        <v>485</v>
      </c>
      <c r="B2279" s="8" t="s">
        <v>486</v>
      </c>
      <c r="C2279" s="15" t="s">
        <v>5184</v>
      </c>
      <c r="D2279" s="8" t="s">
        <v>486</v>
      </c>
      <c r="E2279" s="9" t="s">
        <v>3</v>
      </c>
      <c r="F2279" s="9">
        <v>0.73</v>
      </c>
      <c r="G2279" s="9" t="s">
        <v>4</v>
      </c>
      <c r="H2279" s="17">
        <v>2</v>
      </c>
    </row>
    <row r="2280" spans="1:8">
      <c r="A2280" s="15" t="s">
        <v>4797</v>
      </c>
      <c r="B2280" s="8" t="s">
        <v>4798</v>
      </c>
      <c r="C2280" s="15" t="s">
        <v>4799</v>
      </c>
      <c r="D2280" s="8" t="s">
        <v>4800</v>
      </c>
      <c r="E2280" s="9" t="s">
        <v>3</v>
      </c>
      <c r="F2280" s="9">
        <v>0.83</v>
      </c>
      <c r="G2280" s="9" t="s">
        <v>4</v>
      </c>
      <c r="H2280" s="17">
        <v>2</v>
      </c>
    </row>
    <row r="2281" spans="1:8">
      <c r="A2281" s="15" t="s">
        <v>4797</v>
      </c>
      <c r="B2281" s="8" t="s">
        <v>4798</v>
      </c>
      <c r="C2281" s="15" t="s">
        <v>6980</v>
      </c>
      <c r="D2281" s="8" t="s">
        <v>4800</v>
      </c>
      <c r="E2281" s="9" t="s">
        <v>3</v>
      </c>
      <c r="F2281" s="9">
        <v>0.87</v>
      </c>
      <c r="G2281" s="9" t="s">
        <v>4</v>
      </c>
      <c r="H2281" s="17">
        <v>2</v>
      </c>
    </row>
    <row r="2282" spans="1:8">
      <c r="A2282" s="15" t="s">
        <v>4797</v>
      </c>
      <c r="B2282" s="8" t="s">
        <v>4798</v>
      </c>
      <c r="C2282" s="15" t="s">
        <v>5516</v>
      </c>
      <c r="D2282" s="8" t="s">
        <v>4800</v>
      </c>
      <c r="E2282" s="9" t="s">
        <v>3</v>
      </c>
      <c r="F2282" s="9">
        <v>0.83</v>
      </c>
      <c r="G2282" s="9" t="s">
        <v>4</v>
      </c>
      <c r="H2282" s="17">
        <v>2</v>
      </c>
    </row>
    <row r="2283" spans="1:8">
      <c r="A2283" s="15" t="s">
        <v>3186</v>
      </c>
      <c r="B2283" s="8" t="s">
        <v>3187</v>
      </c>
      <c r="C2283" s="15" t="s">
        <v>3188</v>
      </c>
      <c r="D2283" s="8" t="s">
        <v>3189</v>
      </c>
      <c r="E2283" s="9" t="s">
        <v>3</v>
      </c>
      <c r="F2283" s="9">
        <v>0.83</v>
      </c>
      <c r="G2283" s="9" t="s">
        <v>4</v>
      </c>
      <c r="H2283" s="17">
        <v>2</v>
      </c>
    </row>
    <row r="2284" spans="1:8">
      <c r="A2284" s="15" t="s">
        <v>3186</v>
      </c>
      <c r="B2284" s="8" t="s">
        <v>3187</v>
      </c>
      <c r="C2284" s="15" t="s">
        <v>6907</v>
      </c>
      <c r="D2284" s="8" t="s">
        <v>3189</v>
      </c>
      <c r="E2284" s="9" t="s">
        <v>3</v>
      </c>
      <c r="F2284" s="9">
        <v>0.87</v>
      </c>
      <c r="G2284" s="9" t="s">
        <v>4</v>
      </c>
      <c r="H2284" s="17">
        <v>2</v>
      </c>
    </row>
    <row r="2285" spans="1:8">
      <c r="A2285" s="15" t="s">
        <v>3186</v>
      </c>
      <c r="B2285" s="8" t="s">
        <v>3187</v>
      </c>
      <c r="C2285" s="15" t="s">
        <v>5570</v>
      </c>
      <c r="D2285" s="8" t="s">
        <v>3189</v>
      </c>
      <c r="E2285" s="9" t="s">
        <v>3</v>
      </c>
      <c r="F2285" s="9">
        <v>0.8</v>
      </c>
      <c r="G2285" s="9" t="s">
        <v>4</v>
      </c>
      <c r="H2285" s="17">
        <v>2</v>
      </c>
    </row>
    <row r="2286" spans="1:8">
      <c r="A2286" s="15" t="s">
        <v>2708</v>
      </c>
      <c r="B2286" s="8" t="s">
        <v>2709</v>
      </c>
      <c r="C2286" s="15" t="s">
        <v>2710</v>
      </c>
      <c r="D2286" s="8" t="s">
        <v>2709</v>
      </c>
      <c r="E2286" s="9" t="s">
        <v>3</v>
      </c>
      <c r="F2286" s="9">
        <v>0.73</v>
      </c>
      <c r="G2286" s="9" t="s">
        <v>4</v>
      </c>
      <c r="H2286" s="17">
        <v>2</v>
      </c>
    </row>
    <row r="2287" spans="1:8">
      <c r="A2287" s="15" t="s">
        <v>2708</v>
      </c>
      <c r="B2287" s="8" t="s">
        <v>2709</v>
      </c>
      <c r="C2287" s="15" t="s">
        <v>4213</v>
      </c>
      <c r="D2287" s="8" t="s">
        <v>2709</v>
      </c>
      <c r="E2287" s="9" t="s">
        <v>3</v>
      </c>
      <c r="F2287" s="9">
        <v>0.73</v>
      </c>
      <c r="G2287" s="9" t="s">
        <v>4</v>
      </c>
      <c r="H2287" s="17">
        <v>2</v>
      </c>
    </row>
    <row r="2288" spans="1:8">
      <c r="A2288" s="15" t="s">
        <v>2119</v>
      </c>
      <c r="B2288" s="8" t="s">
        <v>2120</v>
      </c>
      <c r="C2288" s="15" t="s">
        <v>2121</v>
      </c>
      <c r="D2288" s="8" t="s">
        <v>2120</v>
      </c>
      <c r="E2288" s="9" t="s">
        <v>3</v>
      </c>
      <c r="F2288" s="9">
        <v>0.73</v>
      </c>
      <c r="G2288" s="9" t="s">
        <v>4</v>
      </c>
      <c r="H2288" s="17">
        <v>2</v>
      </c>
    </row>
    <row r="2289" spans="1:8">
      <c r="A2289" s="15" t="s">
        <v>2119</v>
      </c>
      <c r="B2289" s="8" t="s">
        <v>2120</v>
      </c>
      <c r="C2289" s="15" t="s">
        <v>2632</v>
      </c>
      <c r="D2289" s="8" t="s">
        <v>2120</v>
      </c>
      <c r="E2289" s="9" t="s">
        <v>3</v>
      </c>
      <c r="F2289" s="9">
        <v>0.73</v>
      </c>
      <c r="G2289" s="9" t="s">
        <v>4</v>
      </c>
      <c r="H2289" s="17">
        <v>2</v>
      </c>
    </row>
    <row r="2290" spans="1:8">
      <c r="A2290" s="15" t="s">
        <v>2119</v>
      </c>
      <c r="B2290" s="8" t="s">
        <v>2120</v>
      </c>
      <c r="C2290" s="15" t="s">
        <v>4791</v>
      </c>
      <c r="D2290" s="8" t="s">
        <v>2120</v>
      </c>
      <c r="E2290" s="9" t="s">
        <v>3</v>
      </c>
      <c r="F2290" s="9">
        <v>0.77</v>
      </c>
      <c r="G2290" s="9" t="s">
        <v>4</v>
      </c>
      <c r="H2290" s="17">
        <v>2</v>
      </c>
    </row>
    <row r="2291" spans="1:8">
      <c r="A2291" s="15" t="s">
        <v>7537</v>
      </c>
      <c r="B2291" s="8" t="s">
        <v>7538</v>
      </c>
      <c r="C2291" s="15" t="s">
        <v>7539</v>
      </c>
      <c r="D2291" s="8" t="s">
        <v>7540</v>
      </c>
      <c r="E2291" s="9" t="s">
        <v>3</v>
      </c>
      <c r="F2291" s="9">
        <v>0.9</v>
      </c>
      <c r="G2291" s="9" t="s">
        <v>4</v>
      </c>
      <c r="H2291" s="17">
        <v>2</v>
      </c>
    </row>
    <row r="2292" spans="1:8">
      <c r="A2292" s="15" t="s">
        <v>7537</v>
      </c>
      <c r="B2292" s="8" t="s">
        <v>7538</v>
      </c>
      <c r="C2292" s="15" t="s">
        <v>7680</v>
      </c>
      <c r="D2292" s="8" t="s">
        <v>7540</v>
      </c>
      <c r="E2292" s="9" t="s">
        <v>3</v>
      </c>
      <c r="F2292" s="9">
        <v>0.9</v>
      </c>
      <c r="G2292" s="9" t="s">
        <v>4</v>
      </c>
      <c r="H2292" s="17">
        <v>2</v>
      </c>
    </row>
    <row r="2293" spans="1:8">
      <c r="A2293" s="15" t="s">
        <v>7537</v>
      </c>
      <c r="B2293" s="8" t="s">
        <v>7538</v>
      </c>
      <c r="C2293" s="15" t="s">
        <v>8790</v>
      </c>
      <c r="D2293" s="8" t="s">
        <v>7540</v>
      </c>
      <c r="E2293" s="9" t="s">
        <v>3</v>
      </c>
      <c r="F2293" s="9">
        <v>0.9</v>
      </c>
      <c r="G2293" s="9" t="s">
        <v>4</v>
      </c>
      <c r="H2293" s="17">
        <v>2</v>
      </c>
    </row>
    <row r="2294" spans="1:8">
      <c r="A2294" s="15" t="s">
        <v>1894</v>
      </c>
      <c r="B2294" s="8" t="s">
        <v>1895</v>
      </c>
      <c r="C2294" s="15" t="s">
        <v>1896</v>
      </c>
      <c r="D2294" s="8" t="s">
        <v>1895</v>
      </c>
      <c r="E2294" s="9" t="s">
        <v>3</v>
      </c>
      <c r="F2294" s="9">
        <v>0.73</v>
      </c>
      <c r="G2294" s="9" t="s">
        <v>4</v>
      </c>
      <c r="H2294" s="17">
        <v>2</v>
      </c>
    </row>
    <row r="2295" spans="1:8">
      <c r="A2295" s="15" t="s">
        <v>1894</v>
      </c>
      <c r="B2295" s="8" t="s">
        <v>1895</v>
      </c>
      <c r="C2295" s="15" t="s">
        <v>3051</v>
      </c>
      <c r="D2295" s="8" t="s">
        <v>1895</v>
      </c>
      <c r="E2295" s="9" t="s">
        <v>3</v>
      </c>
      <c r="F2295" s="9">
        <v>0.77</v>
      </c>
      <c r="G2295" s="9" t="s">
        <v>4</v>
      </c>
      <c r="H2295" s="17">
        <v>2</v>
      </c>
    </row>
    <row r="2296" spans="1:8">
      <c r="A2296" s="15" t="s">
        <v>1894</v>
      </c>
      <c r="B2296" s="8" t="s">
        <v>1895</v>
      </c>
      <c r="C2296" s="15" t="s">
        <v>5611</v>
      </c>
      <c r="D2296" s="8" t="s">
        <v>1895</v>
      </c>
      <c r="E2296" s="9" t="s">
        <v>3</v>
      </c>
      <c r="F2296" s="9">
        <v>0.73</v>
      </c>
      <c r="G2296" s="9" t="s">
        <v>4</v>
      </c>
      <c r="H2296" s="17">
        <v>2</v>
      </c>
    </row>
    <row r="2297" spans="1:8">
      <c r="A2297" s="15" t="s">
        <v>3032</v>
      </c>
      <c r="B2297" s="8" t="s">
        <v>3033</v>
      </c>
      <c r="C2297" s="15" t="s">
        <v>3034</v>
      </c>
      <c r="D2297" s="8" t="s">
        <v>3033</v>
      </c>
      <c r="E2297" s="9" t="s">
        <v>3</v>
      </c>
      <c r="F2297" s="9">
        <v>0.73</v>
      </c>
      <c r="G2297" s="9" t="s">
        <v>4</v>
      </c>
      <c r="H2297" s="17">
        <v>2</v>
      </c>
    </row>
    <row r="2298" spans="1:8">
      <c r="A2298" s="15" t="s">
        <v>3032</v>
      </c>
      <c r="B2298" s="8" t="s">
        <v>3033</v>
      </c>
      <c r="C2298" s="15" t="s">
        <v>3050</v>
      </c>
      <c r="D2298" s="8" t="s">
        <v>3033</v>
      </c>
      <c r="E2298" s="9" t="s">
        <v>3</v>
      </c>
      <c r="F2298" s="9">
        <v>0.73</v>
      </c>
      <c r="G2298" s="9" t="s">
        <v>4</v>
      </c>
      <c r="H2298" s="17">
        <v>2</v>
      </c>
    </row>
    <row r="2299" spans="1:8">
      <c r="A2299" s="15" t="s">
        <v>5626</v>
      </c>
      <c r="B2299" s="8" t="s">
        <v>5627</v>
      </c>
      <c r="C2299" s="15" t="s">
        <v>5628</v>
      </c>
      <c r="D2299" s="8" t="s">
        <v>5629</v>
      </c>
      <c r="E2299" s="9" t="s">
        <v>3</v>
      </c>
      <c r="F2299" s="9">
        <v>0.83</v>
      </c>
      <c r="G2299" s="9" t="s">
        <v>4</v>
      </c>
      <c r="H2299" s="17">
        <v>2</v>
      </c>
    </row>
    <row r="2300" spans="1:8">
      <c r="A2300" s="15" t="s">
        <v>5626</v>
      </c>
      <c r="B2300" s="8" t="s">
        <v>5627</v>
      </c>
      <c r="C2300" s="15" t="s">
        <v>7237</v>
      </c>
      <c r="D2300" s="8" t="s">
        <v>5629</v>
      </c>
      <c r="E2300" s="9" t="s">
        <v>3</v>
      </c>
      <c r="F2300" s="9">
        <v>0.87</v>
      </c>
      <c r="G2300" s="9" t="s">
        <v>4</v>
      </c>
      <c r="H2300" s="17">
        <v>2</v>
      </c>
    </row>
    <row r="2301" spans="1:8">
      <c r="A2301" s="15" t="s">
        <v>6834</v>
      </c>
      <c r="B2301" s="8" t="s">
        <v>6835</v>
      </c>
      <c r="C2301" s="15" t="s">
        <v>7458</v>
      </c>
      <c r="D2301" s="8" t="s">
        <v>6837</v>
      </c>
      <c r="E2301" s="9" t="s">
        <v>3</v>
      </c>
      <c r="F2301" s="9">
        <v>0.9</v>
      </c>
      <c r="G2301" s="9" t="s">
        <v>4</v>
      </c>
      <c r="H2301" s="17">
        <v>2</v>
      </c>
    </row>
    <row r="2302" spans="1:8">
      <c r="A2302" s="15" t="s">
        <v>6834</v>
      </c>
      <c r="B2302" s="8" t="s">
        <v>6835</v>
      </c>
      <c r="C2302" s="15" t="s">
        <v>8321</v>
      </c>
      <c r="D2302" s="8" t="s">
        <v>6837</v>
      </c>
      <c r="E2302" s="9" t="s">
        <v>3</v>
      </c>
      <c r="F2302" s="9">
        <v>0.9</v>
      </c>
      <c r="G2302" s="9" t="s">
        <v>4</v>
      </c>
      <c r="H2302" s="17">
        <v>2</v>
      </c>
    </row>
    <row r="2303" spans="1:8">
      <c r="A2303" s="15" t="s">
        <v>6834</v>
      </c>
      <c r="B2303" s="8" t="s">
        <v>6835</v>
      </c>
      <c r="C2303" s="15" t="s">
        <v>6836</v>
      </c>
      <c r="D2303" s="8" t="s">
        <v>6837</v>
      </c>
      <c r="E2303" s="9" t="s">
        <v>3</v>
      </c>
      <c r="F2303" s="9">
        <v>0.87</v>
      </c>
      <c r="G2303" s="9" t="s">
        <v>4</v>
      </c>
      <c r="H2303" s="17">
        <v>2</v>
      </c>
    </row>
    <row r="2304" spans="1:8">
      <c r="A2304" s="15" t="s">
        <v>6834</v>
      </c>
      <c r="B2304" s="8" t="s">
        <v>6835</v>
      </c>
      <c r="C2304" s="15" t="s">
        <v>6865</v>
      </c>
      <c r="D2304" s="8" t="s">
        <v>6837</v>
      </c>
      <c r="E2304" s="9" t="s">
        <v>3</v>
      </c>
      <c r="F2304" s="9">
        <v>0.87</v>
      </c>
      <c r="G2304" s="9" t="s">
        <v>4</v>
      </c>
      <c r="H2304" s="17">
        <v>2</v>
      </c>
    </row>
    <row r="2305" spans="1:8">
      <c r="A2305" s="15" t="s">
        <v>6931</v>
      </c>
      <c r="B2305" s="8" t="s">
        <v>6932</v>
      </c>
      <c r="C2305" s="15" t="s">
        <v>6933</v>
      </c>
      <c r="D2305" s="8" t="s">
        <v>6934</v>
      </c>
      <c r="E2305" s="9" t="s">
        <v>3</v>
      </c>
      <c r="F2305" s="9">
        <v>0.87</v>
      </c>
      <c r="G2305" s="9" t="s">
        <v>4</v>
      </c>
      <c r="H2305" s="17">
        <v>2</v>
      </c>
    </row>
    <row r="2306" spans="1:8">
      <c r="A2306" s="15" t="s">
        <v>6931</v>
      </c>
      <c r="B2306" s="8" t="s">
        <v>6932</v>
      </c>
      <c r="C2306" s="15" t="s">
        <v>8789</v>
      </c>
      <c r="D2306" s="8" t="s">
        <v>6934</v>
      </c>
      <c r="E2306" s="9" t="s">
        <v>3</v>
      </c>
      <c r="F2306" s="9">
        <v>0.9</v>
      </c>
      <c r="G2306" s="9" t="s">
        <v>4</v>
      </c>
      <c r="H2306" s="17">
        <v>2</v>
      </c>
    </row>
    <row r="2307" spans="1:8">
      <c r="A2307" s="15" t="s">
        <v>6931</v>
      </c>
      <c r="B2307" s="8" t="s">
        <v>6932</v>
      </c>
      <c r="C2307" s="15" t="s">
        <v>8853</v>
      </c>
      <c r="D2307" s="8" t="s">
        <v>6934</v>
      </c>
      <c r="E2307" s="9" t="s">
        <v>3</v>
      </c>
      <c r="F2307" s="9">
        <v>0.9</v>
      </c>
      <c r="G2307" s="9" t="s">
        <v>4</v>
      </c>
      <c r="H2307" s="17">
        <v>2</v>
      </c>
    </row>
    <row r="2308" spans="1:8">
      <c r="A2308" s="15" t="s">
        <v>6931</v>
      </c>
      <c r="B2308" s="8" t="s">
        <v>6932</v>
      </c>
      <c r="C2308" s="15" t="s">
        <v>7151</v>
      </c>
      <c r="D2308" s="8" t="s">
        <v>6934</v>
      </c>
      <c r="E2308" s="9" t="s">
        <v>3</v>
      </c>
      <c r="F2308" s="9">
        <v>0.87</v>
      </c>
      <c r="G2308" s="9" t="s">
        <v>4</v>
      </c>
      <c r="H2308" s="17">
        <v>2</v>
      </c>
    </row>
    <row r="2309" spans="1:8">
      <c r="A2309" s="15" t="s">
        <v>82</v>
      </c>
      <c r="B2309" s="8" t="s">
        <v>83</v>
      </c>
      <c r="C2309" s="15" t="s">
        <v>84</v>
      </c>
      <c r="D2309" s="8" t="s">
        <v>83</v>
      </c>
      <c r="E2309" s="9" t="s">
        <v>3</v>
      </c>
      <c r="F2309" s="9">
        <v>0.73</v>
      </c>
      <c r="G2309" s="9" t="s">
        <v>4</v>
      </c>
      <c r="H2309" s="17">
        <v>2</v>
      </c>
    </row>
    <row r="2310" spans="1:8">
      <c r="A2310" s="15" t="s">
        <v>82</v>
      </c>
      <c r="B2310" s="8" t="s">
        <v>83</v>
      </c>
      <c r="C2310" s="15" t="s">
        <v>3586</v>
      </c>
      <c r="D2310" s="8" t="s">
        <v>83</v>
      </c>
      <c r="E2310" s="9" t="s">
        <v>3</v>
      </c>
      <c r="F2310" s="9">
        <v>0.73</v>
      </c>
      <c r="G2310" s="9" t="s">
        <v>4</v>
      </c>
      <c r="H2310" s="17">
        <v>2</v>
      </c>
    </row>
    <row r="2311" spans="1:8">
      <c r="A2311" s="15" t="s">
        <v>82</v>
      </c>
      <c r="B2311" s="8" t="s">
        <v>83</v>
      </c>
      <c r="C2311" s="15" t="s">
        <v>3809</v>
      </c>
      <c r="D2311" s="8" t="s">
        <v>83</v>
      </c>
      <c r="E2311" s="9" t="s">
        <v>3</v>
      </c>
      <c r="F2311" s="9">
        <v>0.73</v>
      </c>
      <c r="G2311" s="9" t="s">
        <v>4</v>
      </c>
      <c r="H2311" s="17">
        <v>2</v>
      </c>
    </row>
    <row r="2312" spans="1:8">
      <c r="A2312" s="15" t="s">
        <v>1890</v>
      </c>
      <c r="B2312" s="8" t="s">
        <v>1891</v>
      </c>
      <c r="C2312" s="15" t="s">
        <v>1892</v>
      </c>
      <c r="D2312" s="8" t="s">
        <v>1891</v>
      </c>
      <c r="E2312" s="9" t="s">
        <v>3</v>
      </c>
      <c r="F2312" s="9">
        <v>0.73</v>
      </c>
      <c r="G2312" s="9" t="s">
        <v>4</v>
      </c>
      <c r="H2312" s="17">
        <v>2</v>
      </c>
    </row>
    <row r="2313" spans="1:8">
      <c r="A2313" s="15" t="s">
        <v>1890</v>
      </c>
      <c r="B2313" s="8" t="s">
        <v>1891</v>
      </c>
      <c r="C2313" s="15" t="s">
        <v>4500</v>
      </c>
      <c r="D2313" s="8" t="s">
        <v>1891</v>
      </c>
      <c r="E2313" s="9" t="s">
        <v>3</v>
      </c>
      <c r="F2313" s="9">
        <v>0.73</v>
      </c>
      <c r="G2313" s="9" t="s">
        <v>4</v>
      </c>
      <c r="H2313" s="17">
        <v>2</v>
      </c>
    </row>
    <row r="2314" spans="1:8">
      <c r="A2314" s="15" t="s">
        <v>4988</v>
      </c>
      <c r="B2314" s="8" t="s">
        <v>4989</v>
      </c>
      <c r="C2314" s="15" t="s">
        <v>4990</v>
      </c>
      <c r="D2314" s="8" t="s">
        <v>4989</v>
      </c>
      <c r="E2314" s="9" t="s">
        <v>3</v>
      </c>
      <c r="F2314" s="9">
        <v>0.73</v>
      </c>
      <c r="G2314" s="9" t="s">
        <v>4</v>
      </c>
      <c r="H2314" s="17">
        <v>2</v>
      </c>
    </row>
    <row r="2315" spans="1:8">
      <c r="A2315" s="15" t="s">
        <v>4988</v>
      </c>
      <c r="B2315" s="8" t="s">
        <v>4989</v>
      </c>
      <c r="C2315" s="15" t="s">
        <v>5268</v>
      </c>
      <c r="D2315" s="8" t="s">
        <v>4989</v>
      </c>
      <c r="E2315" s="9" t="s">
        <v>3</v>
      </c>
      <c r="F2315" s="9">
        <v>0.73</v>
      </c>
      <c r="G2315" s="9" t="s">
        <v>4</v>
      </c>
      <c r="H2315" s="17">
        <v>2</v>
      </c>
    </row>
    <row r="2316" spans="1:8">
      <c r="A2316" s="15" t="s">
        <v>4302</v>
      </c>
      <c r="B2316" s="8" t="s">
        <v>4303</v>
      </c>
      <c r="C2316" s="15" t="s">
        <v>4304</v>
      </c>
      <c r="D2316" s="8" t="s">
        <v>4303</v>
      </c>
      <c r="E2316" s="9" t="s">
        <v>3</v>
      </c>
      <c r="F2316" s="9">
        <v>0.73</v>
      </c>
      <c r="G2316" s="9" t="s">
        <v>4</v>
      </c>
      <c r="H2316" s="17">
        <v>2</v>
      </c>
    </row>
    <row r="2317" spans="1:8">
      <c r="A2317" s="15" t="s">
        <v>4302</v>
      </c>
      <c r="B2317" s="8" t="s">
        <v>4303</v>
      </c>
      <c r="C2317" s="15" t="s">
        <v>5614</v>
      </c>
      <c r="D2317" s="8" t="s">
        <v>4303</v>
      </c>
      <c r="E2317" s="9" t="s">
        <v>3</v>
      </c>
      <c r="F2317" s="9">
        <v>0.73</v>
      </c>
      <c r="G2317" s="9" t="s">
        <v>4</v>
      </c>
      <c r="H2317" s="17">
        <v>2</v>
      </c>
    </row>
    <row r="2318" spans="1:8">
      <c r="A2318" s="15" t="s">
        <v>5304</v>
      </c>
      <c r="B2318" s="8" t="s">
        <v>5305</v>
      </c>
      <c r="C2318" s="15" t="s">
        <v>5306</v>
      </c>
      <c r="D2318" s="8" t="s">
        <v>5305</v>
      </c>
      <c r="E2318" s="9" t="s">
        <v>3</v>
      </c>
      <c r="F2318" s="9">
        <v>0.73</v>
      </c>
      <c r="G2318" s="9" t="s">
        <v>4</v>
      </c>
      <c r="H2318" s="17">
        <v>2</v>
      </c>
    </row>
    <row r="2319" spans="1:8">
      <c r="A2319" s="15" t="s">
        <v>5304</v>
      </c>
      <c r="B2319" s="8" t="s">
        <v>5305</v>
      </c>
      <c r="C2319" s="15" t="s">
        <v>5618</v>
      </c>
      <c r="D2319" s="8" t="s">
        <v>5305</v>
      </c>
      <c r="E2319" s="9" t="s">
        <v>3</v>
      </c>
      <c r="F2319" s="9">
        <v>0.73</v>
      </c>
      <c r="G2319" s="9" t="s">
        <v>4</v>
      </c>
      <c r="H2319" s="17">
        <v>2</v>
      </c>
    </row>
    <row r="2320" spans="1:8">
      <c r="A2320" s="15" t="s">
        <v>3677</v>
      </c>
      <c r="B2320" s="8" t="s">
        <v>3678</v>
      </c>
      <c r="C2320" s="15" t="s">
        <v>3679</v>
      </c>
      <c r="D2320" s="8" t="s">
        <v>3678</v>
      </c>
      <c r="E2320" s="9" t="s">
        <v>3</v>
      </c>
      <c r="F2320" s="9">
        <v>0.73</v>
      </c>
      <c r="G2320" s="9" t="s">
        <v>4</v>
      </c>
      <c r="H2320" s="17">
        <v>2</v>
      </c>
    </row>
    <row r="2321" spans="1:8">
      <c r="A2321" s="15" t="s">
        <v>3677</v>
      </c>
      <c r="B2321" s="8" t="s">
        <v>3678</v>
      </c>
      <c r="C2321" s="15" t="s">
        <v>5300</v>
      </c>
      <c r="D2321" s="8" t="s">
        <v>3678</v>
      </c>
      <c r="E2321" s="9" t="s">
        <v>3</v>
      </c>
      <c r="F2321" s="9">
        <v>0.73</v>
      </c>
      <c r="G2321" s="9" t="s">
        <v>4</v>
      </c>
      <c r="H2321" s="17">
        <v>2</v>
      </c>
    </row>
    <row r="2322" spans="1:8">
      <c r="A2322" s="15" t="s">
        <v>804</v>
      </c>
      <c r="B2322" s="8" t="s">
        <v>805</v>
      </c>
      <c r="C2322" s="15" t="s">
        <v>806</v>
      </c>
      <c r="D2322" s="8" t="s">
        <v>805</v>
      </c>
      <c r="E2322" s="9" t="s">
        <v>3</v>
      </c>
      <c r="F2322" s="9">
        <v>0.73</v>
      </c>
      <c r="G2322" s="9" t="s">
        <v>4</v>
      </c>
      <c r="H2322" s="17">
        <v>2</v>
      </c>
    </row>
    <row r="2323" spans="1:8">
      <c r="A2323" s="15" t="s">
        <v>804</v>
      </c>
      <c r="B2323" s="8" t="s">
        <v>805</v>
      </c>
      <c r="C2323" s="15" t="s">
        <v>1893</v>
      </c>
      <c r="D2323" s="8" t="s">
        <v>805</v>
      </c>
      <c r="E2323" s="9" t="s">
        <v>3</v>
      </c>
      <c r="F2323" s="9">
        <v>0.77</v>
      </c>
      <c r="G2323" s="9" t="s">
        <v>4</v>
      </c>
      <c r="H2323" s="17">
        <v>2</v>
      </c>
    </row>
    <row r="2324" spans="1:8">
      <c r="A2324" s="15" t="s">
        <v>804</v>
      </c>
      <c r="B2324" s="8" t="s">
        <v>805</v>
      </c>
      <c r="C2324" s="15" t="s">
        <v>5970</v>
      </c>
      <c r="D2324" s="8" t="s">
        <v>805</v>
      </c>
      <c r="E2324" s="9" t="s">
        <v>3</v>
      </c>
      <c r="F2324" s="9">
        <v>0.73</v>
      </c>
      <c r="G2324" s="9" t="s">
        <v>4</v>
      </c>
      <c r="H2324" s="17">
        <v>2</v>
      </c>
    </row>
    <row r="2325" spans="1:8">
      <c r="A2325" s="15" t="s">
        <v>6479</v>
      </c>
      <c r="B2325" s="8" t="s">
        <v>6480</v>
      </c>
      <c r="C2325" s="15" t="s">
        <v>7807</v>
      </c>
      <c r="D2325" s="8" t="s">
        <v>6482</v>
      </c>
      <c r="E2325" s="9" t="s">
        <v>3</v>
      </c>
      <c r="F2325" s="9">
        <v>0.9</v>
      </c>
      <c r="G2325" s="9" t="s">
        <v>4</v>
      </c>
      <c r="H2325" s="17">
        <v>2</v>
      </c>
    </row>
    <row r="2326" spans="1:8">
      <c r="A2326" s="15" t="s">
        <v>6479</v>
      </c>
      <c r="B2326" s="8" t="s">
        <v>6480</v>
      </c>
      <c r="C2326" s="15" t="s">
        <v>6481</v>
      </c>
      <c r="D2326" s="8" t="s">
        <v>6482</v>
      </c>
      <c r="E2326" s="9" t="s">
        <v>3</v>
      </c>
      <c r="F2326" s="9">
        <v>0.87</v>
      </c>
      <c r="G2326" s="9" t="s">
        <v>4</v>
      </c>
      <c r="H2326" s="17">
        <v>2</v>
      </c>
    </row>
    <row r="2327" spans="1:8">
      <c r="A2327" s="15" t="s">
        <v>6479</v>
      </c>
      <c r="B2327" s="8" t="s">
        <v>6480</v>
      </c>
      <c r="C2327" s="15" t="s">
        <v>6494</v>
      </c>
      <c r="D2327" s="8" t="s">
        <v>6482</v>
      </c>
      <c r="E2327" s="9" t="s">
        <v>3</v>
      </c>
      <c r="F2327" s="9">
        <v>0.87</v>
      </c>
      <c r="G2327" s="9" t="s">
        <v>4</v>
      </c>
      <c r="H2327" s="17">
        <v>2</v>
      </c>
    </row>
    <row r="2328" spans="1:8">
      <c r="A2328" s="15" t="s">
        <v>6479</v>
      </c>
      <c r="B2328" s="8" t="s">
        <v>6480</v>
      </c>
      <c r="C2328" s="15" t="s">
        <v>8426</v>
      </c>
      <c r="D2328" s="8" t="s">
        <v>6482</v>
      </c>
      <c r="E2328" s="9" t="s">
        <v>3</v>
      </c>
      <c r="F2328" s="9">
        <v>0.9</v>
      </c>
      <c r="G2328" s="9" t="s">
        <v>4</v>
      </c>
      <c r="H2328" s="17">
        <v>2</v>
      </c>
    </row>
    <row r="2329" spans="1:8">
      <c r="A2329" s="15" t="s">
        <v>808</v>
      </c>
      <c r="B2329" s="8" t="s">
        <v>809</v>
      </c>
      <c r="C2329" s="15" t="s">
        <v>810</v>
      </c>
      <c r="D2329" s="8" t="s">
        <v>809</v>
      </c>
      <c r="E2329" s="9" t="s">
        <v>3</v>
      </c>
      <c r="F2329" s="9">
        <v>0.73</v>
      </c>
      <c r="G2329" s="9" t="s">
        <v>4</v>
      </c>
      <c r="H2329" s="17">
        <v>2</v>
      </c>
    </row>
    <row r="2330" spans="1:8">
      <c r="A2330" s="15" t="s">
        <v>808</v>
      </c>
      <c r="B2330" s="8" t="s">
        <v>809</v>
      </c>
      <c r="C2330" s="15" t="s">
        <v>5247</v>
      </c>
      <c r="D2330" s="8" t="s">
        <v>809</v>
      </c>
      <c r="E2330" s="9" t="s">
        <v>3</v>
      </c>
      <c r="F2330" s="9">
        <v>0.73</v>
      </c>
      <c r="G2330" s="9" t="s">
        <v>4</v>
      </c>
      <c r="H2330" s="17">
        <v>2</v>
      </c>
    </row>
    <row r="2331" spans="1:8">
      <c r="A2331" s="15" t="s">
        <v>1070</v>
      </c>
      <c r="B2331" s="8" t="s">
        <v>1071</v>
      </c>
      <c r="C2331" s="15" t="s">
        <v>1072</v>
      </c>
      <c r="D2331" s="8" t="s">
        <v>1071</v>
      </c>
      <c r="E2331" s="9" t="s">
        <v>3</v>
      </c>
      <c r="F2331" s="9">
        <v>0.77</v>
      </c>
      <c r="G2331" s="9" t="s">
        <v>4</v>
      </c>
      <c r="H2331" s="17">
        <v>2</v>
      </c>
    </row>
    <row r="2332" spans="1:8">
      <c r="A2332" s="15" t="s">
        <v>1070</v>
      </c>
      <c r="B2332" s="8" t="s">
        <v>1071</v>
      </c>
      <c r="C2332" s="15" t="s">
        <v>6021</v>
      </c>
      <c r="D2332" s="8" t="s">
        <v>1071</v>
      </c>
      <c r="E2332" s="9" t="s">
        <v>3</v>
      </c>
      <c r="F2332" s="9">
        <v>0.77</v>
      </c>
      <c r="G2332" s="9" t="s">
        <v>4</v>
      </c>
      <c r="H2332" s="17">
        <v>2</v>
      </c>
    </row>
    <row r="2333" spans="1:8">
      <c r="A2333" s="15" t="s">
        <v>251</v>
      </c>
      <c r="B2333" s="8" t="s">
        <v>252</v>
      </c>
      <c r="C2333" s="15" t="s">
        <v>253</v>
      </c>
      <c r="D2333" s="8" t="s">
        <v>252</v>
      </c>
      <c r="E2333" s="9" t="s">
        <v>3</v>
      </c>
      <c r="F2333" s="9">
        <v>0.73</v>
      </c>
      <c r="G2333" s="9" t="s">
        <v>4</v>
      </c>
      <c r="H2333" s="17">
        <v>2</v>
      </c>
    </row>
    <row r="2334" spans="1:8">
      <c r="A2334" s="15" t="s">
        <v>251</v>
      </c>
      <c r="B2334" s="8" t="s">
        <v>252</v>
      </c>
      <c r="C2334" s="15" t="s">
        <v>2374</v>
      </c>
      <c r="D2334" s="8" t="s">
        <v>252</v>
      </c>
      <c r="E2334" s="9" t="s">
        <v>3</v>
      </c>
      <c r="F2334" s="9">
        <v>0.73</v>
      </c>
      <c r="G2334" s="9" t="s">
        <v>4</v>
      </c>
      <c r="H2334" s="17">
        <v>2</v>
      </c>
    </row>
    <row r="2335" spans="1:8">
      <c r="A2335" s="15" t="s">
        <v>5152</v>
      </c>
      <c r="B2335" s="8" t="s">
        <v>5153</v>
      </c>
      <c r="C2335" s="15" t="s">
        <v>5154</v>
      </c>
      <c r="D2335" s="8" t="s">
        <v>5155</v>
      </c>
      <c r="E2335" s="9" t="s">
        <v>3</v>
      </c>
      <c r="F2335" s="9">
        <v>0.8</v>
      </c>
      <c r="G2335" s="9" t="s">
        <v>4</v>
      </c>
      <c r="H2335" s="17">
        <v>2</v>
      </c>
    </row>
    <row r="2336" spans="1:8">
      <c r="A2336" s="15" t="s">
        <v>5152</v>
      </c>
      <c r="B2336" s="8" t="s">
        <v>5153</v>
      </c>
      <c r="C2336" s="15" t="s">
        <v>5287</v>
      </c>
      <c r="D2336" s="8" t="s">
        <v>5155</v>
      </c>
      <c r="E2336" s="9" t="s">
        <v>3</v>
      </c>
      <c r="F2336" s="9">
        <v>0.83</v>
      </c>
      <c r="G2336" s="9" t="s">
        <v>4</v>
      </c>
      <c r="H2336" s="17">
        <v>2</v>
      </c>
    </row>
    <row r="2337" spans="1:8">
      <c r="A2337" s="15" t="s">
        <v>3806</v>
      </c>
      <c r="B2337" s="8" t="s">
        <v>3807</v>
      </c>
      <c r="C2337" s="15" t="s">
        <v>3808</v>
      </c>
      <c r="D2337" s="8" t="s">
        <v>3807</v>
      </c>
      <c r="E2337" s="9" t="s">
        <v>3</v>
      </c>
      <c r="F2337" s="9">
        <v>0.73</v>
      </c>
      <c r="G2337" s="9" t="s">
        <v>4</v>
      </c>
      <c r="H2337" s="17">
        <v>2</v>
      </c>
    </row>
    <row r="2338" spans="1:8">
      <c r="A2338" s="15" t="s">
        <v>3806</v>
      </c>
      <c r="B2338" s="8" t="s">
        <v>3807</v>
      </c>
      <c r="C2338" s="15" t="s">
        <v>5486</v>
      </c>
      <c r="D2338" s="8" t="s">
        <v>3807</v>
      </c>
      <c r="E2338" s="9" t="s">
        <v>3</v>
      </c>
      <c r="F2338" s="9">
        <v>0.77</v>
      </c>
      <c r="G2338" s="9" t="s">
        <v>4</v>
      </c>
      <c r="H2338" s="17">
        <v>2</v>
      </c>
    </row>
    <row r="2339" spans="1:8">
      <c r="A2339" s="15" t="s">
        <v>3806</v>
      </c>
      <c r="B2339" s="8" t="s">
        <v>3807</v>
      </c>
      <c r="C2339" s="15" t="s">
        <v>5836</v>
      </c>
      <c r="D2339" s="8" t="s">
        <v>3807</v>
      </c>
      <c r="E2339" s="9" t="s">
        <v>3</v>
      </c>
      <c r="F2339" s="9">
        <v>0.73</v>
      </c>
      <c r="G2339" s="9" t="s">
        <v>4</v>
      </c>
      <c r="H2339" s="17">
        <v>2</v>
      </c>
    </row>
    <row r="2340" spans="1:8">
      <c r="A2340" s="15" t="s">
        <v>8074</v>
      </c>
      <c r="B2340" s="8" t="s">
        <v>8075</v>
      </c>
      <c r="C2340" s="15" t="s">
        <v>8076</v>
      </c>
      <c r="D2340" s="8" t="s">
        <v>8077</v>
      </c>
      <c r="E2340" s="9" t="s">
        <v>3</v>
      </c>
      <c r="F2340" s="9">
        <v>0.9</v>
      </c>
      <c r="G2340" s="9" t="s">
        <v>4</v>
      </c>
      <c r="H2340" s="17">
        <v>2</v>
      </c>
    </row>
    <row r="2341" spans="1:8">
      <c r="A2341" s="15" t="s">
        <v>8074</v>
      </c>
      <c r="B2341" s="8" t="s">
        <v>8075</v>
      </c>
      <c r="C2341" s="15" t="s">
        <v>8621</v>
      </c>
      <c r="D2341" s="8" t="s">
        <v>8077</v>
      </c>
      <c r="E2341" s="9" t="s">
        <v>3</v>
      </c>
      <c r="F2341" s="9">
        <v>0.9</v>
      </c>
      <c r="G2341" s="9" t="s">
        <v>4</v>
      </c>
      <c r="H2341" s="17">
        <v>2</v>
      </c>
    </row>
    <row r="2342" spans="1:8">
      <c r="A2342" s="15" t="s">
        <v>1465</v>
      </c>
      <c r="B2342" s="8" t="s">
        <v>1466</v>
      </c>
      <c r="C2342" s="15" t="s">
        <v>1467</v>
      </c>
      <c r="D2342" s="8" t="s">
        <v>1466</v>
      </c>
      <c r="E2342" s="9" t="s">
        <v>3</v>
      </c>
      <c r="F2342" s="9">
        <v>0.73</v>
      </c>
      <c r="G2342" s="9" t="s">
        <v>4</v>
      </c>
      <c r="H2342" s="17">
        <v>2</v>
      </c>
    </row>
    <row r="2343" spans="1:8">
      <c r="A2343" s="15" t="s">
        <v>1465</v>
      </c>
      <c r="B2343" s="8" t="s">
        <v>1466</v>
      </c>
      <c r="C2343" s="15" t="s">
        <v>4407</v>
      </c>
      <c r="D2343" s="8" t="s">
        <v>1466</v>
      </c>
      <c r="E2343" s="9" t="s">
        <v>3</v>
      </c>
      <c r="F2343" s="9">
        <v>0.73</v>
      </c>
      <c r="G2343" s="9" t="s">
        <v>4</v>
      </c>
      <c r="H2343" s="17">
        <v>2</v>
      </c>
    </row>
    <row r="2344" spans="1:8">
      <c r="A2344" s="15" t="s">
        <v>900</v>
      </c>
      <c r="B2344" s="8" t="s">
        <v>901</v>
      </c>
      <c r="C2344" s="15" t="s">
        <v>902</v>
      </c>
      <c r="D2344" s="8" t="s">
        <v>901</v>
      </c>
      <c r="E2344" s="9" t="s">
        <v>3</v>
      </c>
      <c r="F2344" s="9">
        <v>0.77</v>
      </c>
      <c r="G2344" s="9" t="s">
        <v>4</v>
      </c>
      <c r="H2344" s="17">
        <v>2</v>
      </c>
    </row>
    <row r="2345" spans="1:8">
      <c r="A2345" s="15" t="s">
        <v>900</v>
      </c>
      <c r="B2345" s="8" t="s">
        <v>901</v>
      </c>
      <c r="C2345" s="15" t="s">
        <v>1491</v>
      </c>
      <c r="D2345" s="8" t="s">
        <v>901</v>
      </c>
      <c r="E2345" s="9" t="s">
        <v>3</v>
      </c>
      <c r="F2345" s="9">
        <v>0.73</v>
      </c>
      <c r="G2345" s="9" t="s">
        <v>4</v>
      </c>
      <c r="H2345" s="17">
        <v>2</v>
      </c>
    </row>
    <row r="2346" spans="1:8">
      <c r="A2346" s="15" t="s">
        <v>900</v>
      </c>
      <c r="B2346" s="8" t="s">
        <v>901</v>
      </c>
      <c r="C2346" s="15" t="s">
        <v>1884</v>
      </c>
      <c r="D2346" s="8" t="s">
        <v>901</v>
      </c>
      <c r="E2346" s="9" t="s">
        <v>3</v>
      </c>
      <c r="F2346" s="9">
        <v>0.77</v>
      </c>
      <c r="G2346" s="9" t="s">
        <v>4</v>
      </c>
      <c r="H2346" s="17">
        <v>2</v>
      </c>
    </row>
    <row r="2347" spans="1:8">
      <c r="A2347" s="15" t="s">
        <v>900</v>
      </c>
      <c r="B2347" s="8" t="s">
        <v>901</v>
      </c>
      <c r="C2347" s="15" t="s">
        <v>2739</v>
      </c>
      <c r="D2347" s="8" t="s">
        <v>901</v>
      </c>
      <c r="E2347" s="9" t="s">
        <v>3</v>
      </c>
      <c r="F2347" s="9">
        <v>0.73</v>
      </c>
      <c r="G2347" s="9" t="s">
        <v>4</v>
      </c>
      <c r="H2347" s="17">
        <v>2</v>
      </c>
    </row>
    <row r="2348" spans="1:8">
      <c r="A2348" s="15" t="s">
        <v>900</v>
      </c>
      <c r="B2348" s="8" t="s">
        <v>901</v>
      </c>
      <c r="C2348" s="15" t="s">
        <v>4428</v>
      </c>
      <c r="D2348" s="8" t="s">
        <v>901</v>
      </c>
      <c r="E2348" s="9" t="s">
        <v>3</v>
      </c>
      <c r="F2348" s="9">
        <v>0.73</v>
      </c>
      <c r="G2348" s="9" t="s">
        <v>4</v>
      </c>
      <c r="H2348" s="17">
        <v>2</v>
      </c>
    </row>
    <row r="2349" spans="1:8">
      <c r="A2349" s="15" t="s">
        <v>1751</v>
      </c>
      <c r="B2349" s="8" t="s">
        <v>1752</v>
      </c>
      <c r="C2349" s="15" t="s">
        <v>1753</v>
      </c>
      <c r="D2349" s="8" t="s">
        <v>1752</v>
      </c>
      <c r="E2349" s="9" t="s">
        <v>3</v>
      </c>
      <c r="F2349" s="9">
        <v>0.73</v>
      </c>
      <c r="G2349" s="9" t="s">
        <v>4</v>
      </c>
      <c r="H2349" s="17">
        <v>2</v>
      </c>
    </row>
    <row r="2350" spans="1:8">
      <c r="A2350" s="15" t="s">
        <v>1751</v>
      </c>
      <c r="B2350" s="8" t="s">
        <v>1752</v>
      </c>
      <c r="C2350" s="15" t="s">
        <v>4074</v>
      </c>
      <c r="D2350" s="8" t="s">
        <v>1752</v>
      </c>
      <c r="E2350" s="9" t="s">
        <v>3</v>
      </c>
      <c r="F2350" s="9">
        <v>0.73</v>
      </c>
      <c r="G2350" s="9" t="s">
        <v>4</v>
      </c>
      <c r="H2350" s="17">
        <v>2</v>
      </c>
    </row>
    <row r="2351" spans="1:8">
      <c r="A2351" s="15" t="s">
        <v>939</v>
      </c>
      <c r="B2351" s="8" t="s">
        <v>940</v>
      </c>
      <c r="C2351" s="15" t="s">
        <v>941</v>
      </c>
      <c r="D2351" s="8" t="s">
        <v>942</v>
      </c>
      <c r="E2351" s="9" t="s">
        <v>3</v>
      </c>
      <c r="F2351" s="9">
        <v>0.83</v>
      </c>
      <c r="G2351" s="9" t="s">
        <v>4</v>
      </c>
      <c r="H2351" s="17">
        <v>2</v>
      </c>
    </row>
    <row r="2352" spans="1:8">
      <c r="A2352" s="15" t="s">
        <v>939</v>
      </c>
      <c r="B2352" s="8" t="s">
        <v>940</v>
      </c>
      <c r="C2352" s="15" t="s">
        <v>4140</v>
      </c>
      <c r="D2352" s="8" t="s">
        <v>942</v>
      </c>
      <c r="E2352" s="9" t="s">
        <v>3</v>
      </c>
      <c r="F2352" s="9">
        <v>0.8</v>
      </c>
      <c r="G2352" s="9" t="s">
        <v>4</v>
      </c>
      <c r="H2352" s="17">
        <v>2</v>
      </c>
    </row>
    <row r="2353" spans="1:8">
      <c r="A2353" s="15" t="s">
        <v>939</v>
      </c>
      <c r="B2353" s="8" t="s">
        <v>940</v>
      </c>
      <c r="C2353" s="15" t="s">
        <v>7095</v>
      </c>
      <c r="D2353" s="8" t="s">
        <v>942</v>
      </c>
      <c r="E2353" s="9" t="s">
        <v>3</v>
      </c>
      <c r="F2353" s="9">
        <v>0.87</v>
      </c>
      <c r="G2353" s="9" t="s">
        <v>4</v>
      </c>
      <c r="H2353" s="17">
        <v>2</v>
      </c>
    </row>
    <row r="2354" spans="1:8">
      <c r="A2354" s="15" t="s">
        <v>337</v>
      </c>
      <c r="B2354" s="8" t="s">
        <v>338</v>
      </c>
      <c r="C2354" s="15" t="s">
        <v>339</v>
      </c>
      <c r="D2354" s="8" t="s">
        <v>340</v>
      </c>
      <c r="E2354" s="9" t="s">
        <v>3</v>
      </c>
      <c r="F2354" s="9">
        <v>0.83</v>
      </c>
      <c r="G2354" s="9" t="s">
        <v>4</v>
      </c>
      <c r="H2354" s="17">
        <v>2</v>
      </c>
    </row>
    <row r="2355" spans="1:8">
      <c r="A2355" s="15" t="s">
        <v>3148</v>
      </c>
      <c r="B2355" s="8" t="s">
        <v>3149</v>
      </c>
      <c r="C2355" s="15" t="s">
        <v>3150</v>
      </c>
      <c r="D2355" s="8" t="s">
        <v>3149</v>
      </c>
      <c r="E2355" s="9" t="s">
        <v>3</v>
      </c>
      <c r="F2355" s="9">
        <v>0.73</v>
      </c>
      <c r="G2355" s="9" t="s">
        <v>4</v>
      </c>
      <c r="H2355" s="17">
        <v>2</v>
      </c>
    </row>
    <row r="2356" spans="1:8">
      <c r="A2356" s="15" t="s">
        <v>3148</v>
      </c>
      <c r="B2356" s="8" t="s">
        <v>3149</v>
      </c>
      <c r="C2356" s="15" t="s">
        <v>5107</v>
      </c>
      <c r="D2356" s="8" t="s">
        <v>3149</v>
      </c>
      <c r="E2356" s="9" t="s">
        <v>3</v>
      </c>
      <c r="F2356" s="9">
        <v>0.73</v>
      </c>
      <c r="G2356" s="9" t="s">
        <v>4</v>
      </c>
      <c r="H2356" s="17">
        <v>2</v>
      </c>
    </row>
    <row r="2357" spans="1:8">
      <c r="A2357" s="15" t="s">
        <v>722</v>
      </c>
      <c r="B2357" s="8" t="s">
        <v>723</v>
      </c>
      <c r="C2357" s="15" t="s">
        <v>724</v>
      </c>
      <c r="D2357" s="8" t="s">
        <v>723</v>
      </c>
      <c r="E2357" s="9" t="s">
        <v>3</v>
      </c>
      <c r="F2357" s="9">
        <v>0.73</v>
      </c>
      <c r="G2357" s="9" t="s">
        <v>4</v>
      </c>
      <c r="H2357" s="17">
        <v>2</v>
      </c>
    </row>
    <row r="2358" spans="1:8">
      <c r="A2358" s="15" t="s">
        <v>722</v>
      </c>
      <c r="B2358" s="8" t="s">
        <v>723</v>
      </c>
      <c r="C2358" s="15" t="s">
        <v>4499</v>
      </c>
      <c r="D2358" s="8" t="s">
        <v>723</v>
      </c>
      <c r="E2358" s="9" t="s">
        <v>3</v>
      </c>
      <c r="F2358" s="9">
        <v>0.73</v>
      </c>
      <c r="G2358" s="9" t="s">
        <v>4</v>
      </c>
      <c r="H2358" s="17">
        <v>2</v>
      </c>
    </row>
    <row r="2359" spans="1:8">
      <c r="A2359" s="15" t="s">
        <v>5108</v>
      </c>
      <c r="B2359" s="8" t="s">
        <v>5109</v>
      </c>
      <c r="C2359" s="15" t="s">
        <v>5110</v>
      </c>
      <c r="D2359" s="8" t="s">
        <v>5109</v>
      </c>
      <c r="E2359" s="9" t="s">
        <v>3</v>
      </c>
      <c r="F2359" s="9">
        <v>0.73</v>
      </c>
      <c r="G2359" s="9" t="s">
        <v>4</v>
      </c>
      <c r="H2359" s="17">
        <v>2</v>
      </c>
    </row>
    <row r="2360" spans="1:8">
      <c r="A2360" s="15" t="s">
        <v>5108</v>
      </c>
      <c r="B2360" s="8" t="s">
        <v>5109</v>
      </c>
      <c r="C2360" s="15" t="s">
        <v>5302</v>
      </c>
      <c r="D2360" s="8" t="s">
        <v>5109</v>
      </c>
      <c r="E2360" s="9" t="s">
        <v>3</v>
      </c>
      <c r="F2360" s="9">
        <v>0.73</v>
      </c>
      <c r="G2360" s="9" t="s">
        <v>4</v>
      </c>
      <c r="H2360" s="17">
        <v>2</v>
      </c>
    </row>
    <row r="2361" spans="1:8">
      <c r="A2361" s="15" t="s">
        <v>887</v>
      </c>
      <c r="B2361" s="8" t="s">
        <v>888</v>
      </c>
      <c r="C2361" s="15" t="s">
        <v>889</v>
      </c>
      <c r="D2361" s="8" t="s">
        <v>888</v>
      </c>
      <c r="E2361" s="9" t="s">
        <v>3</v>
      </c>
      <c r="F2361" s="9">
        <v>0.73</v>
      </c>
      <c r="G2361" s="9" t="s">
        <v>4</v>
      </c>
      <c r="H2361" s="17">
        <v>2</v>
      </c>
    </row>
    <row r="2362" spans="1:8">
      <c r="A2362" s="15" t="s">
        <v>887</v>
      </c>
      <c r="B2362" s="8" t="s">
        <v>888</v>
      </c>
      <c r="C2362" s="15" t="s">
        <v>4792</v>
      </c>
      <c r="D2362" s="8" t="s">
        <v>888</v>
      </c>
      <c r="E2362" s="9" t="s">
        <v>3</v>
      </c>
      <c r="F2362" s="9">
        <v>0.77</v>
      </c>
      <c r="G2362" s="9" t="s">
        <v>4</v>
      </c>
      <c r="H2362" s="17">
        <v>2</v>
      </c>
    </row>
    <row r="2363" spans="1:8">
      <c r="A2363" s="15" t="s">
        <v>887</v>
      </c>
      <c r="B2363" s="8" t="s">
        <v>888</v>
      </c>
      <c r="C2363" s="15" t="s">
        <v>5271</v>
      </c>
      <c r="D2363" s="8" t="s">
        <v>888</v>
      </c>
      <c r="E2363" s="9" t="s">
        <v>3</v>
      </c>
      <c r="F2363" s="9">
        <v>0.73</v>
      </c>
      <c r="G2363" s="9" t="s">
        <v>4</v>
      </c>
      <c r="H2363" s="17">
        <v>2</v>
      </c>
    </row>
    <row r="2364" spans="1:8">
      <c r="A2364" s="15" t="s">
        <v>1671</v>
      </c>
      <c r="B2364" s="8" t="s">
        <v>1672</v>
      </c>
      <c r="C2364" s="15" t="s">
        <v>1673</v>
      </c>
      <c r="D2364" s="8" t="s">
        <v>1672</v>
      </c>
      <c r="E2364" s="9" t="s">
        <v>3</v>
      </c>
      <c r="F2364" s="9">
        <v>0.73</v>
      </c>
      <c r="G2364" s="9" t="s">
        <v>4</v>
      </c>
      <c r="H2364" s="17">
        <v>2</v>
      </c>
    </row>
    <row r="2365" spans="1:8">
      <c r="A2365" s="15" t="s">
        <v>1671</v>
      </c>
      <c r="B2365" s="8" t="s">
        <v>1672</v>
      </c>
      <c r="C2365" s="15" t="s">
        <v>4168</v>
      </c>
      <c r="D2365" s="8" t="s">
        <v>1672</v>
      </c>
      <c r="E2365" s="9" t="s">
        <v>3</v>
      </c>
      <c r="F2365" s="9">
        <v>0.73</v>
      </c>
      <c r="G2365" s="9" t="s">
        <v>4</v>
      </c>
      <c r="H2365" s="17">
        <v>2</v>
      </c>
    </row>
    <row r="2366" spans="1:8">
      <c r="A2366" s="15" t="s">
        <v>8</v>
      </c>
      <c r="B2366" s="8" t="s">
        <v>9</v>
      </c>
      <c r="C2366" s="15" t="s">
        <v>10</v>
      </c>
      <c r="D2366" s="8" t="s">
        <v>11</v>
      </c>
      <c r="E2366" s="9" t="s">
        <v>3</v>
      </c>
      <c r="F2366" s="9">
        <v>0.83</v>
      </c>
      <c r="G2366" s="9" t="s">
        <v>4</v>
      </c>
      <c r="H2366" s="17">
        <v>2</v>
      </c>
    </row>
    <row r="2367" spans="1:8">
      <c r="A2367" s="15" t="s">
        <v>8</v>
      </c>
      <c r="B2367" s="8" t="s">
        <v>9</v>
      </c>
      <c r="C2367" s="15" t="s">
        <v>1407</v>
      </c>
      <c r="D2367" s="8" t="s">
        <v>11</v>
      </c>
      <c r="E2367" s="9" t="s">
        <v>3</v>
      </c>
      <c r="F2367" s="9">
        <v>0.8</v>
      </c>
      <c r="G2367" s="9" t="s">
        <v>4</v>
      </c>
      <c r="H2367" s="17">
        <v>2</v>
      </c>
    </row>
    <row r="2368" spans="1:8">
      <c r="A2368" s="15" t="s">
        <v>8</v>
      </c>
      <c r="B2368" s="8" t="s">
        <v>9</v>
      </c>
      <c r="C2368" s="15" t="s">
        <v>2097</v>
      </c>
      <c r="D2368" s="8" t="s">
        <v>11</v>
      </c>
      <c r="E2368" s="9" t="s">
        <v>3</v>
      </c>
      <c r="F2368" s="9">
        <v>0.8</v>
      </c>
      <c r="G2368" s="9" t="s">
        <v>4</v>
      </c>
      <c r="H2368" s="17">
        <v>2</v>
      </c>
    </row>
    <row r="2369" spans="1:8">
      <c r="A2369" s="15" t="s">
        <v>8</v>
      </c>
      <c r="B2369" s="8" t="s">
        <v>9</v>
      </c>
      <c r="C2369" s="15" t="s">
        <v>6807</v>
      </c>
      <c r="D2369" s="8" t="s">
        <v>11</v>
      </c>
      <c r="E2369" s="9" t="s">
        <v>3</v>
      </c>
      <c r="F2369" s="9">
        <v>0.87</v>
      </c>
      <c r="G2369" s="9" t="s">
        <v>4</v>
      </c>
      <c r="H2369" s="17">
        <v>2</v>
      </c>
    </row>
    <row r="2370" spans="1:8">
      <c r="A2370" s="15" t="s">
        <v>8</v>
      </c>
      <c r="B2370" s="8" t="s">
        <v>9</v>
      </c>
      <c r="C2370" s="15" t="s">
        <v>4502</v>
      </c>
      <c r="D2370" s="8" t="s">
        <v>11</v>
      </c>
      <c r="E2370" s="9" t="s">
        <v>3</v>
      </c>
      <c r="F2370" s="9">
        <v>0.83</v>
      </c>
      <c r="G2370" s="9" t="s">
        <v>4</v>
      </c>
      <c r="H2370" s="17">
        <v>2</v>
      </c>
    </row>
    <row r="2371" spans="1:8">
      <c r="A2371" s="15" t="s">
        <v>8</v>
      </c>
      <c r="B2371" s="8" t="s">
        <v>9</v>
      </c>
      <c r="C2371" s="15" t="s">
        <v>5012</v>
      </c>
      <c r="D2371" s="8" t="s">
        <v>11</v>
      </c>
      <c r="E2371" s="9" t="s">
        <v>3</v>
      </c>
      <c r="F2371" s="9">
        <v>0.83</v>
      </c>
      <c r="G2371" s="9" t="s">
        <v>4</v>
      </c>
      <c r="H2371" s="17">
        <v>2</v>
      </c>
    </row>
    <row r="2372" spans="1:8">
      <c r="A2372" s="15" t="s">
        <v>8</v>
      </c>
      <c r="B2372" s="8" t="s">
        <v>9</v>
      </c>
      <c r="C2372" s="15" t="s">
        <v>5354</v>
      </c>
      <c r="D2372" s="8" t="s">
        <v>11</v>
      </c>
      <c r="E2372" s="9" t="s">
        <v>3</v>
      </c>
      <c r="F2372" s="9">
        <v>0.83</v>
      </c>
      <c r="G2372" s="9" t="s">
        <v>4</v>
      </c>
      <c r="H2372" s="17">
        <v>2</v>
      </c>
    </row>
    <row r="2373" spans="1:8">
      <c r="A2373" s="15" t="s">
        <v>2531</v>
      </c>
      <c r="B2373" s="8" t="s">
        <v>2532</v>
      </c>
      <c r="C2373" s="15" t="s">
        <v>2533</v>
      </c>
      <c r="D2373" s="8" t="s">
        <v>2532</v>
      </c>
      <c r="E2373" s="9" t="s">
        <v>3</v>
      </c>
      <c r="F2373" s="9">
        <v>0.77</v>
      </c>
      <c r="G2373" s="9" t="s">
        <v>4</v>
      </c>
      <c r="H2373" s="17">
        <v>2</v>
      </c>
    </row>
    <row r="2374" spans="1:8">
      <c r="A2374" s="15" t="s">
        <v>2531</v>
      </c>
      <c r="B2374" s="8" t="s">
        <v>2532</v>
      </c>
      <c r="C2374" s="15" t="s">
        <v>3486</v>
      </c>
      <c r="D2374" s="8" t="s">
        <v>2532</v>
      </c>
      <c r="E2374" s="9" t="s">
        <v>3</v>
      </c>
      <c r="F2374" s="9">
        <v>0.73</v>
      </c>
      <c r="G2374" s="9" t="s">
        <v>4</v>
      </c>
      <c r="H2374" s="17">
        <v>2</v>
      </c>
    </row>
    <row r="2375" spans="1:8">
      <c r="A2375" s="15" t="s">
        <v>2531</v>
      </c>
      <c r="B2375" s="8" t="s">
        <v>2532</v>
      </c>
      <c r="C2375" s="15" t="s">
        <v>5378</v>
      </c>
      <c r="D2375" s="8" t="s">
        <v>2532</v>
      </c>
      <c r="E2375" s="9" t="s">
        <v>3</v>
      </c>
      <c r="F2375" s="9">
        <v>0.77</v>
      </c>
      <c r="G2375" s="9" t="s">
        <v>4</v>
      </c>
      <c r="H2375" s="17">
        <v>2</v>
      </c>
    </row>
    <row r="2376" spans="1:8">
      <c r="A2376" s="15" t="s">
        <v>2531</v>
      </c>
      <c r="B2376" s="8" t="s">
        <v>2532</v>
      </c>
      <c r="C2376" s="15" t="s">
        <v>5549</v>
      </c>
      <c r="D2376" s="8" t="s">
        <v>2532</v>
      </c>
      <c r="E2376" s="9" t="s">
        <v>3</v>
      </c>
      <c r="F2376" s="9">
        <v>0.8</v>
      </c>
      <c r="G2376" s="9" t="s">
        <v>4</v>
      </c>
      <c r="H2376" s="17">
        <v>2</v>
      </c>
    </row>
    <row r="2377" spans="1:8">
      <c r="A2377" s="15" t="s">
        <v>2531</v>
      </c>
      <c r="B2377" s="8" t="s">
        <v>2532</v>
      </c>
      <c r="C2377" s="15" t="s">
        <v>5965</v>
      </c>
      <c r="D2377" s="8" t="s">
        <v>2532</v>
      </c>
      <c r="E2377" s="9" t="s">
        <v>3</v>
      </c>
      <c r="F2377" s="9">
        <v>0.77</v>
      </c>
      <c r="G2377" s="9" t="s">
        <v>4</v>
      </c>
      <c r="H2377" s="17">
        <v>2</v>
      </c>
    </row>
    <row r="2378" spans="1:8">
      <c r="A2378" s="15" t="s">
        <v>4963</v>
      </c>
      <c r="B2378" s="8" t="s">
        <v>4964</v>
      </c>
      <c r="C2378" s="15" t="s">
        <v>7553</v>
      </c>
      <c r="D2378" s="8" t="s">
        <v>7554</v>
      </c>
      <c r="E2378" s="9" t="s">
        <v>3</v>
      </c>
      <c r="F2378" s="9">
        <v>0.9</v>
      </c>
      <c r="G2378" s="9" t="s">
        <v>4</v>
      </c>
      <c r="H2378" s="17">
        <v>2</v>
      </c>
    </row>
    <row r="2379" spans="1:8">
      <c r="A2379" s="15" t="s">
        <v>2384</v>
      </c>
      <c r="B2379" s="8" t="s">
        <v>2385</v>
      </c>
      <c r="C2379" s="15" t="s">
        <v>2386</v>
      </c>
      <c r="D2379" s="8" t="s">
        <v>2385</v>
      </c>
      <c r="E2379" s="9" t="s">
        <v>3</v>
      </c>
      <c r="F2379" s="9">
        <v>0.73</v>
      </c>
      <c r="G2379" s="9" t="s">
        <v>4</v>
      </c>
      <c r="H2379" s="17">
        <v>2</v>
      </c>
    </row>
    <row r="2380" spans="1:8">
      <c r="A2380" s="15" t="s">
        <v>2384</v>
      </c>
      <c r="B2380" s="8" t="s">
        <v>2385</v>
      </c>
      <c r="C2380" s="15" t="s">
        <v>3008</v>
      </c>
      <c r="D2380" s="8" t="s">
        <v>2385</v>
      </c>
      <c r="E2380" s="9" t="s">
        <v>3</v>
      </c>
      <c r="F2380" s="9">
        <v>0.73</v>
      </c>
      <c r="G2380" s="9" t="s">
        <v>4</v>
      </c>
      <c r="H2380" s="17">
        <v>2</v>
      </c>
    </row>
    <row r="2381" spans="1:8">
      <c r="A2381" s="15" t="s">
        <v>2384</v>
      </c>
      <c r="B2381" s="8" t="s">
        <v>2385</v>
      </c>
      <c r="C2381" s="15" t="s">
        <v>4609</v>
      </c>
      <c r="D2381" s="8" t="s">
        <v>2385</v>
      </c>
      <c r="E2381" s="9" t="s">
        <v>3</v>
      </c>
      <c r="F2381" s="9">
        <v>0.77</v>
      </c>
      <c r="G2381" s="9" t="s">
        <v>4</v>
      </c>
      <c r="H2381" s="17">
        <v>2</v>
      </c>
    </row>
    <row r="2382" spans="1:8">
      <c r="A2382" s="15" t="s">
        <v>847</v>
      </c>
      <c r="B2382" s="8" t="s">
        <v>848</v>
      </c>
      <c r="C2382" s="15" t="s">
        <v>849</v>
      </c>
      <c r="D2382" s="8" t="s">
        <v>848</v>
      </c>
      <c r="E2382" s="9" t="s">
        <v>3</v>
      </c>
      <c r="F2382" s="9">
        <v>0.73</v>
      </c>
      <c r="G2382" s="9" t="s">
        <v>4</v>
      </c>
      <c r="H2382" s="17">
        <v>2</v>
      </c>
    </row>
    <row r="2383" spans="1:8">
      <c r="A2383" s="15" t="s">
        <v>847</v>
      </c>
      <c r="B2383" s="8" t="s">
        <v>848</v>
      </c>
      <c r="C2383" s="15" t="s">
        <v>2449</v>
      </c>
      <c r="D2383" s="8" t="s">
        <v>848</v>
      </c>
      <c r="E2383" s="9" t="s">
        <v>3</v>
      </c>
      <c r="F2383" s="9">
        <v>0.73</v>
      </c>
      <c r="G2383" s="9" t="s">
        <v>4</v>
      </c>
      <c r="H2383" s="17">
        <v>2</v>
      </c>
    </row>
    <row r="2384" spans="1:8">
      <c r="A2384" s="15" t="s">
        <v>847</v>
      </c>
      <c r="B2384" s="8" t="s">
        <v>848</v>
      </c>
      <c r="C2384" s="15" t="s">
        <v>5796</v>
      </c>
      <c r="D2384" s="8" t="s">
        <v>848</v>
      </c>
      <c r="E2384" s="9" t="s">
        <v>3</v>
      </c>
      <c r="F2384" s="9">
        <v>0.77</v>
      </c>
      <c r="G2384" s="9" t="s">
        <v>4</v>
      </c>
      <c r="H2384" s="17">
        <v>2</v>
      </c>
    </row>
    <row r="2385" spans="1:8">
      <c r="A2385" s="15" t="s">
        <v>5443</v>
      </c>
      <c r="B2385" s="8" t="s">
        <v>5444</v>
      </c>
      <c r="C2385" s="15" t="s">
        <v>5445</v>
      </c>
      <c r="D2385" s="8" t="s">
        <v>5444</v>
      </c>
      <c r="E2385" s="9" t="s">
        <v>3</v>
      </c>
      <c r="F2385" s="9">
        <v>0.73</v>
      </c>
      <c r="G2385" s="9" t="s">
        <v>4</v>
      </c>
      <c r="H2385" s="17">
        <v>2</v>
      </c>
    </row>
    <row r="2386" spans="1:8">
      <c r="A2386" s="15" t="s">
        <v>5443</v>
      </c>
      <c r="B2386" s="8" t="s">
        <v>5444</v>
      </c>
      <c r="C2386" s="15" t="s">
        <v>6015</v>
      </c>
      <c r="D2386" s="8" t="s">
        <v>5444</v>
      </c>
      <c r="E2386" s="9" t="s">
        <v>3</v>
      </c>
      <c r="F2386" s="9">
        <v>0.73</v>
      </c>
      <c r="G2386" s="9" t="s">
        <v>4</v>
      </c>
      <c r="H2386" s="17">
        <v>2</v>
      </c>
    </row>
    <row r="2387" spans="1:8">
      <c r="A2387" s="15" t="s">
        <v>7602</v>
      </c>
      <c r="B2387" s="8" t="s">
        <v>7603</v>
      </c>
      <c r="C2387" s="15" t="s">
        <v>7604</v>
      </c>
      <c r="D2387" s="8" t="s">
        <v>7605</v>
      </c>
      <c r="E2387" s="9" t="s">
        <v>3</v>
      </c>
      <c r="F2387" s="9">
        <v>0.9</v>
      </c>
      <c r="G2387" s="9" t="s">
        <v>4</v>
      </c>
      <c r="H2387" s="17">
        <v>2</v>
      </c>
    </row>
    <row r="2388" spans="1:8">
      <c r="A2388" s="15" t="s">
        <v>7788</v>
      </c>
      <c r="B2388" s="8" t="s">
        <v>7789</v>
      </c>
      <c r="C2388" s="15" t="s">
        <v>7790</v>
      </c>
      <c r="D2388" s="8" t="s">
        <v>7791</v>
      </c>
      <c r="E2388" s="9" t="s">
        <v>3</v>
      </c>
      <c r="F2388" s="9">
        <v>0.9</v>
      </c>
      <c r="G2388" s="9" t="s">
        <v>4</v>
      </c>
      <c r="H2388" s="17">
        <v>2</v>
      </c>
    </row>
    <row r="2389" spans="1:8">
      <c r="A2389" s="15" t="s">
        <v>1978</v>
      </c>
      <c r="B2389" s="8" t="s">
        <v>1979</v>
      </c>
      <c r="C2389" s="15" t="s">
        <v>1980</v>
      </c>
      <c r="D2389" s="8" t="s">
        <v>1979</v>
      </c>
      <c r="E2389" s="9" t="s">
        <v>3</v>
      </c>
      <c r="F2389" s="9">
        <v>0.77</v>
      </c>
      <c r="G2389" s="9" t="s">
        <v>4</v>
      </c>
      <c r="H2389" s="17">
        <v>2</v>
      </c>
    </row>
    <row r="2390" spans="1:8">
      <c r="A2390" s="15" t="s">
        <v>1978</v>
      </c>
      <c r="B2390" s="8" t="s">
        <v>1979</v>
      </c>
      <c r="C2390" s="15" t="s">
        <v>2540</v>
      </c>
      <c r="D2390" s="8" t="s">
        <v>1979</v>
      </c>
      <c r="E2390" s="9" t="s">
        <v>3</v>
      </c>
      <c r="F2390" s="9">
        <v>0.73</v>
      </c>
      <c r="G2390" s="9" t="s">
        <v>4</v>
      </c>
      <c r="H2390" s="17">
        <v>2</v>
      </c>
    </row>
    <row r="2391" spans="1:8">
      <c r="A2391" s="15" t="s">
        <v>1978</v>
      </c>
      <c r="B2391" s="8" t="s">
        <v>1979</v>
      </c>
      <c r="C2391" s="15" t="s">
        <v>5595</v>
      </c>
      <c r="D2391" s="8" t="s">
        <v>1979</v>
      </c>
      <c r="E2391" s="9" t="s">
        <v>3</v>
      </c>
      <c r="F2391" s="9">
        <v>0.73</v>
      </c>
      <c r="G2391" s="9" t="s">
        <v>4</v>
      </c>
      <c r="H2391" s="17">
        <v>2</v>
      </c>
    </row>
    <row r="2392" spans="1:8">
      <c r="A2392" s="15" t="s">
        <v>3395</v>
      </c>
      <c r="B2392" s="8" t="s">
        <v>3396</v>
      </c>
      <c r="C2392" s="15" t="s">
        <v>3397</v>
      </c>
      <c r="D2392" s="8" t="s">
        <v>3398</v>
      </c>
      <c r="E2392" s="9" t="s">
        <v>3</v>
      </c>
      <c r="F2392" s="9">
        <v>0.83</v>
      </c>
      <c r="G2392" s="9" t="s">
        <v>4</v>
      </c>
      <c r="H2392" s="17">
        <v>2</v>
      </c>
    </row>
    <row r="2393" spans="1:8">
      <c r="A2393" s="15" t="s">
        <v>3395</v>
      </c>
      <c r="B2393" s="8" t="s">
        <v>3396</v>
      </c>
      <c r="C2393" s="15" t="s">
        <v>5664</v>
      </c>
      <c r="D2393" s="8" t="s">
        <v>3398</v>
      </c>
      <c r="E2393" s="9" t="s">
        <v>3</v>
      </c>
      <c r="F2393" s="9">
        <v>0.8</v>
      </c>
      <c r="G2393" s="9" t="s">
        <v>4</v>
      </c>
      <c r="H2393" s="17">
        <v>2</v>
      </c>
    </row>
    <row r="2394" spans="1:8">
      <c r="A2394" s="15" t="s">
        <v>1109</v>
      </c>
      <c r="B2394" s="8" t="s">
        <v>1110</v>
      </c>
      <c r="C2394" s="15" t="s">
        <v>1111</v>
      </c>
      <c r="D2394" s="8" t="s">
        <v>1112</v>
      </c>
      <c r="E2394" s="9" t="s">
        <v>3</v>
      </c>
      <c r="F2394" s="9">
        <v>0.8</v>
      </c>
      <c r="G2394" s="9" t="s">
        <v>4</v>
      </c>
      <c r="H2394" s="17">
        <v>2</v>
      </c>
    </row>
    <row r="2395" spans="1:8">
      <c r="A2395" s="15" t="s">
        <v>1109</v>
      </c>
      <c r="B2395" s="8" t="s">
        <v>1110</v>
      </c>
      <c r="C2395" s="15" t="s">
        <v>5279</v>
      </c>
      <c r="D2395" s="8" t="s">
        <v>1112</v>
      </c>
      <c r="E2395" s="9" t="s">
        <v>3</v>
      </c>
      <c r="F2395" s="9">
        <v>0.83</v>
      </c>
      <c r="G2395" s="9" t="s">
        <v>4</v>
      </c>
      <c r="H2395" s="17">
        <v>2</v>
      </c>
    </row>
    <row r="2396" spans="1:8">
      <c r="A2396" s="15" t="s">
        <v>7588</v>
      </c>
      <c r="B2396" s="8" t="s">
        <v>7589</v>
      </c>
      <c r="C2396" s="15" t="s">
        <v>7590</v>
      </c>
      <c r="D2396" s="8" t="s">
        <v>7591</v>
      </c>
      <c r="E2396" s="9" t="s">
        <v>3</v>
      </c>
      <c r="F2396" s="9">
        <v>0.9</v>
      </c>
      <c r="G2396" s="9" t="s">
        <v>4</v>
      </c>
      <c r="H2396" s="17">
        <v>2</v>
      </c>
    </row>
    <row r="2397" spans="1:8">
      <c r="A2397" s="15" t="s">
        <v>60</v>
      </c>
      <c r="B2397" s="8" t="s">
        <v>61</v>
      </c>
      <c r="C2397" s="15" t="s">
        <v>62</v>
      </c>
      <c r="D2397" s="8" t="s">
        <v>61</v>
      </c>
      <c r="E2397" s="9" t="s">
        <v>3</v>
      </c>
      <c r="F2397" s="9">
        <v>0.77</v>
      </c>
      <c r="G2397" s="9" t="s">
        <v>4</v>
      </c>
      <c r="H2397" s="17">
        <v>2</v>
      </c>
    </row>
    <row r="2398" spans="1:8">
      <c r="A2398" s="15" t="s">
        <v>60</v>
      </c>
      <c r="B2398" s="8" t="s">
        <v>61</v>
      </c>
      <c r="C2398" s="15" t="s">
        <v>754</v>
      </c>
      <c r="D2398" s="8" t="s">
        <v>61</v>
      </c>
      <c r="E2398" s="9" t="s">
        <v>3</v>
      </c>
      <c r="F2398" s="9">
        <v>0.73</v>
      </c>
      <c r="G2398" s="9" t="s">
        <v>4</v>
      </c>
      <c r="H2398" s="17">
        <v>2</v>
      </c>
    </row>
    <row r="2399" spans="1:8">
      <c r="A2399" s="15" t="s">
        <v>60</v>
      </c>
      <c r="B2399" s="8" t="s">
        <v>61</v>
      </c>
      <c r="C2399" s="15" t="s">
        <v>4574</v>
      </c>
      <c r="D2399" s="8" t="s">
        <v>61</v>
      </c>
      <c r="E2399" s="9" t="s">
        <v>3</v>
      </c>
      <c r="F2399" s="9">
        <v>0.73</v>
      </c>
      <c r="G2399" s="9" t="s">
        <v>4</v>
      </c>
      <c r="H2399" s="17">
        <v>2</v>
      </c>
    </row>
    <row r="2400" spans="1:8">
      <c r="A2400" s="15" t="s">
        <v>980</v>
      </c>
      <c r="B2400" s="8" t="s">
        <v>981</v>
      </c>
      <c r="C2400" s="15" t="s">
        <v>982</v>
      </c>
      <c r="D2400" s="8" t="s">
        <v>981</v>
      </c>
      <c r="E2400" s="9" t="s">
        <v>3</v>
      </c>
      <c r="F2400" s="9">
        <v>0.77</v>
      </c>
      <c r="G2400" s="9" t="s">
        <v>4</v>
      </c>
      <c r="H2400" s="17">
        <v>2</v>
      </c>
    </row>
    <row r="2401" spans="1:8">
      <c r="A2401" s="15" t="s">
        <v>980</v>
      </c>
      <c r="B2401" s="8" t="s">
        <v>981</v>
      </c>
      <c r="C2401" s="15" t="s">
        <v>1794</v>
      </c>
      <c r="D2401" s="8" t="s">
        <v>981</v>
      </c>
      <c r="E2401" s="9" t="s">
        <v>3</v>
      </c>
      <c r="F2401" s="9">
        <v>0.77</v>
      </c>
      <c r="G2401" s="9" t="s">
        <v>4</v>
      </c>
      <c r="H2401" s="17">
        <v>2</v>
      </c>
    </row>
    <row r="2402" spans="1:8">
      <c r="A2402" s="15" t="s">
        <v>980</v>
      </c>
      <c r="B2402" s="8" t="s">
        <v>981</v>
      </c>
      <c r="C2402" s="15" t="s">
        <v>3062</v>
      </c>
      <c r="D2402" s="8" t="s">
        <v>981</v>
      </c>
      <c r="E2402" s="9" t="s">
        <v>3</v>
      </c>
      <c r="F2402" s="9">
        <v>0.73</v>
      </c>
      <c r="G2402" s="9" t="s">
        <v>4</v>
      </c>
      <c r="H2402" s="17">
        <v>2</v>
      </c>
    </row>
    <row r="2403" spans="1:8">
      <c r="A2403" s="15" t="s">
        <v>980</v>
      </c>
      <c r="B2403" s="8" t="s">
        <v>981</v>
      </c>
      <c r="C2403" s="15" t="s">
        <v>4180</v>
      </c>
      <c r="D2403" s="8" t="s">
        <v>981</v>
      </c>
      <c r="E2403" s="9" t="s">
        <v>3</v>
      </c>
      <c r="F2403" s="9">
        <v>0.77</v>
      </c>
      <c r="G2403" s="9" t="s">
        <v>4</v>
      </c>
      <c r="H2403" s="17">
        <v>2</v>
      </c>
    </row>
    <row r="2404" spans="1:8">
      <c r="A2404" s="15" t="s">
        <v>980</v>
      </c>
      <c r="B2404" s="8" t="s">
        <v>981</v>
      </c>
      <c r="C2404" s="15" t="s">
        <v>4783</v>
      </c>
      <c r="D2404" s="8" t="s">
        <v>981</v>
      </c>
      <c r="E2404" s="9" t="s">
        <v>3</v>
      </c>
      <c r="F2404" s="9">
        <v>0.73</v>
      </c>
      <c r="G2404" s="9" t="s">
        <v>4</v>
      </c>
      <c r="H2404" s="17">
        <v>2</v>
      </c>
    </row>
    <row r="2405" spans="1:8">
      <c r="A2405" s="15" t="s">
        <v>980</v>
      </c>
      <c r="B2405" s="8" t="s">
        <v>981</v>
      </c>
      <c r="C2405" s="15" t="s">
        <v>5488</v>
      </c>
      <c r="D2405" s="8" t="s">
        <v>981</v>
      </c>
      <c r="E2405" s="9" t="s">
        <v>3</v>
      </c>
      <c r="F2405" s="9">
        <v>0.77</v>
      </c>
      <c r="G2405" s="9" t="s">
        <v>4</v>
      </c>
      <c r="H2405" s="17">
        <v>2</v>
      </c>
    </row>
    <row r="2406" spans="1:8">
      <c r="A2406" s="15" t="s">
        <v>980</v>
      </c>
      <c r="B2406" s="8" t="s">
        <v>981</v>
      </c>
      <c r="C2406" s="15" t="s">
        <v>6027</v>
      </c>
      <c r="D2406" s="8" t="s">
        <v>981</v>
      </c>
      <c r="E2406" s="9" t="s">
        <v>3</v>
      </c>
      <c r="F2406" s="9">
        <v>0.73</v>
      </c>
      <c r="G2406" s="9" t="s">
        <v>4</v>
      </c>
      <c r="H2406" s="17">
        <v>2</v>
      </c>
    </row>
    <row r="2407" spans="1:8">
      <c r="A2407" s="15" t="s">
        <v>576</v>
      </c>
      <c r="B2407" s="8" t="s">
        <v>577</v>
      </c>
      <c r="C2407" s="15" t="s">
        <v>578</v>
      </c>
      <c r="D2407" s="8" t="s">
        <v>577</v>
      </c>
      <c r="E2407" s="9" t="s">
        <v>3</v>
      </c>
      <c r="F2407" s="9">
        <v>0.73</v>
      </c>
      <c r="G2407" s="9" t="s">
        <v>4</v>
      </c>
      <c r="H2407" s="17">
        <v>2</v>
      </c>
    </row>
    <row r="2408" spans="1:8">
      <c r="A2408" s="15" t="s">
        <v>576</v>
      </c>
      <c r="B2408" s="8" t="s">
        <v>577</v>
      </c>
      <c r="C2408" s="15" t="s">
        <v>4097</v>
      </c>
      <c r="D2408" s="8" t="s">
        <v>577</v>
      </c>
      <c r="E2408" s="9" t="s">
        <v>3</v>
      </c>
      <c r="F2408" s="9">
        <v>0.77</v>
      </c>
      <c r="G2408" s="9" t="s">
        <v>4</v>
      </c>
      <c r="H2408" s="17">
        <v>2</v>
      </c>
    </row>
    <row r="2409" spans="1:8">
      <c r="A2409" s="15" t="s">
        <v>576</v>
      </c>
      <c r="B2409" s="8" t="s">
        <v>577</v>
      </c>
      <c r="C2409" s="15" t="s">
        <v>4202</v>
      </c>
      <c r="D2409" s="8" t="s">
        <v>577</v>
      </c>
      <c r="E2409" s="9" t="s">
        <v>3</v>
      </c>
      <c r="F2409" s="9">
        <v>0.77</v>
      </c>
      <c r="G2409" s="9" t="s">
        <v>4</v>
      </c>
      <c r="H2409" s="17">
        <v>2</v>
      </c>
    </row>
    <row r="2410" spans="1:8">
      <c r="A2410" s="15" t="s">
        <v>576</v>
      </c>
      <c r="B2410" s="8" t="s">
        <v>577</v>
      </c>
      <c r="C2410" s="15" t="s">
        <v>4806</v>
      </c>
      <c r="D2410" s="8" t="s">
        <v>577</v>
      </c>
      <c r="E2410" s="9" t="s">
        <v>3</v>
      </c>
      <c r="F2410" s="9">
        <v>0.73</v>
      </c>
      <c r="G2410" s="9" t="s">
        <v>4</v>
      </c>
      <c r="H2410" s="17">
        <v>2</v>
      </c>
    </row>
    <row r="2411" spans="1:8">
      <c r="A2411" s="15" t="s">
        <v>576</v>
      </c>
      <c r="B2411" s="8" t="s">
        <v>577</v>
      </c>
      <c r="C2411" s="15" t="s">
        <v>5933</v>
      </c>
      <c r="D2411" s="8" t="s">
        <v>577</v>
      </c>
      <c r="E2411" s="9" t="s">
        <v>3</v>
      </c>
      <c r="F2411" s="9">
        <v>0.77</v>
      </c>
      <c r="G2411" s="9" t="s">
        <v>4</v>
      </c>
      <c r="H2411" s="17">
        <v>2</v>
      </c>
    </row>
    <row r="2412" spans="1:8">
      <c r="A2412" s="15" t="s">
        <v>3097</v>
      </c>
      <c r="B2412" s="8" t="s">
        <v>3098</v>
      </c>
      <c r="C2412" s="15" t="s">
        <v>3099</v>
      </c>
      <c r="D2412" s="8" t="s">
        <v>3098</v>
      </c>
      <c r="E2412" s="9" t="s">
        <v>3</v>
      </c>
      <c r="F2412" s="9">
        <v>0.73</v>
      </c>
      <c r="G2412" s="9" t="s">
        <v>4</v>
      </c>
      <c r="H2412" s="17">
        <v>2</v>
      </c>
    </row>
    <row r="2413" spans="1:8">
      <c r="A2413" s="15" t="s">
        <v>3097</v>
      </c>
      <c r="B2413" s="8" t="s">
        <v>3098</v>
      </c>
      <c r="C2413" s="15" t="s">
        <v>3874</v>
      </c>
      <c r="D2413" s="8" t="s">
        <v>3098</v>
      </c>
      <c r="E2413" s="9" t="s">
        <v>3</v>
      </c>
      <c r="F2413" s="9">
        <v>0.73</v>
      </c>
      <c r="G2413" s="9" t="s">
        <v>4</v>
      </c>
      <c r="H2413" s="17">
        <v>2</v>
      </c>
    </row>
    <row r="2414" spans="1:8">
      <c r="A2414" s="15" t="s">
        <v>3097</v>
      </c>
      <c r="B2414" s="8" t="s">
        <v>3098</v>
      </c>
      <c r="C2414" s="15" t="s">
        <v>4969</v>
      </c>
      <c r="D2414" s="8" t="s">
        <v>3098</v>
      </c>
      <c r="E2414" s="9" t="s">
        <v>3</v>
      </c>
      <c r="F2414" s="9">
        <v>0.77</v>
      </c>
      <c r="G2414" s="9" t="s">
        <v>4</v>
      </c>
      <c r="H2414" s="17">
        <v>2</v>
      </c>
    </row>
    <row r="2415" spans="1:8">
      <c r="A2415" s="15" t="s">
        <v>8543</v>
      </c>
      <c r="B2415" s="8" t="s">
        <v>8544</v>
      </c>
      <c r="C2415" s="15" t="s">
        <v>8545</v>
      </c>
      <c r="D2415" s="8" t="s">
        <v>8546</v>
      </c>
      <c r="E2415" s="9" t="s">
        <v>3</v>
      </c>
      <c r="F2415" s="9">
        <v>0.9</v>
      </c>
      <c r="G2415" s="9" t="s">
        <v>4</v>
      </c>
      <c r="H2415" s="17">
        <v>2</v>
      </c>
    </row>
    <row r="2416" spans="1:8">
      <c r="A2416" s="15" t="s">
        <v>3009</v>
      </c>
      <c r="B2416" s="8" t="s">
        <v>3010</v>
      </c>
      <c r="C2416" s="15" t="s">
        <v>3011</v>
      </c>
      <c r="D2416" s="8" t="s">
        <v>3010</v>
      </c>
      <c r="E2416" s="9" t="s">
        <v>3</v>
      </c>
      <c r="F2416" s="9">
        <v>0.73</v>
      </c>
      <c r="G2416" s="9" t="s">
        <v>4</v>
      </c>
      <c r="H2416" s="17">
        <v>2</v>
      </c>
    </row>
    <row r="2417" spans="1:8">
      <c r="A2417" s="15" t="s">
        <v>3009</v>
      </c>
      <c r="B2417" s="8" t="s">
        <v>3010</v>
      </c>
      <c r="C2417" s="15" t="s">
        <v>3264</v>
      </c>
      <c r="D2417" s="8" t="s">
        <v>3010</v>
      </c>
      <c r="E2417" s="9" t="s">
        <v>3</v>
      </c>
      <c r="F2417" s="9">
        <v>0.73</v>
      </c>
      <c r="G2417" s="9" t="s">
        <v>4</v>
      </c>
      <c r="H2417" s="17">
        <v>2</v>
      </c>
    </row>
    <row r="2418" spans="1:8">
      <c r="A2418" s="15" t="s">
        <v>853</v>
      </c>
      <c r="B2418" s="8" t="s">
        <v>854</v>
      </c>
      <c r="C2418" s="15" t="s">
        <v>855</v>
      </c>
      <c r="D2418" s="8" t="s">
        <v>854</v>
      </c>
      <c r="E2418" s="9" t="s">
        <v>3</v>
      </c>
      <c r="F2418" s="9">
        <v>0.77</v>
      </c>
      <c r="G2418" s="9" t="s">
        <v>4</v>
      </c>
      <c r="H2418" s="17">
        <v>2</v>
      </c>
    </row>
    <row r="2419" spans="1:8">
      <c r="A2419" s="15" t="s">
        <v>853</v>
      </c>
      <c r="B2419" s="8" t="s">
        <v>854</v>
      </c>
      <c r="C2419" s="15" t="s">
        <v>880</v>
      </c>
      <c r="D2419" s="8" t="s">
        <v>854</v>
      </c>
      <c r="E2419" s="9" t="s">
        <v>3</v>
      </c>
      <c r="F2419" s="9">
        <v>0.73</v>
      </c>
      <c r="G2419" s="9" t="s">
        <v>4</v>
      </c>
      <c r="H2419" s="17">
        <v>2</v>
      </c>
    </row>
    <row r="2420" spans="1:8">
      <c r="A2420" s="15" t="s">
        <v>853</v>
      </c>
      <c r="B2420" s="8" t="s">
        <v>854</v>
      </c>
      <c r="C2420" s="15" t="s">
        <v>2796</v>
      </c>
      <c r="D2420" s="8" t="s">
        <v>854</v>
      </c>
      <c r="E2420" s="9" t="s">
        <v>3</v>
      </c>
      <c r="F2420" s="9">
        <v>0.73</v>
      </c>
      <c r="G2420" s="9" t="s">
        <v>4</v>
      </c>
      <c r="H2420" s="17">
        <v>2</v>
      </c>
    </row>
    <row r="2421" spans="1:8">
      <c r="A2421" s="15" t="s">
        <v>853</v>
      </c>
      <c r="B2421" s="8" t="s">
        <v>854</v>
      </c>
      <c r="C2421" s="15" t="s">
        <v>5969</v>
      </c>
      <c r="D2421" s="8" t="s">
        <v>854</v>
      </c>
      <c r="E2421" s="9" t="s">
        <v>3</v>
      </c>
      <c r="F2421" s="9">
        <v>0.73</v>
      </c>
      <c r="G2421" s="9" t="s">
        <v>4</v>
      </c>
      <c r="H2421" s="17">
        <v>2</v>
      </c>
    </row>
    <row r="2422" spans="1:8">
      <c r="A2422" s="15" t="s">
        <v>478</v>
      </c>
      <c r="B2422" s="8" t="s">
        <v>479</v>
      </c>
      <c r="C2422" s="15" t="s">
        <v>480</v>
      </c>
      <c r="D2422" s="8" t="s">
        <v>479</v>
      </c>
      <c r="E2422" s="9" t="s">
        <v>3</v>
      </c>
      <c r="F2422" s="9">
        <v>0.73</v>
      </c>
      <c r="G2422" s="9" t="s">
        <v>4</v>
      </c>
      <c r="H2422" s="17">
        <v>2</v>
      </c>
    </row>
    <row r="2423" spans="1:8">
      <c r="A2423" s="15" t="s">
        <v>478</v>
      </c>
      <c r="B2423" s="8" t="s">
        <v>479</v>
      </c>
      <c r="C2423" s="15" t="s">
        <v>3316</v>
      </c>
      <c r="D2423" s="8" t="s">
        <v>479</v>
      </c>
      <c r="E2423" s="9" t="s">
        <v>3</v>
      </c>
      <c r="F2423" s="9">
        <v>0.73</v>
      </c>
      <c r="G2423" s="9" t="s">
        <v>4</v>
      </c>
      <c r="H2423" s="17">
        <v>2</v>
      </c>
    </row>
    <row r="2424" spans="1:8">
      <c r="A2424" s="15" t="s">
        <v>478</v>
      </c>
      <c r="B2424" s="8" t="s">
        <v>479</v>
      </c>
      <c r="C2424" s="15" t="s">
        <v>4782</v>
      </c>
      <c r="D2424" s="8" t="s">
        <v>479</v>
      </c>
      <c r="E2424" s="9" t="s">
        <v>3</v>
      </c>
      <c r="F2424" s="9">
        <v>0.73</v>
      </c>
      <c r="G2424" s="9" t="s">
        <v>4</v>
      </c>
      <c r="H2424" s="17">
        <v>2</v>
      </c>
    </row>
    <row r="2425" spans="1:8">
      <c r="A2425" s="15" t="s">
        <v>478</v>
      </c>
      <c r="B2425" s="8" t="s">
        <v>479</v>
      </c>
      <c r="C2425" s="15" t="s">
        <v>5178</v>
      </c>
      <c r="D2425" s="8" t="s">
        <v>479</v>
      </c>
      <c r="E2425" s="9" t="s">
        <v>3</v>
      </c>
      <c r="F2425" s="9">
        <v>0.77</v>
      </c>
      <c r="G2425" s="9" t="s">
        <v>4</v>
      </c>
      <c r="H2425" s="17">
        <v>2</v>
      </c>
    </row>
    <row r="2426" spans="1:8">
      <c r="A2426" s="15" t="s">
        <v>1692</v>
      </c>
      <c r="B2426" s="8" t="s">
        <v>1693</v>
      </c>
      <c r="C2426" s="15" t="s">
        <v>1694</v>
      </c>
      <c r="D2426" s="8" t="s">
        <v>1693</v>
      </c>
      <c r="E2426" s="9" t="s">
        <v>3</v>
      </c>
      <c r="F2426" s="9">
        <v>0.73</v>
      </c>
      <c r="G2426" s="9" t="s">
        <v>4</v>
      </c>
      <c r="H2426" s="17">
        <v>2</v>
      </c>
    </row>
    <row r="2427" spans="1:8">
      <c r="A2427" s="15" t="s">
        <v>1692</v>
      </c>
      <c r="B2427" s="8" t="s">
        <v>1693</v>
      </c>
      <c r="C2427" s="15" t="s">
        <v>3213</v>
      </c>
      <c r="D2427" s="8" t="s">
        <v>1693</v>
      </c>
      <c r="E2427" s="9" t="s">
        <v>3</v>
      </c>
      <c r="F2427" s="9">
        <v>0.73</v>
      </c>
      <c r="G2427" s="9" t="s">
        <v>4</v>
      </c>
      <c r="H2427" s="17">
        <v>2</v>
      </c>
    </row>
    <row r="2428" spans="1:8">
      <c r="A2428" s="15" t="s">
        <v>3758</v>
      </c>
      <c r="B2428" s="8" t="s">
        <v>3759</v>
      </c>
      <c r="C2428" s="15" t="s">
        <v>3760</v>
      </c>
      <c r="D2428" s="8" t="s">
        <v>3759</v>
      </c>
      <c r="E2428" s="9" t="s">
        <v>3</v>
      </c>
      <c r="F2428" s="9">
        <v>0.73</v>
      </c>
      <c r="G2428" s="9" t="s">
        <v>4</v>
      </c>
      <c r="H2428" s="17">
        <v>2</v>
      </c>
    </row>
    <row r="2429" spans="1:8">
      <c r="A2429" s="15" t="s">
        <v>3758</v>
      </c>
      <c r="B2429" s="8" t="s">
        <v>3759</v>
      </c>
      <c r="C2429" s="15" t="s">
        <v>5943</v>
      </c>
      <c r="D2429" s="8" t="s">
        <v>3759</v>
      </c>
      <c r="E2429" s="9" t="s">
        <v>3</v>
      </c>
      <c r="F2429" s="9">
        <v>0.73</v>
      </c>
      <c r="G2429" s="9" t="s">
        <v>4</v>
      </c>
      <c r="H2429" s="17">
        <v>2</v>
      </c>
    </row>
    <row r="2430" spans="1:8">
      <c r="A2430" s="15" t="s">
        <v>323</v>
      </c>
      <c r="B2430" s="8" t="s">
        <v>324</v>
      </c>
      <c r="C2430" s="15" t="s">
        <v>325</v>
      </c>
      <c r="D2430" s="8" t="s">
        <v>326</v>
      </c>
      <c r="E2430" s="9" t="s">
        <v>3</v>
      </c>
      <c r="F2430" s="9">
        <v>0.8</v>
      </c>
      <c r="G2430" s="9" t="s">
        <v>4</v>
      </c>
      <c r="H2430" s="17">
        <v>2</v>
      </c>
    </row>
    <row r="2431" spans="1:8">
      <c r="A2431" s="15" t="s">
        <v>323</v>
      </c>
      <c r="B2431" s="8" t="s">
        <v>324</v>
      </c>
      <c r="C2431" s="15" t="s">
        <v>2027</v>
      </c>
      <c r="D2431" s="8" t="s">
        <v>326</v>
      </c>
      <c r="E2431" s="9" t="s">
        <v>3</v>
      </c>
      <c r="F2431" s="9">
        <v>0.8</v>
      </c>
      <c r="G2431" s="9" t="s">
        <v>4</v>
      </c>
      <c r="H2431" s="17">
        <v>2</v>
      </c>
    </row>
    <row r="2432" spans="1:8">
      <c r="A2432" s="15" t="s">
        <v>1509</v>
      </c>
      <c r="B2432" s="8" t="s">
        <v>1510</v>
      </c>
      <c r="C2432" s="15" t="s">
        <v>1511</v>
      </c>
      <c r="D2432" s="8" t="s">
        <v>1510</v>
      </c>
      <c r="E2432" s="9" t="s">
        <v>3</v>
      </c>
      <c r="F2432" s="9">
        <v>0.73</v>
      </c>
      <c r="G2432" s="9" t="s">
        <v>4</v>
      </c>
      <c r="H2432" s="17">
        <v>2</v>
      </c>
    </row>
    <row r="2433" spans="1:8">
      <c r="A2433" s="15" t="s">
        <v>1509</v>
      </c>
      <c r="B2433" s="8" t="s">
        <v>1510</v>
      </c>
      <c r="C2433" s="15" t="s">
        <v>3533</v>
      </c>
      <c r="D2433" s="8" t="s">
        <v>1510</v>
      </c>
      <c r="E2433" s="9" t="s">
        <v>3</v>
      </c>
      <c r="F2433" s="9">
        <v>0.73</v>
      </c>
      <c r="G2433" s="9" t="s">
        <v>4</v>
      </c>
      <c r="H2433" s="17">
        <v>2</v>
      </c>
    </row>
    <row r="2434" spans="1:8">
      <c r="A2434" s="15" t="s">
        <v>7246</v>
      </c>
      <c r="B2434" s="8" t="s">
        <v>7247</v>
      </c>
      <c r="C2434" s="15" t="s">
        <v>7867</v>
      </c>
      <c r="D2434" s="8" t="s">
        <v>7249</v>
      </c>
      <c r="E2434" s="9" t="s">
        <v>3</v>
      </c>
      <c r="F2434" s="9">
        <v>0.9</v>
      </c>
      <c r="G2434" s="9" t="s">
        <v>4</v>
      </c>
      <c r="H2434" s="17">
        <v>2</v>
      </c>
    </row>
    <row r="2435" spans="1:8">
      <c r="A2435" s="15" t="s">
        <v>7246</v>
      </c>
      <c r="B2435" s="8" t="s">
        <v>7247</v>
      </c>
      <c r="C2435" s="15" t="s">
        <v>8657</v>
      </c>
      <c r="D2435" s="8" t="s">
        <v>7249</v>
      </c>
      <c r="E2435" s="9" t="s">
        <v>3</v>
      </c>
      <c r="F2435" s="9">
        <v>0.9</v>
      </c>
      <c r="G2435" s="9" t="s">
        <v>4</v>
      </c>
      <c r="H2435" s="17">
        <v>2</v>
      </c>
    </row>
    <row r="2436" spans="1:8">
      <c r="A2436" s="15" t="s">
        <v>7246</v>
      </c>
      <c r="B2436" s="8" t="s">
        <v>7247</v>
      </c>
      <c r="C2436" s="15" t="s">
        <v>7248</v>
      </c>
      <c r="D2436" s="8" t="s">
        <v>7249</v>
      </c>
      <c r="E2436" s="9" t="s">
        <v>3</v>
      </c>
      <c r="F2436" s="9">
        <v>0.87</v>
      </c>
      <c r="G2436" s="9" t="s">
        <v>4</v>
      </c>
      <c r="H2436" s="17">
        <v>2</v>
      </c>
    </row>
    <row r="2437" spans="1:8">
      <c r="A2437" s="15" t="s">
        <v>6660</v>
      </c>
      <c r="B2437" s="8" t="s">
        <v>6661</v>
      </c>
      <c r="C2437" s="15" t="s">
        <v>6662</v>
      </c>
      <c r="D2437" s="8" t="s">
        <v>6663</v>
      </c>
      <c r="E2437" s="9" t="s">
        <v>3</v>
      </c>
      <c r="F2437" s="9">
        <v>0.87</v>
      </c>
      <c r="G2437" s="9" t="s">
        <v>4</v>
      </c>
      <c r="H2437" s="17">
        <v>2</v>
      </c>
    </row>
    <row r="2438" spans="1:8">
      <c r="A2438" s="15" t="s">
        <v>7520</v>
      </c>
      <c r="B2438" s="8" t="s">
        <v>7521</v>
      </c>
      <c r="C2438" s="15" t="s">
        <v>7522</v>
      </c>
      <c r="D2438" s="8" t="s">
        <v>7523</v>
      </c>
      <c r="E2438" s="9" t="s">
        <v>3</v>
      </c>
      <c r="F2438" s="9">
        <v>0.9</v>
      </c>
      <c r="G2438" s="9" t="s">
        <v>4</v>
      </c>
      <c r="H2438" s="17">
        <v>2</v>
      </c>
    </row>
    <row r="2439" spans="1:8">
      <c r="A2439" s="15" t="s">
        <v>5821</v>
      </c>
      <c r="B2439" s="8" t="s">
        <v>5822</v>
      </c>
      <c r="C2439" s="15" t="s">
        <v>6121</v>
      </c>
      <c r="D2439" s="8" t="s">
        <v>5824</v>
      </c>
      <c r="E2439" s="9" t="s">
        <v>3</v>
      </c>
      <c r="F2439" s="9">
        <v>0.87</v>
      </c>
      <c r="G2439" s="9" t="s">
        <v>4</v>
      </c>
      <c r="H2439" s="17">
        <v>2</v>
      </c>
    </row>
    <row r="2440" spans="1:8">
      <c r="A2440" s="15" t="s">
        <v>5821</v>
      </c>
      <c r="B2440" s="8" t="s">
        <v>5822</v>
      </c>
      <c r="C2440" s="15" t="s">
        <v>6288</v>
      </c>
      <c r="D2440" s="8" t="s">
        <v>5824</v>
      </c>
      <c r="E2440" s="9" t="s">
        <v>3</v>
      </c>
      <c r="F2440" s="9">
        <v>0.87</v>
      </c>
      <c r="G2440" s="9" t="s">
        <v>4</v>
      </c>
      <c r="H2440" s="17">
        <v>2</v>
      </c>
    </row>
    <row r="2441" spans="1:8">
      <c r="A2441" s="15" t="s">
        <v>5821</v>
      </c>
      <c r="B2441" s="8" t="s">
        <v>5822</v>
      </c>
      <c r="C2441" s="15" t="s">
        <v>7081</v>
      </c>
      <c r="D2441" s="8" t="s">
        <v>5824</v>
      </c>
      <c r="E2441" s="9" t="s">
        <v>3</v>
      </c>
      <c r="F2441" s="9">
        <v>0.87</v>
      </c>
      <c r="G2441" s="9" t="s">
        <v>4</v>
      </c>
      <c r="H2441" s="17">
        <v>2</v>
      </c>
    </row>
    <row r="2442" spans="1:8">
      <c r="A2442" s="15" t="s">
        <v>5821</v>
      </c>
      <c r="B2442" s="8" t="s">
        <v>5822</v>
      </c>
      <c r="C2442" s="15" t="s">
        <v>5823</v>
      </c>
      <c r="D2442" s="8" t="s">
        <v>5824</v>
      </c>
      <c r="E2442" s="9" t="s">
        <v>3</v>
      </c>
      <c r="F2442" s="9">
        <v>0.83</v>
      </c>
      <c r="G2442" s="9" t="s">
        <v>4</v>
      </c>
      <c r="H2442" s="17">
        <v>2</v>
      </c>
    </row>
    <row r="2443" spans="1:8">
      <c r="A2443" s="15" t="s">
        <v>4892</v>
      </c>
      <c r="B2443" s="8" t="s">
        <v>4893</v>
      </c>
      <c r="C2443" s="15" t="s">
        <v>6734</v>
      </c>
      <c r="D2443" s="8" t="s">
        <v>4895</v>
      </c>
      <c r="E2443" s="9" t="s">
        <v>3</v>
      </c>
      <c r="F2443" s="9">
        <v>0.87</v>
      </c>
      <c r="G2443" s="9" t="s">
        <v>4</v>
      </c>
      <c r="H2443" s="17">
        <v>2</v>
      </c>
    </row>
    <row r="2444" spans="1:8">
      <c r="A2444" s="15" t="s">
        <v>4892</v>
      </c>
      <c r="B2444" s="8" t="s">
        <v>4893</v>
      </c>
      <c r="C2444" s="15" t="s">
        <v>4894</v>
      </c>
      <c r="D2444" s="8" t="s">
        <v>4895</v>
      </c>
      <c r="E2444" s="9" t="s">
        <v>3</v>
      </c>
      <c r="F2444" s="9">
        <v>0.83</v>
      </c>
      <c r="G2444" s="9" t="s">
        <v>4</v>
      </c>
      <c r="H2444" s="17">
        <v>2</v>
      </c>
    </row>
    <row r="2445" spans="1:8">
      <c r="A2445" s="15" t="s">
        <v>6398</v>
      </c>
      <c r="B2445" s="8" t="s">
        <v>6399</v>
      </c>
      <c r="C2445" s="15" t="s">
        <v>6400</v>
      </c>
      <c r="D2445" s="8" t="s">
        <v>6401</v>
      </c>
      <c r="E2445" s="9" t="s">
        <v>3</v>
      </c>
      <c r="F2445" s="9">
        <v>0.87</v>
      </c>
      <c r="G2445" s="9" t="s">
        <v>4</v>
      </c>
      <c r="H2445" s="17">
        <v>2</v>
      </c>
    </row>
    <row r="2446" spans="1:8">
      <c r="A2446" s="15" t="s">
        <v>6398</v>
      </c>
      <c r="B2446" s="8" t="s">
        <v>6399</v>
      </c>
      <c r="C2446" s="15" t="s">
        <v>6849</v>
      </c>
      <c r="D2446" s="8" t="s">
        <v>6401</v>
      </c>
      <c r="E2446" s="9" t="s">
        <v>3</v>
      </c>
      <c r="F2446" s="9">
        <v>0.87</v>
      </c>
      <c r="G2446" s="9" t="s">
        <v>4</v>
      </c>
      <c r="H2446" s="17">
        <v>2</v>
      </c>
    </row>
    <row r="2447" spans="1:8">
      <c r="A2447" s="15" t="s">
        <v>4111</v>
      </c>
      <c r="B2447" s="8" t="s">
        <v>4112</v>
      </c>
      <c r="C2447" s="15" t="s">
        <v>4113</v>
      </c>
      <c r="D2447" s="8" t="s">
        <v>4112</v>
      </c>
      <c r="E2447" s="9" t="s">
        <v>3</v>
      </c>
      <c r="F2447" s="9">
        <v>0.73</v>
      </c>
      <c r="G2447" s="9" t="s">
        <v>4</v>
      </c>
      <c r="H2447" s="17">
        <v>2</v>
      </c>
    </row>
    <row r="2448" spans="1:8">
      <c r="A2448" s="15" t="s">
        <v>4111</v>
      </c>
      <c r="B2448" s="8" t="s">
        <v>4112</v>
      </c>
      <c r="C2448" s="15" t="s">
        <v>5597</v>
      </c>
      <c r="D2448" s="8" t="s">
        <v>4112</v>
      </c>
      <c r="E2448" s="9" t="s">
        <v>3</v>
      </c>
      <c r="F2448" s="9">
        <v>0.73</v>
      </c>
      <c r="G2448" s="9" t="s">
        <v>4</v>
      </c>
      <c r="H2448" s="17">
        <v>2</v>
      </c>
    </row>
    <row r="2449" spans="1:8">
      <c r="A2449" s="15" t="s">
        <v>1266</v>
      </c>
      <c r="B2449" s="8" t="s">
        <v>1267</v>
      </c>
      <c r="C2449" s="15" t="s">
        <v>1268</v>
      </c>
      <c r="D2449" s="8" t="s">
        <v>1267</v>
      </c>
      <c r="E2449" s="9" t="s">
        <v>3</v>
      </c>
      <c r="F2449" s="9">
        <v>0.73</v>
      </c>
      <c r="G2449" s="9" t="s">
        <v>4</v>
      </c>
      <c r="H2449" s="17">
        <v>2</v>
      </c>
    </row>
    <row r="2450" spans="1:8">
      <c r="A2450" s="15" t="s">
        <v>1266</v>
      </c>
      <c r="B2450" s="8" t="s">
        <v>1267</v>
      </c>
      <c r="C2450" s="15" t="s">
        <v>2793</v>
      </c>
      <c r="D2450" s="8" t="s">
        <v>1267</v>
      </c>
      <c r="E2450" s="9" t="s">
        <v>3</v>
      </c>
      <c r="F2450" s="9">
        <v>0.73</v>
      </c>
      <c r="G2450" s="9" t="s">
        <v>4</v>
      </c>
      <c r="H2450" s="17">
        <v>2</v>
      </c>
    </row>
    <row r="2451" spans="1:8">
      <c r="A2451" s="15" t="s">
        <v>1266</v>
      </c>
      <c r="B2451" s="8" t="s">
        <v>1267</v>
      </c>
      <c r="C2451" s="15" t="s">
        <v>2980</v>
      </c>
      <c r="D2451" s="8" t="s">
        <v>1267</v>
      </c>
      <c r="E2451" s="9" t="s">
        <v>3</v>
      </c>
      <c r="F2451" s="9">
        <v>0.73</v>
      </c>
      <c r="G2451" s="9" t="s">
        <v>4</v>
      </c>
      <c r="H2451" s="17">
        <v>2</v>
      </c>
    </row>
    <row r="2452" spans="1:8">
      <c r="A2452" s="15" t="s">
        <v>2808</v>
      </c>
      <c r="B2452" s="8" t="s">
        <v>2809</v>
      </c>
      <c r="C2452" s="15" t="s">
        <v>2810</v>
      </c>
      <c r="D2452" s="8" t="s">
        <v>2809</v>
      </c>
      <c r="E2452" s="9" t="s">
        <v>3</v>
      </c>
      <c r="F2452" s="9">
        <v>0.73</v>
      </c>
      <c r="G2452" s="9" t="s">
        <v>4</v>
      </c>
      <c r="H2452" s="17">
        <v>2</v>
      </c>
    </row>
    <row r="2453" spans="1:8">
      <c r="A2453" s="15" t="s">
        <v>2808</v>
      </c>
      <c r="B2453" s="8" t="s">
        <v>2809</v>
      </c>
      <c r="C2453" s="15" t="s">
        <v>5317</v>
      </c>
      <c r="D2453" s="8" t="s">
        <v>2809</v>
      </c>
      <c r="E2453" s="9" t="s">
        <v>3</v>
      </c>
      <c r="F2453" s="9">
        <v>0.73</v>
      </c>
      <c r="G2453" s="9" t="s">
        <v>4</v>
      </c>
      <c r="H2453" s="17">
        <v>2</v>
      </c>
    </row>
    <row r="2454" spans="1:8">
      <c r="A2454" s="15" t="s">
        <v>2808</v>
      </c>
      <c r="B2454" s="8" t="s">
        <v>2809</v>
      </c>
      <c r="C2454" s="15" t="s">
        <v>5411</v>
      </c>
      <c r="D2454" s="8" t="s">
        <v>2809</v>
      </c>
      <c r="E2454" s="9" t="s">
        <v>3</v>
      </c>
      <c r="F2454" s="9">
        <v>0.73</v>
      </c>
      <c r="G2454" s="9" t="s">
        <v>4</v>
      </c>
      <c r="H2454" s="17">
        <v>2</v>
      </c>
    </row>
    <row r="2455" spans="1:8">
      <c r="A2455" s="15" t="s">
        <v>2464</v>
      </c>
      <c r="B2455" s="8" t="s">
        <v>2465</v>
      </c>
      <c r="C2455" s="15" t="s">
        <v>6226</v>
      </c>
      <c r="D2455" s="8" t="s">
        <v>2467</v>
      </c>
      <c r="E2455" s="9" t="s">
        <v>3</v>
      </c>
      <c r="F2455" s="9">
        <v>0.87</v>
      </c>
      <c r="G2455" s="9" t="s">
        <v>4</v>
      </c>
      <c r="H2455" s="17">
        <v>2</v>
      </c>
    </row>
    <row r="2456" spans="1:8">
      <c r="A2456" s="15" t="s">
        <v>2464</v>
      </c>
      <c r="B2456" s="8" t="s">
        <v>2465</v>
      </c>
      <c r="C2456" s="15" t="s">
        <v>2466</v>
      </c>
      <c r="D2456" s="8" t="s">
        <v>2467</v>
      </c>
      <c r="E2456" s="9" t="s">
        <v>3</v>
      </c>
      <c r="F2456" s="9">
        <v>0.8</v>
      </c>
      <c r="G2456" s="9" t="s">
        <v>4</v>
      </c>
      <c r="H2456" s="17">
        <v>2</v>
      </c>
    </row>
    <row r="2457" spans="1:8">
      <c r="A2457" s="15" t="s">
        <v>2464</v>
      </c>
      <c r="B2457" s="8" t="s">
        <v>2465</v>
      </c>
      <c r="C2457" s="15" t="s">
        <v>5775</v>
      </c>
      <c r="D2457" s="8" t="s">
        <v>2467</v>
      </c>
      <c r="E2457" s="9" t="s">
        <v>3</v>
      </c>
      <c r="F2457" s="9">
        <v>0.83</v>
      </c>
      <c r="G2457" s="9" t="s">
        <v>4</v>
      </c>
      <c r="H2457" s="17">
        <v>2</v>
      </c>
    </row>
    <row r="2458" spans="1:8">
      <c r="A2458" s="15" t="s">
        <v>795</v>
      </c>
      <c r="B2458" s="8" t="s">
        <v>796</v>
      </c>
      <c r="C2458" s="15" t="s">
        <v>797</v>
      </c>
      <c r="D2458" s="8" t="s">
        <v>796</v>
      </c>
      <c r="E2458" s="9" t="s">
        <v>3</v>
      </c>
      <c r="F2458" s="9">
        <v>0.73</v>
      </c>
      <c r="G2458" s="9" t="s">
        <v>4</v>
      </c>
      <c r="H2458" s="17">
        <v>2</v>
      </c>
    </row>
    <row r="2459" spans="1:8">
      <c r="A2459" s="15" t="s">
        <v>795</v>
      </c>
      <c r="B2459" s="8" t="s">
        <v>796</v>
      </c>
      <c r="C2459" s="15" t="s">
        <v>3587</v>
      </c>
      <c r="D2459" s="8" t="s">
        <v>796</v>
      </c>
      <c r="E2459" s="9" t="s">
        <v>3</v>
      </c>
      <c r="F2459" s="9">
        <v>0.73</v>
      </c>
      <c r="G2459" s="9" t="s">
        <v>4</v>
      </c>
      <c r="H2459" s="17">
        <v>2</v>
      </c>
    </row>
    <row r="2460" spans="1:8">
      <c r="A2460" s="15" t="s">
        <v>795</v>
      </c>
      <c r="B2460" s="8" t="s">
        <v>796</v>
      </c>
      <c r="C2460" s="15" t="s">
        <v>5087</v>
      </c>
      <c r="D2460" s="8" t="s">
        <v>796</v>
      </c>
      <c r="E2460" s="9" t="s">
        <v>3</v>
      </c>
      <c r="F2460" s="9">
        <v>0.73</v>
      </c>
      <c r="G2460" s="9" t="s">
        <v>4</v>
      </c>
      <c r="H2460" s="17">
        <v>2</v>
      </c>
    </row>
    <row r="2461" spans="1:8">
      <c r="A2461" s="15" t="s">
        <v>4446</v>
      </c>
      <c r="B2461" s="8" t="s">
        <v>4447</v>
      </c>
      <c r="C2461" s="15" t="s">
        <v>4448</v>
      </c>
      <c r="D2461" s="8" t="s">
        <v>4449</v>
      </c>
      <c r="E2461" s="9" t="s">
        <v>3</v>
      </c>
      <c r="F2461" s="9">
        <v>0.83</v>
      </c>
      <c r="G2461" s="9" t="s">
        <v>4</v>
      </c>
      <c r="H2461" s="17">
        <v>2</v>
      </c>
    </row>
    <row r="2462" spans="1:8">
      <c r="A2462" s="15" t="s">
        <v>4446</v>
      </c>
      <c r="B2462" s="8" t="s">
        <v>4447</v>
      </c>
      <c r="C2462" s="15" t="s">
        <v>5524</v>
      </c>
      <c r="D2462" s="8" t="s">
        <v>4449</v>
      </c>
      <c r="E2462" s="9" t="s">
        <v>3</v>
      </c>
      <c r="F2462" s="9">
        <v>0.83</v>
      </c>
      <c r="G2462" s="9" t="s">
        <v>4</v>
      </c>
      <c r="H2462" s="17">
        <v>2</v>
      </c>
    </row>
    <row r="2463" spans="1:8">
      <c r="A2463" s="15" t="s">
        <v>4446</v>
      </c>
      <c r="B2463" s="8" t="s">
        <v>4447</v>
      </c>
      <c r="C2463" s="15" t="s">
        <v>6000</v>
      </c>
      <c r="D2463" s="8" t="s">
        <v>4449</v>
      </c>
      <c r="E2463" s="9" t="s">
        <v>3</v>
      </c>
      <c r="F2463" s="9">
        <v>0.83</v>
      </c>
      <c r="G2463" s="9" t="s">
        <v>4</v>
      </c>
      <c r="H2463" s="17">
        <v>2</v>
      </c>
    </row>
    <row r="2464" spans="1:8">
      <c r="A2464" s="15" t="s">
        <v>6394</v>
      </c>
      <c r="B2464" s="8" t="s">
        <v>6395</v>
      </c>
      <c r="C2464" s="15" t="s">
        <v>6396</v>
      </c>
      <c r="D2464" s="8" t="s">
        <v>6397</v>
      </c>
      <c r="E2464" s="9" t="s">
        <v>3</v>
      </c>
      <c r="F2464" s="9">
        <v>0.87</v>
      </c>
      <c r="G2464" s="9" t="s">
        <v>4</v>
      </c>
      <c r="H2464" s="17">
        <v>2</v>
      </c>
    </row>
    <row r="2465" spans="1:8">
      <c r="A2465" s="15" t="s">
        <v>6394</v>
      </c>
      <c r="B2465" s="8" t="s">
        <v>6395</v>
      </c>
      <c r="C2465" s="15" t="s">
        <v>8148</v>
      </c>
      <c r="D2465" s="8" t="s">
        <v>6397</v>
      </c>
      <c r="E2465" s="9" t="s">
        <v>3</v>
      </c>
      <c r="F2465" s="9">
        <v>0.9</v>
      </c>
      <c r="G2465" s="9" t="s">
        <v>4</v>
      </c>
      <c r="H2465" s="17">
        <v>2</v>
      </c>
    </row>
    <row r="2466" spans="1:8">
      <c r="A2466" s="15" t="s">
        <v>6394</v>
      </c>
      <c r="B2466" s="8" t="s">
        <v>6395</v>
      </c>
      <c r="C2466" s="15" t="s">
        <v>6854</v>
      </c>
      <c r="D2466" s="8" t="s">
        <v>6397</v>
      </c>
      <c r="E2466" s="9" t="s">
        <v>3</v>
      </c>
      <c r="F2466" s="9">
        <v>0.87</v>
      </c>
      <c r="G2466" s="9" t="s">
        <v>4</v>
      </c>
      <c r="H2466" s="17">
        <v>2</v>
      </c>
    </row>
    <row r="2467" spans="1:8">
      <c r="A2467" s="15" t="s">
        <v>6394</v>
      </c>
      <c r="B2467" s="8" t="s">
        <v>6395</v>
      </c>
      <c r="C2467" s="15" t="s">
        <v>8654</v>
      </c>
      <c r="D2467" s="8" t="s">
        <v>6397</v>
      </c>
      <c r="E2467" s="9" t="s">
        <v>3</v>
      </c>
      <c r="F2467" s="9">
        <v>0.9</v>
      </c>
      <c r="G2467" s="9" t="s">
        <v>4</v>
      </c>
      <c r="H2467" s="17">
        <v>2</v>
      </c>
    </row>
    <row r="2468" spans="1:8">
      <c r="A2468" s="15" t="s">
        <v>6394</v>
      </c>
      <c r="B2468" s="8" t="s">
        <v>6395</v>
      </c>
      <c r="C2468" s="15" t="s">
        <v>7266</v>
      </c>
      <c r="D2468" s="8" t="s">
        <v>6397</v>
      </c>
      <c r="E2468" s="9" t="s">
        <v>3</v>
      </c>
      <c r="F2468" s="9">
        <v>0.87</v>
      </c>
      <c r="G2468" s="9" t="s">
        <v>4</v>
      </c>
      <c r="H2468" s="17">
        <v>2</v>
      </c>
    </row>
    <row r="2469" spans="1:8">
      <c r="A2469" s="15" t="s">
        <v>8953</v>
      </c>
      <c r="B2469" s="8" t="s">
        <v>8954</v>
      </c>
      <c r="C2469" s="15" t="s">
        <v>8955</v>
      </c>
      <c r="D2469" s="8" t="s">
        <v>8956</v>
      </c>
      <c r="E2469" s="9" t="s">
        <v>3</v>
      </c>
      <c r="F2469" s="9">
        <v>0.9</v>
      </c>
      <c r="G2469" s="9" t="s">
        <v>4</v>
      </c>
      <c r="H2469" s="17">
        <v>2</v>
      </c>
    </row>
    <row r="2470" spans="1:8">
      <c r="A2470" s="15" t="s">
        <v>7875</v>
      </c>
      <c r="B2470" s="8" t="s">
        <v>7876</v>
      </c>
      <c r="C2470" s="15" t="s">
        <v>7877</v>
      </c>
      <c r="D2470" s="8" t="s">
        <v>7878</v>
      </c>
      <c r="E2470" s="9" t="s">
        <v>3</v>
      </c>
      <c r="F2470" s="9">
        <v>0.9</v>
      </c>
      <c r="G2470" s="9" t="s">
        <v>4</v>
      </c>
      <c r="H2470" s="17">
        <v>2</v>
      </c>
    </row>
    <row r="2471" spans="1:8">
      <c r="A2471" s="15" t="s">
        <v>3930</v>
      </c>
      <c r="B2471" s="8" t="s">
        <v>3931</v>
      </c>
      <c r="C2471" s="15" t="s">
        <v>8040</v>
      </c>
      <c r="D2471" s="8" t="s">
        <v>3933</v>
      </c>
      <c r="E2471" s="9" t="s">
        <v>3</v>
      </c>
      <c r="F2471" s="9">
        <v>0.9</v>
      </c>
      <c r="G2471" s="9" t="s">
        <v>4</v>
      </c>
      <c r="H2471" s="17">
        <v>2</v>
      </c>
    </row>
    <row r="2472" spans="1:8">
      <c r="A2472" s="15" t="s">
        <v>3930</v>
      </c>
      <c r="B2472" s="8" t="s">
        <v>3931</v>
      </c>
      <c r="C2472" s="15" t="s">
        <v>3932</v>
      </c>
      <c r="D2472" s="8" t="s">
        <v>3933</v>
      </c>
      <c r="E2472" s="9" t="s">
        <v>3</v>
      </c>
      <c r="F2472" s="9">
        <v>0.83</v>
      </c>
      <c r="G2472" s="9" t="s">
        <v>4</v>
      </c>
      <c r="H2472" s="17">
        <v>2</v>
      </c>
    </row>
    <row r="2473" spans="1:8">
      <c r="A2473" s="15" t="s">
        <v>3930</v>
      </c>
      <c r="B2473" s="8" t="s">
        <v>3931</v>
      </c>
      <c r="C2473" s="15" t="s">
        <v>6952</v>
      </c>
      <c r="D2473" s="8" t="s">
        <v>3933</v>
      </c>
      <c r="E2473" s="9" t="s">
        <v>3</v>
      </c>
      <c r="F2473" s="9">
        <v>0.87</v>
      </c>
      <c r="G2473" s="9" t="s">
        <v>4</v>
      </c>
      <c r="H2473" s="17">
        <v>2</v>
      </c>
    </row>
    <row r="2474" spans="1:8">
      <c r="A2474" s="15" t="s">
        <v>3930</v>
      </c>
      <c r="B2474" s="8" t="s">
        <v>3931</v>
      </c>
      <c r="C2474" s="15" t="s">
        <v>4817</v>
      </c>
      <c r="D2474" s="8" t="s">
        <v>3933</v>
      </c>
      <c r="E2474" s="9" t="s">
        <v>3</v>
      </c>
      <c r="F2474" s="9">
        <v>0.83</v>
      </c>
      <c r="G2474" s="9" t="s">
        <v>4</v>
      </c>
      <c r="H2474" s="17">
        <v>2</v>
      </c>
    </row>
    <row r="2475" spans="1:8">
      <c r="A2475" s="15" t="s">
        <v>2745</v>
      </c>
      <c r="B2475" s="8" t="s">
        <v>2746</v>
      </c>
      <c r="C2475" s="15" t="s">
        <v>2747</v>
      </c>
      <c r="D2475" s="8" t="s">
        <v>2746</v>
      </c>
      <c r="E2475" s="9" t="s">
        <v>3</v>
      </c>
      <c r="F2475" s="9">
        <v>0.73</v>
      </c>
      <c r="G2475" s="9" t="s">
        <v>4</v>
      </c>
      <c r="H2475" s="17">
        <v>2</v>
      </c>
    </row>
    <row r="2476" spans="1:8">
      <c r="A2476" s="15" t="s">
        <v>2745</v>
      </c>
      <c r="B2476" s="8" t="s">
        <v>2746</v>
      </c>
      <c r="C2476" s="15" t="s">
        <v>5295</v>
      </c>
      <c r="D2476" s="8" t="s">
        <v>2746</v>
      </c>
      <c r="E2476" s="9" t="s">
        <v>3</v>
      </c>
      <c r="F2476" s="9">
        <v>0.73</v>
      </c>
      <c r="G2476" s="9" t="s">
        <v>4</v>
      </c>
      <c r="H2476" s="17">
        <v>2</v>
      </c>
    </row>
    <row r="2477" spans="1:8">
      <c r="A2477" s="15" t="s">
        <v>3476</v>
      </c>
      <c r="B2477" s="8" t="s">
        <v>3477</v>
      </c>
      <c r="C2477" s="15" t="s">
        <v>7650</v>
      </c>
      <c r="D2477" s="8" t="s">
        <v>7651</v>
      </c>
      <c r="E2477" s="9" t="s">
        <v>3</v>
      </c>
      <c r="F2477" s="9">
        <v>0.9</v>
      </c>
      <c r="G2477" s="9" t="s">
        <v>4</v>
      </c>
      <c r="H2477" s="17">
        <v>2</v>
      </c>
    </row>
    <row r="2478" spans="1:8">
      <c r="A2478" s="15" t="s">
        <v>2757</v>
      </c>
      <c r="B2478" s="8" t="s">
        <v>2758</v>
      </c>
      <c r="C2478" s="15" t="s">
        <v>2759</v>
      </c>
      <c r="D2478" s="8" t="s">
        <v>2758</v>
      </c>
      <c r="E2478" s="9" t="s">
        <v>3</v>
      </c>
      <c r="F2478" s="9">
        <v>0.73</v>
      </c>
      <c r="G2478" s="9" t="s">
        <v>4</v>
      </c>
      <c r="H2478" s="17">
        <v>2</v>
      </c>
    </row>
    <row r="2479" spans="1:8">
      <c r="A2479" s="15" t="s">
        <v>2757</v>
      </c>
      <c r="B2479" s="8" t="s">
        <v>2758</v>
      </c>
      <c r="C2479" s="15" t="s">
        <v>3951</v>
      </c>
      <c r="D2479" s="8" t="s">
        <v>2758</v>
      </c>
      <c r="E2479" s="9" t="s">
        <v>3</v>
      </c>
      <c r="F2479" s="9">
        <v>0.73</v>
      </c>
      <c r="G2479" s="9" t="s">
        <v>4</v>
      </c>
      <c r="H2479" s="17">
        <v>2</v>
      </c>
    </row>
    <row r="2480" spans="1:8">
      <c r="A2480" s="15" t="s">
        <v>2757</v>
      </c>
      <c r="B2480" s="8" t="s">
        <v>2758</v>
      </c>
      <c r="C2480" s="15" t="s">
        <v>4002</v>
      </c>
      <c r="D2480" s="8" t="s">
        <v>2758</v>
      </c>
      <c r="E2480" s="9" t="s">
        <v>3</v>
      </c>
      <c r="F2480" s="9">
        <v>0.73</v>
      </c>
      <c r="G2480" s="9" t="s">
        <v>4</v>
      </c>
      <c r="H2480" s="17">
        <v>2</v>
      </c>
    </row>
    <row r="2481" spans="1:8">
      <c r="A2481" s="15" t="s">
        <v>3476</v>
      </c>
      <c r="B2481" s="8" t="s">
        <v>3477</v>
      </c>
      <c r="C2481" s="15" t="s">
        <v>3478</v>
      </c>
      <c r="D2481" s="8" t="s">
        <v>3477</v>
      </c>
      <c r="E2481" s="9" t="s">
        <v>3</v>
      </c>
      <c r="F2481" s="9">
        <v>0.73</v>
      </c>
      <c r="G2481" s="9" t="s">
        <v>4</v>
      </c>
      <c r="H2481" s="17">
        <v>2</v>
      </c>
    </row>
    <row r="2482" spans="1:8">
      <c r="A2482" s="15" t="s">
        <v>3476</v>
      </c>
      <c r="B2482" s="8" t="s">
        <v>3477</v>
      </c>
      <c r="C2482" s="15" t="s">
        <v>3913</v>
      </c>
      <c r="D2482" s="8" t="s">
        <v>3477</v>
      </c>
      <c r="E2482" s="9" t="s">
        <v>3</v>
      </c>
      <c r="F2482" s="9">
        <v>0.73</v>
      </c>
      <c r="G2482" s="9" t="s">
        <v>4</v>
      </c>
      <c r="H2482" s="17">
        <v>2</v>
      </c>
    </row>
    <row r="2483" spans="1:8">
      <c r="A2483" s="15" t="s">
        <v>3476</v>
      </c>
      <c r="B2483" s="8" t="s">
        <v>3477</v>
      </c>
      <c r="C2483" s="15" t="s">
        <v>4873</v>
      </c>
      <c r="D2483" s="8" t="s">
        <v>3477</v>
      </c>
      <c r="E2483" s="9" t="s">
        <v>3</v>
      </c>
      <c r="F2483" s="9">
        <v>0.73</v>
      </c>
      <c r="G2483" s="9" t="s">
        <v>4</v>
      </c>
      <c r="H2483" s="17">
        <v>2</v>
      </c>
    </row>
    <row r="2484" spans="1:8">
      <c r="A2484" s="15" t="s">
        <v>3476</v>
      </c>
      <c r="B2484" s="8" t="s">
        <v>3477</v>
      </c>
      <c r="C2484" s="15" t="s">
        <v>5530</v>
      </c>
      <c r="D2484" s="8" t="s">
        <v>3477</v>
      </c>
      <c r="E2484" s="9" t="s">
        <v>3</v>
      </c>
      <c r="F2484" s="9">
        <v>0.73</v>
      </c>
      <c r="G2484" s="9" t="s">
        <v>4</v>
      </c>
      <c r="H2484" s="17">
        <v>2</v>
      </c>
    </row>
    <row r="2485" spans="1:8">
      <c r="A2485" s="15" t="s">
        <v>2840</v>
      </c>
      <c r="B2485" s="8" t="s">
        <v>2841</v>
      </c>
      <c r="C2485" s="15" t="s">
        <v>2842</v>
      </c>
      <c r="D2485" s="8" t="s">
        <v>2841</v>
      </c>
      <c r="E2485" s="9" t="s">
        <v>3</v>
      </c>
      <c r="F2485" s="9">
        <v>0.73</v>
      </c>
      <c r="G2485" s="9" t="s">
        <v>4</v>
      </c>
      <c r="H2485" s="17">
        <v>2</v>
      </c>
    </row>
    <row r="2486" spans="1:8">
      <c r="A2486" s="15" t="s">
        <v>2840</v>
      </c>
      <c r="B2486" s="8" t="s">
        <v>2841</v>
      </c>
      <c r="C2486" s="15" t="s">
        <v>5362</v>
      </c>
      <c r="D2486" s="8" t="s">
        <v>2841</v>
      </c>
      <c r="E2486" s="9" t="s">
        <v>3</v>
      </c>
      <c r="F2486" s="9">
        <v>0.73</v>
      </c>
      <c r="G2486" s="9" t="s">
        <v>4</v>
      </c>
      <c r="H2486" s="17">
        <v>2</v>
      </c>
    </row>
    <row r="2487" spans="1:8">
      <c r="A2487" s="15" t="s">
        <v>7344</v>
      </c>
      <c r="B2487" s="8" t="s">
        <v>7345</v>
      </c>
      <c r="C2487" s="15" t="s">
        <v>5632</v>
      </c>
      <c r="D2487" s="8" t="s">
        <v>3783</v>
      </c>
      <c r="E2487" s="9" t="s">
        <v>3</v>
      </c>
      <c r="F2487" s="9">
        <v>0.9</v>
      </c>
      <c r="G2487" s="9" t="s">
        <v>4</v>
      </c>
      <c r="H2487" s="17">
        <v>2</v>
      </c>
    </row>
    <row r="2488" spans="1:8">
      <c r="A2488" s="15" t="s">
        <v>3780</v>
      </c>
      <c r="B2488" s="8" t="s">
        <v>3781</v>
      </c>
      <c r="C2488" s="15" t="s">
        <v>6439</v>
      </c>
      <c r="D2488" s="8" t="s">
        <v>3783</v>
      </c>
      <c r="E2488" s="9" t="s">
        <v>3</v>
      </c>
      <c r="F2488" s="9">
        <v>0.87</v>
      </c>
      <c r="G2488" s="9" t="s">
        <v>4</v>
      </c>
      <c r="H2488" s="17">
        <v>2</v>
      </c>
    </row>
    <row r="2489" spans="1:8">
      <c r="A2489" s="15" t="s">
        <v>3780</v>
      </c>
      <c r="B2489" s="8" t="s">
        <v>3781</v>
      </c>
      <c r="C2489" s="15" t="s">
        <v>3782</v>
      </c>
      <c r="D2489" s="8" t="s">
        <v>3783</v>
      </c>
      <c r="E2489" s="9" t="s">
        <v>3</v>
      </c>
      <c r="F2489" s="9">
        <v>0.83</v>
      </c>
      <c r="G2489" s="9" t="s">
        <v>4</v>
      </c>
      <c r="H2489" s="17">
        <v>2</v>
      </c>
    </row>
    <row r="2490" spans="1:8">
      <c r="A2490" s="15" t="s">
        <v>3780</v>
      </c>
      <c r="B2490" s="8" t="s">
        <v>3781</v>
      </c>
      <c r="C2490" s="15" t="s">
        <v>5326</v>
      </c>
      <c r="D2490" s="8" t="s">
        <v>3783</v>
      </c>
      <c r="E2490" s="9" t="s">
        <v>3</v>
      </c>
      <c r="F2490" s="9">
        <v>0.83</v>
      </c>
      <c r="G2490" s="9" t="s">
        <v>4</v>
      </c>
      <c r="H2490" s="17">
        <v>2</v>
      </c>
    </row>
    <row r="2491" spans="1:8">
      <c r="A2491" s="15" t="s">
        <v>3780</v>
      </c>
      <c r="B2491" s="8" t="s">
        <v>3781</v>
      </c>
      <c r="C2491" s="15" t="s">
        <v>5632</v>
      </c>
      <c r="D2491" s="8" t="s">
        <v>3783</v>
      </c>
      <c r="E2491" s="9" t="s">
        <v>3</v>
      </c>
      <c r="F2491" s="9">
        <v>0.83</v>
      </c>
      <c r="G2491" s="9" t="s">
        <v>4</v>
      </c>
      <c r="H2491" s="17">
        <v>2</v>
      </c>
    </row>
    <row r="2492" spans="1:8">
      <c r="A2492" s="15" t="s">
        <v>1129</v>
      </c>
      <c r="B2492" s="8" t="s">
        <v>1130</v>
      </c>
      <c r="C2492" s="15" t="s">
        <v>7465</v>
      </c>
      <c r="D2492" s="8" t="s">
        <v>1132</v>
      </c>
      <c r="E2492" s="9" t="s">
        <v>3</v>
      </c>
      <c r="F2492" s="9">
        <v>0.9</v>
      </c>
      <c r="G2492" s="9" t="s">
        <v>4</v>
      </c>
      <c r="H2492" s="17">
        <v>2</v>
      </c>
    </row>
    <row r="2493" spans="1:8">
      <c r="A2493" s="15" t="s">
        <v>1129</v>
      </c>
      <c r="B2493" s="8" t="s">
        <v>1130</v>
      </c>
      <c r="C2493" s="15" t="s">
        <v>1131</v>
      </c>
      <c r="D2493" s="8" t="s">
        <v>1132</v>
      </c>
      <c r="E2493" s="9" t="s">
        <v>3</v>
      </c>
      <c r="F2493" s="9">
        <v>0.83</v>
      </c>
      <c r="G2493" s="9" t="s">
        <v>4</v>
      </c>
      <c r="H2493" s="17">
        <v>2</v>
      </c>
    </row>
    <row r="2494" spans="1:8">
      <c r="A2494" s="15" t="s">
        <v>1129</v>
      </c>
      <c r="B2494" s="8" t="s">
        <v>1130</v>
      </c>
      <c r="C2494" s="15" t="s">
        <v>6292</v>
      </c>
      <c r="D2494" s="8" t="s">
        <v>1132</v>
      </c>
      <c r="E2494" s="9" t="s">
        <v>3</v>
      </c>
      <c r="F2494" s="9">
        <v>0.87</v>
      </c>
      <c r="G2494" s="9" t="s">
        <v>4</v>
      </c>
      <c r="H2494" s="17">
        <v>2</v>
      </c>
    </row>
    <row r="2495" spans="1:8">
      <c r="A2495" s="15" t="s">
        <v>1129</v>
      </c>
      <c r="B2495" s="8" t="s">
        <v>1130</v>
      </c>
      <c r="C2495" s="15" t="s">
        <v>6773</v>
      </c>
      <c r="D2495" s="8" t="s">
        <v>1132</v>
      </c>
      <c r="E2495" s="9" t="s">
        <v>3</v>
      </c>
      <c r="F2495" s="9">
        <v>0.87</v>
      </c>
      <c r="G2495" s="9" t="s">
        <v>4</v>
      </c>
      <c r="H2495" s="17">
        <v>2</v>
      </c>
    </row>
    <row r="2496" spans="1:8">
      <c r="A2496" s="15" t="s">
        <v>1394</v>
      </c>
      <c r="B2496" s="8" t="s">
        <v>1395</v>
      </c>
      <c r="C2496" s="15" t="s">
        <v>1396</v>
      </c>
      <c r="D2496" s="8" t="s">
        <v>1397</v>
      </c>
      <c r="E2496" s="9" t="s">
        <v>3</v>
      </c>
      <c r="F2496" s="9">
        <v>0.83</v>
      </c>
      <c r="G2496" s="9" t="s">
        <v>4</v>
      </c>
      <c r="H2496" s="17">
        <v>2</v>
      </c>
    </row>
    <row r="2497" spans="1:8">
      <c r="A2497" s="15" t="s">
        <v>1394</v>
      </c>
      <c r="B2497" s="8" t="s">
        <v>1395</v>
      </c>
      <c r="C2497" s="15" t="s">
        <v>2347</v>
      </c>
      <c r="D2497" s="8" t="s">
        <v>1397</v>
      </c>
      <c r="E2497" s="9" t="s">
        <v>3</v>
      </c>
      <c r="F2497" s="9">
        <v>0.83</v>
      </c>
      <c r="G2497" s="9" t="s">
        <v>4</v>
      </c>
      <c r="H2497" s="17">
        <v>2</v>
      </c>
    </row>
    <row r="2498" spans="1:8">
      <c r="A2498" s="15" t="s">
        <v>1394</v>
      </c>
      <c r="B2498" s="8" t="s">
        <v>1395</v>
      </c>
      <c r="C2498" s="15" t="s">
        <v>6611</v>
      </c>
      <c r="D2498" s="8" t="s">
        <v>1397</v>
      </c>
      <c r="E2498" s="9" t="s">
        <v>3</v>
      </c>
      <c r="F2498" s="9">
        <v>0.87</v>
      </c>
      <c r="G2498" s="9" t="s">
        <v>4</v>
      </c>
      <c r="H2498" s="17">
        <v>2</v>
      </c>
    </row>
    <row r="2499" spans="1:8">
      <c r="A2499" s="15" t="s">
        <v>2081</v>
      </c>
      <c r="B2499" s="8" t="s">
        <v>2082</v>
      </c>
      <c r="C2499" s="15" t="s">
        <v>2083</v>
      </c>
      <c r="D2499" s="8" t="s">
        <v>2082</v>
      </c>
      <c r="E2499" s="9" t="s">
        <v>3</v>
      </c>
      <c r="F2499" s="9">
        <v>0.77</v>
      </c>
      <c r="G2499" s="9" t="s">
        <v>4</v>
      </c>
      <c r="H2499" s="17">
        <v>2</v>
      </c>
    </row>
    <row r="2500" spans="1:8">
      <c r="A2500" s="15" t="s">
        <v>2081</v>
      </c>
      <c r="B2500" s="8" t="s">
        <v>2082</v>
      </c>
      <c r="C2500" s="15" t="s">
        <v>2715</v>
      </c>
      <c r="D2500" s="8" t="s">
        <v>2082</v>
      </c>
      <c r="E2500" s="9" t="s">
        <v>3</v>
      </c>
      <c r="F2500" s="9">
        <v>0.77</v>
      </c>
      <c r="G2500" s="9" t="s">
        <v>4</v>
      </c>
      <c r="H2500" s="17">
        <v>2</v>
      </c>
    </row>
    <row r="2501" spans="1:8">
      <c r="A2501" s="15" t="s">
        <v>2081</v>
      </c>
      <c r="B2501" s="8" t="s">
        <v>2082</v>
      </c>
      <c r="C2501" s="15" t="s">
        <v>3096</v>
      </c>
      <c r="D2501" s="8" t="s">
        <v>2082</v>
      </c>
      <c r="E2501" s="9" t="s">
        <v>3</v>
      </c>
      <c r="F2501" s="9">
        <v>0.77</v>
      </c>
      <c r="G2501" s="9" t="s">
        <v>4</v>
      </c>
      <c r="H2501" s="17">
        <v>2</v>
      </c>
    </row>
    <row r="2502" spans="1:8">
      <c r="A2502" s="15" t="s">
        <v>2081</v>
      </c>
      <c r="B2502" s="8" t="s">
        <v>2082</v>
      </c>
      <c r="C2502" s="15" t="s">
        <v>5028</v>
      </c>
      <c r="D2502" s="8" t="s">
        <v>2082</v>
      </c>
      <c r="E2502" s="9" t="s">
        <v>3</v>
      </c>
      <c r="F2502" s="9">
        <v>0.73</v>
      </c>
      <c r="G2502" s="9" t="s">
        <v>4</v>
      </c>
      <c r="H2502" s="17">
        <v>2</v>
      </c>
    </row>
    <row r="2503" spans="1:8">
      <c r="A2503" s="15" t="s">
        <v>2081</v>
      </c>
      <c r="B2503" s="8" t="s">
        <v>2082</v>
      </c>
      <c r="C2503" s="15" t="s">
        <v>5303</v>
      </c>
      <c r="D2503" s="8" t="s">
        <v>2082</v>
      </c>
      <c r="E2503" s="9" t="s">
        <v>3</v>
      </c>
      <c r="F2503" s="9">
        <v>0.73</v>
      </c>
      <c r="G2503" s="9" t="s">
        <v>4</v>
      </c>
      <c r="H2503" s="17">
        <v>2</v>
      </c>
    </row>
    <row r="2504" spans="1:8">
      <c r="A2504" s="15" t="s">
        <v>2081</v>
      </c>
      <c r="B2504" s="8" t="s">
        <v>2082</v>
      </c>
      <c r="C2504" s="15" t="s">
        <v>5519</v>
      </c>
      <c r="D2504" s="8" t="s">
        <v>2082</v>
      </c>
      <c r="E2504" s="9" t="s">
        <v>3</v>
      </c>
      <c r="F2504" s="9">
        <v>0.77</v>
      </c>
      <c r="G2504" s="9" t="s">
        <v>4</v>
      </c>
      <c r="H2504" s="17">
        <v>2</v>
      </c>
    </row>
    <row r="2505" spans="1:8">
      <c r="A2505" s="15" t="s">
        <v>2081</v>
      </c>
      <c r="B2505" s="8" t="s">
        <v>2082</v>
      </c>
      <c r="C2505" s="15" t="s">
        <v>6006</v>
      </c>
      <c r="D2505" s="8" t="s">
        <v>2082</v>
      </c>
      <c r="E2505" s="9" t="s">
        <v>3</v>
      </c>
      <c r="F2505" s="9">
        <v>0.8</v>
      </c>
      <c r="G2505" s="9" t="s">
        <v>4</v>
      </c>
      <c r="H2505" s="17">
        <v>2</v>
      </c>
    </row>
    <row r="2506" spans="1:8">
      <c r="A2506" s="15" t="s">
        <v>263</v>
      </c>
      <c r="B2506" s="8" t="s">
        <v>264</v>
      </c>
      <c r="C2506" s="15" t="s">
        <v>265</v>
      </c>
      <c r="D2506" s="8" t="s">
        <v>264</v>
      </c>
      <c r="E2506" s="9" t="s">
        <v>3</v>
      </c>
      <c r="F2506" s="9">
        <v>0.73</v>
      </c>
      <c r="G2506" s="9" t="s">
        <v>4</v>
      </c>
      <c r="H2506" s="17">
        <v>2</v>
      </c>
    </row>
    <row r="2507" spans="1:8">
      <c r="A2507" s="15" t="s">
        <v>263</v>
      </c>
      <c r="B2507" s="8" t="s">
        <v>264</v>
      </c>
      <c r="C2507" s="15" t="s">
        <v>3936</v>
      </c>
      <c r="D2507" s="8" t="s">
        <v>264</v>
      </c>
      <c r="E2507" s="9" t="s">
        <v>3</v>
      </c>
      <c r="F2507" s="9">
        <v>0.73</v>
      </c>
      <c r="G2507" s="9" t="s">
        <v>4</v>
      </c>
      <c r="H2507" s="17">
        <v>2</v>
      </c>
    </row>
    <row r="2508" spans="1:8">
      <c r="A2508" s="15" t="s">
        <v>6956</v>
      </c>
      <c r="B2508" s="8" t="s">
        <v>6957</v>
      </c>
      <c r="C2508" s="15" t="s">
        <v>6958</v>
      </c>
      <c r="D2508" s="8" t="s">
        <v>6959</v>
      </c>
      <c r="E2508" s="9" t="s">
        <v>3</v>
      </c>
      <c r="F2508" s="9">
        <v>0.87</v>
      </c>
      <c r="G2508" s="9" t="s">
        <v>4</v>
      </c>
      <c r="H2508" s="17">
        <v>2</v>
      </c>
    </row>
    <row r="2509" spans="1:8">
      <c r="A2509" s="15" t="s">
        <v>6956</v>
      </c>
      <c r="B2509" s="8" t="s">
        <v>6957</v>
      </c>
      <c r="C2509" s="15" t="s">
        <v>7082</v>
      </c>
      <c r="D2509" s="8" t="s">
        <v>6959</v>
      </c>
      <c r="E2509" s="9" t="s">
        <v>3</v>
      </c>
      <c r="F2509" s="9">
        <v>0.87</v>
      </c>
      <c r="G2509" s="9" t="s">
        <v>4</v>
      </c>
      <c r="H2509" s="17">
        <v>2</v>
      </c>
    </row>
    <row r="2510" spans="1:8">
      <c r="A2510" s="15" t="s">
        <v>6956</v>
      </c>
      <c r="B2510" s="8" t="s">
        <v>6957</v>
      </c>
      <c r="C2510" s="15" t="s">
        <v>7114</v>
      </c>
      <c r="D2510" s="8" t="s">
        <v>6959</v>
      </c>
      <c r="E2510" s="9" t="s">
        <v>3</v>
      </c>
      <c r="F2510" s="9">
        <v>0.87</v>
      </c>
      <c r="G2510" s="9" t="s">
        <v>4</v>
      </c>
      <c r="H2510" s="17">
        <v>2</v>
      </c>
    </row>
    <row r="2511" spans="1:8">
      <c r="A2511" s="15" t="s">
        <v>8457</v>
      </c>
      <c r="B2511" s="8" t="s">
        <v>8458</v>
      </c>
      <c r="C2511" s="15" t="s">
        <v>8459</v>
      </c>
      <c r="D2511" s="8" t="s">
        <v>8460</v>
      </c>
      <c r="E2511" s="9" t="s">
        <v>3</v>
      </c>
      <c r="F2511" s="9">
        <v>0.9</v>
      </c>
      <c r="G2511" s="9" t="s">
        <v>4</v>
      </c>
      <c r="H2511" s="17">
        <v>2</v>
      </c>
    </row>
    <row r="2512" spans="1:8">
      <c r="A2512" s="15" t="s">
        <v>8457</v>
      </c>
      <c r="B2512" s="8" t="s">
        <v>8458</v>
      </c>
      <c r="C2512" s="15" t="s">
        <v>8805</v>
      </c>
      <c r="D2512" s="8" t="s">
        <v>8460</v>
      </c>
      <c r="E2512" s="9" t="s">
        <v>3</v>
      </c>
      <c r="F2512" s="9">
        <v>0.9</v>
      </c>
      <c r="G2512" s="9" t="s">
        <v>4</v>
      </c>
      <c r="H2512" s="17">
        <v>2</v>
      </c>
    </row>
    <row r="2513" spans="1:8">
      <c r="A2513" s="15" t="s">
        <v>8566</v>
      </c>
      <c r="B2513" s="8" t="s">
        <v>8567</v>
      </c>
      <c r="C2513" s="15" t="s">
        <v>8459</v>
      </c>
      <c r="D2513" s="8" t="s">
        <v>8460</v>
      </c>
      <c r="E2513" s="9" t="s">
        <v>3</v>
      </c>
      <c r="F2513" s="9">
        <v>0.9</v>
      </c>
      <c r="G2513" s="9" t="s">
        <v>4</v>
      </c>
      <c r="H2513" s="17">
        <v>2</v>
      </c>
    </row>
    <row r="2514" spans="1:8">
      <c r="A2514" s="15" t="s">
        <v>7320</v>
      </c>
      <c r="B2514" s="8" t="s">
        <v>7321</v>
      </c>
      <c r="C2514" s="15" t="s">
        <v>7322</v>
      </c>
      <c r="D2514" s="8" t="s">
        <v>7323</v>
      </c>
      <c r="E2514" s="9" t="s">
        <v>3</v>
      </c>
      <c r="F2514" s="9">
        <v>0.9</v>
      </c>
      <c r="G2514" s="9" t="s">
        <v>4</v>
      </c>
      <c r="H2514" s="17">
        <v>2</v>
      </c>
    </row>
    <row r="2515" spans="1:8">
      <c r="A2515" s="15" t="s">
        <v>7606</v>
      </c>
      <c r="B2515" s="8" t="s">
        <v>7607</v>
      </c>
      <c r="C2515" s="15" t="s">
        <v>7608</v>
      </c>
      <c r="D2515" s="8" t="s">
        <v>7609</v>
      </c>
      <c r="E2515" s="9" t="s">
        <v>3</v>
      </c>
      <c r="F2515" s="9">
        <v>0.9</v>
      </c>
      <c r="G2515" s="9" t="s">
        <v>4</v>
      </c>
      <c r="H2515" s="17">
        <v>2</v>
      </c>
    </row>
    <row r="2516" spans="1:8">
      <c r="A2516" s="15" t="s">
        <v>7606</v>
      </c>
      <c r="B2516" s="8" t="s">
        <v>7607</v>
      </c>
      <c r="C2516" s="15" t="s">
        <v>8367</v>
      </c>
      <c r="D2516" s="8" t="s">
        <v>7609</v>
      </c>
      <c r="E2516" s="9" t="s">
        <v>3</v>
      </c>
      <c r="F2516" s="9">
        <v>0.9</v>
      </c>
      <c r="G2516" s="9" t="s">
        <v>4</v>
      </c>
      <c r="H2516" s="17">
        <v>2</v>
      </c>
    </row>
    <row r="2517" spans="1:8">
      <c r="A2517" s="15" t="s">
        <v>7606</v>
      </c>
      <c r="B2517" s="8" t="s">
        <v>7607</v>
      </c>
      <c r="C2517" s="15" t="s">
        <v>8547</v>
      </c>
      <c r="D2517" s="8" t="s">
        <v>7609</v>
      </c>
      <c r="E2517" s="9" t="s">
        <v>3</v>
      </c>
      <c r="F2517" s="9">
        <v>0.9</v>
      </c>
      <c r="G2517" s="9" t="s">
        <v>4</v>
      </c>
      <c r="H2517" s="17">
        <v>2</v>
      </c>
    </row>
    <row r="2518" spans="1:8">
      <c r="A2518" s="15" t="s">
        <v>7606</v>
      </c>
      <c r="B2518" s="8" t="s">
        <v>7607</v>
      </c>
      <c r="C2518" s="15" t="s">
        <v>8693</v>
      </c>
      <c r="D2518" s="8" t="s">
        <v>7609</v>
      </c>
      <c r="E2518" s="9" t="s">
        <v>3</v>
      </c>
      <c r="F2518" s="9">
        <v>0.9</v>
      </c>
      <c r="G2518" s="9" t="s">
        <v>4</v>
      </c>
      <c r="H2518" s="17">
        <v>2</v>
      </c>
    </row>
    <row r="2519" spans="1:8">
      <c r="A2519" s="15" t="s">
        <v>7606</v>
      </c>
      <c r="B2519" s="8" t="s">
        <v>7607</v>
      </c>
      <c r="C2519" s="15" t="s">
        <v>8722</v>
      </c>
      <c r="D2519" s="8" t="s">
        <v>7609</v>
      </c>
      <c r="E2519" s="9" t="s">
        <v>3</v>
      </c>
      <c r="F2519" s="9">
        <v>0.9</v>
      </c>
      <c r="G2519" s="9" t="s">
        <v>4</v>
      </c>
      <c r="H2519" s="17">
        <v>2</v>
      </c>
    </row>
    <row r="2520" spans="1:8">
      <c r="A2520" s="15" t="s">
        <v>7606</v>
      </c>
      <c r="B2520" s="8" t="s">
        <v>7607</v>
      </c>
      <c r="C2520" s="15" t="s">
        <v>8746</v>
      </c>
      <c r="D2520" s="8" t="s">
        <v>7609</v>
      </c>
      <c r="E2520" s="9" t="s">
        <v>3</v>
      </c>
      <c r="F2520" s="9">
        <v>0.9</v>
      </c>
      <c r="G2520" s="9" t="s">
        <v>4</v>
      </c>
      <c r="H2520" s="17">
        <v>2</v>
      </c>
    </row>
    <row r="2521" spans="1:8">
      <c r="A2521" s="15" t="s">
        <v>7006</v>
      </c>
      <c r="B2521" s="8" t="s">
        <v>7007</v>
      </c>
      <c r="C2521" s="15" t="s">
        <v>8134</v>
      </c>
      <c r="D2521" s="8" t="s">
        <v>7009</v>
      </c>
      <c r="E2521" s="9" t="s">
        <v>3</v>
      </c>
      <c r="F2521" s="9">
        <v>0.9</v>
      </c>
      <c r="G2521" s="9" t="s">
        <v>4</v>
      </c>
      <c r="H2521" s="17">
        <v>2</v>
      </c>
    </row>
    <row r="2522" spans="1:8">
      <c r="A2522" s="15" t="s">
        <v>7006</v>
      </c>
      <c r="B2522" s="8" t="s">
        <v>7007</v>
      </c>
      <c r="C2522" s="15" t="s">
        <v>8503</v>
      </c>
      <c r="D2522" s="8" t="s">
        <v>7009</v>
      </c>
      <c r="E2522" s="9" t="s">
        <v>3</v>
      </c>
      <c r="F2522" s="9">
        <v>0.9</v>
      </c>
      <c r="G2522" s="9" t="s">
        <v>4</v>
      </c>
      <c r="H2522" s="17">
        <v>2</v>
      </c>
    </row>
    <row r="2523" spans="1:8">
      <c r="A2523" s="15" t="s">
        <v>7006</v>
      </c>
      <c r="B2523" s="8" t="s">
        <v>7007</v>
      </c>
      <c r="C2523" s="15" t="s">
        <v>7008</v>
      </c>
      <c r="D2523" s="8" t="s">
        <v>7009</v>
      </c>
      <c r="E2523" s="9" t="s">
        <v>3</v>
      </c>
      <c r="F2523" s="9">
        <v>0.87</v>
      </c>
      <c r="G2523" s="9" t="s">
        <v>4</v>
      </c>
      <c r="H2523" s="17">
        <v>2</v>
      </c>
    </row>
    <row r="2524" spans="1:8">
      <c r="A2524" s="15" t="s">
        <v>6709</v>
      </c>
      <c r="B2524" s="8" t="s">
        <v>6710</v>
      </c>
      <c r="C2524" s="15" t="s">
        <v>7355</v>
      </c>
      <c r="D2524" s="8" t="s">
        <v>6712</v>
      </c>
      <c r="E2524" s="9" t="s">
        <v>3</v>
      </c>
      <c r="F2524" s="9">
        <v>0.9</v>
      </c>
      <c r="G2524" s="9" t="s">
        <v>4</v>
      </c>
      <c r="H2524" s="17">
        <v>2</v>
      </c>
    </row>
    <row r="2525" spans="1:8">
      <c r="A2525" s="15" t="s">
        <v>6709</v>
      </c>
      <c r="B2525" s="8" t="s">
        <v>6710</v>
      </c>
      <c r="C2525" s="15" t="s">
        <v>7404</v>
      </c>
      <c r="D2525" s="8" t="s">
        <v>6712</v>
      </c>
      <c r="E2525" s="9" t="s">
        <v>3</v>
      </c>
      <c r="F2525" s="9">
        <v>0.9</v>
      </c>
      <c r="G2525" s="9" t="s">
        <v>4</v>
      </c>
      <c r="H2525" s="17">
        <v>2</v>
      </c>
    </row>
    <row r="2526" spans="1:8">
      <c r="A2526" s="15" t="s">
        <v>6709</v>
      </c>
      <c r="B2526" s="8" t="s">
        <v>6710</v>
      </c>
      <c r="C2526" s="15" t="s">
        <v>6711</v>
      </c>
      <c r="D2526" s="8" t="s">
        <v>6712</v>
      </c>
      <c r="E2526" s="9" t="s">
        <v>3</v>
      </c>
      <c r="F2526" s="9">
        <v>0.87</v>
      </c>
      <c r="G2526" s="9" t="s">
        <v>4</v>
      </c>
      <c r="H2526" s="17">
        <v>2</v>
      </c>
    </row>
    <row r="2527" spans="1:8">
      <c r="A2527" s="15" t="s">
        <v>6709</v>
      </c>
      <c r="B2527" s="8" t="s">
        <v>6710</v>
      </c>
      <c r="C2527" s="15" t="s">
        <v>8441</v>
      </c>
      <c r="D2527" s="8" t="s">
        <v>6712</v>
      </c>
      <c r="E2527" s="9" t="s">
        <v>3</v>
      </c>
      <c r="F2527" s="9">
        <v>0.9</v>
      </c>
      <c r="G2527" s="9" t="s">
        <v>4</v>
      </c>
      <c r="H2527" s="17">
        <v>2</v>
      </c>
    </row>
    <row r="2528" spans="1:8">
      <c r="A2528" s="15" t="s">
        <v>4376</v>
      </c>
      <c r="B2528" s="8" t="s">
        <v>4377</v>
      </c>
      <c r="C2528" s="15" t="s">
        <v>4378</v>
      </c>
      <c r="D2528" s="8" t="s">
        <v>4377</v>
      </c>
      <c r="E2528" s="9" t="s">
        <v>3</v>
      </c>
      <c r="F2528" s="9">
        <v>0.73</v>
      </c>
      <c r="G2528" s="9" t="s">
        <v>4</v>
      </c>
      <c r="H2528" s="17">
        <v>2</v>
      </c>
    </row>
    <row r="2529" spans="1:8">
      <c r="A2529" s="15" t="s">
        <v>4376</v>
      </c>
      <c r="B2529" s="8" t="s">
        <v>4377</v>
      </c>
      <c r="C2529" s="15" t="s">
        <v>4770</v>
      </c>
      <c r="D2529" s="8" t="s">
        <v>4377</v>
      </c>
      <c r="E2529" s="9" t="s">
        <v>3</v>
      </c>
      <c r="F2529" s="9">
        <v>0.73</v>
      </c>
      <c r="G2529" s="9" t="s">
        <v>4</v>
      </c>
      <c r="H2529" s="17">
        <v>2</v>
      </c>
    </row>
    <row r="2530" spans="1:8">
      <c r="A2530" s="15" t="s">
        <v>4376</v>
      </c>
      <c r="B2530" s="8" t="s">
        <v>4377</v>
      </c>
      <c r="C2530" s="15" t="s">
        <v>5435</v>
      </c>
      <c r="D2530" s="8" t="s">
        <v>4377</v>
      </c>
      <c r="E2530" s="9" t="s">
        <v>3</v>
      </c>
      <c r="F2530" s="9">
        <v>0.73</v>
      </c>
      <c r="G2530" s="9" t="s">
        <v>4</v>
      </c>
      <c r="H2530" s="17">
        <v>2</v>
      </c>
    </row>
    <row r="2531" spans="1:8">
      <c r="A2531" s="15" t="s">
        <v>7025</v>
      </c>
      <c r="B2531" s="8" t="s">
        <v>7026</v>
      </c>
      <c r="C2531" s="15" t="s">
        <v>7027</v>
      </c>
      <c r="D2531" s="8" t="s">
        <v>7028</v>
      </c>
      <c r="E2531" s="9" t="s">
        <v>3</v>
      </c>
      <c r="F2531" s="9">
        <v>0.87</v>
      </c>
      <c r="G2531" s="9" t="s">
        <v>4</v>
      </c>
      <c r="H2531" s="17">
        <v>2</v>
      </c>
    </row>
    <row r="2532" spans="1:8">
      <c r="A2532" s="15" t="s">
        <v>2421</v>
      </c>
      <c r="B2532" s="8" t="s">
        <v>2422</v>
      </c>
      <c r="C2532" s="15" t="s">
        <v>2423</v>
      </c>
      <c r="D2532" s="8" t="s">
        <v>2422</v>
      </c>
      <c r="E2532" s="9" t="s">
        <v>3</v>
      </c>
      <c r="F2532" s="9">
        <v>0.73</v>
      </c>
      <c r="G2532" s="9" t="s">
        <v>4</v>
      </c>
      <c r="H2532" s="17">
        <v>2</v>
      </c>
    </row>
    <row r="2533" spans="1:8">
      <c r="A2533" s="15" t="s">
        <v>2421</v>
      </c>
      <c r="B2533" s="8" t="s">
        <v>2422</v>
      </c>
      <c r="C2533" s="15" t="s">
        <v>5797</v>
      </c>
      <c r="D2533" s="8" t="s">
        <v>2422</v>
      </c>
      <c r="E2533" s="9" t="s">
        <v>3</v>
      </c>
      <c r="F2533" s="9">
        <v>0.73</v>
      </c>
      <c r="G2533" s="9" t="s">
        <v>4</v>
      </c>
      <c r="H2533" s="17">
        <v>2</v>
      </c>
    </row>
    <row r="2534" spans="1:8">
      <c r="A2534" s="15" t="s">
        <v>4725</v>
      </c>
      <c r="B2534" s="8" t="s">
        <v>4726</v>
      </c>
      <c r="C2534" s="15" t="s">
        <v>6421</v>
      </c>
      <c r="D2534" s="8" t="s">
        <v>4728</v>
      </c>
      <c r="E2534" s="9" t="s">
        <v>3</v>
      </c>
      <c r="F2534" s="9">
        <v>0.87</v>
      </c>
      <c r="G2534" s="9" t="s">
        <v>4</v>
      </c>
      <c r="H2534" s="17">
        <v>2</v>
      </c>
    </row>
    <row r="2535" spans="1:8">
      <c r="A2535" s="15" t="s">
        <v>4725</v>
      </c>
      <c r="B2535" s="8" t="s">
        <v>4726</v>
      </c>
      <c r="C2535" s="15" t="s">
        <v>4727</v>
      </c>
      <c r="D2535" s="8" t="s">
        <v>4728</v>
      </c>
      <c r="E2535" s="9" t="s">
        <v>3</v>
      </c>
      <c r="F2535" s="9">
        <v>0.83</v>
      </c>
      <c r="G2535" s="9" t="s">
        <v>4</v>
      </c>
      <c r="H2535" s="17">
        <v>2</v>
      </c>
    </row>
    <row r="2536" spans="1:8">
      <c r="A2536" s="15" t="s">
        <v>8054</v>
      </c>
      <c r="B2536" s="8" t="s">
        <v>8055</v>
      </c>
      <c r="C2536" s="15" t="s">
        <v>8056</v>
      </c>
      <c r="D2536" s="8" t="s">
        <v>8057</v>
      </c>
      <c r="E2536" s="9" t="s">
        <v>3</v>
      </c>
      <c r="F2536" s="9">
        <v>0.9</v>
      </c>
      <c r="G2536" s="9" t="s">
        <v>4</v>
      </c>
      <c r="H2536" s="17">
        <v>2</v>
      </c>
    </row>
    <row r="2537" spans="1:8">
      <c r="A2537" s="15" t="s">
        <v>6914</v>
      </c>
      <c r="B2537" s="8" t="s">
        <v>6915</v>
      </c>
      <c r="C2537" s="15" t="s">
        <v>6916</v>
      </c>
      <c r="D2537" s="8" t="s">
        <v>6917</v>
      </c>
      <c r="E2537" s="9" t="s">
        <v>3</v>
      </c>
      <c r="F2537" s="9">
        <v>0.87</v>
      </c>
      <c r="G2537" s="9" t="s">
        <v>4</v>
      </c>
      <c r="H2537" s="17">
        <v>2</v>
      </c>
    </row>
    <row r="2538" spans="1:8">
      <c r="A2538" s="15" t="s">
        <v>5</v>
      </c>
      <c r="B2538" s="8" t="s">
        <v>6</v>
      </c>
      <c r="C2538" s="15" t="s">
        <v>7</v>
      </c>
      <c r="D2538" s="8" t="s">
        <v>6</v>
      </c>
      <c r="E2538" s="9" t="s">
        <v>3</v>
      </c>
      <c r="F2538" s="9">
        <v>0.73</v>
      </c>
      <c r="G2538" s="9" t="s">
        <v>4</v>
      </c>
      <c r="H2538" s="17">
        <v>2</v>
      </c>
    </row>
    <row r="2539" spans="1:8">
      <c r="A2539" s="15" t="s">
        <v>5</v>
      </c>
      <c r="B2539" s="8" t="s">
        <v>6</v>
      </c>
      <c r="C2539" s="15" t="s">
        <v>665</v>
      </c>
      <c r="D2539" s="8" t="s">
        <v>6</v>
      </c>
      <c r="E2539" s="9" t="s">
        <v>3</v>
      </c>
      <c r="F2539" s="9">
        <v>0.77</v>
      </c>
      <c r="G2539" s="9" t="s">
        <v>4</v>
      </c>
      <c r="H2539" s="17">
        <v>2</v>
      </c>
    </row>
    <row r="2540" spans="1:8">
      <c r="A2540" s="15" t="s">
        <v>5</v>
      </c>
      <c r="B2540" s="8" t="s">
        <v>6</v>
      </c>
      <c r="C2540" s="15" t="s">
        <v>685</v>
      </c>
      <c r="D2540" s="8" t="s">
        <v>6</v>
      </c>
      <c r="E2540" s="9" t="s">
        <v>3</v>
      </c>
      <c r="F2540" s="9">
        <v>0.77</v>
      </c>
      <c r="G2540" s="9" t="s">
        <v>4</v>
      </c>
      <c r="H2540" s="17">
        <v>2</v>
      </c>
    </row>
    <row r="2541" spans="1:8">
      <c r="A2541" s="15" t="s">
        <v>5</v>
      </c>
      <c r="B2541" s="8" t="s">
        <v>6</v>
      </c>
      <c r="C2541" s="15" t="s">
        <v>2488</v>
      </c>
      <c r="D2541" s="8" t="s">
        <v>6</v>
      </c>
      <c r="E2541" s="9" t="s">
        <v>3</v>
      </c>
      <c r="F2541" s="9">
        <v>0.73</v>
      </c>
      <c r="G2541" s="9" t="s">
        <v>4</v>
      </c>
      <c r="H2541" s="17">
        <v>2</v>
      </c>
    </row>
    <row r="2542" spans="1:8">
      <c r="A2542" s="15" t="s">
        <v>5</v>
      </c>
      <c r="B2542" s="8" t="s">
        <v>6</v>
      </c>
      <c r="C2542" s="15" t="s">
        <v>5128</v>
      </c>
      <c r="D2542" s="8" t="s">
        <v>6</v>
      </c>
      <c r="E2542" s="9" t="s">
        <v>3</v>
      </c>
      <c r="F2542" s="9">
        <v>0.73</v>
      </c>
      <c r="G2542" s="9" t="s">
        <v>4</v>
      </c>
      <c r="H2542" s="17">
        <v>2</v>
      </c>
    </row>
    <row r="2543" spans="1:8">
      <c r="A2543" s="15" t="s">
        <v>7569</v>
      </c>
      <c r="B2543" s="8" t="s">
        <v>7570</v>
      </c>
      <c r="C2543" s="15" t="s">
        <v>7571</v>
      </c>
      <c r="D2543" s="8" t="s">
        <v>7572</v>
      </c>
      <c r="E2543" s="9" t="s">
        <v>3</v>
      </c>
      <c r="F2543" s="9">
        <v>0.9</v>
      </c>
      <c r="G2543" s="9" t="s">
        <v>4</v>
      </c>
      <c r="H2543" s="17">
        <v>2</v>
      </c>
    </row>
    <row r="2544" spans="1:8">
      <c r="A2544" s="15" t="s">
        <v>2651</v>
      </c>
      <c r="B2544" s="8" t="s">
        <v>2652</v>
      </c>
      <c r="C2544" s="15" t="s">
        <v>2653</v>
      </c>
      <c r="D2544" s="8" t="s">
        <v>2652</v>
      </c>
      <c r="E2544" s="9" t="s">
        <v>3</v>
      </c>
      <c r="F2544" s="9">
        <v>0.73</v>
      </c>
      <c r="G2544" s="9" t="s">
        <v>4</v>
      </c>
      <c r="H2544" s="17">
        <v>2</v>
      </c>
    </row>
    <row r="2545" spans="1:8">
      <c r="A2545" s="15" t="s">
        <v>2654</v>
      </c>
      <c r="B2545" s="8" t="s">
        <v>2655</v>
      </c>
      <c r="C2545" s="15" t="s">
        <v>2656</v>
      </c>
      <c r="D2545" s="8" t="s">
        <v>2655</v>
      </c>
      <c r="E2545" s="9" t="s">
        <v>3</v>
      </c>
      <c r="F2545" s="9">
        <v>0.73</v>
      </c>
      <c r="G2545" s="9" t="s">
        <v>4</v>
      </c>
      <c r="H2545" s="17">
        <v>2</v>
      </c>
    </row>
    <row r="2546" spans="1:8">
      <c r="A2546" s="15" t="s">
        <v>2654</v>
      </c>
      <c r="B2546" s="8" t="s">
        <v>2655</v>
      </c>
      <c r="C2546" s="15" t="s">
        <v>3738</v>
      </c>
      <c r="D2546" s="8" t="s">
        <v>2655</v>
      </c>
      <c r="E2546" s="9" t="s">
        <v>3</v>
      </c>
      <c r="F2546" s="9">
        <v>0.73</v>
      </c>
      <c r="G2546" s="9" t="s">
        <v>4</v>
      </c>
      <c r="H2546" s="17">
        <v>2</v>
      </c>
    </row>
    <row r="2547" spans="1:8">
      <c r="A2547" s="15" t="s">
        <v>2654</v>
      </c>
      <c r="B2547" s="8" t="s">
        <v>2655</v>
      </c>
      <c r="C2547" s="15" t="s">
        <v>4440</v>
      </c>
      <c r="D2547" s="8" t="s">
        <v>2655</v>
      </c>
      <c r="E2547" s="9" t="s">
        <v>3</v>
      </c>
      <c r="F2547" s="9">
        <v>0.77</v>
      </c>
      <c r="G2547" s="9" t="s">
        <v>4</v>
      </c>
      <c r="H2547" s="17">
        <v>2</v>
      </c>
    </row>
    <row r="2548" spans="1:8">
      <c r="A2548" s="15" t="s">
        <v>8186</v>
      </c>
      <c r="B2548" s="8" t="s">
        <v>8187</v>
      </c>
      <c r="C2548" s="15" t="s">
        <v>8188</v>
      </c>
      <c r="D2548" s="8" t="s">
        <v>8189</v>
      </c>
      <c r="E2548" s="9" t="s">
        <v>3</v>
      </c>
      <c r="F2548" s="9">
        <v>0.9</v>
      </c>
      <c r="G2548" s="9" t="s">
        <v>4</v>
      </c>
      <c r="H2548" s="17">
        <v>2</v>
      </c>
    </row>
    <row r="2549" spans="1:8">
      <c r="A2549" s="15" t="s">
        <v>648</v>
      </c>
      <c r="B2549" s="8" t="s">
        <v>649</v>
      </c>
      <c r="C2549" s="15" t="s">
        <v>650</v>
      </c>
      <c r="D2549" s="8" t="s">
        <v>649</v>
      </c>
      <c r="E2549" s="9" t="s">
        <v>3</v>
      </c>
      <c r="F2549" s="9">
        <v>0.77</v>
      </c>
      <c r="G2549" s="9" t="s">
        <v>4</v>
      </c>
      <c r="H2549" s="17">
        <v>2</v>
      </c>
    </row>
    <row r="2550" spans="1:8">
      <c r="A2550" s="15" t="s">
        <v>648</v>
      </c>
      <c r="B2550" s="8" t="s">
        <v>649</v>
      </c>
      <c r="C2550" s="15" t="s">
        <v>841</v>
      </c>
      <c r="D2550" s="8" t="s">
        <v>649</v>
      </c>
      <c r="E2550" s="9" t="s">
        <v>3</v>
      </c>
      <c r="F2550" s="9">
        <v>0.77</v>
      </c>
      <c r="G2550" s="9" t="s">
        <v>4</v>
      </c>
      <c r="H2550" s="17">
        <v>2</v>
      </c>
    </row>
    <row r="2551" spans="1:8">
      <c r="A2551" s="15" t="s">
        <v>648</v>
      </c>
      <c r="B2551" s="8" t="s">
        <v>649</v>
      </c>
      <c r="C2551" s="15" t="s">
        <v>2088</v>
      </c>
      <c r="D2551" s="8" t="s">
        <v>649</v>
      </c>
      <c r="E2551" s="9" t="s">
        <v>3</v>
      </c>
      <c r="F2551" s="9">
        <v>0.77</v>
      </c>
      <c r="G2551" s="9" t="s">
        <v>4</v>
      </c>
      <c r="H2551" s="17">
        <v>2</v>
      </c>
    </row>
    <row r="2552" spans="1:8">
      <c r="A2552" s="15" t="s">
        <v>648</v>
      </c>
      <c r="B2552" s="8" t="s">
        <v>649</v>
      </c>
      <c r="C2552" s="15" t="s">
        <v>4633</v>
      </c>
      <c r="D2552" s="8" t="s">
        <v>649</v>
      </c>
      <c r="E2552" s="9" t="s">
        <v>3</v>
      </c>
      <c r="F2552" s="9">
        <v>0.73</v>
      </c>
      <c r="G2552" s="9" t="s">
        <v>4</v>
      </c>
      <c r="H2552" s="17">
        <v>2</v>
      </c>
    </row>
    <row r="2553" spans="1:8">
      <c r="A2553" s="15" t="s">
        <v>648</v>
      </c>
      <c r="B2553" s="8" t="s">
        <v>649</v>
      </c>
      <c r="C2553" s="15" t="s">
        <v>5598</v>
      </c>
      <c r="D2553" s="8" t="s">
        <v>649</v>
      </c>
      <c r="E2553" s="9" t="s">
        <v>3</v>
      </c>
      <c r="F2553" s="9">
        <v>0.73</v>
      </c>
      <c r="G2553" s="9" t="s">
        <v>4</v>
      </c>
      <c r="H2553" s="17">
        <v>2</v>
      </c>
    </row>
    <row r="2554" spans="1:8">
      <c r="A2554" s="15" t="s">
        <v>648</v>
      </c>
      <c r="B2554" s="8" t="s">
        <v>649</v>
      </c>
      <c r="C2554" s="15" t="s">
        <v>6004</v>
      </c>
      <c r="D2554" s="8" t="s">
        <v>649</v>
      </c>
      <c r="E2554" s="9" t="s">
        <v>3</v>
      </c>
      <c r="F2554" s="9">
        <v>0.77</v>
      </c>
      <c r="G2554" s="9" t="s">
        <v>4</v>
      </c>
      <c r="H2554" s="17">
        <v>2</v>
      </c>
    </row>
    <row r="2555" spans="1:8">
      <c r="A2555" s="15" t="s">
        <v>8281</v>
      </c>
      <c r="B2555" s="8" t="s">
        <v>8282</v>
      </c>
      <c r="C2555" s="15" t="s">
        <v>8283</v>
      </c>
      <c r="D2555" s="8" t="s">
        <v>8284</v>
      </c>
      <c r="E2555" s="9" t="s">
        <v>3</v>
      </c>
      <c r="F2555" s="9">
        <v>0.9</v>
      </c>
      <c r="G2555" s="9" t="s">
        <v>4</v>
      </c>
      <c r="H2555" s="17">
        <v>2</v>
      </c>
    </row>
    <row r="2556" spans="1:8">
      <c r="A2556" s="15" t="s">
        <v>8548</v>
      </c>
      <c r="B2556" s="8" t="s">
        <v>8549</v>
      </c>
      <c r="C2556" s="15" t="s">
        <v>8550</v>
      </c>
      <c r="D2556" s="8" t="s">
        <v>8551</v>
      </c>
      <c r="E2556" s="9" t="s">
        <v>3</v>
      </c>
      <c r="F2556" s="9">
        <v>0.9</v>
      </c>
      <c r="G2556" s="9" t="s">
        <v>4</v>
      </c>
      <c r="H2556" s="17">
        <v>2</v>
      </c>
    </row>
    <row r="2557" spans="1:8">
      <c r="A2557" s="15" t="s">
        <v>7133</v>
      </c>
      <c r="B2557" s="8" t="s">
        <v>7134</v>
      </c>
      <c r="C2557" s="15" t="s">
        <v>7135</v>
      </c>
      <c r="D2557" s="8" t="s">
        <v>7136</v>
      </c>
      <c r="E2557" s="9" t="s">
        <v>3</v>
      </c>
      <c r="F2557" s="9">
        <v>0.87</v>
      </c>
      <c r="G2557" s="9" t="s">
        <v>4</v>
      </c>
      <c r="H2557" s="17">
        <v>2</v>
      </c>
    </row>
    <row r="2558" spans="1:8">
      <c r="A2558" s="15" t="s">
        <v>7133</v>
      </c>
      <c r="B2558" s="8" t="s">
        <v>7134</v>
      </c>
      <c r="C2558" s="15" t="s">
        <v>8934</v>
      </c>
      <c r="D2558" s="8" t="s">
        <v>7136</v>
      </c>
      <c r="E2558" s="9" t="s">
        <v>3</v>
      </c>
      <c r="F2558" s="9">
        <v>0.9</v>
      </c>
      <c r="G2558" s="9" t="s">
        <v>4</v>
      </c>
      <c r="H2558" s="17">
        <v>2</v>
      </c>
    </row>
    <row r="2559" spans="1:8">
      <c r="A2559" s="15" t="s">
        <v>556</v>
      </c>
      <c r="B2559" s="8" t="s">
        <v>557</v>
      </c>
      <c r="C2559" s="15" t="s">
        <v>558</v>
      </c>
      <c r="D2559" s="8" t="s">
        <v>557</v>
      </c>
      <c r="E2559" s="9" t="s">
        <v>3</v>
      </c>
      <c r="F2559" s="9">
        <v>0.73</v>
      </c>
      <c r="G2559" s="9" t="s">
        <v>4</v>
      </c>
      <c r="H2559" s="17">
        <v>2</v>
      </c>
    </row>
    <row r="2560" spans="1:8">
      <c r="A2560" s="15" t="s">
        <v>556</v>
      </c>
      <c r="B2560" s="8" t="s">
        <v>557</v>
      </c>
      <c r="C2560" s="15" t="s">
        <v>624</v>
      </c>
      <c r="D2560" s="8" t="s">
        <v>557</v>
      </c>
      <c r="E2560" s="9" t="s">
        <v>3</v>
      </c>
      <c r="F2560" s="9">
        <v>0.73</v>
      </c>
      <c r="G2560" s="9" t="s">
        <v>4</v>
      </c>
      <c r="H2560" s="17">
        <v>2</v>
      </c>
    </row>
    <row r="2561" spans="1:8">
      <c r="A2561" s="15" t="s">
        <v>556</v>
      </c>
      <c r="B2561" s="8" t="s">
        <v>557</v>
      </c>
      <c r="C2561" s="15" t="s">
        <v>2168</v>
      </c>
      <c r="D2561" s="8" t="s">
        <v>557</v>
      </c>
      <c r="E2561" s="9" t="s">
        <v>3</v>
      </c>
      <c r="F2561" s="9">
        <v>0.73</v>
      </c>
      <c r="G2561" s="9" t="s">
        <v>4</v>
      </c>
      <c r="H2561" s="17">
        <v>2</v>
      </c>
    </row>
    <row r="2562" spans="1:8">
      <c r="A2562" s="15" t="s">
        <v>7096</v>
      </c>
      <c r="B2562" s="8" t="s">
        <v>7097</v>
      </c>
      <c r="C2562" s="15" t="s">
        <v>7545</v>
      </c>
      <c r="D2562" s="8" t="s">
        <v>7099</v>
      </c>
      <c r="E2562" s="9" t="s">
        <v>3</v>
      </c>
      <c r="F2562" s="9">
        <v>0.9</v>
      </c>
      <c r="G2562" s="9" t="s">
        <v>4</v>
      </c>
      <c r="H2562" s="17">
        <v>2</v>
      </c>
    </row>
    <row r="2563" spans="1:8">
      <c r="A2563" s="15" t="s">
        <v>7096</v>
      </c>
      <c r="B2563" s="8" t="s">
        <v>7097</v>
      </c>
      <c r="C2563" s="15" t="s">
        <v>7098</v>
      </c>
      <c r="D2563" s="8" t="s">
        <v>7099</v>
      </c>
      <c r="E2563" s="9" t="s">
        <v>3</v>
      </c>
      <c r="F2563" s="9">
        <v>0.87</v>
      </c>
      <c r="G2563" s="9" t="s">
        <v>4</v>
      </c>
      <c r="H2563" s="17">
        <v>2</v>
      </c>
    </row>
    <row r="2564" spans="1:8">
      <c r="A2564" s="15" t="s">
        <v>728</v>
      </c>
      <c r="B2564" s="8" t="s">
        <v>729</v>
      </c>
      <c r="C2564" s="15" t="s">
        <v>730</v>
      </c>
      <c r="D2564" s="8" t="s">
        <v>729</v>
      </c>
      <c r="E2564" s="9" t="s">
        <v>3</v>
      </c>
      <c r="F2564" s="9">
        <v>0.73</v>
      </c>
      <c r="G2564" s="9" t="s">
        <v>4</v>
      </c>
      <c r="H2564" s="17">
        <v>2</v>
      </c>
    </row>
    <row r="2565" spans="1:8">
      <c r="A2565" s="15" t="s">
        <v>728</v>
      </c>
      <c r="B2565" s="8" t="s">
        <v>729</v>
      </c>
      <c r="C2565" s="15" t="s">
        <v>2272</v>
      </c>
      <c r="D2565" s="8" t="s">
        <v>729</v>
      </c>
      <c r="E2565" s="9" t="s">
        <v>3</v>
      </c>
      <c r="F2565" s="9">
        <v>0.77</v>
      </c>
      <c r="G2565" s="9" t="s">
        <v>4</v>
      </c>
      <c r="H2565" s="17">
        <v>2</v>
      </c>
    </row>
    <row r="2566" spans="1:8">
      <c r="A2566" s="15" t="s">
        <v>3992</v>
      </c>
      <c r="B2566" s="8" t="s">
        <v>3993</v>
      </c>
      <c r="C2566" s="15" t="s">
        <v>3994</v>
      </c>
      <c r="D2566" s="8" t="s">
        <v>3993</v>
      </c>
      <c r="E2566" s="9" t="s">
        <v>3</v>
      </c>
      <c r="F2566" s="9">
        <v>0.73</v>
      </c>
      <c r="G2566" s="9" t="s">
        <v>4</v>
      </c>
      <c r="H2566" s="17">
        <v>2</v>
      </c>
    </row>
    <row r="2567" spans="1:8">
      <c r="A2567" s="15" t="s">
        <v>3992</v>
      </c>
      <c r="B2567" s="8" t="s">
        <v>3993</v>
      </c>
      <c r="C2567" s="15" t="s">
        <v>4550</v>
      </c>
      <c r="D2567" s="8" t="s">
        <v>3993</v>
      </c>
      <c r="E2567" s="9" t="s">
        <v>3</v>
      </c>
      <c r="F2567" s="9">
        <v>0.77</v>
      </c>
      <c r="G2567" s="9" t="s">
        <v>4</v>
      </c>
      <c r="H2567" s="17">
        <v>2</v>
      </c>
    </row>
    <row r="2568" spans="1:8">
      <c r="A2568" s="15" t="s">
        <v>3992</v>
      </c>
      <c r="B2568" s="8" t="s">
        <v>3993</v>
      </c>
      <c r="C2568" s="15" t="s">
        <v>5590</v>
      </c>
      <c r="D2568" s="8" t="s">
        <v>3993</v>
      </c>
      <c r="E2568" s="9" t="s">
        <v>3</v>
      </c>
      <c r="F2568" s="9">
        <v>0.73</v>
      </c>
      <c r="G2568" s="9" t="s">
        <v>4</v>
      </c>
      <c r="H2568" s="17">
        <v>2</v>
      </c>
    </row>
    <row r="2569" spans="1:8">
      <c r="A2569" s="15" t="s">
        <v>3992</v>
      </c>
      <c r="B2569" s="8" t="s">
        <v>3993</v>
      </c>
      <c r="C2569" s="15" t="s">
        <v>5726</v>
      </c>
      <c r="D2569" s="8" t="s">
        <v>3993</v>
      </c>
      <c r="E2569" s="9" t="s">
        <v>3</v>
      </c>
      <c r="F2569" s="9">
        <v>0.77</v>
      </c>
      <c r="G2569" s="9" t="s">
        <v>4</v>
      </c>
      <c r="H2569" s="17">
        <v>2</v>
      </c>
    </row>
    <row r="2570" spans="1:8">
      <c r="A2570" s="15" t="s">
        <v>3309</v>
      </c>
      <c r="B2570" s="8" t="s">
        <v>3310</v>
      </c>
      <c r="C2570" s="15" t="s">
        <v>3311</v>
      </c>
      <c r="D2570" s="8" t="s">
        <v>3310</v>
      </c>
      <c r="E2570" s="9" t="s">
        <v>3</v>
      </c>
      <c r="F2570" s="9">
        <v>0.77</v>
      </c>
      <c r="G2570" s="9" t="s">
        <v>4</v>
      </c>
      <c r="H2570" s="17">
        <v>2</v>
      </c>
    </row>
    <row r="2571" spans="1:8">
      <c r="A2571" s="15" t="s">
        <v>3309</v>
      </c>
      <c r="B2571" s="8" t="s">
        <v>3310</v>
      </c>
      <c r="C2571" s="15" t="s">
        <v>4729</v>
      </c>
      <c r="D2571" s="8" t="s">
        <v>3310</v>
      </c>
      <c r="E2571" s="9" t="s">
        <v>3</v>
      </c>
      <c r="F2571" s="9">
        <v>0.77</v>
      </c>
      <c r="G2571" s="9" t="s">
        <v>4</v>
      </c>
      <c r="H2571" s="17">
        <v>2</v>
      </c>
    </row>
    <row r="2572" spans="1:8">
      <c r="A2572" s="15" t="s">
        <v>6255</v>
      </c>
      <c r="B2572" s="8" t="s">
        <v>6256</v>
      </c>
      <c r="C2572" s="15" t="s">
        <v>6257</v>
      </c>
      <c r="D2572" s="8" t="s">
        <v>6258</v>
      </c>
      <c r="E2572" s="9" t="s">
        <v>3</v>
      </c>
      <c r="F2572" s="9">
        <v>0.87</v>
      </c>
      <c r="G2572" s="9" t="s">
        <v>4</v>
      </c>
      <c r="H2572" s="17">
        <v>2</v>
      </c>
    </row>
    <row r="2573" spans="1:8">
      <c r="A2573" s="15" t="s">
        <v>6255</v>
      </c>
      <c r="B2573" s="8" t="s">
        <v>6256</v>
      </c>
      <c r="C2573" s="15" t="s">
        <v>8958</v>
      </c>
      <c r="D2573" s="8" t="s">
        <v>6258</v>
      </c>
      <c r="E2573" s="9" t="s">
        <v>3</v>
      </c>
      <c r="F2573" s="9">
        <v>0.9</v>
      </c>
      <c r="G2573" s="9" t="s">
        <v>4</v>
      </c>
      <c r="H2573" s="17">
        <v>2</v>
      </c>
    </row>
    <row r="2574" spans="1:8">
      <c r="A2574" s="15" t="s">
        <v>7860</v>
      </c>
      <c r="B2574" s="8" t="s">
        <v>7861</v>
      </c>
      <c r="C2574" s="15" t="s">
        <v>7862</v>
      </c>
      <c r="D2574" s="8" t="s">
        <v>7863</v>
      </c>
      <c r="E2574" s="9" t="s">
        <v>3</v>
      </c>
      <c r="F2574" s="9">
        <v>0.9</v>
      </c>
      <c r="G2574" s="9" t="s">
        <v>4</v>
      </c>
      <c r="H2574" s="17">
        <v>2</v>
      </c>
    </row>
    <row r="2575" spans="1:8">
      <c r="A2575" s="15" t="s">
        <v>7860</v>
      </c>
      <c r="B2575" s="8" t="s">
        <v>7861</v>
      </c>
      <c r="C2575" s="15" t="s">
        <v>8706</v>
      </c>
      <c r="D2575" s="8" t="s">
        <v>7863</v>
      </c>
      <c r="E2575" s="9" t="s">
        <v>3</v>
      </c>
      <c r="F2575" s="9">
        <v>0.9</v>
      </c>
      <c r="G2575" s="9" t="s">
        <v>4</v>
      </c>
      <c r="H2575" s="17">
        <v>2</v>
      </c>
    </row>
    <row r="2576" spans="1:8">
      <c r="A2576" s="15" t="s">
        <v>4193</v>
      </c>
      <c r="B2576" s="8" t="s">
        <v>4194</v>
      </c>
      <c r="C2576" s="15" t="s">
        <v>6119</v>
      </c>
      <c r="D2576" s="8" t="s">
        <v>4196</v>
      </c>
      <c r="E2576" s="9" t="s">
        <v>3</v>
      </c>
      <c r="F2576" s="9">
        <v>0.87</v>
      </c>
      <c r="G2576" s="9" t="s">
        <v>4</v>
      </c>
      <c r="H2576" s="17">
        <v>2</v>
      </c>
    </row>
    <row r="2577" spans="1:8">
      <c r="A2577" s="15" t="s">
        <v>4193</v>
      </c>
      <c r="B2577" s="8" t="s">
        <v>4194</v>
      </c>
      <c r="C2577" s="15" t="s">
        <v>6120</v>
      </c>
      <c r="D2577" s="8" t="s">
        <v>4196</v>
      </c>
      <c r="E2577" s="9" t="s">
        <v>3</v>
      </c>
      <c r="F2577" s="9">
        <v>0.87</v>
      </c>
      <c r="G2577" s="9" t="s">
        <v>4</v>
      </c>
      <c r="H2577" s="17">
        <v>2</v>
      </c>
    </row>
    <row r="2578" spans="1:8">
      <c r="A2578" s="15" t="s">
        <v>4193</v>
      </c>
      <c r="B2578" s="8" t="s">
        <v>4194</v>
      </c>
      <c r="C2578" s="15" t="s">
        <v>4195</v>
      </c>
      <c r="D2578" s="8" t="s">
        <v>4196</v>
      </c>
      <c r="E2578" s="9" t="s">
        <v>3</v>
      </c>
      <c r="F2578" s="9">
        <v>0.83</v>
      </c>
      <c r="G2578" s="9" t="s">
        <v>4</v>
      </c>
      <c r="H2578" s="17">
        <v>2</v>
      </c>
    </row>
    <row r="2579" spans="1:8">
      <c r="A2579" s="15" t="s">
        <v>4193</v>
      </c>
      <c r="B2579" s="8" t="s">
        <v>4194</v>
      </c>
      <c r="C2579" s="15" t="s">
        <v>5572</v>
      </c>
      <c r="D2579" s="8" t="s">
        <v>4196</v>
      </c>
      <c r="E2579" s="9" t="s">
        <v>3</v>
      </c>
      <c r="F2579" s="9">
        <v>0.8</v>
      </c>
      <c r="G2579" s="9" t="s">
        <v>4</v>
      </c>
      <c r="H2579" s="17">
        <v>2</v>
      </c>
    </row>
    <row r="2580" spans="1:8">
      <c r="A2580" s="15" t="s">
        <v>6530</v>
      </c>
      <c r="B2580" s="8" t="s">
        <v>6531</v>
      </c>
      <c r="C2580" s="15" t="s">
        <v>6532</v>
      </c>
      <c r="D2580" s="8" t="s">
        <v>6533</v>
      </c>
      <c r="E2580" s="9" t="s">
        <v>3</v>
      </c>
      <c r="F2580" s="9">
        <v>0.87</v>
      </c>
      <c r="G2580" s="9" t="s">
        <v>4</v>
      </c>
      <c r="H2580" s="17">
        <v>2</v>
      </c>
    </row>
    <row r="2581" spans="1:8">
      <c r="A2581" s="15" t="s">
        <v>6530</v>
      </c>
      <c r="B2581" s="8" t="s">
        <v>6531</v>
      </c>
      <c r="C2581" s="15" t="s">
        <v>6871</v>
      </c>
      <c r="D2581" s="8" t="s">
        <v>6533</v>
      </c>
      <c r="E2581" s="9" t="s">
        <v>3</v>
      </c>
      <c r="F2581" s="9">
        <v>0.87</v>
      </c>
      <c r="G2581" s="9" t="s">
        <v>4</v>
      </c>
      <c r="H2581" s="17">
        <v>2</v>
      </c>
    </row>
    <row r="2582" spans="1:8">
      <c r="A2582" s="15" t="s">
        <v>1526</v>
      </c>
      <c r="B2582" s="8" t="s">
        <v>1527</v>
      </c>
      <c r="C2582" s="15" t="s">
        <v>1528</v>
      </c>
      <c r="D2582" s="8" t="s">
        <v>1529</v>
      </c>
      <c r="E2582" s="9" t="s">
        <v>3</v>
      </c>
      <c r="F2582" s="9">
        <v>0.83</v>
      </c>
      <c r="G2582" s="9" t="s">
        <v>4</v>
      </c>
      <c r="H2582" s="17">
        <v>2</v>
      </c>
    </row>
    <row r="2583" spans="1:8">
      <c r="A2583" s="15" t="s">
        <v>1526</v>
      </c>
      <c r="B2583" s="8" t="s">
        <v>1527</v>
      </c>
      <c r="C2583" s="15" t="s">
        <v>2761</v>
      </c>
      <c r="D2583" s="8" t="s">
        <v>1529</v>
      </c>
      <c r="E2583" s="9" t="s">
        <v>3</v>
      </c>
      <c r="F2583" s="9">
        <v>0.83</v>
      </c>
      <c r="G2583" s="9" t="s">
        <v>4</v>
      </c>
      <c r="H2583" s="17">
        <v>2</v>
      </c>
    </row>
    <row r="2584" spans="1:8">
      <c r="A2584" s="15" t="s">
        <v>7823</v>
      </c>
      <c r="B2584" s="8" t="s">
        <v>7824</v>
      </c>
      <c r="C2584" s="15" t="s">
        <v>7825</v>
      </c>
      <c r="D2584" s="8" t="s">
        <v>7826</v>
      </c>
      <c r="E2584" s="9" t="s">
        <v>3</v>
      </c>
      <c r="F2584" s="9">
        <v>0.9</v>
      </c>
      <c r="G2584" s="9" t="s">
        <v>4</v>
      </c>
      <c r="H2584" s="17">
        <v>2</v>
      </c>
    </row>
    <row r="2585" spans="1:8">
      <c r="A2585" s="15" t="s">
        <v>2018</v>
      </c>
      <c r="B2585" s="8" t="s">
        <v>2019</v>
      </c>
      <c r="C2585" s="15" t="s">
        <v>2020</v>
      </c>
      <c r="D2585" s="8" t="s">
        <v>2021</v>
      </c>
      <c r="E2585" s="9" t="s">
        <v>3</v>
      </c>
      <c r="F2585" s="9">
        <v>0.83</v>
      </c>
      <c r="G2585" s="9" t="s">
        <v>4</v>
      </c>
      <c r="H2585" s="17">
        <v>2</v>
      </c>
    </row>
    <row r="2586" spans="1:8">
      <c r="A2586" s="15" t="s">
        <v>2018</v>
      </c>
      <c r="B2586" s="8" t="s">
        <v>2019</v>
      </c>
      <c r="C2586" s="15" t="s">
        <v>3739</v>
      </c>
      <c r="D2586" s="8" t="s">
        <v>2021</v>
      </c>
      <c r="E2586" s="9" t="s">
        <v>3</v>
      </c>
      <c r="F2586" s="9">
        <v>0.8</v>
      </c>
      <c r="G2586" s="9" t="s">
        <v>4</v>
      </c>
      <c r="H2586" s="17">
        <v>2</v>
      </c>
    </row>
    <row r="2587" spans="1:8">
      <c r="A2587" s="15" t="s">
        <v>4412</v>
      </c>
      <c r="B2587" s="8" t="s">
        <v>4413</v>
      </c>
      <c r="C2587" s="15" t="s">
        <v>4414</v>
      </c>
      <c r="D2587" s="8" t="s">
        <v>4415</v>
      </c>
      <c r="E2587" s="9" t="s">
        <v>3</v>
      </c>
      <c r="F2587" s="9">
        <v>0.83</v>
      </c>
      <c r="G2587" s="9" t="s">
        <v>4</v>
      </c>
      <c r="H2587" s="17">
        <v>2</v>
      </c>
    </row>
    <row r="2588" spans="1:8">
      <c r="A2588" s="15" t="s">
        <v>4412</v>
      </c>
      <c r="B2588" s="8" t="s">
        <v>4413</v>
      </c>
      <c r="C2588" s="15" t="s">
        <v>5248</v>
      </c>
      <c r="D2588" s="8" t="s">
        <v>4415</v>
      </c>
      <c r="E2588" s="9" t="s">
        <v>3</v>
      </c>
      <c r="F2588" s="9">
        <v>0.83</v>
      </c>
      <c r="G2588" s="9" t="s">
        <v>4</v>
      </c>
      <c r="H2588" s="17">
        <v>2</v>
      </c>
    </row>
    <row r="2589" spans="1:8">
      <c r="A2589" s="15" t="s">
        <v>3229</v>
      </c>
      <c r="B2589" s="8" t="s">
        <v>3230</v>
      </c>
      <c r="C2589" s="15" t="s">
        <v>3231</v>
      </c>
      <c r="D2589" s="8" t="s">
        <v>3232</v>
      </c>
      <c r="E2589" s="9" t="s">
        <v>3</v>
      </c>
      <c r="F2589" s="9">
        <v>0.83</v>
      </c>
      <c r="G2589" s="9" t="s">
        <v>4</v>
      </c>
      <c r="H2589" s="17">
        <v>2</v>
      </c>
    </row>
    <row r="2590" spans="1:8">
      <c r="A2590" s="15" t="s">
        <v>3229</v>
      </c>
      <c r="B2590" s="8" t="s">
        <v>3230</v>
      </c>
      <c r="C2590" s="15" t="s">
        <v>4076</v>
      </c>
      <c r="D2590" s="8" t="s">
        <v>3232</v>
      </c>
      <c r="E2590" s="9" t="s">
        <v>3</v>
      </c>
      <c r="F2590" s="9">
        <v>0.8</v>
      </c>
      <c r="G2590" s="9" t="s">
        <v>4</v>
      </c>
      <c r="H2590" s="17">
        <v>2</v>
      </c>
    </row>
    <row r="2591" spans="1:8">
      <c r="A2591" s="15" t="s">
        <v>232</v>
      </c>
      <c r="B2591" s="8" t="s">
        <v>233</v>
      </c>
      <c r="C2591" s="15" t="s">
        <v>234</v>
      </c>
      <c r="D2591" s="8" t="s">
        <v>235</v>
      </c>
      <c r="E2591" s="9" t="s">
        <v>3</v>
      </c>
      <c r="F2591" s="9">
        <v>0.83</v>
      </c>
      <c r="G2591" s="9" t="s">
        <v>4</v>
      </c>
      <c r="H2591" s="17">
        <v>2</v>
      </c>
    </row>
    <row r="2592" spans="1:8">
      <c r="A2592" s="15" t="s">
        <v>232</v>
      </c>
      <c r="B2592" s="8" t="s">
        <v>233</v>
      </c>
      <c r="C2592" s="15" t="s">
        <v>4737</v>
      </c>
      <c r="D2592" s="8" t="s">
        <v>235</v>
      </c>
      <c r="E2592" s="9" t="s">
        <v>3</v>
      </c>
      <c r="F2592" s="9">
        <v>0.8</v>
      </c>
      <c r="G2592" s="9" t="s">
        <v>4</v>
      </c>
      <c r="H2592" s="17">
        <v>2</v>
      </c>
    </row>
    <row r="2593" spans="1:8">
      <c r="A2593" s="15" t="s">
        <v>232</v>
      </c>
      <c r="B2593" s="8" t="s">
        <v>233</v>
      </c>
      <c r="C2593" s="15" t="s">
        <v>7150</v>
      </c>
      <c r="D2593" s="8" t="s">
        <v>235</v>
      </c>
      <c r="E2593" s="9" t="s">
        <v>3</v>
      </c>
      <c r="F2593" s="9">
        <v>0.87</v>
      </c>
      <c r="G2593" s="9" t="s">
        <v>4</v>
      </c>
      <c r="H2593" s="17">
        <v>2</v>
      </c>
    </row>
    <row r="2594" spans="1:8">
      <c r="A2594" s="15" t="s">
        <v>1836</v>
      </c>
      <c r="B2594" s="8" t="s">
        <v>1837</v>
      </c>
      <c r="C2594" s="15" t="s">
        <v>1838</v>
      </c>
      <c r="D2594" s="8" t="s">
        <v>1839</v>
      </c>
      <c r="E2594" s="9" t="s">
        <v>3</v>
      </c>
      <c r="F2594" s="9">
        <v>0.83</v>
      </c>
      <c r="G2594" s="9" t="s">
        <v>4</v>
      </c>
      <c r="H2594" s="17">
        <v>2</v>
      </c>
    </row>
    <row r="2595" spans="1:8">
      <c r="A2595" s="15" t="s">
        <v>1836</v>
      </c>
      <c r="B2595" s="8" t="s">
        <v>1837</v>
      </c>
      <c r="C2595" s="15" t="s">
        <v>6573</v>
      </c>
      <c r="D2595" s="8" t="s">
        <v>1839</v>
      </c>
      <c r="E2595" s="9" t="s">
        <v>3</v>
      </c>
      <c r="F2595" s="9">
        <v>0.87</v>
      </c>
      <c r="G2595" s="9" t="s">
        <v>4</v>
      </c>
      <c r="H2595" s="17">
        <v>2</v>
      </c>
    </row>
    <row r="2596" spans="1:8">
      <c r="A2596" s="15" t="s">
        <v>1836</v>
      </c>
      <c r="B2596" s="8" t="s">
        <v>1837</v>
      </c>
      <c r="C2596" s="15" t="s">
        <v>4438</v>
      </c>
      <c r="D2596" s="8" t="s">
        <v>1839</v>
      </c>
      <c r="E2596" s="9" t="s">
        <v>3</v>
      </c>
      <c r="F2596" s="9">
        <v>0.8</v>
      </c>
      <c r="G2596" s="9" t="s">
        <v>4</v>
      </c>
      <c r="H2596" s="17">
        <v>2</v>
      </c>
    </row>
    <row r="2597" spans="1:8">
      <c r="A2597" s="15" t="s">
        <v>1327</v>
      </c>
      <c r="B2597" s="8" t="s">
        <v>1328</v>
      </c>
      <c r="C2597" s="15" t="s">
        <v>1329</v>
      </c>
      <c r="D2597" s="8" t="s">
        <v>1330</v>
      </c>
      <c r="E2597" s="9" t="s">
        <v>3</v>
      </c>
      <c r="F2597" s="9">
        <v>0.83</v>
      </c>
      <c r="G2597" s="9" t="s">
        <v>4</v>
      </c>
      <c r="H2597" s="17">
        <v>2</v>
      </c>
    </row>
    <row r="2598" spans="1:8">
      <c r="A2598" s="15" t="s">
        <v>1327</v>
      </c>
      <c r="B2598" s="8" t="s">
        <v>1328</v>
      </c>
      <c r="C2598" s="15" t="s">
        <v>5246</v>
      </c>
      <c r="D2598" s="8" t="s">
        <v>1330</v>
      </c>
      <c r="E2598" s="9" t="s">
        <v>3</v>
      </c>
      <c r="F2598" s="9">
        <v>0.83</v>
      </c>
      <c r="G2598" s="9" t="s">
        <v>4</v>
      </c>
      <c r="H2598" s="17">
        <v>2</v>
      </c>
    </row>
    <row r="2599" spans="1:8">
      <c r="A2599" s="15" t="s">
        <v>7741</v>
      </c>
      <c r="B2599" s="8" t="s">
        <v>7742</v>
      </c>
      <c r="C2599" s="15" t="s">
        <v>7743</v>
      </c>
      <c r="D2599" s="8" t="s">
        <v>7744</v>
      </c>
      <c r="E2599" s="9" t="s">
        <v>3</v>
      </c>
      <c r="F2599" s="9">
        <v>0.9</v>
      </c>
      <c r="G2599" s="9" t="s">
        <v>4</v>
      </c>
      <c r="H2599" s="17">
        <v>2</v>
      </c>
    </row>
    <row r="2600" spans="1:8">
      <c r="A2600" s="15" t="s">
        <v>7741</v>
      </c>
      <c r="B2600" s="8" t="s">
        <v>7742</v>
      </c>
      <c r="C2600" s="15" t="s">
        <v>8762</v>
      </c>
      <c r="D2600" s="8" t="s">
        <v>7744</v>
      </c>
      <c r="E2600" s="9" t="s">
        <v>3</v>
      </c>
      <c r="F2600" s="9">
        <v>0.9</v>
      </c>
      <c r="G2600" s="9" t="s">
        <v>4</v>
      </c>
      <c r="H2600" s="17">
        <v>2</v>
      </c>
    </row>
    <row r="2601" spans="1:8">
      <c r="A2601" s="15" t="s">
        <v>1242</v>
      </c>
      <c r="B2601" s="8" t="s">
        <v>1243</v>
      </c>
      <c r="C2601" s="15" t="s">
        <v>1244</v>
      </c>
      <c r="D2601" s="8" t="s">
        <v>1243</v>
      </c>
      <c r="E2601" s="9" t="s">
        <v>3</v>
      </c>
      <c r="F2601" s="9">
        <v>0.73</v>
      </c>
      <c r="G2601" s="9" t="s">
        <v>4</v>
      </c>
      <c r="H2601" s="17">
        <v>2</v>
      </c>
    </row>
    <row r="2602" spans="1:8">
      <c r="A2602" s="15" t="s">
        <v>1242</v>
      </c>
      <c r="B2602" s="8" t="s">
        <v>1243</v>
      </c>
      <c r="C2602" s="15" t="s">
        <v>5241</v>
      </c>
      <c r="D2602" s="8" t="s">
        <v>1243</v>
      </c>
      <c r="E2602" s="9" t="s">
        <v>3</v>
      </c>
      <c r="F2602" s="9">
        <v>0.77</v>
      </c>
      <c r="G2602" s="9" t="s">
        <v>4</v>
      </c>
      <c r="H2602" s="17">
        <v>2</v>
      </c>
    </row>
    <row r="2603" spans="1:8">
      <c r="A2603" s="15" t="s">
        <v>1242</v>
      </c>
      <c r="B2603" s="8" t="s">
        <v>1243</v>
      </c>
      <c r="C2603" s="15" t="s">
        <v>5763</v>
      </c>
      <c r="D2603" s="8" t="s">
        <v>1243</v>
      </c>
      <c r="E2603" s="9" t="s">
        <v>3</v>
      </c>
      <c r="F2603" s="9">
        <v>0.73</v>
      </c>
      <c r="G2603" s="9" t="s">
        <v>4</v>
      </c>
      <c r="H2603" s="17">
        <v>2</v>
      </c>
    </row>
    <row r="2604" spans="1:8">
      <c r="A2604" s="15" t="s">
        <v>6102</v>
      </c>
      <c r="B2604" s="8" t="s">
        <v>6103</v>
      </c>
      <c r="C2604" s="15" t="s">
        <v>6104</v>
      </c>
      <c r="D2604" s="8" t="s">
        <v>6105</v>
      </c>
      <c r="E2604" s="9" t="s">
        <v>3</v>
      </c>
      <c r="F2604" s="9">
        <v>0.87</v>
      </c>
      <c r="G2604" s="9" t="s">
        <v>4</v>
      </c>
      <c r="H2604" s="17">
        <v>2</v>
      </c>
    </row>
    <row r="2605" spans="1:8">
      <c r="A2605" s="15" t="s">
        <v>6102</v>
      </c>
      <c r="B2605" s="8" t="s">
        <v>6103</v>
      </c>
      <c r="C2605" s="15" t="s">
        <v>6624</v>
      </c>
      <c r="D2605" s="8" t="s">
        <v>6105</v>
      </c>
      <c r="E2605" s="9" t="s">
        <v>3</v>
      </c>
      <c r="F2605" s="9">
        <v>0.87</v>
      </c>
      <c r="G2605" s="9" t="s">
        <v>4</v>
      </c>
      <c r="H2605" s="17">
        <v>2</v>
      </c>
    </row>
    <row r="2606" spans="1:8">
      <c r="A2606" s="15" t="s">
        <v>344</v>
      </c>
      <c r="B2606" s="8" t="s">
        <v>345</v>
      </c>
      <c r="C2606" s="15" t="s">
        <v>346</v>
      </c>
      <c r="D2606" s="8" t="s">
        <v>347</v>
      </c>
      <c r="E2606" s="9" t="s">
        <v>3</v>
      </c>
      <c r="F2606" s="9">
        <v>0.83</v>
      </c>
      <c r="G2606" s="9" t="s">
        <v>4</v>
      </c>
      <c r="H2606" s="17">
        <v>2</v>
      </c>
    </row>
    <row r="2607" spans="1:8">
      <c r="A2607" s="15" t="s">
        <v>344</v>
      </c>
      <c r="B2607" s="8" t="s">
        <v>345</v>
      </c>
      <c r="C2607" s="15" t="s">
        <v>6387</v>
      </c>
      <c r="D2607" s="8" t="s">
        <v>347</v>
      </c>
      <c r="E2607" s="9" t="s">
        <v>3</v>
      </c>
      <c r="F2607" s="9">
        <v>0.87</v>
      </c>
      <c r="G2607" s="9" t="s">
        <v>4</v>
      </c>
      <c r="H2607" s="17">
        <v>2</v>
      </c>
    </row>
    <row r="2608" spans="1:8">
      <c r="A2608" s="15" t="s">
        <v>344</v>
      </c>
      <c r="B2608" s="8" t="s">
        <v>345</v>
      </c>
      <c r="C2608" s="15" t="s">
        <v>6545</v>
      </c>
      <c r="D2608" s="8" t="s">
        <v>347</v>
      </c>
      <c r="E2608" s="9" t="s">
        <v>3</v>
      </c>
      <c r="F2608" s="9">
        <v>0.87</v>
      </c>
      <c r="G2608" s="9" t="s">
        <v>4</v>
      </c>
      <c r="H2608" s="17">
        <v>2</v>
      </c>
    </row>
    <row r="2609" spans="1:8">
      <c r="A2609" s="15" t="s">
        <v>344</v>
      </c>
      <c r="B2609" s="8" t="s">
        <v>345</v>
      </c>
      <c r="C2609" s="15" t="s">
        <v>3254</v>
      </c>
      <c r="D2609" s="8" t="s">
        <v>347</v>
      </c>
      <c r="E2609" s="9" t="s">
        <v>3</v>
      </c>
      <c r="F2609" s="9">
        <v>0.83</v>
      </c>
      <c r="G2609" s="9" t="s">
        <v>4</v>
      </c>
      <c r="H2609" s="17">
        <v>2</v>
      </c>
    </row>
    <row r="2610" spans="1:8">
      <c r="A2610" s="15" t="s">
        <v>344</v>
      </c>
      <c r="B2610" s="8" t="s">
        <v>345</v>
      </c>
      <c r="C2610" s="15" t="s">
        <v>5868</v>
      </c>
      <c r="D2610" s="8" t="s">
        <v>347</v>
      </c>
      <c r="E2610" s="9" t="s">
        <v>3</v>
      </c>
      <c r="F2610" s="9">
        <v>0.83</v>
      </c>
      <c r="G2610" s="9" t="s">
        <v>4</v>
      </c>
      <c r="H2610" s="17">
        <v>2</v>
      </c>
    </row>
    <row r="2611" spans="1:8">
      <c r="A2611" s="15" t="s">
        <v>3251</v>
      </c>
      <c r="B2611" s="8" t="s">
        <v>3252</v>
      </c>
      <c r="C2611" s="15" t="s">
        <v>3253</v>
      </c>
      <c r="D2611" s="8" t="s">
        <v>3252</v>
      </c>
      <c r="E2611" s="9" t="s">
        <v>3</v>
      </c>
      <c r="F2611" s="9">
        <v>0.73</v>
      </c>
      <c r="G2611" s="9" t="s">
        <v>4</v>
      </c>
      <c r="H2611" s="17">
        <v>2</v>
      </c>
    </row>
    <row r="2612" spans="1:8">
      <c r="A2612" s="15" t="s">
        <v>3251</v>
      </c>
      <c r="B2612" s="8" t="s">
        <v>3252</v>
      </c>
      <c r="C2612" s="15" t="s">
        <v>5926</v>
      </c>
      <c r="D2612" s="8" t="s">
        <v>3252</v>
      </c>
      <c r="E2612" s="9" t="s">
        <v>3</v>
      </c>
      <c r="F2612" s="9">
        <v>0.73</v>
      </c>
      <c r="G2612" s="9" t="s">
        <v>4</v>
      </c>
      <c r="H2612" s="17">
        <v>2</v>
      </c>
    </row>
    <row r="2613" spans="1:8">
      <c r="A2613" s="15" t="s">
        <v>7324</v>
      </c>
      <c r="B2613" s="8" t="s">
        <v>7325</v>
      </c>
      <c r="C2613" s="15" t="s">
        <v>7326</v>
      </c>
      <c r="D2613" s="8" t="s">
        <v>7327</v>
      </c>
      <c r="E2613" s="9" t="s">
        <v>3</v>
      </c>
      <c r="F2613" s="9">
        <v>0.9</v>
      </c>
      <c r="G2613" s="9" t="s">
        <v>4</v>
      </c>
      <c r="H2613" s="17">
        <v>2</v>
      </c>
    </row>
    <row r="2614" spans="1:8">
      <c r="A2614" s="15" t="s">
        <v>7324</v>
      </c>
      <c r="B2614" s="8" t="s">
        <v>7325</v>
      </c>
      <c r="C2614" s="15" t="s">
        <v>7509</v>
      </c>
      <c r="D2614" s="8" t="s">
        <v>7327</v>
      </c>
      <c r="E2614" s="9" t="s">
        <v>3</v>
      </c>
      <c r="F2614" s="9">
        <v>0.9</v>
      </c>
      <c r="G2614" s="9" t="s">
        <v>4</v>
      </c>
      <c r="H2614" s="17">
        <v>2</v>
      </c>
    </row>
    <row r="2615" spans="1:8">
      <c r="A2615" s="15" t="s">
        <v>7324</v>
      </c>
      <c r="B2615" s="8" t="s">
        <v>7325</v>
      </c>
      <c r="C2615" s="15" t="s">
        <v>7635</v>
      </c>
      <c r="D2615" s="8" t="s">
        <v>7327</v>
      </c>
      <c r="E2615" s="9" t="s">
        <v>3</v>
      </c>
      <c r="F2615" s="9">
        <v>0.9</v>
      </c>
      <c r="G2615" s="9" t="s">
        <v>4</v>
      </c>
      <c r="H2615" s="17">
        <v>2</v>
      </c>
    </row>
    <row r="2616" spans="1:8">
      <c r="A2616" s="15" t="s">
        <v>7324</v>
      </c>
      <c r="B2616" s="8" t="s">
        <v>7325</v>
      </c>
      <c r="C2616" s="15" t="s">
        <v>7890</v>
      </c>
      <c r="D2616" s="8" t="s">
        <v>7327</v>
      </c>
      <c r="E2616" s="9" t="s">
        <v>3</v>
      </c>
      <c r="F2616" s="9">
        <v>0.9</v>
      </c>
      <c r="G2616" s="9" t="s">
        <v>4</v>
      </c>
      <c r="H2616" s="17">
        <v>2</v>
      </c>
    </row>
    <row r="2617" spans="1:8">
      <c r="A2617" s="15" t="s">
        <v>7324</v>
      </c>
      <c r="B2617" s="8" t="s">
        <v>7325</v>
      </c>
      <c r="C2617" s="15" t="s">
        <v>8290</v>
      </c>
      <c r="D2617" s="8" t="s">
        <v>7327</v>
      </c>
      <c r="E2617" s="9" t="s">
        <v>3</v>
      </c>
      <c r="F2617" s="9">
        <v>0.9</v>
      </c>
      <c r="G2617" s="9" t="s">
        <v>4</v>
      </c>
      <c r="H2617" s="17">
        <v>2</v>
      </c>
    </row>
    <row r="2618" spans="1:8">
      <c r="A2618" s="15" t="s">
        <v>7324</v>
      </c>
      <c r="B2618" s="8" t="s">
        <v>7325</v>
      </c>
      <c r="C2618" s="15" t="s">
        <v>8296</v>
      </c>
      <c r="D2618" s="8" t="s">
        <v>7327</v>
      </c>
      <c r="E2618" s="9" t="s">
        <v>3</v>
      </c>
      <c r="F2618" s="9">
        <v>0.9</v>
      </c>
      <c r="G2618" s="9" t="s">
        <v>4</v>
      </c>
      <c r="H2618" s="17">
        <v>2</v>
      </c>
    </row>
    <row r="2619" spans="1:8">
      <c r="A2619" s="15" t="s">
        <v>2152</v>
      </c>
      <c r="B2619" s="8" t="s">
        <v>2153</v>
      </c>
      <c r="C2619" s="15" t="s">
        <v>2154</v>
      </c>
      <c r="D2619" s="8" t="s">
        <v>2155</v>
      </c>
      <c r="E2619" s="9" t="s">
        <v>3</v>
      </c>
      <c r="F2619" s="9">
        <v>0.83</v>
      </c>
      <c r="G2619" s="9" t="s">
        <v>4</v>
      </c>
      <c r="H2619" s="17">
        <v>2</v>
      </c>
    </row>
    <row r="2620" spans="1:8">
      <c r="A2620" s="15" t="s">
        <v>2152</v>
      </c>
      <c r="B2620" s="8" t="s">
        <v>2153</v>
      </c>
      <c r="C2620" s="15" t="s">
        <v>2899</v>
      </c>
      <c r="D2620" s="8" t="s">
        <v>2155</v>
      </c>
      <c r="E2620" s="9" t="s">
        <v>3</v>
      </c>
      <c r="F2620" s="9">
        <v>0.83</v>
      </c>
      <c r="G2620" s="9" t="s">
        <v>4</v>
      </c>
      <c r="H2620" s="17">
        <v>2</v>
      </c>
    </row>
    <row r="2621" spans="1:8">
      <c r="A2621" s="15" t="s">
        <v>2152</v>
      </c>
      <c r="B2621" s="8" t="s">
        <v>2153</v>
      </c>
      <c r="C2621" s="15" t="s">
        <v>6772</v>
      </c>
      <c r="D2621" s="8" t="s">
        <v>2155</v>
      </c>
      <c r="E2621" s="9" t="s">
        <v>3</v>
      </c>
      <c r="F2621" s="9">
        <v>0.87</v>
      </c>
      <c r="G2621" s="9" t="s">
        <v>4</v>
      </c>
      <c r="H2621" s="17">
        <v>2</v>
      </c>
    </row>
    <row r="2622" spans="1:8">
      <c r="A2622" s="15" t="s">
        <v>2152</v>
      </c>
      <c r="B2622" s="8" t="s">
        <v>2153</v>
      </c>
      <c r="C2622" s="15" t="s">
        <v>5809</v>
      </c>
      <c r="D2622" s="8" t="s">
        <v>2155</v>
      </c>
      <c r="E2622" s="9" t="s">
        <v>3</v>
      </c>
      <c r="F2622" s="9">
        <v>0.83</v>
      </c>
      <c r="G2622" s="9" t="s">
        <v>4</v>
      </c>
      <c r="H2622" s="17">
        <v>2</v>
      </c>
    </row>
    <row r="2623" spans="1:8">
      <c r="A2623" s="15" t="s">
        <v>2152</v>
      </c>
      <c r="B2623" s="8" t="s">
        <v>2153</v>
      </c>
      <c r="C2623" s="15" t="s">
        <v>7210</v>
      </c>
      <c r="D2623" s="8" t="s">
        <v>2155</v>
      </c>
      <c r="E2623" s="9" t="s">
        <v>3</v>
      </c>
      <c r="F2623" s="9">
        <v>0.87</v>
      </c>
      <c r="G2623" s="9" t="s">
        <v>4</v>
      </c>
      <c r="H2623" s="17">
        <v>2</v>
      </c>
    </row>
    <row r="2624" spans="1:8">
      <c r="A2624" s="15" t="s">
        <v>12</v>
      </c>
      <c r="B2624" s="8" t="s">
        <v>13</v>
      </c>
      <c r="C2624" s="15" t="s">
        <v>14</v>
      </c>
      <c r="D2624" s="8" t="s">
        <v>13</v>
      </c>
      <c r="E2624" s="9" t="s">
        <v>3</v>
      </c>
      <c r="F2624" s="9">
        <v>0.73</v>
      </c>
      <c r="G2624" s="9" t="s">
        <v>4</v>
      </c>
      <c r="H2624" s="17">
        <v>2</v>
      </c>
    </row>
    <row r="2625" spans="1:8">
      <c r="A2625" s="15" t="s">
        <v>12</v>
      </c>
      <c r="B2625" s="8" t="s">
        <v>13</v>
      </c>
      <c r="C2625" s="15" t="s">
        <v>886</v>
      </c>
      <c r="D2625" s="8" t="s">
        <v>13</v>
      </c>
      <c r="E2625" s="9" t="s">
        <v>3</v>
      </c>
      <c r="F2625" s="9">
        <v>0.73</v>
      </c>
      <c r="G2625" s="9" t="s">
        <v>4</v>
      </c>
      <c r="H2625" s="17">
        <v>2</v>
      </c>
    </row>
    <row r="2626" spans="1:8">
      <c r="A2626" s="15" t="s">
        <v>12</v>
      </c>
      <c r="B2626" s="8" t="s">
        <v>13</v>
      </c>
      <c r="C2626" s="15" t="s">
        <v>2036</v>
      </c>
      <c r="D2626" s="8" t="s">
        <v>13</v>
      </c>
      <c r="E2626" s="9" t="s">
        <v>3</v>
      </c>
      <c r="F2626" s="9">
        <v>0.73</v>
      </c>
      <c r="G2626" s="9" t="s">
        <v>4</v>
      </c>
      <c r="H2626" s="17">
        <v>2</v>
      </c>
    </row>
    <row r="2627" spans="1:8">
      <c r="A2627" s="15" t="s">
        <v>12</v>
      </c>
      <c r="B2627" s="8" t="s">
        <v>13</v>
      </c>
      <c r="C2627" s="15" t="s">
        <v>2776</v>
      </c>
      <c r="D2627" s="8" t="s">
        <v>13</v>
      </c>
      <c r="E2627" s="9" t="s">
        <v>3</v>
      </c>
      <c r="F2627" s="9">
        <v>0.77</v>
      </c>
      <c r="G2627" s="9" t="s">
        <v>4</v>
      </c>
      <c r="H2627" s="17">
        <v>2</v>
      </c>
    </row>
    <row r="2628" spans="1:8">
      <c r="A2628" s="15" t="s">
        <v>12</v>
      </c>
      <c r="B2628" s="8" t="s">
        <v>13</v>
      </c>
      <c r="C2628" s="15" t="s">
        <v>6330</v>
      </c>
      <c r="D2628" s="8" t="s">
        <v>6331</v>
      </c>
      <c r="E2628" s="9" t="s">
        <v>3</v>
      </c>
      <c r="F2628" s="9">
        <v>0.87</v>
      </c>
      <c r="G2628" s="9" t="s">
        <v>4</v>
      </c>
      <c r="H2628" s="17">
        <v>2</v>
      </c>
    </row>
    <row r="2629" spans="1:8">
      <c r="A2629" s="15" t="s">
        <v>12</v>
      </c>
      <c r="B2629" s="8" t="s">
        <v>13</v>
      </c>
      <c r="C2629" s="15" t="s">
        <v>6362</v>
      </c>
      <c r="D2629" s="8" t="s">
        <v>6331</v>
      </c>
      <c r="E2629" s="9" t="s">
        <v>3</v>
      </c>
      <c r="F2629" s="9">
        <v>0.87</v>
      </c>
      <c r="G2629" s="9" t="s">
        <v>4</v>
      </c>
      <c r="H2629" s="17">
        <v>2</v>
      </c>
    </row>
    <row r="2630" spans="1:8">
      <c r="A2630" s="15" t="s">
        <v>12</v>
      </c>
      <c r="B2630" s="8" t="s">
        <v>13</v>
      </c>
      <c r="C2630" s="15" t="s">
        <v>6708</v>
      </c>
      <c r="D2630" s="8" t="s">
        <v>6331</v>
      </c>
      <c r="E2630" s="9" t="s">
        <v>3</v>
      </c>
      <c r="F2630" s="9">
        <v>0.87</v>
      </c>
      <c r="G2630" s="9" t="s">
        <v>4</v>
      </c>
      <c r="H2630" s="17">
        <v>2</v>
      </c>
    </row>
    <row r="2631" spans="1:8">
      <c r="A2631" s="15" t="s">
        <v>12</v>
      </c>
      <c r="B2631" s="8" t="s">
        <v>13</v>
      </c>
      <c r="C2631" s="15" t="s">
        <v>6746</v>
      </c>
      <c r="D2631" s="8" t="s">
        <v>6331</v>
      </c>
      <c r="E2631" s="9" t="s">
        <v>3</v>
      </c>
      <c r="F2631" s="9">
        <v>0.87</v>
      </c>
      <c r="G2631" s="9" t="s">
        <v>4</v>
      </c>
      <c r="H2631" s="17">
        <v>2</v>
      </c>
    </row>
    <row r="2632" spans="1:8">
      <c r="A2632" s="15" t="s">
        <v>12</v>
      </c>
      <c r="B2632" s="8" t="s">
        <v>13</v>
      </c>
      <c r="C2632" s="15" t="s">
        <v>8420</v>
      </c>
      <c r="D2632" s="8" t="s">
        <v>6331</v>
      </c>
      <c r="E2632" s="9" t="s">
        <v>3</v>
      </c>
      <c r="F2632" s="9">
        <v>0.9</v>
      </c>
      <c r="G2632" s="9" t="s">
        <v>4</v>
      </c>
      <c r="H2632" s="17">
        <v>2</v>
      </c>
    </row>
    <row r="2633" spans="1:8">
      <c r="A2633" s="15" t="s">
        <v>12</v>
      </c>
      <c r="B2633" s="8" t="s">
        <v>13</v>
      </c>
      <c r="C2633" s="15" t="s">
        <v>8505</v>
      </c>
      <c r="D2633" s="8" t="s">
        <v>6331</v>
      </c>
      <c r="E2633" s="9" t="s">
        <v>3</v>
      </c>
      <c r="F2633" s="9">
        <v>0.9</v>
      </c>
      <c r="G2633" s="9" t="s">
        <v>4</v>
      </c>
      <c r="H2633" s="17">
        <v>2</v>
      </c>
    </row>
    <row r="2634" spans="1:8">
      <c r="A2634" s="15" t="s">
        <v>1420</v>
      </c>
      <c r="B2634" s="8" t="s">
        <v>1421</v>
      </c>
      <c r="C2634" s="15" t="s">
        <v>1422</v>
      </c>
      <c r="D2634" s="8" t="s">
        <v>1421</v>
      </c>
      <c r="E2634" s="9" t="s">
        <v>3</v>
      </c>
      <c r="F2634" s="9">
        <v>0.73</v>
      </c>
      <c r="G2634" s="9" t="s">
        <v>4</v>
      </c>
      <c r="H2634" s="17">
        <v>2</v>
      </c>
    </row>
    <row r="2635" spans="1:8">
      <c r="A2635" s="15" t="s">
        <v>1420</v>
      </c>
      <c r="B2635" s="8" t="s">
        <v>1421</v>
      </c>
      <c r="C2635" s="15" t="s">
        <v>5180</v>
      </c>
      <c r="D2635" s="8" t="s">
        <v>1421</v>
      </c>
      <c r="E2635" s="9" t="s">
        <v>3</v>
      </c>
      <c r="F2635" s="9">
        <v>0.73</v>
      </c>
      <c r="G2635" s="9" t="s">
        <v>4</v>
      </c>
      <c r="H2635" s="17">
        <v>2</v>
      </c>
    </row>
    <row r="2636" spans="1:8">
      <c r="A2636" s="15" t="s">
        <v>1420</v>
      </c>
      <c r="B2636" s="8" t="s">
        <v>1421</v>
      </c>
      <c r="C2636" s="15" t="s">
        <v>5320</v>
      </c>
      <c r="D2636" s="8" t="s">
        <v>1421</v>
      </c>
      <c r="E2636" s="9" t="s">
        <v>3</v>
      </c>
      <c r="F2636" s="9">
        <v>0.77</v>
      </c>
      <c r="G2636" s="9" t="s">
        <v>4</v>
      </c>
      <c r="H2636" s="17">
        <v>2</v>
      </c>
    </row>
    <row r="2637" spans="1:8">
      <c r="A2637" s="15" t="s">
        <v>3169</v>
      </c>
      <c r="B2637" s="8" t="s">
        <v>3170</v>
      </c>
      <c r="C2637" s="15" t="s">
        <v>3171</v>
      </c>
      <c r="D2637" s="8" t="s">
        <v>3172</v>
      </c>
      <c r="E2637" s="9" t="s">
        <v>3</v>
      </c>
      <c r="F2637" s="9">
        <v>0.8</v>
      </c>
      <c r="G2637" s="9" t="s">
        <v>4</v>
      </c>
      <c r="H2637" s="17">
        <v>2</v>
      </c>
    </row>
    <row r="2638" spans="1:8">
      <c r="A2638" s="15" t="s">
        <v>3169</v>
      </c>
      <c r="B2638" s="8" t="s">
        <v>3170</v>
      </c>
      <c r="C2638" s="15" t="s">
        <v>8542</v>
      </c>
      <c r="D2638" s="8" t="s">
        <v>3172</v>
      </c>
      <c r="E2638" s="9" t="s">
        <v>3</v>
      </c>
      <c r="F2638" s="9">
        <v>0.9</v>
      </c>
      <c r="G2638" s="9" t="s">
        <v>4</v>
      </c>
      <c r="H2638" s="17">
        <v>2</v>
      </c>
    </row>
    <row r="2639" spans="1:8">
      <c r="A2639" s="15" t="s">
        <v>3169</v>
      </c>
      <c r="B2639" s="8" t="s">
        <v>3170</v>
      </c>
      <c r="C2639" s="15" t="s">
        <v>8612</v>
      </c>
      <c r="D2639" s="8" t="s">
        <v>3172</v>
      </c>
      <c r="E2639" s="9" t="s">
        <v>3</v>
      </c>
      <c r="F2639" s="9">
        <v>0.9</v>
      </c>
      <c r="G2639" s="9" t="s">
        <v>4</v>
      </c>
      <c r="H2639" s="17">
        <v>2</v>
      </c>
    </row>
    <row r="2640" spans="1:8">
      <c r="A2640" s="15" t="s">
        <v>3169</v>
      </c>
      <c r="B2640" s="8" t="s">
        <v>3170</v>
      </c>
      <c r="C2640" s="15" t="s">
        <v>5838</v>
      </c>
      <c r="D2640" s="8" t="s">
        <v>3172</v>
      </c>
      <c r="E2640" s="9" t="s">
        <v>3</v>
      </c>
      <c r="F2640" s="9">
        <v>0.83</v>
      </c>
      <c r="G2640" s="9" t="s">
        <v>4</v>
      </c>
      <c r="H2640" s="17">
        <v>2</v>
      </c>
    </row>
    <row r="2641" spans="1:8">
      <c r="A2641" s="15" t="s">
        <v>7952</v>
      </c>
      <c r="B2641" s="8" t="s">
        <v>7953</v>
      </c>
      <c r="C2641" s="15" t="s">
        <v>7954</v>
      </c>
      <c r="D2641" s="8" t="s">
        <v>7955</v>
      </c>
      <c r="E2641" s="9" t="s">
        <v>3</v>
      </c>
      <c r="F2641" s="9">
        <v>0.9</v>
      </c>
      <c r="G2641" s="9" t="s">
        <v>4</v>
      </c>
      <c r="H2641" s="17">
        <v>2</v>
      </c>
    </row>
    <row r="2642" spans="1:8">
      <c r="A2642" s="15" t="s">
        <v>124</v>
      </c>
      <c r="B2642" s="8" t="s">
        <v>125</v>
      </c>
      <c r="C2642" s="15" t="s">
        <v>126</v>
      </c>
      <c r="D2642" s="8" t="s">
        <v>125</v>
      </c>
      <c r="E2642" s="9" t="s">
        <v>3</v>
      </c>
      <c r="F2642" s="9">
        <v>0.73</v>
      </c>
      <c r="G2642" s="9" t="s">
        <v>4</v>
      </c>
      <c r="H2642" s="17">
        <v>2</v>
      </c>
    </row>
    <row r="2643" spans="1:8">
      <c r="A2643" s="15" t="s">
        <v>124</v>
      </c>
      <c r="B2643" s="8" t="s">
        <v>125</v>
      </c>
      <c r="C2643" s="15" t="s">
        <v>2210</v>
      </c>
      <c r="D2643" s="8" t="s">
        <v>125</v>
      </c>
      <c r="E2643" s="9" t="s">
        <v>3</v>
      </c>
      <c r="F2643" s="9">
        <v>0.73</v>
      </c>
      <c r="G2643" s="9" t="s">
        <v>4</v>
      </c>
      <c r="H2643" s="17">
        <v>2</v>
      </c>
    </row>
    <row r="2644" spans="1:8">
      <c r="A2644" s="15" t="s">
        <v>124</v>
      </c>
      <c r="B2644" s="8" t="s">
        <v>125</v>
      </c>
      <c r="C2644" s="15" t="s">
        <v>3337</v>
      </c>
      <c r="D2644" s="8" t="s">
        <v>125</v>
      </c>
      <c r="E2644" s="9" t="s">
        <v>3</v>
      </c>
      <c r="F2644" s="9">
        <v>0.77</v>
      </c>
      <c r="G2644" s="9" t="s">
        <v>4</v>
      </c>
      <c r="H2644" s="17">
        <v>2</v>
      </c>
    </row>
    <row r="2645" spans="1:8">
      <c r="A2645" s="15" t="s">
        <v>124</v>
      </c>
      <c r="B2645" s="8" t="s">
        <v>125</v>
      </c>
      <c r="C2645" s="15" t="s">
        <v>3946</v>
      </c>
      <c r="D2645" s="8" t="s">
        <v>125</v>
      </c>
      <c r="E2645" s="9" t="s">
        <v>3</v>
      </c>
      <c r="F2645" s="9">
        <v>0.73</v>
      </c>
      <c r="G2645" s="9" t="s">
        <v>4</v>
      </c>
      <c r="H2645" s="17">
        <v>2</v>
      </c>
    </row>
    <row r="2646" spans="1:8">
      <c r="A2646" s="15" t="s">
        <v>387</v>
      </c>
      <c r="B2646" s="8" t="s">
        <v>388</v>
      </c>
      <c r="C2646" s="15" t="s">
        <v>389</v>
      </c>
      <c r="D2646" s="8" t="s">
        <v>390</v>
      </c>
      <c r="E2646" s="9" t="s">
        <v>3</v>
      </c>
      <c r="F2646" s="9">
        <v>0.83</v>
      </c>
      <c r="G2646" s="9" t="s">
        <v>4</v>
      </c>
      <c r="H2646" s="17">
        <v>2</v>
      </c>
    </row>
    <row r="2647" spans="1:8">
      <c r="A2647" s="15" t="s">
        <v>387</v>
      </c>
      <c r="B2647" s="8" t="s">
        <v>388</v>
      </c>
      <c r="C2647" s="15" t="s">
        <v>4778</v>
      </c>
      <c r="D2647" s="8" t="s">
        <v>390</v>
      </c>
      <c r="E2647" s="9" t="s">
        <v>3</v>
      </c>
      <c r="F2647" s="9">
        <v>0.8</v>
      </c>
      <c r="G2647" s="9" t="s">
        <v>4</v>
      </c>
      <c r="H2647" s="17">
        <v>2</v>
      </c>
    </row>
    <row r="2648" spans="1:8">
      <c r="A2648" s="15" t="s">
        <v>387</v>
      </c>
      <c r="B2648" s="8" t="s">
        <v>388</v>
      </c>
      <c r="C2648" s="15" t="s">
        <v>5720</v>
      </c>
      <c r="D2648" s="8" t="s">
        <v>390</v>
      </c>
      <c r="E2648" s="9" t="s">
        <v>3</v>
      </c>
      <c r="F2648" s="9">
        <v>0.83</v>
      </c>
      <c r="G2648" s="9" t="s">
        <v>4</v>
      </c>
      <c r="H2648" s="17">
        <v>2</v>
      </c>
    </row>
    <row r="2649" spans="1:8">
      <c r="A2649" s="15" t="s">
        <v>387</v>
      </c>
      <c r="B2649" s="8" t="s">
        <v>388</v>
      </c>
      <c r="C2649" s="15" t="s">
        <v>5880</v>
      </c>
      <c r="D2649" s="8" t="s">
        <v>390</v>
      </c>
      <c r="E2649" s="9" t="s">
        <v>3</v>
      </c>
      <c r="F2649" s="9">
        <v>0.83</v>
      </c>
      <c r="G2649" s="9" t="s">
        <v>4</v>
      </c>
      <c r="H2649" s="17">
        <v>2</v>
      </c>
    </row>
    <row r="2650" spans="1:8">
      <c r="A2650" s="15" t="s">
        <v>387</v>
      </c>
      <c r="B2650" s="8" t="s">
        <v>388</v>
      </c>
      <c r="C2650" s="15" t="s">
        <v>5935</v>
      </c>
      <c r="D2650" s="8" t="s">
        <v>390</v>
      </c>
      <c r="E2650" s="9" t="s">
        <v>3</v>
      </c>
      <c r="F2650" s="9">
        <v>0.8</v>
      </c>
      <c r="G2650" s="9" t="s">
        <v>4</v>
      </c>
      <c r="H2650" s="17">
        <v>2</v>
      </c>
    </row>
    <row r="2651" spans="1:8">
      <c r="A2651" s="15" t="s">
        <v>387</v>
      </c>
      <c r="B2651" s="8" t="s">
        <v>388</v>
      </c>
      <c r="C2651" s="15" t="s">
        <v>7277</v>
      </c>
      <c r="D2651" s="8" t="s">
        <v>390</v>
      </c>
      <c r="E2651" s="9" t="s">
        <v>3</v>
      </c>
      <c r="F2651" s="9">
        <v>0.87</v>
      </c>
      <c r="G2651" s="9" t="s">
        <v>4</v>
      </c>
      <c r="H2651" s="17">
        <v>2</v>
      </c>
    </row>
    <row r="2652" spans="1:8">
      <c r="A2652" s="15" t="s">
        <v>4645</v>
      </c>
      <c r="B2652" s="8" t="s">
        <v>4646</v>
      </c>
      <c r="C2652" s="15" t="s">
        <v>4647</v>
      </c>
      <c r="D2652" s="8" t="s">
        <v>4646</v>
      </c>
      <c r="E2652" s="9" t="s">
        <v>3</v>
      </c>
      <c r="F2652" s="9">
        <v>0.73</v>
      </c>
      <c r="G2652" s="9" t="s">
        <v>4</v>
      </c>
      <c r="H2652" s="17">
        <v>2</v>
      </c>
    </row>
    <row r="2653" spans="1:8">
      <c r="A2653" s="15" t="s">
        <v>4645</v>
      </c>
      <c r="B2653" s="8" t="s">
        <v>4646</v>
      </c>
      <c r="C2653" s="15" t="s">
        <v>5209</v>
      </c>
      <c r="D2653" s="8" t="s">
        <v>4646</v>
      </c>
      <c r="E2653" s="9" t="s">
        <v>3</v>
      </c>
      <c r="F2653" s="9">
        <v>0.73</v>
      </c>
      <c r="G2653" s="9" t="s">
        <v>4</v>
      </c>
      <c r="H2653" s="17">
        <v>2</v>
      </c>
    </row>
    <row r="2654" spans="1:8">
      <c r="A2654" s="15" t="s">
        <v>7827</v>
      </c>
      <c r="B2654" s="8" t="s">
        <v>7828</v>
      </c>
      <c r="C2654" s="15" t="s">
        <v>4647</v>
      </c>
      <c r="D2654" s="8" t="s">
        <v>4646</v>
      </c>
      <c r="E2654" s="9" t="s">
        <v>3</v>
      </c>
      <c r="F2654" s="9">
        <v>0.9</v>
      </c>
      <c r="G2654" s="9" t="s">
        <v>4</v>
      </c>
      <c r="H2654" s="17">
        <v>2</v>
      </c>
    </row>
    <row r="2655" spans="1:8">
      <c r="A2655" s="15" t="s">
        <v>7827</v>
      </c>
      <c r="B2655" s="8" t="s">
        <v>7828</v>
      </c>
      <c r="C2655" s="15" t="s">
        <v>7829</v>
      </c>
      <c r="D2655" s="8" t="s">
        <v>7830</v>
      </c>
      <c r="E2655" s="9" t="s">
        <v>3</v>
      </c>
      <c r="F2655" s="9">
        <v>0.9</v>
      </c>
      <c r="G2655" s="9" t="s">
        <v>4</v>
      </c>
      <c r="H2655" s="17">
        <v>2</v>
      </c>
    </row>
    <row r="2656" spans="1:8">
      <c r="A2656" s="15" t="s">
        <v>3370</v>
      </c>
      <c r="B2656" s="8" t="s">
        <v>3371</v>
      </c>
      <c r="C2656" s="15" t="s">
        <v>3372</v>
      </c>
      <c r="D2656" s="8" t="s">
        <v>3371</v>
      </c>
      <c r="E2656" s="9" t="s">
        <v>3</v>
      </c>
      <c r="F2656" s="9">
        <v>0.73</v>
      </c>
      <c r="G2656" s="9" t="s">
        <v>4</v>
      </c>
      <c r="H2656" s="17">
        <v>2</v>
      </c>
    </row>
    <row r="2657" spans="1:8">
      <c r="A2657" s="15" t="s">
        <v>3370</v>
      </c>
      <c r="B2657" s="8" t="s">
        <v>3371</v>
      </c>
      <c r="C2657" s="15" t="s">
        <v>4858</v>
      </c>
      <c r="D2657" s="8" t="s">
        <v>3371</v>
      </c>
      <c r="E2657" s="9" t="s">
        <v>3</v>
      </c>
      <c r="F2657" s="9">
        <v>0.73</v>
      </c>
      <c r="G2657" s="9" t="s">
        <v>4</v>
      </c>
      <c r="H2657" s="17">
        <v>2</v>
      </c>
    </row>
    <row r="2658" spans="1:8">
      <c r="A2658" s="15" t="s">
        <v>3370</v>
      </c>
      <c r="B2658" s="8" t="s">
        <v>3371</v>
      </c>
      <c r="C2658" s="15" t="s">
        <v>5563</v>
      </c>
      <c r="D2658" s="8" t="s">
        <v>3371</v>
      </c>
      <c r="E2658" s="9" t="s">
        <v>3</v>
      </c>
      <c r="F2658" s="9">
        <v>0.73</v>
      </c>
      <c r="G2658" s="9" t="s">
        <v>4</v>
      </c>
      <c r="H2658" s="17">
        <v>2</v>
      </c>
    </row>
    <row r="2659" spans="1:8">
      <c r="A2659" s="15" t="s">
        <v>2920</v>
      </c>
      <c r="B2659" s="8" t="s">
        <v>2921</v>
      </c>
      <c r="C2659" s="15" t="s">
        <v>2922</v>
      </c>
      <c r="D2659" s="8" t="s">
        <v>2923</v>
      </c>
      <c r="E2659" s="9" t="s">
        <v>3</v>
      </c>
      <c r="F2659" s="9">
        <v>0.8</v>
      </c>
      <c r="G2659" s="9" t="s">
        <v>4</v>
      </c>
      <c r="H2659" s="17">
        <v>2</v>
      </c>
    </row>
    <row r="2660" spans="1:8">
      <c r="A2660" s="15" t="s">
        <v>2920</v>
      </c>
      <c r="B2660" s="8" t="s">
        <v>2921</v>
      </c>
      <c r="C2660" s="15" t="s">
        <v>3981</v>
      </c>
      <c r="D2660" s="8" t="s">
        <v>2923</v>
      </c>
      <c r="E2660" s="9" t="s">
        <v>3</v>
      </c>
      <c r="F2660" s="9">
        <v>0.8</v>
      </c>
      <c r="G2660" s="9" t="s">
        <v>4</v>
      </c>
      <c r="H2660" s="17">
        <v>2</v>
      </c>
    </row>
    <row r="2661" spans="1:8">
      <c r="A2661" s="15" t="s">
        <v>2920</v>
      </c>
      <c r="B2661" s="8" t="s">
        <v>2921</v>
      </c>
      <c r="C2661" s="15" t="s">
        <v>4624</v>
      </c>
      <c r="D2661" s="8" t="s">
        <v>2923</v>
      </c>
      <c r="E2661" s="9" t="s">
        <v>3</v>
      </c>
      <c r="F2661" s="9">
        <v>0.83</v>
      </c>
      <c r="G2661" s="9" t="s">
        <v>4</v>
      </c>
      <c r="H2661" s="17">
        <v>2</v>
      </c>
    </row>
    <row r="2662" spans="1:8">
      <c r="A2662" s="15" t="s">
        <v>2873</v>
      </c>
      <c r="B2662" s="8" t="s">
        <v>2874</v>
      </c>
      <c r="C2662" s="15" t="s">
        <v>2875</v>
      </c>
      <c r="D2662" s="8" t="s">
        <v>2874</v>
      </c>
      <c r="E2662" s="9" t="s">
        <v>3</v>
      </c>
      <c r="F2662" s="9">
        <v>0.73</v>
      </c>
      <c r="G2662" s="9" t="s">
        <v>4</v>
      </c>
      <c r="H2662" s="17">
        <v>2</v>
      </c>
    </row>
    <row r="2663" spans="1:8">
      <c r="A2663" s="15" t="s">
        <v>2873</v>
      </c>
      <c r="B2663" s="8" t="s">
        <v>2874</v>
      </c>
      <c r="C2663" s="15" t="s">
        <v>3369</v>
      </c>
      <c r="D2663" s="8" t="s">
        <v>2874</v>
      </c>
      <c r="E2663" s="9" t="s">
        <v>3</v>
      </c>
      <c r="F2663" s="9">
        <v>0.77</v>
      </c>
      <c r="G2663" s="9" t="s">
        <v>4</v>
      </c>
      <c r="H2663" s="17">
        <v>2</v>
      </c>
    </row>
    <row r="2664" spans="1:8">
      <c r="A2664" s="15" t="s">
        <v>2873</v>
      </c>
      <c r="B2664" s="8" t="s">
        <v>2874</v>
      </c>
      <c r="C2664" s="15" t="s">
        <v>4853</v>
      </c>
      <c r="D2664" s="8" t="s">
        <v>2874</v>
      </c>
      <c r="E2664" s="9" t="s">
        <v>3</v>
      </c>
      <c r="F2664" s="9">
        <v>0.73</v>
      </c>
      <c r="G2664" s="9" t="s">
        <v>4</v>
      </c>
      <c r="H2664" s="17">
        <v>2</v>
      </c>
    </row>
    <row r="2665" spans="1:8">
      <c r="A2665" s="15" t="s">
        <v>4867</v>
      </c>
      <c r="B2665" s="8" t="s">
        <v>4868</v>
      </c>
      <c r="C2665" s="15" t="s">
        <v>6501</v>
      </c>
      <c r="D2665" s="8" t="s">
        <v>4870</v>
      </c>
      <c r="E2665" s="9" t="s">
        <v>3</v>
      </c>
      <c r="F2665" s="9">
        <v>0.87</v>
      </c>
      <c r="G2665" s="9" t="s">
        <v>4</v>
      </c>
      <c r="H2665" s="17">
        <v>2</v>
      </c>
    </row>
    <row r="2666" spans="1:8">
      <c r="A2666" s="15" t="s">
        <v>4867</v>
      </c>
      <c r="B2666" s="8" t="s">
        <v>4868</v>
      </c>
      <c r="C2666" s="15" t="s">
        <v>4869</v>
      </c>
      <c r="D2666" s="8" t="s">
        <v>4870</v>
      </c>
      <c r="E2666" s="9" t="s">
        <v>3</v>
      </c>
      <c r="F2666" s="9">
        <v>0.83</v>
      </c>
      <c r="G2666" s="9" t="s">
        <v>4</v>
      </c>
      <c r="H2666" s="17">
        <v>2</v>
      </c>
    </row>
    <row r="2667" spans="1:8">
      <c r="A2667" s="15" t="s">
        <v>4867</v>
      </c>
      <c r="B2667" s="8" t="s">
        <v>4868</v>
      </c>
      <c r="C2667" s="15" t="s">
        <v>7103</v>
      </c>
      <c r="D2667" s="8" t="s">
        <v>4870</v>
      </c>
      <c r="E2667" s="9" t="s">
        <v>3</v>
      </c>
      <c r="F2667" s="9">
        <v>0.87</v>
      </c>
      <c r="G2667" s="9" t="s">
        <v>4</v>
      </c>
      <c r="H2667" s="17">
        <v>2</v>
      </c>
    </row>
    <row r="2668" spans="1:8">
      <c r="A2668" s="15" t="s">
        <v>4867</v>
      </c>
      <c r="B2668" s="8" t="s">
        <v>4868</v>
      </c>
      <c r="C2668" s="15" t="s">
        <v>7275</v>
      </c>
      <c r="D2668" s="8" t="s">
        <v>4870</v>
      </c>
      <c r="E2668" s="9" t="s">
        <v>3</v>
      </c>
      <c r="F2668" s="9">
        <v>0.87</v>
      </c>
      <c r="G2668" s="9" t="s">
        <v>4</v>
      </c>
      <c r="H2668" s="17">
        <v>2</v>
      </c>
    </row>
    <row r="2669" spans="1:8">
      <c r="A2669" s="15" t="s">
        <v>1492</v>
      </c>
      <c r="B2669" s="8" t="s">
        <v>1493</v>
      </c>
      <c r="C2669" s="15" t="s">
        <v>1494</v>
      </c>
      <c r="D2669" s="8" t="s">
        <v>1493</v>
      </c>
      <c r="E2669" s="9" t="s">
        <v>3</v>
      </c>
      <c r="F2669" s="9">
        <v>0.73</v>
      </c>
      <c r="G2669" s="9" t="s">
        <v>4</v>
      </c>
      <c r="H2669" s="17">
        <v>2</v>
      </c>
    </row>
    <row r="2670" spans="1:8">
      <c r="A2670" s="15" t="s">
        <v>1492</v>
      </c>
      <c r="B2670" s="8" t="s">
        <v>1493</v>
      </c>
      <c r="C2670" s="15" t="s">
        <v>4854</v>
      </c>
      <c r="D2670" s="8" t="s">
        <v>1493</v>
      </c>
      <c r="E2670" s="9" t="s">
        <v>3</v>
      </c>
      <c r="F2670" s="9">
        <v>0.73</v>
      </c>
      <c r="G2670" s="9" t="s">
        <v>4</v>
      </c>
      <c r="H2670" s="17">
        <v>2</v>
      </c>
    </row>
    <row r="2671" spans="1:8">
      <c r="A2671" s="15" t="s">
        <v>1492</v>
      </c>
      <c r="B2671" s="8" t="s">
        <v>1493</v>
      </c>
      <c r="C2671" s="15" t="s">
        <v>5640</v>
      </c>
      <c r="D2671" s="8" t="s">
        <v>1493</v>
      </c>
      <c r="E2671" s="9" t="s">
        <v>3</v>
      </c>
      <c r="F2671" s="9">
        <v>0.77</v>
      </c>
      <c r="G2671" s="9" t="s">
        <v>4</v>
      </c>
      <c r="H2671" s="17">
        <v>2</v>
      </c>
    </row>
    <row r="2672" spans="1:8">
      <c r="A2672" s="15" t="s">
        <v>913</v>
      </c>
      <c r="B2672" s="8" t="s">
        <v>914</v>
      </c>
      <c r="C2672" s="15" t="s">
        <v>915</v>
      </c>
      <c r="D2672" s="8" t="s">
        <v>916</v>
      </c>
      <c r="E2672" s="9" t="s">
        <v>3</v>
      </c>
      <c r="F2672" s="9">
        <v>0.83</v>
      </c>
      <c r="G2672" s="9" t="s">
        <v>4</v>
      </c>
      <c r="H2672" s="17">
        <v>2</v>
      </c>
    </row>
    <row r="2673" spans="1:8">
      <c r="A2673" s="15" t="s">
        <v>913</v>
      </c>
      <c r="B2673" s="8" t="s">
        <v>914</v>
      </c>
      <c r="C2673" s="15" t="s">
        <v>3920</v>
      </c>
      <c r="D2673" s="8" t="s">
        <v>916</v>
      </c>
      <c r="E2673" s="9" t="s">
        <v>3</v>
      </c>
      <c r="F2673" s="9">
        <v>0.8</v>
      </c>
      <c r="G2673" s="9" t="s">
        <v>4</v>
      </c>
      <c r="H2673" s="17">
        <v>2</v>
      </c>
    </row>
    <row r="2674" spans="1:8">
      <c r="A2674" s="15" t="s">
        <v>6388</v>
      </c>
      <c r="B2674" s="8" t="s">
        <v>6389</v>
      </c>
      <c r="C2674" s="15" t="s">
        <v>7592</v>
      </c>
      <c r="D2674" s="8" t="s">
        <v>6391</v>
      </c>
      <c r="E2674" s="9" t="s">
        <v>3</v>
      </c>
      <c r="F2674" s="9">
        <v>0.9</v>
      </c>
      <c r="G2674" s="9" t="s">
        <v>4</v>
      </c>
      <c r="H2674" s="17">
        <v>2</v>
      </c>
    </row>
    <row r="2675" spans="1:8">
      <c r="A2675" s="15" t="s">
        <v>6388</v>
      </c>
      <c r="B2675" s="8" t="s">
        <v>6389</v>
      </c>
      <c r="C2675" s="15" t="s">
        <v>6390</v>
      </c>
      <c r="D2675" s="8" t="s">
        <v>6391</v>
      </c>
      <c r="E2675" s="9" t="s">
        <v>3</v>
      </c>
      <c r="F2675" s="9">
        <v>0.87</v>
      </c>
      <c r="G2675" s="9" t="s">
        <v>4</v>
      </c>
      <c r="H2675" s="17">
        <v>2</v>
      </c>
    </row>
    <row r="2676" spans="1:8">
      <c r="A2676" s="15" t="s">
        <v>6388</v>
      </c>
      <c r="B2676" s="8" t="s">
        <v>6389</v>
      </c>
      <c r="C2676" s="15" t="s">
        <v>8568</v>
      </c>
      <c r="D2676" s="8" t="s">
        <v>6391</v>
      </c>
      <c r="E2676" s="9" t="s">
        <v>3</v>
      </c>
      <c r="F2676" s="9">
        <v>0.9</v>
      </c>
      <c r="G2676" s="9" t="s">
        <v>4</v>
      </c>
      <c r="H2676" s="17">
        <v>2</v>
      </c>
    </row>
    <row r="2677" spans="1:8">
      <c r="A2677" s="15" t="s">
        <v>6388</v>
      </c>
      <c r="B2677" s="8" t="s">
        <v>6389</v>
      </c>
      <c r="C2677" s="15" t="s">
        <v>8860</v>
      </c>
      <c r="D2677" s="8" t="s">
        <v>6391</v>
      </c>
      <c r="E2677" s="9" t="s">
        <v>3</v>
      </c>
      <c r="F2677" s="9">
        <v>0.9</v>
      </c>
      <c r="G2677" s="9" t="s">
        <v>4</v>
      </c>
      <c r="H2677" s="17">
        <v>2</v>
      </c>
    </row>
    <row r="2678" spans="1:8">
      <c r="A2678" s="15" t="s">
        <v>8248</v>
      </c>
      <c r="B2678" s="8" t="s">
        <v>8249</v>
      </c>
      <c r="C2678" s="15" t="s">
        <v>8250</v>
      </c>
      <c r="D2678" s="8" t="s">
        <v>8251</v>
      </c>
      <c r="E2678" s="9" t="s">
        <v>3</v>
      </c>
      <c r="F2678" s="9">
        <v>0.9</v>
      </c>
      <c r="G2678" s="9" t="s">
        <v>4</v>
      </c>
      <c r="H2678" s="17">
        <v>2</v>
      </c>
    </row>
    <row r="2679" spans="1:8">
      <c r="A2679" s="15" t="s">
        <v>788</v>
      </c>
      <c r="B2679" s="8" t="s">
        <v>789</v>
      </c>
      <c r="C2679" s="15" t="s">
        <v>790</v>
      </c>
      <c r="D2679" s="8" t="s">
        <v>791</v>
      </c>
      <c r="E2679" s="9" t="s">
        <v>3</v>
      </c>
      <c r="F2679" s="9">
        <v>0.83</v>
      </c>
      <c r="G2679" s="9" t="s">
        <v>4</v>
      </c>
      <c r="H2679" s="17">
        <v>2</v>
      </c>
    </row>
    <row r="2680" spans="1:8">
      <c r="A2680" s="15" t="s">
        <v>788</v>
      </c>
      <c r="B2680" s="8" t="s">
        <v>789</v>
      </c>
      <c r="C2680" s="15" t="s">
        <v>4733</v>
      </c>
      <c r="D2680" s="8" t="s">
        <v>791</v>
      </c>
      <c r="E2680" s="9" t="s">
        <v>3</v>
      </c>
      <c r="F2680" s="9">
        <v>0.8</v>
      </c>
      <c r="G2680" s="9" t="s">
        <v>4</v>
      </c>
      <c r="H2680" s="17">
        <v>2</v>
      </c>
    </row>
    <row r="2681" spans="1:8">
      <c r="A2681" s="15" t="s">
        <v>7123</v>
      </c>
      <c r="B2681" s="8" t="s">
        <v>7124</v>
      </c>
      <c r="C2681" s="15" t="s">
        <v>7125</v>
      </c>
      <c r="D2681" s="8" t="s">
        <v>7126</v>
      </c>
      <c r="E2681" s="9" t="s">
        <v>3</v>
      </c>
      <c r="F2681" s="9">
        <v>0.87</v>
      </c>
      <c r="G2681" s="9" t="s">
        <v>4</v>
      </c>
      <c r="H2681" s="17">
        <v>2</v>
      </c>
    </row>
    <row r="2682" spans="1:8">
      <c r="A2682" s="15" t="s">
        <v>7123</v>
      </c>
      <c r="B2682" s="8" t="s">
        <v>7124</v>
      </c>
      <c r="C2682" s="15" t="s">
        <v>7211</v>
      </c>
      <c r="D2682" s="8" t="s">
        <v>7126</v>
      </c>
      <c r="E2682" s="9" t="s">
        <v>3</v>
      </c>
      <c r="F2682" s="9">
        <v>0.87</v>
      </c>
      <c r="G2682" s="9" t="s">
        <v>4</v>
      </c>
      <c r="H2682" s="17">
        <v>2</v>
      </c>
    </row>
    <row r="2683" spans="1:8">
      <c r="A2683" s="15" t="s">
        <v>6199</v>
      </c>
      <c r="B2683" s="8" t="s">
        <v>6200</v>
      </c>
      <c r="C2683" s="15" t="s">
        <v>6201</v>
      </c>
      <c r="D2683" s="8" t="s">
        <v>6202</v>
      </c>
      <c r="E2683" s="9" t="s">
        <v>3</v>
      </c>
      <c r="F2683" s="9">
        <v>0.87</v>
      </c>
      <c r="G2683" s="9" t="s">
        <v>4</v>
      </c>
      <c r="H2683" s="17">
        <v>2</v>
      </c>
    </row>
    <row r="2684" spans="1:8">
      <c r="A2684" s="15" t="s">
        <v>6199</v>
      </c>
      <c r="B2684" s="8" t="s">
        <v>6200</v>
      </c>
      <c r="C2684" s="15" t="s">
        <v>6207</v>
      </c>
      <c r="D2684" s="8" t="s">
        <v>6202</v>
      </c>
      <c r="E2684" s="9" t="s">
        <v>3</v>
      </c>
      <c r="F2684" s="9">
        <v>0.87</v>
      </c>
      <c r="G2684" s="9" t="s">
        <v>4</v>
      </c>
      <c r="H2684" s="17">
        <v>2</v>
      </c>
    </row>
    <row r="2685" spans="1:8">
      <c r="A2685" s="15" t="s">
        <v>6199</v>
      </c>
      <c r="B2685" s="8" t="s">
        <v>6200</v>
      </c>
      <c r="C2685" s="15" t="s">
        <v>6260</v>
      </c>
      <c r="D2685" s="8" t="s">
        <v>6202</v>
      </c>
      <c r="E2685" s="9" t="s">
        <v>3</v>
      </c>
      <c r="F2685" s="9">
        <v>0.87</v>
      </c>
      <c r="G2685" s="9" t="s">
        <v>4</v>
      </c>
      <c r="H2685" s="17">
        <v>2</v>
      </c>
    </row>
    <row r="2686" spans="1:8">
      <c r="A2686" s="15" t="s">
        <v>6199</v>
      </c>
      <c r="B2686" s="8" t="s">
        <v>6200</v>
      </c>
      <c r="C2686" s="15" t="s">
        <v>8781</v>
      </c>
      <c r="D2686" s="8" t="s">
        <v>6202</v>
      </c>
      <c r="E2686" s="9" t="s">
        <v>3</v>
      </c>
      <c r="F2686" s="9">
        <v>0.9</v>
      </c>
      <c r="G2686" s="9" t="s">
        <v>4</v>
      </c>
      <c r="H2686" s="17">
        <v>2</v>
      </c>
    </row>
    <row r="2687" spans="1:8">
      <c r="A2687" s="15" t="s">
        <v>2986</v>
      </c>
      <c r="B2687" s="8" t="s">
        <v>2987</v>
      </c>
      <c r="C2687" s="15" t="s">
        <v>2988</v>
      </c>
      <c r="D2687" s="8" t="s">
        <v>2989</v>
      </c>
      <c r="E2687" s="9" t="s">
        <v>3</v>
      </c>
      <c r="F2687" s="9">
        <v>0.83</v>
      </c>
      <c r="G2687" s="9" t="s">
        <v>4</v>
      </c>
      <c r="H2687" s="17">
        <v>2</v>
      </c>
    </row>
    <row r="2688" spans="1:8">
      <c r="A2688" s="15" t="s">
        <v>2986</v>
      </c>
      <c r="B2688" s="8" t="s">
        <v>2987</v>
      </c>
      <c r="C2688" s="15" t="s">
        <v>6640</v>
      </c>
      <c r="D2688" s="8" t="s">
        <v>2989</v>
      </c>
      <c r="E2688" s="9" t="s">
        <v>3</v>
      </c>
      <c r="F2688" s="9">
        <v>0.87</v>
      </c>
      <c r="G2688" s="9" t="s">
        <v>4</v>
      </c>
      <c r="H2688" s="17">
        <v>2</v>
      </c>
    </row>
    <row r="2689" spans="1:8">
      <c r="A2689" s="15" t="s">
        <v>2986</v>
      </c>
      <c r="B2689" s="8" t="s">
        <v>2987</v>
      </c>
      <c r="C2689" s="15" t="s">
        <v>8563</v>
      </c>
      <c r="D2689" s="8" t="s">
        <v>2989</v>
      </c>
      <c r="E2689" s="9" t="s">
        <v>3</v>
      </c>
      <c r="F2689" s="9">
        <v>0.9</v>
      </c>
      <c r="G2689" s="9" t="s">
        <v>4</v>
      </c>
      <c r="H2689" s="17">
        <v>2</v>
      </c>
    </row>
    <row r="2690" spans="1:8">
      <c r="A2690" s="15" t="s">
        <v>2986</v>
      </c>
      <c r="B2690" s="8" t="s">
        <v>2987</v>
      </c>
      <c r="C2690" s="15" t="s">
        <v>7086</v>
      </c>
      <c r="D2690" s="8" t="s">
        <v>2989</v>
      </c>
      <c r="E2690" s="9" t="s">
        <v>3</v>
      </c>
      <c r="F2690" s="9">
        <v>0.87</v>
      </c>
      <c r="G2690" s="9" t="s">
        <v>4</v>
      </c>
      <c r="H2690" s="17">
        <v>2</v>
      </c>
    </row>
    <row r="2691" spans="1:8">
      <c r="A2691" s="15" t="s">
        <v>6526</v>
      </c>
      <c r="B2691" s="8" t="s">
        <v>6527</v>
      </c>
      <c r="C2691" s="15" t="s">
        <v>6528</v>
      </c>
      <c r="D2691" s="8" t="s">
        <v>6529</v>
      </c>
      <c r="E2691" s="9" t="s">
        <v>3</v>
      </c>
      <c r="F2691" s="9">
        <v>0.87</v>
      </c>
      <c r="G2691" s="9" t="s">
        <v>4</v>
      </c>
      <c r="H2691" s="17">
        <v>2</v>
      </c>
    </row>
    <row r="2692" spans="1:8">
      <c r="A2692" s="15" t="s">
        <v>6526</v>
      </c>
      <c r="B2692" s="8" t="s">
        <v>6527</v>
      </c>
      <c r="C2692" s="15" t="s">
        <v>7139</v>
      </c>
      <c r="D2692" s="8" t="s">
        <v>6529</v>
      </c>
      <c r="E2692" s="9" t="s">
        <v>3</v>
      </c>
      <c r="F2692" s="9">
        <v>0.87</v>
      </c>
      <c r="G2692" s="9" t="s">
        <v>4</v>
      </c>
      <c r="H2692" s="17">
        <v>2</v>
      </c>
    </row>
    <row r="2693" spans="1:8">
      <c r="A2693" s="15" t="s">
        <v>4044</v>
      </c>
      <c r="B2693" s="8" t="s">
        <v>4045</v>
      </c>
      <c r="C2693" s="15" t="s">
        <v>4046</v>
      </c>
      <c r="D2693" s="8" t="s">
        <v>4045</v>
      </c>
      <c r="E2693" s="9" t="s">
        <v>3</v>
      </c>
      <c r="F2693" s="9">
        <v>0.73</v>
      </c>
      <c r="G2693" s="9" t="s">
        <v>4</v>
      </c>
      <c r="H2693" s="17">
        <v>2</v>
      </c>
    </row>
    <row r="2694" spans="1:8">
      <c r="A2694" s="15" t="s">
        <v>4044</v>
      </c>
      <c r="B2694" s="8" t="s">
        <v>4045</v>
      </c>
      <c r="C2694" s="15" t="s">
        <v>5778</v>
      </c>
      <c r="D2694" s="8" t="s">
        <v>4045</v>
      </c>
      <c r="E2694" s="9" t="s">
        <v>3</v>
      </c>
      <c r="F2694" s="9">
        <v>0.73</v>
      </c>
      <c r="G2694" s="9" t="s">
        <v>4</v>
      </c>
      <c r="H2694" s="17">
        <v>2</v>
      </c>
    </row>
    <row r="2695" spans="1:8">
      <c r="A2695" s="15" t="s">
        <v>4044</v>
      </c>
      <c r="B2695" s="8" t="s">
        <v>4045</v>
      </c>
      <c r="C2695" s="15" t="s">
        <v>5910</v>
      </c>
      <c r="D2695" s="8" t="s">
        <v>4045</v>
      </c>
      <c r="E2695" s="9" t="s">
        <v>3</v>
      </c>
      <c r="F2695" s="9">
        <v>0.77</v>
      </c>
      <c r="G2695" s="9" t="s">
        <v>4</v>
      </c>
      <c r="H2695" s="17">
        <v>2</v>
      </c>
    </row>
    <row r="2696" spans="1:8">
      <c r="A2696" s="15" t="s">
        <v>4044</v>
      </c>
      <c r="B2696" s="8" t="s">
        <v>4045</v>
      </c>
      <c r="C2696" s="15" t="s">
        <v>5988</v>
      </c>
      <c r="D2696" s="8" t="s">
        <v>4045</v>
      </c>
      <c r="E2696" s="9" t="s">
        <v>3</v>
      </c>
      <c r="F2696" s="9">
        <v>0.73</v>
      </c>
      <c r="G2696" s="9" t="s">
        <v>4</v>
      </c>
      <c r="H2696" s="17">
        <v>2</v>
      </c>
    </row>
    <row r="2697" spans="1:8">
      <c r="A2697" s="15" t="s">
        <v>924</v>
      </c>
      <c r="B2697" s="8" t="s">
        <v>925</v>
      </c>
      <c r="C2697" s="15" t="s">
        <v>926</v>
      </c>
      <c r="D2697" s="8" t="s">
        <v>925</v>
      </c>
      <c r="E2697" s="9" t="s">
        <v>3</v>
      </c>
      <c r="F2697" s="9">
        <v>0.77</v>
      </c>
      <c r="G2697" s="9" t="s">
        <v>4</v>
      </c>
      <c r="H2697" s="17">
        <v>2</v>
      </c>
    </row>
    <row r="2698" spans="1:8">
      <c r="A2698" s="15" t="s">
        <v>924</v>
      </c>
      <c r="B2698" s="8" t="s">
        <v>925</v>
      </c>
      <c r="C2698" s="15" t="s">
        <v>943</v>
      </c>
      <c r="D2698" s="8" t="s">
        <v>925</v>
      </c>
      <c r="E2698" s="9" t="s">
        <v>3</v>
      </c>
      <c r="F2698" s="9">
        <v>0.73</v>
      </c>
      <c r="G2698" s="9" t="s">
        <v>4</v>
      </c>
      <c r="H2698" s="17">
        <v>2</v>
      </c>
    </row>
    <row r="2699" spans="1:8">
      <c r="A2699" s="15" t="s">
        <v>924</v>
      </c>
      <c r="B2699" s="8" t="s">
        <v>925</v>
      </c>
      <c r="C2699" s="15" t="s">
        <v>2211</v>
      </c>
      <c r="D2699" s="8" t="s">
        <v>925</v>
      </c>
      <c r="E2699" s="9" t="s">
        <v>3</v>
      </c>
      <c r="F2699" s="9">
        <v>0.73</v>
      </c>
      <c r="G2699" s="9" t="s">
        <v>4</v>
      </c>
      <c r="H2699" s="17">
        <v>2</v>
      </c>
    </row>
    <row r="2700" spans="1:8">
      <c r="A2700" s="15" t="s">
        <v>924</v>
      </c>
      <c r="B2700" s="8" t="s">
        <v>925</v>
      </c>
      <c r="C2700" s="15" t="s">
        <v>3868</v>
      </c>
      <c r="D2700" s="8" t="s">
        <v>925</v>
      </c>
      <c r="E2700" s="9" t="s">
        <v>3</v>
      </c>
      <c r="F2700" s="9">
        <v>0.73</v>
      </c>
      <c r="G2700" s="9" t="s">
        <v>4</v>
      </c>
      <c r="H2700" s="17">
        <v>2</v>
      </c>
    </row>
    <row r="2701" spans="1:8">
      <c r="A2701" s="15" t="s">
        <v>8453</v>
      </c>
      <c r="B2701" s="8" t="s">
        <v>8454</v>
      </c>
      <c r="C2701" s="15" t="s">
        <v>8455</v>
      </c>
      <c r="D2701" s="8" t="s">
        <v>8456</v>
      </c>
      <c r="E2701" s="9" t="s">
        <v>3</v>
      </c>
      <c r="F2701" s="9">
        <v>0.9</v>
      </c>
      <c r="G2701" s="9" t="s">
        <v>4</v>
      </c>
      <c r="H2701" s="17">
        <v>2</v>
      </c>
    </row>
    <row r="2702" spans="1:8">
      <c r="A2702" s="15" t="s">
        <v>8683</v>
      </c>
      <c r="B2702" s="8" t="s">
        <v>8684</v>
      </c>
      <c r="C2702" s="15" t="s">
        <v>8685</v>
      </c>
      <c r="D2702" s="8" t="s">
        <v>8686</v>
      </c>
      <c r="E2702" s="9" t="s">
        <v>3</v>
      </c>
      <c r="F2702" s="9">
        <v>0.9</v>
      </c>
      <c r="G2702" s="9" t="s">
        <v>4</v>
      </c>
      <c r="H2702" s="17">
        <v>2</v>
      </c>
    </row>
    <row r="2703" spans="1:8">
      <c r="A2703" s="15" t="s">
        <v>8683</v>
      </c>
      <c r="B2703" s="8" t="s">
        <v>8684</v>
      </c>
      <c r="C2703" s="15" t="s">
        <v>8747</v>
      </c>
      <c r="D2703" s="8" t="s">
        <v>8686</v>
      </c>
      <c r="E2703" s="9" t="s">
        <v>3</v>
      </c>
      <c r="F2703" s="9">
        <v>0.9</v>
      </c>
      <c r="G2703" s="9" t="s">
        <v>4</v>
      </c>
      <c r="H2703" s="17">
        <v>2</v>
      </c>
    </row>
    <row r="2704" spans="1:8">
      <c r="A2704" s="15" t="s">
        <v>4809</v>
      </c>
      <c r="B2704" s="8" t="s">
        <v>4810</v>
      </c>
      <c r="C2704" s="15" t="s">
        <v>4811</v>
      </c>
      <c r="D2704" s="8" t="s">
        <v>4812</v>
      </c>
      <c r="E2704" s="9" t="s">
        <v>3</v>
      </c>
      <c r="F2704" s="9">
        <v>0.83</v>
      </c>
      <c r="G2704" s="9" t="s">
        <v>4</v>
      </c>
      <c r="H2704" s="17">
        <v>2</v>
      </c>
    </row>
    <row r="2705" spans="1:8">
      <c r="A2705" s="15" t="s">
        <v>4809</v>
      </c>
      <c r="B2705" s="8" t="s">
        <v>4810</v>
      </c>
      <c r="C2705" s="15" t="s">
        <v>4882</v>
      </c>
      <c r="D2705" s="8" t="s">
        <v>4812</v>
      </c>
      <c r="E2705" s="9" t="s">
        <v>3</v>
      </c>
      <c r="F2705" s="9">
        <v>0.83</v>
      </c>
      <c r="G2705" s="9" t="s">
        <v>4</v>
      </c>
      <c r="H2705" s="17">
        <v>2</v>
      </c>
    </row>
    <row r="2706" spans="1:8">
      <c r="A2706" s="15" t="s">
        <v>4671</v>
      </c>
      <c r="B2706" s="8" t="s">
        <v>4672</v>
      </c>
      <c r="C2706" s="15" t="s">
        <v>6198</v>
      </c>
      <c r="D2706" s="8" t="s">
        <v>4674</v>
      </c>
      <c r="E2706" s="9" t="s">
        <v>3</v>
      </c>
      <c r="F2706" s="9">
        <v>0.87</v>
      </c>
      <c r="G2706" s="9" t="s">
        <v>4</v>
      </c>
      <c r="H2706" s="17">
        <v>2</v>
      </c>
    </row>
    <row r="2707" spans="1:8">
      <c r="A2707" s="15" t="s">
        <v>4671</v>
      </c>
      <c r="B2707" s="8" t="s">
        <v>4672</v>
      </c>
      <c r="C2707" s="15" t="s">
        <v>6212</v>
      </c>
      <c r="D2707" s="8" t="s">
        <v>4674</v>
      </c>
      <c r="E2707" s="9" t="s">
        <v>3</v>
      </c>
      <c r="F2707" s="9">
        <v>0.87</v>
      </c>
      <c r="G2707" s="9" t="s">
        <v>4</v>
      </c>
      <c r="H2707" s="17">
        <v>2</v>
      </c>
    </row>
    <row r="2708" spans="1:8">
      <c r="A2708" s="15" t="s">
        <v>4671</v>
      </c>
      <c r="B2708" s="8" t="s">
        <v>4672</v>
      </c>
      <c r="C2708" s="15" t="s">
        <v>7776</v>
      </c>
      <c r="D2708" s="8" t="s">
        <v>4674</v>
      </c>
      <c r="E2708" s="9" t="s">
        <v>3</v>
      </c>
      <c r="F2708" s="9">
        <v>0.9</v>
      </c>
      <c r="G2708" s="9" t="s">
        <v>4</v>
      </c>
      <c r="H2708" s="17">
        <v>2</v>
      </c>
    </row>
    <row r="2709" spans="1:8">
      <c r="A2709" s="15" t="s">
        <v>4671</v>
      </c>
      <c r="B2709" s="8" t="s">
        <v>4672</v>
      </c>
      <c r="C2709" s="15" t="s">
        <v>4673</v>
      </c>
      <c r="D2709" s="8" t="s">
        <v>4674</v>
      </c>
      <c r="E2709" s="9" t="s">
        <v>3</v>
      </c>
      <c r="F2709" s="9">
        <v>0.83</v>
      </c>
      <c r="G2709" s="9" t="s">
        <v>4</v>
      </c>
      <c r="H2709" s="17">
        <v>2</v>
      </c>
    </row>
    <row r="2710" spans="1:8">
      <c r="A2710" s="15" t="s">
        <v>8086</v>
      </c>
      <c r="B2710" s="8" t="s">
        <v>8087</v>
      </c>
      <c r="C2710" s="15" t="s">
        <v>8088</v>
      </c>
      <c r="D2710" s="8" t="s">
        <v>8089</v>
      </c>
      <c r="E2710" s="9" t="s">
        <v>3</v>
      </c>
      <c r="F2710" s="9">
        <v>0.9</v>
      </c>
      <c r="G2710" s="9" t="s">
        <v>4</v>
      </c>
      <c r="H2710" s="17">
        <v>2</v>
      </c>
    </row>
    <row r="2711" spans="1:8">
      <c r="A2711" s="15" t="s">
        <v>4305</v>
      </c>
      <c r="B2711" s="8" t="s">
        <v>4306</v>
      </c>
      <c r="C2711" s="15" t="s">
        <v>4307</v>
      </c>
      <c r="D2711" s="8" t="s">
        <v>4308</v>
      </c>
      <c r="E2711" s="9" t="s">
        <v>3</v>
      </c>
      <c r="F2711" s="9">
        <v>0.83</v>
      </c>
      <c r="G2711" s="9" t="s">
        <v>4</v>
      </c>
      <c r="H2711" s="17">
        <v>2</v>
      </c>
    </row>
    <row r="2712" spans="1:8">
      <c r="A2712" s="15" t="s">
        <v>4305</v>
      </c>
      <c r="B2712" s="8" t="s">
        <v>4306</v>
      </c>
      <c r="C2712" s="15" t="s">
        <v>7037</v>
      </c>
      <c r="D2712" s="8" t="s">
        <v>4308</v>
      </c>
      <c r="E2712" s="9" t="s">
        <v>3</v>
      </c>
      <c r="F2712" s="9">
        <v>0.87</v>
      </c>
      <c r="G2712" s="9" t="s">
        <v>4</v>
      </c>
      <c r="H2712" s="17">
        <v>2</v>
      </c>
    </row>
    <row r="2713" spans="1:8">
      <c r="A2713" s="15" t="s">
        <v>4305</v>
      </c>
      <c r="B2713" s="8" t="s">
        <v>4306</v>
      </c>
      <c r="C2713" s="15" t="s">
        <v>5826</v>
      </c>
      <c r="D2713" s="8" t="s">
        <v>4308</v>
      </c>
      <c r="E2713" s="9" t="s">
        <v>3</v>
      </c>
      <c r="F2713" s="9">
        <v>0.83</v>
      </c>
      <c r="G2713" s="9" t="s">
        <v>4</v>
      </c>
      <c r="H2713" s="17">
        <v>2</v>
      </c>
    </row>
    <row r="2714" spans="1:8">
      <c r="A2714" s="15" t="s">
        <v>3769</v>
      </c>
      <c r="B2714" s="8" t="s">
        <v>3770</v>
      </c>
      <c r="C2714" s="15" t="s">
        <v>3771</v>
      </c>
      <c r="D2714" s="8" t="s">
        <v>3770</v>
      </c>
      <c r="E2714" s="9" t="s">
        <v>3</v>
      </c>
      <c r="F2714" s="9">
        <v>0.73</v>
      </c>
      <c r="G2714" s="9" t="s">
        <v>4</v>
      </c>
      <c r="H2714" s="17">
        <v>2</v>
      </c>
    </row>
    <row r="2715" spans="1:8">
      <c r="A2715" s="15" t="s">
        <v>3769</v>
      </c>
      <c r="B2715" s="8" t="s">
        <v>3770</v>
      </c>
      <c r="C2715" s="15" t="s">
        <v>5982</v>
      </c>
      <c r="D2715" s="8" t="s">
        <v>3770</v>
      </c>
      <c r="E2715" s="9" t="s">
        <v>3</v>
      </c>
      <c r="F2715" s="9">
        <v>0.73</v>
      </c>
      <c r="G2715" s="9" t="s">
        <v>4</v>
      </c>
      <c r="H2715" s="17">
        <v>2</v>
      </c>
    </row>
    <row r="2716" spans="1:8">
      <c r="A2716" s="15" t="s">
        <v>8514</v>
      </c>
      <c r="B2716" s="8" t="s">
        <v>8515</v>
      </c>
      <c r="C2716" s="15" t="s">
        <v>8516</v>
      </c>
      <c r="D2716" s="8" t="s">
        <v>8517</v>
      </c>
      <c r="E2716" s="9" t="s">
        <v>3</v>
      </c>
      <c r="F2716" s="9">
        <v>0.9</v>
      </c>
      <c r="G2716" s="9" t="s">
        <v>4</v>
      </c>
      <c r="H2716" s="17">
        <v>2</v>
      </c>
    </row>
    <row r="2717" spans="1:8">
      <c r="A2717" s="15" t="s">
        <v>5357</v>
      </c>
      <c r="B2717" s="8" t="s">
        <v>5358</v>
      </c>
      <c r="C2717" s="15" t="s">
        <v>6188</v>
      </c>
      <c r="D2717" s="8" t="s">
        <v>5360</v>
      </c>
      <c r="E2717" s="9" t="s">
        <v>3</v>
      </c>
      <c r="F2717" s="9">
        <v>0.87</v>
      </c>
      <c r="G2717" s="9" t="s">
        <v>4</v>
      </c>
      <c r="H2717" s="17">
        <v>2</v>
      </c>
    </row>
    <row r="2718" spans="1:8">
      <c r="A2718" s="15" t="s">
        <v>5357</v>
      </c>
      <c r="B2718" s="8" t="s">
        <v>5358</v>
      </c>
      <c r="C2718" s="15" t="s">
        <v>6416</v>
      </c>
      <c r="D2718" s="8" t="s">
        <v>5360</v>
      </c>
      <c r="E2718" s="9" t="s">
        <v>3</v>
      </c>
      <c r="F2718" s="9">
        <v>0.87</v>
      </c>
      <c r="G2718" s="9" t="s">
        <v>4</v>
      </c>
      <c r="H2718" s="17">
        <v>2</v>
      </c>
    </row>
    <row r="2719" spans="1:8">
      <c r="A2719" s="15" t="s">
        <v>5357</v>
      </c>
      <c r="B2719" s="8" t="s">
        <v>5358</v>
      </c>
      <c r="C2719" s="15" t="s">
        <v>8440</v>
      </c>
      <c r="D2719" s="8" t="s">
        <v>5360</v>
      </c>
      <c r="E2719" s="9" t="s">
        <v>3</v>
      </c>
      <c r="F2719" s="9">
        <v>0.9</v>
      </c>
      <c r="G2719" s="9" t="s">
        <v>4</v>
      </c>
      <c r="H2719" s="17">
        <v>2</v>
      </c>
    </row>
    <row r="2720" spans="1:8">
      <c r="A2720" s="15" t="s">
        <v>5357</v>
      </c>
      <c r="B2720" s="8" t="s">
        <v>5358</v>
      </c>
      <c r="C2720" s="15" t="s">
        <v>5359</v>
      </c>
      <c r="D2720" s="8" t="s">
        <v>5360</v>
      </c>
      <c r="E2720" s="9" t="s">
        <v>3</v>
      </c>
      <c r="F2720" s="9">
        <v>0.8</v>
      </c>
      <c r="G2720" s="9" t="s">
        <v>4</v>
      </c>
      <c r="H2720" s="17">
        <v>2</v>
      </c>
    </row>
    <row r="2721" spans="1:8">
      <c r="A2721" s="15" t="s">
        <v>5357</v>
      </c>
      <c r="B2721" s="8" t="s">
        <v>5358</v>
      </c>
      <c r="C2721" s="15" t="s">
        <v>8995</v>
      </c>
      <c r="D2721" s="8" t="s">
        <v>5360</v>
      </c>
      <c r="E2721" s="9" t="s">
        <v>3</v>
      </c>
      <c r="F2721" s="9">
        <v>0.9</v>
      </c>
      <c r="G2721" s="9" t="s">
        <v>4</v>
      </c>
      <c r="H2721" s="17">
        <v>2</v>
      </c>
    </row>
    <row r="2722" spans="1:8">
      <c r="A2722" s="15" t="s">
        <v>4528</v>
      </c>
      <c r="B2722" s="8" t="s">
        <v>4529</v>
      </c>
      <c r="C2722" s="15" t="s">
        <v>4530</v>
      </c>
      <c r="D2722" s="8" t="s">
        <v>4529</v>
      </c>
      <c r="E2722" s="9" t="s">
        <v>3</v>
      </c>
      <c r="F2722" s="9">
        <v>0.73</v>
      </c>
      <c r="G2722" s="9" t="s">
        <v>4</v>
      </c>
      <c r="H2722" s="17">
        <v>2</v>
      </c>
    </row>
    <row r="2723" spans="1:8">
      <c r="A2723" s="15" t="s">
        <v>4528</v>
      </c>
      <c r="B2723" s="8" t="s">
        <v>4529</v>
      </c>
      <c r="C2723" s="15" t="s">
        <v>5213</v>
      </c>
      <c r="D2723" s="8" t="s">
        <v>4529</v>
      </c>
      <c r="E2723" s="9" t="s">
        <v>3</v>
      </c>
      <c r="F2723" s="9">
        <v>0.73</v>
      </c>
      <c r="G2723" s="9" t="s">
        <v>4</v>
      </c>
      <c r="H2723" s="17">
        <v>2</v>
      </c>
    </row>
    <row r="2724" spans="1:8">
      <c r="A2724" s="15" t="s">
        <v>6250</v>
      </c>
      <c r="B2724" s="8" t="s">
        <v>6251</v>
      </c>
      <c r="C2724" s="15" t="s">
        <v>6252</v>
      </c>
      <c r="D2724" s="8" t="s">
        <v>6253</v>
      </c>
      <c r="E2724" s="9" t="s">
        <v>3</v>
      </c>
      <c r="F2724" s="9">
        <v>0.87</v>
      </c>
      <c r="G2724" s="9" t="s">
        <v>4</v>
      </c>
      <c r="H2724" s="17">
        <v>2</v>
      </c>
    </row>
    <row r="2725" spans="1:8">
      <c r="A2725" s="15" t="s">
        <v>6250</v>
      </c>
      <c r="B2725" s="8" t="s">
        <v>6251</v>
      </c>
      <c r="C2725" s="15" t="s">
        <v>7101</v>
      </c>
      <c r="D2725" s="8" t="s">
        <v>6253</v>
      </c>
      <c r="E2725" s="9" t="s">
        <v>3</v>
      </c>
      <c r="F2725" s="9">
        <v>0.87</v>
      </c>
      <c r="G2725" s="9" t="s">
        <v>4</v>
      </c>
      <c r="H2725" s="17">
        <v>2</v>
      </c>
    </row>
    <row r="2726" spans="1:8">
      <c r="A2726" s="15" t="s">
        <v>2853</v>
      </c>
      <c r="B2726" s="8" t="s">
        <v>2854</v>
      </c>
      <c r="C2726" s="15" t="s">
        <v>2855</v>
      </c>
      <c r="D2726" s="8" t="s">
        <v>2854</v>
      </c>
      <c r="E2726" s="9" t="s">
        <v>3</v>
      </c>
      <c r="F2726" s="9">
        <v>0.73</v>
      </c>
      <c r="G2726" s="9" t="s">
        <v>4</v>
      </c>
      <c r="H2726" s="17">
        <v>2</v>
      </c>
    </row>
    <row r="2727" spans="1:8">
      <c r="A2727" s="15" t="s">
        <v>2853</v>
      </c>
      <c r="B2727" s="8" t="s">
        <v>2854</v>
      </c>
      <c r="C2727" s="15" t="s">
        <v>3957</v>
      </c>
      <c r="D2727" s="8" t="s">
        <v>2854</v>
      </c>
      <c r="E2727" s="9" t="s">
        <v>3</v>
      </c>
      <c r="F2727" s="9">
        <v>0.73</v>
      </c>
      <c r="G2727" s="9" t="s">
        <v>4</v>
      </c>
      <c r="H2727" s="17">
        <v>2</v>
      </c>
    </row>
    <row r="2728" spans="1:8">
      <c r="A2728" s="15" t="s">
        <v>2010</v>
      </c>
      <c r="B2728" s="8" t="s">
        <v>2011</v>
      </c>
      <c r="C2728" s="15" t="s">
        <v>2012</v>
      </c>
      <c r="D2728" s="8" t="s">
        <v>2011</v>
      </c>
      <c r="E2728" s="9" t="s">
        <v>3</v>
      </c>
      <c r="F2728" s="9">
        <v>0.73</v>
      </c>
      <c r="G2728" s="9" t="s">
        <v>4</v>
      </c>
      <c r="H2728" s="17">
        <v>2</v>
      </c>
    </row>
    <row r="2729" spans="1:8">
      <c r="A2729" s="15" t="s">
        <v>2010</v>
      </c>
      <c r="B2729" s="8" t="s">
        <v>2011</v>
      </c>
      <c r="C2729" s="15" t="s">
        <v>4593</v>
      </c>
      <c r="D2729" s="8" t="s">
        <v>2011</v>
      </c>
      <c r="E2729" s="9" t="s">
        <v>3</v>
      </c>
      <c r="F2729" s="9">
        <v>0.73</v>
      </c>
      <c r="G2729" s="9" t="s">
        <v>4</v>
      </c>
      <c r="H2729" s="17">
        <v>2</v>
      </c>
    </row>
    <row r="2730" spans="1:8">
      <c r="A2730" s="15" t="s">
        <v>381</v>
      </c>
      <c r="B2730" s="8" t="s">
        <v>382</v>
      </c>
      <c r="C2730" s="15" t="s">
        <v>383</v>
      </c>
      <c r="D2730" s="8" t="s">
        <v>382</v>
      </c>
      <c r="E2730" s="9" t="s">
        <v>3</v>
      </c>
      <c r="F2730" s="9">
        <v>0.73</v>
      </c>
      <c r="G2730" s="9" t="s">
        <v>4</v>
      </c>
      <c r="H2730" s="17">
        <v>2</v>
      </c>
    </row>
    <row r="2731" spans="1:8">
      <c r="A2731" s="15" t="s">
        <v>2437</v>
      </c>
      <c r="B2731" s="8" t="s">
        <v>2438</v>
      </c>
      <c r="C2731" s="15" t="s">
        <v>2439</v>
      </c>
      <c r="D2731" s="8" t="s">
        <v>2438</v>
      </c>
      <c r="E2731" s="9" t="s">
        <v>3</v>
      </c>
      <c r="F2731" s="9">
        <v>0.77</v>
      </c>
      <c r="G2731" s="9" t="s">
        <v>4</v>
      </c>
      <c r="H2731" s="17">
        <v>2</v>
      </c>
    </row>
    <row r="2732" spans="1:8">
      <c r="A2732" s="15" t="s">
        <v>2437</v>
      </c>
      <c r="B2732" s="8" t="s">
        <v>2438</v>
      </c>
      <c r="C2732" s="15" t="s">
        <v>2613</v>
      </c>
      <c r="D2732" s="8" t="s">
        <v>2438</v>
      </c>
      <c r="E2732" s="9" t="s">
        <v>3</v>
      </c>
      <c r="F2732" s="9">
        <v>0.77</v>
      </c>
      <c r="G2732" s="9" t="s">
        <v>4</v>
      </c>
      <c r="H2732" s="17">
        <v>2</v>
      </c>
    </row>
    <row r="2733" spans="1:8">
      <c r="A2733" s="15" t="s">
        <v>2437</v>
      </c>
      <c r="B2733" s="8" t="s">
        <v>2438</v>
      </c>
      <c r="C2733" s="15" t="s">
        <v>4872</v>
      </c>
      <c r="D2733" s="8" t="s">
        <v>2438</v>
      </c>
      <c r="E2733" s="9" t="s">
        <v>3</v>
      </c>
      <c r="F2733" s="9">
        <v>0.8</v>
      </c>
      <c r="G2733" s="9" t="s">
        <v>4</v>
      </c>
      <c r="H2733" s="17">
        <v>2</v>
      </c>
    </row>
    <row r="2734" spans="1:8">
      <c r="A2734" s="15" t="s">
        <v>2437</v>
      </c>
      <c r="B2734" s="8" t="s">
        <v>2438</v>
      </c>
      <c r="C2734" s="15" t="s">
        <v>5686</v>
      </c>
      <c r="D2734" s="8" t="s">
        <v>2438</v>
      </c>
      <c r="E2734" s="9" t="s">
        <v>3</v>
      </c>
      <c r="F2734" s="9">
        <v>0.8</v>
      </c>
      <c r="G2734" s="9" t="s">
        <v>4</v>
      </c>
      <c r="H2734" s="17">
        <v>2</v>
      </c>
    </row>
    <row r="2735" spans="1:8">
      <c r="A2735" s="15" t="s">
        <v>3902</v>
      </c>
      <c r="B2735" s="8" t="s">
        <v>3903</v>
      </c>
      <c r="C2735" s="15" t="s">
        <v>3904</v>
      </c>
      <c r="D2735" s="8" t="s">
        <v>3905</v>
      </c>
      <c r="E2735" s="9" t="s">
        <v>3</v>
      </c>
      <c r="F2735" s="9">
        <v>0.83</v>
      </c>
      <c r="G2735" s="9" t="s">
        <v>4</v>
      </c>
      <c r="H2735" s="17">
        <v>2</v>
      </c>
    </row>
    <row r="2736" spans="1:8">
      <c r="A2736" s="15" t="s">
        <v>3902</v>
      </c>
      <c r="B2736" s="8" t="s">
        <v>3903</v>
      </c>
      <c r="C2736" s="15" t="s">
        <v>3915</v>
      </c>
      <c r="D2736" s="8" t="s">
        <v>3905</v>
      </c>
      <c r="E2736" s="9" t="s">
        <v>3</v>
      </c>
      <c r="F2736" s="9">
        <v>0.8</v>
      </c>
      <c r="G2736" s="9" t="s">
        <v>4</v>
      </c>
      <c r="H2736" s="17">
        <v>2</v>
      </c>
    </row>
    <row r="2737" spans="1:8">
      <c r="A2737" s="15" t="s">
        <v>3902</v>
      </c>
      <c r="B2737" s="8" t="s">
        <v>3903</v>
      </c>
      <c r="C2737" s="15" t="s">
        <v>4197</v>
      </c>
      <c r="D2737" s="8" t="s">
        <v>3905</v>
      </c>
      <c r="E2737" s="9" t="s">
        <v>3</v>
      </c>
      <c r="F2737" s="9">
        <v>0.83</v>
      </c>
      <c r="G2737" s="9" t="s">
        <v>4</v>
      </c>
      <c r="H2737" s="17">
        <v>2</v>
      </c>
    </row>
    <row r="2738" spans="1:8">
      <c r="A2738" s="15" t="s">
        <v>3902</v>
      </c>
      <c r="B2738" s="8" t="s">
        <v>3903</v>
      </c>
      <c r="C2738" s="15" t="s">
        <v>4445</v>
      </c>
      <c r="D2738" s="8" t="s">
        <v>3905</v>
      </c>
      <c r="E2738" s="9" t="s">
        <v>3</v>
      </c>
      <c r="F2738" s="9">
        <v>0.83</v>
      </c>
      <c r="G2738" s="9" t="s">
        <v>4</v>
      </c>
      <c r="H2738" s="17">
        <v>2</v>
      </c>
    </row>
    <row r="2739" spans="1:8">
      <c r="A2739" s="15" t="s">
        <v>1872</v>
      </c>
      <c r="B2739" s="8" t="s">
        <v>1873</v>
      </c>
      <c r="C2739" s="15" t="s">
        <v>6367</v>
      </c>
      <c r="D2739" s="8" t="s">
        <v>1875</v>
      </c>
      <c r="E2739" s="9" t="s">
        <v>3</v>
      </c>
      <c r="F2739" s="9">
        <v>0.87</v>
      </c>
      <c r="G2739" s="9" t="s">
        <v>4</v>
      </c>
      <c r="H2739" s="17">
        <v>2</v>
      </c>
    </row>
    <row r="2740" spans="1:8">
      <c r="A2740" s="15" t="s">
        <v>1872</v>
      </c>
      <c r="B2740" s="8" t="s">
        <v>1873</v>
      </c>
      <c r="C2740" s="15" t="s">
        <v>1874</v>
      </c>
      <c r="D2740" s="8" t="s">
        <v>1875</v>
      </c>
      <c r="E2740" s="9" t="s">
        <v>3</v>
      </c>
      <c r="F2740" s="9">
        <v>0.8</v>
      </c>
      <c r="G2740" s="9" t="s">
        <v>4</v>
      </c>
      <c r="H2740" s="17">
        <v>2</v>
      </c>
    </row>
    <row r="2741" spans="1:8">
      <c r="A2741" s="15" t="s">
        <v>1872</v>
      </c>
      <c r="B2741" s="8" t="s">
        <v>1873</v>
      </c>
      <c r="C2741" s="15" t="s">
        <v>5106</v>
      </c>
      <c r="D2741" s="8" t="s">
        <v>1875</v>
      </c>
      <c r="E2741" s="9" t="s">
        <v>3</v>
      </c>
      <c r="F2741" s="9">
        <v>0.83</v>
      </c>
      <c r="G2741" s="9" t="s">
        <v>4</v>
      </c>
      <c r="H2741" s="17">
        <v>2</v>
      </c>
    </row>
    <row r="2742" spans="1:8">
      <c r="A2742" s="15" t="s">
        <v>1872</v>
      </c>
      <c r="B2742" s="8" t="s">
        <v>1873</v>
      </c>
      <c r="C2742" s="15" t="s">
        <v>5780</v>
      </c>
      <c r="D2742" s="8" t="s">
        <v>1875</v>
      </c>
      <c r="E2742" s="9" t="s">
        <v>3</v>
      </c>
      <c r="F2742" s="9">
        <v>0.83</v>
      </c>
      <c r="G2742" s="9" t="s">
        <v>4</v>
      </c>
      <c r="H2742" s="17">
        <v>2</v>
      </c>
    </row>
    <row r="2743" spans="1:8">
      <c r="A2743" s="15" t="s">
        <v>1872</v>
      </c>
      <c r="B2743" s="8" t="s">
        <v>1873</v>
      </c>
      <c r="C2743" s="15" t="s">
        <v>6052</v>
      </c>
      <c r="D2743" s="8" t="s">
        <v>1875</v>
      </c>
      <c r="E2743" s="9" t="s">
        <v>3</v>
      </c>
      <c r="F2743" s="9">
        <v>0.83</v>
      </c>
      <c r="G2743" s="9" t="s">
        <v>4</v>
      </c>
      <c r="H2743" s="17">
        <v>2</v>
      </c>
    </row>
    <row r="2744" spans="1:8">
      <c r="A2744" s="15" t="s">
        <v>1859</v>
      </c>
      <c r="B2744" s="8" t="s">
        <v>1860</v>
      </c>
      <c r="C2744" s="15" t="s">
        <v>1861</v>
      </c>
      <c r="D2744" s="8" t="s">
        <v>1862</v>
      </c>
      <c r="E2744" s="9" t="s">
        <v>3</v>
      </c>
      <c r="F2744" s="9">
        <v>0.8</v>
      </c>
      <c r="G2744" s="9" t="s">
        <v>4</v>
      </c>
      <c r="H2744" s="17">
        <v>2</v>
      </c>
    </row>
    <row r="2745" spans="1:8">
      <c r="A2745" s="15" t="s">
        <v>1859</v>
      </c>
      <c r="B2745" s="8" t="s">
        <v>1860</v>
      </c>
      <c r="C2745" s="15" t="s">
        <v>2227</v>
      </c>
      <c r="D2745" s="8" t="s">
        <v>1862</v>
      </c>
      <c r="E2745" s="9" t="s">
        <v>3</v>
      </c>
      <c r="F2745" s="9">
        <v>0.77</v>
      </c>
      <c r="G2745" s="9" t="s">
        <v>4</v>
      </c>
      <c r="H2745" s="17">
        <v>2</v>
      </c>
    </row>
    <row r="2746" spans="1:8">
      <c r="A2746" s="15" t="s">
        <v>1859</v>
      </c>
      <c r="B2746" s="8" t="s">
        <v>1860</v>
      </c>
      <c r="C2746" s="15" t="s">
        <v>3357</v>
      </c>
      <c r="D2746" s="8" t="s">
        <v>1862</v>
      </c>
      <c r="E2746" s="9" t="s">
        <v>3</v>
      </c>
      <c r="F2746" s="9">
        <v>0.8</v>
      </c>
      <c r="G2746" s="9" t="s">
        <v>4</v>
      </c>
      <c r="H2746" s="17">
        <v>2</v>
      </c>
    </row>
    <row r="2747" spans="1:8">
      <c r="A2747" s="15" t="s">
        <v>1859</v>
      </c>
      <c r="B2747" s="8" t="s">
        <v>1860</v>
      </c>
      <c r="C2747" s="15" t="s">
        <v>4179</v>
      </c>
      <c r="D2747" s="8" t="s">
        <v>1862</v>
      </c>
      <c r="E2747" s="9" t="s">
        <v>3</v>
      </c>
      <c r="F2747" s="9">
        <v>0.8</v>
      </c>
      <c r="G2747" s="9" t="s">
        <v>4</v>
      </c>
      <c r="H2747" s="17">
        <v>2</v>
      </c>
    </row>
    <row r="2748" spans="1:8">
      <c r="A2748" s="15" t="s">
        <v>1740</v>
      </c>
      <c r="B2748" s="8" t="s">
        <v>1741</v>
      </c>
      <c r="C2748" s="15" t="s">
        <v>1742</v>
      </c>
      <c r="D2748" s="8" t="s">
        <v>1743</v>
      </c>
      <c r="E2748" s="9" t="s">
        <v>3</v>
      </c>
      <c r="F2748" s="9">
        <v>0.8</v>
      </c>
      <c r="G2748" s="9" t="s">
        <v>4</v>
      </c>
      <c r="H2748" s="17">
        <v>2</v>
      </c>
    </row>
    <row r="2749" spans="1:8">
      <c r="A2749" s="15" t="s">
        <v>1740</v>
      </c>
      <c r="B2749" s="8" t="s">
        <v>1741</v>
      </c>
      <c r="C2749" s="15" t="s">
        <v>4056</v>
      </c>
      <c r="D2749" s="8" t="s">
        <v>1743</v>
      </c>
      <c r="E2749" s="9" t="s">
        <v>3</v>
      </c>
      <c r="F2749" s="9">
        <v>0.83</v>
      </c>
      <c r="G2749" s="9" t="s">
        <v>4</v>
      </c>
      <c r="H2749" s="17">
        <v>2</v>
      </c>
    </row>
    <row r="2750" spans="1:8">
      <c r="A2750" s="15" t="s">
        <v>1740</v>
      </c>
      <c r="B2750" s="8" t="s">
        <v>1741</v>
      </c>
      <c r="C2750" s="15" t="s">
        <v>5781</v>
      </c>
      <c r="D2750" s="8" t="s">
        <v>1743</v>
      </c>
      <c r="E2750" s="9" t="s">
        <v>3</v>
      </c>
      <c r="F2750" s="9">
        <v>0.83</v>
      </c>
      <c r="G2750" s="9" t="s">
        <v>4</v>
      </c>
      <c r="H2750" s="17">
        <v>2</v>
      </c>
    </row>
    <row r="2751" spans="1:8">
      <c r="A2751" s="15" t="s">
        <v>1740</v>
      </c>
      <c r="B2751" s="8" t="s">
        <v>1741</v>
      </c>
      <c r="C2751" s="15" t="s">
        <v>6066</v>
      </c>
      <c r="D2751" s="8" t="s">
        <v>1743</v>
      </c>
      <c r="E2751" s="9" t="s">
        <v>3</v>
      </c>
      <c r="F2751" s="9">
        <v>0.83</v>
      </c>
      <c r="G2751" s="9" t="s">
        <v>4</v>
      </c>
      <c r="H2751" s="17">
        <v>2</v>
      </c>
    </row>
    <row r="2752" spans="1:8">
      <c r="A2752" s="15" t="s">
        <v>1007</v>
      </c>
      <c r="B2752" s="8" t="s">
        <v>1008</v>
      </c>
      <c r="C2752" s="15" t="s">
        <v>1009</v>
      </c>
      <c r="D2752" s="8" t="s">
        <v>1010</v>
      </c>
      <c r="E2752" s="9" t="s">
        <v>3</v>
      </c>
      <c r="F2752" s="9">
        <v>0.83</v>
      </c>
      <c r="G2752" s="9" t="s">
        <v>4</v>
      </c>
      <c r="H2752" s="17">
        <v>2</v>
      </c>
    </row>
    <row r="2753" spans="1:8">
      <c r="A2753" s="15" t="s">
        <v>1007</v>
      </c>
      <c r="B2753" s="8" t="s">
        <v>1008</v>
      </c>
      <c r="C2753" s="15" t="s">
        <v>4932</v>
      </c>
      <c r="D2753" s="8" t="s">
        <v>1010</v>
      </c>
      <c r="E2753" s="9" t="s">
        <v>3</v>
      </c>
      <c r="F2753" s="9">
        <v>0.8</v>
      </c>
      <c r="G2753" s="9" t="s">
        <v>4</v>
      </c>
      <c r="H2753" s="17">
        <v>2</v>
      </c>
    </row>
    <row r="2754" spans="1:8">
      <c r="A2754" s="15" t="s">
        <v>1007</v>
      </c>
      <c r="B2754" s="8" t="s">
        <v>1008</v>
      </c>
      <c r="C2754" s="15" t="s">
        <v>4942</v>
      </c>
      <c r="D2754" s="8" t="s">
        <v>1010</v>
      </c>
      <c r="E2754" s="9" t="s">
        <v>3</v>
      </c>
      <c r="F2754" s="9">
        <v>0.83</v>
      </c>
      <c r="G2754" s="9" t="s">
        <v>4</v>
      </c>
      <c r="H2754" s="17">
        <v>2</v>
      </c>
    </row>
    <row r="2755" spans="1:8">
      <c r="A2755" s="15" t="s">
        <v>1007</v>
      </c>
      <c r="B2755" s="8" t="s">
        <v>1008</v>
      </c>
      <c r="C2755" s="15" t="s">
        <v>5829</v>
      </c>
      <c r="D2755" s="8" t="s">
        <v>1010</v>
      </c>
      <c r="E2755" s="9" t="s">
        <v>3</v>
      </c>
      <c r="F2755" s="9">
        <v>0.83</v>
      </c>
      <c r="G2755" s="9" t="s">
        <v>4</v>
      </c>
      <c r="H2755" s="17">
        <v>2</v>
      </c>
    </row>
    <row r="2756" spans="1:8">
      <c r="A2756" s="15" t="s">
        <v>1876</v>
      </c>
      <c r="B2756" s="8" t="s">
        <v>1877</v>
      </c>
      <c r="C2756" s="15" t="s">
        <v>1878</v>
      </c>
      <c r="D2756" s="8" t="s">
        <v>1877</v>
      </c>
      <c r="E2756" s="9" t="s">
        <v>3</v>
      </c>
      <c r="F2756" s="9">
        <v>0.73</v>
      </c>
      <c r="G2756" s="9" t="s">
        <v>4</v>
      </c>
      <c r="H2756" s="17">
        <v>2</v>
      </c>
    </row>
    <row r="2757" spans="1:8">
      <c r="A2757" s="15" t="s">
        <v>1876</v>
      </c>
      <c r="B2757" s="8" t="s">
        <v>1877</v>
      </c>
      <c r="C2757" s="15" t="s">
        <v>3157</v>
      </c>
      <c r="D2757" s="8" t="s">
        <v>1877</v>
      </c>
      <c r="E2757" s="9" t="s">
        <v>3</v>
      </c>
      <c r="F2757" s="9">
        <v>0.77</v>
      </c>
      <c r="G2757" s="9" t="s">
        <v>4</v>
      </c>
      <c r="H2757" s="17">
        <v>2</v>
      </c>
    </row>
    <row r="2758" spans="1:8">
      <c r="A2758" s="15" t="s">
        <v>1876</v>
      </c>
      <c r="B2758" s="8" t="s">
        <v>1877</v>
      </c>
      <c r="C2758" s="15" t="s">
        <v>5897</v>
      </c>
      <c r="D2758" s="8" t="s">
        <v>1877</v>
      </c>
      <c r="E2758" s="9" t="s">
        <v>3</v>
      </c>
      <c r="F2758" s="9">
        <v>0.73</v>
      </c>
      <c r="G2758" s="9" t="s">
        <v>4</v>
      </c>
      <c r="H2758" s="17">
        <v>2</v>
      </c>
    </row>
    <row r="2759" spans="1:8">
      <c r="A2759" s="15" t="s">
        <v>2509</v>
      </c>
      <c r="B2759" s="8" t="s">
        <v>2510</v>
      </c>
      <c r="C2759" s="15" t="s">
        <v>2511</v>
      </c>
      <c r="D2759" s="8" t="s">
        <v>2512</v>
      </c>
      <c r="E2759" s="9" t="s">
        <v>3</v>
      </c>
      <c r="F2759" s="9">
        <v>0.8</v>
      </c>
      <c r="G2759" s="9" t="s">
        <v>4</v>
      </c>
      <c r="H2759" s="17">
        <v>2</v>
      </c>
    </row>
    <row r="2760" spans="1:8">
      <c r="A2760" s="15" t="s">
        <v>2509</v>
      </c>
      <c r="B2760" s="8" t="s">
        <v>2510</v>
      </c>
      <c r="C2760" s="15" t="s">
        <v>7084</v>
      </c>
      <c r="D2760" s="8" t="s">
        <v>2512</v>
      </c>
      <c r="E2760" s="9" t="s">
        <v>3</v>
      </c>
      <c r="F2760" s="9">
        <v>0.87</v>
      </c>
      <c r="G2760" s="9" t="s">
        <v>4</v>
      </c>
      <c r="H2760" s="17">
        <v>2</v>
      </c>
    </row>
    <row r="2761" spans="1:8">
      <c r="A2761" s="15" t="s">
        <v>2509</v>
      </c>
      <c r="B2761" s="8" t="s">
        <v>2510</v>
      </c>
      <c r="C2761" s="15" t="s">
        <v>5512</v>
      </c>
      <c r="D2761" s="8" t="s">
        <v>2512</v>
      </c>
      <c r="E2761" s="9" t="s">
        <v>3</v>
      </c>
      <c r="F2761" s="9">
        <v>0.83</v>
      </c>
      <c r="G2761" s="9" t="s">
        <v>4</v>
      </c>
      <c r="H2761" s="17">
        <v>2</v>
      </c>
    </row>
    <row r="2762" spans="1:8">
      <c r="A2762" s="15" t="s">
        <v>418</v>
      </c>
      <c r="B2762" s="8" t="s">
        <v>419</v>
      </c>
      <c r="C2762" s="15" t="s">
        <v>420</v>
      </c>
      <c r="D2762" s="8" t="s">
        <v>419</v>
      </c>
      <c r="E2762" s="9" t="s">
        <v>3</v>
      </c>
      <c r="F2762" s="9">
        <v>0.73</v>
      </c>
      <c r="G2762" s="9" t="s">
        <v>4</v>
      </c>
      <c r="H2762" s="17">
        <v>2</v>
      </c>
    </row>
    <row r="2763" spans="1:8">
      <c r="A2763" s="15" t="s">
        <v>418</v>
      </c>
      <c r="B2763" s="8" t="s">
        <v>419</v>
      </c>
      <c r="C2763" s="15" t="s">
        <v>2571</v>
      </c>
      <c r="D2763" s="8" t="s">
        <v>419</v>
      </c>
      <c r="E2763" s="9" t="s">
        <v>3</v>
      </c>
      <c r="F2763" s="9">
        <v>0.73</v>
      </c>
      <c r="G2763" s="9" t="s">
        <v>4</v>
      </c>
      <c r="H2763" s="17">
        <v>2</v>
      </c>
    </row>
    <row r="2764" spans="1:8">
      <c r="A2764" s="15" t="s">
        <v>418</v>
      </c>
      <c r="B2764" s="8" t="s">
        <v>419</v>
      </c>
      <c r="C2764" s="15" t="s">
        <v>3665</v>
      </c>
      <c r="D2764" s="8" t="s">
        <v>419</v>
      </c>
      <c r="E2764" s="9" t="s">
        <v>3</v>
      </c>
      <c r="F2764" s="9">
        <v>0.77</v>
      </c>
      <c r="G2764" s="9" t="s">
        <v>4</v>
      </c>
      <c r="H2764" s="17">
        <v>2</v>
      </c>
    </row>
    <row r="2765" spans="1:8">
      <c r="A2765" s="15" t="s">
        <v>418</v>
      </c>
      <c r="B2765" s="8" t="s">
        <v>419</v>
      </c>
      <c r="C2765" s="15" t="s">
        <v>4067</v>
      </c>
      <c r="D2765" s="8" t="s">
        <v>419</v>
      </c>
      <c r="E2765" s="9" t="s">
        <v>3</v>
      </c>
      <c r="F2765" s="9">
        <v>0.73</v>
      </c>
      <c r="G2765" s="9" t="s">
        <v>4</v>
      </c>
      <c r="H2765" s="17">
        <v>2</v>
      </c>
    </row>
    <row r="2766" spans="1:8">
      <c r="A2766" s="15" t="s">
        <v>418</v>
      </c>
      <c r="B2766" s="8" t="s">
        <v>419</v>
      </c>
      <c r="C2766" s="15" t="s">
        <v>5123</v>
      </c>
      <c r="D2766" s="8" t="s">
        <v>419</v>
      </c>
      <c r="E2766" s="9" t="s">
        <v>3</v>
      </c>
      <c r="F2766" s="9">
        <v>0.77</v>
      </c>
      <c r="G2766" s="9" t="s">
        <v>4</v>
      </c>
      <c r="H2766" s="17">
        <v>2</v>
      </c>
    </row>
    <row r="2767" spans="1:8">
      <c r="A2767" s="15" t="s">
        <v>6184</v>
      </c>
      <c r="B2767" s="8" t="s">
        <v>6185</v>
      </c>
      <c r="C2767" s="15" t="s">
        <v>6186</v>
      </c>
      <c r="D2767" s="8" t="s">
        <v>6187</v>
      </c>
      <c r="E2767" s="9" t="s">
        <v>3</v>
      </c>
      <c r="F2767" s="9">
        <v>0.87</v>
      </c>
      <c r="G2767" s="9" t="s">
        <v>4</v>
      </c>
      <c r="H2767" s="17">
        <v>2</v>
      </c>
    </row>
    <row r="2768" spans="1:8">
      <c r="A2768" s="15" t="s">
        <v>7431</v>
      </c>
      <c r="B2768" s="8" t="s">
        <v>7432</v>
      </c>
      <c r="C2768" s="15" t="s">
        <v>7433</v>
      </c>
      <c r="D2768" s="8" t="s">
        <v>7434</v>
      </c>
      <c r="E2768" s="9" t="s">
        <v>3</v>
      </c>
      <c r="F2768" s="9">
        <v>0.9</v>
      </c>
      <c r="G2768" s="9" t="s">
        <v>4</v>
      </c>
      <c r="H2768" s="17">
        <v>2</v>
      </c>
    </row>
    <row r="2769" spans="1:8">
      <c r="A2769" s="15" t="s">
        <v>3346</v>
      </c>
      <c r="B2769" s="8" t="s">
        <v>3347</v>
      </c>
      <c r="C2769" s="15" t="s">
        <v>3348</v>
      </c>
      <c r="D2769" s="8" t="s">
        <v>3347</v>
      </c>
      <c r="E2769" s="9" t="s">
        <v>3</v>
      </c>
      <c r="F2769" s="9">
        <v>0.73</v>
      </c>
      <c r="G2769" s="9" t="s">
        <v>4</v>
      </c>
      <c r="H2769" s="17">
        <v>2</v>
      </c>
    </row>
    <row r="2770" spans="1:8">
      <c r="A2770" s="15" t="s">
        <v>3346</v>
      </c>
      <c r="B2770" s="8" t="s">
        <v>3347</v>
      </c>
      <c r="C2770" s="15" t="s">
        <v>5851</v>
      </c>
      <c r="D2770" s="8" t="s">
        <v>3347</v>
      </c>
      <c r="E2770" s="9" t="s">
        <v>3</v>
      </c>
      <c r="F2770" s="9">
        <v>0.73</v>
      </c>
      <c r="G2770" s="9" t="s">
        <v>4</v>
      </c>
      <c r="H2770" s="17">
        <v>2</v>
      </c>
    </row>
    <row r="2771" spans="1:8">
      <c r="A2771" s="15" t="s">
        <v>6569</v>
      </c>
      <c r="B2771" s="8" t="s">
        <v>6570</v>
      </c>
      <c r="C2771" s="15" t="s">
        <v>7403</v>
      </c>
      <c r="D2771" s="8" t="s">
        <v>6572</v>
      </c>
      <c r="E2771" s="9" t="s">
        <v>3</v>
      </c>
      <c r="F2771" s="9">
        <v>0.9</v>
      </c>
      <c r="G2771" s="9" t="s">
        <v>4</v>
      </c>
      <c r="H2771" s="17">
        <v>2</v>
      </c>
    </row>
    <row r="2772" spans="1:8">
      <c r="A2772" s="15" t="s">
        <v>6569</v>
      </c>
      <c r="B2772" s="8" t="s">
        <v>6570</v>
      </c>
      <c r="C2772" s="15" t="s">
        <v>7865</v>
      </c>
      <c r="D2772" s="8" t="s">
        <v>6572</v>
      </c>
      <c r="E2772" s="9" t="s">
        <v>3</v>
      </c>
      <c r="F2772" s="9">
        <v>0.9</v>
      </c>
      <c r="G2772" s="9" t="s">
        <v>4</v>
      </c>
      <c r="H2772" s="17">
        <v>2</v>
      </c>
    </row>
    <row r="2773" spans="1:8">
      <c r="A2773" s="15" t="s">
        <v>6569</v>
      </c>
      <c r="B2773" s="8" t="s">
        <v>6570</v>
      </c>
      <c r="C2773" s="15" t="s">
        <v>6571</v>
      </c>
      <c r="D2773" s="8" t="s">
        <v>6572</v>
      </c>
      <c r="E2773" s="9" t="s">
        <v>3</v>
      </c>
      <c r="F2773" s="9">
        <v>0.87</v>
      </c>
      <c r="G2773" s="9" t="s">
        <v>4</v>
      </c>
      <c r="H2773" s="17">
        <v>2</v>
      </c>
    </row>
    <row r="2774" spans="1:8">
      <c r="A2774" s="15" t="s">
        <v>6569</v>
      </c>
      <c r="B2774" s="8" t="s">
        <v>6570</v>
      </c>
      <c r="C2774" s="15" t="s">
        <v>8827</v>
      </c>
      <c r="D2774" s="8" t="s">
        <v>6572</v>
      </c>
      <c r="E2774" s="9" t="s">
        <v>3</v>
      </c>
      <c r="F2774" s="9">
        <v>0.9</v>
      </c>
      <c r="G2774" s="9" t="s">
        <v>4</v>
      </c>
      <c r="H2774" s="17">
        <v>2</v>
      </c>
    </row>
    <row r="2775" spans="1:8">
      <c r="A2775" s="15" t="s">
        <v>4052</v>
      </c>
      <c r="B2775" s="8" t="s">
        <v>4053</v>
      </c>
      <c r="C2775" s="15" t="s">
        <v>4054</v>
      </c>
      <c r="D2775" s="8" t="s">
        <v>4053</v>
      </c>
      <c r="E2775" s="9" t="s">
        <v>3</v>
      </c>
      <c r="F2775" s="9">
        <v>0.73</v>
      </c>
      <c r="G2775" s="9" t="s">
        <v>4</v>
      </c>
      <c r="H2775" s="17">
        <v>2</v>
      </c>
    </row>
    <row r="2776" spans="1:8">
      <c r="A2776" s="15" t="s">
        <v>4052</v>
      </c>
      <c r="B2776" s="8" t="s">
        <v>4053</v>
      </c>
      <c r="C2776" s="15" t="s">
        <v>5468</v>
      </c>
      <c r="D2776" s="8" t="s">
        <v>4053</v>
      </c>
      <c r="E2776" s="9" t="s">
        <v>3</v>
      </c>
      <c r="F2776" s="9">
        <v>0.73</v>
      </c>
      <c r="G2776" s="9" t="s">
        <v>4</v>
      </c>
      <c r="H2776" s="17">
        <v>2</v>
      </c>
    </row>
    <row r="2777" spans="1:8">
      <c r="A2777" s="15" t="s">
        <v>6599</v>
      </c>
      <c r="B2777" s="8" t="s">
        <v>6600</v>
      </c>
      <c r="C2777" s="15" t="s">
        <v>7480</v>
      </c>
      <c r="D2777" s="8" t="s">
        <v>7481</v>
      </c>
      <c r="E2777" s="9" t="s">
        <v>3</v>
      </c>
      <c r="F2777" s="9">
        <v>0.9</v>
      </c>
      <c r="G2777" s="9" t="s">
        <v>4</v>
      </c>
      <c r="H2777" s="17">
        <v>2</v>
      </c>
    </row>
    <row r="2778" spans="1:8">
      <c r="A2778" s="15" t="s">
        <v>6599</v>
      </c>
      <c r="B2778" s="8" t="s">
        <v>6600</v>
      </c>
      <c r="C2778" s="15" t="s">
        <v>6601</v>
      </c>
      <c r="D2778" s="8" t="s">
        <v>6602</v>
      </c>
      <c r="E2778" s="9" t="s">
        <v>3</v>
      </c>
      <c r="F2778" s="9">
        <v>0.87</v>
      </c>
      <c r="G2778" s="9" t="s">
        <v>4</v>
      </c>
      <c r="H2778" s="17">
        <v>2</v>
      </c>
    </row>
    <row r="2779" spans="1:8">
      <c r="A2779" s="15" t="s">
        <v>6599</v>
      </c>
      <c r="B2779" s="8" t="s">
        <v>6600</v>
      </c>
      <c r="C2779" s="15" t="s">
        <v>6719</v>
      </c>
      <c r="D2779" s="8" t="s">
        <v>6720</v>
      </c>
      <c r="E2779" s="9" t="s">
        <v>3</v>
      </c>
      <c r="F2779" s="9">
        <v>0.87</v>
      </c>
      <c r="G2779" s="9" t="s">
        <v>4</v>
      </c>
      <c r="H2779" s="17">
        <v>2</v>
      </c>
    </row>
    <row r="2780" spans="1:8">
      <c r="A2780" s="15" t="s">
        <v>6599</v>
      </c>
      <c r="B2780" s="8" t="s">
        <v>6600</v>
      </c>
      <c r="C2780" s="15" t="s">
        <v>7858</v>
      </c>
      <c r="D2780" s="8" t="s">
        <v>7859</v>
      </c>
      <c r="E2780" s="9" t="s">
        <v>3</v>
      </c>
      <c r="F2780" s="9">
        <v>0.9</v>
      </c>
      <c r="G2780" s="9" t="s">
        <v>4</v>
      </c>
      <c r="H2780" s="17">
        <v>2</v>
      </c>
    </row>
    <row r="2781" spans="1:8">
      <c r="A2781" s="15" t="s">
        <v>3037</v>
      </c>
      <c r="B2781" s="8" t="s">
        <v>3038</v>
      </c>
      <c r="C2781" s="15" t="s">
        <v>3039</v>
      </c>
      <c r="D2781" s="8" t="s">
        <v>3038</v>
      </c>
      <c r="E2781" s="9" t="s">
        <v>3</v>
      </c>
      <c r="F2781" s="9">
        <v>0.73</v>
      </c>
      <c r="G2781" s="9" t="s">
        <v>4</v>
      </c>
      <c r="H2781" s="17">
        <v>2</v>
      </c>
    </row>
    <row r="2782" spans="1:8">
      <c r="A2782" s="15" t="s">
        <v>3037</v>
      </c>
      <c r="B2782" s="8" t="s">
        <v>3038</v>
      </c>
      <c r="C2782" s="15" t="s">
        <v>3599</v>
      </c>
      <c r="D2782" s="8" t="s">
        <v>3038</v>
      </c>
      <c r="E2782" s="9" t="s">
        <v>3</v>
      </c>
      <c r="F2782" s="9">
        <v>0.73</v>
      </c>
      <c r="G2782" s="9" t="s">
        <v>4</v>
      </c>
      <c r="H2782" s="17">
        <v>2</v>
      </c>
    </row>
    <row r="2783" spans="1:8">
      <c r="A2783" s="15" t="s">
        <v>6033</v>
      </c>
      <c r="B2783" s="8" t="s">
        <v>6034</v>
      </c>
      <c r="C2783" s="15" t="s">
        <v>6035</v>
      </c>
      <c r="D2783" s="8" t="s">
        <v>6034</v>
      </c>
      <c r="E2783" s="9" t="s">
        <v>3</v>
      </c>
      <c r="F2783" s="9">
        <v>0.73</v>
      </c>
      <c r="G2783" s="9" t="s">
        <v>4</v>
      </c>
      <c r="H2783" s="17">
        <v>2</v>
      </c>
    </row>
    <row r="2784" spans="1:8">
      <c r="A2784" s="15" t="s">
        <v>1169</v>
      </c>
      <c r="B2784" s="8" t="s">
        <v>1170</v>
      </c>
      <c r="C2784" s="15" t="s">
        <v>1171</v>
      </c>
      <c r="D2784" s="8" t="s">
        <v>1170</v>
      </c>
      <c r="E2784" s="9" t="s">
        <v>3</v>
      </c>
      <c r="F2784" s="9">
        <v>0.73</v>
      </c>
      <c r="G2784" s="9" t="s">
        <v>4</v>
      </c>
      <c r="H2784" s="17">
        <v>2</v>
      </c>
    </row>
    <row r="2785" spans="1:8">
      <c r="A2785" s="15" t="s">
        <v>1169</v>
      </c>
      <c r="B2785" s="8" t="s">
        <v>1170</v>
      </c>
      <c r="C2785" s="15" t="s">
        <v>1490</v>
      </c>
      <c r="D2785" s="8" t="s">
        <v>1170</v>
      </c>
      <c r="E2785" s="9" t="s">
        <v>3</v>
      </c>
      <c r="F2785" s="9">
        <v>0.73</v>
      </c>
      <c r="G2785" s="9" t="s">
        <v>4</v>
      </c>
      <c r="H2785" s="17">
        <v>2</v>
      </c>
    </row>
    <row r="2786" spans="1:8">
      <c r="A2786" s="15" t="s">
        <v>1169</v>
      </c>
      <c r="B2786" s="8" t="s">
        <v>1170</v>
      </c>
      <c r="C2786" s="15" t="s">
        <v>5688</v>
      </c>
      <c r="D2786" s="8" t="s">
        <v>1170</v>
      </c>
      <c r="E2786" s="9" t="s">
        <v>3</v>
      </c>
      <c r="F2786" s="9">
        <v>0.73</v>
      </c>
      <c r="G2786" s="9" t="s">
        <v>4</v>
      </c>
      <c r="H2786" s="17">
        <v>2</v>
      </c>
    </row>
    <row r="2787" spans="1:8">
      <c r="A2787" s="15" t="s">
        <v>1555</v>
      </c>
      <c r="B2787" s="8" t="s">
        <v>1556</v>
      </c>
      <c r="C2787" s="15" t="s">
        <v>1557</v>
      </c>
      <c r="D2787" s="8" t="s">
        <v>1556</v>
      </c>
      <c r="E2787" s="9" t="s">
        <v>3</v>
      </c>
      <c r="F2787" s="9">
        <v>0.73</v>
      </c>
      <c r="G2787" s="9" t="s">
        <v>4</v>
      </c>
      <c r="H2787" s="17">
        <v>2</v>
      </c>
    </row>
    <row r="2788" spans="1:8">
      <c r="A2788" s="15" t="s">
        <v>1555</v>
      </c>
      <c r="B2788" s="8" t="s">
        <v>1556</v>
      </c>
      <c r="C2788" s="15" t="s">
        <v>4397</v>
      </c>
      <c r="D2788" s="8" t="s">
        <v>1556</v>
      </c>
      <c r="E2788" s="9" t="s">
        <v>3</v>
      </c>
      <c r="F2788" s="9">
        <v>0.73</v>
      </c>
      <c r="G2788" s="9" t="s">
        <v>4</v>
      </c>
      <c r="H2788" s="17">
        <v>2</v>
      </c>
    </row>
    <row r="2789" spans="1:8">
      <c r="A2789" s="15" t="s">
        <v>6235</v>
      </c>
      <c r="B2789" s="8" t="s">
        <v>6236</v>
      </c>
      <c r="C2789" s="15" t="s">
        <v>6237</v>
      </c>
      <c r="D2789" s="8" t="s">
        <v>6238</v>
      </c>
      <c r="E2789" s="9" t="s">
        <v>3</v>
      </c>
      <c r="F2789" s="9">
        <v>0.87</v>
      </c>
      <c r="G2789" s="9" t="s">
        <v>4</v>
      </c>
      <c r="H2789" s="17">
        <v>2</v>
      </c>
    </row>
    <row r="2790" spans="1:8">
      <c r="A2790" s="15" t="s">
        <v>6235</v>
      </c>
      <c r="B2790" s="8" t="s">
        <v>6236</v>
      </c>
      <c r="C2790" s="15" t="s">
        <v>6748</v>
      </c>
      <c r="D2790" s="8" t="s">
        <v>6238</v>
      </c>
      <c r="E2790" s="9" t="s">
        <v>3</v>
      </c>
      <c r="F2790" s="9">
        <v>0.87</v>
      </c>
      <c r="G2790" s="9" t="s">
        <v>4</v>
      </c>
      <c r="H2790" s="17">
        <v>2</v>
      </c>
    </row>
    <row r="2791" spans="1:8">
      <c r="A2791" s="15" t="s">
        <v>254</v>
      </c>
      <c r="B2791" s="8" t="s">
        <v>255</v>
      </c>
      <c r="C2791" s="15" t="s">
        <v>256</v>
      </c>
      <c r="D2791" s="8" t="s">
        <v>255</v>
      </c>
      <c r="E2791" s="9" t="s">
        <v>3</v>
      </c>
      <c r="F2791" s="9">
        <v>0.73</v>
      </c>
      <c r="G2791" s="9" t="s">
        <v>4</v>
      </c>
      <c r="H2791" s="17">
        <v>2</v>
      </c>
    </row>
    <row r="2792" spans="1:8">
      <c r="A2792" s="15" t="s">
        <v>254</v>
      </c>
      <c r="B2792" s="8" t="s">
        <v>255</v>
      </c>
      <c r="C2792" s="15" t="s">
        <v>2852</v>
      </c>
      <c r="D2792" s="8" t="s">
        <v>255</v>
      </c>
      <c r="E2792" s="9" t="s">
        <v>3</v>
      </c>
      <c r="F2792" s="9">
        <v>0.73</v>
      </c>
      <c r="G2792" s="9" t="s">
        <v>4</v>
      </c>
      <c r="H2792" s="17">
        <v>2</v>
      </c>
    </row>
    <row r="2793" spans="1:8">
      <c r="A2793" s="15" t="s">
        <v>254</v>
      </c>
      <c r="B2793" s="8" t="s">
        <v>255</v>
      </c>
      <c r="C2793" s="15" t="s">
        <v>4498</v>
      </c>
      <c r="D2793" s="8" t="s">
        <v>255</v>
      </c>
      <c r="E2793" s="9" t="s">
        <v>3</v>
      </c>
      <c r="F2793" s="9">
        <v>0.77</v>
      </c>
      <c r="G2793" s="9" t="s">
        <v>4</v>
      </c>
      <c r="H2793" s="17">
        <v>2</v>
      </c>
    </row>
    <row r="2794" spans="1:8">
      <c r="A2794" s="15" t="s">
        <v>254</v>
      </c>
      <c r="B2794" s="8" t="s">
        <v>255</v>
      </c>
      <c r="C2794" s="15" t="s">
        <v>5936</v>
      </c>
      <c r="D2794" s="8" t="s">
        <v>255</v>
      </c>
      <c r="E2794" s="9" t="s">
        <v>3</v>
      </c>
      <c r="F2794" s="9">
        <v>0.73</v>
      </c>
      <c r="G2794" s="9" t="s">
        <v>4</v>
      </c>
      <c r="H2794" s="17">
        <v>2</v>
      </c>
    </row>
    <row r="2795" spans="1:8">
      <c r="A2795" s="15" t="s">
        <v>7803</v>
      </c>
      <c r="B2795" s="8" t="s">
        <v>7804</v>
      </c>
      <c r="C2795" s="15" t="s">
        <v>7805</v>
      </c>
      <c r="D2795" s="8" t="s">
        <v>7806</v>
      </c>
      <c r="E2795" s="9" t="s">
        <v>3</v>
      </c>
      <c r="F2795" s="9">
        <v>0.9</v>
      </c>
      <c r="G2795" s="9" t="s">
        <v>4</v>
      </c>
      <c r="H2795" s="17">
        <v>2</v>
      </c>
    </row>
    <row r="2796" spans="1:8">
      <c r="A2796" s="15" t="s">
        <v>3969</v>
      </c>
      <c r="B2796" s="8" t="s">
        <v>3970</v>
      </c>
      <c r="C2796" s="15" t="s">
        <v>3971</v>
      </c>
      <c r="D2796" s="8" t="s">
        <v>3970</v>
      </c>
      <c r="E2796" s="9" t="s">
        <v>3</v>
      </c>
      <c r="F2796" s="9">
        <v>0.77</v>
      </c>
      <c r="G2796" s="9" t="s">
        <v>4</v>
      </c>
      <c r="H2796" s="17">
        <v>2</v>
      </c>
    </row>
    <row r="2797" spans="1:8">
      <c r="A2797" s="15" t="s">
        <v>3969</v>
      </c>
      <c r="B2797" s="8" t="s">
        <v>3970</v>
      </c>
      <c r="C2797" s="15" t="s">
        <v>4487</v>
      </c>
      <c r="D2797" s="8" t="s">
        <v>3970</v>
      </c>
      <c r="E2797" s="9" t="s">
        <v>3</v>
      </c>
      <c r="F2797" s="9">
        <v>0.73</v>
      </c>
      <c r="G2797" s="9" t="s">
        <v>4</v>
      </c>
      <c r="H2797" s="17">
        <v>2</v>
      </c>
    </row>
    <row r="2798" spans="1:8">
      <c r="A2798" s="15" t="s">
        <v>3969</v>
      </c>
      <c r="B2798" s="8" t="s">
        <v>3970</v>
      </c>
      <c r="C2798" s="15" t="s">
        <v>4535</v>
      </c>
      <c r="D2798" s="8" t="s">
        <v>3970</v>
      </c>
      <c r="E2798" s="9" t="s">
        <v>3</v>
      </c>
      <c r="F2798" s="9">
        <v>0.73</v>
      </c>
      <c r="G2798" s="9" t="s">
        <v>4</v>
      </c>
      <c r="H2798" s="17">
        <v>2</v>
      </c>
    </row>
    <row r="2799" spans="1:8">
      <c r="A2799" s="15" t="s">
        <v>1098</v>
      </c>
      <c r="B2799" s="8" t="s">
        <v>1099</v>
      </c>
      <c r="C2799" s="15" t="s">
        <v>1100</v>
      </c>
      <c r="D2799" s="8" t="s">
        <v>1101</v>
      </c>
      <c r="E2799" s="9" t="s">
        <v>3</v>
      </c>
      <c r="F2799" s="9">
        <v>0.83</v>
      </c>
      <c r="G2799" s="9" t="s">
        <v>4</v>
      </c>
      <c r="H2799" s="17">
        <v>2</v>
      </c>
    </row>
    <row r="2800" spans="1:8">
      <c r="A2800" s="15" t="s">
        <v>1098</v>
      </c>
      <c r="B2800" s="8" t="s">
        <v>1099</v>
      </c>
      <c r="C2800" s="15" t="s">
        <v>3416</v>
      </c>
      <c r="D2800" s="8" t="s">
        <v>1101</v>
      </c>
      <c r="E2800" s="9" t="s">
        <v>3</v>
      </c>
      <c r="F2800" s="9">
        <v>0.8</v>
      </c>
      <c r="G2800" s="9" t="s">
        <v>4</v>
      </c>
      <c r="H2800" s="17">
        <v>2</v>
      </c>
    </row>
    <row r="2801" spans="1:8">
      <c r="A2801" s="15" t="s">
        <v>1098</v>
      </c>
      <c r="B2801" s="8" t="s">
        <v>1099</v>
      </c>
      <c r="C2801" s="15" t="s">
        <v>5467</v>
      </c>
      <c r="D2801" s="8" t="s">
        <v>1101</v>
      </c>
      <c r="E2801" s="9" t="s">
        <v>3</v>
      </c>
      <c r="F2801" s="9">
        <v>0.83</v>
      </c>
      <c r="G2801" s="9" t="s">
        <v>4</v>
      </c>
      <c r="H2801" s="17">
        <v>2</v>
      </c>
    </row>
    <row r="2802" spans="1:8">
      <c r="A2802" s="15" t="s">
        <v>1579</v>
      </c>
      <c r="B2802" s="8" t="s">
        <v>1580</v>
      </c>
      <c r="C2802" s="15" t="s">
        <v>1581</v>
      </c>
      <c r="D2802" s="8" t="s">
        <v>1580</v>
      </c>
      <c r="E2802" s="9" t="s">
        <v>3</v>
      </c>
      <c r="F2802" s="9">
        <v>0.77</v>
      </c>
      <c r="G2802" s="9" t="s">
        <v>4</v>
      </c>
      <c r="H2802" s="17">
        <v>2</v>
      </c>
    </row>
    <row r="2803" spans="1:8">
      <c r="A2803" s="15" t="s">
        <v>1579</v>
      </c>
      <c r="B2803" s="8" t="s">
        <v>1580</v>
      </c>
      <c r="C2803" s="15" t="s">
        <v>3417</v>
      </c>
      <c r="D2803" s="8" t="s">
        <v>1580</v>
      </c>
      <c r="E2803" s="9" t="s">
        <v>3</v>
      </c>
      <c r="F2803" s="9">
        <v>0.73</v>
      </c>
      <c r="G2803" s="9" t="s">
        <v>4</v>
      </c>
      <c r="H2803" s="17">
        <v>2</v>
      </c>
    </row>
    <row r="2804" spans="1:8">
      <c r="A2804" s="15" t="s">
        <v>1579</v>
      </c>
      <c r="B2804" s="8" t="s">
        <v>1580</v>
      </c>
      <c r="C2804" s="15" t="s">
        <v>3526</v>
      </c>
      <c r="D2804" s="8" t="s">
        <v>1580</v>
      </c>
      <c r="E2804" s="9" t="s">
        <v>3</v>
      </c>
      <c r="F2804" s="9">
        <v>0.73</v>
      </c>
      <c r="G2804" s="9" t="s">
        <v>4</v>
      </c>
      <c r="H2804" s="17">
        <v>2</v>
      </c>
    </row>
    <row r="2805" spans="1:8">
      <c r="A2805" s="15" t="s">
        <v>1579</v>
      </c>
      <c r="B2805" s="8" t="s">
        <v>1580</v>
      </c>
      <c r="C2805" s="15" t="s">
        <v>5262</v>
      </c>
      <c r="D2805" s="8" t="s">
        <v>1580</v>
      </c>
      <c r="E2805" s="9" t="s">
        <v>3</v>
      </c>
      <c r="F2805" s="9">
        <v>0.77</v>
      </c>
      <c r="G2805" s="9" t="s">
        <v>4</v>
      </c>
      <c r="H2805" s="17">
        <v>2</v>
      </c>
    </row>
    <row r="2806" spans="1:8">
      <c r="A2806" s="15" t="s">
        <v>1533</v>
      </c>
      <c r="B2806" s="8" t="s">
        <v>1534</v>
      </c>
      <c r="C2806" s="15" t="s">
        <v>1535</v>
      </c>
      <c r="D2806" s="8" t="s">
        <v>1534</v>
      </c>
      <c r="E2806" s="9" t="s">
        <v>3</v>
      </c>
      <c r="F2806" s="9">
        <v>0.77</v>
      </c>
      <c r="G2806" s="9" t="s">
        <v>4</v>
      </c>
      <c r="H2806" s="17">
        <v>2</v>
      </c>
    </row>
    <row r="2807" spans="1:8">
      <c r="A2807" s="15" t="s">
        <v>1533</v>
      </c>
      <c r="B2807" s="8" t="s">
        <v>1534</v>
      </c>
      <c r="C2807" s="15" t="s">
        <v>3374</v>
      </c>
      <c r="D2807" s="8" t="s">
        <v>1534</v>
      </c>
      <c r="E2807" s="9" t="s">
        <v>3</v>
      </c>
      <c r="F2807" s="9">
        <v>0.77</v>
      </c>
      <c r="G2807" s="9" t="s">
        <v>4</v>
      </c>
      <c r="H2807" s="17">
        <v>2</v>
      </c>
    </row>
    <row r="2808" spans="1:8">
      <c r="A2808" s="15" t="s">
        <v>1533</v>
      </c>
      <c r="B2808" s="8" t="s">
        <v>1534</v>
      </c>
      <c r="C2808" s="15" t="s">
        <v>3455</v>
      </c>
      <c r="D2808" s="8" t="s">
        <v>1534</v>
      </c>
      <c r="E2808" s="9" t="s">
        <v>3</v>
      </c>
      <c r="F2808" s="9">
        <v>0.73</v>
      </c>
      <c r="G2808" s="9" t="s">
        <v>4</v>
      </c>
      <c r="H2808" s="17">
        <v>2</v>
      </c>
    </row>
    <row r="2809" spans="1:8">
      <c r="A2809" s="15" t="s">
        <v>1533</v>
      </c>
      <c r="B2809" s="8" t="s">
        <v>1534</v>
      </c>
      <c r="C2809" s="15" t="s">
        <v>4096</v>
      </c>
      <c r="D2809" s="8" t="s">
        <v>1534</v>
      </c>
      <c r="E2809" s="9" t="s">
        <v>3</v>
      </c>
      <c r="F2809" s="9">
        <v>0.73</v>
      </c>
      <c r="G2809" s="9" t="s">
        <v>4</v>
      </c>
      <c r="H2809" s="17">
        <v>2</v>
      </c>
    </row>
    <row r="2810" spans="1:8">
      <c r="A2810" s="15" t="s">
        <v>1533</v>
      </c>
      <c r="B2810" s="8" t="s">
        <v>1534</v>
      </c>
      <c r="C2810" s="15" t="s">
        <v>4683</v>
      </c>
      <c r="D2810" s="8" t="s">
        <v>1534</v>
      </c>
      <c r="E2810" s="9" t="s">
        <v>3</v>
      </c>
      <c r="F2810" s="9">
        <v>0.77</v>
      </c>
      <c r="G2810" s="9" t="s">
        <v>4</v>
      </c>
      <c r="H2810" s="17">
        <v>2</v>
      </c>
    </row>
    <row r="2811" spans="1:8">
      <c r="A2811" s="15" t="s">
        <v>1533</v>
      </c>
      <c r="B2811" s="8" t="s">
        <v>1534</v>
      </c>
      <c r="C2811" s="15" t="s">
        <v>5036</v>
      </c>
      <c r="D2811" s="8" t="s">
        <v>1534</v>
      </c>
      <c r="E2811" s="9" t="s">
        <v>3</v>
      </c>
      <c r="F2811" s="9">
        <v>0.77</v>
      </c>
      <c r="G2811" s="9" t="s">
        <v>4</v>
      </c>
      <c r="H2811" s="17">
        <v>2</v>
      </c>
    </row>
    <row r="2812" spans="1:8">
      <c r="A2812" s="15" t="s">
        <v>7547</v>
      </c>
      <c r="B2812" s="8" t="s">
        <v>7548</v>
      </c>
      <c r="C2812" s="15" t="s">
        <v>7549</v>
      </c>
      <c r="D2812" s="8" t="s">
        <v>7550</v>
      </c>
      <c r="E2812" s="9" t="s">
        <v>3</v>
      </c>
      <c r="F2812" s="9">
        <v>0.9</v>
      </c>
      <c r="G2812" s="9" t="s">
        <v>4</v>
      </c>
      <c r="H2812" s="17">
        <v>2</v>
      </c>
    </row>
    <row r="2813" spans="1:8">
      <c r="A2813" s="15" t="s">
        <v>2767</v>
      </c>
      <c r="B2813" s="8" t="s">
        <v>2768</v>
      </c>
      <c r="C2813" s="15" t="s">
        <v>2769</v>
      </c>
      <c r="D2813" s="8" t="s">
        <v>2768</v>
      </c>
      <c r="E2813" s="9" t="s">
        <v>3</v>
      </c>
      <c r="F2813" s="9">
        <v>0.73</v>
      </c>
      <c r="G2813" s="9" t="s">
        <v>4</v>
      </c>
      <c r="H2813" s="17">
        <v>2</v>
      </c>
    </row>
    <row r="2814" spans="1:8">
      <c r="A2814" s="15" t="s">
        <v>2767</v>
      </c>
      <c r="B2814" s="8" t="s">
        <v>2768</v>
      </c>
      <c r="C2814" s="15" t="s">
        <v>2950</v>
      </c>
      <c r="D2814" s="8" t="s">
        <v>2768</v>
      </c>
      <c r="E2814" s="9" t="s">
        <v>3</v>
      </c>
      <c r="F2814" s="9">
        <v>0.73</v>
      </c>
      <c r="G2814" s="9" t="s">
        <v>4</v>
      </c>
      <c r="H2814" s="17">
        <v>2</v>
      </c>
    </row>
    <row r="2815" spans="1:8">
      <c r="A2815" s="15" t="s">
        <v>2767</v>
      </c>
      <c r="B2815" s="8" t="s">
        <v>2768</v>
      </c>
      <c r="C2815" s="15" t="s">
        <v>4040</v>
      </c>
      <c r="D2815" s="8" t="s">
        <v>2768</v>
      </c>
      <c r="E2815" s="9" t="s">
        <v>3</v>
      </c>
      <c r="F2815" s="9">
        <v>0.77</v>
      </c>
      <c r="G2815" s="9" t="s">
        <v>4</v>
      </c>
      <c r="H2815" s="17">
        <v>2</v>
      </c>
    </row>
    <row r="2816" spans="1:8">
      <c r="A2816" s="15" t="s">
        <v>2767</v>
      </c>
      <c r="B2816" s="8" t="s">
        <v>2768</v>
      </c>
      <c r="C2816" s="15" t="s">
        <v>4321</v>
      </c>
      <c r="D2816" s="8" t="s">
        <v>2768</v>
      </c>
      <c r="E2816" s="9" t="s">
        <v>3</v>
      </c>
      <c r="F2816" s="9">
        <v>0.73</v>
      </c>
      <c r="G2816" s="9" t="s">
        <v>4</v>
      </c>
      <c r="H2816" s="17">
        <v>2</v>
      </c>
    </row>
    <row r="2817" spans="1:8">
      <c r="A2817" s="15" t="s">
        <v>2767</v>
      </c>
      <c r="B2817" s="8" t="s">
        <v>2768</v>
      </c>
      <c r="C2817" s="15" t="s">
        <v>4644</v>
      </c>
      <c r="D2817" s="8" t="s">
        <v>2768</v>
      </c>
      <c r="E2817" s="9" t="s">
        <v>3</v>
      </c>
      <c r="F2817" s="9">
        <v>0.73</v>
      </c>
      <c r="G2817" s="9" t="s">
        <v>4</v>
      </c>
      <c r="H2817" s="17">
        <v>2</v>
      </c>
    </row>
    <row r="2818" spans="1:8">
      <c r="A2818" s="15" t="s">
        <v>2767</v>
      </c>
      <c r="B2818" s="8" t="s">
        <v>2768</v>
      </c>
      <c r="C2818" s="15" t="s">
        <v>5220</v>
      </c>
      <c r="D2818" s="8" t="s">
        <v>2768</v>
      </c>
      <c r="E2818" s="9" t="s">
        <v>3</v>
      </c>
      <c r="F2818" s="9">
        <v>0.73</v>
      </c>
      <c r="G2818" s="9" t="s">
        <v>4</v>
      </c>
      <c r="H2818" s="17">
        <v>2</v>
      </c>
    </row>
    <row r="2819" spans="1:8">
      <c r="A2819" s="15" t="s">
        <v>2767</v>
      </c>
      <c r="B2819" s="8" t="s">
        <v>2768</v>
      </c>
      <c r="C2819" s="15" t="s">
        <v>5452</v>
      </c>
      <c r="D2819" s="8" t="s">
        <v>2768</v>
      </c>
      <c r="E2819" s="9" t="s">
        <v>3</v>
      </c>
      <c r="F2819" s="9">
        <v>0.73</v>
      </c>
      <c r="G2819" s="9" t="s">
        <v>4</v>
      </c>
      <c r="H2819" s="17">
        <v>2</v>
      </c>
    </row>
    <row r="2820" spans="1:8">
      <c r="A2820" s="15" t="s">
        <v>3400</v>
      </c>
      <c r="B2820" s="8" t="s">
        <v>3401</v>
      </c>
      <c r="C2820" s="15" t="s">
        <v>3402</v>
      </c>
      <c r="D2820" s="8" t="s">
        <v>3403</v>
      </c>
      <c r="E2820" s="9" t="s">
        <v>3</v>
      </c>
      <c r="F2820" s="9">
        <v>0.83</v>
      </c>
      <c r="G2820" s="9" t="s">
        <v>4</v>
      </c>
      <c r="H2820" s="17">
        <v>2</v>
      </c>
    </row>
    <row r="2821" spans="1:8">
      <c r="A2821" s="15" t="s">
        <v>3400</v>
      </c>
      <c r="B2821" s="8" t="s">
        <v>3401</v>
      </c>
      <c r="C2821" s="15" t="s">
        <v>3469</v>
      </c>
      <c r="D2821" s="8" t="s">
        <v>3403</v>
      </c>
      <c r="E2821" s="9" t="s">
        <v>3</v>
      </c>
      <c r="F2821" s="9">
        <v>0.8</v>
      </c>
      <c r="G2821" s="9" t="s">
        <v>4</v>
      </c>
      <c r="H2821" s="17">
        <v>2</v>
      </c>
    </row>
    <row r="2822" spans="1:8">
      <c r="A2822" s="15" t="s">
        <v>5215</v>
      </c>
      <c r="B2822" s="8" t="s">
        <v>5216</v>
      </c>
      <c r="C2822" s="15" t="s">
        <v>5217</v>
      </c>
      <c r="D2822" s="8" t="s">
        <v>5216</v>
      </c>
      <c r="E2822" s="9" t="s">
        <v>3</v>
      </c>
      <c r="F2822" s="9">
        <v>0.73</v>
      </c>
      <c r="G2822" s="9" t="s">
        <v>4</v>
      </c>
      <c r="H2822" s="17">
        <v>2</v>
      </c>
    </row>
    <row r="2823" spans="1:8">
      <c r="A2823" s="15" t="s">
        <v>1572</v>
      </c>
      <c r="B2823" s="8" t="s">
        <v>1573</v>
      </c>
      <c r="C2823" s="15" t="s">
        <v>1574</v>
      </c>
      <c r="D2823" s="8" t="s">
        <v>1573</v>
      </c>
      <c r="E2823" s="9" t="s">
        <v>3</v>
      </c>
      <c r="F2823" s="9">
        <v>0.73</v>
      </c>
      <c r="G2823" s="9" t="s">
        <v>4</v>
      </c>
      <c r="H2823" s="17">
        <v>2</v>
      </c>
    </row>
    <row r="2824" spans="1:8">
      <c r="A2824" s="15" t="s">
        <v>4539</v>
      </c>
      <c r="B2824" s="8" t="s">
        <v>4540</v>
      </c>
      <c r="C2824" s="15" t="s">
        <v>4541</v>
      </c>
      <c r="D2824" s="8" t="s">
        <v>4540</v>
      </c>
      <c r="E2824" s="9" t="s">
        <v>3</v>
      </c>
      <c r="F2824" s="9">
        <v>0.73</v>
      </c>
      <c r="G2824" s="9" t="s">
        <v>4</v>
      </c>
      <c r="H2824" s="17">
        <v>2</v>
      </c>
    </row>
    <row r="2825" spans="1:8">
      <c r="A2825" s="15" t="s">
        <v>6627</v>
      </c>
      <c r="B2825" s="8" t="s">
        <v>6628</v>
      </c>
      <c r="C2825" s="15" t="s">
        <v>6629</v>
      </c>
      <c r="D2825" s="8" t="s">
        <v>6630</v>
      </c>
      <c r="E2825" s="9" t="s">
        <v>3</v>
      </c>
      <c r="F2825" s="9">
        <v>0.87</v>
      </c>
      <c r="G2825" s="9" t="s">
        <v>4</v>
      </c>
      <c r="H2825" s="17">
        <v>2</v>
      </c>
    </row>
    <row r="2826" spans="1:8">
      <c r="A2826" s="15" t="s">
        <v>1912</v>
      </c>
      <c r="B2826" s="8" t="s">
        <v>1913</v>
      </c>
      <c r="C2826" s="15" t="s">
        <v>1914</v>
      </c>
      <c r="D2826" s="8" t="s">
        <v>1913</v>
      </c>
      <c r="E2826" s="9" t="s">
        <v>3</v>
      </c>
      <c r="F2826" s="9">
        <v>0.73</v>
      </c>
      <c r="G2826" s="9" t="s">
        <v>4</v>
      </c>
      <c r="H2826" s="17">
        <v>2</v>
      </c>
    </row>
    <row r="2827" spans="1:8">
      <c r="A2827" s="15" t="s">
        <v>1912</v>
      </c>
      <c r="B2827" s="8" t="s">
        <v>1913</v>
      </c>
      <c r="C2827" s="15" t="s">
        <v>2766</v>
      </c>
      <c r="D2827" s="8" t="s">
        <v>1913</v>
      </c>
      <c r="E2827" s="9" t="s">
        <v>3</v>
      </c>
      <c r="F2827" s="9">
        <v>0.73</v>
      </c>
      <c r="G2827" s="9" t="s">
        <v>4</v>
      </c>
      <c r="H2827" s="17">
        <v>2</v>
      </c>
    </row>
    <row r="2828" spans="1:8">
      <c r="A2828" s="15" t="s">
        <v>1912</v>
      </c>
      <c r="B2828" s="8" t="s">
        <v>1913</v>
      </c>
      <c r="C2828" s="15" t="s">
        <v>2907</v>
      </c>
      <c r="D2828" s="8" t="s">
        <v>1913</v>
      </c>
      <c r="E2828" s="9" t="s">
        <v>3</v>
      </c>
      <c r="F2828" s="9">
        <v>0.73</v>
      </c>
      <c r="G2828" s="9" t="s">
        <v>4</v>
      </c>
      <c r="H2828" s="17">
        <v>2</v>
      </c>
    </row>
    <row r="2829" spans="1:8">
      <c r="A2829" s="15" t="s">
        <v>1912</v>
      </c>
      <c r="B2829" s="8" t="s">
        <v>1913</v>
      </c>
      <c r="C2829" s="15" t="s">
        <v>5350</v>
      </c>
      <c r="D2829" s="8" t="s">
        <v>1913</v>
      </c>
      <c r="E2829" s="9" t="s">
        <v>3</v>
      </c>
      <c r="F2829" s="9">
        <v>0.73</v>
      </c>
      <c r="G2829" s="9" t="s">
        <v>4</v>
      </c>
      <c r="H2829" s="17">
        <v>2</v>
      </c>
    </row>
    <row r="2830" spans="1:8">
      <c r="A2830" s="15" t="s">
        <v>8275</v>
      </c>
      <c r="B2830" s="8" t="s">
        <v>8276</v>
      </c>
      <c r="C2830" s="15" t="s">
        <v>8277</v>
      </c>
      <c r="D2830" s="8" t="s">
        <v>8278</v>
      </c>
      <c r="E2830" s="9" t="s">
        <v>3</v>
      </c>
      <c r="F2830" s="9">
        <v>0.9</v>
      </c>
      <c r="G2830" s="9" t="s">
        <v>4</v>
      </c>
      <c r="H2830" s="17">
        <v>2</v>
      </c>
    </row>
    <row r="2831" spans="1:8">
      <c r="A2831" s="15" t="s">
        <v>1506</v>
      </c>
      <c r="B2831" s="8" t="s">
        <v>1507</v>
      </c>
      <c r="C2831" s="15" t="s">
        <v>1508</v>
      </c>
      <c r="D2831" s="8" t="s">
        <v>1507</v>
      </c>
      <c r="E2831" s="9" t="s">
        <v>3</v>
      </c>
      <c r="F2831" s="9">
        <v>0.77</v>
      </c>
      <c r="G2831" s="9" t="s">
        <v>4</v>
      </c>
      <c r="H2831" s="17">
        <v>2</v>
      </c>
    </row>
    <row r="2832" spans="1:8">
      <c r="A2832" s="15" t="s">
        <v>1506</v>
      </c>
      <c r="B2832" s="8" t="s">
        <v>1507</v>
      </c>
      <c r="C2832" s="15" t="s">
        <v>2667</v>
      </c>
      <c r="D2832" s="8" t="s">
        <v>1507</v>
      </c>
      <c r="E2832" s="9" t="s">
        <v>3</v>
      </c>
      <c r="F2832" s="9">
        <v>0.73</v>
      </c>
      <c r="G2832" s="9" t="s">
        <v>4</v>
      </c>
      <c r="H2832" s="17">
        <v>2</v>
      </c>
    </row>
    <row r="2833" spans="1:8">
      <c r="A2833" s="15" t="s">
        <v>1506</v>
      </c>
      <c r="B2833" s="8" t="s">
        <v>1507</v>
      </c>
      <c r="C2833" s="15" t="s">
        <v>3274</v>
      </c>
      <c r="D2833" s="8" t="s">
        <v>1507</v>
      </c>
      <c r="E2833" s="9" t="s">
        <v>3</v>
      </c>
      <c r="F2833" s="9">
        <v>0.73</v>
      </c>
      <c r="G2833" s="9" t="s">
        <v>4</v>
      </c>
      <c r="H2833" s="17">
        <v>2</v>
      </c>
    </row>
    <row r="2834" spans="1:8">
      <c r="A2834" s="15" t="s">
        <v>1506</v>
      </c>
      <c r="B2834" s="8" t="s">
        <v>1507</v>
      </c>
      <c r="C2834" s="15" t="s">
        <v>3622</v>
      </c>
      <c r="D2834" s="8" t="s">
        <v>1507</v>
      </c>
      <c r="E2834" s="9" t="s">
        <v>3</v>
      </c>
      <c r="F2834" s="9">
        <v>0.77</v>
      </c>
      <c r="G2834" s="9" t="s">
        <v>4</v>
      </c>
      <c r="H2834" s="17">
        <v>2</v>
      </c>
    </row>
    <row r="2835" spans="1:8">
      <c r="A2835" s="15" t="s">
        <v>947</v>
      </c>
      <c r="B2835" s="8" t="s">
        <v>948</v>
      </c>
      <c r="C2835" s="15" t="s">
        <v>949</v>
      </c>
      <c r="D2835" s="8" t="s">
        <v>948</v>
      </c>
      <c r="E2835" s="9" t="s">
        <v>3</v>
      </c>
      <c r="F2835" s="9">
        <v>0.77</v>
      </c>
      <c r="G2835" s="9" t="s">
        <v>4</v>
      </c>
      <c r="H2835" s="17">
        <v>2</v>
      </c>
    </row>
    <row r="2836" spans="1:8">
      <c r="A2836" s="15" t="s">
        <v>947</v>
      </c>
      <c r="B2836" s="8" t="s">
        <v>948</v>
      </c>
      <c r="C2836" s="15" t="s">
        <v>2845</v>
      </c>
      <c r="D2836" s="8" t="s">
        <v>948</v>
      </c>
      <c r="E2836" s="9" t="s">
        <v>3</v>
      </c>
      <c r="F2836" s="9">
        <v>0.73</v>
      </c>
      <c r="G2836" s="9" t="s">
        <v>4</v>
      </c>
      <c r="H2836" s="17">
        <v>2</v>
      </c>
    </row>
    <row r="2837" spans="1:8">
      <c r="A2837" s="15" t="s">
        <v>947</v>
      </c>
      <c r="B2837" s="8" t="s">
        <v>948</v>
      </c>
      <c r="C2837" s="15" t="s">
        <v>4366</v>
      </c>
      <c r="D2837" s="8" t="s">
        <v>948</v>
      </c>
      <c r="E2837" s="9" t="s">
        <v>3</v>
      </c>
      <c r="F2837" s="9">
        <v>0.73</v>
      </c>
      <c r="G2837" s="9" t="s">
        <v>4</v>
      </c>
      <c r="H2837" s="17">
        <v>2</v>
      </c>
    </row>
    <row r="2838" spans="1:8">
      <c r="A2838" s="15" t="s">
        <v>947</v>
      </c>
      <c r="B2838" s="8" t="s">
        <v>948</v>
      </c>
      <c r="C2838" s="15" t="s">
        <v>5414</v>
      </c>
      <c r="D2838" s="8" t="s">
        <v>948</v>
      </c>
      <c r="E2838" s="9" t="s">
        <v>3</v>
      </c>
      <c r="F2838" s="9">
        <v>0.73</v>
      </c>
      <c r="G2838" s="9" t="s">
        <v>4</v>
      </c>
      <c r="H2838" s="17">
        <v>2</v>
      </c>
    </row>
    <row r="2839" spans="1:8">
      <c r="A2839" s="15" t="s">
        <v>947</v>
      </c>
      <c r="B2839" s="8" t="s">
        <v>948</v>
      </c>
      <c r="C2839" s="15" t="s">
        <v>5950</v>
      </c>
      <c r="D2839" s="8" t="s">
        <v>948</v>
      </c>
      <c r="E2839" s="9" t="s">
        <v>3</v>
      </c>
      <c r="F2839" s="9">
        <v>0.73</v>
      </c>
      <c r="G2839" s="9" t="s">
        <v>4</v>
      </c>
      <c r="H2839" s="17">
        <v>2</v>
      </c>
    </row>
    <row r="2840" spans="1:8">
      <c r="A2840" s="15" t="s">
        <v>1403</v>
      </c>
      <c r="B2840" s="8" t="s">
        <v>1404</v>
      </c>
      <c r="C2840" s="15" t="s">
        <v>1405</v>
      </c>
      <c r="D2840" s="8" t="s">
        <v>1404</v>
      </c>
      <c r="E2840" s="9" t="s">
        <v>3</v>
      </c>
      <c r="F2840" s="9">
        <v>0.73</v>
      </c>
      <c r="G2840" s="9" t="s">
        <v>4</v>
      </c>
      <c r="H2840" s="17">
        <v>2</v>
      </c>
    </row>
    <row r="2841" spans="1:8">
      <c r="A2841" s="15" t="s">
        <v>1403</v>
      </c>
      <c r="B2841" s="8" t="s">
        <v>1404</v>
      </c>
      <c r="C2841" s="15" t="s">
        <v>2444</v>
      </c>
      <c r="D2841" s="8" t="s">
        <v>1404</v>
      </c>
      <c r="E2841" s="9" t="s">
        <v>3</v>
      </c>
      <c r="F2841" s="9">
        <v>0.73</v>
      </c>
      <c r="G2841" s="9" t="s">
        <v>4</v>
      </c>
      <c r="H2841" s="17">
        <v>2</v>
      </c>
    </row>
    <row r="2842" spans="1:8">
      <c r="A2842" s="15" t="s">
        <v>1403</v>
      </c>
      <c r="B2842" s="8" t="s">
        <v>1404</v>
      </c>
      <c r="C2842" s="15" t="s">
        <v>5460</v>
      </c>
      <c r="D2842" s="8" t="s">
        <v>1404</v>
      </c>
      <c r="E2842" s="9" t="s">
        <v>3</v>
      </c>
      <c r="F2842" s="9">
        <v>0.73</v>
      </c>
      <c r="G2842" s="9" t="s">
        <v>4</v>
      </c>
      <c r="H2842" s="17">
        <v>2</v>
      </c>
    </row>
    <row r="2843" spans="1:8">
      <c r="A2843" s="15" t="s">
        <v>1423</v>
      </c>
      <c r="B2843" s="8" t="s">
        <v>1424</v>
      </c>
      <c r="C2843" s="15" t="s">
        <v>1425</v>
      </c>
      <c r="D2843" s="8" t="s">
        <v>1424</v>
      </c>
      <c r="E2843" s="9" t="s">
        <v>3</v>
      </c>
      <c r="F2843" s="9">
        <v>0.77</v>
      </c>
      <c r="G2843" s="9" t="s">
        <v>4</v>
      </c>
      <c r="H2843" s="17">
        <v>2</v>
      </c>
    </row>
    <row r="2844" spans="1:8">
      <c r="A2844" s="15" t="s">
        <v>1423</v>
      </c>
      <c r="B2844" s="8" t="s">
        <v>1424</v>
      </c>
      <c r="C2844" s="15" t="s">
        <v>3409</v>
      </c>
      <c r="D2844" s="8" t="s">
        <v>1424</v>
      </c>
      <c r="E2844" s="9" t="s">
        <v>3</v>
      </c>
      <c r="F2844" s="9">
        <v>0.73</v>
      </c>
      <c r="G2844" s="9" t="s">
        <v>4</v>
      </c>
      <c r="H2844" s="17">
        <v>2</v>
      </c>
    </row>
    <row r="2845" spans="1:8">
      <c r="A2845" s="15" t="s">
        <v>1423</v>
      </c>
      <c r="B2845" s="8" t="s">
        <v>1424</v>
      </c>
      <c r="C2845" s="15" t="s">
        <v>5267</v>
      </c>
      <c r="D2845" s="8" t="s">
        <v>1424</v>
      </c>
      <c r="E2845" s="9" t="s">
        <v>3</v>
      </c>
      <c r="F2845" s="9">
        <v>0.73</v>
      </c>
      <c r="G2845" s="9" t="s">
        <v>4</v>
      </c>
      <c r="H2845" s="17">
        <v>2</v>
      </c>
    </row>
    <row r="2846" spans="1:8">
      <c r="A2846" s="15" t="s">
        <v>1423</v>
      </c>
      <c r="B2846" s="8" t="s">
        <v>1424</v>
      </c>
      <c r="C2846" s="15" t="s">
        <v>5990</v>
      </c>
      <c r="D2846" s="8" t="s">
        <v>1424</v>
      </c>
      <c r="E2846" s="9" t="s">
        <v>3</v>
      </c>
      <c r="F2846" s="9">
        <v>0.77</v>
      </c>
      <c r="G2846" s="9" t="s">
        <v>4</v>
      </c>
      <c r="H2846" s="17">
        <v>2</v>
      </c>
    </row>
    <row r="2847" spans="1:8">
      <c r="A2847" s="15" t="s">
        <v>6203</v>
      </c>
      <c r="B2847" s="8" t="s">
        <v>6204</v>
      </c>
      <c r="C2847" s="15" t="s">
        <v>6205</v>
      </c>
      <c r="D2847" s="8" t="s">
        <v>6206</v>
      </c>
      <c r="E2847" s="9" t="s">
        <v>3</v>
      </c>
      <c r="F2847" s="9">
        <v>0.87</v>
      </c>
      <c r="G2847" s="9" t="s">
        <v>4</v>
      </c>
      <c r="H2847" s="17">
        <v>2</v>
      </c>
    </row>
    <row r="2848" spans="1:8">
      <c r="A2848" s="15" t="s">
        <v>6203</v>
      </c>
      <c r="B2848" s="8" t="s">
        <v>6204</v>
      </c>
      <c r="C2848" s="15" t="s">
        <v>6230</v>
      </c>
      <c r="D2848" s="8" t="s">
        <v>6206</v>
      </c>
      <c r="E2848" s="9" t="s">
        <v>3</v>
      </c>
      <c r="F2848" s="9">
        <v>0.87</v>
      </c>
      <c r="G2848" s="9" t="s">
        <v>4</v>
      </c>
      <c r="H2848" s="17">
        <v>2</v>
      </c>
    </row>
    <row r="2849" spans="1:8">
      <c r="A2849" s="15" t="s">
        <v>6203</v>
      </c>
      <c r="B2849" s="8" t="s">
        <v>6204</v>
      </c>
      <c r="C2849" s="15" t="s">
        <v>8861</v>
      </c>
      <c r="D2849" s="8" t="s">
        <v>6206</v>
      </c>
      <c r="E2849" s="9" t="s">
        <v>3</v>
      </c>
      <c r="F2849" s="9">
        <v>0.9</v>
      </c>
      <c r="G2849" s="9" t="s">
        <v>4</v>
      </c>
      <c r="H2849" s="17">
        <v>2</v>
      </c>
    </row>
    <row r="2850" spans="1:8">
      <c r="A2850" s="15" t="s">
        <v>711</v>
      </c>
      <c r="B2850" s="8" t="s">
        <v>712</v>
      </c>
      <c r="C2850" s="15" t="s">
        <v>713</v>
      </c>
      <c r="D2850" s="8" t="s">
        <v>712</v>
      </c>
      <c r="E2850" s="9" t="s">
        <v>3</v>
      </c>
      <c r="F2850" s="9">
        <v>0.77</v>
      </c>
      <c r="G2850" s="9" t="s">
        <v>4</v>
      </c>
      <c r="H2850" s="17">
        <v>2</v>
      </c>
    </row>
    <row r="2851" spans="1:8">
      <c r="A2851" s="15" t="s">
        <v>711</v>
      </c>
      <c r="B2851" s="8" t="s">
        <v>712</v>
      </c>
      <c r="C2851" s="15" t="s">
        <v>4582</v>
      </c>
      <c r="D2851" s="8" t="s">
        <v>712</v>
      </c>
      <c r="E2851" s="9" t="s">
        <v>3</v>
      </c>
      <c r="F2851" s="9">
        <v>0.73</v>
      </c>
      <c r="G2851" s="9" t="s">
        <v>4</v>
      </c>
      <c r="H2851" s="17">
        <v>2</v>
      </c>
    </row>
    <row r="2852" spans="1:8">
      <c r="A2852" s="15" t="s">
        <v>711</v>
      </c>
      <c r="B2852" s="8" t="s">
        <v>712</v>
      </c>
      <c r="C2852" s="15" t="s">
        <v>5602</v>
      </c>
      <c r="D2852" s="8" t="s">
        <v>712</v>
      </c>
      <c r="E2852" s="9" t="s">
        <v>3</v>
      </c>
      <c r="F2852" s="9">
        <v>0.73</v>
      </c>
      <c r="G2852" s="9" t="s">
        <v>4</v>
      </c>
      <c r="H2852" s="17">
        <v>2</v>
      </c>
    </row>
    <row r="2853" spans="1:8">
      <c r="A2853" s="15" t="s">
        <v>3305</v>
      </c>
      <c r="B2853" s="8" t="s">
        <v>3306</v>
      </c>
      <c r="C2853" s="15" t="s">
        <v>3307</v>
      </c>
      <c r="D2853" s="8" t="s">
        <v>3308</v>
      </c>
      <c r="E2853" s="9" t="s">
        <v>3</v>
      </c>
      <c r="F2853" s="9">
        <v>0.83</v>
      </c>
      <c r="G2853" s="9" t="s">
        <v>4</v>
      </c>
      <c r="H2853" s="17">
        <v>2</v>
      </c>
    </row>
    <row r="2854" spans="1:8">
      <c r="A2854" s="15" t="s">
        <v>748</v>
      </c>
      <c r="B2854" s="8" t="s">
        <v>749</v>
      </c>
      <c r="C2854" s="15" t="s">
        <v>750</v>
      </c>
      <c r="D2854" s="8" t="s">
        <v>749</v>
      </c>
      <c r="E2854" s="9" t="s">
        <v>3</v>
      </c>
      <c r="F2854" s="9">
        <v>0.77</v>
      </c>
      <c r="G2854" s="9" t="s">
        <v>4</v>
      </c>
      <c r="H2854" s="17">
        <v>2</v>
      </c>
    </row>
    <row r="2855" spans="1:8">
      <c r="A2855" s="15" t="s">
        <v>748</v>
      </c>
      <c r="B2855" s="8" t="s">
        <v>749</v>
      </c>
      <c r="C2855" s="15" t="s">
        <v>3364</v>
      </c>
      <c r="D2855" s="8" t="s">
        <v>749</v>
      </c>
      <c r="E2855" s="9" t="s">
        <v>3</v>
      </c>
      <c r="F2855" s="9">
        <v>0.73</v>
      </c>
      <c r="G2855" s="9" t="s">
        <v>4</v>
      </c>
      <c r="H2855" s="17">
        <v>2</v>
      </c>
    </row>
    <row r="2856" spans="1:8">
      <c r="A2856" s="15" t="s">
        <v>748</v>
      </c>
      <c r="B2856" s="8" t="s">
        <v>749</v>
      </c>
      <c r="C2856" s="15" t="s">
        <v>3785</v>
      </c>
      <c r="D2856" s="8" t="s">
        <v>749</v>
      </c>
      <c r="E2856" s="9" t="s">
        <v>3</v>
      </c>
      <c r="F2856" s="9">
        <v>0.73</v>
      </c>
      <c r="G2856" s="9" t="s">
        <v>4</v>
      </c>
      <c r="H2856" s="17">
        <v>2</v>
      </c>
    </row>
    <row r="2857" spans="1:8">
      <c r="A2857" s="15" t="s">
        <v>3259</v>
      </c>
      <c r="B2857" s="8" t="s">
        <v>3260</v>
      </c>
      <c r="C2857" s="15" t="s">
        <v>3261</v>
      </c>
      <c r="D2857" s="8" t="s">
        <v>3262</v>
      </c>
      <c r="E2857" s="9" t="s">
        <v>3</v>
      </c>
      <c r="F2857" s="9">
        <v>0.8</v>
      </c>
      <c r="G2857" s="9" t="s">
        <v>4</v>
      </c>
      <c r="H2857" s="17">
        <v>2</v>
      </c>
    </row>
    <row r="2858" spans="1:8">
      <c r="A2858" s="15" t="s">
        <v>692</v>
      </c>
      <c r="B2858" s="8" t="s">
        <v>693</v>
      </c>
      <c r="C2858" s="15" t="s">
        <v>694</v>
      </c>
      <c r="D2858" s="8" t="s">
        <v>693</v>
      </c>
      <c r="E2858" s="9" t="s">
        <v>3</v>
      </c>
      <c r="F2858" s="9">
        <v>0.73</v>
      </c>
      <c r="G2858" s="9" t="s">
        <v>4</v>
      </c>
      <c r="H2858" s="17">
        <v>2</v>
      </c>
    </row>
    <row r="2859" spans="1:8">
      <c r="A2859" s="15" t="s">
        <v>692</v>
      </c>
      <c r="B2859" s="8" t="s">
        <v>693</v>
      </c>
      <c r="C2859" s="15" t="s">
        <v>2626</v>
      </c>
      <c r="D2859" s="8" t="s">
        <v>693</v>
      </c>
      <c r="E2859" s="9" t="s">
        <v>3</v>
      </c>
      <c r="F2859" s="9">
        <v>0.73</v>
      </c>
      <c r="G2859" s="9" t="s">
        <v>4</v>
      </c>
      <c r="H2859" s="17">
        <v>2</v>
      </c>
    </row>
    <row r="2860" spans="1:8">
      <c r="A2860" s="15" t="s">
        <v>4265</v>
      </c>
      <c r="B2860" s="8" t="s">
        <v>4266</v>
      </c>
      <c r="C2860" s="15" t="s">
        <v>4267</v>
      </c>
      <c r="D2860" s="8" t="s">
        <v>4266</v>
      </c>
      <c r="E2860" s="9" t="s">
        <v>3</v>
      </c>
      <c r="F2860" s="9">
        <v>0.73</v>
      </c>
      <c r="G2860" s="9" t="s">
        <v>4</v>
      </c>
      <c r="H2860" s="17">
        <v>2</v>
      </c>
    </row>
    <row r="2861" spans="1:8">
      <c r="A2861" s="15" t="s">
        <v>3089</v>
      </c>
      <c r="B2861" s="8" t="s">
        <v>3090</v>
      </c>
      <c r="C2861" s="15" t="s">
        <v>3091</v>
      </c>
      <c r="D2861" s="8" t="s">
        <v>3090</v>
      </c>
      <c r="E2861" s="9" t="s">
        <v>3</v>
      </c>
      <c r="F2861" s="9">
        <v>0.73</v>
      </c>
      <c r="G2861" s="9" t="s">
        <v>4</v>
      </c>
      <c r="H2861" s="17">
        <v>2</v>
      </c>
    </row>
    <row r="2862" spans="1:8">
      <c r="A2862" s="15" t="s">
        <v>3089</v>
      </c>
      <c r="B2862" s="8" t="s">
        <v>3090</v>
      </c>
      <c r="C2862" s="15" t="s">
        <v>4668</v>
      </c>
      <c r="D2862" s="8" t="s">
        <v>3090</v>
      </c>
      <c r="E2862" s="9" t="s">
        <v>3</v>
      </c>
      <c r="F2862" s="9">
        <v>0.77</v>
      </c>
      <c r="G2862" s="9" t="s">
        <v>4</v>
      </c>
      <c r="H2862" s="17">
        <v>2</v>
      </c>
    </row>
    <row r="2863" spans="1:8">
      <c r="A2863" s="15" t="s">
        <v>3089</v>
      </c>
      <c r="B2863" s="8" t="s">
        <v>3090</v>
      </c>
      <c r="C2863" s="15" t="s">
        <v>5517</v>
      </c>
      <c r="D2863" s="8" t="s">
        <v>3090</v>
      </c>
      <c r="E2863" s="9" t="s">
        <v>3</v>
      </c>
      <c r="F2863" s="9">
        <v>0.73</v>
      </c>
      <c r="G2863" s="9" t="s">
        <v>4</v>
      </c>
      <c r="H2863" s="17">
        <v>2</v>
      </c>
    </row>
    <row r="2864" spans="1:8">
      <c r="A2864" s="15" t="s">
        <v>1345</v>
      </c>
      <c r="B2864" s="8" t="s">
        <v>1346</v>
      </c>
      <c r="C2864" s="15" t="s">
        <v>1347</v>
      </c>
      <c r="D2864" s="8" t="s">
        <v>1346</v>
      </c>
      <c r="E2864" s="9" t="s">
        <v>3</v>
      </c>
      <c r="F2864" s="9">
        <v>0.77</v>
      </c>
      <c r="G2864" s="9" t="s">
        <v>4</v>
      </c>
      <c r="H2864" s="17">
        <v>2</v>
      </c>
    </row>
    <row r="2865" spans="1:8">
      <c r="A2865" s="15" t="s">
        <v>1345</v>
      </c>
      <c r="B2865" s="8" t="s">
        <v>1346</v>
      </c>
      <c r="C2865" s="15" t="s">
        <v>2348</v>
      </c>
      <c r="D2865" s="8" t="s">
        <v>1346</v>
      </c>
      <c r="E2865" s="9" t="s">
        <v>3</v>
      </c>
      <c r="F2865" s="9">
        <v>0.8</v>
      </c>
      <c r="G2865" s="9" t="s">
        <v>4</v>
      </c>
      <c r="H2865" s="17">
        <v>2</v>
      </c>
    </row>
    <row r="2866" spans="1:8">
      <c r="A2866" s="15" t="s">
        <v>1345</v>
      </c>
      <c r="B2866" s="8" t="s">
        <v>1346</v>
      </c>
      <c r="C2866" s="15" t="s">
        <v>2389</v>
      </c>
      <c r="D2866" s="8" t="s">
        <v>1346</v>
      </c>
      <c r="E2866" s="9" t="s">
        <v>3</v>
      </c>
      <c r="F2866" s="9">
        <v>0.8</v>
      </c>
      <c r="G2866" s="9" t="s">
        <v>4</v>
      </c>
      <c r="H2866" s="17">
        <v>2</v>
      </c>
    </row>
    <row r="2867" spans="1:8">
      <c r="A2867" s="15" t="s">
        <v>1345</v>
      </c>
      <c r="B2867" s="8" t="s">
        <v>1346</v>
      </c>
      <c r="C2867" s="15" t="s">
        <v>3190</v>
      </c>
      <c r="D2867" s="8" t="s">
        <v>1346</v>
      </c>
      <c r="E2867" s="9" t="s">
        <v>3</v>
      </c>
      <c r="F2867" s="9">
        <v>0.77</v>
      </c>
      <c r="G2867" s="9" t="s">
        <v>4</v>
      </c>
      <c r="H2867" s="17">
        <v>2</v>
      </c>
    </row>
    <row r="2868" spans="1:8">
      <c r="A2868" s="15" t="s">
        <v>1345</v>
      </c>
      <c r="B2868" s="8" t="s">
        <v>1346</v>
      </c>
      <c r="C2868" s="15" t="s">
        <v>3442</v>
      </c>
      <c r="D2868" s="8" t="s">
        <v>1346</v>
      </c>
      <c r="E2868" s="9" t="s">
        <v>3</v>
      </c>
      <c r="F2868" s="9">
        <v>0.77</v>
      </c>
      <c r="G2868" s="9" t="s">
        <v>4</v>
      </c>
      <c r="H2868" s="17">
        <v>2</v>
      </c>
    </row>
    <row r="2869" spans="1:8">
      <c r="A2869" s="15" t="s">
        <v>73</v>
      </c>
      <c r="B2869" s="8" t="s">
        <v>74</v>
      </c>
      <c r="C2869" s="15" t="s">
        <v>75</v>
      </c>
      <c r="D2869" s="8" t="s">
        <v>74</v>
      </c>
      <c r="E2869" s="9" t="s">
        <v>3</v>
      </c>
      <c r="F2869" s="9">
        <v>0.73</v>
      </c>
      <c r="G2869" s="9" t="s">
        <v>4</v>
      </c>
      <c r="H2869" s="17">
        <v>2</v>
      </c>
    </row>
    <row r="2870" spans="1:8">
      <c r="A2870" s="15" t="s">
        <v>7815</v>
      </c>
      <c r="B2870" s="8" t="s">
        <v>7816</v>
      </c>
      <c r="C2870" s="15" t="s">
        <v>7817</v>
      </c>
      <c r="D2870" s="8" t="s">
        <v>7818</v>
      </c>
      <c r="E2870" s="9" t="s">
        <v>3</v>
      </c>
      <c r="F2870" s="9">
        <v>0.9</v>
      </c>
      <c r="G2870" s="9" t="s">
        <v>4</v>
      </c>
      <c r="H2870" s="17">
        <v>2</v>
      </c>
    </row>
    <row r="2871" spans="1:8">
      <c r="A2871" s="15" t="s">
        <v>3893</v>
      </c>
      <c r="B2871" s="8" t="s">
        <v>3894</v>
      </c>
      <c r="C2871" s="15" t="s">
        <v>6742</v>
      </c>
      <c r="D2871" s="8" t="s">
        <v>3896</v>
      </c>
      <c r="E2871" s="9" t="s">
        <v>3</v>
      </c>
      <c r="F2871" s="9">
        <v>0.87</v>
      </c>
      <c r="G2871" s="9" t="s">
        <v>4</v>
      </c>
      <c r="H2871" s="17">
        <v>2</v>
      </c>
    </row>
    <row r="2872" spans="1:8">
      <c r="A2872" s="15" t="s">
        <v>3893</v>
      </c>
      <c r="B2872" s="8" t="s">
        <v>3894</v>
      </c>
      <c r="C2872" s="15" t="s">
        <v>3895</v>
      </c>
      <c r="D2872" s="8" t="s">
        <v>3896</v>
      </c>
      <c r="E2872" s="9" t="s">
        <v>3</v>
      </c>
      <c r="F2872" s="9">
        <v>0.83</v>
      </c>
      <c r="G2872" s="9" t="s">
        <v>4</v>
      </c>
      <c r="H2872" s="17">
        <v>2</v>
      </c>
    </row>
    <row r="2873" spans="1:8">
      <c r="A2873" s="15" t="s">
        <v>3893</v>
      </c>
      <c r="B2873" s="8" t="s">
        <v>3894</v>
      </c>
      <c r="C2873" s="15" t="s">
        <v>7076</v>
      </c>
      <c r="D2873" s="8" t="s">
        <v>3896</v>
      </c>
      <c r="E2873" s="9" t="s">
        <v>3</v>
      </c>
      <c r="F2873" s="9">
        <v>0.87</v>
      </c>
      <c r="G2873" s="9" t="s">
        <v>4</v>
      </c>
      <c r="H2873" s="17">
        <v>2</v>
      </c>
    </row>
    <row r="2874" spans="1:8">
      <c r="A2874" s="15" t="s">
        <v>1032</v>
      </c>
      <c r="B2874" s="8" t="s">
        <v>1033</v>
      </c>
      <c r="C2874" s="15" t="s">
        <v>1034</v>
      </c>
      <c r="D2874" s="8" t="s">
        <v>1033</v>
      </c>
      <c r="E2874" s="9" t="s">
        <v>3</v>
      </c>
      <c r="F2874" s="9">
        <v>0.73</v>
      </c>
      <c r="G2874" s="9" t="s">
        <v>4</v>
      </c>
      <c r="H2874" s="17">
        <v>2</v>
      </c>
    </row>
    <row r="2875" spans="1:8">
      <c r="A2875" s="15" t="s">
        <v>6919</v>
      </c>
      <c r="B2875" s="8" t="s">
        <v>6920</v>
      </c>
      <c r="C2875" s="15" t="s">
        <v>7419</v>
      </c>
      <c r="D2875" s="8" t="s">
        <v>6922</v>
      </c>
      <c r="E2875" s="9" t="s">
        <v>3</v>
      </c>
      <c r="F2875" s="9">
        <v>0.9</v>
      </c>
      <c r="G2875" s="9" t="s">
        <v>4</v>
      </c>
      <c r="H2875" s="17">
        <v>2</v>
      </c>
    </row>
    <row r="2876" spans="1:8">
      <c r="A2876" s="15" t="s">
        <v>6919</v>
      </c>
      <c r="B2876" s="8" t="s">
        <v>6920</v>
      </c>
      <c r="C2876" s="15" t="s">
        <v>7656</v>
      </c>
      <c r="D2876" s="8" t="s">
        <v>6922</v>
      </c>
      <c r="E2876" s="9" t="s">
        <v>3</v>
      </c>
      <c r="F2876" s="9">
        <v>0.9</v>
      </c>
      <c r="G2876" s="9" t="s">
        <v>4</v>
      </c>
      <c r="H2876" s="17">
        <v>2</v>
      </c>
    </row>
    <row r="2877" spans="1:8">
      <c r="A2877" s="15" t="s">
        <v>6919</v>
      </c>
      <c r="B2877" s="8" t="s">
        <v>6920</v>
      </c>
      <c r="C2877" s="15" t="s">
        <v>6921</v>
      </c>
      <c r="D2877" s="8" t="s">
        <v>6922</v>
      </c>
      <c r="E2877" s="9" t="s">
        <v>3</v>
      </c>
      <c r="F2877" s="9">
        <v>0.87</v>
      </c>
      <c r="G2877" s="9" t="s">
        <v>4</v>
      </c>
      <c r="H2877" s="17">
        <v>2</v>
      </c>
    </row>
    <row r="2878" spans="1:8">
      <c r="A2878" s="15" t="s">
        <v>6919</v>
      </c>
      <c r="B2878" s="8" t="s">
        <v>6920</v>
      </c>
      <c r="C2878" s="15" t="s">
        <v>8979</v>
      </c>
      <c r="D2878" s="8" t="s">
        <v>6922</v>
      </c>
      <c r="E2878" s="9" t="s">
        <v>3</v>
      </c>
      <c r="F2878" s="9">
        <v>0.9</v>
      </c>
      <c r="G2878" s="9" t="s">
        <v>4</v>
      </c>
      <c r="H2878" s="17">
        <v>2</v>
      </c>
    </row>
    <row r="2879" spans="1:8">
      <c r="A2879" s="15" t="s">
        <v>8068</v>
      </c>
      <c r="B2879" s="8" t="s">
        <v>8069</v>
      </c>
      <c r="C2879" s="15" t="s">
        <v>8070</v>
      </c>
      <c r="D2879" s="8" t="s">
        <v>8071</v>
      </c>
      <c r="E2879" s="9" t="s">
        <v>3</v>
      </c>
      <c r="F2879" s="9">
        <v>0.9</v>
      </c>
      <c r="G2879" s="9" t="s">
        <v>4</v>
      </c>
      <c r="H2879" s="17">
        <v>2</v>
      </c>
    </row>
    <row r="2880" spans="1:8">
      <c r="A2880" s="15" t="s">
        <v>8068</v>
      </c>
      <c r="B2880" s="8" t="s">
        <v>8069</v>
      </c>
      <c r="C2880" s="15" t="s">
        <v>8513</v>
      </c>
      <c r="D2880" s="8" t="s">
        <v>8071</v>
      </c>
      <c r="E2880" s="9" t="s">
        <v>3</v>
      </c>
      <c r="F2880" s="9">
        <v>0.9</v>
      </c>
      <c r="G2880" s="9" t="s">
        <v>4</v>
      </c>
      <c r="H2880" s="17">
        <v>2</v>
      </c>
    </row>
    <row r="2881" spans="1:8">
      <c r="A2881" s="15" t="s">
        <v>3326</v>
      </c>
      <c r="B2881" s="8" t="s">
        <v>3327</v>
      </c>
      <c r="C2881" s="15" t="s">
        <v>3328</v>
      </c>
      <c r="D2881" s="8" t="s">
        <v>3327</v>
      </c>
      <c r="E2881" s="9" t="s">
        <v>3</v>
      </c>
      <c r="F2881" s="9">
        <v>0.73</v>
      </c>
      <c r="G2881" s="9" t="s">
        <v>4</v>
      </c>
      <c r="H2881" s="17">
        <v>2</v>
      </c>
    </row>
    <row r="2882" spans="1:8">
      <c r="A2882" s="15" t="s">
        <v>3326</v>
      </c>
      <c r="B2882" s="8" t="s">
        <v>3327</v>
      </c>
      <c r="C2882" s="15" t="s">
        <v>5491</v>
      </c>
      <c r="D2882" s="8" t="s">
        <v>3327</v>
      </c>
      <c r="E2882" s="9" t="s">
        <v>3</v>
      </c>
      <c r="F2882" s="9">
        <v>0.73</v>
      </c>
      <c r="G2882" s="9" t="s">
        <v>4</v>
      </c>
      <c r="H2882" s="17">
        <v>2</v>
      </c>
    </row>
    <row r="2883" spans="1:8">
      <c r="A2883" s="15" t="s">
        <v>2848</v>
      </c>
      <c r="B2883" s="8" t="s">
        <v>2849</v>
      </c>
      <c r="C2883" s="15" t="s">
        <v>3328</v>
      </c>
      <c r="D2883" s="8" t="s">
        <v>3327</v>
      </c>
      <c r="E2883" s="9" t="s">
        <v>3</v>
      </c>
      <c r="F2883" s="9">
        <v>0.9</v>
      </c>
      <c r="G2883" s="9" t="s">
        <v>4</v>
      </c>
      <c r="H2883" s="17">
        <v>2</v>
      </c>
    </row>
    <row r="2884" spans="1:8">
      <c r="A2884" s="15" t="s">
        <v>2848</v>
      </c>
      <c r="B2884" s="8" t="s">
        <v>2849</v>
      </c>
      <c r="C2884" s="15" t="s">
        <v>5491</v>
      </c>
      <c r="D2884" s="8" t="s">
        <v>3327</v>
      </c>
      <c r="E2884" s="9" t="s">
        <v>3</v>
      </c>
      <c r="F2884" s="9">
        <v>0.9</v>
      </c>
      <c r="G2884" s="9" t="s">
        <v>4</v>
      </c>
      <c r="H2884" s="17">
        <v>2</v>
      </c>
    </row>
    <row r="2885" spans="1:8">
      <c r="A2885" s="15" t="s">
        <v>3326</v>
      </c>
      <c r="B2885" s="8" t="s">
        <v>3327</v>
      </c>
      <c r="C2885" s="15" t="s">
        <v>3106</v>
      </c>
      <c r="D2885" s="8" t="s">
        <v>2849</v>
      </c>
      <c r="E2885" s="9" t="s">
        <v>3</v>
      </c>
      <c r="F2885" s="9">
        <v>0.9</v>
      </c>
      <c r="G2885" s="9" t="s">
        <v>4</v>
      </c>
      <c r="H2885" s="17">
        <v>2</v>
      </c>
    </row>
    <row r="2886" spans="1:8">
      <c r="A2886" s="15" t="s">
        <v>3326</v>
      </c>
      <c r="B2886" s="8" t="s">
        <v>3327</v>
      </c>
      <c r="C2886" s="15" t="s">
        <v>2850</v>
      </c>
      <c r="D2886" s="8" t="s">
        <v>2849</v>
      </c>
      <c r="E2886" s="9" t="s">
        <v>3</v>
      </c>
      <c r="F2886" s="9">
        <v>0.9</v>
      </c>
      <c r="G2886" s="9" t="s">
        <v>4</v>
      </c>
      <c r="H2886" s="17">
        <v>2</v>
      </c>
    </row>
    <row r="2887" spans="1:8">
      <c r="A2887" s="15" t="s">
        <v>2848</v>
      </c>
      <c r="B2887" s="8" t="s">
        <v>2849</v>
      </c>
      <c r="C2887" s="15" t="s">
        <v>2850</v>
      </c>
      <c r="D2887" s="8" t="s">
        <v>2849</v>
      </c>
      <c r="E2887" s="9" t="s">
        <v>3</v>
      </c>
      <c r="F2887" s="9">
        <v>0.73</v>
      </c>
      <c r="G2887" s="9" t="s">
        <v>4</v>
      </c>
      <c r="H2887" s="17">
        <v>2</v>
      </c>
    </row>
    <row r="2888" spans="1:8">
      <c r="A2888" s="15" t="s">
        <v>2848</v>
      </c>
      <c r="B2888" s="8" t="s">
        <v>2849</v>
      </c>
      <c r="C2888" s="15" t="s">
        <v>3106</v>
      </c>
      <c r="D2888" s="8" t="s">
        <v>2849</v>
      </c>
      <c r="E2888" s="9" t="s">
        <v>3</v>
      </c>
      <c r="F2888" s="9">
        <v>0.73</v>
      </c>
      <c r="G2888" s="9" t="s">
        <v>4</v>
      </c>
      <c r="H2888" s="17">
        <v>2</v>
      </c>
    </row>
    <row r="2889" spans="1:8">
      <c r="A2889" s="15" t="s">
        <v>8483</v>
      </c>
      <c r="B2889" s="8" t="s">
        <v>8484</v>
      </c>
      <c r="C2889" s="15" t="s">
        <v>8485</v>
      </c>
      <c r="D2889" s="8" t="s">
        <v>8486</v>
      </c>
      <c r="E2889" s="9" t="s">
        <v>3</v>
      </c>
      <c r="F2889" s="9">
        <v>0.9</v>
      </c>
      <c r="G2889" s="9" t="s">
        <v>4</v>
      </c>
      <c r="H2889" s="17">
        <v>2</v>
      </c>
    </row>
    <row r="2890" spans="1:8">
      <c r="A2890" s="15" t="s">
        <v>8731</v>
      </c>
      <c r="B2890" s="8" t="s">
        <v>8732</v>
      </c>
      <c r="C2890" s="15" t="s">
        <v>8733</v>
      </c>
      <c r="D2890" s="8" t="s">
        <v>8734</v>
      </c>
      <c r="E2890" s="9" t="s">
        <v>3</v>
      </c>
      <c r="F2890" s="9">
        <v>0.9</v>
      </c>
      <c r="G2890" s="9" t="s">
        <v>4</v>
      </c>
      <c r="H2890" s="17">
        <v>2</v>
      </c>
    </row>
    <row r="2891" spans="1:8">
      <c r="A2891" s="15" t="s">
        <v>181</v>
      </c>
      <c r="B2891" s="8" t="s">
        <v>182</v>
      </c>
      <c r="C2891" s="15" t="s">
        <v>183</v>
      </c>
      <c r="D2891" s="8" t="s">
        <v>182</v>
      </c>
      <c r="E2891" s="9" t="s">
        <v>3</v>
      </c>
      <c r="F2891" s="9">
        <v>0.73</v>
      </c>
      <c r="G2891" s="9" t="s">
        <v>4</v>
      </c>
      <c r="H2891" s="17">
        <v>2</v>
      </c>
    </row>
    <row r="2892" spans="1:8">
      <c r="A2892" s="15" t="s">
        <v>181</v>
      </c>
      <c r="B2892" s="8" t="s">
        <v>182</v>
      </c>
      <c r="C2892" s="15" t="s">
        <v>204</v>
      </c>
      <c r="D2892" s="8" t="s">
        <v>182</v>
      </c>
      <c r="E2892" s="9" t="s">
        <v>3</v>
      </c>
      <c r="F2892" s="9">
        <v>0.77</v>
      </c>
      <c r="G2892" s="9" t="s">
        <v>4</v>
      </c>
      <c r="H2892" s="17">
        <v>2</v>
      </c>
    </row>
    <row r="2893" spans="1:8">
      <c r="A2893" s="15" t="s">
        <v>181</v>
      </c>
      <c r="B2893" s="8" t="s">
        <v>182</v>
      </c>
      <c r="C2893" s="15" t="s">
        <v>1059</v>
      </c>
      <c r="D2893" s="8" t="s">
        <v>182</v>
      </c>
      <c r="E2893" s="9" t="s">
        <v>3</v>
      </c>
      <c r="F2893" s="9">
        <v>0.77</v>
      </c>
      <c r="G2893" s="9" t="s">
        <v>4</v>
      </c>
      <c r="H2893" s="17">
        <v>2</v>
      </c>
    </row>
    <row r="2894" spans="1:8">
      <c r="A2894" s="15" t="s">
        <v>181</v>
      </c>
      <c r="B2894" s="8" t="s">
        <v>182</v>
      </c>
      <c r="C2894" s="15" t="s">
        <v>5827</v>
      </c>
      <c r="D2894" s="8" t="s">
        <v>182</v>
      </c>
      <c r="E2894" s="9" t="s">
        <v>3</v>
      </c>
      <c r="F2894" s="9">
        <v>0.73</v>
      </c>
      <c r="G2894" s="9" t="s">
        <v>4</v>
      </c>
      <c r="H2894" s="17">
        <v>2</v>
      </c>
    </row>
    <row r="2895" spans="1:8">
      <c r="A2895" s="15" t="s">
        <v>4547</v>
      </c>
      <c r="B2895" s="8" t="s">
        <v>4548</v>
      </c>
      <c r="C2895" s="15" t="s">
        <v>4549</v>
      </c>
      <c r="D2895" s="8" t="s">
        <v>4548</v>
      </c>
      <c r="E2895" s="9" t="s">
        <v>3</v>
      </c>
      <c r="F2895" s="9">
        <v>0.73</v>
      </c>
      <c r="G2895" s="9" t="s">
        <v>4</v>
      </c>
      <c r="H2895" s="17">
        <v>2</v>
      </c>
    </row>
    <row r="2896" spans="1:8">
      <c r="A2896" s="15" t="s">
        <v>7044</v>
      </c>
      <c r="B2896" s="8" t="s">
        <v>7045</v>
      </c>
      <c r="C2896" s="15" t="s">
        <v>8446</v>
      </c>
      <c r="D2896" s="8" t="s">
        <v>7047</v>
      </c>
      <c r="E2896" s="9" t="s">
        <v>3</v>
      </c>
      <c r="F2896" s="9">
        <v>0.9</v>
      </c>
      <c r="G2896" s="9" t="s">
        <v>4</v>
      </c>
      <c r="H2896" s="17">
        <v>2</v>
      </c>
    </row>
    <row r="2897" spans="1:8">
      <c r="A2897" s="15" t="s">
        <v>7044</v>
      </c>
      <c r="B2897" s="8" t="s">
        <v>7045</v>
      </c>
      <c r="C2897" s="15" t="s">
        <v>7046</v>
      </c>
      <c r="D2897" s="8" t="s">
        <v>7047</v>
      </c>
      <c r="E2897" s="9" t="s">
        <v>3</v>
      </c>
      <c r="F2897" s="9">
        <v>0.87</v>
      </c>
      <c r="G2897" s="9" t="s">
        <v>4</v>
      </c>
      <c r="H2897" s="17">
        <v>2</v>
      </c>
    </row>
    <row r="2898" spans="1:8">
      <c r="A2898" s="15" t="s">
        <v>7044</v>
      </c>
      <c r="B2898" s="8" t="s">
        <v>7045</v>
      </c>
      <c r="C2898" s="15" t="s">
        <v>7142</v>
      </c>
      <c r="D2898" s="8" t="s">
        <v>7047</v>
      </c>
      <c r="E2898" s="9" t="s">
        <v>3</v>
      </c>
      <c r="F2898" s="9">
        <v>0.87</v>
      </c>
      <c r="G2898" s="9" t="s">
        <v>4</v>
      </c>
      <c r="H2898" s="17">
        <v>2</v>
      </c>
    </row>
    <row r="2899" spans="1:8">
      <c r="A2899" s="15" t="s">
        <v>7044</v>
      </c>
      <c r="B2899" s="8" t="s">
        <v>7045</v>
      </c>
      <c r="C2899" s="15" t="s">
        <v>8926</v>
      </c>
      <c r="D2899" s="8" t="s">
        <v>7047</v>
      </c>
      <c r="E2899" s="9" t="s">
        <v>3</v>
      </c>
      <c r="F2899" s="9">
        <v>0.9</v>
      </c>
      <c r="G2899" s="9" t="s">
        <v>4</v>
      </c>
      <c r="H2899" s="17">
        <v>2</v>
      </c>
    </row>
    <row r="2900" spans="1:8">
      <c r="A2900" s="15" t="s">
        <v>4755</v>
      </c>
      <c r="B2900" s="8" t="s">
        <v>4756</v>
      </c>
      <c r="C2900" s="15" t="s">
        <v>4757</v>
      </c>
      <c r="D2900" s="8" t="s">
        <v>4756</v>
      </c>
      <c r="E2900" s="9" t="s">
        <v>3</v>
      </c>
      <c r="F2900" s="9">
        <v>0.73</v>
      </c>
      <c r="G2900" s="9" t="s">
        <v>4</v>
      </c>
      <c r="H2900" s="17">
        <v>2</v>
      </c>
    </row>
    <row r="2901" spans="1:8">
      <c r="A2901" s="15" t="s">
        <v>4755</v>
      </c>
      <c r="B2901" s="8" t="s">
        <v>4756</v>
      </c>
      <c r="C2901" s="15" t="s">
        <v>4917</v>
      </c>
      <c r="D2901" s="8" t="s">
        <v>4756</v>
      </c>
      <c r="E2901" s="9" t="s">
        <v>3</v>
      </c>
      <c r="F2901" s="9">
        <v>0.73</v>
      </c>
      <c r="G2901" s="9" t="s">
        <v>4</v>
      </c>
      <c r="H2901" s="17">
        <v>2</v>
      </c>
    </row>
    <row r="2902" spans="1:8">
      <c r="A2902" s="15" t="s">
        <v>4260</v>
      </c>
      <c r="B2902" s="8" t="s">
        <v>4261</v>
      </c>
      <c r="C2902" s="15" t="s">
        <v>6591</v>
      </c>
      <c r="D2902" s="8" t="s">
        <v>4263</v>
      </c>
      <c r="E2902" s="9" t="s">
        <v>3</v>
      </c>
      <c r="F2902" s="9">
        <v>0.87</v>
      </c>
      <c r="G2902" s="9" t="s">
        <v>4</v>
      </c>
      <c r="H2902" s="17">
        <v>2</v>
      </c>
    </row>
    <row r="2903" spans="1:8">
      <c r="A2903" s="15" t="s">
        <v>4260</v>
      </c>
      <c r="B2903" s="8" t="s">
        <v>4261</v>
      </c>
      <c r="C2903" s="15" t="s">
        <v>4262</v>
      </c>
      <c r="D2903" s="8" t="s">
        <v>4263</v>
      </c>
      <c r="E2903" s="9" t="s">
        <v>3</v>
      </c>
      <c r="F2903" s="9">
        <v>0.83</v>
      </c>
      <c r="G2903" s="9" t="s">
        <v>4</v>
      </c>
      <c r="H2903" s="17">
        <v>2</v>
      </c>
    </row>
    <row r="2904" spans="1:8">
      <c r="A2904" s="15" t="s">
        <v>4864</v>
      </c>
      <c r="B2904" s="8" t="s">
        <v>4865</v>
      </c>
      <c r="C2904" s="15" t="s">
        <v>4866</v>
      </c>
      <c r="D2904" s="8" t="s">
        <v>4865</v>
      </c>
      <c r="E2904" s="9" t="s">
        <v>3</v>
      </c>
      <c r="F2904" s="9">
        <v>0.73</v>
      </c>
      <c r="G2904" s="9" t="s">
        <v>4</v>
      </c>
      <c r="H2904" s="17">
        <v>2</v>
      </c>
    </row>
    <row r="2905" spans="1:8">
      <c r="A2905" s="15" t="s">
        <v>4864</v>
      </c>
      <c r="B2905" s="8" t="s">
        <v>4865</v>
      </c>
      <c r="C2905" s="15" t="s">
        <v>5333</v>
      </c>
      <c r="D2905" s="8" t="s">
        <v>4865</v>
      </c>
      <c r="E2905" s="9" t="s">
        <v>3</v>
      </c>
      <c r="F2905" s="9">
        <v>0.73</v>
      </c>
      <c r="G2905" s="9" t="s">
        <v>4</v>
      </c>
      <c r="H2905" s="17">
        <v>2</v>
      </c>
    </row>
    <row r="2906" spans="1:8">
      <c r="A2906" s="15" t="s">
        <v>1288</v>
      </c>
      <c r="B2906" s="8" t="s">
        <v>1289</v>
      </c>
      <c r="C2906" s="15" t="s">
        <v>1290</v>
      </c>
      <c r="D2906" s="8" t="s">
        <v>1291</v>
      </c>
      <c r="E2906" s="9" t="s">
        <v>3</v>
      </c>
      <c r="F2906" s="9">
        <v>0.8</v>
      </c>
      <c r="G2906" s="9" t="s">
        <v>4</v>
      </c>
      <c r="H2906" s="17">
        <v>2</v>
      </c>
    </row>
    <row r="2907" spans="1:8">
      <c r="A2907" s="15" t="s">
        <v>1288</v>
      </c>
      <c r="B2907" s="8" t="s">
        <v>1289</v>
      </c>
      <c r="C2907" s="15" t="s">
        <v>3659</v>
      </c>
      <c r="D2907" s="8" t="s">
        <v>1291</v>
      </c>
      <c r="E2907" s="9" t="s">
        <v>3</v>
      </c>
      <c r="F2907" s="9">
        <v>0.83</v>
      </c>
      <c r="G2907" s="9" t="s">
        <v>4</v>
      </c>
      <c r="H2907" s="17">
        <v>2</v>
      </c>
    </row>
    <row r="2908" spans="1:8">
      <c r="A2908" s="15" t="s">
        <v>4509</v>
      </c>
      <c r="B2908" s="8" t="s">
        <v>4510</v>
      </c>
      <c r="C2908" s="15" t="s">
        <v>4511</v>
      </c>
      <c r="D2908" s="8" t="s">
        <v>4510</v>
      </c>
      <c r="E2908" s="9" t="s">
        <v>3</v>
      </c>
      <c r="F2908" s="9">
        <v>0.73</v>
      </c>
      <c r="G2908" s="9" t="s">
        <v>4</v>
      </c>
      <c r="H2908" s="17">
        <v>2</v>
      </c>
    </row>
    <row r="2909" spans="1:8">
      <c r="A2909" s="15" t="s">
        <v>5388</v>
      </c>
      <c r="B2909" s="8" t="s">
        <v>5389</v>
      </c>
      <c r="C2909" s="15" t="s">
        <v>6435</v>
      </c>
      <c r="D2909" s="8" t="s">
        <v>6436</v>
      </c>
      <c r="E2909" s="9" t="s">
        <v>3</v>
      </c>
      <c r="F2909" s="9">
        <v>0.87</v>
      </c>
      <c r="G2909" s="9" t="s">
        <v>4</v>
      </c>
      <c r="H2909" s="17">
        <v>2</v>
      </c>
    </row>
    <row r="2910" spans="1:8">
      <c r="A2910" s="15" t="s">
        <v>5388</v>
      </c>
      <c r="B2910" s="8" t="s">
        <v>5389</v>
      </c>
      <c r="C2910" s="15" t="s">
        <v>6680</v>
      </c>
      <c r="D2910" s="8" t="s">
        <v>6436</v>
      </c>
      <c r="E2910" s="9" t="s">
        <v>3</v>
      </c>
      <c r="F2910" s="9">
        <v>0.87</v>
      </c>
      <c r="G2910" s="9" t="s">
        <v>4</v>
      </c>
      <c r="H2910" s="17">
        <v>2</v>
      </c>
    </row>
    <row r="2911" spans="1:8">
      <c r="A2911" s="15" t="s">
        <v>6678</v>
      </c>
      <c r="B2911" s="8" t="s">
        <v>6679</v>
      </c>
      <c r="C2911" s="15" t="s">
        <v>6680</v>
      </c>
      <c r="D2911" s="8" t="s">
        <v>6436</v>
      </c>
      <c r="E2911" s="9" t="s">
        <v>3</v>
      </c>
      <c r="F2911" s="9">
        <v>0.87</v>
      </c>
      <c r="G2911" s="9" t="s">
        <v>4</v>
      </c>
      <c r="H2911" s="17">
        <v>2</v>
      </c>
    </row>
    <row r="2912" spans="1:8">
      <c r="A2912" s="15" t="s">
        <v>6678</v>
      </c>
      <c r="B2912" s="8" t="s">
        <v>6679</v>
      </c>
      <c r="C2912" s="15" t="s">
        <v>6435</v>
      </c>
      <c r="D2912" s="8" t="s">
        <v>6436</v>
      </c>
      <c r="E2912" s="9" t="s">
        <v>3</v>
      </c>
      <c r="F2912" s="9">
        <v>0.9</v>
      </c>
      <c r="G2912" s="9" t="s">
        <v>4</v>
      </c>
      <c r="H2912" s="17">
        <v>2</v>
      </c>
    </row>
    <row r="2913" spans="1:8">
      <c r="A2913" s="15" t="s">
        <v>1043</v>
      </c>
      <c r="B2913" s="8" t="s">
        <v>1044</v>
      </c>
      <c r="C2913" s="15" t="s">
        <v>1045</v>
      </c>
      <c r="D2913" s="8" t="s">
        <v>1046</v>
      </c>
      <c r="E2913" s="9" t="s">
        <v>3</v>
      </c>
      <c r="F2913" s="9">
        <v>0.83</v>
      </c>
      <c r="G2913" s="9" t="s">
        <v>4</v>
      </c>
      <c r="H2913" s="17">
        <v>2</v>
      </c>
    </row>
    <row r="2914" spans="1:8">
      <c r="A2914" s="15" t="s">
        <v>1043</v>
      </c>
      <c r="B2914" s="8" t="s">
        <v>1044</v>
      </c>
      <c r="C2914" s="15" t="s">
        <v>4003</v>
      </c>
      <c r="D2914" s="8" t="s">
        <v>1046</v>
      </c>
      <c r="E2914" s="9" t="s">
        <v>3</v>
      </c>
      <c r="F2914" s="9">
        <v>0.83</v>
      </c>
      <c r="G2914" s="9" t="s">
        <v>4</v>
      </c>
      <c r="H2914" s="17">
        <v>2</v>
      </c>
    </row>
    <row r="2915" spans="1:8">
      <c r="A2915" s="15" t="s">
        <v>6563</v>
      </c>
      <c r="B2915" s="8" t="s">
        <v>6564</v>
      </c>
      <c r="C2915" s="15" t="s">
        <v>7740</v>
      </c>
      <c r="D2915" s="8" t="s">
        <v>6566</v>
      </c>
      <c r="E2915" s="9" t="s">
        <v>3</v>
      </c>
      <c r="F2915" s="9">
        <v>0.9</v>
      </c>
      <c r="G2915" s="9" t="s">
        <v>4</v>
      </c>
      <c r="H2915" s="17">
        <v>2</v>
      </c>
    </row>
    <row r="2916" spans="1:8">
      <c r="A2916" s="15" t="s">
        <v>6563</v>
      </c>
      <c r="B2916" s="8" t="s">
        <v>6564</v>
      </c>
      <c r="C2916" s="15" t="s">
        <v>6565</v>
      </c>
      <c r="D2916" s="8" t="s">
        <v>6566</v>
      </c>
      <c r="E2916" s="9" t="s">
        <v>3</v>
      </c>
      <c r="F2916" s="9">
        <v>0.87</v>
      </c>
      <c r="G2916" s="9" t="s">
        <v>4</v>
      </c>
      <c r="H2916" s="17">
        <v>2</v>
      </c>
    </row>
    <row r="2917" spans="1:8">
      <c r="A2917" s="15" t="s">
        <v>6563</v>
      </c>
      <c r="B2917" s="8" t="s">
        <v>6564</v>
      </c>
      <c r="C2917" s="15" t="s">
        <v>6567</v>
      </c>
      <c r="D2917" s="8" t="s">
        <v>6566</v>
      </c>
      <c r="E2917" s="9" t="s">
        <v>3</v>
      </c>
      <c r="F2917" s="9">
        <v>0.87</v>
      </c>
      <c r="G2917" s="9" t="s">
        <v>4</v>
      </c>
      <c r="H2917" s="17">
        <v>2</v>
      </c>
    </row>
    <row r="2918" spans="1:8">
      <c r="A2918" s="15" t="s">
        <v>6563</v>
      </c>
      <c r="B2918" s="8" t="s">
        <v>6564</v>
      </c>
      <c r="C2918" s="15" t="s">
        <v>6955</v>
      </c>
      <c r="D2918" s="8" t="s">
        <v>6566</v>
      </c>
      <c r="E2918" s="9" t="s">
        <v>3</v>
      </c>
      <c r="F2918" s="9">
        <v>0.87</v>
      </c>
      <c r="G2918" s="9" t="s">
        <v>4</v>
      </c>
      <c r="H2918" s="17">
        <v>2</v>
      </c>
    </row>
    <row r="2919" spans="1:8">
      <c r="A2919" s="15" t="s">
        <v>641</v>
      </c>
      <c r="B2919" s="8" t="s">
        <v>642</v>
      </c>
      <c r="C2919" s="15" t="s">
        <v>643</v>
      </c>
      <c r="D2919" s="8" t="s">
        <v>644</v>
      </c>
      <c r="E2919" s="9" t="s">
        <v>3</v>
      </c>
      <c r="F2919" s="9">
        <v>0.83</v>
      </c>
      <c r="G2919" s="9" t="s">
        <v>4</v>
      </c>
      <c r="H2919" s="17">
        <v>2</v>
      </c>
    </row>
    <row r="2920" spans="1:8">
      <c r="A2920" s="15" t="s">
        <v>641</v>
      </c>
      <c r="B2920" s="8" t="s">
        <v>642</v>
      </c>
      <c r="C2920" s="15" t="s">
        <v>6592</v>
      </c>
      <c r="D2920" s="8" t="s">
        <v>644</v>
      </c>
      <c r="E2920" s="9" t="s">
        <v>3</v>
      </c>
      <c r="F2920" s="9">
        <v>0.87</v>
      </c>
      <c r="G2920" s="9" t="s">
        <v>4</v>
      </c>
      <c r="H2920" s="17">
        <v>2</v>
      </c>
    </row>
    <row r="2921" spans="1:8">
      <c r="A2921" s="15" t="s">
        <v>641</v>
      </c>
      <c r="B2921" s="8" t="s">
        <v>642</v>
      </c>
      <c r="C2921" s="15" t="s">
        <v>5571</v>
      </c>
      <c r="D2921" s="8" t="s">
        <v>644</v>
      </c>
      <c r="E2921" s="9" t="s">
        <v>3</v>
      </c>
      <c r="F2921" s="9">
        <v>0.83</v>
      </c>
      <c r="G2921" s="9" t="s">
        <v>4</v>
      </c>
      <c r="H2921" s="17">
        <v>2</v>
      </c>
    </row>
    <row r="2922" spans="1:8">
      <c r="A2922" s="15" t="s">
        <v>8404</v>
      </c>
      <c r="B2922" s="8" t="s">
        <v>8405</v>
      </c>
      <c r="C2922" s="15" t="s">
        <v>643</v>
      </c>
      <c r="D2922" s="8" t="s">
        <v>644</v>
      </c>
      <c r="E2922" s="9" t="s">
        <v>3</v>
      </c>
      <c r="F2922" s="9">
        <v>0.9</v>
      </c>
      <c r="G2922" s="9" t="s">
        <v>4</v>
      </c>
      <c r="H2922" s="17">
        <v>2</v>
      </c>
    </row>
    <row r="2923" spans="1:8">
      <c r="A2923" s="15" t="s">
        <v>6208</v>
      </c>
      <c r="B2923" s="8" t="s">
        <v>6209</v>
      </c>
      <c r="C2923" s="15" t="s">
        <v>6210</v>
      </c>
      <c r="D2923" s="8" t="s">
        <v>6211</v>
      </c>
      <c r="E2923" s="9" t="s">
        <v>3</v>
      </c>
      <c r="F2923" s="9">
        <v>0.87</v>
      </c>
      <c r="G2923" s="9" t="s">
        <v>4</v>
      </c>
      <c r="H2923" s="17">
        <v>2</v>
      </c>
    </row>
    <row r="2924" spans="1:8">
      <c r="A2924" s="15" t="s">
        <v>6208</v>
      </c>
      <c r="B2924" s="8" t="s">
        <v>6209</v>
      </c>
      <c r="C2924" s="15" t="s">
        <v>6823</v>
      </c>
      <c r="D2924" s="8" t="s">
        <v>6211</v>
      </c>
      <c r="E2924" s="9" t="s">
        <v>3</v>
      </c>
      <c r="F2924" s="9">
        <v>0.87</v>
      </c>
      <c r="G2924" s="9" t="s">
        <v>4</v>
      </c>
      <c r="H2924" s="17">
        <v>2</v>
      </c>
    </row>
    <row r="2925" spans="1:8">
      <c r="A2925" s="15" t="s">
        <v>4388</v>
      </c>
      <c r="B2925" s="8" t="s">
        <v>4389</v>
      </c>
      <c r="C2925" s="15" t="s">
        <v>6336</v>
      </c>
      <c r="D2925" s="8" t="s">
        <v>4391</v>
      </c>
      <c r="E2925" s="9" t="s">
        <v>3</v>
      </c>
      <c r="F2925" s="9">
        <v>0.87</v>
      </c>
      <c r="G2925" s="9" t="s">
        <v>4</v>
      </c>
      <c r="H2925" s="17">
        <v>2</v>
      </c>
    </row>
    <row r="2926" spans="1:8">
      <c r="A2926" s="15" t="s">
        <v>4388</v>
      </c>
      <c r="B2926" s="8" t="s">
        <v>4389</v>
      </c>
      <c r="C2926" s="15" t="s">
        <v>6543</v>
      </c>
      <c r="D2926" s="8" t="s">
        <v>4391</v>
      </c>
      <c r="E2926" s="9" t="s">
        <v>3</v>
      </c>
      <c r="F2926" s="9">
        <v>0.87</v>
      </c>
      <c r="G2926" s="9" t="s">
        <v>4</v>
      </c>
      <c r="H2926" s="17">
        <v>2</v>
      </c>
    </row>
    <row r="2927" spans="1:8">
      <c r="A2927" s="15" t="s">
        <v>4388</v>
      </c>
      <c r="B2927" s="8" t="s">
        <v>4389</v>
      </c>
      <c r="C2927" s="15" t="s">
        <v>4390</v>
      </c>
      <c r="D2927" s="8" t="s">
        <v>4391</v>
      </c>
      <c r="E2927" s="9" t="s">
        <v>3</v>
      </c>
      <c r="F2927" s="9">
        <v>0.83</v>
      </c>
      <c r="G2927" s="9" t="s">
        <v>4</v>
      </c>
      <c r="H2927" s="17">
        <v>2</v>
      </c>
    </row>
    <row r="2928" spans="1:8">
      <c r="A2928" s="15" t="s">
        <v>4388</v>
      </c>
      <c r="B2928" s="8" t="s">
        <v>4389</v>
      </c>
      <c r="C2928" s="15" t="s">
        <v>5808</v>
      </c>
      <c r="D2928" s="8" t="s">
        <v>4391</v>
      </c>
      <c r="E2928" s="9" t="s">
        <v>3</v>
      </c>
      <c r="F2928" s="9">
        <v>0.8</v>
      </c>
      <c r="G2928" s="9" t="s">
        <v>4</v>
      </c>
      <c r="H2928" s="17">
        <v>2</v>
      </c>
    </row>
    <row r="2929" spans="1:8">
      <c r="A2929" s="15" t="s">
        <v>4388</v>
      </c>
      <c r="B2929" s="8" t="s">
        <v>4389</v>
      </c>
      <c r="C2929" s="15" t="s">
        <v>7220</v>
      </c>
      <c r="D2929" s="8" t="s">
        <v>4391</v>
      </c>
      <c r="E2929" s="9" t="s">
        <v>3</v>
      </c>
      <c r="F2929" s="9">
        <v>0.87</v>
      </c>
      <c r="G2929" s="9" t="s">
        <v>4</v>
      </c>
      <c r="H2929" s="17">
        <v>2</v>
      </c>
    </row>
    <row r="2930" spans="1:8">
      <c r="A2930" s="15" t="s">
        <v>4388</v>
      </c>
      <c r="B2930" s="8" t="s">
        <v>4389</v>
      </c>
      <c r="C2930" s="15" t="s">
        <v>7236</v>
      </c>
      <c r="D2930" s="8" t="s">
        <v>4391</v>
      </c>
      <c r="E2930" s="9" t="s">
        <v>3</v>
      </c>
      <c r="F2930" s="9">
        <v>0.87</v>
      </c>
      <c r="G2930" s="9" t="s">
        <v>4</v>
      </c>
      <c r="H2930" s="17">
        <v>2</v>
      </c>
    </row>
    <row r="2931" spans="1:8">
      <c r="A2931" s="15" t="s">
        <v>4068</v>
      </c>
      <c r="B2931" s="8" t="s">
        <v>4069</v>
      </c>
      <c r="C2931" s="15" t="s">
        <v>4070</v>
      </c>
      <c r="D2931" s="8" t="s">
        <v>4069</v>
      </c>
      <c r="E2931" s="9" t="s">
        <v>3</v>
      </c>
      <c r="F2931" s="9">
        <v>0.73</v>
      </c>
      <c r="G2931" s="9" t="s">
        <v>4</v>
      </c>
      <c r="H2931" s="17">
        <v>2</v>
      </c>
    </row>
    <row r="2932" spans="1:8">
      <c r="A2932" s="15" t="s">
        <v>4068</v>
      </c>
      <c r="B2932" s="8" t="s">
        <v>4069</v>
      </c>
      <c r="C2932" s="15" t="s">
        <v>5873</v>
      </c>
      <c r="D2932" s="8" t="s">
        <v>4069</v>
      </c>
      <c r="E2932" s="9" t="s">
        <v>3</v>
      </c>
      <c r="F2932" s="9">
        <v>0.73</v>
      </c>
      <c r="G2932" s="9" t="s">
        <v>4</v>
      </c>
      <c r="H2932" s="17">
        <v>2</v>
      </c>
    </row>
    <row r="2933" spans="1:8">
      <c r="A2933" s="15" t="s">
        <v>553</v>
      </c>
      <c r="B2933" s="8" t="s">
        <v>554</v>
      </c>
      <c r="C2933" s="15" t="s">
        <v>555</v>
      </c>
      <c r="D2933" s="8" t="s">
        <v>554</v>
      </c>
      <c r="E2933" s="9" t="s">
        <v>3</v>
      </c>
      <c r="F2933" s="9">
        <v>0.77</v>
      </c>
      <c r="G2933" s="9" t="s">
        <v>4</v>
      </c>
      <c r="H2933" s="17">
        <v>2</v>
      </c>
    </row>
    <row r="2934" spans="1:8">
      <c r="A2934" s="15" t="s">
        <v>553</v>
      </c>
      <c r="B2934" s="8" t="s">
        <v>554</v>
      </c>
      <c r="C2934" s="15" t="s">
        <v>3236</v>
      </c>
      <c r="D2934" s="8" t="s">
        <v>554</v>
      </c>
      <c r="E2934" s="9" t="s">
        <v>3</v>
      </c>
      <c r="F2934" s="9">
        <v>0.73</v>
      </c>
      <c r="G2934" s="9" t="s">
        <v>4</v>
      </c>
      <c r="H2934" s="17">
        <v>2</v>
      </c>
    </row>
    <row r="2935" spans="1:8">
      <c r="A2935" s="15" t="s">
        <v>553</v>
      </c>
      <c r="B2935" s="8" t="s">
        <v>554</v>
      </c>
      <c r="C2935" s="15" t="s">
        <v>4999</v>
      </c>
      <c r="D2935" s="8" t="s">
        <v>554</v>
      </c>
      <c r="E2935" s="9" t="s">
        <v>3</v>
      </c>
      <c r="F2935" s="9">
        <v>0.77</v>
      </c>
      <c r="G2935" s="9" t="s">
        <v>4</v>
      </c>
      <c r="H2935" s="17">
        <v>2</v>
      </c>
    </row>
    <row r="2936" spans="1:8">
      <c r="A2936" s="15" t="s">
        <v>553</v>
      </c>
      <c r="B2936" s="8" t="s">
        <v>554</v>
      </c>
      <c r="C2936" s="15" t="s">
        <v>5151</v>
      </c>
      <c r="D2936" s="8" t="s">
        <v>554</v>
      </c>
      <c r="E2936" s="9" t="s">
        <v>3</v>
      </c>
      <c r="F2936" s="9">
        <v>0.77</v>
      </c>
      <c r="G2936" s="9" t="s">
        <v>4</v>
      </c>
      <c r="H2936" s="17">
        <v>2</v>
      </c>
    </row>
    <row r="2937" spans="1:8">
      <c r="A2937" s="15" t="s">
        <v>553</v>
      </c>
      <c r="B2937" s="8" t="s">
        <v>554</v>
      </c>
      <c r="C2937" s="15" t="s">
        <v>5324</v>
      </c>
      <c r="D2937" s="8" t="s">
        <v>554</v>
      </c>
      <c r="E2937" s="9" t="s">
        <v>3</v>
      </c>
      <c r="F2937" s="9">
        <v>0.77</v>
      </c>
      <c r="G2937" s="9" t="s">
        <v>4</v>
      </c>
      <c r="H2937" s="17">
        <v>2</v>
      </c>
    </row>
    <row r="2938" spans="1:8">
      <c r="A2938" s="15" t="s">
        <v>553</v>
      </c>
      <c r="B2938" s="8" t="s">
        <v>554</v>
      </c>
      <c r="C2938" s="15" t="s">
        <v>5885</v>
      </c>
      <c r="D2938" s="8" t="s">
        <v>554</v>
      </c>
      <c r="E2938" s="9" t="s">
        <v>3</v>
      </c>
      <c r="F2938" s="9">
        <v>0.77</v>
      </c>
      <c r="G2938" s="9" t="s">
        <v>4</v>
      </c>
      <c r="H2938" s="17">
        <v>2</v>
      </c>
    </row>
    <row r="2939" spans="1:8">
      <c r="A2939" s="15" t="s">
        <v>553</v>
      </c>
      <c r="B2939" s="8" t="s">
        <v>554</v>
      </c>
      <c r="C2939" s="15" t="s">
        <v>5946</v>
      </c>
      <c r="D2939" s="8" t="s">
        <v>554</v>
      </c>
      <c r="E2939" s="9" t="s">
        <v>3</v>
      </c>
      <c r="F2939" s="9">
        <v>0.73</v>
      </c>
      <c r="G2939" s="9" t="s">
        <v>4</v>
      </c>
      <c r="H2939" s="17">
        <v>2</v>
      </c>
    </row>
    <row r="2940" spans="1:8">
      <c r="A2940" s="15" t="s">
        <v>6838</v>
      </c>
      <c r="B2940" s="8" t="s">
        <v>6839</v>
      </c>
      <c r="C2940" s="15" t="s">
        <v>7593</v>
      </c>
      <c r="D2940" s="8" t="s">
        <v>6841</v>
      </c>
      <c r="E2940" s="9" t="s">
        <v>3</v>
      </c>
      <c r="F2940" s="9">
        <v>0.9</v>
      </c>
      <c r="G2940" s="9" t="s">
        <v>4</v>
      </c>
      <c r="H2940" s="17">
        <v>2</v>
      </c>
    </row>
    <row r="2941" spans="1:8">
      <c r="A2941" s="15" t="s">
        <v>6838</v>
      </c>
      <c r="B2941" s="8" t="s">
        <v>6839</v>
      </c>
      <c r="C2941" s="15" t="s">
        <v>6840</v>
      </c>
      <c r="D2941" s="8" t="s">
        <v>6841</v>
      </c>
      <c r="E2941" s="9" t="s">
        <v>3</v>
      </c>
      <c r="F2941" s="9">
        <v>0.87</v>
      </c>
      <c r="G2941" s="9" t="s">
        <v>4</v>
      </c>
      <c r="H2941" s="17">
        <v>2</v>
      </c>
    </row>
    <row r="2942" spans="1:8">
      <c r="A2942" s="15" t="s">
        <v>6838</v>
      </c>
      <c r="B2942" s="8" t="s">
        <v>6839</v>
      </c>
      <c r="C2942" s="15" t="s">
        <v>8836</v>
      </c>
      <c r="D2942" s="8" t="s">
        <v>6841</v>
      </c>
      <c r="E2942" s="9" t="s">
        <v>3</v>
      </c>
      <c r="F2942" s="9">
        <v>0.9</v>
      </c>
      <c r="G2942" s="9" t="s">
        <v>4</v>
      </c>
      <c r="H2942" s="17">
        <v>2</v>
      </c>
    </row>
    <row r="2943" spans="1:8">
      <c r="A2943" s="15" t="s">
        <v>7105</v>
      </c>
      <c r="B2943" s="8" t="s">
        <v>7106</v>
      </c>
      <c r="C2943" s="15" t="s">
        <v>7107</v>
      </c>
      <c r="D2943" s="8" t="s">
        <v>7108</v>
      </c>
      <c r="E2943" s="9" t="s">
        <v>3</v>
      </c>
      <c r="F2943" s="9">
        <v>0.87</v>
      </c>
      <c r="G2943" s="9" t="s">
        <v>4</v>
      </c>
      <c r="H2943" s="17">
        <v>2</v>
      </c>
    </row>
    <row r="2944" spans="1:8">
      <c r="A2944" s="15" t="s">
        <v>7105</v>
      </c>
      <c r="B2944" s="8" t="s">
        <v>7106</v>
      </c>
      <c r="C2944" s="15" t="s">
        <v>8948</v>
      </c>
      <c r="D2944" s="8" t="s">
        <v>7108</v>
      </c>
      <c r="E2944" s="9" t="s">
        <v>3</v>
      </c>
      <c r="F2944" s="9">
        <v>0.9</v>
      </c>
      <c r="G2944" s="9" t="s">
        <v>4</v>
      </c>
      <c r="H2944" s="17">
        <v>2</v>
      </c>
    </row>
    <row r="2945" spans="1:8">
      <c r="A2945" s="15" t="s">
        <v>1926</v>
      </c>
      <c r="B2945" s="8" t="s">
        <v>1927</v>
      </c>
      <c r="C2945" s="15" t="s">
        <v>1928</v>
      </c>
      <c r="D2945" s="8" t="s">
        <v>1929</v>
      </c>
      <c r="E2945" s="9" t="s">
        <v>3</v>
      </c>
      <c r="F2945" s="9">
        <v>0.83</v>
      </c>
      <c r="G2945" s="9" t="s">
        <v>4</v>
      </c>
      <c r="H2945" s="17">
        <v>2</v>
      </c>
    </row>
    <row r="2946" spans="1:8">
      <c r="A2946" s="15" t="s">
        <v>1926</v>
      </c>
      <c r="B2946" s="8" t="s">
        <v>1927</v>
      </c>
      <c r="C2946" s="15" t="s">
        <v>7115</v>
      </c>
      <c r="D2946" s="8" t="s">
        <v>1929</v>
      </c>
      <c r="E2946" s="9" t="s">
        <v>3</v>
      </c>
      <c r="F2946" s="9">
        <v>0.87</v>
      </c>
      <c r="G2946" s="9" t="s">
        <v>4</v>
      </c>
      <c r="H2946" s="17">
        <v>2</v>
      </c>
    </row>
    <row r="2947" spans="1:8">
      <c r="A2947" s="15" t="s">
        <v>1926</v>
      </c>
      <c r="B2947" s="8" t="s">
        <v>1927</v>
      </c>
      <c r="C2947" s="15" t="s">
        <v>5514</v>
      </c>
      <c r="D2947" s="8" t="s">
        <v>1929</v>
      </c>
      <c r="E2947" s="9" t="s">
        <v>3</v>
      </c>
      <c r="F2947" s="9">
        <v>0.83</v>
      </c>
      <c r="G2947" s="9" t="s">
        <v>4</v>
      </c>
      <c r="H2947" s="17">
        <v>2</v>
      </c>
    </row>
    <row r="2948" spans="1:8">
      <c r="A2948" s="15" t="s">
        <v>7918</v>
      </c>
      <c r="B2948" s="8" t="s">
        <v>7919</v>
      </c>
      <c r="C2948" s="15" t="s">
        <v>4768</v>
      </c>
      <c r="D2948" s="8" t="s">
        <v>4696</v>
      </c>
      <c r="E2948" s="9" t="s">
        <v>3</v>
      </c>
      <c r="F2948" s="9">
        <v>0.9</v>
      </c>
      <c r="G2948" s="9" t="s">
        <v>4</v>
      </c>
      <c r="H2948" s="17">
        <v>2</v>
      </c>
    </row>
    <row r="2949" spans="1:8">
      <c r="A2949" s="15" t="s">
        <v>4693</v>
      </c>
      <c r="B2949" s="8" t="s">
        <v>4694</v>
      </c>
      <c r="C2949" s="15" t="s">
        <v>4695</v>
      </c>
      <c r="D2949" s="8" t="s">
        <v>4696</v>
      </c>
      <c r="E2949" s="9" t="s">
        <v>3</v>
      </c>
      <c r="F2949" s="9">
        <v>0.8</v>
      </c>
      <c r="G2949" s="9" t="s">
        <v>4</v>
      </c>
      <c r="H2949" s="17">
        <v>2</v>
      </c>
    </row>
    <row r="2950" spans="1:8">
      <c r="A2950" s="15" t="s">
        <v>4693</v>
      </c>
      <c r="B2950" s="8" t="s">
        <v>4694</v>
      </c>
      <c r="C2950" s="15" t="s">
        <v>4768</v>
      </c>
      <c r="D2950" s="8" t="s">
        <v>4696</v>
      </c>
      <c r="E2950" s="9" t="s">
        <v>3</v>
      </c>
      <c r="F2950" s="9">
        <v>0.83</v>
      </c>
      <c r="G2950" s="9" t="s">
        <v>4</v>
      </c>
      <c r="H2950" s="17">
        <v>2</v>
      </c>
    </row>
    <row r="2951" spans="1:8">
      <c r="A2951" s="15" t="s">
        <v>4693</v>
      </c>
      <c r="B2951" s="8" t="s">
        <v>4694</v>
      </c>
      <c r="C2951" s="15" t="s">
        <v>4890</v>
      </c>
      <c r="D2951" s="8" t="s">
        <v>4696</v>
      </c>
      <c r="E2951" s="9" t="s">
        <v>3</v>
      </c>
      <c r="F2951" s="9">
        <v>0.83</v>
      </c>
      <c r="G2951" s="9" t="s">
        <v>4</v>
      </c>
      <c r="H2951" s="17">
        <v>2</v>
      </c>
    </row>
    <row r="2952" spans="1:8">
      <c r="A2952" s="15" t="s">
        <v>5456</v>
      </c>
      <c r="B2952" s="8" t="s">
        <v>5457</v>
      </c>
      <c r="C2952" s="15" t="s">
        <v>6152</v>
      </c>
      <c r="D2952" s="8" t="s">
        <v>5459</v>
      </c>
      <c r="E2952" s="9" t="s">
        <v>3</v>
      </c>
      <c r="F2952" s="9">
        <v>0.87</v>
      </c>
      <c r="G2952" s="9" t="s">
        <v>4</v>
      </c>
      <c r="H2952" s="17">
        <v>2</v>
      </c>
    </row>
    <row r="2953" spans="1:8">
      <c r="A2953" s="15" t="s">
        <v>5456</v>
      </c>
      <c r="B2953" s="8" t="s">
        <v>5457</v>
      </c>
      <c r="C2953" s="15" t="s">
        <v>6910</v>
      </c>
      <c r="D2953" s="8" t="s">
        <v>5459</v>
      </c>
      <c r="E2953" s="9" t="s">
        <v>3</v>
      </c>
      <c r="F2953" s="9">
        <v>0.87</v>
      </c>
      <c r="G2953" s="9" t="s">
        <v>4</v>
      </c>
      <c r="H2953" s="17">
        <v>2</v>
      </c>
    </row>
    <row r="2954" spans="1:8">
      <c r="A2954" s="15" t="s">
        <v>5456</v>
      </c>
      <c r="B2954" s="8" t="s">
        <v>5457</v>
      </c>
      <c r="C2954" s="15" t="s">
        <v>5458</v>
      </c>
      <c r="D2954" s="8" t="s">
        <v>5459</v>
      </c>
      <c r="E2954" s="9" t="s">
        <v>3</v>
      </c>
      <c r="F2954" s="9">
        <v>0.83</v>
      </c>
      <c r="G2954" s="9" t="s">
        <v>4</v>
      </c>
      <c r="H2954" s="17">
        <v>2</v>
      </c>
    </row>
    <row r="2955" spans="1:8">
      <c r="A2955" s="15" t="s">
        <v>5456</v>
      </c>
      <c r="B2955" s="8" t="s">
        <v>5457</v>
      </c>
      <c r="C2955" s="15" t="s">
        <v>7261</v>
      </c>
      <c r="D2955" s="8" t="s">
        <v>5459</v>
      </c>
      <c r="E2955" s="9" t="s">
        <v>3</v>
      </c>
      <c r="F2955" s="9">
        <v>0.87</v>
      </c>
      <c r="G2955" s="9" t="s">
        <v>4</v>
      </c>
      <c r="H2955" s="17">
        <v>2</v>
      </c>
    </row>
    <row r="2956" spans="1:8">
      <c r="A2956" s="15" t="s">
        <v>6406</v>
      </c>
      <c r="B2956" s="8" t="s">
        <v>6407</v>
      </c>
      <c r="C2956" s="15" t="s">
        <v>7583</v>
      </c>
      <c r="D2956" s="8" t="s">
        <v>6409</v>
      </c>
      <c r="E2956" s="9" t="s">
        <v>3</v>
      </c>
      <c r="F2956" s="9">
        <v>0.9</v>
      </c>
      <c r="G2956" s="9" t="s">
        <v>4</v>
      </c>
      <c r="H2956" s="17">
        <v>2</v>
      </c>
    </row>
    <row r="2957" spans="1:8">
      <c r="A2957" s="15" t="s">
        <v>6406</v>
      </c>
      <c r="B2957" s="8" t="s">
        <v>6407</v>
      </c>
      <c r="C2957" s="15" t="s">
        <v>6408</v>
      </c>
      <c r="D2957" s="8" t="s">
        <v>6409</v>
      </c>
      <c r="E2957" s="9" t="s">
        <v>3</v>
      </c>
      <c r="F2957" s="9">
        <v>0.87</v>
      </c>
      <c r="G2957" s="9" t="s">
        <v>4</v>
      </c>
      <c r="H2957" s="17">
        <v>2</v>
      </c>
    </row>
    <row r="2958" spans="1:8">
      <c r="A2958" s="15" t="s">
        <v>6406</v>
      </c>
      <c r="B2958" s="8" t="s">
        <v>6407</v>
      </c>
      <c r="C2958" s="15" t="s">
        <v>7853</v>
      </c>
      <c r="D2958" s="8" t="s">
        <v>6409</v>
      </c>
      <c r="E2958" s="9" t="s">
        <v>3</v>
      </c>
      <c r="F2958" s="9">
        <v>0.9</v>
      </c>
      <c r="G2958" s="9" t="s">
        <v>4</v>
      </c>
      <c r="H2958" s="17">
        <v>2</v>
      </c>
    </row>
    <row r="2959" spans="1:8">
      <c r="A2959" s="15" t="s">
        <v>6406</v>
      </c>
      <c r="B2959" s="8" t="s">
        <v>6407</v>
      </c>
      <c r="C2959" s="15" t="s">
        <v>8601</v>
      </c>
      <c r="D2959" s="8" t="s">
        <v>6409</v>
      </c>
      <c r="E2959" s="9" t="s">
        <v>3</v>
      </c>
      <c r="F2959" s="9">
        <v>0.9</v>
      </c>
      <c r="G2959" s="9" t="s">
        <v>4</v>
      </c>
      <c r="H2959" s="17">
        <v>2</v>
      </c>
    </row>
    <row r="2960" spans="1:8">
      <c r="A2960" s="15" t="s">
        <v>2029</v>
      </c>
      <c r="B2960" s="8" t="s">
        <v>2030</v>
      </c>
      <c r="C2960" s="15" t="s">
        <v>2031</v>
      </c>
      <c r="D2960" s="8" t="s">
        <v>2030</v>
      </c>
      <c r="E2960" s="9" t="s">
        <v>3</v>
      </c>
      <c r="F2960" s="9">
        <v>0.73</v>
      </c>
      <c r="G2960" s="9" t="s">
        <v>4</v>
      </c>
      <c r="H2960" s="17">
        <v>2</v>
      </c>
    </row>
    <row r="2961" spans="1:8">
      <c r="A2961" s="15" t="s">
        <v>2029</v>
      </c>
      <c r="B2961" s="8" t="s">
        <v>2030</v>
      </c>
      <c r="C2961" s="15" t="s">
        <v>4496</v>
      </c>
      <c r="D2961" s="8" t="s">
        <v>2030</v>
      </c>
      <c r="E2961" s="9" t="s">
        <v>3</v>
      </c>
      <c r="F2961" s="9">
        <v>0.73</v>
      </c>
      <c r="G2961" s="9" t="s">
        <v>4</v>
      </c>
      <c r="H2961" s="17">
        <v>2</v>
      </c>
    </row>
    <row r="2962" spans="1:8">
      <c r="A2962" s="15" t="s">
        <v>2029</v>
      </c>
      <c r="B2962" s="8" t="s">
        <v>2030</v>
      </c>
      <c r="C2962" s="15" t="s">
        <v>4721</v>
      </c>
      <c r="D2962" s="8" t="s">
        <v>2030</v>
      </c>
      <c r="E2962" s="9" t="s">
        <v>3</v>
      </c>
      <c r="F2962" s="9">
        <v>0.77</v>
      </c>
      <c r="G2962" s="9" t="s">
        <v>4</v>
      </c>
      <c r="H2962" s="17">
        <v>2</v>
      </c>
    </row>
    <row r="2963" spans="1:8">
      <c r="A2963" s="15" t="s">
        <v>2029</v>
      </c>
      <c r="B2963" s="8" t="s">
        <v>2030</v>
      </c>
      <c r="C2963" s="15" t="s">
        <v>5072</v>
      </c>
      <c r="D2963" s="8" t="s">
        <v>2030</v>
      </c>
      <c r="E2963" s="9" t="s">
        <v>3</v>
      </c>
      <c r="F2963" s="9">
        <v>0.77</v>
      </c>
      <c r="G2963" s="9" t="s">
        <v>4</v>
      </c>
      <c r="H2963" s="17">
        <v>2</v>
      </c>
    </row>
    <row r="2964" spans="1:8">
      <c r="A2964" s="15" t="s">
        <v>2029</v>
      </c>
      <c r="B2964" s="8" t="s">
        <v>2030</v>
      </c>
      <c r="C2964" s="15" t="s">
        <v>5368</v>
      </c>
      <c r="D2964" s="8" t="s">
        <v>2030</v>
      </c>
      <c r="E2964" s="9" t="s">
        <v>3</v>
      </c>
      <c r="F2964" s="9">
        <v>0.73</v>
      </c>
      <c r="G2964" s="9" t="s">
        <v>4</v>
      </c>
      <c r="H2964" s="17">
        <v>2</v>
      </c>
    </row>
    <row r="2965" spans="1:8">
      <c r="A2965" s="15" t="s">
        <v>7180</v>
      </c>
      <c r="B2965" s="8" t="s">
        <v>7181</v>
      </c>
      <c r="C2965" s="15" t="s">
        <v>7787</v>
      </c>
      <c r="D2965" s="8" t="s">
        <v>7183</v>
      </c>
      <c r="E2965" s="9" t="s">
        <v>3</v>
      </c>
      <c r="F2965" s="9">
        <v>0.9</v>
      </c>
      <c r="G2965" s="9" t="s">
        <v>4</v>
      </c>
      <c r="H2965" s="17">
        <v>2</v>
      </c>
    </row>
    <row r="2966" spans="1:8">
      <c r="A2966" s="15" t="s">
        <v>7180</v>
      </c>
      <c r="B2966" s="8" t="s">
        <v>7181</v>
      </c>
      <c r="C2966" s="15" t="s">
        <v>7182</v>
      </c>
      <c r="D2966" s="8" t="s">
        <v>7183</v>
      </c>
      <c r="E2966" s="9" t="s">
        <v>3</v>
      </c>
      <c r="F2966" s="9">
        <v>0.87</v>
      </c>
      <c r="G2966" s="9" t="s">
        <v>4</v>
      </c>
      <c r="H2966" s="17">
        <v>2</v>
      </c>
    </row>
    <row r="2967" spans="1:8">
      <c r="A2967" s="15" t="s">
        <v>661</v>
      </c>
      <c r="B2967" s="8" t="s">
        <v>662</v>
      </c>
      <c r="C2967" s="15" t="s">
        <v>663</v>
      </c>
      <c r="D2967" s="8" t="s">
        <v>664</v>
      </c>
      <c r="E2967" s="9" t="s">
        <v>3</v>
      </c>
      <c r="F2967" s="9">
        <v>0.83</v>
      </c>
      <c r="G2967" s="9" t="s">
        <v>4</v>
      </c>
      <c r="H2967" s="17">
        <v>2</v>
      </c>
    </row>
    <row r="2968" spans="1:8">
      <c r="A2968" s="15" t="s">
        <v>661</v>
      </c>
      <c r="B2968" s="8" t="s">
        <v>662</v>
      </c>
      <c r="C2968" s="15" t="s">
        <v>1184</v>
      </c>
      <c r="D2968" s="8" t="s">
        <v>664</v>
      </c>
      <c r="E2968" s="9" t="s">
        <v>3</v>
      </c>
      <c r="F2968" s="9">
        <v>0.83</v>
      </c>
      <c r="G2968" s="9" t="s">
        <v>4</v>
      </c>
      <c r="H2968" s="17">
        <v>2</v>
      </c>
    </row>
    <row r="2969" spans="1:8">
      <c r="A2969" s="15" t="s">
        <v>661</v>
      </c>
      <c r="B2969" s="8" t="s">
        <v>662</v>
      </c>
      <c r="C2969" s="15" t="s">
        <v>1940</v>
      </c>
      <c r="D2969" s="8" t="s">
        <v>664</v>
      </c>
      <c r="E2969" s="9" t="s">
        <v>3</v>
      </c>
      <c r="F2969" s="9">
        <v>0.83</v>
      </c>
      <c r="G2969" s="9" t="s">
        <v>4</v>
      </c>
      <c r="H2969" s="17">
        <v>2</v>
      </c>
    </row>
    <row r="2970" spans="1:8">
      <c r="A2970" s="15" t="s">
        <v>661</v>
      </c>
      <c r="B2970" s="8" t="s">
        <v>662</v>
      </c>
      <c r="C2970" s="15" t="s">
        <v>5291</v>
      </c>
      <c r="D2970" s="8" t="s">
        <v>664</v>
      </c>
      <c r="E2970" s="9" t="s">
        <v>3</v>
      </c>
      <c r="F2970" s="9">
        <v>0.83</v>
      </c>
      <c r="G2970" s="9" t="s">
        <v>4</v>
      </c>
      <c r="H2970" s="17">
        <v>2</v>
      </c>
    </row>
    <row r="2971" spans="1:8">
      <c r="A2971" s="15" t="s">
        <v>661</v>
      </c>
      <c r="B2971" s="8" t="s">
        <v>662</v>
      </c>
      <c r="C2971" s="15" t="s">
        <v>5923</v>
      </c>
      <c r="D2971" s="8" t="s">
        <v>664</v>
      </c>
      <c r="E2971" s="9" t="s">
        <v>3</v>
      </c>
      <c r="F2971" s="9">
        <v>0.83</v>
      </c>
      <c r="G2971" s="9" t="s">
        <v>4</v>
      </c>
      <c r="H2971" s="17">
        <v>2</v>
      </c>
    </row>
    <row r="2972" spans="1:8">
      <c r="A2972" s="15" t="s">
        <v>8314</v>
      </c>
      <c r="B2972" s="8" t="s">
        <v>8315</v>
      </c>
      <c r="C2972" s="15" t="s">
        <v>8316</v>
      </c>
      <c r="D2972" s="8" t="s">
        <v>8317</v>
      </c>
      <c r="E2972" s="9" t="s">
        <v>3</v>
      </c>
      <c r="F2972" s="9">
        <v>0.9</v>
      </c>
      <c r="G2972" s="9" t="s">
        <v>4</v>
      </c>
      <c r="H2972" s="17">
        <v>2</v>
      </c>
    </row>
    <row r="2973" spans="1:8">
      <c r="A2973" s="15" t="s">
        <v>8314</v>
      </c>
      <c r="B2973" s="8" t="s">
        <v>8315</v>
      </c>
      <c r="C2973" s="15" t="s">
        <v>8395</v>
      </c>
      <c r="D2973" s="8" t="s">
        <v>8317</v>
      </c>
      <c r="E2973" s="9" t="s">
        <v>3</v>
      </c>
      <c r="F2973" s="9">
        <v>0.9</v>
      </c>
      <c r="G2973" s="9" t="s">
        <v>4</v>
      </c>
      <c r="H2973" s="17">
        <v>2</v>
      </c>
    </row>
    <row r="2974" spans="1:8">
      <c r="A2974" s="15" t="s">
        <v>6826</v>
      </c>
      <c r="B2974" s="8" t="s">
        <v>6827</v>
      </c>
      <c r="C2974" s="15" t="s">
        <v>8310</v>
      </c>
      <c r="D2974" s="8" t="s">
        <v>6829</v>
      </c>
      <c r="E2974" s="9" t="s">
        <v>3</v>
      </c>
      <c r="F2974" s="9">
        <v>0.9</v>
      </c>
      <c r="G2974" s="9" t="s">
        <v>4</v>
      </c>
      <c r="H2974" s="17">
        <v>2</v>
      </c>
    </row>
    <row r="2975" spans="1:8">
      <c r="A2975" s="15" t="s">
        <v>6826</v>
      </c>
      <c r="B2975" s="8" t="s">
        <v>6827</v>
      </c>
      <c r="C2975" s="15" t="s">
        <v>6828</v>
      </c>
      <c r="D2975" s="8" t="s">
        <v>6829</v>
      </c>
      <c r="E2975" s="9" t="s">
        <v>3</v>
      </c>
      <c r="F2975" s="9">
        <v>0.87</v>
      </c>
      <c r="G2975" s="9" t="s">
        <v>4</v>
      </c>
      <c r="H2975" s="17">
        <v>2</v>
      </c>
    </row>
    <row r="2976" spans="1:8">
      <c r="A2976" s="15" t="s">
        <v>6826</v>
      </c>
      <c r="B2976" s="8" t="s">
        <v>6827</v>
      </c>
      <c r="C2976" s="15" t="s">
        <v>7000</v>
      </c>
      <c r="D2976" s="8" t="s">
        <v>6829</v>
      </c>
      <c r="E2976" s="9" t="s">
        <v>3</v>
      </c>
      <c r="F2976" s="9">
        <v>0.87</v>
      </c>
      <c r="G2976" s="9" t="s">
        <v>4</v>
      </c>
      <c r="H2976" s="17">
        <v>2</v>
      </c>
    </row>
    <row r="2977" spans="1:8">
      <c r="A2977" s="15" t="s">
        <v>6826</v>
      </c>
      <c r="B2977" s="8" t="s">
        <v>6827</v>
      </c>
      <c r="C2977" s="15" t="s">
        <v>8927</v>
      </c>
      <c r="D2977" s="8" t="s">
        <v>6829</v>
      </c>
      <c r="E2977" s="9" t="s">
        <v>3</v>
      </c>
      <c r="F2977" s="9">
        <v>0.9</v>
      </c>
      <c r="G2977" s="9" t="s">
        <v>4</v>
      </c>
      <c r="H2977" s="17">
        <v>2</v>
      </c>
    </row>
    <row r="2978" spans="1:8">
      <c r="A2978" s="15" t="s">
        <v>2552</v>
      </c>
      <c r="B2978" s="8" t="s">
        <v>2553</v>
      </c>
      <c r="C2978" s="15" t="s">
        <v>2554</v>
      </c>
      <c r="D2978" s="8" t="s">
        <v>2555</v>
      </c>
      <c r="E2978" s="9" t="s">
        <v>3</v>
      </c>
      <c r="F2978" s="9">
        <v>0.83</v>
      </c>
      <c r="G2978" s="9" t="s">
        <v>4</v>
      </c>
      <c r="H2978" s="17">
        <v>2</v>
      </c>
    </row>
    <row r="2979" spans="1:8">
      <c r="A2979" s="15" t="s">
        <v>992</v>
      </c>
      <c r="B2979" s="8" t="s">
        <v>993</v>
      </c>
      <c r="C2979" s="15" t="s">
        <v>994</v>
      </c>
      <c r="D2979" s="8" t="s">
        <v>993</v>
      </c>
      <c r="E2979" s="9" t="s">
        <v>3</v>
      </c>
      <c r="F2979" s="9">
        <v>0.77</v>
      </c>
      <c r="G2979" s="9" t="s">
        <v>4</v>
      </c>
      <c r="H2979" s="17">
        <v>2</v>
      </c>
    </row>
    <row r="2980" spans="1:8">
      <c r="A2980" s="15" t="s">
        <v>992</v>
      </c>
      <c r="B2980" s="8" t="s">
        <v>993</v>
      </c>
      <c r="C2980" s="15" t="s">
        <v>3060</v>
      </c>
      <c r="D2980" s="8" t="s">
        <v>993</v>
      </c>
      <c r="E2980" s="9" t="s">
        <v>3</v>
      </c>
      <c r="F2980" s="9">
        <v>0.73</v>
      </c>
      <c r="G2980" s="9" t="s">
        <v>4</v>
      </c>
      <c r="H2980" s="17">
        <v>2</v>
      </c>
    </row>
    <row r="2981" spans="1:8">
      <c r="A2981" s="15" t="s">
        <v>992</v>
      </c>
      <c r="B2981" s="8" t="s">
        <v>993</v>
      </c>
      <c r="C2981" s="15" t="s">
        <v>3914</v>
      </c>
      <c r="D2981" s="8" t="s">
        <v>993</v>
      </c>
      <c r="E2981" s="9" t="s">
        <v>3</v>
      </c>
      <c r="F2981" s="9">
        <v>0.73</v>
      </c>
      <c r="G2981" s="9" t="s">
        <v>4</v>
      </c>
      <c r="H2981" s="17">
        <v>2</v>
      </c>
    </row>
    <row r="2982" spans="1:8">
      <c r="A2982" s="15" t="s">
        <v>992</v>
      </c>
      <c r="B2982" s="8" t="s">
        <v>993</v>
      </c>
      <c r="C2982" s="15" t="s">
        <v>5042</v>
      </c>
      <c r="D2982" s="8" t="s">
        <v>993</v>
      </c>
      <c r="E2982" s="9" t="s">
        <v>3</v>
      </c>
      <c r="F2982" s="9">
        <v>0.77</v>
      </c>
      <c r="G2982" s="9" t="s">
        <v>4</v>
      </c>
      <c r="H2982" s="17">
        <v>2</v>
      </c>
    </row>
    <row r="2983" spans="1:8">
      <c r="A2983" s="15" t="s">
        <v>814</v>
      </c>
      <c r="B2983" s="8" t="s">
        <v>815</v>
      </c>
      <c r="C2983" s="15" t="s">
        <v>816</v>
      </c>
      <c r="D2983" s="8" t="s">
        <v>815</v>
      </c>
      <c r="E2983" s="9" t="s">
        <v>3</v>
      </c>
      <c r="F2983" s="9">
        <v>0.77</v>
      </c>
      <c r="G2983" s="9" t="s">
        <v>4</v>
      </c>
      <c r="H2983" s="17">
        <v>2</v>
      </c>
    </row>
    <row r="2984" spans="1:8">
      <c r="A2984" s="15" t="s">
        <v>814</v>
      </c>
      <c r="B2984" s="8" t="s">
        <v>815</v>
      </c>
      <c r="C2984" s="15" t="s">
        <v>4166</v>
      </c>
      <c r="D2984" s="8" t="s">
        <v>815</v>
      </c>
      <c r="E2984" s="9" t="s">
        <v>3</v>
      </c>
      <c r="F2984" s="9">
        <v>0.77</v>
      </c>
      <c r="G2984" s="9" t="s">
        <v>4</v>
      </c>
      <c r="H2984" s="17">
        <v>2</v>
      </c>
    </row>
    <row r="2985" spans="1:8">
      <c r="A2985" s="15" t="s">
        <v>814</v>
      </c>
      <c r="B2985" s="8" t="s">
        <v>815</v>
      </c>
      <c r="C2985" s="15" t="s">
        <v>4400</v>
      </c>
      <c r="D2985" s="8" t="s">
        <v>815</v>
      </c>
      <c r="E2985" s="9" t="s">
        <v>3</v>
      </c>
      <c r="F2985" s="9">
        <v>0.73</v>
      </c>
      <c r="G2985" s="9" t="s">
        <v>4</v>
      </c>
      <c r="H2985" s="17">
        <v>2</v>
      </c>
    </row>
    <row r="2986" spans="1:8">
      <c r="A2986" s="15" t="s">
        <v>814</v>
      </c>
      <c r="B2986" s="8" t="s">
        <v>815</v>
      </c>
      <c r="C2986" s="15" t="s">
        <v>4402</v>
      </c>
      <c r="D2986" s="8" t="s">
        <v>815</v>
      </c>
      <c r="E2986" s="9" t="s">
        <v>3</v>
      </c>
      <c r="F2986" s="9">
        <v>0.73</v>
      </c>
      <c r="G2986" s="9" t="s">
        <v>4</v>
      </c>
      <c r="H2986" s="17">
        <v>2</v>
      </c>
    </row>
    <row r="2987" spans="1:8">
      <c r="A2987" s="15" t="s">
        <v>814</v>
      </c>
      <c r="B2987" s="8" t="s">
        <v>815</v>
      </c>
      <c r="C2987" s="15" t="s">
        <v>5253</v>
      </c>
      <c r="D2987" s="8" t="s">
        <v>815</v>
      </c>
      <c r="E2987" s="9" t="s">
        <v>3</v>
      </c>
      <c r="F2987" s="9">
        <v>0.77</v>
      </c>
      <c r="G2987" s="9" t="s">
        <v>4</v>
      </c>
      <c r="H2987" s="17">
        <v>2</v>
      </c>
    </row>
    <row r="2988" spans="1:8">
      <c r="A2988" s="15" t="s">
        <v>814</v>
      </c>
      <c r="B2988" s="8" t="s">
        <v>815</v>
      </c>
      <c r="C2988" s="15" t="s">
        <v>5441</v>
      </c>
      <c r="D2988" s="8" t="s">
        <v>815</v>
      </c>
      <c r="E2988" s="9" t="s">
        <v>3</v>
      </c>
      <c r="F2988" s="9">
        <v>0.73</v>
      </c>
      <c r="G2988" s="9" t="s">
        <v>4</v>
      </c>
      <c r="H2988" s="17">
        <v>2</v>
      </c>
    </row>
    <row r="2989" spans="1:8">
      <c r="A2989" s="15" t="s">
        <v>1199</v>
      </c>
      <c r="B2989" s="8" t="s">
        <v>1200</v>
      </c>
      <c r="C2989" s="15" t="s">
        <v>1201</v>
      </c>
      <c r="D2989" s="8" t="s">
        <v>1200</v>
      </c>
      <c r="E2989" s="9" t="s">
        <v>3</v>
      </c>
      <c r="F2989" s="9">
        <v>0.73</v>
      </c>
      <c r="G2989" s="9" t="s">
        <v>4</v>
      </c>
      <c r="H2989" s="17">
        <v>2</v>
      </c>
    </row>
    <row r="2990" spans="1:8">
      <c r="A2990" s="15" t="s">
        <v>1199</v>
      </c>
      <c r="B2990" s="8" t="s">
        <v>1200</v>
      </c>
      <c r="C2990" s="15" t="s">
        <v>4297</v>
      </c>
      <c r="D2990" s="8" t="s">
        <v>1200</v>
      </c>
      <c r="E2990" s="9" t="s">
        <v>3</v>
      </c>
      <c r="F2990" s="9">
        <v>0.73</v>
      </c>
      <c r="G2990" s="9" t="s">
        <v>4</v>
      </c>
      <c r="H2990" s="17">
        <v>2</v>
      </c>
    </row>
    <row r="2991" spans="1:8">
      <c r="A2991" s="15" t="s">
        <v>7808</v>
      </c>
      <c r="B2991" s="8" t="s">
        <v>7809</v>
      </c>
      <c r="C2991" s="15" t="s">
        <v>7810</v>
      </c>
      <c r="D2991" s="8" t="s">
        <v>7811</v>
      </c>
      <c r="E2991" s="9" t="s">
        <v>3</v>
      </c>
      <c r="F2991" s="9">
        <v>0.9</v>
      </c>
      <c r="G2991" s="9" t="s">
        <v>4</v>
      </c>
      <c r="H2991" s="17">
        <v>2</v>
      </c>
    </row>
    <row r="2992" spans="1:8">
      <c r="A2992" s="15" t="s">
        <v>3937</v>
      </c>
      <c r="B2992" s="8" t="s">
        <v>3938</v>
      </c>
      <c r="C2992" s="15" t="s">
        <v>3939</v>
      </c>
      <c r="D2992" s="8" t="s">
        <v>3938</v>
      </c>
      <c r="E2992" s="9" t="s">
        <v>3</v>
      </c>
      <c r="F2992" s="9">
        <v>0.73</v>
      </c>
      <c r="G2992" s="9" t="s">
        <v>4</v>
      </c>
      <c r="H2992" s="17">
        <v>2</v>
      </c>
    </row>
    <row r="2993" spans="1:8">
      <c r="A2993" s="15" t="s">
        <v>3937</v>
      </c>
      <c r="B2993" s="8" t="s">
        <v>3938</v>
      </c>
      <c r="C2993" s="15" t="s">
        <v>4009</v>
      </c>
      <c r="D2993" s="8" t="s">
        <v>3938</v>
      </c>
      <c r="E2993" s="9" t="s">
        <v>3</v>
      </c>
      <c r="F2993" s="9">
        <v>0.73</v>
      </c>
      <c r="G2993" s="9" t="s">
        <v>4</v>
      </c>
      <c r="H2993" s="17">
        <v>2</v>
      </c>
    </row>
    <row r="2994" spans="1:8">
      <c r="A2994" s="15" t="s">
        <v>3937</v>
      </c>
      <c r="B2994" s="8" t="s">
        <v>3938</v>
      </c>
      <c r="C2994" s="15" t="s">
        <v>4837</v>
      </c>
      <c r="D2994" s="8" t="s">
        <v>3938</v>
      </c>
      <c r="E2994" s="9" t="s">
        <v>3</v>
      </c>
      <c r="F2994" s="9">
        <v>0.73</v>
      </c>
      <c r="G2994" s="9" t="s">
        <v>4</v>
      </c>
      <c r="H2994" s="17">
        <v>2</v>
      </c>
    </row>
    <row r="2995" spans="1:8">
      <c r="A2995" s="15" t="s">
        <v>3937</v>
      </c>
      <c r="B2995" s="8" t="s">
        <v>3938</v>
      </c>
      <c r="C2995" s="15" t="s">
        <v>5406</v>
      </c>
      <c r="D2995" s="8" t="s">
        <v>3938</v>
      </c>
      <c r="E2995" s="9" t="s">
        <v>3</v>
      </c>
      <c r="F2995" s="9">
        <v>0.73</v>
      </c>
      <c r="G2995" s="9" t="s">
        <v>4</v>
      </c>
      <c r="H2995" s="17">
        <v>2</v>
      </c>
    </row>
    <row r="2996" spans="1:8">
      <c r="A2996" s="15" t="s">
        <v>3937</v>
      </c>
      <c r="B2996" s="8" t="s">
        <v>3938</v>
      </c>
      <c r="C2996" s="15" t="s">
        <v>5535</v>
      </c>
      <c r="D2996" s="8" t="s">
        <v>3938</v>
      </c>
      <c r="E2996" s="9" t="s">
        <v>3</v>
      </c>
      <c r="F2996" s="9">
        <v>0.77</v>
      </c>
      <c r="G2996" s="9" t="s">
        <v>4</v>
      </c>
      <c r="H2996" s="17">
        <v>2</v>
      </c>
    </row>
    <row r="2997" spans="1:8">
      <c r="A2997" s="15" t="s">
        <v>2197</v>
      </c>
      <c r="B2997" s="8" t="s">
        <v>2198</v>
      </c>
      <c r="C2997" s="15" t="s">
        <v>2199</v>
      </c>
      <c r="D2997" s="8" t="s">
        <v>2200</v>
      </c>
      <c r="E2997" s="9" t="s">
        <v>3</v>
      </c>
      <c r="F2997" s="9">
        <v>0.83</v>
      </c>
      <c r="G2997" s="9" t="s">
        <v>4</v>
      </c>
      <c r="H2997" s="17">
        <v>2</v>
      </c>
    </row>
    <row r="2998" spans="1:8">
      <c r="A2998" s="15" t="s">
        <v>2197</v>
      </c>
      <c r="B2998" s="8" t="s">
        <v>2198</v>
      </c>
      <c r="C2998" s="15" t="s">
        <v>7931</v>
      </c>
      <c r="D2998" s="8" t="s">
        <v>2200</v>
      </c>
      <c r="E2998" s="9" t="s">
        <v>3</v>
      </c>
      <c r="F2998" s="9">
        <v>0.9</v>
      </c>
      <c r="G2998" s="9" t="s">
        <v>4</v>
      </c>
      <c r="H2998" s="17">
        <v>2</v>
      </c>
    </row>
    <row r="2999" spans="1:8">
      <c r="A2999" s="15" t="s">
        <v>4256</v>
      </c>
      <c r="B2999" s="8" t="s">
        <v>4257</v>
      </c>
      <c r="C2999" s="15" t="s">
        <v>4258</v>
      </c>
      <c r="D2999" s="8" t="s">
        <v>4259</v>
      </c>
      <c r="E2999" s="9" t="s">
        <v>3</v>
      </c>
      <c r="F2999" s="9">
        <v>0.83</v>
      </c>
      <c r="G2999" s="9" t="s">
        <v>4</v>
      </c>
      <c r="H2999" s="17">
        <v>2</v>
      </c>
    </row>
    <row r="3000" spans="1:8">
      <c r="A3000" s="15" t="s">
        <v>4256</v>
      </c>
      <c r="B3000" s="8" t="s">
        <v>4257</v>
      </c>
      <c r="C3000" s="15" t="s">
        <v>4826</v>
      </c>
      <c r="D3000" s="8" t="s">
        <v>4259</v>
      </c>
      <c r="E3000" s="9" t="s">
        <v>3</v>
      </c>
      <c r="F3000" s="9">
        <v>0.83</v>
      </c>
      <c r="G3000" s="9" t="s">
        <v>4</v>
      </c>
      <c r="H3000" s="17">
        <v>2</v>
      </c>
    </row>
    <row r="3001" spans="1:8">
      <c r="A3001" s="15" t="s">
        <v>3661</v>
      </c>
      <c r="B3001" s="8" t="s">
        <v>3662</v>
      </c>
      <c r="C3001" s="15" t="s">
        <v>3663</v>
      </c>
      <c r="D3001" s="8" t="s">
        <v>3664</v>
      </c>
      <c r="E3001" s="9" t="s">
        <v>3</v>
      </c>
      <c r="F3001" s="9">
        <v>0.83</v>
      </c>
      <c r="G3001" s="9" t="s">
        <v>4</v>
      </c>
      <c r="H3001" s="17">
        <v>2</v>
      </c>
    </row>
    <row r="3002" spans="1:8">
      <c r="A3002" s="15" t="s">
        <v>2682</v>
      </c>
      <c r="B3002" s="8" t="s">
        <v>2683</v>
      </c>
      <c r="C3002" s="15" t="s">
        <v>2684</v>
      </c>
      <c r="D3002" s="8" t="s">
        <v>2683</v>
      </c>
      <c r="E3002" s="9" t="s">
        <v>3</v>
      </c>
      <c r="F3002" s="9">
        <v>0.73</v>
      </c>
      <c r="G3002" s="9" t="s">
        <v>4</v>
      </c>
      <c r="H3002" s="17">
        <v>2</v>
      </c>
    </row>
    <row r="3003" spans="1:8">
      <c r="A3003" s="15" t="s">
        <v>2682</v>
      </c>
      <c r="B3003" s="8" t="s">
        <v>2683</v>
      </c>
      <c r="C3003" s="15" t="s">
        <v>4232</v>
      </c>
      <c r="D3003" s="8" t="s">
        <v>2683</v>
      </c>
      <c r="E3003" s="9" t="s">
        <v>3</v>
      </c>
      <c r="F3003" s="9">
        <v>0.73</v>
      </c>
      <c r="G3003" s="9" t="s">
        <v>4</v>
      </c>
      <c r="H3003" s="17">
        <v>2</v>
      </c>
    </row>
    <row r="3004" spans="1:8">
      <c r="A3004" s="15" t="s">
        <v>2682</v>
      </c>
      <c r="B3004" s="8" t="s">
        <v>2683</v>
      </c>
      <c r="C3004" s="15" t="s">
        <v>5252</v>
      </c>
      <c r="D3004" s="8" t="s">
        <v>2683</v>
      </c>
      <c r="E3004" s="9" t="s">
        <v>3</v>
      </c>
      <c r="F3004" s="9">
        <v>0.73</v>
      </c>
      <c r="G3004" s="9" t="s">
        <v>4</v>
      </c>
      <c r="H3004" s="17">
        <v>2</v>
      </c>
    </row>
    <row r="3005" spans="1:8">
      <c r="A3005" s="15" t="s">
        <v>2682</v>
      </c>
      <c r="B3005" s="8" t="s">
        <v>2683</v>
      </c>
      <c r="C3005" s="15" t="s">
        <v>5624</v>
      </c>
      <c r="D3005" s="8" t="s">
        <v>2683</v>
      </c>
      <c r="E3005" s="9" t="s">
        <v>3</v>
      </c>
      <c r="F3005" s="9">
        <v>0.77</v>
      </c>
      <c r="G3005" s="9" t="s">
        <v>4</v>
      </c>
      <c r="H3005" s="17">
        <v>2</v>
      </c>
    </row>
    <row r="3006" spans="1:8">
      <c r="A3006" s="15" t="s">
        <v>961</v>
      </c>
      <c r="B3006" s="8" t="s">
        <v>962</v>
      </c>
      <c r="C3006" s="15" t="s">
        <v>963</v>
      </c>
      <c r="D3006" s="8" t="s">
        <v>962</v>
      </c>
      <c r="E3006" s="9" t="s">
        <v>3</v>
      </c>
      <c r="F3006" s="9">
        <v>0.73</v>
      </c>
      <c r="G3006" s="9" t="s">
        <v>4</v>
      </c>
      <c r="H3006" s="17">
        <v>2</v>
      </c>
    </row>
    <row r="3007" spans="1:8">
      <c r="A3007" s="15" t="s">
        <v>961</v>
      </c>
      <c r="B3007" s="8" t="s">
        <v>962</v>
      </c>
      <c r="C3007" s="15" t="s">
        <v>2756</v>
      </c>
      <c r="D3007" s="8" t="s">
        <v>962</v>
      </c>
      <c r="E3007" s="9" t="s">
        <v>3</v>
      </c>
      <c r="F3007" s="9">
        <v>0.73</v>
      </c>
      <c r="G3007" s="9" t="s">
        <v>4</v>
      </c>
      <c r="H3007" s="17">
        <v>2</v>
      </c>
    </row>
    <row r="3008" spans="1:8">
      <c r="A3008" s="15" t="s">
        <v>961</v>
      </c>
      <c r="B3008" s="8" t="s">
        <v>962</v>
      </c>
      <c r="C3008" s="15" t="s">
        <v>5061</v>
      </c>
      <c r="D3008" s="8" t="s">
        <v>962</v>
      </c>
      <c r="E3008" s="9" t="s">
        <v>3</v>
      </c>
      <c r="F3008" s="9">
        <v>0.73</v>
      </c>
      <c r="G3008" s="9" t="s">
        <v>4</v>
      </c>
      <c r="H3008" s="17">
        <v>2</v>
      </c>
    </row>
    <row r="3009" spans="1:8">
      <c r="A3009" s="15" t="s">
        <v>3461</v>
      </c>
      <c r="B3009" s="8" t="s">
        <v>3462</v>
      </c>
      <c r="C3009" s="15" t="s">
        <v>3463</v>
      </c>
      <c r="D3009" s="8" t="s">
        <v>3462</v>
      </c>
      <c r="E3009" s="9" t="s">
        <v>3</v>
      </c>
      <c r="F3009" s="9">
        <v>0.73</v>
      </c>
      <c r="G3009" s="9" t="s">
        <v>4</v>
      </c>
      <c r="H3009" s="17">
        <v>2</v>
      </c>
    </row>
    <row r="3010" spans="1:8">
      <c r="A3010" s="15" t="s">
        <v>3461</v>
      </c>
      <c r="B3010" s="8" t="s">
        <v>3462</v>
      </c>
      <c r="C3010" s="15" t="s">
        <v>4212</v>
      </c>
      <c r="D3010" s="8" t="s">
        <v>3462</v>
      </c>
      <c r="E3010" s="9" t="s">
        <v>3</v>
      </c>
      <c r="F3010" s="9">
        <v>0.73</v>
      </c>
      <c r="G3010" s="9" t="s">
        <v>4</v>
      </c>
      <c r="H3010" s="17">
        <v>2</v>
      </c>
    </row>
    <row r="3011" spans="1:8">
      <c r="A3011" s="15" t="s">
        <v>8383</v>
      </c>
      <c r="B3011" s="8" t="s">
        <v>8384</v>
      </c>
      <c r="C3011" s="15" t="s">
        <v>8385</v>
      </c>
      <c r="D3011" s="8" t="s">
        <v>8386</v>
      </c>
      <c r="E3011" s="9" t="s">
        <v>3</v>
      </c>
      <c r="F3011" s="9">
        <v>0.9</v>
      </c>
      <c r="G3011" s="9" t="s">
        <v>4</v>
      </c>
      <c r="H3011" s="17">
        <v>2</v>
      </c>
    </row>
    <row r="3012" spans="1:8">
      <c r="A3012" s="15" t="s">
        <v>280</v>
      </c>
      <c r="B3012" s="8" t="s">
        <v>281</v>
      </c>
      <c r="C3012" s="15" t="s">
        <v>282</v>
      </c>
      <c r="D3012" s="8" t="s">
        <v>281</v>
      </c>
      <c r="E3012" s="9" t="s">
        <v>3</v>
      </c>
      <c r="F3012" s="9">
        <v>0.73</v>
      </c>
      <c r="G3012" s="9" t="s">
        <v>4</v>
      </c>
      <c r="H3012" s="17">
        <v>2</v>
      </c>
    </row>
    <row r="3013" spans="1:8">
      <c r="A3013" s="15" t="s">
        <v>280</v>
      </c>
      <c r="B3013" s="8" t="s">
        <v>281</v>
      </c>
      <c r="C3013" s="15" t="s">
        <v>1038</v>
      </c>
      <c r="D3013" s="8" t="s">
        <v>281</v>
      </c>
      <c r="E3013" s="9" t="s">
        <v>3</v>
      </c>
      <c r="F3013" s="9">
        <v>0.73</v>
      </c>
      <c r="G3013" s="9" t="s">
        <v>4</v>
      </c>
      <c r="H3013" s="17">
        <v>2</v>
      </c>
    </row>
    <row r="3014" spans="1:8">
      <c r="A3014" s="15" t="s">
        <v>280</v>
      </c>
      <c r="B3014" s="8" t="s">
        <v>281</v>
      </c>
      <c r="C3014" s="15" t="s">
        <v>4802</v>
      </c>
      <c r="D3014" s="8" t="s">
        <v>281</v>
      </c>
      <c r="E3014" s="9" t="s">
        <v>3</v>
      </c>
      <c r="F3014" s="9">
        <v>0.77</v>
      </c>
      <c r="G3014" s="9" t="s">
        <v>4</v>
      </c>
      <c r="H3014" s="17">
        <v>2</v>
      </c>
    </row>
    <row r="3015" spans="1:8">
      <c r="A3015" s="15" t="s">
        <v>918</v>
      </c>
      <c r="B3015" s="8" t="s">
        <v>919</v>
      </c>
      <c r="C3015" s="15" t="s">
        <v>920</v>
      </c>
      <c r="D3015" s="8" t="s">
        <v>919</v>
      </c>
      <c r="E3015" s="9" t="s">
        <v>3</v>
      </c>
      <c r="F3015" s="9">
        <v>0.73</v>
      </c>
      <c r="G3015" s="9" t="s">
        <v>4</v>
      </c>
      <c r="H3015" s="17">
        <v>2</v>
      </c>
    </row>
    <row r="3016" spans="1:8">
      <c r="A3016" s="15" t="s">
        <v>4182</v>
      </c>
      <c r="B3016" s="8" t="s">
        <v>4183</v>
      </c>
      <c r="C3016" s="15" t="s">
        <v>4184</v>
      </c>
      <c r="D3016" s="8" t="s">
        <v>4183</v>
      </c>
      <c r="E3016" s="9" t="s">
        <v>3</v>
      </c>
      <c r="F3016" s="9">
        <v>0.73</v>
      </c>
      <c r="G3016" s="9" t="s">
        <v>4</v>
      </c>
      <c r="H3016" s="17">
        <v>2</v>
      </c>
    </row>
    <row r="3017" spans="1:8">
      <c r="A3017" s="15" t="s">
        <v>4182</v>
      </c>
      <c r="B3017" s="8" t="s">
        <v>4183</v>
      </c>
      <c r="C3017" s="15" t="s">
        <v>5949</v>
      </c>
      <c r="D3017" s="8" t="s">
        <v>4183</v>
      </c>
      <c r="E3017" s="9" t="s">
        <v>3</v>
      </c>
      <c r="F3017" s="9">
        <v>0.73</v>
      </c>
      <c r="G3017" s="9" t="s">
        <v>4</v>
      </c>
      <c r="H3017" s="17">
        <v>2</v>
      </c>
    </row>
    <row r="3018" spans="1:8">
      <c r="A3018" s="15" t="s">
        <v>5242</v>
      </c>
      <c r="B3018" s="8" t="s">
        <v>5243</v>
      </c>
      <c r="C3018" s="15" t="s">
        <v>5244</v>
      </c>
      <c r="D3018" s="8" t="s">
        <v>5245</v>
      </c>
      <c r="E3018" s="9" t="s">
        <v>3</v>
      </c>
      <c r="F3018" s="9">
        <v>0.77</v>
      </c>
      <c r="G3018" s="9" t="s">
        <v>4</v>
      </c>
      <c r="H3018" s="17">
        <v>2</v>
      </c>
    </row>
    <row r="3019" spans="1:8">
      <c r="A3019" s="15" t="s">
        <v>3057</v>
      </c>
      <c r="B3019" s="8" t="s">
        <v>3058</v>
      </c>
      <c r="C3019" s="15" t="s">
        <v>3059</v>
      </c>
      <c r="D3019" s="8" t="s">
        <v>3058</v>
      </c>
      <c r="E3019" s="9" t="s">
        <v>3</v>
      </c>
      <c r="F3019" s="9">
        <v>0.73</v>
      </c>
      <c r="G3019" s="9" t="s">
        <v>4</v>
      </c>
      <c r="H3019" s="17">
        <v>2</v>
      </c>
    </row>
    <row r="3020" spans="1:8">
      <c r="A3020" s="15" t="s">
        <v>3057</v>
      </c>
      <c r="B3020" s="8" t="s">
        <v>3058</v>
      </c>
      <c r="C3020" s="15" t="s">
        <v>3867</v>
      </c>
      <c r="D3020" s="8" t="s">
        <v>3058</v>
      </c>
      <c r="E3020" s="9" t="s">
        <v>3</v>
      </c>
      <c r="F3020" s="9">
        <v>0.73</v>
      </c>
      <c r="G3020" s="9" t="s">
        <v>4</v>
      </c>
      <c r="H3020" s="17">
        <v>2</v>
      </c>
    </row>
    <row r="3021" spans="1:8">
      <c r="A3021" s="15" t="s">
        <v>3057</v>
      </c>
      <c r="B3021" s="8" t="s">
        <v>3058</v>
      </c>
      <c r="C3021" s="15" t="s">
        <v>5575</v>
      </c>
      <c r="D3021" s="8" t="s">
        <v>3058</v>
      </c>
      <c r="E3021" s="9" t="s">
        <v>3</v>
      </c>
      <c r="F3021" s="9">
        <v>0.77</v>
      </c>
      <c r="G3021" s="9" t="s">
        <v>4</v>
      </c>
      <c r="H3021" s="17">
        <v>2</v>
      </c>
    </row>
    <row r="3022" spans="1:8">
      <c r="A3022" s="15" t="s">
        <v>2833</v>
      </c>
      <c r="B3022" s="8" t="s">
        <v>2834</v>
      </c>
      <c r="C3022" s="15" t="s">
        <v>2835</v>
      </c>
      <c r="D3022" s="8" t="s">
        <v>2836</v>
      </c>
      <c r="E3022" s="9" t="s">
        <v>3</v>
      </c>
      <c r="F3022" s="9">
        <v>0.83</v>
      </c>
      <c r="G3022" s="9" t="s">
        <v>4</v>
      </c>
      <c r="H3022" s="17">
        <v>2</v>
      </c>
    </row>
    <row r="3023" spans="1:8">
      <c r="A3023" s="15" t="s">
        <v>3352</v>
      </c>
      <c r="B3023" s="8" t="s">
        <v>3353</v>
      </c>
      <c r="C3023" s="15" t="s">
        <v>3354</v>
      </c>
      <c r="D3023" s="8" t="s">
        <v>3353</v>
      </c>
      <c r="E3023" s="9" t="s">
        <v>3</v>
      </c>
      <c r="F3023" s="9">
        <v>0.73</v>
      </c>
      <c r="G3023" s="9" t="s">
        <v>4</v>
      </c>
      <c r="H3023" s="17">
        <v>2</v>
      </c>
    </row>
    <row r="3024" spans="1:8">
      <c r="A3024" s="15" t="s">
        <v>3352</v>
      </c>
      <c r="B3024" s="8" t="s">
        <v>3353</v>
      </c>
      <c r="C3024" s="15" t="s">
        <v>5948</v>
      </c>
      <c r="D3024" s="8" t="s">
        <v>3353</v>
      </c>
      <c r="E3024" s="9" t="s">
        <v>3</v>
      </c>
      <c r="F3024" s="9">
        <v>0.73</v>
      </c>
      <c r="G3024" s="9" t="s">
        <v>4</v>
      </c>
      <c r="H3024" s="17">
        <v>2</v>
      </c>
    </row>
    <row r="3025" spans="1:8">
      <c r="A3025" s="15" t="s">
        <v>4071</v>
      </c>
      <c r="B3025" s="8" t="s">
        <v>4072</v>
      </c>
      <c r="C3025" s="15" t="s">
        <v>4073</v>
      </c>
      <c r="D3025" s="8" t="s">
        <v>4072</v>
      </c>
      <c r="E3025" s="9" t="s">
        <v>3</v>
      </c>
      <c r="F3025" s="9">
        <v>0.73</v>
      </c>
      <c r="G3025" s="9" t="s">
        <v>4</v>
      </c>
      <c r="H3025" s="17">
        <v>2</v>
      </c>
    </row>
    <row r="3026" spans="1:8">
      <c r="A3026" s="15" t="s">
        <v>4071</v>
      </c>
      <c r="B3026" s="8" t="s">
        <v>4072</v>
      </c>
      <c r="C3026" s="15" t="s">
        <v>5102</v>
      </c>
      <c r="D3026" s="8" t="s">
        <v>4072</v>
      </c>
      <c r="E3026" s="9" t="s">
        <v>3</v>
      </c>
      <c r="F3026" s="9">
        <v>0.77</v>
      </c>
      <c r="G3026" s="9" t="s">
        <v>4</v>
      </c>
      <c r="H3026" s="17">
        <v>2</v>
      </c>
    </row>
    <row r="3027" spans="1:8">
      <c r="A3027" s="15" t="s">
        <v>4071</v>
      </c>
      <c r="B3027" s="8" t="s">
        <v>4072</v>
      </c>
      <c r="C3027" s="15" t="s">
        <v>5954</v>
      </c>
      <c r="D3027" s="8" t="s">
        <v>4072</v>
      </c>
      <c r="E3027" s="9" t="s">
        <v>3</v>
      </c>
      <c r="F3027" s="9">
        <v>0.73</v>
      </c>
      <c r="G3027" s="9" t="s">
        <v>4</v>
      </c>
      <c r="H3027" s="17">
        <v>2</v>
      </c>
    </row>
    <row r="3028" spans="1:8">
      <c r="A3028" s="15" t="s">
        <v>3195</v>
      </c>
      <c r="B3028" s="8" t="s">
        <v>3196</v>
      </c>
      <c r="C3028" s="15" t="s">
        <v>3197</v>
      </c>
      <c r="D3028" s="8" t="s">
        <v>3196</v>
      </c>
      <c r="E3028" s="9" t="s">
        <v>3</v>
      </c>
      <c r="F3028" s="9">
        <v>0.77</v>
      </c>
      <c r="G3028" s="9" t="s">
        <v>4</v>
      </c>
      <c r="H3028" s="17">
        <v>2</v>
      </c>
    </row>
    <row r="3029" spans="1:8">
      <c r="A3029" s="15" t="s">
        <v>3195</v>
      </c>
      <c r="B3029" s="8" t="s">
        <v>3196</v>
      </c>
      <c r="C3029" s="15" t="s">
        <v>3404</v>
      </c>
      <c r="D3029" s="8" t="s">
        <v>3196</v>
      </c>
      <c r="E3029" s="9" t="s">
        <v>3</v>
      </c>
      <c r="F3029" s="9">
        <v>0.73</v>
      </c>
      <c r="G3029" s="9" t="s">
        <v>4</v>
      </c>
      <c r="H3029" s="17">
        <v>2</v>
      </c>
    </row>
    <row r="3030" spans="1:8">
      <c r="A3030" s="15" t="s">
        <v>3195</v>
      </c>
      <c r="B3030" s="8" t="s">
        <v>3196</v>
      </c>
      <c r="C3030" s="15" t="s">
        <v>6012</v>
      </c>
      <c r="D3030" s="8" t="s">
        <v>3196</v>
      </c>
      <c r="E3030" s="9" t="s">
        <v>3</v>
      </c>
      <c r="F3030" s="9">
        <v>0.73</v>
      </c>
      <c r="G3030" s="9" t="s">
        <v>4</v>
      </c>
      <c r="H3030" s="17">
        <v>2</v>
      </c>
    </row>
    <row r="3031" spans="1:8">
      <c r="A3031" s="15" t="s">
        <v>4144</v>
      </c>
      <c r="B3031" s="8" t="s">
        <v>4145</v>
      </c>
      <c r="C3031" s="15" t="s">
        <v>4146</v>
      </c>
      <c r="D3031" s="8" t="s">
        <v>4147</v>
      </c>
      <c r="E3031" s="9" t="s">
        <v>3</v>
      </c>
      <c r="F3031" s="9">
        <v>0.77</v>
      </c>
      <c r="G3031" s="9" t="s">
        <v>4</v>
      </c>
      <c r="H3031" s="17">
        <v>2</v>
      </c>
    </row>
    <row r="3032" spans="1:8">
      <c r="A3032" s="15" t="s">
        <v>4144</v>
      </c>
      <c r="B3032" s="8" t="s">
        <v>4145</v>
      </c>
      <c r="C3032" s="15" t="s">
        <v>5176</v>
      </c>
      <c r="D3032" s="8" t="s">
        <v>4147</v>
      </c>
      <c r="E3032" s="9" t="s">
        <v>3</v>
      </c>
      <c r="F3032" s="9">
        <v>0.77</v>
      </c>
      <c r="G3032" s="9" t="s">
        <v>4</v>
      </c>
      <c r="H3032" s="17">
        <v>2</v>
      </c>
    </row>
    <row r="3033" spans="1:8">
      <c r="A3033" s="15" t="s">
        <v>7695</v>
      </c>
      <c r="B3033" s="8" t="s">
        <v>7696</v>
      </c>
      <c r="C3033" s="15" t="s">
        <v>7697</v>
      </c>
      <c r="D3033" s="8" t="s">
        <v>7698</v>
      </c>
      <c r="E3033" s="9" t="s">
        <v>3</v>
      </c>
      <c r="F3033" s="9">
        <v>0.9</v>
      </c>
      <c r="G3033" s="9" t="s">
        <v>4</v>
      </c>
      <c r="H3033" s="17">
        <v>2</v>
      </c>
    </row>
    <row r="3034" spans="1:8">
      <c r="A3034" s="15" t="s">
        <v>831</v>
      </c>
      <c r="B3034" s="8" t="s">
        <v>832</v>
      </c>
      <c r="C3034" s="15" t="s">
        <v>833</v>
      </c>
      <c r="D3034" s="8" t="s">
        <v>834</v>
      </c>
      <c r="E3034" s="9" t="s">
        <v>3</v>
      </c>
      <c r="F3034" s="9">
        <v>0.83</v>
      </c>
      <c r="G3034" s="9" t="s">
        <v>4</v>
      </c>
      <c r="H3034" s="17">
        <v>2</v>
      </c>
    </row>
    <row r="3035" spans="1:8">
      <c r="A3035" s="15" t="s">
        <v>831</v>
      </c>
      <c r="B3035" s="8" t="s">
        <v>832</v>
      </c>
      <c r="C3035" s="15" t="s">
        <v>2614</v>
      </c>
      <c r="D3035" s="8" t="s">
        <v>834</v>
      </c>
      <c r="E3035" s="9" t="s">
        <v>3</v>
      </c>
      <c r="F3035" s="9">
        <v>0.83</v>
      </c>
      <c r="G3035" s="9" t="s">
        <v>4</v>
      </c>
      <c r="H3035" s="17">
        <v>2</v>
      </c>
    </row>
    <row r="3036" spans="1:8">
      <c r="A3036" s="15" t="s">
        <v>3583</v>
      </c>
      <c r="B3036" s="8" t="s">
        <v>3584</v>
      </c>
      <c r="C3036" s="15" t="s">
        <v>3585</v>
      </c>
      <c r="D3036" s="8" t="s">
        <v>3584</v>
      </c>
      <c r="E3036" s="9" t="s">
        <v>3</v>
      </c>
      <c r="F3036" s="9">
        <v>0.73</v>
      </c>
      <c r="G3036" s="9" t="s">
        <v>4</v>
      </c>
      <c r="H3036" s="17">
        <v>2</v>
      </c>
    </row>
    <row r="3037" spans="1:8">
      <c r="A3037" s="15" t="s">
        <v>3583</v>
      </c>
      <c r="B3037" s="8" t="s">
        <v>3584</v>
      </c>
      <c r="C3037" s="15" t="s">
        <v>5506</v>
      </c>
      <c r="D3037" s="8" t="s">
        <v>3584</v>
      </c>
      <c r="E3037" s="9" t="s">
        <v>3</v>
      </c>
      <c r="F3037" s="9">
        <v>0.73</v>
      </c>
      <c r="G3037" s="9" t="s">
        <v>4</v>
      </c>
      <c r="H3037" s="17">
        <v>2</v>
      </c>
    </row>
    <row r="3038" spans="1:8">
      <c r="A3038" s="15" t="s">
        <v>3583</v>
      </c>
      <c r="B3038" s="8" t="s">
        <v>3584</v>
      </c>
      <c r="C3038" s="15" t="s">
        <v>5651</v>
      </c>
      <c r="D3038" s="8" t="s">
        <v>3584</v>
      </c>
      <c r="E3038" s="9" t="s">
        <v>3</v>
      </c>
      <c r="F3038" s="9">
        <v>0.77</v>
      </c>
      <c r="G3038" s="9" t="s">
        <v>4</v>
      </c>
      <c r="H3038" s="17">
        <v>2</v>
      </c>
    </row>
    <row r="3039" spans="1:8">
      <c r="A3039" s="15" t="s">
        <v>2638</v>
      </c>
      <c r="B3039" s="8" t="s">
        <v>2639</v>
      </c>
      <c r="C3039" s="15" t="s">
        <v>2640</v>
      </c>
      <c r="D3039" s="8" t="s">
        <v>2639</v>
      </c>
      <c r="E3039" s="9" t="s">
        <v>3</v>
      </c>
      <c r="F3039" s="9">
        <v>0.73</v>
      </c>
      <c r="G3039" s="9" t="s">
        <v>4</v>
      </c>
      <c r="H3039" s="17">
        <v>2</v>
      </c>
    </row>
    <row r="3040" spans="1:8">
      <c r="A3040" s="15" t="s">
        <v>2638</v>
      </c>
      <c r="B3040" s="8" t="s">
        <v>2639</v>
      </c>
      <c r="C3040" s="15" t="s">
        <v>2964</v>
      </c>
      <c r="D3040" s="8" t="s">
        <v>2639</v>
      </c>
      <c r="E3040" s="9" t="s">
        <v>3</v>
      </c>
      <c r="F3040" s="9">
        <v>0.77</v>
      </c>
      <c r="G3040" s="9" t="s">
        <v>4</v>
      </c>
      <c r="H3040" s="17">
        <v>2</v>
      </c>
    </row>
    <row r="3041" spans="1:8">
      <c r="A3041" s="15" t="s">
        <v>2638</v>
      </c>
      <c r="B3041" s="8" t="s">
        <v>2639</v>
      </c>
      <c r="C3041" s="15" t="s">
        <v>5554</v>
      </c>
      <c r="D3041" s="8" t="s">
        <v>2639</v>
      </c>
      <c r="E3041" s="9" t="s">
        <v>3</v>
      </c>
      <c r="F3041" s="9">
        <v>0.73</v>
      </c>
      <c r="G3041" s="9" t="s">
        <v>4</v>
      </c>
      <c r="H3041" s="17">
        <v>2</v>
      </c>
    </row>
    <row r="3042" spans="1:8">
      <c r="A3042" s="15" t="s">
        <v>2638</v>
      </c>
      <c r="B3042" s="8" t="s">
        <v>2639</v>
      </c>
      <c r="C3042" s="15" t="s">
        <v>5599</v>
      </c>
      <c r="D3042" s="8" t="s">
        <v>2639</v>
      </c>
      <c r="E3042" s="9" t="s">
        <v>3</v>
      </c>
      <c r="F3042" s="9">
        <v>0.73</v>
      </c>
      <c r="G3042" s="9" t="s">
        <v>4</v>
      </c>
      <c r="H3042" s="17">
        <v>2</v>
      </c>
    </row>
    <row r="3043" spans="1:8">
      <c r="A3043" s="15" t="s">
        <v>890</v>
      </c>
      <c r="B3043" s="8" t="s">
        <v>891</v>
      </c>
      <c r="C3043" s="15" t="s">
        <v>892</v>
      </c>
      <c r="D3043" s="8" t="s">
        <v>893</v>
      </c>
      <c r="E3043" s="9" t="s">
        <v>3</v>
      </c>
      <c r="F3043" s="9">
        <v>0.83</v>
      </c>
      <c r="G3043" s="9" t="s">
        <v>4</v>
      </c>
      <c r="H3043" s="17">
        <v>2</v>
      </c>
    </row>
    <row r="3044" spans="1:8">
      <c r="A3044" s="15" t="s">
        <v>890</v>
      </c>
      <c r="B3044" s="8" t="s">
        <v>891</v>
      </c>
      <c r="C3044" s="15" t="s">
        <v>2504</v>
      </c>
      <c r="D3044" s="8" t="s">
        <v>893</v>
      </c>
      <c r="E3044" s="9" t="s">
        <v>3</v>
      </c>
      <c r="F3044" s="9">
        <v>0.83</v>
      </c>
      <c r="G3044" s="9" t="s">
        <v>4</v>
      </c>
      <c r="H3044" s="17">
        <v>2</v>
      </c>
    </row>
    <row r="3045" spans="1:8">
      <c r="A3045" s="15" t="s">
        <v>890</v>
      </c>
      <c r="B3045" s="8" t="s">
        <v>891</v>
      </c>
      <c r="C3045" s="15" t="s">
        <v>4401</v>
      </c>
      <c r="D3045" s="8" t="s">
        <v>893</v>
      </c>
      <c r="E3045" s="9" t="s">
        <v>3</v>
      </c>
      <c r="F3045" s="9">
        <v>0.83</v>
      </c>
      <c r="G3045" s="9" t="s">
        <v>4</v>
      </c>
      <c r="H3045" s="17">
        <v>2</v>
      </c>
    </row>
    <row r="3046" spans="1:8">
      <c r="A3046" s="15" t="s">
        <v>890</v>
      </c>
      <c r="B3046" s="8" t="s">
        <v>891</v>
      </c>
      <c r="C3046" s="15" t="s">
        <v>6937</v>
      </c>
      <c r="D3046" s="8" t="s">
        <v>893</v>
      </c>
      <c r="E3046" s="9" t="s">
        <v>3</v>
      </c>
      <c r="F3046" s="9">
        <v>0.87</v>
      </c>
      <c r="G3046" s="9" t="s">
        <v>4</v>
      </c>
      <c r="H3046" s="17">
        <v>2</v>
      </c>
    </row>
    <row r="3047" spans="1:8">
      <c r="A3047" s="15" t="s">
        <v>7563</v>
      </c>
      <c r="B3047" s="8" t="s">
        <v>7564</v>
      </c>
      <c r="C3047" s="15" t="s">
        <v>7565</v>
      </c>
      <c r="D3047" s="8" t="s">
        <v>7566</v>
      </c>
      <c r="E3047" s="9" t="s">
        <v>3</v>
      </c>
      <c r="F3047" s="9">
        <v>0.9</v>
      </c>
      <c r="G3047" s="9" t="s">
        <v>4</v>
      </c>
      <c r="H3047" s="17">
        <v>2</v>
      </c>
    </row>
    <row r="3048" spans="1:8">
      <c r="A3048" s="15" t="s">
        <v>7563</v>
      </c>
      <c r="B3048" s="8" t="s">
        <v>7564</v>
      </c>
      <c r="C3048" s="15" t="s">
        <v>8322</v>
      </c>
      <c r="D3048" s="8" t="s">
        <v>7566</v>
      </c>
      <c r="E3048" s="9" t="s">
        <v>3</v>
      </c>
      <c r="F3048" s="9">
        <v>0.9</v>
      </c>
      <c r="G3048" s="9" t="s">
        <v>4</v>
      </c>
      <c r="H3048" s="17">
        <v>2</v>
      </c>
    </row>
    <row r="3049" spans="1:8">
      <c r="A3049" s="15" t="s">
        <v>7563</v>
      </c>
      <c r="B3049" s="8" t="s">
        <v>7564</v>
      </c>
      <c r="C3049" s="15" t="s">
        <v>8343</v>
      </c>
      <c r="D3049" s="8" t="s">
        <v>7566</v>
      </c>
      <c r="E3049" s="9" t="s">
        <v>3</v>
      </c>
      <c r="F3049" s="9">
        <v>0.9</v>
      </c>
      <c r="G3049" s="9" t="s">
        <v>4</v>
      </c>
      <c r="H3049" s="17">
        <v>2</v>
      </c>
    </row>
    <row r="3050" spans="1:8">
      <c r="A3050" s="15" t="s">
        <v>964</v>
      </c>
      <c r="B3050" s="8" t="s">
        <v>965</v>
      </c>
      <c r="C3050" s="15" t="s">
        <v>966</v>
      </c>
      <c r="D3050" s="8" t="s">
        <v>967</v>
      </c>
      <c r="E3050" s="9" t="s">
        <v>3</v>
      </c>
      <c r="F3050" s="9">
        <v>0.83</v>
      </c>
      <c r="G3050" s="9" t="s">
        <v>4</v>
      </c>
      <c r="H3050" s="17">
        <v>2</v>
      </c>
    </row>
    <row r="3051" spans="1:8">
      <c r="A3051" s="15" t="s">
        <v>964</v>
      </c>
      <c r="B3051" s="8" t="s">
        <v>965</v>
      </c>
      <c r="C3051" s="15" t="s">
        <v>6060</v>
      </c>
      <c r="D3051" s="8" t="s">
        <v>967</v>
      </c>
      <c r="E3051" s="9" t="s">
        <v>3</v>
      </c>
      <c r="F3051" s="9">
        <v>0.8</v>
      </c>
      <c r="G3051" s="9" t="s">
        <v>4</v>
      </c>
      <c r="H3051" s="17">
        <v>2</v>
      </c>
    </row>
    <row r="3052" spans="1:8">
      <c r="A3052" s="15" t="s">
        <v>1737</v>
      </c>
      <c r="B3052" s="8" t="s">
        <v>1738</v>
      </c>
      <c r="C3052" s="15" t="s">
        <v>1739</v>
      </c>
      <c r="D3052" s="8" t="s">
        <v>1738</v>
      </c>
      <c r="E3052" s="9" t="s">
        <v>3</v>
      </c>
      <c r="F3052" s="9">
        <v>0.73</v>
      </c>
      <c r="G3052" s="9" t="s">
        <v>4</v>
      </c>
      <c r="H3052" s="17">
        <v>2</v>
      </c>
    </row>
    <row r="3053" spans="1:8">
      <c r="A3053" s="15" t="s">
        <v>1737</v>
      </c>
      <c r="B3053" s="8" t="s">
        <v>1738</v>
      </c>
      <c r="C3053" s="15" t="s">
        <v>3912</v>
      </c>
      <c r="D3053" s="8" t="s">
        <v>1738</v>
      </c>
      <c r="E3053" s="9" t="s">
        <v>3</v>
      </c>
      <c r="F3053" s="9">
        <v>0.73</v>
      </c>
      <c r="G3053" s="9" t="s">
        <v>4</v>
      </c>
      <c r="H3053" s="17">
        <v>2</v>
      </c>
    </row>
    <row r="3054" spans="1:8">
      <c r="A3054" s="15" t="s">
        <v>39</v>
      </c>
      <c r="B3054" s="8" t="s">
        <v>40</v>
      </c>
      <c r="C3054" s="15" t="s">
        <v>41</v>
      </c>
      <c r="D3054" s="8" t="s">
        <v>40</v>
      </c>
      <c r="E3054" s="9" t="s">
        <v>3</v>
      </c>
      <c r="F3054" s="9">
        <v>0.73</v>
      </c>
      <c r="G3054" s="9" t="s">
        <v>4</v>
      </c>
      <c r="H3054" s="17">
        <v>2</v>
      </c>
    </row>
    <row r="3055" spans="1:8">
      <c r="A3055" s="15" t="s">
        <v>39</v>
      </c>
      <c r="B3055" s="8" t="s">
        <v>40</v>
      </c>
      <c r="C3055" s="15" t="s">
        <v>608</v>
      </c>
      <c r="D3055" s="8" t="s">
        <v>40</v>
      </c>
      <c r="E3055" s="9" t="s">
        <v>3</v>
      </c>
      <c r="F3055" s="9">
        <v>0.73</v>
      </c>
      <c r="G3055" s="9" t="s">
        <v>4</v>
      </c>
      <c r="H3055" s="17">
        <v>2</v>
      </c>
    </row>
    <row r="3056" spans="1:8">
      <c r="A3056" s="15" t="s">
        <v>39</v>
      </c>
      <c r="B3056" s="8" t="s">
        <v>40</v>
      </c>
      <c r="C3056" s="15" t="s">
        <v>2818</v>
      </c>
      <c r="D3056" s="8" t="s">
        <v>40</v>
      </c>
      <c r="E3056" s="9" t="s">
        <v>3</v>
      </c>
      <c r="F3056" s="9">
        <v>0.77</v>
      </c>
      <c r="G3056" s="9" t="s">
        <v>4</v>
      </c>
      <c r="H3056" s="17">
        <v>2</v>
      </c>
    </row>
    <row r="3057" spans="1:8">
      <c r="A3057" s="15" t="s">
        <v>39</v>
      </c>
      <c r="B3057" s="8" t="s">
        <v>40</v>
      </c>
      <c r="C3057" s="15" t="s">
        <v>3924</v>
      </c>
      <c r="D3057" s="8" t="s">
        <v>40</v>
      </c>
      <c r="E3057" s="9" t="s">
        <v>3</v>
      </c>
      <c r="F3057" s="9">
        <v>0.73</v>
      </c>
      <c r="G3057" s="9" t="s">
        <v>4</v>
      </c>
      <c r="H3057" s="17">
        <v>2</v>
      </c>
    </row>
    <row r="3058" spans="1:8">
      <c r="A3058" s="15" t="s">
        <v>1824</v>
      </c>
      <c r="B3058" s="8" t="s">
        <v>1825</v>
      </c>
      <c r="C3058" s="15" t="s">
        <v>1826</v>
      </c>
      <c r="D3058" s="8" t="s">
        <v>1825</v>
      </c>
      <c r="E3058" s="9" t="s">
        <v>3</v>
      </c>
      <c r="F3058" s="9">
        <v>0.73</v>
      </c>
      <c r="G3058" s="9" t="s">
        <v>4</v>
      </c>
      <c r="H3058" s="17">
        <v>2</v>
      </c>
    </row>
    <row r="3059" spans="1:8">
      <c r="A3059" s="15" t="s">
        <v>1824</v>
      </c>
      <c r="B3059" s="8" t="s">
        <v>1825</v>
      </c>
      <c r="C3059" s="15" t="s">
        <v>5330</v>
      </c>
      <c r="D3059" s="8" t="s">
        <v>1825</v>
      </c>
      <c r="E3059" s="9" t="s">
        <v>3</v>
      </c>
      <c r="F3059" s="9">
        <v>0.77</v>
      </c>
      <c r="G3059" s="9" t="s">
        <v>4</v>
      </c>
      <c r="H3059" s="17">
        <v>2</v>
      </c>
    </row>
    <row r="3060" spans="1:8">
      <c r="A3060" s="15" t="s">
        <v>1824</v>
      </c>
      <c r="B3060" s="8" t="s">
        <v>1825</v>
      </c>
      <c r="C3060" s="15" t="s">
        <v>6061</v>
      </c>
      <c r="D3060" s="8" t="s">
        <v>1825</v>
      </c>
      <c r="E3060" s="9" t="s">
        <v>3</v>
      </c>
      <c r="F3060" s="9">
        <v>0.73</v>
      </c>
      <c r="G3060" s="9" t="s">
        <v>4</v>
      </c>
      <c r="H3060" s="17">
        <v>2</v>
      </c>
    </row>
    <row r="3061" spans="1:8">
      <c r="A3061" s="15" t="s">
        <v>2946</v>
      </c>
      <c r="B3061" s="8" t="s">
        <v>2947</v>
      </c>
      <c r="C3061" s="15" t="s">
        <v>6239</v>
      </c>
      <c r="D3061" s="8" t="s">
        <v>2949</v>
      </c>
      <c r="E3061" s="9" t="s">
        <v>3</v>
      </c>
      <c r="F3061" s="9">
        <v>0.87</v>
      </c>
      <c r="G3061" s="9" t="s">
        <v>4</v>
      </c>
      <c r="H3061" s="17">
        <v>2</v>
      </c>
    </row>
    <row r="3062" spans="1:8">
      <c r="A3062" s="15" t="s">
        <v>2946</v>
      </c>
      <c r="B3062" s="8" t="s">
        <v>2947</v>
      </c>
      <c r="C3062" s="15" t="s">
        <v>2948</v>
      </c>
      <c r="D3062" s="8" t="s">
        <v>2949</v>
      </c>
      <c r="E3062" s="9" t="s">
        <v>3</v>
      </c>
      <c r="F3062" s="9">
        <v>0.83</v>
      </c>
      <c r="G3062" s="9" t="s">
        <v>4</v>
      </c>
      <c r="H3062" s="17">
        <v>2</v>
      </c>
    </row>
    <row r="3063" spans="1:8">
      <c r="A3063" s="15" t="s">
        <v>5092</v>
      </c>
      <c r="B3063" s="8" t="s">
        <v>5093</v>
      </c>
      <c r="C3063" s="15" t="s">
        <v>5094</v>
      </c>
      <c r="D3063" s="8" t="s">
        <v>5095</v>
      </c>
      <c r="E3063" s="9" t="s">
        <v>3</v>
      </c>
      <c r="F3063" s="9">
        <v>0.83</v>
      </c>
      <c r="G3063" s="9" t="s">
        <v>4</v>
      </c>
      <c r="H3063" s="17">
        <v>2</v>
      </c>
    </row>
    <row r="3064" spans="1:8">
      <c r="A3064" s="15" t="s">
        <v>5092</v>
      </c>
      <c r="B3064" s="8" t="s">
        <v>5093</v>
      </c>
      <c r="C3064" s="15" t="s">
        <v>5825</v>
      </c>
      <c r="D3064" s="8" t="s">
        <v>5095</v>
      </c>
      <c r="E3064" s="9" t="s">
        <v>3</v>
      </c>
      <c r="F3064" s="9">
        <v>0.8</v>
      </c>
      <c r="G3064" s="9" t="s">
        <v>4</v>
      </c>
      <c r="H3064" s="17">
        <v>2</v>
      </c>
    </row>
    <row r="3065" spans="1:8">
      <c r="A3065" s="15" t="s">
        <v>8257</v>
      </c>
      <c r="B3065" s="8" t="s">
        <v>8258</v>
      </c>
      <c r="C3065" s="15" t="s">
        <v>8259</v>
      </c>
      <c r="D3065" s="8" t="s">
        <v>8260</v>
      </c>
      <c r="E3065" s="9" t="s">
        <v>3</v>
      </c>
      <c r="F3065" s="9">
        <v>0.9</v>
      </c>
      <c r="G3065" s="9" t="s">
        <v>4</v>
      </c>
      <c r="H3065" s="17">
        <v>2</v>
      </c>
    </row>
    <row r="3066" spans="1:8">
      <c r="A3066" s="15" t="s">
        <v>8257</v>
      </c>
      <c r="B3066" s="8" t="s">
        <v>8258</v>
      </c>
      <c r="C3066" s="15" t="s">
        <v>8500</v>
      </c>
      <c r="D3066" s="8" t="s">
        <v>8260</v>
      </c>
      <c r="E3066" s="9" t="s">
        <v>3</v>
      </c>
      <c r="F3066" s="9">
        <v>0.9</v>
      </c>
      <c r="G3066" s="9" t="s">
        <v>4</v>
      </c>
      <c r="H3066" s="17">
        <v>2</v>
      </c>
    </row>
    <row r="3067" spans="1:8">
      <c r="A3067" s="15" t="s">
        <v>7449</v>
      </c>
      <c r="B3067" s="8" t="s">
        <v>7450</v>
      </c>
      <c r="C3067" s="15" t="s">
        <v>7451</v>
      </c>
      <c r="D3067" s="8" t="s">
        <v>7452</v>
      </c>
      <c r="E3067" s="9" t="s">
        <v>3</v>
      </c>
      <c r="F3067" s="9">
        <v>0.9</v>
      </c>
      <c r="G3067" s="9" t="s">
        <v>4</v>
      </c>
      <c r="H3067" s="17">
        <v>2</v>
      </c>
    </row>
    <row r="3068" spans="1:8">
      <c r="A3068" s="15" t="s">
        <v>7449</v>
      </c>
      <c r="B3068" s="8" t="s">
        <v>7450</v>
      </c>
      <c r="C3068" s="15" t="s">
        <v>7561</v>
      </c>
      <c r="D3068" s="8" t="s">
        <v>7452</v>
      </c>
      <c r="E3068" s="9" t="s">
        <v>3</v>
      </c>
      <c r="F3068" s="9">
        <v>0.9</v>
      </c>
      <c r="G3068" s="9" t="s">
        <v>4</v>
      </c>
      <c r="H3068" s="17">
        <v>2</v>
      </c>
    </row>
    <row r="3069" spans="1:8">
      <c r="A3069" s="15" t="s">
        <v>1715</v>
      </c>
      <c r="B3069" s="8" t="s">
        <v>1716</v>
      </c>
      <c r="C3069" s="15" t="s">
        <v>6153</v>
      </c>
      <c r="D3069" s="8" t="s">
        <v>1718</v>
      </c>
      <c r="E3069" s="9" t="s">
        <v>3</v>
      </c>
      <c r="F3069" s="9">
        <v>0.87</v>
      </c>
      <c r="G3069" s="9" t="s">
        <v>4</v>
      </c>
      <c r="H3069" s="17">
        <v>2</v>
      </c>
    </row>
    <row r="3070" spans="1:8">
      <c r="A3070" s="15" t="s">
        <v>1715</v>
      </c>
      <c r="B3070" s="8" t="s">
        <v>1716</v>
      </c>
      <c r="C3070" s="15" t="s">
        <v>1717</v>
      </c>
      <c r="D3070" s="8" t="s">
        <v>1718</v>
      </c>
      <c r="E3070" s="9" t="s">
        <v>3</v>
      </c>
      <c r="F3070" s="9">
        <v>0.83</v>
      </c>
      <c r="G3070" s="9" t="s">
        <v>4</v>
      </c>
      <c r="H3070" s="17">
        <v>2</v>
      </c>
    </row>
    <row r="3071" spans="1:8">
      <c r="A3071" s="15" t="s">
        <v>1715</v>
      </c>
      <c r="B3071" s="8" t="s">
        <v>1716</v>
      </c>
      <c r="C3071" s="15" t="s">
        <v>4174</v>
      </c>
      <c r="D3071" s="8" t="s">
        <v>1718</v>
      </c>
      <c r="E3071" s="9" t="s">
        <v>3</v>
      </c>
      <c r="F3071" s="9">
        <v>0.83</v>
      </c>
      <c r="G3071" s="9" t="s">
        <v>4</v>
      </c>
      <c r="H3071" s="17">
        <v>2</v>
      </c>
    </row>
    <row r="3072" spans="1:8">
      <c r="A3072" s="15" t="s">
        <v>1715</v>
      </c>
      <c r="B3072" s="8" t="s">
        <v>1716</v>
      </c>
      <c r="C3072" s="15" t="s">
        <v>4463</v>
      </c>
      <c r="D3072" s="8" t="s">
        <v>1718</v>
      </c>
      <c r="E3072" s="9" t="s">
        <v>3</v>
      </c>
      <c r="F3072" s="9">
        <v>0.8</v>
      </c>
      <c r="G3072" s="9" t="s">
        <v>4</v>
      </c>
      <c r="H3072" s="17">
        <v>2</v>
      </c>
    </row>
    <row r="3073" spans="1:8">
      <c r="A3073" s="15" t="s">
        <v>550</v>
      </c>
      <c r="B3073" s="8" t="s">
        <v>551</v>
      </c>
      <c r="C3073" s="15" t="s">
        <v>552</v>
      </c>
      <c r="D3073" s="8" t="s">
        <v>551</v>
      </c>
      <c r="E3073" s="9" t="s">
        <v>3</v>
      </c>
      <c r="F3073" s="9">
        <v>0.73</v>
      </c>
      <c r="G3073" s="9" t="s">
        <v>4</v>
      </c>
      <c r="H3073" s="17">
        <v>2</v>
      </c>
    </row>
    <row r="3074" spans="1:8">
      <c r="A3074" s="15" t="s">
        <v>550</v>
      </c>
      <c r="B3074" s="8" t="s">
        <v>551</v>
      </c>
      <c r="C3074" s="15" t="s">
        <v>950</v>
      </c>
      <c r="D3074" s="8" t="s">
        <v>551</v>
      </c>
      <c r="E3074" s="9" t="s">
        <v>3</v>
      </c>
      <c r="F3074" s="9">
        <v>0.73</v>
      </c>
      <c r="G3074" s="9" t="s">
        <v>4</v>
      </c>
      <c r="H3074" s="17">
        <v>2</v>
      </c>
    </row>
    <row r="3075" spans="1:8">
      <c r="A3075" s="15" t="s">
        <v>550</v>
      </c>
      <c r="B3075" s="8" t="s">
        <v>551</v>
      </c>
      <c r="C3075" s="15" t="s">
        <v>5639</v>
      </c>
      <c r="D3075" s="8" t="s">
        <v>551</v>
      </c>
      <c r="E3075" s="9" t="s">
        <v>3</v>
      </c>
      <c r="F3075" s="9">
        <v>0.77</v>
      </c>
      <c r="G3075" s="9" t="s">
        <v>4</v>
      </c>
      <c r="H3075" s="17">
        <v>2</v>
      </c>
    </row>
    <row r="3076" spans="1:8">
      <c r="A3076" s="15" t="s">
        <v>7295</v>
      </c>
      <c r="B3076" s="8" t="s">
        <v>7296</v>
      </c>
      <c r="C3076" s="15" t="s">
        <v>7297</v>
      </c>
      <c r="D3076" s="8" t="s">
        <v>7298</v>
      </c>
      <c r="E3076" s="9" t="s">
        <v>3</v>
      </c>
      <c r="F3076" s="9">
        <v>0.9</v>
      </c>
      <c r="G3076" s="9" t="s">
        <v>4</v>
      </c>
      <c r="H3076" s="17">
        <v>2</v>
      </c>
    </row>
    <row r="3077" spans="1:8">
      <c r="A3077" s="15" t="s">
        <v>442</v>
      </c>
      <c r="B3077" s="8" t="s">
        <v>443</v>
      </c>
      <c r="C3077" s="15" t="s">
        <v>444</v>
      </c>
      <c r="D3077" s="8" t="s">
        <v>443</v>
      </c>
      <c r="E3077" s="9" t="s">
        <v>3</v>
      </c>
      <c r="F3077" s="9">
        <v>0.73</v>
      </c>
      <c r="G3077" s="9" t="s">
        <v>4</v>
      </c>
      <c r="H3077" s="17">
        <v>2</v>
      </c>
    </row>
    <row r="3078" spans="1:8">
      <c r="A3078" s="15" t="s">
        <v>442</v>
      </c>
      <c r="B3078" s="8" t="s">
        <v>443</v>
      </c>
      <c r="C3078" s="15" t="s">
        <v>1080</v>
      </c>
      <c r="D3078" s="8" t="s">
        <v>443</v>
      </c>
      <c r="E3078" s="9" t="s">
        <v>3</v>
      </c>
      <c r="F3078" s="9">
        <v>0.73</v>
      </c>
      <c r="G3078" s="9" t="s">
        <v>4</v>
      </c>
      <c r="H3078" s="17">
        <v>2</v>
      </c>
    </row>
    <row r="3079" spans="1:8">
      <c r="A3079" s="15" t="s">
        <v>442</v>
      </c>
      <c r="B3079" s="8" t="s">
        <v>443</v>
      </c>
      <c r="C3079" s="15" t="s">
        <v>4801</v>
      </c>
      <c r="D3079" s="8" t="s">
        <v>443</v>
      </c>
      <c r="E3079" s="9" t="s">
        <v>3</v>
      </c>
      <c r="F3079" s="9">
        <v>0.77</v>
      </c>
      <c r="G3079" s="9" t="s">
        <v>4</v>
      </c>
      <c r="H3079" s="17">
        <v>2</v>
      </c>
    </row>
    <row r="3080" spans="1:8">
      <c r="A3080" s="15" t="s">
        <v>442</v>
      </c>
      <c r="B3080" s="8" t="s">
        <v>443</v>
      </c>
      <c r="C3080" s="15" t="s">
        <v>5617</v>
      </c>
      <c r="D3080" s="8" t="s">
        <v>443</v>
      </c>
      <c r="E3080" s="9" t="s">
        <v>3</v>
      </c>
      <c r="F3080" s="9">
        <v>0.77</v>
      </c>
      <c r="G3080" s="9" t="s">
        <v>4</v>
      </c>
      <c r="H3080" s="17">
        <v>2</v>
      </c>
    </row>
    <row r="3081" spans="1:8">
      <c r="A3081" s="15" t="s">
        <v>3014</v>
      </c>
      <c r="B3081" s="8" t="s">
        <v>3015</v>
      </c>
      <c r="C3081" s="15" t="s">
        <v>3016</v>
      </c>
      <c r="D3081" s="8" t="s">
        <v>3015</v>
      </c>
      <c r="E3081" s="9" t="s">
        <v>3</v>
      </c>
      <c r="F3081" s="9">
        <v>0.73</v>
      </c>
      <c r="G3081" s="9" t="s">
        <v>4</v>
      </c>
      <c r="H3081" s="17">
        <v>2</v>
      </c>
    </row>
    <row r="3082" spans="1:8">
      <c r="A3082" s="15" t="s">
        <v>3014</v>
      </c>
      <c r="B3082" s="8" t="s">
        <v>3015</v>
      </c>
      <c r="C3082" s="15" t="s">
        <v>3193</v>
      </c>
      <c r="D3082" s="8" t="s">
        <v>3015</v>
      </c>
      <c r="E3082" s="9" t="s">
        <v>3</v>
      </c>
      <c r="F3082" s="9">
        <v>0.77</v>
      </c>
      <c r="G3082" s="9" t="s">
        <v>4</v>
      </c>
      <c r="H3082" s="17">
        <v>2</v>
      </c>
    </row>
    <row r="3083" spans="1:8">
      <c r="A3083" s="15" t="s">
        <v>3014</v>
      </c>
      <c r="B3083" s="8" t="s">
        <v>3015</v>
      </c>
      <c r="C3083" s="15" t="s">
        <v>3799</v>
      </c>
      <c r="D3083" s="8" t="s">
        <v>3015</v>
      </c>
      <c r="E3083" s="9" t="s">
        <v>3</v>
      </c>
      <c r="F3083" s="9">
        <v>0.77</v>
      </c>
      <c r="G3083" s="9" t="s">
        <v>4</v>
      </c>
      <c r="H3083" s="17">
        <v>2</v>
      </c>
    </row>
    <row r="3084" spans="1:8">
      <c r="A3084" s="15" t="s">
        <v>3014</v>
      </c>
      <c r="B3084" s="8" t="s">
        <v>3015</v>
      </c>
      <c r="C3084" s="15" t="s">
        <v>3847</v>
      </c>
      <c r="D3084" s="8" t="s">
        <v>3015</v>
      </c>
      <c r="E3084" s="9" t="s">
        <v>3</v>
      </c>
      <c r="F3084" s="9">
        <v>0.73</v>
      </c>
      <c r="G3084" s="9" t="s">
        <v>4</v>
      </c>
      <c r="H3084" s="17">
        <v>2</v>
      </c>
    </row>
    <row r="3085" spans="1:8">
      <c r="A3085" s="15" t="s">
        <v>3014</v>
      </c>
      <c r="B3085" s="8" t="s">
        <v>3015</v>
      </c>
      <c r="C3085" s="15" t="s">
        <v>4702</v>
      </c>
      <c r="D3085" s="8" t="s">
        <v>3015</v>
      </c>
      <c r="E3085" s="9" t="s">
        <v>3</v>
      </c>
      <c r="F3085" s="9">
        <v>0.73</v>
      </c>
      <c r="G3085" s="9" t="s">
        <v>4</v>
      </c>
      <c r="H3085" s="17">
        <v>2</v>
      </c>
    </row>
    <row r="3086" spans="1:8">
      <c r="A3086" s="15" t="s">
        <v>4021</v>
      </c>
      <c r="B3086" s="8" t="s">
        <v>4022</v>
      </c>
      <c r="C3086" s="15" t="s">
        <v>4023</v>
      </c>
      <c r="D3086" s="8" t="s">
        <v>4024</v>
      </c>
      <c r="E3086" s="9" t="s">
        <v>3</v>
      </c>
      <c r="F3086" s="9">
        <v>0.83</v>
      </c>
      <c r="G3086" s="9" t="s">
        <v>4</v>
      </c>
      <c r="H3086" s="17">
        <v>2</v>
      </c>
    </row>
    <row r="3087" spans="1:8">
      <c r="A3087" s="15" t="s">
        <v>7708</v>
      </c>
      <c r="B3087" s="8" t="s">
        <v>7709</v>
      </c>
      <c r="C3087" s="15" t="s">
        <v>7710</v>
      </c>
      <c r="D3087" s="8" t="s">
        <v>7711</v>
      </c>
      <c r="E3087" s="9" t="s">
        <v>3</v>
      </c>
      <c r="F3087" s="9">
        <v>0.9</v>
      </c>
      <c r="G3087" s="9" t="s">
        <v>4</v>
      </c>
      <c r="H3087" s="17">
        <v>2</v>
      </c>
    </row>
    <row r="3088" spans="1:8">
      <c r="A3088" s="15" t="s">
        <v>7926</v>
      </c>
      <c r="B3088" s="8" t="s">
        <v>7927</v>
      </c>
      <c r="C3088" s="15" t="s">
        <v>7928</v>
      </c>
      <c r="D3088" s="8" t="s">
        <v>7929</v>
      </c>
      <c r="E3088" s="9" t="s">
        <v>3</v>
      </c>
      <c r="F3088" s="9">
        <v>0.9</v>
      </c>
      <c r="G3088" s="9" t="s">
        <v>4</v>
      </c>
      <c r="H3088" s="17">
        <v>2</v>
      </c>
    </row>
    <row r="3089" spans="1:8">
      <c r="A3089" s="15" t="s">
        <v>7926</v>
      </c>
      <c r="B3089" s="8" t="s">
        <v>7927</v>
      </c>
      <c r="C3089" s="15" t="s">
        <v>8951</v>
      </c>
      <c r="D3089" s="8" t="s">
        <v>8952</v>
      </c>
      <c r="E3089" s="9" t="s">
        <v>3</v>
      </c>
      <c r="F3089" s="9">
        <v>0.9</v>
      </c>
      <c r="G3089" s="9" t="s">
        <v>4</v>
      </c>
      <c r="H3089" s="17">
        <v>2</v>
      </c>
    </row>
    <row r="3090" spans="1:8">
      <c r="A3090" s="15" t="s">
        <v>2514</v>
      </c>
      <c r="B3090" s="8" t="s">
        <v>2515</v>
      </c>
      <c r="C3090" s="15" t="s">
        <v>2516</v>
      </c>
      <c r="D3090" s="8" t="s">
        <v>2515</v>
      </c>
      <c r="E3090" s="9" t="s">
        <v>3</v>
      </c>
      <c r="F3090" s="9">
        <v>0.77</v>
      </c>
      <c r="G3090" s="9" t="s">
        <v>4</v>
      </c>
      <c r="H3090" s="17">
        <v>2</v>
      </c>
    </row>
    <row r="3091" spans="1:8">
      <c r="A3091" s="15" t="s">
        <v>2514</v>
      </c>
      <c r="B3091" s="8" t="s">
        <v>2515</v>
      </c>
      <c r="C3091" s="15" t="s">
        <v>2732</v>
      </c>
      <c r="D3091" s="8" t="s">
        <v>2515</v>
      </c>
      <c r="E3091" s="9" t="s">
        <v>3</v>
      </c>
      <c r="F3091" s="9">
        <v>0.73</v>
      </c>
      <c r="G3091" s="9" t="s">
        <v>4</v>
      </c>
      <c r="H3091" s="17">
        <v>2</v>
      </c>
    </row>
    <row r="3092" spans="1:8">
      <c r="A3092" s="15" t="s">
        <v>2514</v>
      </c>
      <c r="B3092" s="8" t="s">
        <v>2515</v>
      </c>
      <c r="C3092" s="15" t="s">
        <v>5147</v>
      </c>
      <c r="D3092" s="8" t="s">
        <v>2515</v>
      </c>
      <c r="E3092" s="9" t="s">
        <v>3</v>
      </c>
      <c r="F3092" s="9">
        <v>0.73</v>
      </c>
      <c r="G3092" s="9" t="s">
        <v>4</v>
      </c>
      <c r="H3092" s="17">
        <v>2</v>
      </c>
    </row>
    <row r="3093" spans="1:8">
      <c r="A3093" s="15" t="s">
        <v>4600</v>
      </c>
      <c r="B3093" s="8" t="s">
        <v>4601</v>
      </c>
      <c r="C3093" s="15" t="s">
        <v>7980</v>
      </c>
      <c r="D3093" s="8" t="s">
        <v>7981</v>
      </c>
      <c r="E3093" s="9" t="s">
        <v>3</v>
      </c>
      <c r="F3093" s="9">
        <v>0.9</v>
      </c>
      <c r="G3093" s="9" t="s">
        <v>4</v>
      </c>
      <c r="H3093" s="17">
        <v>2</v>
      </c>
    </row>
    <row r="3094" spans="1:8">
      <c r="A3094" s="15" t="s">
        <v>4600</v>
      </c>
      <c r="B3094" s="8" t="s">
        <v>4601</v>
      </c>
      <c r="C3094" s="15" t="s">
        <v>8552</v>
      </c>
      <c r="D3094" s="8" t="s">
        <v>7981</v>
      </c>
      <c r="E3094" s="9" t="s">
        <v>3</v>
      </c>
      <c r="F3094" s="9">
        <v>0.9</v>
      </c>
      <c r="G3094" s="9" t="s">
        <v>4</v>
      </c>
      <c r="H3094" s="17">
        <v>2</v>
      </c>
    </row>
    <row r="3095" spans="1:8">
      <c r="A3095" s="15" t="s">
        <v>8099</v>
      </c>
      <c r="B3095" s="8" t="s">
        <v>8100</v>
      </c>
      <c r="C3095" s="15" t="s">
        <v>8101</v>
      </c>
      <c r="D3095" s="8" t="s">
        <v>8102</v>
      </c>
      <c r="E3095" s="9" t="s">
        <v>3</v>
      </c>
      <c r="F3095" s="9">
        <v>0.9</v>
      </c>
      <c r="G3095" s="9" t="s">
        <v>4</v>
      </c>
      <c r="H3095" s="17">
        <v>2</v>
      </c>
    </row>
    <row r="3096" spans="1:8">
      <c r="A3096" s="15" t="s">
        <v>4600</v>
      </c>
      <c r="B3096" s="8" t="s">
        <v>4601</v>
      </c>
      <c r="C3096" s="15" t="s">
        <v>4602</v>
      </c>
      <c r="D3096" s="8" t="s">
        <v>4601</v>
      </c>
      <c r="E3096" s="9" t="s">
        <v>3</v>
      </c>
      <c r="F3096" s="9">
        <v>0.73</v>
      </c>
      <c r="G3096" s="9" t="s">
        <v>4</v>
      </c>
      <c r="H3096" s="17">
        <v>2</v>
      </c>
    </row>
    <row r="3097" spans="1:8">
      <c r="A3097" s="15" t="s">
        <v>4600</v>
      </c>
      <c r="B3097" s="8" t="s">
        <v>4601</v>
      </c>
      <c r="C3097" s="15" t="s">
        <v>5866</v>
      </c>
      <c r="D3097" s="8" t="s">
        <v>4601</v>
      </c>
      <c r="E3097" s="9" t="s">
        <v>3</v>
      </c>
      <c r="F3097" s="9">
        <v>0.73</v>
      </c>
      <c r="G3097" s="9" t="s">
        <v>4</v>
      </c>
      <c r="H3097" s="17">
        <v>2</v>
      </c>
    </row>
    <row r="3098" spans="1:8">
      <c r="A3098" s="15" t="s">
        <v>4600</v>
      </c>
      <c r="B3098" s="8" t="s">
        <v>4601</v>
      </c>
      <c r="C3098" s="15" t="s">
        <v>5975</v>
      </c>
      <c r="D3098" s="8" t="s">
        <v>4601</v>
      </c>
      <c r="E3098" s="9" t="s">
        <v>3</v>
      </c>
      <c r="F3098" s="9">
        <v>0.77</v>
      </c>
      <c r="G3098" s="9" t="s">
        <v>4</v>
      </c>
      <c r="H3098" s="17">
        <v>2</v>
      </c>
    </row>
    <row r="3099" spans="1:8">
      <c r="A3099" s="15" t="s">
        <v>3102</v>
      </c>
      <c r="B3099" s="8" t="s">
        <v>3103</v>
      </c>
      <c r="C3099" s="15" t="s">
        <v>3104</v>
      </c>
      <c r="D3099" s="8" t="s">
        <v>3105</v>
      </c>
      <c r="E3099" s="9" t="s">
        <v>3</v>
      </c>
      <c r="F3099" s="9">
        <v>0.83</v>
      </c>
      <c r="G3099" s="9" t="s">
        <v>4</v>
      </c>
      <c r="H3099" s="17">
        <v>2</v>
      </c>
    </row>
    <row r="3100" spans="1:8">
      <c r="A3100" s="15" t="s">
        <v>3102</v>
      </c>
      <c r="B3100" s="8" t="s">
        <v>3103</v>
      </c>
      <c r="C3100" s="15" t="s">
        <v>3577</v>
      </c>
      <c r="D3100" s="8" t="s">
        <v>3105</v>
      </c>
      <c r="E3100" s="9" t="s">
        <v>3</v>
      </c>
      <c r="F3100" s="9">
        <v>0.83</v>
      </c>
      <c r="G3100" s="9" t="s">
        <v>4</v>
      </c>
      <c r="H3100" s="17">
        <v>2</v>
      </c>
    </row>
    <row r="3101" spans="1:8">
      <c r="A3101" s="15" t="s">
        <v>3102</v>
      </c>
      <c r="B3101" s="8" t="s">
        <v>3103</v>
      </c>
      <c r="C3101" s="15" t="s">
        <v>4427</v>
      </c>
      <c r="D3101" s="8" t="s">
        <v>3105</v>
      </c>
      <c r="E3101" s="9" t="s">
        <v>3</v>
      </c>
      <c r="F3101" s="9">
        <v>0.83</v>
      </c>
      <c r="G3101" s="9" t="s">
        <v>4</v>
      </c>
      <c r="H3101" s="17">
        <v>2</v>
      </c>
    </row>
    <row r="3102" spans="1:8">
      <c r="A3102" s="15" t="s">
        <v>1133</v>
      </c>
      <c r="B3102" s="8" t="s">
        <v>1134</v>
      </c>
      <c r="C3102" s="15" t="s">
        <v>1135</v>
      </c>
      <c r="D3102" s="8" t="s">
        <v>1136</v>
      </c>
      <c r="E3102" s="9" t="s">
        <v>3</v>
      </c>
      <c r="F3102" s="9">
        <v>0.8</v>
      </c>
      <c r="G3102" s="9" t="s">
        <v>4</v>
      </c>
      <c r="H3102" s="17">
        <v>2</v>
      </c>
    </row>
    <row r="3103" spans="1:8">
      <c r="A3103" s="15" t="s">
        <v>1133</v>
      </c>
      <c r="B3103" s="8" t="s">
        <v>1134</v>
      </c>
      <c r="C3103" s="15" t="s">
        <v>2693</v>
      </c>
      <c r="D3103" s="8" t="s">
        <v>1136</v>
      </c>
      <c r="E3103" s="9" t="s">
        <v>3</v>
      </c>
      <c r="F3103" s="9">
        <v>0.83</v>
      </c>
      <c r="G3103" s="9" t="s">
        <v>4</v>
      </c>
      <c r="H3103" s="17">
        <v>2</v>
      </c>
    </row>
    <row r="3104" spans="1:8">
      <c r="A3104" s="15" t="s">
        <v>1133</v>
      </c>
      <c r="B3104" s="8" t="s">
        <v>1134</v>
      </c>
      <c r="C3104" s="15" t="s">
        <v>2795</v>
      </c>
      <c r="D3104" s="8" t="s">
        <v>1136</v>
      </c>
      <c r="E3104" s="9" t="s">
        <v>3</v>
      </c>
      <c r="F3104" s="9">
        <v>0.83</v>
      </c>
      <c r="G3104" s="9" t="s">
        <v>4</v>
      </c>
      <c r="H3104" s="17">
        <v>2</v>
      </c>
    </row>
    <row r="3105" spans="1:8">
      <c r="A3105" s="15" t="s">
        <v>6357</v>
      </c>
      <c r="B3105" s="8" t="s">
        <v>6358</v>
      </c>
      <c r="C3105" s="15" t="s">
        <v>6359</v>
      </c>
      <c r="D3105" s="8" t="s">
        <v>6360</v>
      </c>
      <c r="E3105" s="9" t="s">
        <v>3</v>
      </c>
      <c r="F3105" s="9">
        <v>0.87</v>
      </c>
      <c r="G3105" s="9" t="s">
        <v>4</v>
      </c>
      <c r="H3105" s="17">
        <v>2</v>
      </c>
    </row>
    <row r="3106" spans="1:8">
      <c r="A3106" s="15" t="s">
        <v>6357</v>
      </c>
      <c r="B3106" s="8" t="s">
        <v>6358</v>
      </c>
      <c r="C3106" s="15" t="s">
        <v>8010</v>
      </c>
      <c r="D3106" s="8" t="s">
        <v>6360</v>
      </c>
      <c r="E3106" s="9" t="s">
        <v>3</v>
      </c>
      <c r="F3106" s="9">
        <v>0.9</v>
      </c>
      <c r="G3106" s="9" t="s">
        <v>4</v>
      </c>
      <c r="H3106" s="17">
        <v>2</v>
      </c>
    </row>
    <row r="3107" spans="1:8">
      <c r="A3107" s="15" t="s">
        <v>6357</v>
      </c>
      <c r="B3107" s="8" t="s">
        <v>6358</v>
      </c>
      <c r="C3107" s="15" t="s">
        <v>8508</v>
      </c>
      <c r="D3107" s="8" t="s">
        <v>6360</v>
      </c>
      <c r="E3107" s="9" t="s">
        <v>3</v>
      </c>
      <c r="F3107" s="9">
        <v>0.9</v>
      </c>
      <c r="G3107" s="9" t="s">
        <v>4</v>
      </c>
      <c r="H3107" s="17">
        <v>2</v>
      </c>
    </row>
    <row r="3108" spans="1:8">
      <c r="A3108" s="15" t="s">
        <v>6357</v>
      </c>
      <c r="B3108" s="8" t="s">
        <v>6358</v>
      </c>
      <c r="C3108" s="15" t="s">
        <v>8541</v>
      </c>
      <c r="D3108" s="8" t="s">
        <v>6360</v>
      </c>
      <c r="E3108" s="9" t="s">
        <v>3</v>
      </c>
      <c r="F3108" s="9">
        <v>0.9</v>
      </c>
      <c r="G3108" s="9" t="s">
        <v>4</v>
      </c>
      <c r="H3108" s="17">
        <v>2</v>
      </c>
    </row>
    <row r="3109" spans="1:8">
      <c r="A3109" s="15" t="s">
        <v>98</v>
      </c>
      <c r="B3109" s="8" t="s">
        <v>99</v>
      </c>
      <c r="C3109" s="15" t="s">
        <v>100</v>
      </c>
      <c r="D3109" s="8" t="s">
        <v>99</v>
      </c>
      <c r="E3109" s="9" t="s">
        <v>3</v>
      </c>
      <c r="F3109" s="9">
        <v>0.73</v>
      </c>
      <c r="G3109" s="9" t="s">
        <v>4</v>
      </c>
      <c r="H3109" s="17">
        <v>2</v>
      </c>
    </row>
    <row r="3110" spans="1:8">
      <c r="A3110" s="15" t="s">
        <v>98</v>
      </c>
      <c r="B3110" s="8" t="s">
        <v>99</v>
      </c>
      <c r="C3110" s="15" t="s">
        <v>5211</v>
      </c>
      <c r="D3110" s="8" t="s">
        <v>99</v>
      </c>
      <c r="E3110" s="9" t="s">
        <v>3</v>
      </c>
      <c r="F3110" s="9">
        <v>0.73</v>
      </c>
      <c r="G3110" s="9" t="s">
        <v>4</v>
      </c>
      <c r="H3110" s="17">
        <v>2</v>
      </c>
    </row>
    <row r="3111" spans="1:8">
      <c r="A3111" s="15" t="s">
        <v>2977</v>
      </c>
      <c r="B3111" s="8" t="s">
        <v>2978</v>
      </c>
      <c r="C3111" s="15" t="s">
        <v>2979</v>
      </c>
      <c r="D3111" s="8" t="s">
        <v>2978</v>
      </c>
      <c r="E3111" s="9" t="s">
        <v>3</v>
      </c>
      <c r="F3111" s="9">
        <v>0.77</v>
      </c>
      <c r="G3111" s="9" t="s">
        <v>4</v>
      </c>
      <c r="H3111" s="17">
        <v>2</v>
      </c>
    </row>
    <row r="3112" spans="1:8">
      <c r="A3112" s="15" t="s">
        <v>2977</v>
      </c>
      <c r="B3112" s="8" t="s">
        <v>2978</v>
      </c>
      <c r="C3112" s="15" t="s">
        <v>4940</v>
      </c>
      <c r="D3112" s="8" t="s">
        <v>2978</v>
      </c>
      <c r="E3112" s="9" t="s">
        <v>3</v>
      </c>
      <c r="F3112" s="9">
        <v>0.77</v>
      </c>
      <c r="G3112" s="9" t="s">
        <v>4</v>
      </c>
      <c r="H3112" s="17">
        <v>2</v>
      </c>
    </row>
    <row r="3113" spans="1:8">
      <c r="A3113" s="15" t="s">
        <v>2977</v>
      </c>
      <c r="B3113" s="8" t="s">
        <v>2978</v>
      </c>
      <c r="C3113" s="15" t="s">
        <v>5504</v>
      </c>
      <c r="D3113" s="8" t="s">
        <v>2978</v>
      </c>
      <c r="E3113" s="9" t="s">
        <v>3</v>
      </c>
      <c r="F3113" s="9">
        <v>0.77</v>
      </c>
      <c r="G3113" s="9" t="s">
        <v>4</v>
      </c>
      <c r="H3113" s="17">
        <v>2</v>
      </c>
    </row>
    <row r="3114" spans="1:8">
      <c r="A3114" s="15" t="s">
        <v>2977</v>
      </c>
      <c r="B3114" s="8" t="s">
        <v>2978</v>
      </c>
      <c r="C3114" s="15" t="s">
        <v>5761</v>
      </c>
      <c r="D3114" s="8" t="s">
        <v>2978</v>
      </c>
      <c r="E3114" s="9" t="s">
        <v>3</v>
      </c>
      <c r="F3114" s="9">
        <v>0.77</v>
      </c>
      <c r="G3114" s="9" t="s">
        <v>4</v>
      </c>
      <c r="H3114" s="17">
        <v>2</v>
      </c>
    </row>
    <row r="3115" spans="1:8">
      <c r="A3115" s="15" t="s">
        <v>430</v>
      </c>
      <c r="B3115" s="8" t="s">
        <v>431</v>
      </c>
      <c r="C3115" s="15" t="s">
        <v>432</v>
      </c>
      <c r="D3115" s="8" t="s">
        <v>431</v>
      </c>
      <c r="E3115" s="9" t="s">
        <v>3</v>
      </c>
      <c r="F3115" s="9">
        <v>0.73</v>
      </c>
      <c r="G3115" s="9" t="s">
        <v>4</v>
      </c>
      <c r="H3115" s="17">
        <v>2</v>
      </c>
    </row>
    <row r="3116" spans="1:8">
      <c r="A3116" s="15" t="s">
        <v>430</v>
      </c>
      <c r="B3116" s="8" t="s">
        <v>431</v>
      </c>
      <c r="C3116" s="15" t="s">
        <v>1054</v>
      </c>
      <c r="D3116" s="8" t="s">
        <v>431</v>
      </c>
      <c r="E3116" s="9" t="s">
        <v>3</v>
      </c>
      <c r="F3116" s="9">
        <v>0.73</v>
      </c>
      <c r="G3116" s="9" t="s">
        <v>4</v>
      </c>
      <c r="H3116" s="17">
        <v>2</v>
      </c>
    </row>
    <row r="3117" spans="1:8">
      <c r="A3117" s="15" t="s">
        <v>430</v>
      </c>
      <c r="B3117" s="8" t="s">
        <v>431</v>
      </c>
      <c r="C3117" s="15" t="s">
        <v>1402</v>
      </c>
      <c r="D3117" s="8" t="s">
        <v>431</v>
      </c>
      <c r="E3117" s="9" t="s">
        <v>3</v>
      </c>
      <c r="F3117" s="9">
        <v>0.73</v>
      </c>
      <c r="G3117" s="9" t="s">
        <v>4</v>
      </c>
      <c r="H3117" s="17">
        <v>2</v>
      </c>
    </row>
    <row r="3118" spans="1:8">
      <c r="A3118" s="15" t="s">
        <v>430</v>
      </c>
      <c r="B3118" s="8" t="s">
        <v>431</v>
      </c>
      <c r="C3118" s="15" t="s">
        <v>4167</v>
      </c>
      <c r="D3118" s="8" t="s">
        <v>431</v>
      </c>
      <c r="E3118" s="9" t="s">
        <v>3</v>
      </c>
      <c r="F3118" s="9">
        <v>0.77</v>
      </c>
      <c r="G3118" s="9" t="s">
        <v>4</v>
      </c>
      <c r="H3118" s="17">
        <v>2</v>
      </c>
    </row>
    <row r="3119" spans="1:8">
      <c r="A3119" s="15" t="s">
        <v>430</v>
      </c>
      <c r="B3119" s="8" t="s">
        <v>431</v>
      </c>
      <c r="C3119" s="15" t="s">
        <v>4215</v>
      </c>
      <c r="D3119" s="8" t="s">
        <v>431</v>
      </c>
      <c r="E3119" s="9" t="s">
        <v>3</v>
      </c>
      <c r="F3119" s="9">
        <v>0.77</v>
      </c>
      <c r="G3119" s="9" t="s">
        <v>4</v>
      </c>
      <c r="H3119" s="17">
        <v>2</v>
      </c>
    </row>
    <row r="3120" spans="1:8">
      <c r="A3120" s="15" t="s">
        <v>430</v>
      </c>
      <c r="B3120" s="8" t="s">
        <v>431</v>
      </c>
      <c r="C3120" s="15" t="s">
        <v>4871</v>
      </c>
      <c r="D3120" s="8" t="s">
        <v>431</v>
      </c>
      <c r="E3120" s="9" t="s">
        <v>3</v>
      </c>
      <c r="F3120" s="9">
        <v>0.73</v>
      </c>
      <c r="G3120" s="9" t="s">
        <v>4</v>
      </c>
      <c r="H3120" s="17">
        <v>2</v>
      </c>
    </row>
    <row r="3121" spans="1:8">
      <c r="A3121" s="15" t="s">
        <v>430</v>
      </c>
      <c r="B3121" s="8" t="s">
        <v>431</v>
      </c>
      <c r="C3121" s="15" t="s">
        <v>5683</v>
      </c>
      <c r="D3121" s="8" t="s">
        <v>431</v>
      </c>
      <c r="E3121" s="9" t="s">
        <v>3</v>
      </c>
      <c r="F3121" s="9">
        <v>0.77</v>
      </c>
      <c r="G3121" s="9" t="s">
        <v>4</v>
      </c>
      <c r="H3121" s="17">
        <v>2</v>
      </c>
    </row>
    <row r="3122" spans="1:8">
      <c r="A3122" s="15" t="s">
        <v>8427</v>
      </c>
      <c r="B3122" s="8" t="s">
        <v>8428</v>
      </c>
      <c r="C3122" s="15" t="s">
        <v>8429</v>
      </c>
      <c r="D3122" s="8" t="s">
        <v>8430</v>
      </c>
      <c r="E3122" s="9" t="s">
        <v>3</v>
      </c>
      <c r="F3122" s="9">
        <v>0.9</v>
      </c>
      <c r="G3122" s="9" t="s">
        <v>4</v>
      </c>
      <c r="H3122" s="17">
        <v>2</v>
      </c>
    </row>
    <row r="3123" spans="1:8">
      <c r="A3123" s="15" t="s">
        <v>7091</v>
      </c>
      <c r="B3123" s="8" t="s">
        <v>7092</v>
      </c>
      <c r="C3123" s="15" t="s">
        <v>8501</v>
      </c>
      <c r="D3123" s="8" t="s">
        <v>7094</v>
      </c>
      <c r="E3123" s="9" t="s">
        <v>3</v>
      </c>
      <c r="F3123" s="9">
        <v>0.9</v>
      </c>
      <c r="G3123" s="9" t="s">
        <v>4</v>
      </c>
      <c r="H3123" s="17">
        <v>2</v>
      </c>
    </row>
    <row r="3124" spans="1:8">
      <c r="A3124" s="15" t="s">
        <v>7091</v>
      </c>
      <c r="B3124" s="8" t="s">
        <v>7092</v>
      </c>
      <c r="C3124" s="15" t="s">
        <v>7093</v>
      </c>
      <c r="D3124" s="8" t="s">
        <v>7094</v>
      </c>
      <c r="E3124" s="9" t="s">
        <v>3</v>
      </c>
      <c r="F3124" s="9">
        <v>0.87</v>
      </c>
      <c r="G3124" s="9" t="s">
        <v>4</v>
      </c>
      <c r="H3124" s="17">
        <v>2</v>
      </c>
    </row>
    <row r="3125" spans="1:8">
      <c r="A3125" s="15" t="s">
        <v>7091</v>
      </c>
      <c r="B3125" s="8" t="s">
        <v>7092</v>
      </c>
      <c r="C3125" s="15" t="s">
        <v>8882</v>
      </c>
      <c r="D3125" s="8" t="s">
        <v>7094</v>
      </c>
      <c r="E3125" s="9" t="s">
        <v>3</v>
      </c>
      <c r="F3125" s="9">
        <v>0.9</v>
      </c>
      <c r="G3125" s="9" t="s">
        <v>4</v>
      </c>
      <c r="H3125" s="17">
        <v>2</v>
      </c>
    </row>
    <row r="3126" spans="1:8">
      <c r="A3126" s="15" t="s">
        <v>1116</v>
      </c>
      <c r="B3126" s="8" t="s">
        <v>1117</v>
      </c>
      <c r="C3126" s="15" t="s">
        <v>1118</v>
      </c>
      <c r="D3126" s="8" t="s">
        <v>1119</v>
      </c>
      <c r="E3126" s="9" t="s">
        <v>3</v>
      </c>
      <c r="F3126" s="9">
        <v>0.83</v>
      </c>
      <c r="G3126" s="9" t="s">
        <v>4</v>
      </c>
      <c r="H3126" s="17">
        <v>2</v>
      </c>
    </row>
    <row r="3127" spans="1:8">
      <c r="A3127" s="15" t="s">
        <v>1116</v>
      </c>
      <c r="B3127" s="8" t="s">
        <v>1117</v>
      </c>
      <c r="C3127" s="15" t="s">
        <v>6286</v>
      </c>
      <c r="D3127" s="8" t="s">
        <v>1119</v>
      </c>
      <c r="E3127" s="9" t="s">
        <v>3</v>
      </c>
      <c r="F3127" s="9">
        <v>0.87</v>
      </c>
      <c r="G3127" s="9" t="s">
        <v>4</v>
      </c>
      <c r="H3127" s="17">
        <v>2</v>
      </c>
    </row>
    <row r="3128" spans="1:8">
      <c r="A3128" s="15" t="s">
        <v>1116</v>
      </c>
      <c r="B3128" s="8" t="s">
        <v>1117</v>
      </c>
      <c r="C3128" s="15" t="s">
        <v>4372</v>
      </c>
      <c r="D3128" s="8" t="s">
        <v>1119</v>
      </c>
      <c r="E3128" s="9" t="s">
        <v>3</v>
      </c>
      <c r="F3128" s="9">
        <v>0.83</v>
      </c>
      <c r="G3128" s="9" t="s">
        <v>4</v>
      </c>
      <c r="H3128" s="17">
        <v>2</v>
      </c>
    </row>
    <row r="3129" spans="1:8">
      <c r="A3129" s="15" t="s">
        <v>1116</v>
      </c>
      <c r="B3129" s="8" t="s">
        <v>1117</v>
      </c>
      <c r="C3129" s="15" t="s">
        <v>4956</v>
      </c>
      <c r="D3129" s="8" t="s">
        <v>1119</v>
      </c>
      <c r="E3129" s="9" t="s">
        <v>3</v>
      </c>
      <c r="F3129" s="9">
        <v>0.83</v>
      </c>
      <c r="G3129" s="9" t="s">
        <v>4</v>
      </c>
      <c r="H3129" s="17">
        <v>2</v>
      </c>
    </row>
    <row r="3130" spans="1:8">
      <c r="A3130" s="15" t="s">
        <v>6168</v>
      </c>
      <c r="B3130" s="8" t="s">
        <v>6169</v>
      </c>
      <c r="C3130" s="15" t="s">
        <v>6170</v>
      </c>
      <c r="D3130" s="8" t="s">
        <v>6171</v>
      </c>
      <c r="E3130" s="9" t="s">
        <v>3</v>
      </c>
      <c r="F3130" s="9">
        <v>0.87</v>
      </c>
      <c r="G3130" s="9" t="s">
        <v>4</v>
      </c>
      <c r="H3130" s="17">
        <v>2</v>
      </c>
    </row>
    <row r="3131" spans="1:8">
      <c r="A3131" s="15" t="s">
        <v>6168</v>
      </c>
      <c r="B3131" s="8" t="s">
        <v>6169</v>
      </c>
      <c r="C3131" s="15" t="s">
        <v>6291</v>
      </c>
      <c r="D3131" s="8" t="s">
        <v>6171</v>
      </c>
      <c r="E3131" s="9" t="s">
        <v>3</v>
      </c>
      <c r="F3131" s="9">
        <v>0.87</v>
      </c>
      <c r="G3131" s="9" t="s">
        <v>4</v>
      </c>
      <c r="H3131" s="17">
        <v>2</v>
      </c>
    </row>
    <row r="3132" spans="1:8">
      <c r="A3132" s="15" t="s">
        <v>6168</v>
      </c>
      <c r="B3132" s="8" t="s">
        <v>6169</v>
      </c>
      <c r="C3132" s="15" t="s">
        <v>6313</v>
      </c>
      <c r="D3132" s="8" t="s">
        <v>6171</v>
      </c>
      <c r="E3132" s="9" t="s">
        <v>3</v>
      </c>
      <c r="F3132" s="9">
        <v>0.87</v>
      </c>
      <c r="G3132" s="9" t="s">
        <v>4</v>
      </c>
      <c r="H3132" s="17">
        <v>2</v>
      </c>
    </row>
    <row r="3133" spans="1:8">
      <c r="A3133" s="15" t="s">
        <v>6168</v>
      </c>
      <c r="B3133" s="8" t="s">
        <v>6169</v>
      </c>
      <c r="C3133" s="15" t="s">
        <v>6468</v>
      </c>
      <c r="D3133" s="8" t="s">
        <v>6171</v>
      </c>
      <c r="E3133" s="9" t="s">
        <v>3</v>
      </c>
      <c r="F3133" s="9">
        <v>0.87</v>
      </c>
      <c r="G3133" s="9" t="s">
        <v>4</v>
      </c>
      <c r="H3133" s="17">
        <v>2</v>
      </c>
    </row>
    <row r="3134" spans="1:8">
      <c r="A3134" s="15" t="s">
        <v>6843</v>
      </c>
      <c r="B3134" s="8" t="s">
        <v>6844</v>
      </c>
      <c r="C3134" s="15" t="s">
        <v>6845</v>
      </c>
      <c r="D3134" s="8" t="s">
        <v>6846</v>
      </c>
      <c r="E3134" s="9" t="s">
        <v>3</v>
      </c>
      <c r="F3134" s="9">
        <v>0.87</v>
      </c>
      <c r="G3134" s="9" t="s">
        <v>4</v>
      </c>
      <c r="H3134" s="17">
        <v>2</v>
      </c>
    </row>
    <row r="3135" spans="1:8">
      <c r="A3135" s="15" t="s">
        <v>6843</v>
      </c>
      <c r="B3135" s="8" t="s">
        <v>6844</v>
      </c>
      <c r="C3135" s="15" t="s">
        <v>8583</v>
      </c>
      <c r="D3135" s="8" t="s">
        <v>6846</v>
      </c>
      <c r="E3135" s="9" t="s">
        <v>3</v>
      </c>
      <c r="F3135" s="9">
        <v>0.9</v>
      </c>
      <c r="G3135" s="9" t="s">
        <v>4</v>
      </c>
      <c r="H3135" s="17">
        <v>2</v>
      </c>
    </row>
    <row r="3136" spans="1:8">
      <c r="A3136" s="15" t="s">
        <v>6843</v>
      </c>
      <c r="B3136" s="8" t="s">
        <v>6844</v>
      </c>
      <c r="C3136" s="15" t="s">
        <v>8880</v>
      </c>
      <c r="D3136" s="8" t="s">
        <v>6846</v>
      </c>
      <c r="E3136" s="9" t="s">
        <v>3</v>
      </c>
      <c r="F3136" s="9">
        <v>0.9</v>
      </c>
      <c r="G3136" s="9" t="s">
        <v>4</v>
      </c>
      <c r="H3136" s="17">
        <v>2</v>
      </c>
    </row>
    <row r="3137" spans="1:8">
      <c r="A3137" s="15" t="s">
        <v>133</v>
      </c>
      <c r="B3137" s="8" t="s">
        <v>134</v>
      </c>
      <c r="C3137" s="15" t="s">
        <v>135</v>
      </c>
      <c r="D3137" s="8" t="s">
        <v>134</v>
      </c>
      <c r="E3137" s="9" t="s">
        <v>3</v>
      </c>
      <c r="F3137" s="9">
        <v>0.73</v>
      </c>
      <c r="G3137" s="9" t="s">
        <v>4</v>
      </c>
      <c r="H3137" s="17">
        <v>2</v>
      </c>
    </row>
    <row r="3138" spans="1:8">
      <c r="A3138" s="15" t="s">
        <v>133</v>
      </c>
      <c r="B3138" s="8" t="s">
        <v>134</v>
      </c>
      <c r="C3138" s="15" t="s">
        <v>2513</v>
      </c>
      <c r="D3138" s="8" t="s">
        <v>134</v>
      </c>
      <c r="E3138" s="9" t="s">
        <v>3</v>
      </c>
      <c r="F3138" s="9">
        <v>0.77</v>
      </c>
      <c r="G3138" s="9" t="s">
        <v>4</v>
      </c>
      <c r="H3138" s="17">
        <v>2</v>
      </c>
    </row>
    <row r="3139" spans="1:8">
      <c r="A3139" s="15" t="s">
        <v>133</v>
      </c>
      <c r="B3139" s="8" t="s">
        <v>134</v>
      </c>
      <c r="C3139" s="15" t="s">
        <v>4250</v>
      </c>
      <c r="D3139" s="8" t="s">
        <v>134</v>
      </c>
      <c r="E3139" s="9" t="s">
        <v>3</v>
      </c>
      <c r="F3139" s="9">
        <v>0.73</v>
      </c>
      <c r="G3139" s="9" t="s">
        <v>4</v>
      </c>
      <c r="H3139" s="17">
        <v>2</v>
      </c>
    </row>
    <row r="3140" spans="1:8">
      <c r="A3140" s="15" t="s">
        <v>133</v>
      </c>
      <c r="B3140" s="8" t="s">
        <v>134</v>
      </c>
      <c r="C3140" s="15" t="s">
        <v>4762</v>
      </c>
      <c r="D3140" s="8" t="s">
        <v>134</v>
      </c>
      <c r="E3140" s="9" t="s">
        <v>3</v>
      </c>
      <c r="F3140" s="9">
        <v>0.73</v>
      </c>
      <c r="G3140" s="9" t="s">
        <v>4</v>
      </c>
      <c r="H3140" s="17">
        <v>2</v>
      </c>
    </row>
    <row r="3141" spans="1:8">
      <c r="A3141" s="15" t="s">
        <v>6960</v>
      </c>
      <c r="B3141" s="8" t="s">
        <v>6961</v>
      </c>
      <c r="C3141" s="15" t="s">
        <v>6962</v>
      </c>
      <c r="D3141" s="8" t="s">
        <v>6963</v>
      </c>
      <c r="E3141" s="9" t="s">
        <v>3</v>
      </c>
      <c r="F3141" s="9">
        <v>0.87</v>
      </c>
      <c r="G3141" s="9" t="s">
        <v>4</v>
      </c>
      <c r="H3141" s="17">
        <v>2</v>
      </c>
    </row>
    <row r="3142" spans="1:8">
      <c r="A3142" s="15" t="s">
        <v>6960</v>
      </c>
      <c r="B3142" s="8" t="s">
        <v>6961</v>
      </c>
      <c r="C3142" s="15" t="s">
        <v>6974</v>
      </c>
      <c r="D3142" s="8" t="s">
        <v>6963</v>
      </c>
      <c r="E3142" s="9" t="s">
        <v>3</v>
      </c>
      <c r="F3142" s="9">
        <v>0.87</v>
      </c>
      <c r="G3142" s="9" t="s">
        <v>4</v>
      </c>
      <c r="H3142" s="17">
        <v>2</v>
      </c>
    </row>
    <row r="3143" spans="1:8">
      <c r="A3143" s="15" t="s">
        <v>6960</v>
      </c>
      <c r="B3143" s="8" t="s">
        <v>6961</v>
      </c>
      <c r="C3143" s="15" t="s">
        <v>7043</v>
      </c>
      <c r="D3143" s="8" t="s">
        <v>6963</v>
      </c>
      <c r="E3143" s="9" t="s">
        <v>3</v>
      </c>
      <c r="F3143" s="9">
        <v>0.87</v>
      </c>
      <c r="G3143" s="9" t="s">
        <v>4</v>
      </c>
      <c r="H3143" s="17">
        <v>2</v>
      </c>
    </row>
    <row r="3144" spans="1:8">
      <c r="A3144" s="15" t="s">
        <v>634</v>
      </c>
      <c r="B3144" s="8" t="s">
        <v>635</v>
      </c>
      <c r="C3144" s="15" t="s">
        <v>636</v>
      </c>
      <c r="D3144" s="8" t="s">
        <v>637</v>
      </c>
      <c r="E3144" s="9" t="s">
        <v>3</v>
      </c>
      <c r="F3144" s="9">
        <v>0.83</v>
      </c>
      <c r="G3144" s="9" t="s">
        <v>4</v>
      </c>
      <c r="H3144" s="17">
        <v>2</v>
      </c>
    </row>
    <row r="3145" spans="1:8">
      <c r="A3145" s="15" t="s">
        <v>634</v>
      </c>
      <c r="B3145" s="8" t="s">
        <v>635</v>
      </c>
      <c r="C3145" s="15" t="s">
        <v>884</v>
      </c>
      <c r="D3145" s="8" t="s">
        <v>637</v>
      </c>
      <c r="E3145" s="9" t="s">
        <v>3</v>
      </c>
      <c r="F3145" s="9">
        <v>0.8</v>
      </c>
      <c r="G3145" s="9" t="s">
        <v>4</v>
      </c>
      <c r="H3145" s="17">
        <v>2</v>
      </c>
    </row>
    <row r="3146" spans="1:8">
      <c r="A3146" s="15" t="s">
        <v>634</v>
      </c>
      <c r="B3146" s="8" t="s">
        <v>635</v>
      </c>
      <c r="C3146" s="15" t="s">
        <v>6318</v>
      </c>
      <c r="D3146" s="8" t="s">
        <v>637</v>
      </c>
      <c r="E3146" s="9" t="s">
        <v>3</v>
      </c>
      <c r="F3146" s="9">
        <v>0.87</v>
      </c>
      <c r="G3146" s="9" t="s">
        <v>4</v>
      </c>
      <c r="H3146" s="17">
        <v>2</v>
      </c>
    </row>
    <row r="3147" spans="1:8">
      <c r="A3147" s="15" t="s">
        <v>634</v>
      </c>
      <c r="B3147" s="8" t="s">
        <v>635</v>
      </c>
      <c r="C3147" s="15" t="s">
        <v>2472</v>
      </c>
      <c r="D3147" s="8" t="s">
        <v>637</v>
      </c>
      <c r="E3147" s="9" t="s">
        <v>3</v>
      </c>
      <c r="F3147" s="9">
        <v>0.83</v>
      </c>
      <c r="G3147" s="9" t="s">
        <v>4</v>
      </c>
      <c r="H3147" s="17">
        <v>2</v>
      </c>
    </row>
    <row r="3148" spans="1:8">
      <c r="A3148" s="15" t="s">
        <v>3412</v>
      </c>
      <c r="B3148" s="8" t="s">
        <v>3413</v>
      </c>
      <c r="C3148" s="15" t="s">
        <v>3414</v>
      </c>
      <c r="D3148" s="8" t="s">
        <v>3413</v>
      </c>
      <c r="E3148" s="9" t="s">
        <v>3</v>
      </c>
      <c r="F3148" s="9">
        <v>0.77</v>
      </c>
      <c r="G3148" s="9" t="s">
        <v>4</v>
      </c>
      <c r="H3148" s="17">
        <v>2</v>
      </c>
    </row>
    <row r="3149" spans="1:8">
      <c r="A3149" s="15" t="s">
        <v>3412</v>
      </c>
      <c r="B3149" s="8" t="s">
        <v>3413</v>
      </c>
      <c r="C3149" s="15" t="s">
        <v>3745</v>
      </c>
      <c r="D3149" s="8" t="s">
        <v>3413</v>
      </c>
      <c r="E3149" s="9" t="s">
        <v>3</v>
      </c>
      <c r="F3149" s="9">
        <v>0.73</v>
      </c>
      <c r="G3149" s="9" t="s">
        <v>4</v>
      </c>
      <c r="H3149" s="17">
        <v>2</v>
      </c>
    </row>
    <row r="3150" spans="1:8">
      <c r="A3150" s="15" t="s">
        <v>3412</v>
      </c>
      <c r="B3150" s="8" t="s">
        <v>3413</v>
      </c>
      <c r="C3150" s="15" t="s">
        <v>4317</v>
      </c>
      <c r="D3150" s="8" t="s">
        <v>3413</v>
      </c>
      <c r="E3150" s="9" t="s">
        <v>3</v>
      </c>
      <c r="F3150" s="9">
        <v>0.73</v>
      </c>
      <c r="G3150" s="9" t="s">
        <v>4</v>
      </c>
      <c r="H3150" s="17">
        <v>2</v>
      </c>
    </row>
    <row r="3151" spans="1:8">
      <c r="A3151" s="15" t="s">
        <v>3412</v>
      </c>
      <c r="B3151" s="8" t="s">
        <v>3413</v>
      </c>
      <c r="C3151" s="15" t="s">
        <v>4944</v>
      </c>
      <c r="D3151" s="8" t="s">
        <v>3413</v>
      </c>
      <c r="E3151" s="9" t="s">
        <v>3</v>
      </c>
      <c r="F3151" s="9">
        <v>0.77</v>
      </c>
      <c r="G3151" s="9" t="s">
        <v>4</v>
      </c>
      <c r="H3151" s="17">
        <v>2</v>
      </c>
    </row>
    <row r="3152" spans="1:8">
      <c r="A3152" s="15" t="s">
        <v>3412</v>
      </c>
      <c r="B3152" s="8" t="s">
        <v>3413</v>
      </c>
      <c r="C3152" s="15" t="s">
        <v>5210</v>
      </c>
      <c r="D3152" s="8" t="s">
        <v>3413</v>
      </c>
      <c r="E3152" s="9" t="s">
        <v>3</v>
      </c>
      <c r="F3152" s="9">
        <v>0.77</v>
      </c>
      <c r="G3152" s="9" t="s">
        <v>4</v>
      </c>
      <c r="H3152" s="17">
        <v>2</v>
      </c>
    </row>
    <row r="3153" spans="1:8">
      <c r="A3153" s="15" t="s">
        <v>3412</v>
      </c>
      <c r="B3153" s="8" t="s">
        <v>3413</v>
      </c>
      <c r="C3153" s="15" t="s">
        <v>5594</v>
      </c>
      <c r="D3153" s="8" t="s">
        <v>3413</v>
      </c>
      <c r="E3153" s="9" t="s">
        <v>3</v>
      </c>
      <c r="F3153" s="9">
        <v>0.73</v>
      </c>
      <c r="G3153" s="9" t="s">
        <v>4</v>
      </c>
      <c r="H3153" s="17">
        <v>2</v>
      </c>
    </row>
    <row r="3154" spans="1:8">
      <c r="A3154" s="15" t="s">
        <v>3412</v>
      </c>
      <c r="B3154" s="8" t="s">
        <v>3413</v>
      </c>
      <c r="C3154" s="15" t="s">
        <v>6074</v>
      </c>
      <c r="D3154" s="8" t="s">
        <v>3413</v>
      </c>
      <c r="E3154" s="9" t="s">
        <v>3</v>
      </c>
      <c r="F3154" s="9">
        <v>0.73</v>
      </c>
      <c r="G3154" s="9" t="s">
        <v>4</v>
      </c>
      <c r="H3154" s="17">
        <v>2</v>
      </c>
    </row>
    <row r="3155" spans="1:8">
      <c r="A3155" s="15" t="s">
        <v>4186</v>
      </c>
      <c r="B3155" s="8" t="s">
        <v>4187</v>
      </c>
      <c r="C3155" s="15" t="s">
        <v>4188</v>
      </c>
      <c r="D3155" s="8" t="s">
        <v>4187</v>
      </c>
      <c r="E3155" s="9" t="s">
        <v>3</v>
      </c>
      <c r="F3155" s="9">
        <v>0.73</v>
      </c>
      <c r="G3155" s="9" t="s">
        <v>4</v>
      </c>
      <c r="H3155" s="17">
        <v>2</v>
      </c>
    </row>
    <row r="3156" spans="1:8">
      <c r="A3156" s="15" t="s">
        <v>4186</v>
      </c>
      <c r="B3156" s="8" t="s">
        <v>4187</v>
      </c>
      <c r="C3156" s="15" t="s">
        <v>5812</v>
      </c>
      <c r="D3156" s="8" t="s">
        <v>4187</v>
      </c>
      <c r="E3156" s="9" t="s">
        <v>3</v>
      </c>
      <c r="F3156" s="9">
        <v>0.73</v>
      </c>
      <c r="G3156" s="9" t="s">
        <v>4</v>
      </c>
      <c r="H3156" s="17">
        <v>2</v>
      </c>
    </row>
    <row r="3157" spans="1:8">
      <c r="A3157" s="15" t="s">
        <v>7831</v>
      </c>
      <c r="B3157" s="8" t="s">
        <v>7832</v>
      </c>
      <c r="C3157" s="15" t="s">
        <v>7833</v>
      </c>
      <c r="D3157" s="8" t="s">
        <v>7834</v>
      </c>
      <c r="E3157" s="9" t="s">
        <v>3</v>
      </c>
      <c r="F3157" s="9">
        <v>0.9</v>
      </c>
      <c r="G3157" s="9" t="s">
        <v>4</v>
      </c>
      <c r="H3157" s="17">
        <v>2</v>
      </c>
    </row>
    <row r="3158" spans="1:8">
      <c r="A3158" s="15" t="s">
        <v>7831</v>
      </c>
      <c r="B3158" s="8" t="s">
        <v>7832</v>
      </c>
      <c r="C3158" s="15" t="s">
        <v>8199</v>
      </c>
      <c r="D3158" s="8" t="s">
        <v>7834</v>
      </c>
      <c r="E3158" s="9" t="s">
        <v>3</v>
      </c>
      <c r="F3158" s="9">
        <v>0.9</v>
      </c>
      <c r="G3158" s="9" t="s">
        <v>4</v>
      </c>
      <c r="H3158" s="17">
        <v>2</v>
      </c>
    </row>
    <row r="3159" spans="1:8">
      <c r="A3159" s="15" t="s">
        <v>7831</v>
      </c>
      <c r="B3159" s="8" t="s">
        <v>7832</v>
      </c>
      <c r="C3159" s="15" t="s">
        <v>8487</v>
      </c>
      <c r="D3159" s="8" t="s">
        <v>7834</v>
      </c>
      <c r="E3159" s="9" t="s">
        <v>3</v>
      </c>
      <c r="F3159" s="9">
        <v>0.9</v>
      </c>
      <c r="G3159" s="9" t="s">
        <v>4</v>
      </c>
      <c r="H3159" s="17">
        <v>2</v>
      </c>
    </row>
    <row r="3160" spans="1:8">
      <c r="A3160" s="15" t="s">
        <v>6942</v>
      </c>
      <c r="B3160" s="8" t="s">
        <v>6943</v>
      </c>
      <c r="C3160" s="15" t="s">
        <v>8147</v>
      </c>
      <c r="D3160" s="8" t="s">
        <v>6945</v>
      </c>
      <c r="E3160" s="9" t="s">
        <v>3</v>
      </c>
      <c r="F3160" s="9">
        <v>0.9</v>
      </c>
      <c r="G3160" s="9" t="s">
        <v>4</v>
      </c>
      <c r="H3160" s="17">
        <v>2</v>
      </c>
    </row>
    <row r="3161" spans="1:8">
      <c r="A3161" s="15" t="s">
        <v>6942</v>
      </c>
      <c r="B3161" s="8" t="s">
        <v>6943</v>
      </c>
      <c r="C3161" s="15" t="s">
        <v>8391</v>
      </c>
      <c r="D3161" s="8" t="s">
        <v>6945</v>
      </c>
      <c r="E3161" s="9" t="s">
        <v>3</v>
      </c>
      <c r="F3161" s="9">
        <v>0.9</v>
      </c>
      <c r="G3161" s="9" t="s">
        <v>4</v>
      </c>
      <c r="H3161" s="17">
        <v>2</v>
      </c>
    </row>
    <row r="3162" spans="1:8">
      <c r="A3162" s="15" t="s">
        <v>6942</v>
      </c>
      <c r="B3162" s="8" t="s">
        <v>6943</v>
      </c>
      <c r="C3162" s="15" t="s">
        <v>6944</v>
      </c>
      <c r="D3162" s="8" t="s">
        <v>6945</v>
      </c>
      <c r="E3162" s="9" t="s">
        <v>3</v>
      </c>
      <c r="F3162" s="9">
        <v>0.87</v>
      </c>
      <c r="G3162" s="9" t="s">
        <v>4</v>
      </c>
      <c r="H3162" s="17">
        <v>2</v>
      </c>
    </row>
    <row r="3163" spans="1:8">
      <c r="A3163" s="15" t="s">
        <v>4638</v>
      </c>
      <c r="B3163" s="8" t="s">
        <v>4639</v>
      </c>
      <c r="C3163" s="15" t="s">
        <v>4640</v>
      </c>
      <c r="D3163" s="8" t="s">
        <v>4639</v>
      </c>
      <c r="E3163" s="9" t="s">
        <v>3</v>
      </c>
      <c r="F3163" s="9">
        <v>0.73</v>
      </c>
      <c r="G3163" s="9" t="s">
        <v>4</v>
      </c>
      <c r="H3163" s="17">
        <v>2</v>
      </c>
    </row>
    <row r="3164" spans="1:8">
      <c r="A3164" s="15" t="s">
        <v>4638</v>
      </c>
      <c r="B3164" s="8" t="s">
        <v>4639</v>
      </c>
      <c r="C3164" s="15" t="s">
        <v>5214</v>
      </c>
      <c r="D3164" s="8" t="s">
        <v>4639</v>
      </c>
      <c r="E3164" s="9" t="s">
        <v>3</v>
      </c>
      <c r="F3164" s="9">
        <v>0.73</v>
      </c>
      <c r="G3164" s="9" t="s">
        <v>4</v>
      </c>
      <c r="H3164" s="17">
        <v>2</v>
      </c>
    </row>
    <row r="3165" spans="1:8">
      <c r="A3165" s="15" t="s">
        <v>1605</v>
      </c>
      <c r="B3165" s="8" t="s">
        <v>1606</v>
      </c>
      <c r="C3165" s="15" t="s">
        <v>1607</v>
      </c>
      <c r="D3165" s="8" t="s">
        <v>1606</v>
      </c>
      <c r="E3165" s="9" t="s">
        <v>3</v>
      </c>
      <c r="F3165" s="9">
        <v>0.77</v>
      </c>
      <c r="G3165" s="9" t="s">
        <v>4</v>
      </c>
      <c r="H3165" s="17">
        <v>2</v>
      </c>
    </row>
    <row r="3166" spans="1:8">
      <c r="A3166" s="15" t="s">
        <v>1605</v>
      </c>
      <c r="B3166" s="8" t="s">
        <v>1606</v>
      </c>
      <c r="C3166" s="15" t="s">
        <v>3212</v>
      </c>
      <c r="D3166" s="8" t="s">
        <v>1606</v>
      </c>
      <c r="E3166" s="9" t="s">
        <v>3</v>
      </c>
      <c r="F3166" s="9">
        <v>0.73</v>
      </c>
      <c r="G3166" s="9" t="s">
        <v>4</v>
      </c>
      <c r="H3166" s="17">
        <v>2</v>
      </c>
    </row>
    <row r="3167" spans="1:8">
      <c r="A3167" s="15" t="s">
        <v>299</v>
      </c>
      <c r="B3167" s="8" t="s">
        <v>300</v>
      </c>
      <c r="C3167" s="15" t="s">
        <v>301</v>
      </c>
      <c r="D3167" s="8" t="s">
        <v>300</v>
      </c>
      <c r="E3167" s="9" t="s">
        <v>3</v>
      </c>
      <c r="F3167" s="9">
        <v>0.73</v>
      </c>
      <c r="G3167" s="9" t="s">
        <v>4</v>
      </c>
      <c r="H3167" s="17">
        <v>2</v>
      </c>
    </row>
    <row r="3168" spans="1:8">
      <c r="A3168" s="15" t="s">
        <v>299</v>
      </c>
      <c r="B3168" s="8" t="s">
        <v>300</v>
      </c>
      <c r="C3168" s="15" t="s">
        <v>5041</v>
      </c>
      <c r="D3168" s="8" t="s">
        <v>300</v>
      </c>
      <c r="E3168" s="9" t="s">
        <v>3</v>
      </c>
      <c r="F3168" s="9">
        <v>0.73</v>
      </c>
      <c r="G3168" s="9" t="s">
        <v>4</v>
      </c>
      <c r="H3168" s="17">
        <v>2</v>
      </c>
    </row>
    <row r="3169" spans="1:8">
      <c r="A3169" s="15" t="s">
        <v>5388</v>
      </c>
      <c r="B3169" s="8" t="s">
        <v>5389</v>
      </c>
      <c r="C3169" s="15" t="s">
        <v>5390</v>
      </c>
      <c r="D3169" s="8" t="s">
        <v>5391</v>
      </c>
      <c r="E3169" s="9" t="s">
        <v>3</v>
      </c>
      <c r="F3169" s="9">
        <v>0.83</v>
      </c>
      <c r="G3169" s="9" t="s">
        <v>4</v>
      </c>
      <c r="H3169" s="17">
        <v>2</v>
      </c>
    </row>
    <row r="3170" spans="1:8">
      <c r="A3170" s="15" t="s">
        <v>5388</v>
      </c>
      <c r="B3170" s="8" t="s">
        <v>5389</v>
      </c>
      <c r="C3170" s="15" t="s">
        <v>5450</v>
      </c>
      <c r="D3170" s="8" t="s">
        <v>5391</v>
      </c>
      <c r="E3170" s="9" t="s">
        <v>3</v>
      </c>
      <c r="F3170" s="9">
        <v>0.83</v>
      </c>
      <c r="G3170" s="9" t="s">
        <v>4</v>
      </c>
      <c r="H3170" s="17">
        <v>2</v>
      </c>
    </row>
    <row r="3171" spans="1:8">
      <c r="A3171" s="15" t="s">
        <v>257</v>
      </c>
      <c r="B3171" s="8" t="s">
        <v>258</v>
      </c>
      <c r="C3171" s="15" t="s">
        <v>6392</v>
      </c>
      <c r="D3171" s="8" t="s">
        <v>6393</v>
      </c>
      <c r="E3171" s="9" t="s">
        <v>3</v>
      </c>
      <c r="F3171" s="9">
        <v>0.87</v>
      </c>
      <c r="G3171" s="9" t="s">
        <v>4</v>
      </c>
      <c r="H3171" s="17">
        <v>2</v>
      </c>
    </row>
    <row r="3172" spans="1:8">
      <c r="A3172" s="15" t="s">
        <v>8769</v>
      </c>
      <c r="B3172" s="8" t="s">
        <v>8770</v>
      </c>
      <c r="C3172" s="15" t="s">
        <v>8771</v>
      </c>
      <c r="D3172" s="8" t="s">
        <v>8772</v>
      </c>
      <c r="E3172" s="9" t="s">
        <v>3</v>
      </c>
      <c r="F3172" s="9">
        <v>0.9</v>
      </c>
      <c r="G3172" s="9" t="s">
        <v>4</v>
      </c>
      <c r="H3172" s="17">
        <v>2</v>
      </c>
    </row>
    <row r="3173" spans="1:8">
      <c r="A3173" s="15" t="s">
        <v>8769</v>
      </c>
      <c r="B3173" s="8" t="s">
        <v>8770</v>
      </c>
      <c r="C3173" s="15" t="s">
        <v>8912</v>
      </c>
      <c r="D3173" s="8" t="s">
        <v>8772</v>
      </c>
      <c r="E3173" s="9" t="s">
        <v>3</v>
      </c>
      <c r="F3173" s="9">
        <v>0.9</v>
      </c>
      <c r="G3173" s="9" t="s">
        <v>4</v>
      </c>
      <c r="H3173" s="17">
        <v>2</v>
      </c>
    </row>
    <row r="3174" spans="1:8">
      <c r="A3174" s="15" t="s">
        <v>6445</v>
      </c>
      <c r="B3174" s="8" t="s">
        <v>6446</v>
      </c>
      <c r="C3174" s="15" t="s">
        <v>6447</v>
      </c>
      <c r="D3174" s="8" t="s">
        <v>6448</v>
      </c>
      <c r="E3174" s="9" t="s">
        <v>3</v>
      </c>
      <c r="F3174" s="9">
        <v>0.87</v>
      </c>
      <c r="G3174" s="9" t="s">
        <v>4</v>
      </c>
      <c r="H3174" s="17">
        <v>2</v>
      </c>
    </row>
    <row r="3175" spans="1:8">
      <c r="A3175" s="15" t="s">
        <v>5917</v>
      </c>
      <c r="B3175" s="8" t="s">
        <v>5918</v>
      </c>
      <c r="C3175" s="15" t="s">
        <v>7132</v>
      </c>
      <c r="D3175" s="8" t="s">
        <v>5920</v>
      </c>
      <c r="E3175" s="9" t="s">
        <v>3</v>
      </c>
      <c r="F3175" s="9">
        <v>0.87</v>
      </c>
      <c r="G3175" s="9" t="s">
        <v>4</v>
      </c>
      <c r="H3175" s="17">
        <v>2</v>
      </c>
    </row>
    <row r="3176" spans="1:8">
      <c r="A3176" s="15" t="s">
        <v>5917</v>
      </c>
      <c r="B3176" s="8" t="s">
        <v>5918</v>
      </c>
      <c r="C3176" s="15" t="s">
        <v>5919</v>
      </c>
      <c r="D3176" s="8" t="s">
        <v>5920</v>
      </c>
      <c r="E3176" s="9" t="s">
        <v>3</v>
      </c>
      <c r="F3176" s="9">
        <v>0.83</v>
      </c>
      <c r="G3176" s="9" t="s">
        <v>4</v>
      </c>
      <c r="H3176" s="17">
        <v>2</v>
      </c>
    </row>
    <row r="3177" spans="1:8">
      <c r="A3177" s="15" t="s">
        <v>4921</v>
      </c>
      <c r="B3177" s="8" t="s">
        <v>4922</v>
      </c>
      <c r="C3177" s="15" t="s">
        <v>4923</v>
      </c>
      <c r="D3177" s="8" t="s">
        <v>4924</v>
      </c>
      <c r="E3177" s="9" t="s">
        <v>3</v>
      </c>
      <c r="F3177" s="9">
        <v>0.8</v>
      </c>
      <c r="G3177" s="9" t="s">
        <v>4</v>
      </c>
      <c r="H3177" s="17">
        <v>2</v>
      </c>
    </row>
    <row r="3178" spans="1:8">
      <c r="A3178" s="15" t="s">
        <v>7032</v>
      </c>
      <c r="B3178" s="8" t="s">
        <v>7033</v>
      </c>
      <c r="C3178" s="15" t="s">
        <v>7464</v>
      </c>
      <c r="D3178" s="8" t="s">
        <v>7035</v>
      </c>
      <c r="E3178" s="9" t="s">
        <v>3</v>
      </c>
      <c r="F3178" s="9">
        <v>0.9</v>
      </c>
      <c r="G3178" s="9" t="s">
        <v>4</v>
      </c>
      <c r="H3178" s="17">
        <v>2</v>
      </c>
    </row>
    <row r="3179" spans="1:8">
      <c r="A3179" s="15" t="s">
        <v>7032</v>
      </c>
      <c r="B3179" s="8" t="s">
        <v>7033</v>
      </c>
      <c r="C3179" s="15" t="s">
        <v>7034</v>
      </c>
      <c r="D3179" s="8" t="s">
        <v>7035</v>
      </c>
      <c r="E3179" s="9" t="s">
        <v>3</v>
      </c>
      <c r="F3179" s="9">
        <v>0.87</v>
      </c>
      <c r="G3179" s="9" t="s">
        <v>4</v>
      </c>
      <c r="H3179" s="17">
        <v>2</v>
      </c>
    </row>
    <row r="3180" spans="1:8">
      <c r="A3180" s="15" t="s">
        <v>7032</v>
      </c>
      <c r="B3180" s="8" t="s">
        <v>7033</v>
      </c>
      <c r="C3180" s="15" t="s">
        <v>8943</v>
      </c>
      <c r="D3180" s="8" t="s">
        <v>7035</v>
      </c>
      <c r="E3180" s="9" t="s">
        <v>3</v>
      </c>
      <c r="F3180" s="9">
        <v>0.9</v>
      </c>
      <c r="G3180" s="9" t="s">
        <v>4</v>
      </c>
      <c r="H3180" s="17">
        <v>2</v>
      </c>
    </row>
    <row r="3181" spans="1:8">
      <c r="A3181" s="15" t="s">
        <v>1712</v>
      </c>
      <c r="B3181" s="8" t="s">
        <v>1713</v>
      </c>
      <c r="C3181" s="15" t="s">
        <v>1714</v>
      </c>
      <c r="D3181" s="8" t="s">
        <v>1713</v>
      </c>
      <c r="E3181" s="9" t="s">
        <v>3</v>
      </c>
      <c r="F3181" s="9">
        <v>0.73</v>
      </c>
      <c r="G3181" s="9" t="s">
        <v>4</v>
      </c>
      <c r="H3181" s="17">
        <v>2</v>
      </c>
    </row>
    <row r="3182" spans="1:8">
      <c r="A3182" s="15" t="s">
        <v>1712</v>
      </c>
      <c r="B3182" s="8" t="s">
        <v>1713</v>
      </c>
      <c r="C3182" s="15" t="s">
        <v>3360</v>
      </c>
      <c r="D3182" s="8" t="s">
        <v>1713</v>
      </c>
      <c r="E3182" s="9" t="s">
        <v>3</v>
      </c>
      <c r="F3182" s="9">
        <v>0.73</v>
      </c>
      <c r="G3182" s="9" t="s">
        <v>4</v>
      </c>
      <c r="H3182" s="17">
        <v>2</v>
      </c>
    </row>
    <row r="3183" spans="1:8">
      <c r="A3183" s="15" t="s">
        <v>6475</v>
      </c>
      <c r="B3183" s="8" t="s">
        <v>6476</v>
      </c>
      <c r="C3183" s="15" t="s">
        <v>7681</v>
      </c>
      <c r="D3183" s="8" t="s">
        <v>6478</v>
      </c>
      <c r="E3183" s="9" t="s">
        <v>3</v>
      </c>
      <c r="F3183" s="9">
        <v>0.9</v>
      </c>
      <c r="G3183" s="9" t="s">
        <v>4</v>
      </c>
      <c r="H3183" s="17">
        <v>2</v>
      </c>
    </row>
    <row r="3184" spans="1:8">
      <c r="A3184" s="15" t="s">
        <v>6475</v>
      </c>
      <c r="B3184" s="8" t="s">
        <v>6476</v>
      </c>
      <c r="C3184" s="15" t="s">
        <v>6477</v>
      </c>
      <c r="D3184" s="8" t="s">
        <v>6478</v>
      </c>
      <c r="E3184" s="9" t="s">
        <v>3</v>
      </c>
      <c r="F3184" s="9">
        <v>0.87</v>
      </c>
      <c r="G3184" s="9" t="s">
        <v>4</v>
      </c>
      <c r="H3184" s="17">
        <v>2</v>
      </c>
    </row>
    <row r="3185" spans="1:8">
      <c r="A3185" s="15" t="s">
        <v>6475</v>
      </c>
      <c r="B3185" s="8" t="s">
        <v>6476</v>
      </c>
      <c r="C3185" s="15" t="s">
        <v>6495</v>
      </c>
      <c r="D3185" s="8" t="s">
        <v>6478</v>
      </c>
      <c r="E3185" s="9" t="s">
        <v>3</v>
      </c>
      <c r="F3185" s="9">
        <v>0.87</v>
      </c>
      <c r="G3185" s="9" t="s">
        <v>4</v>
      </c>
      <c r="H3185" s="17">
        <v>2</v>
      </c>
    </row>
    <row r="3186" spans="1:8">
      <c r="A3186" s="15" t="s">
        <v>6475</v>
      </c>
      <c r="B3186" s="8" t="s">
        <v>6476</v>
      </c>
      <c r="C3186" s="15" t="s">
        <v>6502</v>
      </c>
      <c r="D3186" s="8" t="s">
        <v>6478</v>
      </c>
      <c r="E3186" s="9" t="s">
        <v>3</v>
      </c>
      <c r="F3186" s="9">
        <v>0.87</v>
      </c>
      <c r="G3186" s="9" t="s">
        <v>4</v>
      </c>
      <c r="H3186" s="17">
        <v>2</v>
      </c>
    </row>
    <row r="3187" spans="1:8">
      <c r="A3187" s="15" t="s">
        <v>6475</v>
      </c>
      <c r="B3187" s="8" t="s">
        <v>6476</v>
      </c>
      <c r="C3187" s="15" t="s">
        <v>8883</v>
      </c>
      <c r="D3187" s="8" t="s">
        <v>6478</v>
      </c>
      <c r="E3187" s="9" t="s">
        <v>3</v>
      </c>
      <c r="F3187" s="9">
        <v>0.9</v>
      </c>
      <c r="G3187" s="9" t="s">
        <v>4</v>
      </c>
      <c r="H3187" s="17">
        <v>2</v>
      </c>
    </row>
    <row r="3188" spans="1:8">
      <c r="A3188" s="15" t="s">
        <v>6574</v>
      </c>
      <c r="B3188" s="8" t="s">
        <v>6575</v>
      </c>
      <c r="C3188" s="15" t="s">
        <v>7311</v>
      </c>
      <c r="D3188" s="8" t="s">
        <v>6577</v>
      </c>
      <c r="E3188" s="9" t="s">
        <v>3</v>
      </c>
      <c r="F3188" s="9">
        <v>0.9</v>
      </c>
      <c r="G3188" s="9" t="s">
        <v>4</v>
      </c>
      <c r="H3188" s="17">
        <v>2</v>
      </c>
    </row>
    <row r="3189" spans="1:8">
      <c r="A3189" s="15" t="s">
        <v>6574</v>
      </c>
      <c r="B3189" s="8" t="s">
        <v>6575</v>
      </c>
      <c r="C3189" s="15" t="s">
        <v>7468</v>
      </c>
      <c r="D3189" s="8" t="s">
        <v>6577</v>
      </c>
      <c r="E3189" s="9" t="s">
        <v>3</v>
      </c>
      <c r="F3189" s="9">
        <v>0.9</v>
      </c>
      <c r="G3189" s="9" t="s">
        <v>4</v>
      </c>
      <c r="H3189" s="17">
        <v>2</v>
      </c>
    </row>
    <row r="3190" spans="1:8">
      <c r="A3190" s="15" t="s">
        <v>6574</v>
      </c>
      <c r="B3190" s="8" t="s">
        <v>6575</v>
      </c>
      <c r="C3190" s="15" t="s">
        <v>6576</v>
      </c>
      <c r="D3190" s="8" t="s">
        <v>6577</v>
      </c>
      <c r="E3190" s="9" t="s">
        <v>3</v>
      </c>
      <c r="F3190" s="9">
        <v>0.87</v>
      </c>
      <c r="G3190" s="9" t="s">
        <v>4</v>
      </c>
      <c r="H3190" s="17">
        <v>2</v>
      </c>
    </row>
    <row r="3191" spans="1:8">
      <c r="A3191" s="15" t="s">
        <v>6574</v>
      </c>
      <c r="B3191" s="8" t="s">
        <v>6575</v>
      </c>
      <c r="C3191" s="15" t="s">
        <v>6642</v>
      </c>
      <c r="D3191" s="8" t="s">
        <v>6577</v>
      </c>
      <c r="E3191" s="9" t="s">
        <v>3</v>
      </c>
      <c r="F3191" s="9">
        <v>0.87</v>
      </c>
      <c r="G3191" s="9" t="s">
        <v>4</v>
      </c>
      <c r="H3191" s="17">
        <v>2</v>
      </c>
    </row>
    <row r="3192" spans="1:8">
      <c r="A3192" s="15" t="s">
        <v>6574</v>
      </c>
      <c r="B3192" s="8" t="s">
        <v>6575</v>
      </c>
      <c r="C3192" s="15" t="s">
        <v>8120</v>
      </c>
      <c r="D3192" s="8" t="s">
        <v>6577</v>
      </c>
      <c r="E3192" s="9" t="s">
        <v>3</v>
      </c>
      <c r="F3192" s="9">
        <v>0.9</v>
      </c>
      <c r="G3192" s="9" t="s">
        <v>4</v>
      </c>
      <c r="H3192" s="17">
        <v>2</v>
      </c>
    </row>
    <row r="3193" spans="1:8">
      <c r="A3193" s="15" t="s">
        <v>6574</v>
      </c>
      <c r="B3193" s="8" t="s">
        <v>6575</v>
      </c>
      <c r="C3193" s="15" t="s">
        <v>8345</v>
      </c>
      <c r="D3193" s="8" t="s">
        <v>6577</v>
      </c>
      <c r="E3193" s="9" t="s">
        <v>3</v>
      </c>
      <c r="F3193" s="9">
        <v>0.9</v>
      </c>
      <c r="G3193" s="9" t="s">
        <v>4</v>
      </c>
      <c r="H3193" s="17">
        <v>2</v>
      </c>
    </row>
    <row r="3194" spans="1:8">
      <c r="A3194" s="15" t="s">
        <v>6574</v>
      </c>
      <c r="B3194" s="8" t="s">
        <v>6575</v>
      </c>
      <c r="C3194" s="15" t="s">
        <v>6984</v>
      </c>
      <c r="D3194" s="8" t="s">
        <v>6577</v>
      </c>
      <c r="E3194" s="9" t="s">
        <v>3</v>
      </c>
      <c r="F3194" s="9">
        <v>0.87</v>
      </c>
      <c r="G3194" s="9" t="s">
        <v>4</v>
      </c>
      <c r="H3194" s="17">
        <v>2</v>
      </c>
    </row>
    <row r="3195" spans="1:8">
      <c r="A3195" s="15" t="s">
        <v>6574</v>
      </c>
      <c r="B3195" s="8" t="s">
        <v>6575</v>
      </c>
      <c r="C3195" s="15" t="s">
        <v>8881</v>
      </c>
      <c r="D3195" s="8" t="s">
        <v>6577</v>
      </c>
      <c r="E3195" s="9" t="s">
        <v>3</v>
      </c>
      <c r="F3195" s="9">
        <v>0.9</v>
      </c>
      <c r="G3195" s="9" t="s">
        <v>4</v>
      </c>
      <c r="H3195" s="17">
        <v>2</v>
      </c>
    </row>
    <row r="3196" spans="1:8">
      <c r="A3196" s="15" t="s">
        <v>274</v>
      </c>
      <c r="B3196" s="8" t="s">
        <v>275</v>
      </c>
      <c r="C3196" s="15" t="s">
        <v>276</v>
      </c>
      <c r="D3196" s="8" t="s">
        <v>275</v>
      </c>
      <c r="E3196" s="9" t="s">
        <v>3</v>
      </c>
      <c r="F3196" s="9">
        <v>0.77</v>
      </c>
      <c r="G3196" s="9" t="s">
        <v>4</v>
      </c>
      <c r="H3196" s="17">
        <v>2</v>
      </c>
    </row>
    <row r="3197" spans="1:8">
      <c r="A3197" s="15" t="s">
        <v>274</v>
      </c>
      <c r="B3197" s="8" t="s">
        <v>275</v>
      </c>
      <c r="C3197" s="15" t="s">
        <v>592</v>
      </c>
      <c r="D3197" s="8" t="s">
        <v>275</v>
      </c>
      <c r="E3197" s="9" t="s">
        <v>3</v>
      </c>
      <c r="F3197" s="9">
        <v>0.73</v>
      </c>
      <c r="G3197" s="9" t="s">
        <v>4</v>
      </c>
      <c r="H3197" s="17">
        <v>2</v>
      </c>
    </row>
    <row r="3198" spans="1:8">
      <c r="A3198" s="15" t="s">
        <v>274</v>
      </c>
      <c r="B3198" s="8" t="s">
        <v>275</v>
      </c>
      <c r="C3198" s="15" t="s">
        <v>3943</v>
      </c>
      <c r="D3198" s="8" t="s">
        <v>275</v>
      </c>
      <c r="E3198" s="9" t="s">
        <v>3</v>
      </c>
      <c r="F3198" s="9">
        <v>0.73</v>
      </c>
      <c r="G3198" s="9" t="s">
        <v>4</v>
      </c>
      <c r="H3198" s="17">
        <v>2</v>
      </c>
    </row>
    <row r="3199" spans="1:8">
      <c r="A3199" s="15" t="s">
        <v>364</v>
      </c>
      <c r="B3199" s="8" t="s">
        <v>365</v>
      </c>
      <c r="C3199" s="15" t="s">
        <v>366</v>
      </c>
      <c r="D3199" s="8" t="s">
        <v>367</v>
      </c>
      <c r="E3199" s="9" t="s">
        <v>3</v>
      </c>
      <c r="F3199" s="9">
        <v>0.83</v>
      </c>
      <c r="G3199" s="9" t="s">
        <v>4</v>
      </c>
      <c r="H3199" s="17">
        <v>2</v>
      </c>
    </row>
    <row r="3200" spans="1:8">
      <c r="A3200" s="15" t="s">
        <v>364</v>
      </c>
      <c r="B3200" s="8" t="s">
        <v>365</v>
      </c>
      <c r="C3200" s="15" t="s">
        <v>2448</v>
      </c>
      <c r="D3200" s="8" t="s">
        <v>367</v>
      </c>
      <c r="E3200" s="9" t="s">
        <v>3</v>
      </c>
      <c r="F3200" s="9">
        <v>0.83</v>
      </c>
      <c r="G3200" s="9" t="s">
        <v>4</v>
      </c>
      <c r="H3200" s="17">
        <v>2</v>
      </c>
    </row>
    <row r="3201" spans="1:8">
      <c r="A3201" s="15" t="s">
        <v>364</v>
      </c>
      <c r="B3201" s="8" t="s">
        <v>365</v>
      </c>
      <c r="C3201" s="15" t="s">
        <v>2744</v>
      </c>
      <c r="D3201" s="8" t="s">
        <v>367</v>
      </c>
      <c r="E3201" s="9" t="s">
        <v>3</v>
      </c>
      <c r="F3201" s="9">
        <v>0.8</v>
      </c>
      <c r="G3201" s="9" t="s">
        <v>4</v>
      </c>
      <c r="H3201" s="17">
        <v>2</v>
      </c>
    </row>
    <row r="3202" spans="1:8">
      <c r="A3202" s="15" t="s">
        <v>364</v>
      </c>
      <c r="B3202" s="8" t="s">
        <v>365</v>
      </c>
      <c r="C3202" s="15" t="s">
        <v>4781</v>
      </c>
      <c r="D3202" s="8" t="s">
        <v>367</v>
      </c>
      <c r="E3202" s="9" t="s">
        <v>3</v>
      </c>
      <c r="F3202" s="9">
        <v>0.8</v>
      </c>
      <c r="G3202" s="9" t="s">
        <v>4</v>
      </c>
      <c r="H3202" s="17">
        <v>2</v>
      </c>
    </row>
    <row r="3203" spans="1:8">
      <c r="A3203" s="15" t="s">
        <v>1721</v>
      </c>
      <c r="B3203" s="8" t="s">
        <v>1722</v>
      </c>
      <c r="C3203" s="15" t="s">
        <v>1723</v>
      </c>
      <c r="D3203" s="8" t="s">
        <v>1722</v>
      </c>
      <c r="E3203" s="9" t="s">
        <v>3</v>
      </c>
      <c r="F3203" s="9">
        <v>0.77</v>
      </c>
      <c r="G3203" s="9" t="s">
        <v>4</v>
      </c>
      <c r="H3203" s="17">
        <v>2</v>
      </c>
    </row>
    <row r="3204" spans="1:8">
      <c r="A3204" s="15" t="s">
        <v>1721</v>
      </c>
      <c r="B3204" s="8" t="s">
        <v>1722</v>
      </c>
      <c r="C3204" s="15" t="s">
        <v>1827</v>
      </c>
      <c r="D3204" s="8" t="s">
        <v>1722</v>
      </c>
      <c r="E3204" s="9" t="s">
        <v>3</v>
      </c>
      <c r="F3204" s="9">
        <v>0.73</v>
      </c>
      <c r="G3204" s="9" t="s">
        <v>4</v>
      </c>
      <c r="H3204" s="17">
        <v>2</v>
      </c>
    </row>
    <row r="3205" spans="1:8">
      <c r="A3205" s="15" t="s">
        <v>1721</v>
      </c>
      <c r="B3205" s="8" t="s">
        <v>1722</v>
      </c>
      <c r="C3205" s="15" t="s">
        <v>3628</v>
      </c>
      <c r="D3205" s="8" t="s">
        <v>1722</v>
      </c>
      <c r="E3205" s="9" t="s">
        <v>3</v>
      </c>
      <c r="F3205" s="9">
        <v>0.77</v>
      </c>
      <c r="G3205" s="9" t="s">
        <v>4</v>
      </c>
      <c r="H3205" s="17">
        <v>2</v>
      </c>
    </row>
    <row r="3206" spans="1:8">
      <c r="A3206" s="15" t="s">
        <v>1721</v>
      </c>
      <c r="B3206" s="8" t="s">
        <v>1722</v>
      </c>
      <c r="C3206" s="15" t="s">
        <v>5681</v>
      </c>
      <c r="D3206" s="8" t="s">
        <v>1722</v>
      </c>
      <c r="E3206" s="9" t="s">
        <v>3</v>
      </c>
      <c r="F3206" s="9">
        <v>0.77</v>
      </c>
      <c r="G3206" s="9" t="s">
        <v>4</v>
      </c>
      <c r="H3206" s="17">
        <v>2</v>
      </c>
    </row>
    <row r="3207" spans="1:8">
      <c r="A3207" s="15" t="s">
        <v>1721</v>
      </c>
      <c r="B3207" s="8" t="s">
        <v>1722</v>
      </c>
      <c r="C3207" s="15" t="s">
        <v>5924</v>
      </c>
      <c r="D3207" s="8" t="s">
        <v>1722</v>
      </c>
      <c r="E3207" s="9" t="s">
        <v>3</v>
      </c>
      <c r="F3207" s="9">
        <v>0.73</v>
      </c>
      <c r="G3207" s="9" t="s">
        <v>4</v>
      </c>
      <c r="H3207" s="17">
        <v>2</v>
      </c>
    </row>
    <row r="3208" spans="1:8">
      <c r="A3208" s="15" t="s">
        <v>191</v>
      </c>
      <c r="B3208" s="8" t="s">
        <v>192</v>
      </c>
      <c r="C3208" s="15" t="s">
        <v>193</v>
      </c>
      <c r="D3208" s="8" t="s">
        <v>194</v>
      </c>
      <c r="E3208" s="9" t="s">
        <v>3</v>
      </c>
      <c r="F3208" s="9">
        <v>0.83</v>
      </c>
      <c r="G3208" s="9" t="s">
        <v>4</v>
      </c>
      <c r="H3208" s="17">
        <v>2</v>
      </c>
    </row>
    <row r="3209" spans="1:8">
      <c r="A3209" s="15" t="s">
        <v>191</v>
      </c>
      <c r="B3209" s="8" t="s">
        <v>192</v>
      </c>
      <c r="C3209" s="15" t="s">
        <v>1475</v>
      </c>
      <c r="D3209" s="8" t="s">
        <v>194</v>
      </c>
      <c r="E3209" s="9" t="s">
        <v>3</v>
      </c>
      <c r="F3209" s="9">
        <v>0.83</v>
      </c>
      <c r="G3209" s="9" t="s">
        <v>4</v>
      </c>
      <c r="H3209" s="17">
        <v>2</v>
      </c>
    </row>
    <row r="3210" spans="1:8">
      <c r="A3210" s="15" t="s">
        <v>191</v>
      </c>
      <c r="B3210" s="8" t="s">
        <v>192</v>
      </c>
      <c r="C3210" s="15" t="s">
        <v>5956</v>
      </c>
      <c r="D3210" s="8" t="s">
        <v>194</v>
      </c>
      <c r="E3210" s="9" t="s">
        <v>3</v>
      </c>
      <c r="F3210" s="9">
        <v>0.83</v>
      </c>
      <c r="G3210" s="9" t="s">
        <v>4</v>
      </c>
      <c r="H3210" s="17">
        <v>2</v>
      </c>
    </row>
    <row r="3211" spans="1:8">
      <c r="A3211" s="15" t="s">
        <v>191</v>
      </c>
      <c r="B3211" s="8" t="s">
        <v>192</v>
      </c>
      <c r="C3211" s="15" t="s">
        <v>6032</v>
      </c>
      <c r="D3211" s="8" t="s">
        <v>194</v>
      </c>
      <c r="E3211" s="9" t="s">
        <v>3</v>
      </c>
      <c r="F3211" s="9">
        <v>0.8</v>
      </c>
      <c r="G3211" s="9" t="s">
        <v>4</v>
      </c>
      <c r="H3211" s="17">
        <v>2</v>
      </c>
    </row>
    <row r="3212" spans="1:8">
      <c r="A3212" s="15" t="s">
        <v>6895</v>
      </c>
      <c r="B3212" s="8" t="s">
        <v>6896</v>
      </c>
      <c r="C3212" s="15" t="s">
        <v>6897</v>
      </c>
      <c r="D3212" s="8" t="s">
        <v>6898</v>
      </c>
      <c r="E3212" s="9" t="s">
        <v>3</v>
      </c>
      <c r="F3212" s="9">
        <v>0.87</v>
      </c>
      <c r="G3212" s="9" t="s">
        <v>4</v>
      </c>
      <c r="H3212" s="17">
        <v>2</v>
      </c>
    </row>
    <row r="3213" spans="1:8">
      <c r="A3213" s="15" t="s">
        <v>6895</v>
      </c>
      <c r="B3213" s="8" t="s">
        <v>6896</v>
      </c>
      <c r="C3213" s="15" t="s">
        <v>6918</v>
      </c>
      <c r="D3213" s="8" t="s">
        <v>6898</v>
      </c>
      <c r="E3213" s="9" t="s">
        <v>3</v>
      </c>
      <c r="F3213" s="9">
        <v>0.87</v>
      </c>
      <c r="G3213" s="9" t="s">
        <v>4</v>
      </c>
      <c r="H3213" s="17">
        <v>2</v>
      </c>
    </row>
    <row r="3214" spans="1:8">
      <c r="A3214" s="15" t="s">
        <v>1454</v>
      </c>
      <c r="B3214" s="8" t="s">
        <v>1455</v>
      </c>
      <c r="C3214" s="15" t="s">
        <v>1456</v>
      </c>
      <c r="D3214" s="8" t="s">
        <v>1455</v>
      </c>
      <c r="E3214" s="9" t="s">
        <v>3</v>
      </c>
      <c r="F3214" s="9">
        <v>0.73</v>
      </c>
      <c r="G3214" s="9" t="s">
        <v>4</v>
      </c>
      <c r="H3214" s="17">
        <v>2</v>
      </c>
    </row>
    <row r="3215" spans="1:8">
      <c r="A3215" s="15" t="s">
        <v>1454</v>
      </c>
      <c r="B3215" s="8" t="s">
        <v>1455</v>
      </c>
      <c r="C3215" s="15" t="s">
        <v>1540</v>
      </c>
      <c r="D3215" s="8" t="s">
        <v>1455</v>
      </c>
      <c r="E3215" s="9" t="s">
        <v>3</v>
      </c>
      <c r="F3215" s="9">
        <v>0.73</v>
      </c>
      <c r="G3215" s="9" t="s">
        <v>4</v>
      </c>
      <c r="H3215" s="17">
        <v>2</v>
      </c>
    </row>
    <row r="3216" spans="1:8">
      <c r="A3216" s="15" t="s">
        <v>2132</v>
      </c>
      <c r="B3216" s="8" t="s">
        <v>2133</v>
      </c>
      <c r="C3216" s="15" t="s">
        <v>2134</v>
      </c>
      <c r="D3216" s="8" t="s">
        <v>2135</v>
      </c>
      <c r="E3216" s="9" t="s">
        <v>3</v>
      </c>
      <c r="F3216" s="9">
        <v>0.83</v>
      </c>
      <c r="G3216" s="9" t="s">
        <v>4</v>
      </c>
      <c r="H3216" s="17">
        <v>2</v>
      </c>
    </row>
    <row r="3217" spans="1:8">
      <c r="A3217" s="15" t="s">
        <v>2132</v>
      </c>
      <c r="B3217" s="8" t="s">
        <v>2133</v>
      </c>
      <c r="C3217" s="15" t="s">
        <v>6508</v>
      </c>
      <c r="D3217" s="8" t="s">
        <v>2135</v>
      </c>
      <c r="E3217" s="9" t="s">
        <v>3</v>
      </c>
      <c r="F3217" s="9">
        <v>0.87</v>
      </c>
      <c r="G3217" s="9" t="s">
        <v>4</v>
      </c>
      <c r="H3217" s="17">
        <v>2</v>
      </c>
    </row>
    <row r="3218" spans="1:8">
      <c r="A3218" s="15" t="s">
        <v>5469</v>
      </c>
      <c r="B3218" s="8" t="s">
        <v>5470</v>
      </c>
      <c r="C3218" s="15" t="s">
        <v>5471</v>
      </c>
      <c r="D3218" s="8" t="s">
        <v>5470</v>
      </c>
      <c r="E3218" s="9" t="s">
        <v>3</v>
      </c>
      <c r="F3218" s="9">
        <v>0.73</v>
      </c>
      <c r="G3218" s="9" t="s">
        <v>4</v>
      </c>
      <c r="H3218" s="17">
        <v>2</v>
      </c>
    </row>
    <row r="3219" spans="1:8">
      <c r="A3219" s="15" t="s">
        <v>5469</v>
      </c>
      <c r="B3219" s="8" t="s">
        <v>5470</v>
      </c>
      <c r="C3219" s="15" t="s">
        <v>5835</v>
      </c>
      <c r="D3219" s="8" t="s">
        <v>5470</v>
      </c>
      <c r="E3219" s="9" t="s">
        <v>3</v>
      </c>
      <c r="F3219" s="9">
        <v>0.73</v>
      </c>
      <c r="G3219" s="9" t="s">
        <v>4</v>
      </c>
      <c r="H3219" s="17">
        <v>2</v>
      </c>
    </row>
    <row r="3220" spans="1:8">
      <c r="A3220" s="15" t="s">
        <v>4921</v>
      </c>
      <c r="B3220" s="8" t="s">
        <v>4922</v>
      </c>
      <c r="C3220" s="15" t="s">
        <v>7621</v>
      </c>
      <c r="D3220" s="8" t="s">
        <v>7622</v>
      </c>
      <c r="E3220" s="9" t="s">
        <v>3</v>
      </c>
      <c r="F3220" s="9">
        <v>0.9</v>
      </c>
      <c r="G3220" s="9" t="s">
        <v>4</v>
      </c>
      <c r="H3220" s="17">
        <v>2</v>
      </c>
    </row>
    <row r="3221" spans="1:8">
      <c r="A3221" s="15" t="s">
        <v>1757</v>
      </c>
      <c r="B3221" s="8" t="s">
        <v>1758</v>
      </c>
      <c r="C3221" s="15" t="s">
        <v>1759</v>
      </c>
      <c r="D3221" s="8" t="s">
        <v>1758</v>
      </c>
      <c r="E3221" s="9" t="s">
        <v>3</v>
      </c>
      <c r="F3221" s="9">
        <v>0.73</v>
      </c>
      <c r="G3221" s="9" t="s">
        <v>4</v>
      </c>
      <c r="H3221" s="17">
        <v>2</v>
      </c>
    </row>
    <row r="3222" spans="1:8">
      <c r="A3222" s="15" t="s">
        <v>1757</v>
      </c>
      <c r="B3222" s="8" t="s">
        <v>1758</v>
      </c>
      <c r="C3222" s="15" t="s">
        <v>4818</v>
      </c>
      <c r="D3222" s="8" t="s">
        <v>1758</v>
      </c>
      <c r="E3222" s="9" t="s">
        <v>3</v>
      </c>
      <c r="F3222" s="9">
        <v>0.73</v>
      </c>
      <c r="G3222" s="9" t="s">
        <v>4</v>
      </c>
      <c r="H3222" s="17">
        <v>2</v>
      </c>
    </row>
    <row r="3223" spans="1:8">
      <c r="A3223" s="15" t="s">
        <v>1886</v>
      </c>
      <c r="B3223" s="8" t="s">
        <v>1887</v>
      </c>
      <c r="C3223" s="15" t="s">
        <v>1888</v>
      </c>
      <c r="D3223" s="8" t="s">
        <v>1887</v>
      </c>
      <c r="E3223" s="9" t="s">
        <v>3</v>
      </c>
      <c r="F3223" s="9">
        <v>0.73</v>
      </c>
      <c r="G3223" s="9" t="s">
        <v>4</v>
      </c>
      <c r="H3223" s="17">
        <v>2</v>
      </c>
    </row>
    <row r="3224" spans="1:8">
      <c r="A3224" s="15" t="s">
        <v>1886</v>
      </c>
      <c r="B3224" s="8" t="s">
        <v>1887</v>
      </c>
      <c r="C3224" s="15" t="s">
        <v>5331</v>
      </c>
      <c r="D3224" s="8" t="s">
        <v>1887</v>
      </c>
      <c r="E3224" s="9" t="s">
        <v>3</v>
      </c>
      <c r="F3224" s="9">
        <v>0.73</v>
      </c>
      <c r="G3224" s="9" t="s">
        <v>4</v>
      </c>
      <c r="H3224" s="17">
        <v>2</v>
      </c>
    </row>
    <row r="3225" spans="1:8">
      <c r="A3225" s="15" t="s">
        <v>296</v>
      </c>
      <c r="B3225" s="8" t="s">
        <v>297</v>
      </c>
      <c r="C3225" s="15" t="s">
        <v>298</v>
      </c>
      <c r="D3225" s="8" t="s">
        <v>297</v>
      </c>
      <c r="E3225" s="9" t="s">
        <v>3</v>
      </c>
      <c r="F3225" s="9">
        <v>0.73</v>
      </c>
      <c r="G3225" s="9" t="s">
        <v>4</v>
      </c>
      <c r="H3225" s="17">
        <v>2</v>
      </c>
    </row>
    <row r="3226" spans="1:8">
      <c r="A3226" s="15" t="s">
        <v>296</v>
      </c>
      <c r="B3226" s="8" t="s">
        <v>297</v>
      </c>
      <c r="C3226" s="15" t="s">
        <v>3540</v>
      </c>
      <c r="D3226" s="8" t="s">
        <v>297</v>
      </c>
      <c r="E3226" s="9" t="s">
        <v>3</v>
      </c>
      <c r="F3226" s="9">
        <v>0.73</v>
      </c>
      <c r="G3226" s="9" t="s">
        <v>4</v>
      </c>
      <c r="H3226" s="17">
        <v>2</v>
      </c>
    </row>
    <row r="3227" spans="1:8">
      <c r="A3227" s="15" t="s">
        <v>863</v>
      </c>
      <c r="B3227" s="8" t="s">
        <v>864</v>
      </c>
      <c r="C3227" s="15" t="s">
        <v>865</v>
      </c>
      <c r="D3227" s="8" t="s">
        <v>864</v>
      </c>
      <c r="E3227" s="9" t="s">
        <v>3</v>
      </c>
      <c r="F3227" s="9">
        <v>0.73</v>
      </c>
      <c r="G3227" s="9" t="s">
        <v>4</v>
      </c>
      <c r="H3227" s="17">
        <v>2</v>
      </c>
    </row>
    <row r="3228" spans="1:8">
      <c r="A3228" s="15" t="s">
        <v>863</v>
      </c>
      <c r="B3228" s="8" t="s">
        <v>864</v>
      </c>
      <c r="C3228" s="15" t="s">
        <v>3153</v>
      </c>
      <c r="D3228" s="8" t="s">
        <v>864</v>
      </c>
      <c r="E3228" s="9" t="s">
        <v>3</v>
      </c>
      <c r="F3228" s="9">
        <v>0.77</v>
      </c>
      <c r="G3228" s="9" t="s">
        <v>4</v>
      </c>
      <c r="H3228" s="17">
        <v>2</v>
      </c>
    </row>
    <row r="3229" spans="1:8">
      <c r="A3229" s="15" t="s">
        <v>863</v>
      </c>
      <c r="B3229" s="8" t="s">
        <v>864</v>
      </c>
      <c r="C3229" s="15" t="s">
        <v>5386</v>
      </c>
      <c r="D3229" s="8" t="s">
        <v>864</v>
      </c>
      <c r="E3229" s="9" t="s">
        <v>3</v>
      </c>
      <c r="F3229" s="9">
        <v>0.73</v>
      </c>
      <c r="G3229" s="9" t="s">
        <v>4</v>
      </c>
      <c r="H3229" s="17">
        <v>2</v>
      </c>
    </row>
    <row r="3230" spans="1:8">
      <c r="A3230" s="15" t="s">
        <v>863</v>
      </c>
      <c r="B3230" s="8" t="s">
        <v>864</v>
      </c>
      <c r="C3230" s="15" t="s">
        <v>5704</v>
      </c>
      <c r="D3230" s="8" t="s">
        <v>864</v>
      </c>
      <c r="E3230" s="9" t="s">
        <v>3</v>
      </c>
      <c r="F3230" s="9">
        <v>0.77</v>
      </c>
      <c r="G3230" s="9" t="s">
        <v>4</v>
      </c>
      <c r="H3230" s="17">
        <v>2</v>
      </c>
    </row>
    <row r="3231" spans="1:8">
      <c r="A3231" s="15" t="s">
        <v>7360</v>
      </c>
      <c r="B3231" s="8" t="s">
        <v>7361</v>
      </c>
      <c r="C3231" s="15" t="s">
        <v>7362</v>
      </c>
      <c r="D3231" s="8" t="s">
        <v>7363</v>
      </c>
      <c r="E3231" s="9" t="s">
        <v>3</v>
      </c>
      <c r="F3231" s="9">
        <v>0.9</v>
      </c>
      <c r="G3231" s="9" t="s">
        <v>4</v>
      </c>
      <c r="H3231" s="17">
        <v>2</v>
      </c>
    </row>
    <row r="3232" spans="1:8">
      <c r="A3232" s="15" t="s">
        <v>7360</v>
      </c>
      <c r="B3232" s="8" t="s">
        <v>7361</v>
      </c>
      <c r="C3232" s="15" t="s">
        <v>7894</v>
      </c>
      <c r="D3232" s="8" t="s">
        <v>7363</v>
      </c>
      <c r="E3232" s="9" t="s">
        <v>3</v>
      </c>
      <c r="F3232" s="9">
        <v>0.9</v>
      </c>
      <c r="G3232" s="9" t="s">
        <v>4</v>
      </c>
      <c r="H3232" s="17">
        <v>2</v>
      </c>
    </row>
    <row r="3233" spans="1:8">
      <c r="A3233" s="15" t="s">
        <v>7360</v>
      </c>
      <c r="B3233" s="8" t="s">
        <v>7361</v>
      </c>
      <c r="C3233" s="15" t="s">
        <v>7963</v>
      </c>
      <c r="D3233" s="8" t="s">
        <v>7363</v>
      </c>
      <c r="E3233" s="9" t="s">
        <v>3</v>
      </c>
      <c r="F3233" s="9">
        <v>0.9</v>
      </c>
      <c r="G3233" s="9" t="s">
        <v>4</v>
      </c>
      <c r="H3233" s="17">
        <v>2</v>
      </c>
    </row>
    <row r="3234" spans="1:8">
      <c r="A3234" s="15" t="s">
        <v>7360</v>
      </c>
      <c r="B3234" s="8" t="s">
        <v>7361</v>
      </c>
      <c r="C3234" s="15" t="s">
        <v>8049</v>
      </c>
      <c r="D3234" s="8" t="s">
        <v>7363</v>
      </c>
      <c r="E3234" s="9" t="s">
        <v>3</v>
      </c>
      <c r="F3234" s="9">
        <v>0.9</v>
      </c>
      <c r="G3234" s="9" t="s">
        <v>4</v>
      </c>
      <c r="H3234" s="17">
        <v>2</v>
      </c>
    </row>
    <row r="3235" spans="1:8">
      <c r="A3235" s="15" t="s">
        <v>7360</v>
      </c>
      <c r="B3235" s="8" t="s">
        <v>7361</v>
      </c>
      <c r="C3235" s="15" t="s">
        <v>8208</v>
      </c>
      <c r="D3235" s="8" t="s">
        <v>7363</v>
      </c>
      <c r="E3235" s="9" t="s">
        <v>3</v>
      </c>
      <c r="F3235" s="9">
        <v>0.9</v>
      </c>
      <c r="G3235" s="9" t="s">
        <v>4</v>
      </c>
      <c r="H3235" s="17">
        <v>2</v>
      </c>
    </row>
    <row r="3236" spans="1:8">
      <c r="A3236" s="15" t="s">
        <v>7360</v>
      </c>
      <c r="B3236" s="8" t="s">
        <v>7361</v>
      </c>
      <c r="C3236" s="15" t="s">
        <v>8356</v>
      </c>
      <c r="D3236" s="8" t="s">
        <v>7363</v>
      </c>
      <c r="E3236" s="9" t="s">
        <v>3</v>
      </c>
      <c r="F3236" s="9">
        <v>0.9</v>
      </c>
      <c r="G3236" s="9" t="s">
        <v>4</v>
      </c>
      <c r="H3236" s="17">
        <v>2</v>
      </c>
    </row>
    <row r="3237" spans="1:8">
      <c r="A3237" s="15" t="s">
        <v>7360</v>
      </c>
      <c r="B3237" s="8" t="s">
        <v>7361</v>
      </c>
      <c r="C3237" s="15" t="s">
        <v>8530</v>
      </c>
      <c r="D3237" s="8" t="s">
        <v>7363</v>
      </c>
      <c r="E3237" s="9" t="s">
        <v>3</v>
      </c>
      <c r="F3237" s="9">
        <v>0.9</v>
      </c>
      <c r="G3237" s="9" t="s">
        <v>4</v>
      </c>
      <c r="H3237" s="17">
        <v>2</v>
      </c>
    </row>
    <row r="3238" spans="1:8">
      <c r="A3238" s="15" t="s">
        <v>7360</v>
      </c>
      <c r="B3238" s="8" t="s">
        <v>7361</v>
      </c>
      <c r="C3238" s="15" t="s">
        <v>8652</v>
      </c>
      <c r="D3238" s="8" t="s">
        <v>7363</v>
      </c>
      <c r="E3238" s="9" t="s">
        <v>3</v>
      </c>
      <c r="F3238" s="9">
        <v>0.9</v>
      </c>
      <c r="G3238" s="9" t="s">
        <v>4</v>
      </c>
      <c r="H3238" s="17">
        <v>2</v>
      </c>
    </row>
    <row r="3239" spans="1:8">
      <c r="A3239" s="15" t="s">
        <v>1433</v>
      </c>
      <c r="B3239" s="8" t="s">
        <v>1434</v>
      </c>
      <c r="C3239" s="15" t="s">
        <v>1435</v>
      </c>
      <c r="D3239" s="8" t="s">
        <v>1436</v>
      </c>
      <c r="E3239" s="9" t="s">
        <v>3</v>
      </c>
      <c r="F3239" s="9">
        <v>0.83</v>
      </c>
      <c r="G3239" s="9" t="s">
        <v>4</v>
      </c>
      <c r="H3239" s="17">
        <v>2</v>
      </c>
    </row>
    <row r="3240" spans="1:8">
      <c r="A3240" s="15" t="s">
        <v>1615</v>
      </c>
      <c r="B3240" s="8" t="s">
        <v>1616</v>
      </c>
      <c r="C3240" s="15" t="s">
        <v>1617</v>
      </c>
      <c r="D3240" s="8" t="s">
        <v>1616</v>
      </c>
      <c r="E3240" s="9" t="s">
        <v>3</v>
      </c>
      <c r="F3240" s="9">
        <v>0.73</v>
      </c>
      <c r="G3240" s="9" t="s">
        <v>4</v>
      </c>
      <c r="H3240" s="17">
        <v>2</v>
      </c>
    </row>
    <row r="3241" spans="1:8">
      <c r="A3241" s="15" t="s">
        <v>1615</v>
      </c>
      <c r="B3241" s="8" t="s">
        <v>1616</v>
      </c>
      <c r="C3241" s="15" t="s">
        <v>6051</v>
      </c>
      <c r="D3241" s="8" t="s">
        <v>1616</v>
      </c>
      <c r="E3241" s="9" t="s">
        <v>3</v>
      </c>
      <c r="F3241" s="9">
        <v>0.73</v>
      </c>
      <c r="G3241" s="9" t="s">
        <v>4</v>
      </c>
      <c r="H3241" s="17">
        <v>2</v>
      </c>
    </row>
    <row r="3242" spans="1:8">
      <c r="A3242" s="15" t="s">
        <v>1930</v>
      </c>
      <c r="B3242" s="8" t="s">
        <v>1931</v>
      </c>
      <c r="C3242" s="15" t="s">
        <v>1932</v>
      </c>
      <c r="D3242" s="8" t="s">
        <v>1931</v>
      </c>
      <c r="E3242" s="9" t="s">
        <v>3</v>
      </c>
      <c r="F3242" s="9">
        <v>0.73</v>
      </c>
      <c r="G3242" s="9" t="s">
        <v>4</v>
      </c>
      <c r="H3242" s="17">
        <v>2</v>
      </c>
    </row>
    <row r="3243" spans="1:8">
      <c r="A3243" s="15" t="s">
        <v>1930</v>
      </c>
      <c r="B3243" s="8" t="s">
        <v>1931</v>
      </c>
      <c r="C3243" s="15" t="s">
        <v>2892</v>
      </c>
      <c r="D3243" s="8" t="s">
        <v>1931</v>
      </c>
      <c r="E3243" s="9" t="s">
        <v>3</v>
      </c>
      <c r="F3243" s="9">
        <v>0.73</v>
      </c>
      <c r="G3243" s="9" t="s">
        <v>4</v>
      </c>
      <c r="H3243" s="17">
        <v>2</v>
      </c>
    </row>
    <row r="3244" spans="1:8">
      <c r="A3244" s="15" t="s">
        <v>1930</v>
      </c>
      <c r="B3244" s="8" t="s">
        <v>1931</v>
      </c>
      <c r="C3244" s="15" t="s">
        <v>4813</v>
      </c>
      <c r="D3244" s="8" t="s">
        <v>1931</v>
      </c>
      <c r="E3244" s="9" t="s">
        <v>3</v>
      </c>
      <c r="F3244" s="9">
        <v>0.77</v>
      </c>
      <c r="G3244" s="9" t="s">
        <v>4</v>
      </c>
      <c r="H3244" s="17">
        <v>2</v>
      </c>
    </row>
    <row r="3245" spans="1:8">
      <c r="A3245" s="15" t="s">
        <v>1930</v>
      </c>
      <c r="B3245" s="8" t="s">
        <v>1931</v>
      </c>
      <c r="C3245" s="15" t="s">
        <v>5062</v>
      </c>
      <c r="D3245" s="8" t="s">
        <v>1931</v>
      </c>
      <c r="E3245" s="9" t="s">
        <v>3</v>
      </c>
      <c r="F3245" s="9">
        <v>0.77</v>
      </c>
      <c r="G3245" s="9" t="s">
        <v>4</v>
      </c>
      <c r="H3245" s="17">
        <v>2</v>
      </c>
    </row>
    <row r="3246" spans="1:8">
      <c r="A3246" s="15" t="s">
        <v>1930</v>
      </c>
      <c r="B3246" s="8" t="s">
        <v>1931</v>
      </c>
      <c r="C3246" s="15" t="s">
        <v>5479</v>
      </c>
      <c r="D3246" s="8" t="s">
        <v>1931</v>
      </c>
      <c r="E3246" s="9" t="s">
        <v>3</v>
      </c>
      <c r="F3246" s="9">
        <v>0.73</v>
      </c>
      <c r="G3246" s="9" t="s">
        <v>4</v>
      </c>
      <c r="H3246" s="17">
        <v>2</v>
      </c>
    </row>
    <row r="3247" spans="1:8">
      <c r="A3247" s="15" t="s">
        <v>631</v>
      </c>
      <c r="B3247" s="8" t="s">
        <v>632</v>
      </c>
      <c r="C3247" s="15" t="s">
        <v>633</v>
      </c>
      <c r="D3247" s="8" t="s">
        <v>632</v>
      </c>
      <c r="E3247" s="9" t="s">
        <v>3</v>
      </c>
      <c r="F3247" s="9">
        <v>0.73</v>
      </c>
      <c r="G3247" s="9" t="s">
        <v>4</v>
      </c>
      <c r="H3247" s="17">
        <v>2</v>
      </c>
    </row>
    <row r="3248" spans="1:8">
      <c r="A3248" s="15" t="s">
        <v>631</v>
      </c>
      <c r="B3248" s="8" t="s">
        <v>632</v>
      </c>
      <c r="C3248" s="15" t="s">
        <v>4476</v>
      </c>
      <c r="D3248" s="8" t="s">
        <v>632</v>
      </c>
      <c r="E3248" s="9" t="s">
        <v>3</v>
      </c>
      <c r="F3248" s="9">
        <v>0.73</v>
      </c>
      <c r="G3248" s="9" t="s">
        <v>4</v>
      </c>
      <c r="H3248" s="17">
        <v>2</v>
      </c>
    </row>
    <row r="3249" spans="1:8">
      <c r="A3249" s="15" t="s">
        <v>147</v>
      </c>
      <c r="B3249" s="8" t="s">
        <v>148</v>
      </c>
      <c r="C3249" s="15" t="s">
        <v>149</v>
      </c>
      <c r="D3249" s="8" t="s">
        <v>148</v>
      </c>
      <c r="E3249" s="9" t="s">
        <v>3</v>
      </c>
      <c r="F3249" s="9">
        <v>0.73</v>
      </c>
      <c r="G3249" s="9" t="s">
        <v>4</v>
      </c>
      <c r="H3249" s="17">
        <v>2</v>
      </c>
    </row>
    <row r="3250" spans="1:8">
      <c r="A3250" s="15" t="s">
        <v>147</v>
      </c>
      <c r="B3250" s="8" t="s">
        <v>148</v>
      </c>
      <c r="C3250" s="15" t="s">
        <v>1179</v>
      </c>
      <c r="D3250" s="8" t="s">
        <v>148</v>
      </c>
      <c r="E3250" s="9" t="s">
        <v>3</v>
      </c>
      <c r="F3250" s="9">
        <v>0.77</v>
      </c>
      <c r="G3250" s="9" t="s">
        <v>4</v>
      </c>
      <c r="H3250" s="17">
        <v>2</v>
      </c>
    </row>
    <row r="3251" spans="1:8">
      <c r="A3251" s="15" t="s">
        <v>147</v>
      </c>
      <c r="B3251" s="8" t="s">
        <v>148</v>
      </c>
      <c r="C3251" s="15" t="s">
        <v>2915</v>
      </c>
      <c r="D3251" s="8" t="s">
        <v>148</v>
      </c>
      <c r="E3251" s="9" t="s">
        <v>3</v>
      </c>
      <c r="F3251" s="9">
        <v>0.73</v>
      </c>
      <c r="G3251" s="9" t="s">
        <v>4</v>
      </c>
      <c r="H3251" s="17">
        <v>2</v>
      </c>
    </row>
    <row r="3252" spans="1:8">
      <c r="A3252" s="15" t="s">
        <v>147</v>
      </c>
      <c r="B3252" s="8" t="s">
        <v>148</v>
      </c>
      <c r="C3252" s="15" t="s">
        <v>4839</v>
      </c>
      <c r="D3252" s="8" t="s">
        <v>148</v>
      </c>
      <c r="E3252" s="9" t="s">
        <v>3</v>
      </c>
      <c r="F3252" s="9">
        <v>0.73</v>
      </c>
      <c r="G3252" s="9" t="s">
        <v>4</v>
      </c>
      <c r="H3252" s="17">
        <v>2</v>
      </c>
    </row>
    <row r="3253" spans="1:8">
      <c r="A3253" s="15" t="s">
        <v>147</v>
      </c>
      <c r="B3253" s="8" t="s">
        <v>148</v>
      </c>
      <c r="C3253" s="15" t="s">
        <v>5947</v>
      </c>
      <c r="D3253" s="8" t="s">
        <v>148</v>
      </c>
      <c r="E3253" s="9" t="s">
        <v>3</v>
      </c>
      <c r="F3253" s="9">
        <v>0.77</v>
      </c>
      <c r="G3253" s="9" t="s">
        <v>4</v>
      </c>
      <c r="H3253" s="17">
        <v>2</v>
      </c>
    </row>
    <row r="3254" spans="1:8">
      <c r="A3254" s="15" t="s">
        <v>8973</v>
      </c>
      <c r="B3254" s="8" t="s">
        <v>8974</v>
      </c>
      <c r="C3254" s="15" t="s">
        <v>6893</v>
      </c>
      <c r="D3254" s="8" t="s">
        <v>6894</v>
      </c>
      <c r="E3254" s="9" t="s">
        <v>3</v>
      </c>
      <c r="F3254" s="9">
        <v>0.9</v>
      </c>
      <c r="G3254" s="9" t="s">
        <v>4</v>
      </c>
      <c r="H3254" s="17">
        <v>2</v>
      </c>
    </row>
    <row r="3255" spans="1:8">
      <c r="A3255" s="15" t="s">
        <v>6891</v>
      </c>
      <c r="B3255" s="8" t="s">
        <v>6892</v>
      </c>
      <c r="C3255" s="15" t="s">
        <v>7315</v>
      </c>
      <c r="D3255" s="8" t="s">
        <v>6894</v>
      </c>
      <c r="E3255" s="9" t="s">
        <v>3</v>
      </c>
      <c r="F3255" s="9">
        <v>0.9</v>
      </c>
      <c r="G3255" s="9" t="s">
        <v>4</v>
      </c>
      <c r="H3255" s="17">
        <v>2</v>
      </c>
    </row>
    <row r="3256" spans="1:8">
      <c r="A3256" s="15" t="s">
        <v>6891</v>
      </c>
      <c r="B3256" s="8" t="s">
        <v>6892</v>
      </c>
      <c r="C3256" s="15" t="s">
        <v>7567</v>
      </c>
      <c r="D3256" s="8" t="s">
        <v>6894</v>
      </c>
      <c r="E3256" s="9" t="s">
        <v>3</v>
      </c>
      <c r="F3256" s="9">
        <v>0.9</v>
      </c>
      <c r="G3256" s="9" t="s">
        <v>4</v>
      </c>
      <c r="H3256" s="17">
        <v>2</v>
      </c>
    </row>
    <row r="3257" spans="1:8">
      <c r="A3257" s="15" t="s">
        <v>6891</v>
      </c>
      <c r="B3257" s="8" t="s">
        <v>6892</v>
      </c>
      <c r="C3257" s="15" t="s">
        <v>7856</v>
      </c>
      <c r="D3257" s="8" t="s">
        <v>6894</v>
      </c>
      <c r="E3257" s="9" t="s">
        <v>3</v>
      </c>
      <c r="F3257" s="9">
        <v>0.9</v>
      </c>
      <c r="G3257" s="9" t="s">
        <v>4</v>
      </c>
      <c r="H3257" s="17">
        <v>2</v>
      </c>
    </row>
    <row r="3258" spans="1:8">
      <c r="A3258" s="15" t="s">
        <v>6891</v>
      </c>
      <c r="B3258" s="8" t="s">
        <v>6892</v>
      </c>
      <c r="C3258" s="15" t="s">
        <v>8030</v>
      </c>
      <c r="D3258" s="8" t="s">
        <v>6894</v>
      </c>
      <c r="E3258" s="9" t="s">
        <v>3</v>
      </c>
      <c r="F3258" s="9">
        <v>0.9</v>
      </c>
      <c r="G3258" s="9" t="s">
        <v>4</v>
      </c>
      <c r="H3258" s="17">
        <v>2</v>
      </c>
    </row>
    <row r="3259" spans="1:8">
      <c r="A3259" s="15" t="s">
        <v>6891</v>
      </c>
      <c r="B3259" s="8" t="s">
        <v>6892</v>
      </c>
      <c r="C3259" s="15" t="s">
        <v>8104</v>
      </c>
      <c r="D3259" s="8" t="s">
        <v>6894</v>
      </c>
      <c r="E3259" s="9" t="s">
        <v>3</v>
      </c>
      <c r="F3259" s="9">
        <v>0.9</v>
      </c>
      <c r="G3259" s="9" t="s">
        <v>4</v>
      </c>
      <c r="H3259" s="17">
        <v>2</v>
      </c>
    </row>
    <row r="3260" spans="1:8">
      <c r="A3260" s="15" t="s">
        <v>6891</v>
      </c>
      <c r="B3260" s="8" t="s">
        <v>6892</v>
      </c>
      <c r="C3260" s="15" t="s">
        <v>8185</v>
      </c>
      <c r="D3260" s="8" t="s">
        <v>6894</v>
      </c>
      <c r="E3260" s="9" t="s">
        <v>3</v>
      </c>
      <c r="F3260" s="9">
        <v>0.9</v>
      </c>
      <c r="G3260" s="9" t="s">
        <v>4</v>
      </c>
      <c r="H3260" s="17">
        <v>2</v>
      </c>
    </row>
    <row r="3261" spans="1:8">
      <c r="A3261" s="15" t="s">
        <v>6891</v>
      </c>
      <c r="B3261" s="8" t="s">
        <v>6892</v>
      </c>
      <c r="C3261" s="15" t="s">
        <v>8303</v>
      </c>
      <c r="D3261" s="8" t="s">
        <v>6894</v>
      </c>
      <c r="E3261" s="9" t="s">
        <v>3</v>
      </c>
      <c r="F3261" s="9">
        <v>0.9</v>
      </c>
      <c r="G3261" s="9" t="s">
        <v>4</v>
      </c>
      <c r="H3261" s="17">
        <v>2</v>
      </c>
    </row>
    <row r="3262" spans="1:8">
      <c r="A3262" s="15" t="s">
        <v>6891</v>
      </c>
      <c r="B3262" s="8" t="s">
        <v>6892</v>
      </c>
      <c r="C3262" s="15" t="s">
        <v>6893</v>
      </c>
      <c r="D3262" s="8" t="s">
        <v>6894</v>
      </c>
      <c r="E3262" s="9" t="s">
        <v>3</v>
      </c>
      <c r="F3262" s="9">
        <v>0.87</v>
      </c>
      <c r="G3262" s="9" t="s">
        <v>4</v>
      </c>
      <c r="H3262" s="17">
        <v>2</v>
      </c>
    </row>
    <row r="3263" spans="1:8">
      <c r="A3263" s="15" t="s">
        <v>6891</v>
      </c>
      <c r="B3263" s="8" t="s">
        <v>6892</v>
      </c>
      <c r="C3263" s="15" t="s">
        <v>8507</v>
      </c>
      <c r="D3263" s="8" t="s">
        <v>6894</v>
      </c>
      <c r="E3263" s="9" t="s">
        <v>3</v>
      </c>
      <c r="F3263" s="9">
        <v>0.9</v>
      </c>
      <c r="G3263" s="9" t="s">
        <v>4</v>
      </c>
      <c r="H3263" s="17">
        <v>2</v>
      </c>
    </row>
    <row r="3264" spans="1:8">
      <c r="A3264" s="15" t="s">
        <v>6891</v>
      </c>
      <c r="B3264" s="8" t="s">
        <v>6892</v>
      </c>
      <c r="C3264" s="15" t="s">
        <v>7256</v>
      </c>
      <c r="D3264" s="8" t="s">
        <v>6894</v>
      </c>
      <c r="E3264" s="9" t="s">
        <v>3</v>
      </c>
      <c r="F3264" s="9">
        <v>0.87</v>
      </c>
      <c r="G3264" s="9" t="s">
        <v>4</v>
      </c>
      <c r="H3264" s="17">
        <v>2</v>
      </c>
    </row>
    <row r="3265" spans="1:8">
      <c r="A3265" s="15" t="s">
        <v>4229</v>
      </c>
      <c r="B3265" s="8" t="s">
        <v>4230</v>
      </c>
      <c r="C3265" s="15" t="s">
        <v>4231</v>
      </c>
      <c r="D3265" s="8" t="s">
        <v>4230</v>
      </c>
      <c r="E3265" s="9" t="s">
        <v>3</v>
      </c>
      <c r="F3265" s="9">
        <v>0.73</v>
      </c>
      <c r="G3265" s="9" t="s">
        <v>4</v>
      </c>
      <c r="H3265" s="17">
        <v>2</v>
      </c>
    </row>
    <row r="3266" spans="1:8">
      <c r="A3266" s="15" t="s">
        <v>4229</v>
      </c>
      <c r="B3266" s="8" t="s">
        <v>4230</v>
      </c>
      <c r="C3266" s="15" t="s">
        <v>4851</v>
      </c>
      <c r="D3266" s="8" t="s">
        <v>4230</v>
      </c>
      <c r="E3266" s="9" t="s">
        <v>3</v>
      </c>
      <c r="F3266" s="9">
        <v>0.73</v>
      </c>
      <c r="G3266" s="9" t="s">
        <v>4</v>
      </c>
      <c r="H3266" s="17">
        <v>2</v>
      </c>
    </row>
    <row r="3267" spans="1:8">
      <c r="A3267" s="15" t="s">
        <v>4229</v>
      </c>
      <c r="B3267" s="8" t="s">
        <v>4230</v>
      </c>
      <c r="C3267" s="15" t="s">
        <v>5254</v>
      </c>
      <c r="D3267" s="8" t="s">
        <v>4230</v>
      </c>
      <c r="E3267" s="9" t="s">
        <v>3</v>
      </c>
      <c r="F3267" s="9">
        <v>0.77</v>
      </c>
      <c r="G3267" s="9" t="s">
        <v>4</v>
      </c>
      <c r="H3267" s="17">
        <v>2</v>
      </c>
    </row>
    <row r="3268" spans="1:8">
      <c r="A3268" s="15" t="s">
        <v>6819</v>
      </c>
      <c r="B3268" s="8" t="s">
        <v>6820</v>
      </c>
      <c r="C3268" s="15" t="s">
        <v>7343</v>
      </c>
      <c r="D3268" s="8" t="s">
        <v>6822</v>
      </c>
      <c r="E3268" s="9" t="s">
        <v>3</v>
      </c>
      <c r="F3268" s="9">
        <v>0.9</v>
      </c>
      <c r="G3268" s="9" t="s">
        <v>4</v>
      </c>
      <c r="H3268" s="17">
        <v>2</v>
      </c>
    </row>
    <row r="3269" spans="1:8">
      <c r="A3269" s="15" t="s">
        <v>6819</v>
      </c>
      <c r="B3269" s="8" t="s">
        <v>6820</v>
      </c>
      <c r="C3269" s="15" t="s">
        <v>7683</v>
      </c>
      <c r="D3269" s="8" t="s">
        <v>6822</v>
      </c>
      <c r="E3269" s="9" t="s">
        <v>3</v>
      </c>
      <c r="F3269" s="9">
        <v>0.9</v>
      </c>
      <c r="G3269" s="9" t="s">
        <v>4</v>
      </c>
      <c r="H3269" s="17">
        <v>2</v>
      </c>
    </row>
    <row r="3270" spans="1:8">
      <c r="A3270" s="15" t="s">
        <v>6819</v>
      </c>
      <c r="B3270" s="8" t="s">
        <v>6820</v>
      </c>
      <c r="C3270" s="15" t="s">
        <v>8125</v>
      </c>
      <c r="D3270" s="8" t="s">
        <v>6822</v>
      </c>
      <c r="E3270" s="9" t="s">
        <v>3</v>
      </c>
      <c r="F3270" s="9">
        <v>0.9</v>
      </c>
      <c r="G3270" s="9" t="s">
        <v>4</v>
      </c>
      <c r="H3270" s="17">
        <v>2</v>
      </c>
    </row>
    <row r="3271" spans="1:8">
      <c r="A3271" s="15" t="s">
        <v>6819</v>
      </c>
      <c r="B3271" s="8" t="s">
        <v>6820</v>
      </c>
      <c r="C3271" s="15" t="s">
        <v>8297</v>
      </c>
      <c r="D3271" s="8" t="s">
        <v>6822</v>
      </c>
      <c r="E3271" s="9" t="s">
        <v>3</v>
      </c>
      <c r="F3271" s="9">
        <v>0.9</v>
      </c>
      <c r="G3271" s="9" t="s">
        <v>4</v>
      </c>
      <c r="H3271" s="17">
        <v>2</v>
      </c>
    </row>
    <row r="3272" spans="1:8">
      <c r="A3272" s="15" t="s">
        <v>6819</v>
      </c>
      <c r="B3272" s="8" t="s">
        <v>6820</v>
      </c>
      <c r="C3272" s="15" t="s">
        <v>6821</v>
      </c>
      <c r="D3272" s="8" t="s">
        <v>6822</v>
      </c>
      <c r="E3272" s="9" t="s">
        <v>3</v>
      </c>
      <c r="F3272" s="9">
        <v>0.87</v>
      </c>
      <c r="G3272" s="9" t="s">
        <v>4</v>
      </c>
      <c r="H3272" s="17">
        <v>2</v>
      </c>
    </row>
    <row r="3273" spans="1:8">
      <c r="A3273" s="15" t="s">
        <v>6819</v>
      </c>
      <c r="B3273" s="8" t="s">
        <v>6820</v>
      </c>
      <c r="C3273" s="15" t="s">
        <v>8382</v>
      </c>
      <c r="D3273" s="8" t="s">
        <v>6822</v>
      </c>
      <c r="E3273" s="9" t="s">
        <v>3</v>
      </c>
      <c r="F3273" s="9">
        <v>0.9</v>
      </c>
      <c r="G3273" s="9" t="s">
        <v>4</v>
      </c>
      <c r="H3273" s="17">
        <v>2</v>
      </c>
    </row>
    <row r="3274" spans="1:8">
      <c r="A3274" s="15" t="s">
        <v>6819</v>
      </c>
      <c r="B3274" s="8" t="s">
        <v>6820</v>
      </c>
      <c r="C3274" s="15" t="s">
        <v>8462</v>
      </c>
      <c r="D3274" s="8" t="s">
        <v>6822</v>
      </c>
      <c r="E3274" s="9" t="s">
        <v>3</v>
      </c>
      <c r="F3274" s="9">
        <v>0.9</v>
      </c>
      <c r="G3274" s="9" t="s">
        <v>4</v>
      </c>
      <c r="H3274" s="17">
        <v>2</v>
      </c>
    </row>
    <row r="3275" spans="1:8">
      <c r="A3275" s="15" t="s">
        <v>6819</v>
      </c>
      <c r="B3275" s="8" t="s">
        <v>6820</v>
      </c>
      <c r="C3275" s="15" t="s">
        <v>8512</v>
      </c>
      <c r="D3275" s="8" t="s">
        <v>6822</v>
      </c>
      <c r="E3275" s="9" t="s">
        <v>3</v>
      </c>
      <c r="F3275" s="9">
        <v>0.9</v>
      </c>
      <c r="G3275" s="9" t="s">
        <v>4</v>
      </c>
      <c r="H3275" s="17">
        <v>2</v>
      </c>
    </row>
    <row r="3276" spans="1:8">
      <c r="A3276" s="15" t="s">
        <v>6459</v>
      </c>
      <c r="B3276" s="8" t="s">
        <v>6460</v>
      </c>
      <c r="C3276" s="15" t="s">
        <v>6461</v>
      </c>
      <c r="D3276" s="8" t="s">
        <v>6462</v>
      </c>
      <c r="E3276" s="9" t="s">
        <v>3</v>
      </c>
      <c r="F3276" s="9">
        <v>0.87</v>
      </c>
      <c r="G3276" s="9" t="s">
        <v>4</v>
      </c>
      <c r="H3276" s="17">
        <v>2</v>
      </c>
    </row>
    <row r="3277" spans="1:8">
      <c r="A3277" s="15" t="s">
        <v>6459</v>
      </c>
      <c r="B3277" s="8" t="s">
        <v>6460</v>
      </c>
      <c r="C3277" s="15" t="s">
        <v>6954</v>
      </c>
      <c r="D3277" s="8" t="s">
        <v>6462</v>
      </c>
      <c r="E3277" s="9" t="s">
        <v>3</v>
      </c>
      <c r="F3277" s="9">
        <v>0.87</v>
      </c>
      <c r="G3277" s="9" t="s">
        <v>4</v>
      </c>
      <c r="H3277" s="17">
        <v>2</v>
      </c>
    </row>
    <row r="3278" spans="1:8">
      <c r="A3278" s="15" t="s">
        <v>6459</v>
      </c>
      <c r="B3278" s="8" t="s">
        <v>6460</v>
      </c>
      <c r="C3278" s="15" t="s">
        <v>7118</v>
      </c>
      <c r="D3278" s="8" t="s">
        <v>6462</v>
      </c>
      <c r="E3278" s="9" t="s">
        <v>3</v>
      </c>
      <c r="F3278" s="9">
        <v>0.87</v>
      </c>
      <c r="G3278" s="9" t="s">
        <v>4</v>
      </c>
      <c r="H3278" s="17">
        <v>2</v>
      </c>
    </row>
    <row r="3279" spans="1:8">
      <c r="A3279" s="15" t="s">
        <v>7199</v>
      </c>
      <c r="B3279" s="8" t="s">
        <v>7200</v>
      </c>
      <c r="C3279" s="15" t="s">
        <v>7623</v>
      </c>
      <c r="D3279" s="8" t="s">
        <v>7202</v>
      </c>
      <c r="E3279" s="9" t="s">
        <v>3</v>
      </c>
      <c r="F3279" s="9">
        <v>0.9</v>
      </c>
      <c r="G3279" s="9" t="s">
        <v>4</v>
      </c>
      <c r="H3279" s="17">
        <v>2</v>
      </c>
    </row>
    <row r="3280" spans="1:8">
      <c r="A3280" s="15" t="s">
        <v>7199</v>
      </c>
      <c r="B3280" s="8" t="s">
        <v>7200</v>
      </c>
      <c r="C3280" s="15" t="s">
        <v>8106</v>
      </c>
      <c r="D3280" s="8" t="s">
        <v>7202</v>
      </c>
      <c r="E3280" s="9" t="s">
        <v>3</v>
      </c>
      <c r="F3280" s="9">
        <v>0.9</v>
      </c>
      <c r="G3280" s="9" t="s">
        <v>4</v>
      </c>
      <c r="H3280" s="17">
        <v>2</v>
      </c>
    </row>
    <row r="3281" spans="1:8">
      <c r="A3281" s="15" t="s">
        <v>7199</v>
      </c>
      <c r="B3281" s="8" t="s">
        <v>7200</v>
      </c>
      <c r="C3281" s="15" t="s">
        <v>8131</v>
      </c>
      <c r="D3281" s="8" t="s">
        <v>7202</v>
      </c>
      <c r="E3281" s="9" t="s">
        <v>3</v>
      </c>
      <c r="F3281" s="9">
        <v>0.9</v>
      </c>
      <c r="G3281" s="9" t="s">
        <v>4</v>
      </c>
      <c r="H3281" s="17">
        <v>2</v>
      </c>
    </row>
    <row r="3282" spans="1:8">
      <c r="A3282" s="15" t="s">
        <v>7199</v>
      </c>
      <c r="B3282" s="8" t="s">
        <v>7200</v>
      </c>
      <c r="C3282" s="15" t="s">
        <v>8163</v>
      </c>
      <c r="D3282" s="8" t="s">
        <v>7202</v>
      </c>
      <c r="E3282" s="9" t="s">
        <v>3</v>
      </c>
      <c r="F3282" s="9">
        <v>0.9</v>
      </c>
      <c r="G3282" s="9" t="s">
        <v>4</v>
      </c>
      <c r="H3282" s="17">
        <v>2</v>
      </c>
    </row>
    <row r="3283" spans="1:8">
      <c r="A3283" s="15" t="s">
        <v>7199</v>
      </c>
      <c r="B3283" s="8" t="s">
        <v>7200</v>
      </c>
      <c r="C3283" s="15" t="s">
        <v>8326</v>
      </c>
      <c r="D3283" s="8" t="s">
        <v>7202</v>
      </c>
      <c r="E3283" s="9" t="s">
        <v>3</v>
      </c>
      <c r="F3283" s="9">
        <v>0.9</v>
      </c>
      <c r="G3283" s="9" t="s">
        <v>4</v>
      </c>
      <c r="H3283" s="17">
        <v>2</v>
      </c>
    </row>
    <row r="3284" spans="1:8">
      <c r="A3284" s="15" t="s">
        <v>7199</v>
      </c>
      <c r="B3284" s="8" t="s">
        <v>7200</v>
      </c>
      <c r="C3284" s="15" t="s">
        <v>8353</v>
      </c>
      <c r="D3284" s="8" t="s">
        <v>7202</v>
      </c>
      <c r="E3284" s="9" t="s">
        <v>3</v>
      </c>
      <c r="F3284" s="9">
        <v>0.9</v>
      </c>
      <c r="G3284" s="9" t="s">
        <v>4</v>
      </c>
      <c r="H3284" s="17">
        <v>2</v>
      </c>
    </row>
    <row r="3285" spans="1:8">
      <c r="A3285" s="15" t="s">
        <v>7199</v>
      </c>
      <c r="B3285" s="8" t="s">
        <v>7200</v>
      </c>
      <c r="C3285" s="15" t="s">
        <v>8378</v>
      </c>
      <c r="D3285" s="8" t="s">
        <v>7202</v>
      </c>
      <c r="E3285" s="9" t="s">
        <v>3</v>
      </c>
      <c r="F3285" s="9">
        <v>0.9</v>
      </c>
      <c r="G3285" s="9" t="s">
        <v>4</v>
      </c>
      <c r="H3285" s="17">
        <v>2</v>
      </c>
    </row>
    <row r="3286" spans="1:8">
      <c r="A3286" s="15" t="s">
        <v>7199</v>
      </c>
      <c r="B3286" s="8" t="s">
        <v>7200</v>
      </c>
      <c r="C3286" s="15" t="s">
        <v>8415</v>
      </c>
      <c r="D3286" s="8" t="s">
        <v>7202</v>
      </c>
      <c r="E3286" s="9" t="s">
        <v>3</v>
      </c>
      <c r="F3286" s="9">
        <v>0.9</v>
      </c>
      <c r="G3286" s="9" t="s">
        <v>4</v>
      </c>
      <c r="H3286" s="17">
        <v>2</v>
      </c>
    </row>
    <row r="3287" spans="1:8">
      <c r="A3287" s="15" t="s">
        <v>7199</v>
      </c>
      <c r="B3287" s="8" t="s">
        <v>7200</v>
      </c>
      <c r="C3287" s="15" t="s">
        <v>8620</v>
      </c>
      <c r="D3287" s="8" t="s">
        <v>7202</v>
      </c>
      <c r="E3287" s="9" t="s">
        <v>3</v>
      </c>
      <c r="F3287" s="9">
        <v>0.9</v>
      </c>
      <c r="G3287" s="9" t="s">
        <v>4</v>
      </c>
      <c r="H3287" s="17">
        <v>2</v>
      </c>
    </row>
    <row r="3288" spans="1:8">
      <c r="A3288" s="15" t="s">
        <v>7199</v>
      </c>
      <c r="B3288" s="8" t="s">
        <v>7200</v>
      </c>
      <c r="C3288" s="15" t="s">
        <v>8658</v>
      </c>
      <c r="D3288" s="8" t="s">
        <v>7202</v>
      </c>
      <c r="E3288" s="9" t="s">
        <v>3</v>
      </c>
      <c r="F3288" s="9">
        <v>0.9</v>
      </c>
      <c r="G3288" s="9" t="s">
        <v>4</v>
      </c>
      <c r="H3288" s="17">
        <v>2</v>
      </c>
    </row>
    <row r="3289" spans="1:8">
      <c r="A3289" s="15" t="s">
        <v>7199</v>
      </c>
      <c r="B3289" s="8" t="s">
        <v>7200</v>
      </c>
      <c r="C3289" s="15" t="s">
        <v>8724</v>
      </c>
      <c r="D3289" s="8" t="s">
        <v>7202</v>
      </c>
      <c r="E3289" s="9" t="s">
        <v>3</v>
      </c>
      <c r="F3289" s="9">
        <v>0.9</v>
      </c>
      <c r="G3289" s="9" t="s">
        <v>4</v>
      </c>
      <c r="H3289" s="17">
        <v>2</v>
      </c>
    </row>
    <row r="3290" spans="1:8">
      <c r="A3290" s="15" t="s">
        <v>7199</v>
      </c>
      <c r="B3290" s="8" t="s">
        <v>7200</v>
      </c>
      <c r="C3290" s="15" t="s">
        <v>8851</v>
      </c>
      <c r="D3290" s="8" t="s">
        <v>7202</v>
      </c>
      <c r="E3290" s="9" t="s">
        <v>3</v>
      </c>
      <c r="F3290" s="9">
        <v>0.9</v>
      </c>
      <c r="G3290" s="9" t="s">
        <v>4</v>
      </c>
      <c r="H3290" s="17">
        <v>2</v>
      </c>
    </row>
    <row r="3291" spans="1:8">
      <c r="A3291" s="15" t="s">
        <v>7199</v>
      </c>
      <c r="B3291" s="8" t="s">
        <v>7200</v>
      </c>
      <c r="C3291" s="15" t="s">
        <v>7201</v>
      </c>
      <c r="D3291" s="8" t="s">
        <v>7202</v>
      </c>
      <c r="E3291" s="9" t="s">
        <v>3</v>
      </c>
      <c r="F3291" s="9">
        <v>0.87</v>
      </c>
      <c r="G3291" s="9" t="s">
        <v>4</v>
      </c>
      <c r="H3291" s="17">
        <v>2</v>
      </c>
    </row>
    <row r="3292" spans="1:8">
      <c r="A3292" s="15" t="s">
        <v>2321</v>
      </c>
      <c r="B3292" s="8" t="s">
        <v>2322</v>
      </c>
      <c r="C3292" s="15" t="s">
        <v>2323</v>
      </c>
      <c r="D3292" s="8" t="s">
        <v>2322</v>
      </c>
      <c r="E3292" s="9" t="s">
        <v>3</v>
      </c>
      <c r="F3292" s="9">
        <v>0.77</v>
      </c>
      <c r="G3292" s="9" t="s">
        <v>4</v>
      </c>
      <c r="H3292" s="17">
        <v>2</v>
      </c>
    </row>
    <row r="3293" spans="1:8">
      <c r="A3293" s="15" t="s">
        <v>2321</v>
      </c>
      <c r="B3293" s="8" t="s">
        <v>2322</v>
      </c>
      <c r="C3293" s="15" t="s">
        <v>2802</v>
      </c>
      <c r="D3293" s="8" t="s">
        <v>2322</v>
      </c>
      <c r="E3293" s="9" t="s">
        <v>3</v>
      </c>
      <c r="F3293" s="9">
        <v>0.73</v>
      </c>
      <c r="G3293" s="9" t="s">
        <v>4</v>
      </c>
      <c r="H3293" s="17">
        <v>2</v>
      </c>
    </row>
    <row r="3294" spans="1:8">
      <c r="A3294" s="15" t="s">
        <v>2321</v>
      </c>
      <c r="B3294" s="8" t="s">
        <v>2322</v>
      </c>
      <c r="C3294" s="15" t="s">
        <v>3685</v>
      </c>
      <c r="D3294" s="8" t="s">
        <v>2322</v>
      </c>
      <c r="E3294" s="9" t="s">
        <v>3</v>
      </c>
      <c r="F3294" s="9">
        <v>0.73</v>
      </c>
      <c r="G3294" s="9" t="s">
        <v>4</v>
      </c>
      <c r="H3294" s="17">
        <v>2</v>
      </c>
    </row>
    <row r="3295" spans="1:8">
      <c r="A3295" s="15" t="s">
        <v>4004</v>
      </c>
      <c r="B3295" s="8" t="s">
        <v>4005</v>
      </c>
      <c r="C3295" s="15" t="s">
        <v>6731</v>
      </c>
      <c r="D3295" s="8" t="s">
        <v>4007</v>
      </c>
      <c r="E3295" s="9" t="s">
        <v>3</v>
      </c>
      <c r="F3295" s="9">
        <v>0.87</v>
      </c>
      <c r="G3295" s="9" t="s">
        <v>4</v>
      </c>
      <c r="H3295" s="17">
        <v>2</v>
      </c>
    </row>
    <row r="3296" spans="1:8">
      <c r="A3296" s="15" t="s">
        <v>4004</v>
      </c>
      <c r="B3296" s="8" t="s">
        <v>4005</v>
      </c>
      <c r="C3296" s="15" t="s">
        <v>4006</v>
      </c>
      <c r="D3296" s="8" t="s">
        <v>4007</v>
      </c>
      <c r="E3296" s="9" t="s">
        <v>3</v>
      </c>
      <c r="F3296" s="9">
        <v>0.83</v>
      </c>
      <c r="G3296" s="9" t="s">
        <v>4</v>
      </c>
      <c r="H3296" s="17">
        <v>2</v>
      </c>
    </row>
    <row r="3297" spans="1:8">
      <c r="A3297" s="15" t="s">
        <v>4004</v>
      </c>
      <c r="B3297" s="8" t="s">
        <v>4005</v>
      </c>
      <c r="C3297" s="15" t="s">
        <v>6889</v>
      </c>
      <c r="D3297" s="8" t="s">
        <v>4007</v>
      </c>
      <c r="E3297" s="9" t="s">
        <v>3</v>
      </c>
      <c r="F3297" s="9">
        <v>0.87</v>
      </c>
      <c r="G3297" s="9" t="s">
        <v>4</v>
      </c>
      <c r="H3297" s="17">
        <v>2</v>
      </c>
    </row>
    <row r="3298" spans="1:8">
      <c r="A3298" s="15" t="s">
        <v>4004</v>
      </c>
      <c r="B3298" s="8" t="s">
        <v>4005</v>
      </c>
      <c r="C3298" s="15" t="s">
        <v>7053</v>
      </c>
      <c r="D3298" s="8" t="s">
        <v>4007</v>
      </c>
      <c r="E3298" s="9" t="s">
        <v>3</v>
      </c>
      <c r="F3298" s="9">
        <v>0.87</v>
      </c>
      <c r="G3298" s="9" t="s">
        <v>4</v>
      </c>
      <c r="H3298" s="17">
        <v>2</v>
      </c>
    </row>
    <row r="3299" spans="1:8">
      <c r="A3299" s="15" t="s">
        <v>3382</v>
      </c>
      <c r="B3299" s="8" t="s">
        <v>3383</v>
      </c>
      <c r="C3299" s="15" t="s">
        <v>3384</v>
      </c>
      <c r="D3299" s="8" t="s">
        <v>3383</v>
      </c>
      <c r="E3299" s="9" t="s">
        <v>3</v>
      </c>
      <c r="F3299" s="9">
        <v>0.73</v>
      </c>
      <c r="G3299" s="9" t="s">
        <v>4</v>
      </c>
      <c r="H3299" s="17">
        <v>2</v>
      </c>
    </row>
    <row r="3300" spans="1:8">
      <c r="A3300" s="15" t="s">
        <v>3382</v>
      </c>
      <c r="B3300" s="8" t="s">
        <v>3383</v>
      </c>
      <c r="C3300" s="15" t="s">
        <v>6078</v>
      </c>
      <c r="D3300" s="8" t="s">
        <v>3383</v>
      </c>
      <c r="E3300" s="9" t="s">
        <v>3</v>
      </c>
      <c r="F3300" s="9">
        <v>0.73</v>
      </c>
      <c r="G3300" s="9" t="s">
        <v>4</v>
      </c>
      <c r="H3300" s="17">
        <v>2</v>
      </c>
    </row>
    <row r="3301" spans="1:8">
      <c r="A3301" s="15" t="s">
        <v>2065</v>
      </c>
      <c r="B3301" s="8" t="s">
        <v>2066</v>
      </c>
      <c r="C3301" s="15" t="s">
        <v>2067</v>
      </c>
      <c r="D3301" s="8" t="s">
        <v>2066</v>
      </c>
      <c r="E3301" s="9" t="s">
        <v>3</v>
      </c>
      <c r="F3301" s="9">
        <v>0.77</v>
      </c>
      <c r="G3301" s="9" t="s">
        <v>4</v>
      </c>
      <c r="H3301" s="17">
        <v>2</v>
      </c>
    </row>
    <row r="3302" spans="1:8">
      <c r="A3302" s="15" t="s">
        <v>2065</v>
      </c>
      <c r="B3302" s="8" t="s">
        <v>2066</v>
      </c>
      <c r="C3302" s="15" t="s">
        <v>2925</v>
      </c>
      <c r="D3302" s="8" t="s">
        <v>2066</v>
      </c>
      <c r="E3302" s="9" t="s">
        <v>3</v>
      </c>
      <c r="F3302" s="9">
        <v>0.73</v>
      </c>
      <c r="G3302" s="9" t="s">
        <v>4</v>
      </c>
      <c r="H3302" s="17">
        <v>2</v>
      </c>
    </row>
    <row r="3303" spans="1:8">
      <c r="A3303" s="15" t="s">
        <v>2065</v>
      </c>
      <c r="B3303" s="8" t="s">
        <v>2066</v>
      </c>
      <c r="C3303" s="15" t="s">
        <v>2968</v>
      </c>
      <c r="D3303" s="8" t="s">
        <v>2066</v>
      </c>
      <c r="E3303" s="9" t="s">
        <v>3</v>
      </c>
      <c r="F3303" s="9">
        <v>0.73</v>
      </c>
      <c r="G3303" s="9" t="s">
        <v>4</v>
      </c>
      <c r="H3303" s="17">
        <v>2</v>
      </c>
    </row>
    <row r="3304" spans="1:8">
      <c r="A3304" s="15" t="s">
        <v>7176</v>
      </c>
      <c r="B3304" s="8" t="s">
        <v>7177</v>
      </c>
      <c r="C3304" s="15" t="s">
        <v>8502</v>
      </c>
      <c r="D3304" s="8" t="s">
        <v>7179</v>
      </c>
      <c r="E3304" s="9" t="s">
        <v>3</v>
      </c>
      <c r="F3304" s="9">
        <v>0.9</v>
      </c>
      <c r="G3304" s="9" t="s">
        <v>4</v>
      </c>
      <c r="H3304" s="17">
        <v>2</v>
      </c>
    </row>
    <row r="3305" spans="1:8">
      <c r="A3305" s="15" t="s">
        <v>7176</v>
      </c>
      <c r="B3305" s="8" t="s">
        <v>7177</v>
      </c>
      <c r="C3305" s="15" t="s">
        <v>7178</v>
      </c>
      <c r="D3305" s="8" t="s">
        <v>7179</v>
      </c>
      <c r="E3305" s="9" t="s">
        <v>3</v>
      </c>
      <c r="F3305" s="9">
        <v>0.87</v>
      </c>
      <c r="G3305" s="9" t="s">
        <v>4</v>
      </c>
      <c r="H3305" s="17">
        <v>2</v>
      </c>
    </row>
    <row r="3306" spans="1:8">
      <c r="A3306" s="15" t="s">
        <v>1077</v>
      </c>
      <c r="B3306" s="8" t="s">
        <v>1078</v>
      </c>
      <c r="C3306" s="15" t="s">
        <v>1079</v>
      </c>
      <c r="D3306" s="8" t="s">
        <v>1078</v>
      </c>
      <c r="E3306" s="9" t="s">
        <v>3</v>
      </c>
      <c r="F3306" s="9">
        <v>0.73</v>
      </c>
      <c r="G3306" s="9" t="s">
        <v>4</v>
      </c>
      <c r="H3306" s="17">
        <v>2</v>
      </c>
    </row>
    <row r="3307" spans="1:8">
      <c r="A3307" s="15" t="s">
        <v>1077</v>
      </c>
      <c r="B3307" s="8" t="s">
        <v>1078</v>
      </c>
      <c r="C3307" s="15" t="s">
        <v>3724</v>
      </c>
      <c r="D3307" s="8" t="s">
        <v>1078</v>
      </c>
      <c r="E3307" s="9" t="s">
        <v>3</v>
      </c>
      <c r="F3307" s="9">
        <v>0.73</v>
      </c>
      <c r="G3307" s="9" t="s">
        <v>4</v>
      </c>
      <c r="H3307" s="17">
        <v>2</v>
      </c>
    </row>
    <row r="3308" spans="1:8">
      <c r="A3308" s="15" t="s">
        <v>1077</v>
      </c>
      <c r="B3308" s="8" t="s">
        <v>1078</v>
      </c>
      <c r="C3308" s="15" t="s">
        <v>5585</v>
      </c>
      <c r="D3308" s="8" t="s">
        <v>1078</v>
      </c>
      <c r="E3308" s="9" t="s">
        <v>3</v>
      </c>
      <c r="F3308" s="9">
        <v>0.73</v>
      </c>
      <c r="G3308" s="9" t="s">
        <v>4</v>
      </c>
      <c r="H3308" s="17">
        <v>2</v>
      </c>
    </row>
    <row r="3309" spans="1:8">
      <c r="A3309" s="15" t="s">
        <v>4047</v>
      </c>
      <c r="B3309" s="8" t="s">
        <v>4048</v>
      </c>
      <c r="C3309" s="15" t="s">
        <v>4049</v>
      </c>
      <c r="D3309" s="8" t="s">
        <v>4050</v>
      </c>
      <c r="E3309" s="9" t="s">
        <v>3</v>
      </c>
      <c r="F3309" s="9">
        <v>0.83</v>
      </c>
      <c r="G3309" s="9" t="s">
        <v>4</v>
      </c>
      <c r="H3309" s="17">
        <v>2</v>
      </c>
    </row>
    <row r="3310" spans="1:8">
      <c r="A3310" s="15" t="s">
        <v>4047</v>
      </c>
      <c r="B3310" s="8" t="s">
        <v>4048</v>
      </c>
      <c r="C3310" s="15" t="s">
        <v>4712</v>
      </c>
      <c r="D3310" s="8" t="s">
        <v>4050</v>
      </c>
      <c r="E3310" s="9" t="s">
        <v>3</v>
      </c>
      <c r="F3310" s="9">
        <v>0.8</v>
      </c>
      <c r="G3310" s="9" t="s">
        <v>4</v>
      </c>
      <c r="H3310" s="17">
        <v>2</v>
      </c>
    </row>
    <row r="3311" spans="1:8">
      <c r="A3311" s="15" t="s">
        <v>4047</v>
      </c>
      <c r="B3311" s="8" t="s">
        <v>4048</v>
      </c>
      <c r="C3311" s="15" t="s">
        <v>5543</v>
      </c>
      <c r="D3311" s="8" t="s">
        <v>4050</v>
      </c>
      <c r="E3311" s="9" t="s">
        <v>3</v>
      </c>
      <c r="F3311" s="9">
        <v>0.8</v>
      </c>
      <c r="G3311" s="9" t="s">
        <v>4</v>
      </c>
      <c r="H3311" s="17">
        <v>2</v>
      </c>
    </row>
    <row r="3312" spans="1:8">
      <c r="A3312" s="15" t="s">
        <v>2581</v>
      </c>
      <c r="B3312" s="8" t="s">
        <v>2582</v>
      </c>
      <c r="C3312" s="15" t="s">
        <v>2583</v>
      </c>
      <c r="D3312" s="8" t="s">
        <v>2584</v>
      </c>
      <c r="E3312" s="9" t="s">
        <v>3</v>
      </c>
      <c r="F3312" s="9">
        <v>0.83</v>
      </c>
      <c r="G3312" s="9" t="s">
        <v>4</v>
      </c>
      <c r="H3312" s="17">
        <v>2</v>
      </c>
    </row>
    <row r="3313" spans="1:8">
      <c r="A3313" s="15" t="s">
        <v>2581</v>
      </c>
      <c r="B3313" s="8" t="s">
        <v>2582</v>
      </c>
      <c r="C3313" s="15" t="s">
        <v>4661</v>
      </c>
      <c r="D3313" s="8" t="s">
        <v>2584</v>
      </c>
      <c r="E3313" s="9" t="s">
        <v>3</v>
      </c>
      <c r="F3313" s="9">
        <v>0.8</v>
      </c>
      <c r="G3313" s="9" t="s">
        <v>4</v>
      </c>
      <c r="H3313" s="17">
        <v>2</v>
      </c>
    </row>
    <row r="3314" spans="1:8">
      <c r="A3314" s="15" t="s">
        <v>2581</v>
      </c>
      <c r="B3314" s="8" t="s">
        <v>2582</v>
      </c>
      <c r="C3314" s="15" t="s">
        <v>4834</v>
      </c>
      <c r="D3314" s="8" t="s">
        <v>2584</v>
      </c>
      <c r="E3314" s="9" t="s">
        <v>3</v>
      </c>
      <c r="F3314" s="9">
        <v>0.8</v>
      </c>
      <c r="G3314" s="9" t="s">
        <v>4</v>
      </c>
      <c r="H3314" s="17">
        <v>2</v>
      </c>
    </row>
    <row r="3315" spans="1:8">
      <c r="A3315" s="15" t="s">
        <v>3092</v>
      </c>
      <c r="B3315" s="8" t="s">
        <v>3093</v>
      </c>
      <c r="C3315" s="15" t="s">
        <v>3094</v>
      </c>
      <c r="D3315" s="8" t="s">
        <v>3093</v>
      </c>
      <c r="E3315" s="9" t="s">
        <v>3</v>
      </c>
      <c r="F3315" s="9">
        <v>0.73</v>
      </c>
      <c r="G3315" s="9" t="s">
        <v>4</v>
      </c>
      <c r="H3315" s="17">
        <v>2</v>
      </c>
    </row>
    <row r="3316" spans="1:8">
      <c r="A3316" s="15" t="s">
        <v>3092</v>
      </c>
      <c r="B3316" s="8" t="s">
        <v>3093</v>
      </c>
      <c r="C3316" s="15" t="s">
        <v>5024</v>
      </c>
      <c r="D3316" s="8" t="s">
        <v>3093</v>
      </c>
      <c r="E3316" s="9" t="s">
        <v>3</v>
      </c>
      <c r="F3316" s="9">
        <v>0.73</v>
      </c>
      <c r="G3316" s="9" t="s">
        <v>4</v>
      </c>
      <c r="H3316" s="17">
        <v>2</v>
      </c>
    </row>
    <row r="3317" spans="1:8">
      <c r="A3317" s="15" t="s">
        <v>2661</v>
      </c>
      <c r="B3317" s="8" t="s">
        <v>2662</v>
      </c>
      <c r="C3317" s="15" t="s">
        <v>2663</v>
      </c>
      <c r="D3317" s="8" t="s">
        <v>2662</v>
      </c>
      <c r="E3317" s="9" t="s">
        <v>3</v>
      </c>
      <c r="F3317" s="9">
        <v>0.73</v>
      </c>
      <c r="G3317" s="9" t="s">
        <v>4</v>
      </c>
      <c r="H3317" s="17">
        <v>2</v>
      </c>
    </row>
    <row r="3318" spans="1:8">
      <c r="A3318" s="15" t="s">
        <v>2661</v>
      </c>
      <c r="B3318" s="8" t="s">
        <v>2662</v>
      </c>
      <c r="C3318" s="15" t="s">
        <v>3567</v>
      </c>
      <c r="D3318" s="8" t="s">
        <v>2662</v>
      </c>
      <c r="E3318" s="9" t="s">
        <v>3</v>
      </c>
      <c r="F3318" s="9">
        <v>0.73</v>
      </c>
      <c r="G3318" s="9" t="s">
        <v>4</v>
      </c>
      <c r="H3318" s="17">
        <v>2</v>
      </c>
    </row>
    <row r="3319" spans="1:8">
      <c r="A3319" s="15" t="s">
        <v>1760</v>
      </c>
      <c r="B3319" s="8" t="s">
        <v>1761</v>
      </c>
      <c r="C3319" s="15" t="s">
        <v>1762</v>
      </c>
      <c r="D3319" s="8" t="s">
        <v>1761</v>
      </c>
      <c r="E3319" s="9" t="s">
        <v>3</v>
      </c>
      <c r="F3319" s="9">
        <v>0.73</v>
      </c>
      <c r="G3319" s="9" t="s">
        <v>4</v>
      </c>
      <c r="H3319" s="17">
        <v>2</v>
      </c>
    </row>
    <row r="3320" spans="1:8">
      <c r="A3320" s="15" t="s">
        <v>1760</v>
      </c>
      <c r="B3320" s="8" t="s">
        <v>1761</v>
      </c>
      <c r="C3320" s="15" t="s">
        <v>2811</v>
      </c>
      <c r="D3320" s="8" t="s">
        <v>1761</v>
      </c>
      <c r="E3320" s="9" t="s">
        <v>3</v>
      </c>
      <c r="F3320" s="9">
        <v>0.73</v>
      </c>
      <c r="G3320" s="9" t="s">
        <v>4</v>
      </c>
      <c r="H3320" s="17">
        <v>2</v>
      </c>
    </row>
    <row r="3321" spans="1:8">
      <c r="A3321" s="15" t="s">
        <v>1760</v>
      </c>
      <c r="B3321" s="8" t="s">
        <v>1761</v>
      </c>
      <c r="C3321" s="15" t="s">
        <v>4203</v>
      </c>
      <c r="D3321" s="8" t="s">
        <v>1761</v>
      </c>
      <c r="E3321" s="9" t="s">
        <v>3</v>
      </c>
      <c r="F3321" s="9">
        <v>0.77</v>
      </c>
      <c r="G3321" s="9" t="s">
        <v>4</v>
      </c>
      <c r="H3321" s="17">
        <v>2</v>
      </c>
    </row>
    <row r="3322" spans="1:8">
      <c r="A3322" s="15" t="s">
        <v>3777</v>
      </c>
      <c r="B3322" s="8" t="s">
        <v>3778</v>
      </c>
      <c r="C3322" s="15" t="s">
        <v>3779</v>
      </c>
      <c r="D3322" s="8" t="s">
        <v>3778</v>
      </c>
      <c r="E3322" s="9" t="s">
        <v>3</v>
      </c>
      <c r="F3322" s="9">
        <v>0.73</v>
      </c>
      <c r="G3322" s="9" t="s">
        <v>4</v>
      </c>
      <c r="H3322" s="17">
        <v>2</v>
      </c>
    </row>
    <row r="3323" spans="1:8">
      <c r="A3323" s="15" t="s">
        <v>3777</v>
      </c>
      <c r="B3323" s="8" t="s">
        <v>3778</v>
      </c>
      <c r="C3323" s="15" t="s">
        <v>5680</v>
      </c>
      <c r="D3323" s="8" t="s">
        <v>3778</v>
      </c>
      <c r="E3323" s="9" t="s">
        <v>3</v>
      </c>
      <c r="F3323" s="9">
        <v>0.73</v>
      </c>
      <c r="G3323" s="9" t="s">
        <v>4</v>
      </c>
      <c r="H3323" s="17">
        <v>2</v>
      </c>
    </row>
    <row r="3324" spans="1:8">
      <c r="A3324" s="15" t="s">
        <v>412</v>
      </c>
      <c r="B3324" s="8" t="s">
        <v>413</v>
      </c>
      <c r="C3324" s="15" t="s">
        <v>414</v>
      </c>
      <c r="D3324" s="8" t="s">
        <v>413</v>
      </c>
      <c r="E3324" s="9" t="s">
        <v>3</v>
      </c>
      <c r="F3324" s="9">
        <v>0.73</v>
      </c>
      <c r="G3324" s="9" t="s">
        <v>4</v>
      </c>
      <c r="H3324" s="17">
        <v>2</v>
      </c>
    </row>
    <row r="3325" spans="1:8">
      <c r="A3325" s="15" t="s">
        <v>412</v>
      </c>
      <c r="B3325" s="8" t="s">
        <v>413</v>
      </c>
      <c r="C3325" s="15" t="s">
        <v>5507</v>
      </c>
      <c r="D3325" s="8" t="s">
        <v>413</v>
      </c>
      <c r="E3325" s="9" t="s">
        <v>3</v>
      </c>
      <c r="F3325" s="9">
        <v>0.77</v>
      </c>
      <c r="G3325" s="9" t="s">
        <v>4</v>
      </c>
      <c r="H3325" s="17">
        <v>2</v>
      </c>
    </row>
    <row r="3326" spans="1:8">
      <c r="A3326" s="15" t="s">
        <v>412</v>
      </c>
      <c r="B3326" s="8" t="s">
        <v>413</v>
      </c>
      <c r="C3326" s="15" t="s">
        <v>5533</v>
      </c>
      <c r="D3326" s="8" t="s">
        <v>413</v>
      </c>
      <c r="E3326" s="9" t="s">
        <v>3</v>
      </c>
      <c r="F3326" s="9">
        <v>0.73</v>
      </c>
      <c r="G3326" s="9" t="s">
        <v>4</v>
      </c>
      <c r="H3326" s="17">
        <v>2</v>
      </c>
    </row>
    <row r="3327" spans="1:8">
      <c r="A3327" s="15" t="s">
        <v>1417</v>
      </c>
      <c r="B3327" s="8" t="s">
        <v>1418</v>
      </c>
      <c r="C3327" s="15" t="s">
        <v>1419</v>
      </c>
      <c r="D3327" s="8" t="s">
        <v>1418</v>
      </c>
      <c r="E3327" s="9" t="s">
        <v>3</v>
      </c>
      <c r="F3327" s="9">
        <v>0.73</v>
      </c>
      <c r="G3327" s="9" t="s">
        <v>4</v>
      </c>
      <c r="H3327" s="17">
        <v>2</v>
      </c>
    </row>
    <row r="3328" spans="1:8">
      <c r="A3328" s="15" t="s">
        <v>1417</v>
      </c>
      <c r="B3328" s="8" t="s">
        <v>1418</v>
      </c>
      <c r="C3328" s="15" t="s">
        <v>6067</v>
      </c>
      <c r="D3328" s="8" t="s">
        <v>1418</v>
      </c>
      <c r="E3328" s="9" t="s">
        <v>3</v>
      </c>
      <c r="F3328" s="9">
        <v>0.73</v>
      </c>
      <c r="G3328" s="9" t="s">
        <v>4</v>
      </c>
      <c r="H3328" s="17">
        <v>2</v>
      </c>
    </row>
    <row r="3329" spans="1:8">
      <c r="A3329" s="15" t="s">
        <v>1055</v>
      </c>
      <c r="B3329" s="8" t="s">
        <v>1056</v>
      </c>
      <c r="C3329" s="15" t="s">
        <v>1057</v>
      </c>
      <c r="D3329" s="8" t="s">
        <v>1058</v>
      </c>
      <c r="E3329" s="9" t="s">
        <v>3</v>
      </c>
      <c r="F3329" s="9">
        <v>0.8</v>
      </c>
      <c r="G3329" s="9" t="s">
        <v>4</v>
      </c>
      <c r="H3329" s="17">
        <v>2</v>
      </c>
    </row>
    <row r="3330" spans="1:8">
      <c r="A3330" s="15" t="s">
        <v>1055</v>
      </c>
      <c r="B3330" s="8" t="s">
        <v>1056</v>
      </c>
      <c r="C3330" s="15" t="s">
        <v>6042</v>
      </c>
      <c r="D3330" s="8" t="s">
        <v>1058</v>
      </c>
      <c r="E3330" s="9" t="s">
        <v>3</v>
      </c>
      <c r="F3330" s="9">
        <v>0.83</v>
      </c>
      <c r="G3330" s="9" t="s">
        <v>4</v>
      </c>
      <c r="H3330" s="17">
        <v>2</v>
      </c>
    </row>
    <row r="3331" spans="1:8">
      <c r="A3331" s="15" t="s">
        <v>302</v>
      </c>
      <c r="B3331" s="8" t="s">
        <v>303</v>
      </c>
      <c r="C3331" s="15" t="s">
        <v>304</v>
      </c>
      <c r="D3331" s="8" t="s">
        <v>303</v>
      </c>
      <c r="E3331" s="9" t="s">
        <v>3</v>
      </c>
      <c r="F3331" s="9">
        <v>0.73</v>
      </c>
      <c r="G3331" s="9" t="s">
        <v>4</v>
      </c>
      <c r="H3331" s="17">
        <v>2</v>
      </c>
    </row>
    <row r="3332" spans="1:8">
      <c r="A3332" s="15" t="s">
        <v>302</v>
      </c>
      <c r="B3332" s="8" t="s">
        <v>303</v>
      </c>
      <c r="C3332" s="15" t="s">
        <v>4284</v>
      </c>
      <c r="D3332" s="8" t="s">
        <v>303</v>
      </c>
      <c r="E3332" s="9" t="s">
        <v>3</v>
      </c>
      <c r="F3332" s="9">
        <v>0.73</v>
      </c>
      <c r="G3332" s="9" t="s">
        <v>4</v>
      </c>
      <c r="H3332" s="17">
        <v>2</v>
      </c>
    </row>
    <row r="3333" spans="1:8">
      <c r="A3333" s="15" t="s">
        <v>302</v>
      </c>
      <c r="B3333" s="8" t="s">
        <v>303</v>
      </c>
      <c r="C3333" s="15" t="s">
        <v>5009</v>
      </c>
      <c r="D3333" s="8" t="s">
        <v>303</v>
      </c>
      <c r="E3333" s="9" t="s">
        <v>3</v>
      </c>
      <c r="F3333" s="9">
        <v>0.73</v>
      </c>
      <c r="G3333" s="9" t="s">
        <v>4</v>
      </c>
      <c r="H3333" s="17">
        <v>2</v>
      </c>
    </row>
    <row r="3334" spans="1:8">
      <c r="A3334" s="15" t="s">
        <v>302</v>
      </c>
      <c r="B3334" s="8" t="s">
        <v>303</v>
      </c>
      <c r="C3334" s="15" t="s">
        <v>6080</v>
      </c>
      <c r="D3334" s="8" t="s">
        <v>303</v>
      </c>
      <c r="E3334" s="9" t="s">
        <v>3</v>
      </c>
      <c r="F3334" s="9">
        <v>0.77</v>
      </c>
      <c r="G3334" s="9" t="s">
        <v>4</v>
      </c>
      <c r="H3334" s="17">
        <v>2</v>
      </c>
    </row>
    <row r="3335" spans="1:8">
      <c r="A3335" s="15" t="s">
        <v>4208</v>
      </c>
      <c r="B3335" s="8" t="s">
        <v>4209</v>
      </c>
      <c r="C3335" s="15" t="s">
        <v>4210</v>
      </c>
      <c r="D3335" s="8" t="s">
        <v>4209</v>
      </c>
      <c r="E3335" s="9" t="s">
        <v>3</v>
      </c>
      <c r="F3335" s="9">
        <v>0.73</v>
      </c>
      <c r="G3335" s="9" t="s">
        <v>4</v>
      </c>
      <c r="H3335" s="17">
        <v>2</v>
      </c>
    </row>
    <row r="3336" spans="1:8">
      <c r="A3336" s="15" t="s">
        <v>4208</v>
      </c>
      <c r="B3336" s="8" t="s">
        <v>4209</v>
      </c>
      <c r="C3336" s="15" t="s">
        <v>5753</v>
      </c>
      <c r="D3336" s="8" t="s">
        <v>4209</v>
      </c>
      <c r="E3336" s="9" t="s">
        <v>3</v>
      </c>
      <c r="F3336" s="9">
        <v>0.73</v>
      </c>
      <c r="G3336" s="9" t="s">
        <v>4</v>
      </c>
      <c r="H3336" s="17">
        <v>2</v>
      </c>
    </row>
    <row r="3337" spans="1:8">
      <c r="A3337" s="15" t="s">
        <v>4208</v>
      </c>
      <c r="B3337" s="8" t="s">
        <v>4209</v>
      </c>
      <c r="C3337" s="15" t="s">
        <v>5847</v>
      </c>
      <c r="D3337" s="8" t="s">
        <v>4209</v>
      </c>
      <c r="E3337" s="9" t="s">
        <v>3</v>
      </c>
      <c r="F3337" s="9">
        <v>0.77</v>
      </c>
      <c r="G3337" s="9" t="s">
        <v>4</v>
      </c>
      <c r="H3337" s="17">
        <v>2</v>
      </c>
    </row>
    <row r="3338" spans="1:8">
      <c r="A3338" s="15" t="s">
        <v>4705</v>
      </c>
      <c r="B3338" s="8" t="s">
        <v>4706</v>
      </c>
      <c r="C3338" s="15" t="s">
        <v>6340</v>
      </c>
      <c r="D3338" s="8" t="s">
        <v>4708</v>
      </c>
      <c r="E3338" s="9" t="s">
        <v>3</v>
      </c>
      <c r="F3338" s="9">
        <v>0.87</v>
      </c>
      <c r="G3338" s="9" t="s">
        <v>4</v>
      </c>
      <c r="H3338" s="17">
        <v>2</v>
      </c>
    </row>
    <row r="3339" spans="1:8">
      <c r="A3339" s="15" t="s">
        <v>4705</v>
      </c>
      <c r="B3339" s="8" t="s">
        <v>4706</v>
      </c>
      <c r="C3339" s="15" t="s">
        <v>6518</v>
      </c>
      <c r="D3339" s="8" t="s">
        <v>4708</v>
      </c>
      <c r="E3339" s="9" t="s">
        <v>3</v>
      </c>
      <c r="F3339" s="9">
        <v>0.87</v>
      </c>
      <c r="G3339" s="9" t="s">
        <v>4</v>
      </c>
      <c r="H3339" s="17">
        <v>2</v>
      </c>
    </row>
    <row r="3340" spans="1:8">
      <c r="A3340" s="15" t="s">
        <v>4705</v>
      </c>
      <c r="B3340" s="8" t="s">
        <v>4706</v>
      </c>
      <c r="C3340" s="15" t="s">
        <v>4707</v>
      </c>
      <c r="D3340" s="8" t="s">
        <v>4708</v>
      </c>
      <c r="E3340" s="9" t="s">
        <v>3</v>
      </c>
      <c r="F3340" s="9">
        <v>0.83</v>
      </c>
      <c r="G3340" s="9" t="s">
        <v>4</v>
      </c>
      <c r="H3340" s="17">
        <v>2</v>
      </c>
    </row>
    <row r="3341" spans="1:8">
      <c r="A3341" s="15" t="s">
        <v>2185</v>
      </c>
      <c r="B3341" s="8" t="s">
        <v>2186</v>
      </c>
      <c r="C3341" s="15" t="s">
        <v>2187</v>
      </c>
      <c r="D3341" s="8" t="s">
        <v>2186</v>
      </c>
      <c r="E3341" s="9" t="s">
        <v>3</v>
      </c>
      <c r="F3341" s="9">
        <v>0.73</v>
      </c>
      <c r="G3341" s="9" t="s">
        <v>4</v>
      </c>
      <c r="H3341" s="17">
        <v>2</v>
      </c>
    </row>
    <row r="3342" spans="1:8">
      <c r="A3342" s="15" t="s">
        <v>2185</v>
      </c>
      <c r="B3342" s="8" t="s">
        <v>2186</v>
      </c>
      <c r="C3342" s="15" t="s">
        <v>4322</v>
      </c>
      <c r="D3342" s="8" t="s">
        <v>2186</v>
      </c>
      <c r="E3342" s="9" t="s">
        <v>3</v>
      </c>
      <c r="F3342" s="9">
        <v>0.73</v>
      </c>
      <c r="G3342" s="9" t="s">
        <v>4</v>
      </c>
      <c r="H3342" s="17">
        <v>2</v>
      </c>
    </row>
    <row r="3343" spans="1:8">
      <c r="A3343" s="15" t="s">
        <v>421</v>
      </c>
      <c r="B3343" s="8" t="s">
        <v>422</v>
      </c>
      <c r="C3343" s="15" t="s">
        <v>423</v>
      </c>
      <c r="D3343" s="8" t="s">
        <v>422</v>
      </c>
      <c r="E3343" s="9" t="s">
        <v>3</v>
      </c>
      <c r="F3343" s="9">
        <v>0.73</v>
      </c>
      <c r="G3343" s="9" t="s">
        <v>4</v>
      </c>
      <c r="H3343" s="17">
        <v>2</v>
      </c>
    </row>
    <row r="3344" spans="1:8">
      <c r="A3344" s="15" t="s">
        <v>421</v>
      </c>
      <c r="B3344" s="8" t="s">
        <v>422</v>
      </c>
      <c r="C3344" s="15" t="s">
        <v>3459</v>
      </c>
      <c r="D3344" s="8" t="s">
        <v>422</v>
      </c>
      <c r="E3344" s="9" t="s">
        <v>3</v>
      </c>
      <c r="F3344" s="9">
        <v>0.73</v>
      </c>
      <c r="G3344" s="9" t="s">
        <v>4</v>
      </c>
      <c r="H3344" s="17">
        <v>2</v>
      </c>
    </row>
    <row r="3345" spans="1:8">
      <c r="A3345" s="15" t="s">
        <v>421</v>
      </c>
      <c r="B3345" s="8" t="s">
        <v>422</v>
      </c>
      <c r="C3345" s="15" t="s">
        <v>5096</v>
      </c>
      <c r="D3345" s="8" t="s">
        <v>422</v>
      </c>
      <c r="E3345" s="9" t="s">
        <v>3</v>
      </c>
      <c r="F3345" s="9">
        <v>0.77</v>
      </c>
      <c r="G3345" s="9" t="s">
        <v>4</v>
      </c>
      <c r="H3345" s="17">
        <v>2</v>
      </c>
    </row>
    <row r="3346" spans="1:8">
      <c r="A3346" s="15" t="s">
        <v>3828</v>
      </c>
      <c r="B3346" s="8" t="s">
        <v>3829</v>
      </c>
      <c r="C3346" s="15" t="s">
        <v>3830</v>
      </c>
      <c r="D3346" s="8" t="s">
        <v>3829</v>
      </c>
      <c r="E3346" s="9" t="s">
        <v>3</v>
      </c>
      <c r="F3346" s="9">
        <v>0.73</v>
      </c>
      <c r="G3346" s="9" t="s">
        <v>4</v>
      </c>
      <c r="H3346" s="17">
        <v>2</v>
      </c>
    </row>
    <row r="3347" spans="1:8">
      <c r="A3347" s="15" t="s">
        <v>3828</v>
      </c>
      <c r="B3347" s="8" t="s">
        <v>3829</v>
      </c>
      <c r="C3347" s="15" t="s">
        <v>5531</v>
      </c>
      <c r="D3347" s="8" t="s">
        <v>3829</v>
      </c>
      <c r="E3347" s="9" t="s">
        <v>3</v>
      </c>
      <c r="F3347" s="9">
        <v>0.73</v>
      </c>
      <c r="G3347" s="9" t="s">
        <v>4</v>
      </c>
      <c r="H3347" s="17">
        <v>2</v>
      </c>
    </row>
    <row r="3348" spans="1:8">
      <c r="A3348" s="15" t="s">
        <v>2821</v>
      </c>
      <c r="B3348" s="8" t="s">
        <v>2822</v>
      </c>
      <c r="C3348" s="15" t="s">
        <v>2823</v>
      </c>
      <c r="D3348" s="8" t="s">
        <v>2822</v>
      </c>
      <c r="E3348" s="9" t="s">
        <v>3</v>
      </c>
      <c r="F3348" s="9">
        <v>0.73</v>
      </c>
      <c r="G3348" s="9" t="s">
        <v>4</v>
      </c>
      <c r="H3348" s="17">
        <v>2</v>
      </c>
    </row>
    <row r="3349" spans="1:8">
      <c r="A3349" s="15" t="s">
        <v>2821</v>
      </c>
      <c r="B3349" s="8" t="s">
        <v>2822</v>
      </c>
      <c r="C3349" s="15" t="s">
        <v>4114</v>
      </c>
      <c r="D3349" s="8" t="s">
        <v>2822</v>
      </c>
      <c r="E3349" s="9" t="s">
        <v>3</v>
      </c>
      <c r="F3349" s="9">
        <v>0.73</v>
      </c>
      <c r="G3349" s="9" t="s">
        <v>4</v>
      </c>
      <c r="H3349" s="17">
        <v>2</v>
      </c>
    </row>
    <row r="3350" spans="1:8">
      <c r="A3350" s="15" t="s">
        <v>2821</v>
      </c>
      <c r="B3350" s="8" t="s">
        <v>2822</v>
      </c>
      <c r="C3350" s="15" t="s">
        <v>4896</v>
      </c>
      <c r="D3350" s="8" t="s">
        <v>2822</v>
      </c>
      <c r="E3350" s="9" t="s">
        <v>3</v>
      </c>
      <c r="F3350" s="9">
        <v>0.73</v>
      </c>
      <c r="G3350" s="9" t="s">
        <v>4</v>
      </c>
      <c r="H3350" s="17">
        <v>2</v>
      </c>
    </row>
    <row r="3351" spans="1:8">
      <c r="A3351" s="15" t="s">
        <v>4514</v>
      </c>
      <c r="B3351" s="8" t="s">
        <v>4515</v>
      </c>
      <c r="C3351" s="15" t="s">
        <v>6864</v>
      </c>
      <c r="D3351" s="8" t="s">
        <v>4517</v>
      </c>
      <c r="E3351" s="9" t="s">
        <v>3</v>
      </c>
      <c r="F3351" s="9">
        <v>0.87</v>
      </c>
      <c r="G3351" s="9" t="s">
        <v>4</v>
      </c>
      <c r="H3351" s="17">
        <v>2</v>
      </c>
    </row>
    <row r="3352" spans="1:8">
      <c r="A3352" s="15" t="s">
        <v>4514</v>
      </c>
      <c r="B3352" s="8" t="s">
        <v>4515</v>
      </c>
      <c r="C3352" s="15" t="s">
        <v>4516</v>
      </c>
      <c r="D3352" s="8" t="s">
        <v>4517</v>
      </c>
      <c r="E3352" s="9" t="s">
        <v>3</v>
      </c>
      <c r="F3352" s="9">
        <v>0.83</v>
      </c>
      <c r="G3352" s="9" t="s">
        <v>4</v>
      </c>
      <c r="H3352" s="17">
        <v>2</v>
      </c>
    </row>
    <row r="3353" spans="1:8">
      <c r="A3353" s="15" t="s">
        <v>2912</v>
      </c>
      <c r="B3353" s="8" t="s">
        <v>2913</v>
      </c>
      <c r="C3353" s="15" t="s">
        <v>2914</v>
      </c>
      <c r="D3353" s="8" t="s">
        <v>2913</v>
      </c>
      <c r="E3353" s="9" t="s">
        <v>3</v>
      </c>
      <c r="F3353" s="9">
        <v>0.73</v>
      </c>
      <c r="G3353" s="9" t="s">
        <v>4</v>
      </c>
      <c r="H3353" s="17">
        <v>2</v>
      </c>
    </row>
    <row r="3354" spans="1:8">
      <c r="A3354" s="15" t="s">
        <v>2912</v>
      </c>
      <c r="B3354" s="8" t="s">
        <v>2913</v>
      </c>
      <c r="C3354" s="15" t="s">
        <v>5353</v>
      </c>
      <c r="D3354" s="8" t="s">
        <v>2913</v>
      </c>
      <c r="E3354" s="9" t="s">
        <v>3</v>
      </c>
      <c r="F3354" s="9">
        <v>0.73</v>
      </c>
      <c r="G3354" s="9" t="s">
        <v>4</v>
      </c>
      <c r="H3354" s="17">
        <v>2</v>
      </c>
    </row>
    <row r="3355" spans="1:8">
      <c r="A3355" s="15" t="s">
        <v>5195</v>
      </c>
      <c r="B3355" s="8" t="s">
        <v>5196</v>
      </c>
      <c r="C3355" s="15" t="s">
        <v>5197</v>
      </c>
      <c r="D3355" s="8" t="s">
        <v>5196</v>
      </c>
      <c r="E3355" s="9" t="s">
        <v>3</v>
      </c>
      <c r="F3355" s="9">
        <v>0.73</v>
      </c>
      <c r="G3355" s="9" t="s">
        <v>4</v>
      </c>
      <c r="H3355" s="17">
        <v>2</v>
      </c>
    </row>
    <row r="3356" spans="1:8">
      <c r="A3356" s="15" t="s">
        <v>5195</v>
      </c>
      <c r="B3356" s="8" t="s">
        <v>5196</v>
      </c>
      <c r="C3356" s="15" t="s">
        <v>5817</v>
      </c>
      <c r="D3356" s="8" t="s">
        <v>5196</v>
      </c>
      <c r="E3356" s="9" t="s">
        <v>3</v>
      </c>
      <c r="F3356" s="9">
        <v>0.73</v>
      </c>
      <c r="G3356" s="9" t="s">
        <v>4</v>
      </c>
      <c r="H3356" s="17">
        <v>2</v>
      </c>
    </row>
    <row r="3357" spans="1:8">
      <c r="A3357" s="15" t="s">
        <v>7617</v>
      </c>
      <c r="B3357" s="8" t="s">
        <v>7618</v>
      </c>
      <c r="C3357" s="15" t="s">
        <v>7619</v>
      </c>
      <c r="D3357" s="8" t="s">
        <v>7620</v>
      </c>
      <c r="E3357" s="9" t="s">
        <v>3</v>
      </c>
      <c r="F3357" s="9">
        <v>0.9</v>
      </c>
      <c r="G3357" s="9" t="s">
        <v>4</v>
      </c>
      <c r="H3357" s="17">
        <v>2</v>
      </c>
    </row>
    <row r="3358" spans="1:8">
      <c r="A3358" s="15" t="s">
        <v>2453</v>
      </c>
      <c r="B3358" s="8" t="s">
        <v>2454</v>
      </c>
      <c r="C3358" s="15" t="s">
        <v>2455</v>
      </c>
      <c r="D3358" s="8" t="s">
        <v>2454</v>
      </c>
      <c r="E3358" s="9" t="s">
        <v>3</v>
      </c>
      <c r="F3358" s="9">
        <v>0.73</v>
      </c>
      <c r="G3358" s="9" t="s">
        <v>4</v>
      </c>
      <c r="H3358" s="17">
        <v>2</v>
      </c>
    </row>
    <row r="3359" spans="1:8">
      <c r="A3359" s="15" t="s">
        <v>2453</v>
      </c>
      <c r="B3359" s="8" t="s">
        <v>2454</v>
      </c>
      <c r="C3359" s="15" t="s">
        <v>5225</v>
      </c>
      <c r="D3359" s="8" t="s">
        <v>2454</v>
      </c>
      <c r="E3359" s="9" t="s">
        <v>3</v>
      </c>
      <c r="F3359" s="9">
        <v>0.73</v>
      </c>
      <c r="G3359" s="9" t="s">
        <v>4</v>
      </c>
      <c r="H3359" s="17">
        <v>2</v>
      </c>
    </row>
    <row r="3360" spans="1:8">
      <c r="A3360" s="15" t="s">
        <v>6604</v>
      </c>
      <c r="B3360" s="8" t="s">
        <v>6605</v>
      </c>
      <c r="C3360" s="15" t="s">
        <v>6606</v>
      </c>
      <c r="D3360" s="8" t="s">
        <v>6607</v>
      </c>
      <c r="E3360" s="9" t="s">
        <v>3</v>
      </c>
      <c r="F3360" s="9">
        <v>0.87</v>
      </c>
      <c r="G3360" s="9" t="s">
        <v>4</v>
      </c>
      <c r="H3360" s="17">
        <v>2</v>
      </c>
    </row>
    <row r="3361" spans="1:8">
      <c r="A3361" s="15" t="s">
        <v>6604</v>
      </c>
      <c r="B3361" s="8" t="s">
        <v>6605</v>
      </c>
      <c r="C3361" s="15" t="s">
        <v>8511</v>
      </c>
      <c r="D3361" s="8" t="s">
        <v>6607</v>
      </c>
      <c r="E3361" s="9" t="s">
        <v>3</v>
      </c>
      <c r="F3361" s="9">
        <v>0.9</v>
      </c>
      <c r="G3361" s="9" t="s">
        <v>4</v>
      </c>
      <c r="H3361" s="17">
        <v>2</v>
      </c>
    </row>
    <row r="3362" spans="1:8">
      <c r="A3362" s="15" t="s">
        <v>6604</v>
      </c>
      <c r="B3362" s="8" t="s">
        <v>6605</v>
      </c>
      <c r="C3362" s="15" t="s">
        <v>7215</v>
      </c>
      <c r="D3362" s="8" t="s">
        <v>6607</v>
      </c>
      <c r="E3362" s="9" t="s">
        <v>3</v>
      </c>
      <c r="F3362" s="9">
        <v>0.87</v>
      </c>
      <c r="G3362" s="9" t="s">
        <v>4</v>
      </c>
      <c r="H3362" s="17">
        <v>2</v>
      </c>
    </row>
    <row r="3363" spans="1:8">
      <c r="A3363" s="15" t="s">
        <v>6604</v>
      </c>
      <c r="B3363" s="8" t="s">
        <v>6605</v>
      </c>
      <c r="C3363" s="15" t="s">
        <v>7276</v>
      </c>
      <c r="D3363" s="8" t="s">
        <v>6607</v>
      </c>
      <c r="E3363" s="9" t="s">
        <v>3</v>
      </c>
      <c r="F3363" s="9">
        <v>0.87</v>
      </c>
      <c r="G3363" s="9" t="s">
        <v>4</v>
      </c>
      <c r="H3363" s="17">
        <v>2</v>
      </c>
    </row>
    <row r="3364" spans="1:8">
      <c r="A3364" s="15" t="s">
        <v>7938</v>
      </c>
      <c r="B3364" s="8" t="s">
        <v>7939</v>
      </c>
      <c r="C3364" s="15" t="s">
        <v>7940</v>
      </c>
      <c r="D3364" s="8" t="s">
        <v>7941</v>
      </c>
      <c r="E3364" s="9" t="s">
        <v>3</v>
      </c>
      <c r="F3364" s="9">
        <v>0.9</v>
      </c>
      <c r="G3364" s="9" t="s">
        <v>4</v>
      </c>
      <c r="H3364" s="17">
        <v>2</v>
      </c>
    </row>
    <row r="3365" spans="1:8">
      <c r="A3365" s="15" t="s">
        <v>4125</v>
      </c>
      <c r="B3365" s="8" t="s">
        <v>4126</v>
      </c>
      <c r="C3365" s="15" t="s">
        <v>4127</v>
      </c>
      <c r="D3365" s="8" t="s">
        <v>4128</v>
      </c>
      <c r="E3365" s="9" t="s">
        <v>3</v>
      </c>
      <c r="F3365" s="9">
        <v>0.83</v>
      </c>
      <c r="G3365" s="9" t="s">
        <v>4</v>
      </c>
      <c r="H3365" s="17">
        <v>2</v>
      </c>
    </row>
    <row r="3366" spans="1:8">
      <c r="A3366" s="15" t="s">
        <v>6656</v>
      </c>
      <c r="B3366" s="8" t="s">
        <v>6657</v>
      </c>
      <c r="C3366" s="15" t="s">
        <v>6658</v>
      </c>
      <c r="D3366" s="8" t="s">
        <v>6659</v>
      </c>
      <c r="E3366" s="9" t="s">
        <v>3</v>
      </c>
      <c r="F3366" s="9">
        <v>0.87</v>
      </c>
      <c r="G3366" s="9" t="s">
        <v>4</v>
      </c>
      <c r="H3366" s="17">
        <v>2</v>
      </c>
    </row>
    <row r="3367" spans="1:8">
      <c r="A3367" s="15" t="s">
        <v>1495</v>
      </c>
      <c r="B3367" s="8" t="s">
        <v>1496</v>
      </c>
      <c r="C3367" s="15" t="s">
        <v>1497</v>
      </c>
      <c r="D3367" s="8" t="s">
        <v>1498</v>
      </c>
      <c r="E3367" s="9" t="s">
        <v>3</v>
      </c>
      <c r="F3367" s="9">
        <v>0.83</v>
      </c>
      <c r="G3367" s="9" t="s">
        <v>4</v>
      </c>
      <c r="H3367" s="17">
        <v>2</v>
      </c>
    </row>
    <row r="3368" spans="1:8">
      <c r="A3368" s="15" t="s">
        <v>1495</v>
      </c>
      <c r="B3368" s="8" t="s">
        <v>1496</v>
      </c>
      <c r="C3368" s="15" t="s">
        <v>6503</v>
      </c>
      <c r="D3368" s="8" t="s">
        <v>1498</v>
      </c>
      <c r="E3368" s="9" t="s">
        <v>3</v>
      </c>
      <c r="F3368" s="9">
        <v>0.87</v>
      </c>
      <c r="G3368" s="9" t="s">
        <v>4</v>
      </c>
      <c r="H3368" s="17">
        <v>2</v>
      </c>
    </row>
    <row r="3369" spans="1:8">
      <c r="A3369" s="15" t="s">
        <v>1495</v>
      </c>
      <c r="B3369" s="8" t="s">
        <v>1496</v>
      </c>
      <c r="C3369" s="15" t="s">
        <v>7944</v>
      </c>
      <c r="D3369" s="8" t="s">
        <v>1498</v>
      </c>
      <c r="E3369" s="9" t="s">
        <v>3</v>
      </c>
      <c r="F3369" s="9">
        <v>0.9</v>
      </c>
      <c r="G3369" s="9" t="s">
        <v>4</v>
      </c>
      <c r="H3369" s="17">
        <v>2</v>
      </c>
    </row>
    <row r="3370" spans="1:8">
      <c r="A3370" s="15" t="s">
        <v>1495</v>
      </c>
      <c r="B3370" s="8" t="s">
        <v>1496</v>
      </c>
      <c r="C3370" s="15" t="s">
        <v>7982</v>
      </c>
      <c r="D3370" s="8" t="s">
        <v>1498</v>
      </c>
      <c r="E3370" s="9" t="s">
        <v>3</v>
      </c>
      <c r="F3370" s="9">
        <v>0.9</v>
      </c>
      <c r="G3370" s="9" t="s">
        <v>4</v>
      </c>
      <c r="H3370" s="17">
        <v>2</v>
      </c>
    </row>
    <row r="3371" spans="1:8">
      <c r="A3371" s="15" t="s">
        <v>1495</v>
      </c>
      <c r="B3371" s="8" t="s">
        <v>1496</v>
      </c>
      <c r="C3371" s="15" t="s">
        <v>6787</v>
      </c>
      <c r="D3371" s="8" t="s">
        <v>1498</v>
      </c>
      <c r="E3371" s="9" t="s">
        <v>3</v>
      </c>
      <c r="F3371" s="9">
        <v>0.87</v>
      </c>
      <c r="G3371" s="9" t="s">
        <v>4</v>
      </c>
      <c r="H3371" s="17">
        <v>2</v>
      </c>
    </row>
    <row r="3372" spans="1:8">
      <c r="A3372" s="15" t="s">
        <v>1495</v>
      </c>
      <c r="B3372" s="8" t="s">
        <v>1496</v>
      </c>
      <c r="C3372" s="15" t="s">
        <v>8368</v>
      </c>
      <c r="D3372" s="8" t="s">
        <v>1498</v>
      </c>
      <c r="E3372" s="9" t="s">
        <v>3</v>
      </c>
      <c r="F3372" s="9">
        <v>0.9</v>
      </c>
      <c r="G3372" s="9" t="s">
        <v>4</v>
      </c>
      <c r="H3372" s="17">
        <v>2</v>
      </c>
    </row>
    <row r="3373" spans="1:8">
      <c r="A3373" s="15" t="s">
        <v>2616</v>
      </c>
      <c r="B3373" s="8" t="s">
        <v>2617</v>
      </c>
      <c r="C3373" s="15" t="s">
        <v>2618</v>
      </c>
      <c r="D3373" s="8" t="s">
        <v>2617</v>
      </c>
      <c r="E3373" s="9" t="s">
        <v>3</v>
      </c>
      <c r="F3373" s="9">
        <v>0.73</v>
      </c>
      <c r="G3373" s="9" t="s">
        <v>4</v>
      </c>
      <c r="H3373" s="17">
        <v>2</v>
      </c>
    </row>
    <row r="3374" spans="1:8">
      <c r="A3374" s="15" t="s">
        <v>2616</v>
      </c>
      <c r="B3374" s="8" t="s">
        <v>2617</v>
      </c>
      <c r="C3374" s="15" t="s">
        <v>4641</v>
      </c>
      <c r="D3374" s="8" t="s">
        <v>2617</v>
      </c>
      <c r="E3374" s="9" t="s">
        <v>3</v>
      </c>
      <c r="F3374" s="9">
        <v>0.73</v>
      </c>
      <c r="G3374" s="9" t="s">
        <v>4</v>
      </c>
      <c r="H3374" s="17">
        <v>2</v>
      </c>
    </row>
    <row r="3375" spans="1:8">
      <c r="A3375" s="15" t="s">
        <v>2598</v>
      </c>
      <c r="B3375" s="8" t="s">
        <v>2599</v>
      </c>
      <c r="C3375" s="15" t="s">
        <v>2600</v>
      </c>
      <c r="D3375" s="8" t="s">
        <v>2599</v>
      </c>
      <c r="E3375" s="9" t="s">
        <v>3</v>
      </c>
      <c r="F3375" s="9">
        <v>0.77</v>
      </c>
      <c r="G3375" s="9" t="s">
        <v>4</v>
      </c>
      <c r="H3375" s="17">
        <v>2</v>
      </c>
    </row>
    <row r="3376" spans="1:8">
      <c r="A3376" s="15" t="s">
        <v>2598</v>
      </c>
      <c r="B3376" s="8" t="s">
        <v>2599</v>
      </c>
      <c r="C3376" s="15" t="s">
        <v>2633</v>
      </c>
      <c r="D3376" s="8" t="s">
        <v>2599</v>
      </c>
      <c r="E3376" s="9" t="s">
        <v>3</v>
      </c>
      <c r="F3376" s="9">
        <v>0.73</v>
      </c>
      <c r="G3376" s="9" t="s">
        <v>4</v>
      </c>
      <c r="H3376" s="17">
        <v>2</v>
      </c>
    </row>
    <row r="3377" spans="1:8">
      <c r="A3377" s="15" t="s">
        <v>2598</v>
      </c>
      <c r="B3377" s="8" t="s">
        <v>2599</v>
      </c>
      <c r="C3377" s="15" t="s">
        <v>3509</v>
      </c>
      <c r="D3377" s="8" t="s">
        <v>2599</v>
      </c>
      <c r="E3377" s="9" t="s">
        <v>3</v>
      </c>
      <c r="F3377" s="9">
        <v>0.73</v>
      </c>
      <c r="G3377" s="9" t="s">
        <v>4</v>
      </c>
      <c r="H3377" s="17">
        <v>2</v>
      </c>
    </row>
    <row r="3378" spans="1:8">
      <c r="A3378" s="15" t="s">
        <v>2598</v>
      </c>
      <c r="B3378" s="8" t="s">
        <v>2599</v>
      </c>
      <c r="C3378" s="15" t="s">
        <v>5310</v>
      </c>
      <c r="D3378" s="8" t="s">
        <v>2599</v>
      </c>
      <c r="E3378" s="9" t="s">
        <v>3</v>
      </c>
      <c r="F3378" s="9">
        <v>0.77</v>
      </c>
      <c r="G3378" s="9" t="s">
        <v>4</v>
      </c>
      <c r="H3378" s="17">
        <v>2</v>
      </c>
    </row>
    <row r="3379" spans="1:8">
      <c r="A3379" s="15" t="s">
        <v>8809</v>
      </c>
      <c r="B3379" s="8" t="s">
        <v>8810</v>
      </c>
      <c r="C3379" s="15" t="s">
        <v>8811</v>
      </c>
      <c r="D3379" s="8" t="s">
        <v>8812</v>
      </c>
      <c r="E3379" s="9" t="s">
        <v>3</v>
      </c>
      <c r="F3379" s="9">
        <v>0.9</v>
      </c>
      <c r="G3379" s="9" t="s">
        <v>4</v>
      </c>
      <c r="H3379" s="17">
        <v>2</v>
      </c>
    </row>
    <row r="3380" spans="1:8">
      <c r="A3380" s="15" t="s">
        <v>8809</v>
      </c>
      <c r="B3380" s="8" t="s">
        <v>8810</v>
      </c>
      <c r="C3380" s="15" t="s">
        <v>8962</v>
      </c>
      <c r="D3380" s="8" t="s">
        <v>8812</v>
      </c>
      <c r="E3380" s="9" t="s">
        <v>3</v>
      </c>
      <c r="F3380" s="9">
        <v>0.9</v>
      </c>
      <c r="G3380" s="9" t="s">
        <v>4</v>
      </c>
      <c r="H3380" s="17">
        <v>2</v>
      </c>
    </row>
    <row r="3381" spans="1:8">
      <c r="A3381" s="15" t="s">
        <v>475</v>
      </c>
      <c r="B3381" s="8" t="s">
        <v>476</v>
      </c>
      <c r="C3381" s="15" t="s">
        <v>477</v>
      </c>
      <c r="D3381" s="8" t="s">
        <v>476</v>
      </c>
      <c r="E3381" s="9" t="s">
        <v>3</v>
      </c>
      <c r="F3381" s="9">
        <v>0.8</v>
      </c>
      <c r="G3381" s="9" t="s">
        <v>4</v>
      </c>
      <c r="H3381" s="17">
        <v>2</v>
      </c>
    </row>
    <row r="3382" spans="1:8">
      <c r="A3382" s="15" t="s">
        <v>475</v>
      </c>
      <c r="B3382" s="8" t="s">
        <v>476</v>
      </c>
      <c r="C3382" s="15" t="s">
        <v>2387</v>
      </c>
      <c r="D3382" s="8" t="s">
        <v>476</v>
      </c>
      <c r="E3382" s="9" t="s">
        <v>3</v>
      </c>
      <c r="F3382" s="9">
        <v>0.77</v>
      </c>
      <c r="G3382" s="9" t="s">
        <v>4</v>
      </c>
      <c r="H3382" s="17">
        <v>2</v>
      </c>
    </row>
    <row r="3383" spans="1:8">
      <c r="A3383" s="15" t="s">
        <v>475</v>
      </c>
      <c r="B3383" s="8" t="s">
        <v>476</v>
      </c>
      <c r="C3383" s="15" t="s">
        <v>4634</v>
      </c>
      <c r="D3383" s="8" t="s">
        <v>476</v>
      </c>
      <c r="E3383" s="9" t="s">
        <v>3</v>
      </c>
      <c r="F3383" s="9">
        <v>0.8</v>
      </c>
      <c r="G3383" s="9" t="s">
        <v>4</v>
      </c>
      <c r="H3383" s="17">
        <v>2</v>
      </c>
    </row>
    <row r="3384" spans="1:8">
      <c r="A3384" s="15" t="s">
        <v>475</v>
      </c>
      <c r="B3384" s="8" t="s">
        <v>476</v>
      </c>
      <c r="C3384" s="15" t="s">
        <v>5289</v>
      </c>
      <c r="D3384" s="8" t="s">
        <v>476</v>
      </c>
      <c r="E3384" s="9" t="s">
        <v>3</v>
      </c>
      <c r="F3384" s="9">
        <v>0.8</v>
      </c>
      <c r="G3384" s="9" t="s">
        <v>4</v>
      </c>
      <c r="H3384" s="17">
        <v>2</v>
      </c>
    </row>
    <row r="3385" spans="1:8">
      <c r="A3385" s="15" t="s">
        <v>475</v>
      </c>
      <c r="B3385" s="8" t="s">
        <v>476</v>
      </c>
      <c r="C3385" s="15" t="s">
        <v>5319</v>
      </c>
      <c r="D3385" s="8" t="s">
        <v>476</v>
      </c>
      <c r="E3385" s="9" t="s">
        <v>3</v>
      </c>
      <c r="F3385" s="9">
        <v>0.77</v>
      </c>
      <c r="G3385" s="9" t="s">
        <v>4</v>
      </c>
      <c r="H3385" s="17">
        <v>2</v>
      </c>
    </row>
    <row r="3386" spans="1:8">
      <c r="A3386" s="15" t="s">
        <v>475</v>
      </c>
      <c r="B3386" s="8" t="s">
        <v>476</v>
      </c>
      <c r="C3386" s="15" t="s">
        <v>5625</v>
      </c>
      <c r="D3386" s="8" t="s">
        <v>476</v>
      </c>
      <c r="E3386" s="9" t="s">
        <v>3</v>
      </c>
      <c r="F3386" s="9">
        <v>0.77</v>
      </c>
      <c r="G3386" s="9" t="s">
        <v>4</v>
      </c>
      <c r="H3386" s="17">
        <v>2</v>
      </c>
    </row>
    <row r="3387" spans="1:8">
      <c r="A3387" s="15" t="s">
        <v>2610</v>
      </c>
      <c r="B3387" s="8" t="s">
        <v>2611</v>
      </c>
      <c r="C3387" s="15" t="s">
        <v>2612</v>
      </c>
      <c r="D3387" s="8" t="s">
        <v>2611</v>
      </c>
      <c r="E3387" s="9" t="s">
        <v>3</v>
      </c>
      <c r="F3387" s="9">
        <v>0.73</v>
      </c>
      <c r="G3387" s="9" t="s">
        <v>4</v>
      </c>
      <c r="H3387" s="17">
        <v>2</v>
      </c>
    </row>
    <row r="3388" spans="1:8">
      <c r="A3388" s="15" t="s">
        <v>2610</v>
      </c>
      <c r="B3388" s="8" t="s">
        <v>2611</v>
      </c>
      <c r="C3388" s="15" t="s">
        <v>5398</v>
      </c>
      <c r="D3388" s="8" t="s">
        <v>2611</v>
      </c>
      <c r="E3388" s="9" t="s">
        <v>3</v>
      </c>
      <c r="F3388" s="9">
        <v>0.73</v>
      </c>
      <c r="G3388" s="9" t="s">
        <v>4</v>
      </c>
      <c r="H3388" s="17">
        <v>2</v>
      </c>
    </row>
    <row r="3389" spans="1:8">
      <c r="A3389" s="15" t="s">
        <v>1724</v>
      </c>
      <c r="B3389" s="8" t="s">
        <v>1725</v>
      </c>
      <c r="C3389" s="15" t="s">
        <v>1726</v>
      </c>
      <c r="D3389" s="8" t="s">
        <v>1727</v>
      </c>
      <c r="E3389" s="9" t="s">
        <v>3</v>
      </c>
      <c r="F3389" s="9">
        <v>0.83</v>
      </c>
      <c r="G3389" s="9" t="s">
        <v>4</v>
      </c>
      <c r="H3389" s="17">
        <v>2</v>
      </c>
    </row>
    <row r="3390" spans="1:8">
      <c r="A3390" s="15" t="s">
        <v>5437</v>
      </c>
      <c r="B3390" s="8" t="s">
        <v>5438</v>
      </c>
      <c r="C3390" s="15" t="s">
        <v>5439</v>
      </c>
      <c r="D3390" s="8" t="s">
        <v>5440</v>
      </c>
      <c r="E3390" s="9" t="s">
        <v>3</v>
      </c>
      <c r="F3390" s="9">
        <v>0.8</v>
      </c>
      <c r="G3390" s="9" t="s">
        <v>4</v>
      </c>
      <c r="H3390" s="17">
        <v>2</v>
      </c>
    </row>
    <row r="3391" spans="1:8">
      <c r="A3391" s="15" t="s">
        <v>5437</v>
      </c>
      <c r="B3391" s="8" t="s">
        <v>5438</v>
      </c>
      <c r="C3391" s="15" t="s">
        <v>7152</v>
      </c>
      <c r="D3391" s="8" t="s">
        <v>5440</v>
      </c>
      <c r="E3391" s="9" t="s">
        <v>3</v>
      </c>
      <c r="F3391" s="9">
        <v>0.87</v>
      </c>
      <c r="G3391" s="9" t="s">
        <v>4</v>
      </c>
      <c r="H3391" s="17">
        <v>2</v>
      </c>
    </row>
    <row r="3392" spans="1:8">
      <c r="A3392" s="15" t="s">
        <v>5437</v>
      </c>
      <c r="B3392" s="8" t="s">
        <v>5438</v>
      </c>
      <c r="C3392" s="15" t="s">
        <v>5739</v>
      </c>
      <c r="D3392" s="8" t="s">
        <v>5440</v>
      </c>
      <c r="E3392" s="9" t="s">
        <v>3</v>
      </c>
      <c r="F3392" s="9">
        <v>0.77</v>
      </c>
      <c r="G3392" s="9" t="s">
        <v>4</v>
      </c>
      <c r="H3392" s="17">
        <v>2</v>
      </c>
    </row>
    <row r="3393" spans="1:8">
      <c r="A3393" s="15" t="s">
        <v>8740</v>
      </c>
      <c r="B3393" s="8" t="s">
        <v>8741</v>
      </c>
      <c r="C3393" s="15" t="s">
        <v>8742</v>
      </c>
      <c r="D3393" s="8" t="s">
        <v>8743</v>
      </c>
      <c r="E3393" s="9" t="s">
        <v>3</v>
      </c>
      <c r="F3393" s="9">
        <v>0.9</v>
      </c>
      <c r="G3393" s="9" t="s">
        <v>4</v>
      </c>
      <c r="H3393" s="17">
        <v>2</v>
      </c>
    </row>
    <row r="3394" spans="1:8">
      <c r="A3394" s="15" t="s">
        <v>618</v>
      </c>
      <c r="B3394" s="8" t="s">
        <v>619</v>
      </c>
      <c r="C3394" s="15" t="s">
        <v>620</v>
      </c>
      <c r="D3394" s="8" t="s">
        <v>619</v>
      </c>
      <c r="E3394" s="9" t="s">
        <v>3</v>
      </c>
      <c r="F3394" s="9">
        <v>0.73</v>
      </c>
      <c r="G3394" s="9" t="s">
        <v>4</v>
      </c>
      <c r="H3394" s="17">
        <v>2</v>
      </c>
    </row>
    <row r="3395" spans="1:8">
      <c r="A3395" s="15" t="s">
        <v>618</v>
      </c>
      <c r="B3395" s="8" t="s">
        <v>619</v>
      </c>
      <c r="C3395" s="15" t="s">
        <v>909</v>
      </c>
      <c r="D3395" s="8" t="s">
        <v>619</v>
      </c>
      <c r="E3395" s="9" t="s">
        <v>3</v>
      </c>
      <c r="F3395" s="9">
        <v>0.77</v>
      </c>
      <c r="G3395" s="9" t="s">
        <v>4</v>
      </c>
      <c r="H3395" s="17">
        <v>2</v>
      </c>
    </row>
    <row r="3396" spans="1:8">
      <c r="A3396" s="15" t="s">
        <v>618</v>
      </c>
      <c r="B3396" s="8" t="s">
        <v>619</v>
      </c>
      <c r="C3396" s="15" t="s">
        <v>2565</v>
      </c>
      <c r="D3396" s="8" t="s">
        <v>619</v>
      </c>
      <c r="E3396" s="9" t="s">
        <v>3</v>
      </c>
      <c r="F3396" s="9">
        <v>0.73</v>
      </c>
      <c r="G3396" s="9" t="s">
        <v>4</v>
      </c>
      <c r="H3396" s="17">
        <v>2</v>
      </c>
    </row>
    <row r="3397" spans="1:8">
      <c r="A3397" s="15" t="s">
        <v>618</v>
      </c>
      <c r="B3397" s="8" t="s">
        <v>619</v>
      </c>
      <c r="C3397" s="15" t="s">
        <v>3484</v>
      </c>
      <c r="D3397" s="8" t="s">
        <v>619</v>
      </c>
      <c r="E3397" s="9" t="s">
        <v>3</v>
      </c>
      <c r="F3397" s="9">
        <v>0.73</v>
      </c>
      <c r="G3397" s="9" t="s">
        <v>4</v>
      </c>
      <c r="H3397" s="17">
        <v>2</v>
      </c>
    </row>
    <row r="3398" spans="1:8">
      <c r="A3398" s="15" t="s">
        <v>7332</v>
      </c>
      <c r="B3398" s="8" t="s">
        <v>7333</v>
      </c>
      <c r="C3398" s="15" t="s">
        <v>7334</v>
      </c>
      <c r="D3398" s="8" t="s">
        <v>7335</v>
      </c>
      <c r="E3398" s="9" t="s">
        <v>3</v>
      </c>
      <c r="F3398" s="9">
        <v>0.9</v>
      </c>
      <c r="G3398" s="9" t="s">
        <v>4</v>
      </c>
      <c r="H3398" s="17">
        <v>2</v>
      </c>
    </row>
    <row r="3399" spans="1:8">
      <c r="A3399" s="15" t="s">
        <v>7332</v>
      </c>
      <c r="B3399" s="8" t="s">
        <v>7333</v>
      </c>
      <c r="C3399" s="15" t="s">
        <v>7682</v>
      </c>
      <c r="D3399" s="8" t="s">
        <v>7335</v>
      </c>
      <c r="E3399" s="9" t="s">
        <v>3</v>
      </c>
      <c r="F3399" s="9">
        <v>0.9</v>
      </c>
      <c r="G3399" s="9" t="s">
        <v>4</v>
      </c>
      <c r="H3399" s="17">
        <v>2</v>
      </c>
    </row>
    <row r="3400" spans="1:8">
      <c r="A3400" s="15" t="s">
        <v>7332</v>
      </c>
      <c r="B3400" s="8" t="s">
        <v>7333</v>
      </c>
      <c r="C3400" s="15" t="s">
        <v>8111</v>
      </c>
      <c r="D3400" s="8" t="s">
        <v>7335</v>
      </c>
      <c r="E3400" s="9" t="s">
        <v>3</v>
      </c>
      <c r="F3400" s="9">
        <v>0.9</v>
      </c>
      <c r="G3400" s="9" t="s">
        <v>4</v>
      </c>
      <c r="H3400" s="17">
        <v>2</v>
      </c>
    </row>
    <row r="3401" spans="1:8">
      <c r="A3401" s="15" t="s">
        <v>7332</v>
      </c>
      <c r="B3401" s="8" t="s">
        <v>7333</v>
      </c>
      <c r="C3401" s="15" t="s">
        <v>8352</v>
      </c>
      <c r="D3401" s="8" t="s">
        <v>7335</v>
      </c>
      <c r="E3401" s="9" t="s">
        <v>3</v>
      </c>
      <c r="F3401" s="9">
        <v>0.9</v>
      </c>
      <c r="G3401" s="9" t="s">
        <v>4</v>
      </c>
      <c r="H3401" s="17">
        <v>2</v>
      </c>
    </row>
    <row r="3402" spans="1:8">
      <c r="A3402" s="15" t="s">
        <v>7332</v>
      </c>
      <c r="B3402" s="8" t="s">
        <v>7333</v>
      </c>
      <c r="C3402" s="15" t="s">
        <v>8916</v>
      </c>
      <c r="D3402" s="8" t="s">
        <v>7335</v>
      </c>
      <c r="E3402" s="9" t="s">
        <v>3</v>
      </c>
      <c r="F3402" s="9">
        <v>0.9</v>
      </c>
      <c r="G3402" s="9" t="s">
        <v>4</v>
      </c>
      <c r="H3402" s="17">
        <v>2</v>
      </c>
    </row>
    <row r="3403" spans="1:8">
      <c r="A3403" s="15" t="s">
        <v>958</v>
      </c>
      <c r="B3403" s="8" t="s">
        <v>959</v>
      </c>
      <c r="C3403" s="15" t="s">
        <v>960</v>
      </c>
      <c r="D3403" s="8" t="s">
        <v>959</v>
      </c>
      <c r="E3403" s="9" t="s">
        <v>3</v>
      </c>
      <c r="F3403" s="9">
        <v>0.73</v>
      </c>
      <c r="G3403" s="9" t="s">
        <v>4</v>
      </c>
      <c r="H3403" s="17">
        <v>2</v>
      </c>
    </row>
    <row r="3404" spans="1:8">
      <c r="A3404" s="15" t="s">
        <v>958</v>
      </c>
      <c r="B3404" s="8" t="s">
        <v>959</v>
      </c>
      <c r="C3404" s="15" t="s">
        <v>4739</v>
      </c>
      <c r="D3404" s="8" t="s">
        <v>959</v>
      </c>
      <c r="E3404" s="9" t="s">
        <v>3</v>
      </c>
      <c r="F3404" s="9">
        <v>0.77</v>
      </c>
      <c r="G3404" s="9" t="s">
        <v>4</v>
      </c>
      <c r="H3404" s="17">
        <v>2</v>
      </c>
    </row>
    <row r="3405" spans="1:8">
      <c r="A3405" s="15" t="s">
        <v>958</v>
      </c>
      <c r="B3405" s="8" t="s">
        <v>959</v>
      </c>
      <c r="C3405" s="15" t="s">
        <v>5480</v>
      </c>
      <c r="D3405" s="8" t="s">
        <v>959</v>
      </c>
      <c r="E3405" s="9" t="s">
        <v>3</v>
      </c>
      <c r="F3405" s="9">
        <v>0.73</v>
      </c>
      <c r="G3405" s="9" t="s">
        <v>4</v>
      </c>
      <c r="H3405" s="17">
        <v>2</v>
      </c>
    </row>
    <row r="3406" spans="1:8">
      <c r="A3406" s="15" t="s">
        <v>1965</v>
      </c>
      <c r="B3406" s="8" t="s">
        <v>1966</v>
      </c>
      <c r="C3406" s="15" t="s">
        <v>1967</v>
      </c>
      <c r="D3406" s="8" t="s">
        <v>1966</v>
      </c>
      <c r="E3406" s="9" t="s">
        <v>3</v>
      </c>
      <c r="F3406" s="9">
        <v>0.73</v>
      </c>
      <c r="G3406" s="9" t="s">
        <v>4</v>
      </c>
      <c r="H3406" s="17">
        <v>2</v>
      </c>
    </row>
    <row r="3407" spans="1:8">
      <c r="A3407" s="15" t="s">
        <v>1965</v>
      </c>
      <c r="B3407" s="8" t="s">
        <v>1966</v>
      </c>
      <c r="C3407" s="15" t="s">
        <v>5311</v>
      </c>
      <c r="D3407" s="8" t="s">
        <v>1966</v>
      </c>
      <c r="E3407" s="9" t="s">
        <v>3</v>
      </c>
      <c r="F3407" s="9">
        <v>0.73</v>
      </c>
      <c r="G3407" s="9" t="s">
        <v>4</v>
      </c>
      <c r="H3407" s="17">
        <v>2</v>
      </c>
    </row>
    <row r="3408" spans="1:8">
      <c r="A3408" s="15" t="s">
        <v>778</v>
      </c>
      <c r="B3408" s="8" t="s">
        <v>779</v>
      </c>
      <c r="C3408" s="15" t="s">
        <v>780</v>
      </c>
      <c r="D3408" s="8" t="s">
        <v>781</v>
      </c>
      <c r="E3408" s="9" t="s">
        <v>3</v>
      </c>
      <c r="F3408" s="9">
        <v>0.83</v>
      </c>
      <c r="G3408" s="9" t="s">
        <v>4</v>
      </c>
      <c r="H3408" s="17">
        <v>2</v>
      </c>
    </row>
    <row r="3409" spans="1:8">
      <c r="A3409" s="15" t="s">
        <v>778</v>
      </c>
      <c r="B3409" s="8" t="s">
        <v>779</v>
      </c>
      <c r="C3409" s="15" t="s">
        <v>3137</v>
      </c>
      <c r="D3409" s="8" t="s">
        <v>781</v>
      </c>
      <c r="E3409" s="9" t="s">
        <v>3</v>
      </c>
      <c r="F3409" s="9">
        <v>0.8</v>
      </c>
      <c r="G3409" s="9" t="s">
        <v>4</v>
      </c>
      <c r="H3409" s="17">
        <v>2</v>
      </c>
    </row>
    <row r="3410" spans="1:8">
      <c r="A3410" s="15" t="s">
        <v>8918</v>
      </c>
      <c r="B3410" s="8" t="s">
        <v>8919</v>
      </c>
      <c r="C3410" s="15" t="s">
        <v>780</v>
      </c>
      <c r="D3410" s="8" t="s">
        <v>781</v>
      </c>
      <c r="E3410" s="9" t="s">
        <v>3</v>
      </c>
      <c r="F3410" s="9">
        <v>0.9</v>
      </c>
      <c r="G3410" s="9" t="s">
        <v>4</v>
      </c>
      <c r="H3410" s="17">
        <v>2</v>
      </c>
    </row>
    <row r="3411" spans="1:8">
      <c r="A3411" s="15" t="s">
        <v>3983</v>
      </c>
      <c r="B3411" s="8" t="s">
        <v>3984</v>
      </c>
      <c r="C3411" s="15" t="s">
        <v>3985</v>
      </c>
      <c r="D3411" s="8" t="s">
        <v>3984</v>
      </c>
      <c r="E3411" s="9" t="s">
        <v>3</v>
      </c>
      <c r="F3411" s="9">
        <v>0.73</v>
      </c>
      <c r="G3411" s="9" t="s">
        <v>4</v>
      </c>
      <c r="H3411" s="17">
        <v>2</v>
      </c>
    </row>
    <row r="3412" spans="1:8">
      <c r="A3412" s="15" t="s">
        <v>2664</v>
      </c>
      <c r="B3412" s="8" t="s">
        <v>2665</v>
      </c>
      <c r="C3412" s="15" t="s">
        <v>2666</v>
      </c>
      <c r="D3412" s="8" t="s">
        <v>2665</v>
      </c>
      <c r="E3412" s="9" t="s">
        <v>3</v>
      </c>
      <c r="F3412" s="9">
        <v>0.73</v>
      </c>
      <c r="G3412" s="9" t="s">
        <v>4</v>
      </c>
      <c r="H3412" s="17">
        <v>2</v>
      </c>
    </row>
    <row r="3413" spans="1:8">
      <c r="A3413" s="15" t="s">
        <v>2664</v>
      </c>
      <c r="B3413" s="8" t="s">
        <v>2665</v>
      </c>
      <c r="C3413" s="15" t="s">
        <v>5707</v>
      </c>
      <c r="D3413" s="8" t="s">
        <v>2665</v>
      </c>
      <c r="E3413" s="9" t="s">
        <v>3</v>
      </c>
      <c r="F3413" s="9">
        <v>0.73</v>
      </c>
      <c r="G3413" s="9" t="s">
        <v>4</v>
      </c>
      <c r="H3413" s="17">
        <v>2</v>
      </c>
    </row>
    <row r="3414" spans="1:8">
      <c r="A3414" s="15" t="s">
        <v>1471</v>
      </c>
      <c r="B3414" s="8" t="s">
        <v>1472</v>
      </c>
      <c r="C3414" s="15" t="s">
        <v>1473</v>
      </c>
      <c r="D3414" s="8" t="s">
        <v>1472</v>
      </c>
      <c r="E3414" s="9" t="s">
        <v>3</v>
      </c>
      <c r="F3414" s="9">
        <v>0.73</v>
      </c>
      <c r="G3414" s="9" t="s">
        <v>4</v>
      </c>
      <c r="H3414" s="17">
        <v>2</v>
      </c>
    </row>
    <row r="3415" spans="1:8">
      <c r="A3415" s="15" t="s">
        <v>1471</v>
      </c>
      <c r="B3415" s="8" t="s">
        <v>1472</v>
      </c>
      <c r="C3415" s="15" t="s">
        <v>3061</v>
      </c>
      <c r="D3415" s="8" t="s">
        <v>1472</v>
      </c>
      <c r="E3415" s="9" t="s">
        <v>3</v>
      </c>
      <c r="F3415" s="9">
        <v>0.73</v>
      </c>
      <c r="G3415" s="9" t="s">
        <v>4</v>
      </c>
      <c r="H3415" s="17">
        <v>2</v>
      </c>
    </row>
    <row r="3416" spans="1:8">
      <c r="A3416" s="15" t="s">
        <v>1471</v>
      </c>
      <c r="B3416" s="8" t="s">
        <v>1472</v>
      </c>
      <c r="C3416" s="15" t="s">
        <v>6081</v>
      </c>
      <c r="D3416" s="8" t="s">
        <v>1472</v>
      </c>
      <c r="E3416" s="9" t="s">
        <v>3</v>
      </c>
      <c r="F3416" s="9">
        <v>0.73</v>
      </c>
      <c r="G3416" s="9" t="s">
        <v>4</v>
      </c>
      <c r="H3416" s="17">
        <v>2</v>
      </c>
    </row>
    <row r="3417" spans="1:8">
      <c r="A3417" s="15" t="s">
        <v>4718</v>
      </c>
      <c r="B3417" s="8" t="s">
        <v>4719</v>
      </c>
      <c r="C3417" s="15" t="s">
        <v>4720</v>
      </c>
      <c r="D3417" s="8" t="s">
        <v>4719</v>
      </c>
      <c r="E3417" s="9" t="s">
        <v>3</v>
      </c>
      <c r="F3417" s="9">
        <v>0.73</v>
      </c>
      <c r="G3417" s="9" t="s">
        <v>4</v>
      </c>
      <c r="H3417" s="17">
        <v>2</v>
      </c>
    </row>
    <row r="3418" spans="1:8">
      <c r="A3418" s="15" t="s">
        <v>4718</v>
      </c>
      <c r="B3418" s="8" t="s">
        <v>4719</v>
      </c>
      <c r="C3418" s="15" t="s">
        <v>5788</v>
      </c>
      <c r="D3418" s="8" t="s">
        <v>4719</v>
      </c>
      <c r="E3418" s="9" t="s">
        <v>3</v>
      </c>
      <c r="F3418" s="9">
        <v>0.73</v>
      </c>
      <c r="G3418" s="9" t="s">
        <v>4</v>
      </c>
      <c r="H3418" s="17">
        <v>2</v>
      </c>
    </row>
    <row r="3419" spans="1:8">
      <c r="A3419" s="15" t="s">
        <v>8082</v>
      </c>
      <c r="B3419" s="8" t="s">
        <v>8083</v>
      </c>
      <c r="C3419" s="15" t="s">
        <v>8084</v>
      </c>
      <c r="D3419" s="8" t="s">
        <v>8085</v>
      </c>
      <c r="E3419" s="9" t="s">
        <v>3</v>
      </c>
      <c r="F3419" s="9">
        <v>0.9</v>
      </c>
      <c r="G3419" s="9" t="s">
        <v>4</v>
      </c>
      <c r="H3419" s="17">
        <v>2</v>
      </c>
    </row>
    <row r="3420" spans="1:8">
      <c r="A3420" s="15" t="s">
        <v>866</v>
      </c>
      <c r="B3420" s="8" t="s">
        <v>867</v>
      </c>
      <c r="C3420" s="15" t="s">
        <v>868</v>
      </c>
      <c r="D3420" s="8" t="s">
        <v>867</v>
      </c>
      <c r="E3420" s="9" t="s">
        <v>3</v>
      </c>
      <c r="F3420" s="9">
        <v>0.73</v>
      </c>
      <c r="G3420" s="9" t="s">
        <v>4</v>
      </c>
      <c r="H3420" s="17">
        <v>2</v>
      </c>
    </row>
    <row r="3421" spans="1:8">
      <c r="A3421" s="15" t="s">
        <v>866</v>
      </c>
      <c r="B3421" s="8" t="s">
        <v>867</v>
      </c>
      <c r="C3421" s="15" t="s">
        <v>1736</v>
      </c>
      <c r="D3421" s="8" t="s">
        <v>867</v>
      </c>
      <c r="E3421" s="9" t="s">
        <v>3</v>
      </c>
      <c r="F3421" s="9">
        <v>0.77</v>
      </c>
      <c r="G3421" s="9" t="s">
        <v>4</v>
      </c>
      <c r="H3421" s="17">
        <v>2</v>
      </c>
    </row>
    <row r="3422" spans="1:8">
      <c r="A3422" s="15" t="s">
        <v>866</v>
      </c>
      <c r="B3422" s="8" t="s">
        <v>867</v>
      </c>
      <c r="C3422" s="15" t="s">
        <v>3525</v>
      </c>
      <c r="D3422" s="8" t="s">
        <v>867</v>
      </c>
      <c r="E3422" s="9" t="s">
        <v>3</v>
      </c>
      <c r="F3422" s="9">
        <v>0.73</v>
      </c>
      <c r="G3422" s="9" t="s">
        <v>4</v>
      </c>
      <c r="H3422" s="17">
        <v>2</v>
      </c>
    </row>
    <row r="3423" spans="1:8">
      <c r="A3423" s="15" t="s">
        <v>3850</v>
      </c>
      <c r="B3423" s="8" t="s">
        <v>3851</v>
      </c>
      <c r="C3423" s="15" t="s">
        <v>3852</v>
      </c>
      <c r="D3423" s="8" t="s">
        <v>3851</v>
      </c>
      <c r="E3423" s="9" t="s">
        <v>3</v>
      </c>
      <c r="F3423" s="9">
        <v>0.73</v>
      </c>
      <c r="G3423" s="9" t="s">
        <v>4</v>
      </c>
      <c r="H3423" s="17">
        <v>2</v>
      </c>
    </row>
    <row r="3424" spans="1:8">
      <c r="A3424" s="15" t="s">
        <v>3850</v>
      </c>
      <c r="B3424" s="8" t="s">
        <v>3851</v>
      </c>
      <c r="C3424" s="15" t="s">
        <v>4881</v>
      </c>
      <c r="D3424" s="8" t="s">
        <v>3851</v>
      </c>
      <c r="E3424" s="9" t="s">
        <v>3</v>
      </c>
      <c r="F3424" s="9">
        <v>0.73</v>
      </c>
      <c r="G3424" s="9" t="s">
        <v>4</v>
      </c>
      <c r="H3424" s="17">
        <v>2</v>
      </c>
    </row>
    <row r="3425" spans="1:8">
      <c r="A3425" s="15" t="s">
        <v>143</v>
      </c>
      <c r="B3425" s="8" t="s">
        <v>144</v>
      </c>
      <c r="C3425" s="15" t="s">
        <v>145</v>
      </c>
      <c r="D3425" s="8" t="s">
        <v>146</v>
      </c>
      <c r="E3425" s="9" t="s">
        <v>3</v>
      </c>
      <c r="F3425" s="9">
        <v>0.83</v>
      </c>
      <c r="G3425" s="9" t="s">
        <v>4</v>
      </c>
      <c r="H3425" s="17">
        <v>2</v>
      </c>
    </row>
    <row r="3426" spans="1:8">
      <c r="A3426" s="15" t="s">
        <v>143</v>
      </c>
      <c r="B3426" s="8" t="s">
        <v>144</v>
      </c>
      <c r="C3426" s="15" t="s">
        <v>714</v>
      </c>
      <c r="D3426" s="8" t="s">
        <v>146</v>
      </c>
      <c r="E3426" s="9" t="s">
        <v>3</v>
      </c>
      <c r="F3426" s="9">
        <v>0.83</v>
      </c>
      <c r="G3426" s="9" t="s">
        <v>4</v>
      </c>
      <c r="H3426" s="17">
        <v>2</v>
      </c>
    </row>
    <row r="3427" spans="1:8">
      <c r="A3427" s="15" t="s">
        <v>143</v>
      </c>
      <c r="B3427" s="8" t="s">
        <v>144</v>
      </c>
      <c r="C3427" s="15" t="s">
        <v>6614</v>
      </c>
      <c r="D3427" s="8" t="s">
        <v>146</v>
      </c>
      <c r="E3427" s="9" t="s">
        <v>3</v>
      </c>
      <c r="F3427" s="9">
        <v>0.87</v>
      </c>
      <c r="G3427" s="9" t="s">
        <v>4</v>
      </c>
      <c r="H3427" s="17">
        <v>2</v>
      </c>
    </row>
    <row r="3428" spans="1:8">
      <c r="A3428" s="15" t="s">
        <v>143</v>
      </c>
      <c r="B3428" s="8" t="s">
        <v>144</v>
      </c>
      <c r="C3428" s="15" t="s">
        <v>6973</v>
      </c>
      <c r="D3428" s="8" t="s">
        <v>146</v>
      </c>
      <c r="E3428" s="9" t="s">
        <v>3</v>
      </c>
      <c r="F3428" s="9">
        <v>0.87</v>
      </c>
      <c r="G3428" s="9" t="s">
        <v>4</v>
      </c>
      <c r="H3428" s="17">
        <v>2</v>
      </c>
    </row>
    <row r="3429" spans="1:8">
      <c r="A3429" s="15" t="s">
        <v>579</v>
      </c>
      <c r="B3429" s="8" t="s">
        <v>580</v>
      </c>
      <c r="C3429" s="15" t="s">
        <v>581</v>
      </c>
      <c r="D3429" s="8" t="s">
        <v>580</v>
      </c>
      <c r="E3429" s="9" t="s">
        <v>3</v>
      </c>
      <c r="F3429" s="9">
        <v>0.77</v>
      </c>
      <c r="G3429" s="9" t="s">
        <v>4</v>
      </c>
      <c r="H3429" s="17">
        <v>2</v>
      </c>
    </row>
    <row r="3430" spans="1:8">
      <c r="A3430" s="15" t="s">
        <v>579</v>
      </c>
      <c r="B3430" s="8" t="s">
        <v>580</v>
      </c>
      <c r="C3430" s="15" t="s">
        <v>3972</v>
      </c>
      <c r="D3430" s="8" t="s">
        <v>580</v>
      </c>
      <c r="E3430" s="9" t="s">
        <v>3</v>
      </c>
      <c r="F3430" s="9">
        <v>0.77</v>
      </c>
      <c r="G3430" s="9" t="s">
        <v>4</v>
      </c>
      <c r="H3430" s="17">
        <v>2</v>
      </c>
    </row>
    <row r="3431" spans="1:8">
      <c r="A3431" s="15" t="s">
        <v>579</v>
      </c>
      <c r="B3431" s="8" t="s">
        <v>580</v>
      </c>
      <c r="C3431" s="15" t="s">
        <v>4035</v>
      </c>
      <c r="D3431" s="8" t="s">
        <v>580</v>
      </c>
      <c r="E3431" s="9" t="s">
        <v>3</v>
      </c>
      <c r="F3431" s="9">
        <v>0.77</v>
      </c>
      <c r="G3431" s="9" t="s">
        <v>4</v>
      </c>
      <c r="H3431" s="17">
        <v>2</v>
      </c>
    </row>
    <row r="3432" spans="1:8">
      <c r="A3432" s="15" t="s">
        <v>1530</v>
      </c>
      <c r="B3432" s="8" t="s">
        <v>1531</v>
      </c>
      <c r="C3432" s="15" t="s">
        <v>1532</v>
      </c>
      <c r="D3432" s="8" t="s">
        <v>1531</v>
      </c>
      <c r="E3432" s="9" t="s">
        <v>3</v>
      </c>
      <c r="F3432" s="9">
        <v>0.73</v>
      </c>
      <c r="G3432" s="9" t="s">
        <v>4</v>
      </c>
      <c r="H3432" s="17">
        <v>2</v>
      </c>
    </row>
    <row r="3433" spans="1:8">
      <c r="A3433" s="15" t="s">
        <v>1530</v>
      </c>
      <c r="B3433" s="8" t="s">
        <v>1531</v>
      </c>
      <c r="C3433" s="15" t="s">
        <v>2232</v>
      </c>
      <c r="D3433" s="8" t="s">
        <v>1531</v>
      </c>
      <c r="E3433" s="9" t="s">
        <v>3</v>
      </c>
      <c r="F3433" s="9">
        <v>0.73</v>
      </c>
      <c r="G3433" s="9" t="s">
        <v>4</v>
      </c>
      <c r="H3433" s="17">
        <v>2</v>
      </c>
    </row>
    <row r="3434" spans="1:8">
      <c r="A3434" s="15" t="s">
        <v>570</v>
      </c>
      <c r="B3434" s="8" t="s">
        <v>571</v>
      </c>
      <c r="C3434" s="15" t="s">
        <v>572</v>
      </c>
      <c r="D3434" s="8" t="s">
        <v>571</v>
      </c>
      <c r="E3434" s="9" t="s">
        <v>3</v>
      </c>
      <c r="F3434" s="9">
        <v>0.77</v>
      </c>
      <c r="G3434" s="9" t="s">
        <v>4</v>
      </c>
      <c r="H3434" s="17">
        <v>2</v>
      </c>
    </row>
    <row r="3435" spans="1:8">
      <c r="A3435" s="15" t="s">
        <v>570</v>
      </c>
      <c r="B3435" s="8" t="s">
        <v>571</v>
      </c>
      <c r="C3435" s="15" t="s">
        <v>4015</v>
      </c>
      <c r="D3435" s="8" t="s">
        <v>571</v>
      </c>
      <c r="E3435" s="9" t="s">
        <v>3</v>
      </c>
      <c r="F3435" s="9">
        <v>0.8</v>
      </c>
      <c r="G3435" s="9" t="s">
        <v>4</v>
      </c>
      <c r="H3435" s="17">
        <v>2</v>
      </c>
    </row>
    <row r="3436" spans="1:8">
      <c r="A3436" s="15" t="s">
        <v>570</v>
      </c>
      <c r="B3436" s="8" t="s">
        <v>571</v>
      </c>
      <c r="C3436" s="15" t="s">
        <v>4103</v>
      </c>
      <c r="D3436" s="8" t="s">
        <v>571</v>
      </c>
      <c r="E3436" s="9" t="s">
        <v>3</v>
      </c>
      <c r="F3436" s="9">
        <v>0.77</v>
      </c>
      <c r="G3436" s="9" t="s">
        <v>4</v>
      </c>
      <c r="H3436" s="17">
        <v>2</v>
      </c>
    </row>
    <row r="3437" spans="1:8">
      <c r="A3437" s="15" t="s">
        <v>1015</v>
      </c>
      <c r="B3437" s="8" t="s">
        <v>1016</v>
      </c>
      <c r="C3437" s="15" t="s">
        <v>1017</v>
      </c>
      <c r="D3437" s="8" t="s">
        <v>1018</v>
      </c>
      <c r="E3437" s="9" t="s">
        <v>3</v>
      </c>
      <c r="F3437" s="9">
        <v>0.83</v>
      </c>
      <c r="G3437" s="9" t="s">
        <v>4</v>
      </c>
      <c r="H3437" s="17">
        <v>2</v>
      </c>
    </row>
    <row r="3438" spans="1:8">
      <c r="A3438" s="15" t="s">
        <v>1015</v>
      </c>
      <c r="B3438" s="8" t="s">
        <v>1016</v>
      </c>
      <c r="C3438" s="15" t="s">
        <v>6519</v>
      </c>
      <c r="D3438" s="8" t="s">
        <v>1018</v>
      </c>
      <c r="E3438" s="9" t="s">
        <v>3</v>
      </c>
      <c r="F3438" s="9">
        <v>0.87</v>
      </c>
      <c r="G3438" s="9" t="s">
        <v>4</v>
      </c>
      <c r="H3438" s="17">
        <v>2</v>
      </c>
    </row>
    <row r="3439" spans="1:8">
      <c r="A3439" s="15" t="s">
        <v>1015</v>
      </c>
      <c r="B3439" s="8" t="s">
        <v>1016</v>
      </c>
      <c r="C3439" s="15" t="s">
        <v>3288</v>
      </c>
      <c r="D3439" s="8" t="s">
        <v>1018</v>
      </c>
      <c r="E3439" s="9" t="s">
        <v>3</v>
      </c>
      <c r="F3439" s="9">
        <v>0.83</v>
      </c>
      <c r="G3439" s="9" t="s">
        <v>4</v>
      </c>
      <c r="H3439" s="17">
        <v>2</v>
      </c>
    </row>
    <row r="3440" spans="1:8">
      <c r="A3440" s="15" t="s">
        <v>1015</v>
      </c>
      <c r="B3440" s="8" t="s">
        <v>1016</v>
      </c>
      <c r="C3440" s="15" t="s">
        <v>6732</v>
      </c>
      <c r="D3440" s="8" t="s">
        <v>1018</v>
      </c>
      <c r="E3440" s="9" t="s">
        <v>3</v>
      </c>
      <c r="F3440" s="9">
        <v>0.87</v>
      </c>
      <c r="G3440" s="9" t="s">
        <v>4</v>
      </c>
      <c r="H3440" s="17">
        <v>2</v>
      </c>
    </row>
    <row r="3441" spans="1:8">
      <c r="A3441" s="15" t="s">
        <v>1015</v>
      </c>
      <c r="B3441" s="8" t="s">
        <v>1016</v>
      </c>
      <c r="C3441" s="15" t="s">
        <v>7195</v>
      </c>
      <c r="D3441" s="8" t="s">
        <v>1018</v>
      </c>
      <c r="E3441" s="9" t="s">
        <v>3</v>
      </c>
      <c r="F3441" s="9">
        <v>0.87</v>
      </c>
      <c r="G3441" s="9" t="s">
        <v>4</v>
      </c>
      <c r="H3441" s="17">
        <v>2</v>
      </c>
    </row>
    <row r="3442" spans="1:8">
      <c r="A3442" s="15" t="s">
        <v>6142</v>
      </c>
      <c r="B3442" s="8" t="s">
        <v>6143</v>
      </c>
      <c r="C3442" s="15" t="s">
        <v>6144</v>
      </c>
      <c r="D3442" s="8" t="s">
        <v>6145</v>
      </c>
      <c r="E3442" s="9" t="s">
        <v>3</v>
      </c>
      <c r="F3442" s="9">
        <v>0.87</v>
      </c>
      <c r="G3442" s="9" t="s">
        <v>4</v>
      </c>
      <c r="H3442" s="17">
        <v>2</v>
      </c>
    </row>
    <row r="3443" spans="1:8">
      <c r="A3443" s="15" t="s">
        <v>6142</v>
      </c>
      <c r="B3443" s="8" t="s">
        <v>6143</v>
      </c>
      <c r="C3443" s="15" t="s">
        <v>8175</v>
      </c>
      <c r="D3443" s="8" t="s">
        <v>6145</v>
      </c>
      <c r="E3443" s="9" t="s">
        <v>3</v>
      </c>
      <c r="F3443" s="9">
        <v>0.9</v>
      </c>
      <c r="G3443" s="9" t="s">
        <v>4</v>
      </c>
      <c r="H3443" s="17">
        <v>2</v>
      </c>
    </row>
    <row r="3444" spans="1:8">
      <c r="A3444" s="15" t="s">
        <v>6142</v>
      </c>
      <c r="B3444" s="8" t="s">
        <v>6143</v>
      </c>
      <c r="C3444" s="15" t="s">
        <v>6796</v>
      </c>
      <c r="D3444" s="8" t="s">
        <v>6145</v>
      </c>
      <c r="E3444" s="9" t="s">
        <v>3</v>
      </c>
      <c r="F3444" s="9">
        <v>0.87</v>
      </c>
      <c r="G3444" s="9" t="s">
        <v>4</v>
      </c>
      <c r="H3444" s="17">
        <v>2</v>
      </c>
    </row>
    <row r="3445" spans="1:8">
      <c r="A3445" s="15" t="s">
        <v>6142</v>
      </c>
      <c r="B3445" s="8" t="s">
        <v>6143</v>
      </c>
      <c r="C3445" s="15" t="s">
        <v>6830</v>
      </c>
      <c r="D3445" s="8" t="s">
        <v>6145</v>
      </c>
      <c r="E3445" s="9" t="s">
        <v>3</v>
      </c>
      <c r="F3445" s="9">
        <v>0.87</v>
      </c>
      <c r="G3445" s="9" t="s">
        <v>4</v>
      </c>
      <c r="H3445" s="17">
        <v>2</v>
      </c>
    </row>
    <row r="3446" spans="1:8">
      <c r="A3446" s="15" t="s">
        <v>6142</v>
      </c>
      <c r="B3446" s="8" t="s">
        <v>6143</v>
      </c>
      <c r="C3446" s="15" t="s">
        <v>8358</v>
      </c>
      <c r="D3446" s="8" t="s">
        <v>6145</v>
      </c>
      <c r="E3446" s="9" t="s">
        <v>3</v>
      </c>
      <c r="F3446" s="9">
        <v>0.9</v>
      </c>
      <c r="G3446" s="9" t="s">
        <v>4</v>
      </c>
      <c r="H3446" s="17">
        <v>2</v>
      </c>
    </row>
    <row r="3447" spans="1:8">
      <c r="A3447" s="15" t="s">
        <v>6142</v>
      </c>
      <c r="B3447" s="8" t="s">
        <v>6143</v>
      </c>
      <c r="C3447" s="15" t="s">
        <v>6890</v>
      </c>
      <c r="D3447" s="8" t="s">
        <v>6145</v>
      </c>
      <c r="E3447" s="9" t="s">
        <v>3</v>
      </c>
      <c r="F3447" s="9">
        <v>0.87</v>
      </c>
      <c r="G3447" s="9" t="s">
        <v>4</v>
      </c>
      <c r="H3447" s="17">
        <v>2</v>
      </c>
    </row>
    <row r="3448" spans="1:8">
      <c r="A3448" s="15" t="s">
        <v>6142</v>
      </c>
      <c r="B3448" s="8" t="s">
        <v>6143</v>
      </c>
      <c r="C3448" s="15" t="s">
        <v>7255</v>
      </c>
      <c r="D3448" s="8" t="s">
        <v>6145</v>
      </c>
      <c r="E3448" s="9" t="s">
        <v>3</v>
      </c>
      <c r="F3448" s="9">
        <v>0.87</v>
      </c>
      <c r="G3448" s="9" t="s">
        <v>4</v>
      </c>
      <c r="H3448" s="17">
        <v>2</v>
      </c>
    </row>
    <row r="3449" spans="1:8">
      <c r="A3449" s="15" t="s">
        <v>6142</v>
      </c>
      <c r="B3449" s="8" t="s">
        <v>6143</v>
      </c>
      <c r="C3449" s="15" t="s">
        <v>9010</v>
      </c>
      <c r="D3449" s="8" t="s">
        <v>6145</v>
      </c>
      <c r="E3449" s="9" t="s">
        <v>3</v>
      </c>
      <c r="F3449" s="9">
        <v>0.9</v>
      </c>
      <c r="G3449" s="9" t="s">
        <v>4</v>
      </c>
      <c r="H3449" s="17">
        <v>2</v>
      </c>
    </row>
    <row r="3450" spans="1:8">
      <c r="A3450" s="15" t="s">
        <v>921</v>
      </c>
      <c r="B3450" s="8" t="s">
        <v>922</v>
      </c>
      <c r="C3450" s="15" t="s">
        <v>923</v>
      </c>
      <c r="D3450" s="8" t="s">
        <v>922</v>
      </c>
      <c r="E3450" s="9" t="s">
        <v>3</v>
      </c>
      <c r="F3450" s="9">
        <v>0.73</v>
      </c>
      <c r="G3450" s="9" t="s">
        <v>4</v>
      </c>
      <c r="H3450" s="17">
        <v>2</v>
      </c>
    </row>
    <row r="3451" spans="1:8">
      <c r="A3451" s="15" t="s">
        <v>921</v>
      </c>
      <c r="B3451" s="8" t="s">
        <v>922</v>
      </c>
      <c r="C3451" s="15" t="s">
        <v>2641</v>
      </c>
      <c r="D3451" s="8" t="s">
        <v>922</v>
      </c>
      <c r="E3451" s="9" t="s">
        <v>3</v>
      </c>
      <c r="F3451" s="9">
        <v>0.77</v>
      </c>
      <c r="G3451" s="9" t="s">
        <v>4</v>
      </c>
      <c r="H3451" s="17">
        <v>2</v>
      </c>
    </row>
    <row r="3452" spans="1:8">
      <c r="A3452" s="15" t="s">
        <v>921</v>
      </c>
      <c r="B3452" s="8" t="s">
        <v>922</v>
      </c>
      <c r="C3452" s="15" t="s">
        <v>4657</v>
      </c>
      <c r="D3452" s="8" t="s">
        <v>922</v>
      </c>
      <c r="E3452" s="9" t="s">
        <v>3</v>
      </c>
      <c r="F3452" s="9">
        <v>0.73</v>
      </c>
      <c r="G3452" s="9" t="s">
        <v>4</v>
      </c>
      <c r="H3452" s="17">
        <v>2</v>
      </c>
    </row>
    <row r="3453" spans="1:8">
      <c r="A3453" s="15" t="s">
        <v>1922</v>
      </c>
      <c r="B3453" s="8" t="s">
        <v>1923</v>
      </c>
      <c r="C3453" s="15" t="s">
        <v>1924</v>
      </c>
      <c r="D3453" s="8" t="s">
        <v>1925</v>
      </c>
      <c r="E3453" s="9" t="s">
        <v>3</v>
      </c>
      <c r="F3453" s="9">
        <v>0.83</v>
      </c>
      <c r="G3453" s="9" t="s">
        <v>4</v>
      </c>
      <c r="H3453" s="17">
        <v>2</v>
      </c>
    </row>
    <row r="3454" spans="1:8">
      <c r="A3454" s="15" t="s">
        <v>1922</v>
      </c>
      <c r="B3454" s="8" t="s">
        <v>1923</v>
      </c>
      <c r="C3454" s="15" t="s">
        <v>3711</v>
      </c>
      <c r="D3454" s="8" t="s">
        <v>1925</v>
      </c>
      <c r="E3454" s="9" t="s">
        <v>3</v>
      </c>
      <c r="F3454" s="9">
        <v>0.8</v>
      </c>
      <c r="G3454" s="9" t="s">
        <v>4</v>
      </c>
      <c r="H3454" s="17">
        <v>2</v>
      </c>
    </row>
    <row r="3455" spans="1:8">
      <c r="A3455" s="15" t="s">
        <v>1922</v>
      </c>
      <c r="B3455" s="8" t="s">
        <v>1923</v>
      </c>
      <c r="C3455" s="15" t="s">
        <v>4459</v>
      </c>
      <c r="D3455" s="8" t="s">
        <v>1925</v>
      </c>
      <c r="E3455" s="9" t="s">
        <v>3</v>
      </c>
      <c r="F3455" s="9">
        <v>0.83</v>
      </c>
      <c r="G3455" s="9" t="s">
        <v>4</v>
      </c>
      <c r="H3455" s="17">
        <v>2</v>
      </c>
    </row>
    <row r="3456" spans="1:8">
      <c r="A3456" s="15" t="s">
        <v>320</v>
      </c>
      <c r="B3456" s="8" t="s">
        <v>321</v>
      </c>
      <c r="C3456" s="15" t="s">
        <v>322</v>
      </c>
      <c r="D3456" s="8" t="s">
        <v>321</v>
      </c>
      <c r="E3456" s="9" t="s">
        <v>3</v>
      </c>
      <c r="F3456" s="9">
        <v>0.73</v>
      </c>
      <c r="G3456" s="9" t="s">
        <v>4</v>
      </c>
      <c r="H3456" s="17">
        <v>2</v>
      </c>
    </row>
    <row r="3457" spans="1:8">
      <c r="A3457" s="15" t="s">
        <v>320</v>
      </c>
      <c r="B3457" s="8" t="s">
        <v>321</v>
      </c>
      <c r="C3457" s="15" t="s">
        <v>2196</v>
      </c>
      <c r="D3457" s="8" t="s">
        <v>321</v>
      </c>
      <c r="E3457" s="9" t="s">
        <v>3</v>
      </c>
      <c r="F3457" s="9">
        <v>0.73</v>
      </c>
      <c r="G3457" s="9" t="s">
        <v>4</v>
      </c>
      <c r="H3457" s="17">
        <v>2</v>
      </c>
    </row>
    <row r="3458" spans="1:8">
      <c r="A3458" s="15" t="s">
        <v>2677</v>
      </c>
      <c r="B3458" s="8" t="s">
        <v>2678</v>
      </c>
      <c r="C3458" s="15" t="s">
        <v>2679</v>
      </c>
      <c r="D3458" s="8" t="s">
        <v>2678</v>
      </c>
      <c r="E3458" s="9" t="s">
        <v>3</v>
      </c>
      <c r="F3458" s="9">
        <v>0.77</v>
      </c>
      <c r="G3458" s="9" t="s">
        <v>4</v>
      </c>
      <c r="H3458" s="17">
        <v>2</v>
      </c>
    </row>
    <row r="3459" spans="1:8">
      <c r="A3459" s="15" t="s">
        <v>2677</v>
      </c>
      <c r="B3459" s="8" t="s">
        <v>2678</v>
      </c>
      <c r="C3459" s="15" t="s">
        <v>3987</v>
      </c>
      <c r="D3459" s="8" t="s">
        <v>2678</v>
      </c>
      <c r="E3459" s="9" t="s">
        <v>3</v>
      </c>
      <c r="F3459" s="9">
        <v>0.77</v>
      </c>
      <c r="G3459" s="9" t="s">
        <v>4</v>
      </c>
      <c r="H3459" s="17">
        <v>2</v>
      </c>
    </row>
    <row r="3460" spans="1:8">
      <c r="A3460" s="15" t="s">
        <v>2677</v>
      </c>
      <c r="B3460" s="8" t="s">
        <v>2678</v>
      </c>
      <c r="C3460" s="15" t="s">
        <v>4457</v>
      </c>
      <c r="D3460" s="8" t="s">
        <v>2678</v>
      </c>
      <c r="E3460" s="9" t="s">
        <v>3</v>
      </c>
      <c r="F3460" s="9">
        <v>0.8</v>
      </c>
      <c r="G3460" s="9" t="s">
        <v>4</v>
      </c>
      <c r="H3460" s="17">
        <v>2</v>
      </c>
    </row>
    <row r="3461" spans="1:8">
      <c r="A3461" s="15" t="s">
        <v>6483</v>
      </c>
      <c r="B3461" s="8" t="s">
        <v>6484</v>
      </c>
      <c r="C3461" s="15" t="s">
        <v>6485</v>
      </c>
      <c r="D3461" s="8" t="s">
        <v>6486</v>
      </c>
      <c r="E3461" s="9" t="s">
        <v>3</v>
      </c>
      <c r="F3461" s="9">
        <v>0.87</v>
      </c>
      <c r="G3461" s="9" t="s">
        <v>4</v>
      </c>
      <c r="H3461" s="17">
        <v>2</v>
      </c>
    </row>
    <row r="3462" spans="1:8">
      <c r="A3462" s="15" t="s">
        <v>6483</v>
      </c>
      <c r="B3462" s="8" t="s">
        <v>6484</v>
      </c>
      <c r="C3462" s="15" t="s">
        <v>6856</v>
      </c>
      <c r="D3462" s="8" t="s">
        <v>6486</v>
      </c>
      <c r="E3462" s="9" t="s">
        <v>3</v>
      </c>
      <c r="F3462" s="9">
        <v>0.87</v>
      </c>
      <c r="G3462" s="9" t="s">
        <v>4</v>
      </c>
      <c r="H3462" s="17">
        <v>2</v>
      </c>
    </row>
    <row r="3463" spans="1:8">
      <c r="A3463" s="15" t="s">
        <v>6483</v>
      </c>
      <c r="B3463" s="8" t="s">
        <v>6484</v>
      </c>
      <c r="C3463" s="15" t="s">
        <v>8992</v>
      </c>
      <c r="D3463" s="8" t="s">
        <v>6486</v>
      </c>
      <c r="E3463" s="9" t="s">
        <v>3</v>
      </c>
      <c r="F3463" s="9">
        <v>0.9</v>
      </c>
      <c r="G3463" s="9" t="s">
        <v>4</v>
      </c>
      <c r="H3463" s="17">
        <v>2</v>
      </c>
    </row>
    <row r="3464" spans="1:8">
      <c r="A3464" s="15" t="s">
        <v>928</v>
      </c>
      <c r="B3464" s="8" t="s">
        <v>929</v>
      </c>
      <c r="C3464" s="15" t="s">
        <v>930</v>
      </c>
      <c r="D3464" s="8" t="s">
        <v>931</v>
      </c>
      <c r="E3464" s="9" t="s">
        <v>3</v>
      </c>
      <c r="F3464" s="9">
        <v>0.83</v>
      </c>
      <c r="G3464" s="9" t="s">
        <v>4</v>
      </c>
      <c r="H3464" s="17">
        <v>2</v>
      </c>
    </row>
    <row r="3465" spans="1:8">
      <c r="A3465" s="15" t="s">
        <v>928</v>
      </c>
      <c r="B3465" s="8" t="s">
        <v>929</v>
      </c>
      <c r="C3465" s="15" t="s">
        <v>3083</v>
      </c>
      <c r="D3465" s="8" t="s">
        <v>931</v>
      </c>
      <c r="E3465" s="9" t="s">
        <v>3</v>
      </c>
      <c r="F3465" s="9">
        <v>0.83</v>
      </c>
      <c r="G3465" s="9" t="s">
        <v>4</v>
      </c>
      <c r="H3465" s="17">
        <v>2</v>
      </c>
    </row>
    <row r="3466" spans="1:8">
      <c r="A3466" s="15" t="s">
        <v>928</v>
      </c>
      <c r="B3466" s="8" t="s">
        <v>929</v>
      </c>
      <c r="C3466" s="15" t="s">
        <v>6928</v>
      </c>
      <c r="D3466" s="8" t="s">
        <v>931</v>
      </c>
      <c r="E3466" s="9" t="s">
        <v>3</v>
      </c>
      <c r="F3466" s="9">
        <v>0.87</v>
      </c>
      <c r="G3466" s="9" t="s">
        <v>4</v>
      </c>
      <c r="H3466" s="17">
        <v>2</v>
      </c>
    </row>
    <row r="3467" spans="1:8">
      <c r="A3467" s="15" t="s">
        <v>7908</v>
      </c>
      <c r="B3467" s="8" t="s">
        <v>7909</v>
      </c>
      <c r="C3467" s="15" t="s">
        <v>7910</v>
      </c>
      <c r="D3467" s="8" t="s">
        <v>7911</v>
      </c>
      <c r="E3467" s="9" t="s">
        <v>3</v>
      </c>
      <c r="F3467" s="9">
        <v>0.9</v>
      </c>
      <c r="G3467" s="9" t="s">
        <v>4</v>
      </c>
      <c r="H3467" s="17">
        <v>2</v>
      </c>
    </row>
    <row r="3468" spans="1:8">
      <c r="A3468" s="15" t="s">
        <v>7347</v>
      </c>
      <c r="B3468" s="8" t="s">
        <v>7348</v>
      </c>
      <c r="C3468" s="15" t="s">
        <v>7349</v>
      </c>
      <c r="D3468" s="8" t="s">
        <v>7350</v>
      </c>
      <c r="E3468" s="9" t="s">
        <v>3</v>
      </c>
      <c r="F3468" s="9">
        <v>0.9</v>
      </c>
      <c r="G3468" s="9" t="s">
        <v>4</v>
      </c>
      <c r="H3468" s="17">
        <v>2</v>
      </c>
    </row>
    <row r="3469" spans="1:8">
      <c r="A3469" s="15" t="s">
        <v>8758</v>
      </c>
      <c r="B3469" s="8" t="s">
        <v>8759</v>
      </c>
      <c r="C3469" s="15" t="s">
        <v>8760</v>
      </c>
      <c r="D3469" s="8" t="s">
        <v>8761</v>
      </c>
      <c r="E3469" s="9" t="s">
        <v>3</v>
      </c>
      <c r="F3469" s="9">
        <v>0.9</v>
      </c>
      <c r="G3469" s="9" t="s">
        <v>4</v>
      </c>
      <c r="H3469" s="17">
        <v>2</v>
      </c>
    </row>
    <row r="3470" spans="1:8">
      <c r="A3470" s="15" t="s">
        <v>127</v>
      </c>
      <c r="B3470" s="8" t="s">
        <v>128</v>
      </c>
      <c r="C3470" s="15" t="s">
        <v>129</v>
      </c>
      <c r="D3470" s="8" t="s">
        <v>128</v>
      </c>
      <c r="E3470" s="9" t="s">
        <v>3</v>
      </c>
      <c r="F3470" s="9">
        <v>0.73</v>
      </c>
      <c r="G3470" s="9" t="s">
        <v>4</v>
      </c>
      <c r="H3470" s="17">
        <v>2</v>
      </c>
    </row>
    <row r="3471" spans="1:8">
      <c r="A3471" s="15" t="s">
        <v>127</v>
      </c>
      <c r="B3471" s="8" t="s">
        <v>128</v>
      </c>
      <c r="C3471" s="15" t="s">
        <v>5292</v>
      </c>
      <c r="D3471" s="8" t="s">
        <v>128</v>
      </c>
      <c r="E3471" s="9" t="s">
        <v>3</v>
      </c>
      <c r="F3471" s="9">
        <v>0.73</v>
      </c>
      <c r="G3471" s="9" t="s">
        <v>4</v>
      </c>
      <c r="H3471" s="17">
        <v>2</v>
      </c>
    </row>
    <row r="3472" spans="1:8">
      <c r="A3472" s="15" t="s">
        <v>127</v>
      </c>
      <c r="B3472" s="8" t="s">
        <v>128</v>
      </c>
      <c r="C3472" s="15" t="s">
        <v>5574</v>
      </c>
      <c r="D3472" s="8" t="s">
        <v>128</v>
      </c>
      <c r="E3472" s="9" t="s">
        <v>3</v>
      </c>
      <c r="F3472" s="9">
        <v>0.77</v>
      </c>
      <c r="G3472" s="9" t="s">
        <v>4</v>
      </c>
      <c r="H3472" s="17">
        <v>2</v>
      </c>
    </row>
    <row r="3473" spans="1:8">
      <c r="A3473" s="15" t="s">
        <v>1317</v>
      </c>
      <c r="B3473" s="8" t="s">
        <v>1318</v>
      </c>
      <c r="C3473" s="15" t="s">
        <v>1319</v>
      </c>
      <c r="D3473" s="8" t="s">
        <v>1318</v>
      </c>
      <c r="E3473" s="9" t="s">
        <v>3</v>
      </c>
      <c r="F3473" s="9">
        <v>0.73</v>
      </c>
      <c r="G3473" s="9" t="s">
        <v>4</v>
      </c>
      <c r="H3473" s="17">
        <v>2</v>
      </c>
    </row>
    <row r="3474" spans="1:8">
      <c r="A3474" s="15" t="s">
        <v>2705</v>
      </c>
      <c r="B3474" s="8" t="s">
        <v>2706</v>
      </c>
      <c r="C3474" s="15" t="s">
        <v>2707</v>
      </c>
      <c r="D3474" s="8" t="s">
        <v>2706</v>
      </c>
      <c r="E3474" s="9" t="s">
        <v>3</v>
      </c>
      <c r="F3474" s="9">
        <v>0.77</v>
      </c>
      <c r="G3474" s="9" t="s">
        <v>4</v>
      </c>
      <c r="H3474" s="17">
        <v>2</v>
      </c>
    </row>
    <row r="3475" spans="1:8">
      <c r="A3475" s="15" t="s">
        <v>2705</v>
      </c>
      <c r="B3475" s="8" t="s">
        <v>2706</v>
      </c>
      <c r="C3475" s="15" t="s">
        <v>4455</v>
      </c>
      <c r="D3475" s="8" t="s">
        <v>2706</v>
      </c>
      <c r="E3475" s="9" t="s">
        <v>3</v>
      </c>
      <c r="F3475" s="9">
        <v>0.73</v>
      </c>
      <c r="G3475" s="9" t="s">
        <v>4</v>
      </c>
      <c r="H3475" s="17">
        <v>2</v>
      </c>
    </row>
    <row r="3476" spans="1:8">
      <c r="A3476" s="15" t="s">
        <v>2705</v>
      </c>
      <c r="B3476" s="8" t="s">
        <v>2706</v>
      </c>
      <c r="C3476" s="15" t="s">
        <v>5175</v>
      </c>
      <c r="D3476" s="8" t="s">
        <v>2706</v>
      </c>
      <c r="E3476" s="9" t="s">
        <v>3</v>
      </c>
      <c r="F3476" s="9">
        <v>0.73</v>
      </c>
      <c r="G3476" s="9" t="s">
        <v>4</v>
      </c>
      <c r="H3476" s="17">
        <v>2</v>
      </c>
    </row>
    <row r="3477" spans="1:8">
      <c r="A3477" s="15" t="s">
        <v>2705</v>
      </c>
      <c r="B3477" s="8" t="s">
        <v>2706</v>
      </c>
      <c r="C3477" s="15" t="s">
        <v>5784</v>
      </c>
      <c r="D3477" s="8" t="s">
        <v>2706</v>
      </c>
      <c r="E3477" s="9" t="s">
        <v>3</v>
      </c>
      <c r="F3477" s="9">
        <v>0.73</v>
      </c>
      <c r="G3477" s="9" t="s">
        <v>4</v>
      </c>
      <c r="H3477" s="17">
        <v>2</v>
      </c>
    </row>
    <row r="3478" spans="1:8">
      <c r="A3478" s="15" t="s">
        <v>869</v>
      </c>
      <c r="B3478" s="8" t="s">
        <v>870</v>
      </c>
      <c r="C3478" s="15" t="s">
        <v>871</v>
      </c>
      <c r="D3478" s="8" t="s">
        <v>870</v>
      </c>
      <c r="E3478" s="9" t="s">
        <v>3</v>
      </c>
      <c r="F3478" s="9">
        <v>0.73</v>
      </c>
      <c r="G3478" s="9" t="s">
        <v>4</v>
      </c>
      <c r="H3478" s="17">
        <v>2</v>
      </c>
    </row>
    <row r="3479" spans="1:8">
      <c r="A3479" s="15" t="s">
        <v>869</v>
      </c>
      <c r="B3479" s="8" t="s">
        <v>870</v>
      </c>
      <c r="C3479" s="15" t="s">
        <v>1272</v>
      </c>
      <c r="D3479" s="8" t="s">
        <v>870</v>
      </c>
      <c r="E3479" s="9" t="s">
        <v>3</v>
      </c>
      <c r="F3479" s="9">
        <v>0.73</v>
      </c>
      <c r="G3479" s="9" t="s">
        <v>4</v>
      </c>
      <c r="H3479" s="17">
        <v>2</v>
      </c>
    </row>
    <row r="3480" spans="1:8">
      <c r="A3480" s="15" t="s">
        <v>869</v>
      </c>
      <c r="B3480" s="8" t="s">
        <v>870</v>
      </c>
      <c r="C3480" s="15" t="s">
        <v>2080</v>
      </c>
      <c r="D3480" s="8" t="s">
        <v>870</v>
      </c>
      <c r="E3480" s="9" t="s">
        <v>3</v>
      </c>
      <c r="F3480" s="9">
        <v>0.73</v>
      </c>
      <c r="G3480" s="9" t="s">
        <v>4</v>
      </c>
      <c r="H3480" s="17">
        <v>2</v>
      </c>
    </row>
    <row r="3481" spans="1:8">
      <c r="A3481" s="15" t="s">
        <v>534</v>
      </c>
      <c r="B3481" s="8" t="s">
        <v>535</v>
      </c>
      <c r="C3481" s="15" t="s">
        <v>536</v>
      </c>
      <c r="D3481" s="8" t="s">
        <v>537</v>
      </c>
      <c r="E3481" s="9" t="s">
        <v>3</v>
      </c>
      <c r="F3481" s="9">
        <v>0.77</v>
      </c>
      <c r="G3481" s="9" t="s">
        <v>4</v>
      </c>
      <c r="H3481" s="17">
        <v>2</v>
      </c>
    </row>
    <row r="3482" spans="1:8">
      <c r="A3482" s="15" t="s">
        <v>2425</v>
      </c>
      <c r="B3482" s="8" t="s">
        <v>2426</v>
      </c>
      <c r="C3482" s="15" t="s">
        <v>2427</v>
      </c>
      <c r="D3482" s="8" t="s">
        <v>2426</v>
      </c>
      <c r="E3482" s="9" t="s">
        <v>3</v>
      </c>
      <c r="F3482" s="9">
        <v>0.73</v>
      </c>
      <c r="G3482" s="9" t="s">
        <v>4</v>
      </c>
      <c r="H3482" s="17">
        <v>2</v>
      </c>
    </row>
    <row r="3483" spans="1:8">
      <c r="A3483" s="15" t="s">
        <v>2425</v>
      </c>
      <c r="B3483" s="8" t="s">
        <v>2426</v>
      </c>
      <c r="C3483" s="15" t="s">
        <v>2926</v>
      </c>
      <c r="D3483" s="8" t="s">
        <v>2426</v>
      </c>
      <c r="E3483" s="9" t="s">
        <v>3</v>
      </c>
      <c r="F3483" s="9">
        <v>0.73</v>
      </c>
      <c r="G3483" s="9" t="s">
        <v>4</v>
      </c>
      <c r="H3483" s="17">
        <v>2</v>
      </c>
    </row>
    <row r="3484" spans="1:8">
      <c r="A3484" s="15" t="s">
        <v>2425</v>
      </c>
      <c r="B3484" s="8" t="s">
        <v>2426</v>
      </c>
      <c r="C3484" s="15" t="s">
        <v>3491</v>
      </c>
      <c r="D3484" s="8" t="s">
        <v>2426</v>
      </c>
      <c r="E3484" s="9" t="s">
        <v>3</v>
      </c>
      <c r="F3484" s="9">
        <v>0.73</v>
      </c>
      <c r="G3484" s="9" t="s">
        <v>4</v>
      </c>
      <c r="H3484" s="17">
        <v>2</v>
      </c>
    </row>
    <row r="3485" spans="1:8">
      <c r="A3485" s="15" t="s">
        <v>6470</v>
      </c>
      <c r="B3485" s="8" t="s">
        <v>6471</v>
      </c>
      <c r="C3485" s="15" t="s">
        <v>6472</v>
      </c>
      <c r="D3485" s="8" t="s">
        <v>6473</v>
      </c>
      <c r="E3485" s="9" t="s">
        <v>3</v>
      </c>
      <c r="F3485" s="9">
        <v>0.87</v>
      </c>
      <c r="G3485" s="9" t="s">
        <v>4</v>
      </c>
      <c r="H3485" s="17">
        <v>2</v>
      </c>
    </row>
    <row r="3486" spans="1:8">
      <c r="A3486" s="15" t="s">
        <v>6470</v>
      </c>
      <c r="B3486" s="8" t="s">
        <v>6471</v>
      </c>
      <c r="C3486" s="15" t="s">
        <v>8153</v>
      </c>
      <c r="D3486" s="8" t="s">
        <v>6473</v>
      </c>
      <c r="E3486" s="9" t="s">
        <v>3</v>
      </c>
      <c r="F3486" s="9">
        <v>0.9</v>
      </c>
      <c r="G3486" s="9" t="s">
        <v>4</v>
      </c>
      <c r="H3486" s="17">
        <v>2</v>
      </c>
    </row>
    <row r="3487" spans="1:8">
      <c r="A3487" s="15" t="s">
        <v>6470</v>
      </c>
      <c r="B3487" s="8" t="s">
        <v>6471</v>
      </c>
      <c r="C3487" s="15" t="s">
        <v>6739</v>
      </c>
      <c r="D3487" s="8" t="s">
        <v>6473</v>
      </c>
      <c r="E3487" s="9" t="s">
        <v>3</v>
      </c>
      <c r="F3487" s="9">
        <v>0.87</v>
      </c>
      <c r="G3487" s="9" t="s">
        <v>4</v>
      </c>
      <c r="H3487" s="17">
        <v>2</v>
      </c>
    </row>
    <row r="3488" spans="1:8">
      <c r="A3488" s="15" t="s">
        <v>6580</v>
      </c>
      <c r="B3488" s="8" t="s">
        <v>6581</v>
      </c>
      <c r="C3488" s="15" t="s">
        <v>7712</v>
      </c>
      <c r="D3488" s="8" t="s">
        <v>6583</v>
      </c>
      <c r="E3488" s="9" t="s">
        <v>3</v>
      </c>
      <c r="F3488" s="9">
        <v>0.9</v>
      </c>
      <c r="G3488" s="9" t="s">
        <v>4</v>
      </c>
      <c r="H3488" s="17">
        <v>2</v>
      </c>
    </row>
    <row r="3489" spans="1:8">
      <c r="A3489" s="15" t="s">
        <v>6580</v>
      </c>
      <c r="B3489" s="8" t="s">
        <v>6581</v>
      </c>
      <c r="C3489" s="15" t="s">
        <v>7892</v>
      </c>
      <c r="D3489" s="8" t="s">
        <v>6583</v>
      </c>
      <c r="E3489" s="9" t="s">
        <v>3</v>
      </c>
      <c r="F3489" s="9">
        <v>0.9</v>
      </c>
      <c r="G3489" s="9" t="s">
        <v>4</v>
      </c>
      <c r="H3489" s="17">
        <v>2</v>
      </c>
    </row>
    <row r="3490" spans="1:8">
      <c r="A3490" s="15" t="s">
        <v>6580</v>
      </c>
      <c r="B3490" s="8" t="s">
        <v>6581</v>
      </c>
      <c r="C3490" s="15" t="s">
        <v>6582</v>
      </c>
      <c r="D3490" s="8" t="s">
        <v>6583</v>
      </c>
      <c r="E3490" s="9" t="s">
        <v>3</v>
      </c>
      <c r="F3490" s="9">
        <v>0.87</v>
      </c>
      <c r="G3490" s="9" t="s">
        <v>4</v>
      </c>
      <c r="H3490" s="17">
        <v>2</v>
      </c>
    </row>
    <row r="3491" spans="1:8">
      <c r="A3491" s="15" t="s">
        <v>6580</v>
      </c>
      <c r="B3491" s="8" t="s">
        <v>6581</v>
      </c>
      <c r="C3491" s="15" t="s">
        <v>7979</v>
      </c>
      <c r="D3491" s="8" t="s">
        <v>6583</v>
      </c>
      <c r="E3491" s="9" t="s">
        <v>3</v>
      </c>
      <c r="F3491" s="9">
        <v>0.9</v>
      </c>
      <c r="G3491" s="9" t="s">
        <v>4</v>
      </c>
      <c r="H3491" s="17">
        <v>2</v>
      </c>
    </row>
    <row r="3492" spans="1:8">
      <c r="A3492" s="15" t="s">
        <v>6580</v>
      </c>
      <c r="B3492" s="8" t="s">
        <v>6581</v>
      </c>
      <c r="C3492" s="15" t="s">
        <v>8237</v>
      </c>
      <c r="D3492" s="8" t="s">
        <v>6583</v>
      </c>
      <c r="E3492" s="9" t="s">
        <v>3</v>
      </c>
      <c r="F3492" s="9">
        <v>0.9</v>
      </c>
      <c r="G3492" s="9" t="s">
        <v>4</v>
      </c>
      <c r="H3492" s="17">
        <v>2</v>
      </c>
    </row>
    <row r="3493" spans="1:8">
      <c r="A3493" s="15" t="s">
        <v>5992</v>
      </c>
      <c r="B3493" s="8" t="s">
        <v>5993</v>
      </c>
      <c r="C3493" s="15" t="s">
        <v>5994</v>
      </c>
      <c r="D3493" s="8" t="s">
        <v>5993</v>
      </c>
      <c r="E3493" s="9" t="s">
        <v>3</v>
      </c>
      <c r="F3493" s="9">
        <v>0.73</v>
      </c>
      <c r="G3493" s="9" t="s">
        <v>4</v>
      </c>
      <c r="H3493" s="17">
        <v>2</v>
      </c>
    </row>
    <row r="3494" spans="1:8">
      <c r="A3494" s="15" t="s">
        <v>3206</v>
      </c>
      <c r="B3494" s="8" t="s">
        <v>3207</v>
      </c>
      <c r="C3494" s="15" t="s">
        <v>3208</v>
      </c>
      <c r="D3494" s="8" t="s">
        <v>3207</v>
      </c>
      <c r="E3494" s="9" t="s">
        <v>3</v>
      </c>
      <c r="F3494" s="9">
        <v>0.73</v>
      </c>
      <c r="G3494" s="9" t="s">
        <v>4</v>
      </c>
      <c r="H3494" s="17">
        <v>2</v>
      </c>
    </row>
    <row r="3495" spans="1:8">
      <c r="A3495" s="15" t="s">
        <v>3206</v>
      </c>
      <c r="B3495" s="8" t="s">
        <v>3207</v>
      </c>
      <c r="C3495" s="15" t="s">
        <v>4437</v>
      </c>
      <c r="D3495" s="8" t="s">
        <v>3207</v>
      </c>
      <c r="E3495" s="9" t="s">
        <v>3</v>
      </c>
      <c r="F3495" s="9">
        <v>0.73</v>
      </c>
      <c r="G3495" s="9" t="s">
        <v>4</v>
      </c>
      <c r="H3495" s="17">
        <v>2</v>
      </c>
    </row>
    <row r="3496" spans="1:8">
      <c r="A3496" s="15" t="s">
        <v>3206</v>
      </c>
      <c r="B3496" s="8" t="s">
        <v>3207</v>
      </c>
      <c r="C3496" s="15" t="s">
        <v>4642</v>
      </c>
      <c r="D3496" s="8" t="s">
        <v>3207</v>
      </c>
      <c r="E3496" s="9" t="s">
        <v>3</v>
      </c>
      <c r="F3496" s="9">
        <v>0.73</v>
      </c>
      <c r="G3496" s="9" t="s">
        <v>4</v>
      </c>
      <c r="H3496" s="17">
        <v>2</v>
      </c>
    </row>
    <row r="3497" spans="1:8">
      <c r="A3497" s="15" t="s">
        <v>3206</v>
      </c>
      <c r="B3497" s="8" t="s">
        <v>3207</v>
      </c>
      <c r="C3497" s="15" t="s">
        <v>5278</v>
      </c>
      <c r="D3497" s="8" t="s">
        <v>3207</v>
      </c>
      <c r="E3497" s="9" t="s">
        <v>3</v>
      </c>
      <c r="F3497" s="9">
        <v>0.73</v>
      </c>
      <c r="G3497" s="9" t="s">
        <v>4</v>
      </c>
      <c r="H3497" s="17">
        <v>2</v>
      </c>
    </row>
    <row r="3498" spans="1:8">
      <c r="A3498" s="15" t="s">
        <v>7995</v>
      </c>
      <c r="B3498" s="8" t="s">
        <v>7996</v>
      </c>
      <c r="C3498" s="15" t="s">
        <v>7997</v>
      </c>
      <c r="D3498" s="8" t="s">
        <v>7998</v>
      </c>
      <c r="E3498" s="9" t="s">
        <v>3</v>
      </c>
      <c r="F3498" s="9">
        <v>0.9</v>
      </c>
      <c r="G3498" s="9" t="s">
        <v>4</v>
      </c>
      <c r="H3498" s="17">
        <v>2</v>
      </c>
    </row>
    <row r="3499" spans="1:8">
      <c r="A3499" s="15" t="s">
        <v>7995</v>
      </c>
      <c r="B3499" s="8" t="s">
        <v>7996</v>
      </c>
      <c r="C3499" s="15" t="s">
        <v>8917</v>
      </c>
      <c r="D3499" s="8" t="s">
        <v>7998</v>
      </c>
      <c r="E3499" s="9" t="s">
        <v>3</v>
      </c>
      <c r="F3499" s="9">
        <v>0.9</v>
      </c>
      <c r="G3499" s="9" t="s">
        <v>4</v>
      </c>
      <c r="H3499" s="17">
        <v>2</v>
      </c>
    </row>
    <row r="3500" spans="1:8">
      <c r="A3500" s="15" t="s">
        <v>7957</v>
      </c>
      <c r="B3500" s="8" t="s">
        <v>7958</v>
      </c>
      <c r="C3500" s="15" t="s">
        <v>4615</v>
      </c>
      <c r="D3500" s="8" t="s">
        <v>4568</v>
      </c>
      <c r="E3500" s="9" t="s">
        <v>3</v>
      </c>
      <c r="F3500" s="9">
        <v>0.9</v>
      </c>
      <c r="G3500" s="9" t="s">
        <v>4</v>
      </c>
      <c r="H3500" s="17">
        <v>2</v>
      </c>
    </row>
    <row r="3501" spans="1:8">
      <c r="A3501" s="15" t="s">
        <v>4567</v>
      </c>
      <c r="B3501" s="8" t="s">
        <v>4568</v>
      </c>
      <c r="C3501" s="15" t="s">
        <v>4569</v>
      </c>
      <c r="D3501" s="8" t="s">
        <v>4568</v>
      </c>
      <c r="E3501" s="9" t="s">
        <v>3</v>
      </c>
      <c r="F3501" s="9">
        <v>0.73</v>
      </c>
      <c r="G3501" s="9" t="s">
        <v>4</v>
      </c>
      <c r="H3501" s="17">
        <v>2</v>
      </c>
    </row>
    <row r="3502" spans="1:8">
      <c r="A3502" s="15" t="s">
        <v>4567</v>
      </c>
      <c r="B3502" s="8" t="s">
        <v>4568</v>
      </c>
      <c r="C3502" s="15" t="s">
        <v>4615</v>
      </c>
      <c r="D3502" s="8" t="s">
        <v>4568</v>
      </c>
      <c r="E3502" s="9" t="s">
        <v>3</v>
      </c>
      <c r="F3502" s="9">
        <v>0.73</v>
      </c>
      <c r="G3502" s="9" t="s">
        <v>4</v>
      </c>
      <c r="H3502" s="17">
        <v>2</v>
      </c>
    </row>
    <row r="3503" spans="1:8">
      <c r="A3503" s="15" t="s">
        <v>1155</v>
      </c>
      <c r="B3503" s="8" t="s">
        <v>1156</v>
      </c>
      <c r="C3503" s="15" t="s">
        <v>1157</v>
      </c>
      <c r="D3503" s="8" t="s">
        <v>1156</v>
      </c>
      <c r="E3503" s="9" t="s">
        <v>3</v>
      </c>
      <c r="F3503" s="9">
        <v>0.73</v>
      </c>
      <c r="G3503" s="9" t="s">
        <v>4</v>
      </c>
      <c r="H3503" s="17">
        <v>2</v>
      </c>
    </row>
    <row r="3504" spans="1:8">
      <c r="A3504" s="15" t="s">
        <v>1155</v>
      </c>
      <c r="B3504" s="8" t="s">
        <v>1156</v>
      </c>
      <c r="C3504" s="15" t="s">
        <v>4738</v>
      </c>
      <c r="D3504" s="8" t="s">
        <v>1156</v>
      </c>
      <c r="E3504" s="9" t="s">
        <v>3</v>
      </c>
      <c r="F3504" s="9">
        <v>0.73</v>
      </c>
      <c r="G3504" s="9" t="s">
        <v>4</v>
      </c>
      <c r="H3504" s="17">
        <v>2</v>
      </c>
    </row>
    <row r="3505" spans="1:8">
      <c r="A3505" s="15" t="s">
        <v>1102</v>
      </c>
      <c r="B3505" s="8" t="s">
        <v>1103</v>
      </c>
      <c r="C3505" s="15" t="s">
        <v>1104</v>
      </c>
      <c r="D3505" s="8" t="s">
        <v>1105</v>
      </c>
      <c r="E3505" s="9" t="s">
        <v>3</v>
      </c>
      <c r="F3505" s="9">
        <v>0.8</v>
      </c>
      <c r="G3505" s="9" t="s">
        <v>4</v>
      </c>
      <c r="H3505" s="17">
        <v>2</v>
      </c>
    </row>
    <row r="3506" spans="1:8">
      <c r="A3506" s="15" t="s">
        <v>1102</v>
      </c>
      <c r="B3506" s="8" t="s">
        <v>1103</v>
      </c>
      <c r="C3506" s="15" t="s">
        <v>5377</v>
      </c>
      <c r="D3506" s="8" t="s">
        <v>1105</v>
      </c>
      <c r="E3506" s="9" t="s">
        <v>3</v>
      </c>
      <c r="F3506" s="9">
        <v>0.83</v>
      </c>
      <c r="G3506" s="9" t="s">
        <v>4</v>
      </c>
      <c r="H3506" s="17">
        <v>2</v>
      </c>
    </row>
    <row r="3507" spans="1:8">
      <c r="A3507" s="15" t="s">
        <v>2974</v>
      </c>
      <c r="B3507" s="8" t="s">
        <v>2975</v>
      </c>
      <c r="C3507" s="15" t="s">
        <v>2976</v>
      </c>
      <c r="D3507" s="8" t="s">
        <v>2975</v>
      </c>
      <c r="E3507" s="9" t="s">
        <v>3</v>
      </c>
      <c r="F3507" s="9">
        <v>0.77</v>
      </c>
      <c r="G3507" s="9" t="s">
        <v>4</v>
      </c>
      <c r="H3507" s="17">
        <v>2</v>
      </c>
    </row>
    <row r="3508" spans="1:8">
      <c r="A3508" s="15" t="s">
        <v>2974</v>
      </c>
      <c r="B3508" s="8" t="s">
        <v>2975</v>
      </c>
      <c r="C3508" s="15" t="s">
        <v>3451</v>
      </c>
      <c r="D3508" s="8" t="s">
        <v>2975</v>
      </c>
      <c r="E3508" s="9" t="s">
        <v>3</v>
      </c>
      <c r="F3508" s="9">
        <v>0.73</v>
      </c>
      <c r="G3508" s="9" t="s">
        <v>4</v>
      </c>
      <c r="H3508" s="17">
        <v>2</v>
      </c>
    </row>
    <row r="3509" spans="1:8">
      <c r="A3509" s="15" t="s">
        <v>2974</v>
      </c>
      <c r="B3509" s="8" t="s">
        <v>2975</v>
      </c>
      <c r="C3509" s="15" t="s">
        <v>4664</v>
      </c>
      <c r="D3509" s="8" t="s">
        <v>2975</v>
      </c>
      <c r="E3509" s="9" t="s">
        <v>3</v>
      </c>
      <c r="F3509" s="9">
        <v>0.73</v>
      </c>
      <c r="G3509" s="9" t="s">
        <v>4</v>
      </c>
      <c r="H3509" s="17">
        <v>2</v>
      </c>
    </row>
    <row r="3510" spans="1:8">
      <c r="A3510" s="15" t="s">
        <v>2101</v>
      </c>
      <c r="B3510" s="8" t="s">
        <v>2102</v>
      </c>
      <c r="C3510" s="15" t="s">
        <v>2103</v>
      </c>
      <c r="D3510" s="8" t="s">
        <v>2102</v>
      </c>
      <c r="E3510" s="9" t="s">
        <v>3</v>
      </c>
      <c r="F3510" s="9">
        <v>0.77</v>
      </c>
      <c r="G3510" s="9" t="s">
        <v>4</v>
      </c>
      <c r="H3510" s="17">
        <v>2</v>
      </c>
    </row>
    <row r="3511" spans="1:8">
      <c r="A3511" s="15" t="s">
        <v>2101</v>
      </c>
      <c r="B3511" s="8" t="s">
        <v>2102</v>
      </c>
      <c r="C3511" s="15" t="s">
        <v>5091</v>
      </c>
      <c r="D3511" s="8" t="s">
        <v>2102</v>
      </c>
      <c r="E3511" s="9" t="s">
        <v>3</v>
      </c>
      <c r="F3511" s="9">
        <v>0.77</v>
      </c>
      <c r="G3511" s="9" t="s">
        <v>4</v>
      </c>
      <c r="H3511" s="17">
        <v>2</v>
      </c>
    </row>
    <row r="3512" spans="1:8">
      <c r="A3512" s="15" t="s">
        <v>110</v>
      </c>
      <c r="B3512" s="8" t="s">
        <v>111</v>
      </c>
      <c r="C3512" s="15" t="s">
        <v>112</v>
      </c>
      <c r="D3512" s="8" t="s">
        <v>111</v>
      </c>
      <c r="E3512" s="9" t="s">
        <v>3</v>
      </c>
      <c r="F3512" s="9">
        <v>0.73</v>
      </c>
      <c r="G3512" s="9" t="s">
        <v>4</v>
      </c>
      <c r="H3512" s="17">
        <v>2</v>
      </c>
    </row>
    <row r="3513" spans="1:8">
      <c r="A3513" s="15" t="s">
        <v>110</v>
      </c>
      <c r="B3513" s="8" t="s">
        <v>111</v>
      </c>
      <c r="C3513" s="15" t="s">
        <v>4796</v>
      </c>
      <c r="D3513" s="8" t="s">
        <v>111</v>
      </c>
      <c r="E3513" s="9" t="s">
        <v>3</v>
      </c>
      <c r="F3513" s="9">
        <v>0.77</v>
      </c>
      <c r="G3513" s="9" t="s">
        <v>4</v>
      </c>
      <c r="H3513" s="17">
        <v>2</v>
      </c>
    </row>
    <row r="3514" spans="1:8">
      <c r="A3514" s="15" t="s">
        <v>110</v>
      </c>
      <c r="B3514" s="8" t="s">
        <v>111</v>
      </c>
      <c r="C3514" s="15" t="s">
        <v>5615</v>
      </c>
      <c r="D3514" s="8" t="s">
        <v>111</v>
      </c>
      <c r="E3514" s="9" t="s">
        <v>3</v>
      </c>
      <c r="F3514" s="9">
        <v>0.73</v>
      </c>
      <c r="G3514" s="9" t="s">
        <v>4</v>
      </c>
      <c r="H3514" s="17">
        <v>2</v>
      </c>
    </row>
    <row r="3515" spans="1:8">
      <c r="A3515" s="15" t="s">
        <v>4093</v>
      </c>
      <c r="B3515" s="8" t="s">
        <v>4094</v>
      </c>
      <c r="C3515" s="15" t="s">
        <v>4095</v>
      </c>
      <c r="D3515" s="8" t="s">
        <v>4094</v>
      </c>
      <c r="E3515" s="9" t="s">
        <v>3</v>
      </c>
      <c r="F3515" s="9">
        <v>0.73</v>
      </c>
      <c r="G3515" s="9" t="s">
        <v>4</v>
      </c>
      <c r="H3515" s="17">
        <v>2</v>
      </c>
    </row>
    <row r="3516" spans="1:8">
      <c r="A3516" s="15" t="s">
        <v>4093</v>
      </c>
      <c r="B3516" s="8" t="s">
        <v>4094</v>
      </c>
      <c r="C3516" s="15" t="s">
        <v>5428</v>
      </c>
      <c r="D3516" s="8" t="s">
        <v>4094</v>
      </c>
      <c r="E3516" s="9" t="s">
        <v>3</v>
      </c>
      <c r="F3516" s="9">
        <v>0.73</v>
      </c>
      <c r="G3516" s="9" t="s">
        <v>4</v>
      </c>
      <c r="H3516" s="17">
        <v>2</v>
      </c>
    </row>
    <row r="3517" spans="1:8">
      <c r="A3517" s="15" t="s">
        <v>4093</v>
      </c>
      <c r="B3517" s="8" t="s">
        <v>4094</v>
      </c>
      <c r="C3517" s="15" t="s">
        <v>5682</v>
      </c>
      <c r="D3517" s="8" t="s">
        <v>4094</v>
      </c>
      <c r="E3517" s="9" t="s">
        <v>3</v>
      </c>
      <c r="F3517" s="9">
        <v>0.73</v>
      </c>
      <c r="G3517" s="9" t="s">
        <v>4</v>
      </c>
      <c r="H3517" s="17">
        <v>2</v>
      </c>
    </row>
    <row r="3518" spans="1:8">
      <c r="A3518" s="15" t="s">
        <v>8920</v>
      </c>
      <c r="B3518" s="8" t="s">
        <v>8921</v>
      </c>
      <c r="C3518" s="15" t="s">
        <v>8922</v>
      </c>
      <c r="D3518" s="8" t="s">
        <v>8923</v>
      </c>
      <c r="E3518" s="9" t="s">
        <v>3</v>
      </c>
      <c r="F3518" s="9">
        <v>0.9</v>
      </c>
      <c r="G3518" s="9" t="s">
        <v>4</v>
      </c>
      <c r="H3518" s="17">
        <v>2</v>
      </c>
    </row>
    <row r="3519" spans="1:8">
      <c r="A3519" s="15" t="s">
        <v>8525</v>
      </c>
      <c r="B3519" s="8" t="s">
        <v>8526</v>
      </c>
      <c r="C3519" s="15" t="s">
        <v>8527</v>
      </c>
      <c r="D3519" s="8" t="s">
        <v>8528</v>
      </c>
      <c r="E3519" s="9" t="s">
        <v>3</v>
      </c>
      <c r="F3519" s="9">
        <v>0.9</v>
      </c>
      <c r="G3519" s="9" t="s">
        <v>4</v>
      </c>
      <c r="H3519" s="17">
        <v>2</v>
      </c>
    </row>
    <row r="3520" spans="1:8">
      <c r="A3520" s="15" t="s">
        <v>7146</v>
      </c>
      <c r="B3520" s="8" t="s">
        <v>7147</v>
      </c>
      <c r="C3520" s="15" t="s">
        <v>8560</v>
      </c>
      <c r="D3520" s="8" t="s">
        <v>7149</v>
      </c>
      <c r="E3520" s="9" t="s">
        <v>3</v>
      </c>
      <c r="F3520" s="9">
        <v>0.9</v>
      </c>
      <c r="G3520" s="9" t="s">
        <v>4</v>
      </c>
      <c r="H3520" s="17">
        <v>2</v>
      </c>
    </row>
    <row r="3521" spans="1:8">
      <c r="A3521" s="15" t="s">
        <v>7146</v>
      </c>
      <c r="B3521" s="8" t="s">
        <v>7147</v>
      </c>
      <c r="C3521" s="15" t="s">
        <v>8779</v>
      </c>
      <c r="D3521" s="8" t="s">
        <v>7149</v>
      </c>
      <c r="E3521" s="9" t="s">
        <v>3</v>
      </c>
      <c r="F3521" s="9">
        <v>0.9</v>
      </c>
      <c r="G3521" s="9" t="s">
        <v>4</v>
      </c>
      <c r="H3521" s="17">
        <v>2</v>
      </c>
    </row>
    <row r="3522" spans="1:8">
      <c r="A3522" s="15" t="s">
        <v>7146</v>
      </c>
      <c r="B3522" s="8" t="s">
        <v>7147</v>
      </c>
      <c r="C3522" s="15" t="s">
        <v>7148</v>
      </c>
      <c r="D3522" s="8" t="s">
        <v>7149</v>
      </c>
      <c r="E3522" s="9" t="s">
        <v>3</v>
      </c>
      <c r="F3522" s="9">
        <v>0.87</v>
      </c>
      <c r="G3522" s="9" t="s">
        <v>4</v>
      </c>
      <c r="H3522" s="17">
        <v>2</v>
      </c>
    </row>
    <row r="3523" spans="1:8">
      <c r="A3523" s="15" t="s">
        <v>4093</v>
      </c>
      <c r="B3523" s="8" t="s">
        <v>4094</v>
      </c>
      <c r="C3523" s="15" t="s">
        <v>8557</v>
      </c>
      <c r="D3523" s="8" t="s">
        <v>8558</v>
      </c>
      <c r="E3523" s="9" t="s">
        <v>3</v>
      </c>
      <c r="F3523" s="9">
        <v>0.9</v>
      </c>
      <c r="G3523" s="9" t="s">
        <v>4</v>
      </c>
      <c r="H3523" s="17">
        <v>2</v>
      </c>
    </row>
    <row r="3524" spans="1:8">
      <c r="A3524" s="15" t="s">
        <v>673</v>
      </c>
      <c r="B3524" s="8" t="s">
        <v>674</v>
      </c>
      <c r="C3524" s="15" t="s">
        <v>675</v>
      </c>
      <c r="D3524" s="8" t="s">
        <v>674</v>
      </c>
      <c r="E3524" s="9" t="s">
        <v>3</v>
      </c>
      <c r="F3524" s="9">
        <v>0.73</v>
      </c>
      <c r="G3524" s="9" t="s">
        <v>4</v>
      </c>
      <c r="H3524" s="17">
        <v>2</v>
      </c>
    </row>
    <row r="3525" spans="1:8">
      <c r="A3525" s="15" t="s">
        <v>673</v>
      </c>
      <c r="B3525" s="8" t="s">
        <v>674</v>
      </c>
      <c r="C3525" s="15" t="s">
        <v>3623</v>
      </c>
      <c r="D3525" s="8" t="s">
        <v>674</v>
      </c>
      <c r="E3525" s="9" t="s">
        <v>3</v>
      </c>
      <c r="F3525" s="9">
        <v>0.73</v>
      </c>
      <c r="G3525" s="9" t="s">
        <v>4</v>
      </c>
      <c r="H3525" s="17">
        <v>2</v>
      </c>
    </row>
    <row r="3526" spans="1:8">
      <c r="A3526" s="15" t="s">
        <v>673</v>
      </c>
      <c r="B3526" s="8" t="s">
        <v>674</v>
      </c>
      <c r="C3526" s="15" t="s">
        <v>5697</v>
      </c>
      <c r="D3526" s="8" t="s">
        <v>674</v>
      </c>
      <c r="E3526" s="9" t="s">
        <v>3</v>
      </c>
      <c r="F3526" s="9">
        <v>0.77</v>
      </c>
      <c r="G3526" s="9" t="s">
        <v>4</v>
      </c>
      <c r="H3526" s="17">
        <v>2</v>
      </c>
    </row>
    <row r="3527" spans="1:8">
      <c r="A3527" s="15" t="s">
        <v>6883</v>
      </c>
      <c r="B3527" s="8" t="s">
        <v>6884</v>
      </c>
      <c r="C3527" s="15" t="s">
        <v>7895</v>
      </c>
      <c r="D3527" s="8" t="s">
        <v>6886</v>
      </c>
      <c r="E3527" s="9" t="s">
        <v>3</v>
      </c>
      <c r="F3527" s="9">
        <v>0.9</v>
      </c>
      <c r="G3527" s="9" t="s">
        <v>4</v>
      </c>
      <c r="H3527" s="17">
        <v>2</v>
      </c>
    </row>
    <row r="3528" spans="1:8">
      <c r="A3528" s="15" t="s">
        <v>6883</v>
      </c>
      <c r="B3528" s="8" t="s">
        <v>6884</v>
      </c>
      <c r="C3528" s="15" t="s">
        <v>8180</v>
      </c>
      <c r="D3528" s="8" t="s">
        <v>6886</v>
      </c>
      <c r="E3528" s="9" t="s">
        <v>3</v>
      </c>
      <c r="F3528" s="9">
        <v>0.9</v>
      </c>
      <c r="G3528" s="9" t="s">
        <v>4</v>
      </c>
      <c r="H3528" s="17">
        <v>2</v>
      </c>
    </row>
    <row r="3529" spans="1:8">
      <c r="A3529" s="15" t="s">
        <v>6883</v>
      </c>
      <c r="B3529" s="8" t="s">
        <v>6884</v>
      </c>
      <c r="C3529" s="15" t="s">
        <v>6885</v>
      </c>
      <c r="D3529" s="8" t="s">
        <v>6886</v>
      </c>
      <c r="E3529" s="9" t="s">
        <v>3</v>
      </c>
      <c r="F3529" s="9">
        <v>0.87</v>
      </c>
      <c r="G3529" s="9" t="s">
        <v>4</v>
      </c>
      <c r="H3529" s="17">
        <v>2</v>
      </c>
    </row>
    <row r="3530" spans="1:8">
      <c r="A3530" s="15" t="s">
        <v>5700</v>
      </c>
      <c r="B3530" s="8" t="s">
        <v>5701</v>
      </c>
      <c r="C3530" s="15" t="s">
        <v>6561</v>
      </c>
      <c r="D3530" s="8" t="s">
        <v>5703</v>
      </c>
      <c r="E3530" s="9" t="s">
        <v>3</v>
      </c>
      <c r="F3530" s="9">
        <v>0.87</v>
      </c>
      <c r="G3530" s="9" t="s">
        <v>4</v>
      </c>
      <c r="H3530" s="17">
        <v>2</v>
      </c>
    </row>
    <row r="3531" spans="1:8">
      <c r="A3531" s="15" t="s">
        <v>5700</v>
      </c>
      <c r="B3531" s="8" t="s">
        <v>5701</v>
      </c>
      <c r="C3531" s="15" t="s">
        <v>5702</v>
      </c>
      <c r="D3531" s="8" t="s">
        <v>5703</v>
      </c>
      <c r="E3531" s="9" t="s">
        <v>3</v>
      </c>
      <c r="F3531" s="9">
        <v>0.83</v>
      </c>
      <c r="G3531" s="9" t="s">
        <v>4</v>
      </c>
      <c r="H3531" s="17">
        <v>2</v>
      </c>
    </row>
    <row r="3532" spans="1:8">
      <c r="A3532" s="15" t="s">
        <v>5700</v>
      </c>
      <c r="B3532" s="8" t="s">
        <v>5701</v>
      </c>
      <c r="C3532" s="15" t="s">
        <v>7238</v>
      </c>
      <c r="D3532" s="8" t="s">
        <v>5703</v>
      </c>
      <c r="E3532" s="9" t="s">
        <v>3</v>
      </c>
      <c r="F3532" s="9">
        <v>0.87</v>
      </c>
      <c r="G3532" s="9" t="s">
        <v>4</v>
      </c>
      <c r="H3532" s="17">
        <v>2</v>
      </c>
    </row>
    <row r="3533" spans="1:8">
      <c r="A3533" s="15" t="s">
        <v>7518</v>
      </c>
      <c r="B3533" s="8" t="s">
        <v>7519</v>
      </c>
      <c r="C3533" s="15" t="s">
        <v>6561</v>
      </c>
      <c r="D3533" s="8" t="s">
        <v>5703</v>
      </c>
      <c r="E3533" s="9" t="s">
        <v>3</v>
      </c>
      <c r="F3533" s="9">
        <v>0.9</v>
      </c>
      <c r="G3533" s="9" t="s">
        <v>4</v>
      </c>
      <c r="H3533" s="17">
        <v>2</v>
      </c>
    </row>
    <row r="3534" spans="1:8">
      <c r="A3534" s="15" t="s">
        <v>8569</v>
      </c>
      <c r="B3534" s="8" t="s">
        <v>8570</v>
      </c>
      <c r="C3534" s="15" t="s">
        <v>8571</v>
      </c>
      <c r="D3534" s="8" t="s">
        <v>8572</v>
      </c>
      <c r="E3534" s="9" t="s">
        <v>3</v>
      </c>
      <c r="F3534" s="9">
        <v>0.9</v>
      </c>
      <c r="G3534" s="9" t="s">
        <v>4</v>
      </c>
      <c r="H3534" s="17">
        <v>2</v>
      </c>
    </row>
    <row r="3535" spans="1:8">
      <c r="A3535" s="15" t="s">
        <v>8569</v>
      </c>
      <c r="B3535" s="8" t="s">
        <v>8570</v>
      </c>
      <c r="C3535" s="15" t="s">
        <v>8589</v>
      </c>
      <c r="D3535" s="8" t="s">
        <v>8572</v>
      </c>
      <c r="E3535" s="9" t="s">
        <v>3</v>
      </c>
      <c r="F3535" s="9">
        <v>0.9</v>
      </c>
      <c r="G3535" s="9" t="s">
        <v>4</v>
      </c>
      <c r="H3535" s="17">
        <v>2</v>
      </c>
    </row>
    <row r="3536" spans="1:8">
      <c r="A3536" s="15" t="s">
        <v>2825</v>
      </c>
      <c r="B3536" s="8" t="s">
        <v>2826</v>
      </c>
      <c r="C3536" s="15" t="s">
        <v>2827</v>
      </c>
      <c r="D3536" s="8" t="s">
        <v>2828</v>
      </c>
      <c r="E3536" s="9" t="s">
        <v>3</v>
      </c>
      <c r="F3536" s="9">
        <v>0.83</v>
      </c>
      <c r="G3536" s="9" t="s">
        <v>4</v>
      </c>
      <c r="H3536" s="17">
        <v>2</v>
      </c>
    </row>
    <row r="3537" spans="1:8">
      <c r="A3537" s="15" t="s">
        <v>2825</v>
      </c>
      <c r="B3537" s="8" t="s">
        <v>2826</v>
      </c>
      <c r="C3537" s="15" t="s">
        <v>4292</v>
      </c>
      <c r="D3537" s="8" t="s">
        <v>2828</v>
      </c>
      <c r="E3537" s="9" t="s">
        <v>3</v>
      </c>
      <c r="F3537" s="9">
        <v>0.8</v>
      </c>
      <c r="G3537" s="9" t="s">
        <v>4</v>
      </c>
      <c r="H3537" s="17">
        <v>2</v>
      </c>
    </row>
    <row r="3538" spans="1:8">
      <c r="A3538" s="15" t="s">
        <v>3721</v>
      </c>
      <c r="B3538" s="8" t="s">
        <v>3722</v>
      </c>
      <c r="C3538" s="15" t="s">
        <v>3723</v>
      </c>
      <c r="D3538" s="8" t="s">
        <v>3722</v>
      </c>
      <c r="E3538" s="9" t="s">
        <v>3</v>
      </c>
      <c r="F3538" s="9">
        <v>0.73</v>
      </c>
      <c r="G3538" s="9" t="s">
        <v>4</v>
      </c>
      <c r="H3538" s="17">
        <v>2</v>
      </c>
    </row>
    <row r="3539" spans="1:8">
      <c r="A3539" s="15" t="s">
        <v>6665</v>
      </c>
      <c r="B3539" s="8" t="s">
        <v>6666</v>
      </c>
      <c r="C3539" s="15" t="s">
        <v>7290</v>
      </c>
      <c r="D3539" s="8" t="s">
        <v>6668</v>
      </c>
      <c r="E3539" s="9" t="s">
        <v>3</v>
      </c>
      <c r="F3539" s="9">
        <v>0.9</v>
      </c>
      <c r="G3539" s="9" t="s">
        <v>4</v>
      </c>
      <c r="H3539" s="17">
        <v>2</v>
      </c>
    </row>
    <row r="3540" spans="1:8">
      <c r="A3540" s="15" t="s">
        <v>6665</v>
      </c>
      <c r="B3540" s="8" t="s">
        <v>6666</v>
      </c>
      <c r="C3540" s="15" t="s">
        <v>7722</v>
      </c>
      <c r="D3540" s="8" t="s">
        <v>6668</v>
      </c>
      <c r="E3540" s="9" t="s">
        <v>3</v>
      </c>
      <c r="F3540" s="9">
        <v>0.9</v>
      </c>
      <c r="G3540" s="9" t="s">
        <v>4</v>
      </c>
      <c r="H3540" s="17">
        <v>2</v>
      </c>
    </row>
    <row r="3541" spans="1:8">
      <c r="A3541" s="15" t="s">
        <v>6665</v>
      </c>
      <c r="B3541" s="8" t="s">
        <v>6666</v>
      </c>
      <c r="C3541" s="15" t="s">
        <v>6667</v>
      </c>
      <c r="D3541" s="8" t="s">
        <v>6668</v>
      </c>
      <c r="E3541" s="9" t="s">
        <v>3</v>
      </c>
      <c r="F3541" s="9">
        <v>0.87</v>
      </c>
      <c r="G3541" s="9" t="s">
        <v>4</v>
      </c>
      <c r="H3541" s="17">
        <v>2</v>
      </c>
    </row>
    <row r="3542" spans="1:8">
      <c r="A3542" s="15" t="s">
        <v>6665</v>
      </c>
      <c r="B3542" s="8" t="s">
        <v>6666</v>
      </c>
      <c r="C3542" s="15" t="s">
        <v>8780</v>
      </c>
      <c r="D3542" s="8" t="s">
        <v>6668</v>
      </c>
      <c r="E3542" s="9" t="s">
        <v>3</v>
      </c>
      <c r="F3542" s="9">
        <v>0.9</v>
      </c>
      <c r="G3542" s="9" t="s">
        <v>4</v>
      </c>
      <c r="H3542" s="17">
        <v>2</v>
      </c>
    </row>
    <row r="3543" spans="1:8">
      <c r="A3543" s="15" t="s">
        <v>6665</v>
      </c>
      <c r="B3543" s="8" t="s">
        <v>6666</v>
      </c>
      <c r="C3543" s="15" t="s">
        <v>8991</v>
      </c>
      <c r="D3543" s="8" t="s">
        <v>6668</v>
      </c>
      <c r="E3543" s="9" t="s">
        <v>3</v>
      </c>
      <c r="F3543" s="9">
        <v>0.9</v>
      </c>
      <c r="G3543" s="9" t="s">
        <v>4</v>
      </c>
      <c r="H3543" s="17">
        <v>2</v>
      </c>
    </row>
    <row r="3544" spans="1:8">
      <c r="A3544" s="15" t="s">
        <v>971</v>
      </c>
      <c r="B3544" s="8" t="s">
        <v>972</v>
      </c>
      <c r="C3544" s="15" t="s">
        <v>973</v>
      </c>
      <c r="D3544" s="8" t="s">
        <v>972</v>
      </c>
      <c r="E3544" s="9" t="s">
        <v>3</v>
      </c>
      <c r="F3544" s="9">
        <v>0.73</v>
      </c>
      <c r="G3544" s="9" t="s">
        <v>4</v>
      </c>
      <c r="H3544" s="17">
        <v>2</v>
      </c>
    </row>
    <row r="3545" spans="1:8">
      <c r="A3545" s="15" t="s">
        <v>971</v>
      </c>
      <c r="B3545" s="8" t="s">
        <v>972</v>
      </c>
      <c r="C3545" s="15" t="s">
        <v>3606</v>
      </c>
      <c r="D3545" s="8" t="s">
        <v>972</v>
      </c>
      <c r="E3545" s="9" t="s">
        <v>3</v>
      </c>
      <c r="F3545" s="9">
        <v>0.73</v>
      </c>
      <c r="G3545" s="9" t="s">
        <v>4</v>
      </c>
      <c r="H3545" s="17">
        <v>2</v>
      </c>
    </row>
    <row r="3546" spans="1:8">
      <c r="A3546" s="15" t="s">
        <v>971</v>
      </c>
      <c r="B3546" s="8" t="s">
        <v>972</v>
      </c>
      <c r="C3546" s="15" t="s">
        <v>3666</v>
      </c>
      <c r="D3546" s="8" t="s">
        <v>972</v>
      </c>
      <c r="E3546" s="9" t="s">
        <v>3</v>
      </c>
      <c r="F3546" s="9">
        <v>0.77</v>
      </c>
      <c r="G3546" s="9" t="s">
        <v>4</v>
      </c>
      <c r="H3546" s="17">
        <v>2</v>
      </c>
    </row>
    <row r="3547" spans="1:8">
      <c r="A3547" s="15" t="s">
        <v>971</v>
      </c>
      <c r="B3547" s="8" t="s">
        <v>972</v>
      </c>
      <c r="C3547" s="15" t="s">
        <v>4713</v>
      </c>
      <c r="D3547" s="8" t="s">
        <v>972</v>
      </c>
      <c r="E3547" s="9" t="s">
        <v>3</v>
      </c>
      <c r="F3547" s="9">
        <v>0.77</v>
      </c>
      <c r="G3547" s="9" t="s">
        <v>4</v>
      </c>
      <c r="H3547" s="17">
        <v>2</v>
      </c>
    </row>
    <row r="3548" spans="1:8">
      <c r="A3548" s="15" t="s">
        <v>8896</v>
      </c>
      <c r="B3548" s="8" t="s">
        <v>8897</v>
      </c>
      <c r="C3548" s="15" t="s">
        <v>8898</v>
      </c>
      <c r="D3548" s="8" t="s">
        <v>8899</v>
      </c>
      <c r="E3548" s="9" t="s">
        <v>3</v>
      </c>
      <c r="F3548" s="9">
        <v>0.9</v>
      </c>
      <c r="G3548" s="9" t="s">
        <v>4</v>
      </c>
      <c r="H3548" s="17">
        <v>2</v>
      </c>
    </row>
    <row r="3549" spans="1:8">
      <c r="A3549" s="15" t="s">
        <v>843</v>
      </c>
      <c r="B3549" s="8" t="s">
        <v>844</v>
      </c>
      <c r="C3549" s="15" t="s">
        <v>845</v>
      </c>
      <c r="D3549" s="8" t="s">
        <v>844</v>
      </c>
      <c r="E3549" s="9" t="s">
        <v>3</v>
      </c>
      <c r="F3549" s="9">
        <v>0.73</v>
      </c>
      <c r="G3549" s="9" t="s">
        <v>4</v>
      </c>
      <c r="H3549" s="17">
        <v>2</v>
      </c>
    </row>
    <row r="3550" spans="1:8">
      <c r="A3550" s="15" t="s">
        <v>843</v>
      </c>
      <c r="B3550" s="8" t="s">
        <v>844</v>
      </c>
      <c r="C3550" s="15" t="s">
        <v>4269</v>
      </c>
      <c r="D3550" s="8" t="s">
        <v>844</v>
      </c>
      <c r="E3550" s="9" t="s">
        <v>3</v>
      </c>
      <c r="F3550" s="9">
        <v>0.73</v>
      </c>
      <c r="G3550" s="9" t="s">
        <v>4</v>
      </c>
      <c r="H3550" s="17">
        <v>2</v>
      </c>
    </row>
    <row r="3551" spans="1:8">
      <c r="A3551" s="15" t="s">
        <v>843</v>
      </c>
      <c r="B3551" s="8" t="s">
        <v>844</v>
      </c>
      <c r="C3551" s="15" t="s">
        <v>5996</v>
      </c>
      <c r="D3551" s="8" t="s">
        <v>844</v>
      </c>
      <c r="E3551" s="9" t="s">
        <v>3</v>
      </c>
      <c r="F3551" s="9">
        <v>0.73</v>
      </c>
      <c r="G3551" s="9" t="s">
        <v>4</v>
      </c>
      <c r="H3551" s="17">
        <v>2</v>
      </c>
    </row>
    <row r="3552" spans="1:8">
      <c r="A3552" s="15" t="s">
        <v>769</v>
      </c>
      <c r="B3552" s="8" t="s">
        <v>770</v>
      </c>
      <c r="C3552" s="15" t="s">
        <v>771</v>
      </c>
      <c r="D3552" s="8" t="s">
        <v>770</v>
      </c>
      <c r="E3552" s="9" t="s">
        <v>3</v>
      </c>
      <c r="F3552" s="9">
        <v>0.73</v>
      </c>
      <c r="G3552" s="9" t="s">
        <v>4</v>
      </c>
      <c r="H3552" s="17">
        <v>2</v>
      </c>
    </row>
    <row r="3553" spans="1:8">
      <c r="A3553" s="15" t="s">
        <v>769</v>
      </c>
      <c r="B3553" s="8" t="s">
        <v>770</v>
      </c>
      <c r="C3553" s="15" t="s">
        <v>3101</v>
      </c>
      <c r="D3553" s="8" t="s">
        <v>770</v>
      </c>
      <c r="E3553" s="9" t="s">
        <v>3</v>
      </c>
      <c r="F3553" s="9">
        <v>0.73</v>
      </c>
      <c r="G3553" s="9" t="s">
        <v>4</v>
      </c>
      <c r="H3553" s="17">
        <v>2</v>
      </c>
    </row>
    <row r="3554" spans="1:8">
      <c r="A3554" s="15" t="s">
        <v>277</v>
      </c>
      <c r="B3554" s="8" t="s">
        <v>278</v>
      </c>
      <c r="C3554" s="15" t="s">
        <v>279</v>
      </c>
      <c r="D3554" s="8" t="s">
        <v>278</v>
      </c>
      <c r="E3554" s="9" t="s">
        <v>3</v>
      </c>
      <c r="F3554" s="9">
        <v>0.73</v>
      </c>
      <c r="G3554" s="9" t="s">
        <v>4</v>
      </c>
      <c r="H3554" s="17">
        <v>2</v>
      </c>
    </row>
    <row r="3555" spans="1:8">
      <c r="A3555" s="15" t="s">
        <v>277</v>
      </c>
      <c r="B3555" s="8" t="s">
        <v>278</v>
      </c>
      <c r="C3555" s="15" t="s">
        <v>1558</v>
      </c>
      <c r="D3555" s="8" t="s">
        <v>278</v>
      </c>
      <c r="E3555" s="9" t="s">
        <v>3</v>
      </c>
      <c r="F3555" s="9">
        <v>0.73</v>
      </c>
      <c r="G3555" s="9" t="s">
        <v>4</v>
      </c>
      <c r="H3555" s="17">
        <v>2</v>
      </c>
    </row>
    <row r="3556" spans="1:8">
      <c r="A3556" s="15" t="s">
        <v>277</v>
      </c>
      <c r="B3556" s="8" t="s">
        <v>278</v>
      </c>
      <c r="C3556" s="15" t="s">
        <v>4981</v>
      </c>
      <c r="D3556" s="8" t="s">
        <v>278</v>
      </c>
      <c r="E3556" s="9" t="s">
        <v>3</v>
      </c>
      <c r="F3556" s="9">
        <v>0.77</v>
      </c>
      <c r="G3556" s="9" t="s">
        <v>4</v>
      </c>
      <c r="H3556" s="17">
        <v>2</v>
      </c>
    </row>
    <row r="3557" spans="1:8">
      <c r="A3557" s="15" t="s">
        <v>277</v>
      </c>
      <c r="B3557" s="8" t="s">
        <v>278</v>
      </c>
      <c r="C3557" s="15" t="s">
        <v>5299</v>
      </c>
      <c r="D3557" s="8" t="s">
        <v>278</v>
      </c>
      <c r="E3557" s="9" t="s">
        <v>3</v>
      </c>
      <c r="F3557" s="9">
        <v>0.77</v>
      </c>
      <c r="G3557" s="9" t="s">
        <v>4</v>
      </c>
      <c r="H3557" s="17">
        <v>2</v>
      </c>
    </row>
    <row r="3558" spans="1:8">
      <c r="A3558" s="15" t="s">
        <v>3843</v>
      </c>
      <c r="B3558" s="8" t="s">
        <v>3844</v>
      </c>
      <c r="C3558" s="15" t="s">
        <v>3845</v>
      </c>
      <c r="D3558" s="8" t="s">
        <v>3844</v>
      </c>
      <c r="E3558" s="9" t="s">
        <v>3</v>
      </c>
      <c r="F3558" s="9">
        <v>0.73</v>
      </c>
      <c r="G3558" s="9" t="s">
        <v>4</v>
      </c>
      <c r="H3558" s="17">
        <v>2</v>
      </c>
    </row>
    <row r="3559" spans="1:8">
      <c r="A3559" s="15" t="s">
        <v>3843</v>
      </c>
      <c r="B3559" s="8" t="s">
        <v>3844</v>
      </c>
      <c r="C3559" s="15" t="s">
        <v>5226</v>
      </c>
      <c r="D3559" s="8" t="s">
        <v>3844</v>
      </c>
      <c r="E3559" s="9" t="s">
        <v>3</v>
      </c>
      <c r="F3559" s="9">
        <v>0.73</v>
      </c>
      <c r="G3559" s="9" t="s">
        <v>4</v>
      </c>
      <c r="H3559" s="17">
        <v>2</v>
      </c>
    </row>
    <row r="3560" spans="1:8">
      <c r="A3560" s="15" t="s">
        <v>3843</v>
      </c>
      <c r="B3560" s="8" t="s">
        <v>3844</v>
      </c>
      <c r="C3560" s="15" t="s">
        <v>5844</v>
      </c>
      <c r="D3560" s="8" t="s">
        <v>3844</v>
      </c>
      <c r="E3560" s="9" t="s">
        <v>3</v>
      </c>
      <c r="F3560" s="9">
        <v>0.73</v>
      </c>
      <c r="G3560" s="9" t="s">
        <v>4</v>
      </c>
      <c r="H3560" s="17">
        <v>2</v>
      </c>
    </row>
    <row r="3561" spans="1:8">
      <c r="A3561" s="15" t="s">
        <v>394</v>
      </c>
      <c r="B3561" s="8" t="s">
        <v>395</v>
      </c>
      <c r="C3561" s="15" t="s">
        <v>396</v>
      </c>
      <c r="D3561" s="8" t="s">
        <v>395</v>
      </c>
      <c r="E3561" s="9" t="s">
        <v>3</v>
      </c>
      <c r="F3561" s="9">
        <v>0.73</v>
      </c>
      <c r="G3561" s="9" t="s">
        <v>4</v>
      </c>
      <c r="H3561" s="17">
        <v>2</v>
      </c>
    </row>
    <row r="3562" spans="1:8">
      <c r="A3562" s="15" t="s">
        <v>394</v>
      </c>
      <c r="B3562" s="8" t="s">
        <v>395</v>
      </c>
      <c r="C3562" s="15" t="s">
        <v>1608</v>
      </c>
      <c r="D3562" s="8" t="s">
        <v>395</v>
      </c>
      <c r="E3562" s="9" t="s">
        <v>3</v>
      </c>
      <c r="F3562" s="9">
        <v>0.77</v>
      </c>
      <c r="G3562" s="9" t="s">
        <v>4</v>
      </c>
      <c r="H3562" s="17">
        <v>2</v>
      </c>
    </row>
    <row r="3563" spans="1:8">
      <c r="A3563" s="15" t="s">
        <v>394</v>
      </c>
      <c r="B3563" s="8" t="s">
        <v>395</v>
      </c>
      <c r="C3563" s="15" t="s">
        <v>2720</v>
      </c>
      <c r="D3563" s="8" t="s">
        <v>395</v>
      </c>
      <c r="E3563" s="9" t="s">
        <v>3</v>
      </c>
      <c r="F3563" s="9">
        <v>0.77</v>
      </c>
      <c r="G3563" s="9" t="s">
        <v>4</v>
      </c>
      <c r="H3563" s="17">
        <v>2</v>
      </c>
    </row>
    <row r="3564" spans="1:8">
      <c r="A3564" s="15" t="s">
        <v>394</v>
      </c>
      <c r="B3564" s="8" t="s">
        <v>395</v>
      </c>
      <c r="C3564" s="15" t="s">
        <v>3763</v>
      </c>
      <c r="D3564" s="8" t="s">
        <v>395</v>
      </c>
      <c r="E3564" s="9" t="s">
        <v>3</v>
      </c>
      <c r="F3564" s="9">
        <v>0.77</v>
      </c>
      <c r="G3564" s="9" t="s">
        <v>4</v>
      </c>
      <c r="H3564" s="17">
        <v>2</v>
      </c>
    </row>
    <row r="3565" spans="1:8">
      <c r="A3565" s="15" t="s">
        <v>394</v>
      </c>
      <c r="B3565" s="8" t="s">
        <v>395</v>
      </c>
      <c r="C3565" s="15" t="s">
        <v>4495</v>
      </c>
      <c r="D3565" s="8" t="s">
        <v>395</v>
      </c>
      <c r="E3565" s="9" t="s">
        <v>3</v>
      </c>
      <c r="F3565" s="9">
        <v>0.77</v>
      </c>
      <c r="G3565" s="9" t="s">
        <v>4</v>
      </c>
      <c r="H3565" s="17">
        <v>2</v>
      </c>
    </row>
    <row r="3566" spans="1:8">
      <c r="A3566" s="15" t="s">
        <v>394</v>
      </c>
      <c r="B3566" s="8" t="s">
        <v>395</v>
      </c>
      <c r="C3566" s="15" t="s">
        <v>4765</v>
      </c>
      <c r="D3566" s="8" t="s">
        <v>395</v>
      </c>
      <c r="E3566" s="9" t="s">
        <v>3</v>
      </c>
      <c r="F3566" s="9">
        <v>0.73</v>
      </c>
      <c r="G3566" s="9" t="s">
        <v>4</v>
      </c>
      <c r="H3566" s="17">
        <v>2</v>
      </c>
    </row>
    <row r="3567" spans="1:8">
      <c r="A3567" s="15" t="s">
        <v>394</v>
      </c>
      <c r="B3567" s="8" t="s">
        <v>395</v>
      </c>
      <c r="C3567" s="15" t="s">
        <v>5774</v>
      </c>
      <c r="D3567" s="8" t="s">
        <v>395</v>
      </c>
      <c r="E3567" s="9" t="s">
        <v>3</v>
      </c>
      <c r="F3567" s="9">
        <v>0.73</v>
      </c>
      <c r="G3567" s="9" t="s">
        <v>4</v>
      </c>
      <c r="H3567" s="17">
        <v>2</v>
      </c>
    </row>
    <row r="3568" spans="1:8">
      <c r="A3568" s="15" t="s">
        <v>7060</v>
      </c>
      <c r="B3568" s="8" t="s">
        <v>7061</v>
      </c>
      <c r="C3568" s="15" t="s">
        <v>7989</v>
      </c>
      <c r="D3568" s="8" t="s">
        <v>7063</v>
      </c>
      <c r="E3568" s="9" t="s">
        <v>3</v>
      </c>
      <c r="F3568" s="9">
        <v>0.9</v>
      </c>
      <c r="G3568" s="9" t="s">
        <v>4</v>
      </c>
      <c r="H3568" s="17">
        <v>2</v>
      </c>
    </row>
    <row r="3569" spans="1:8">
      <c r="A3569" s="15" t="s">
        <v>7060</v>
      </c>
      <c r="B3569" s="8" t="s">
        <v>7061</v>
      </c>
      <c r="C3569" s="15" t="s">
        <v>8112</v>
      </c>
      <c r="D3569" s="8" t="s">
        <v>7063</v>
      </c>
      <c r="E3569" s="9" t="s">
        <v>3</v>
      </c>
      <c r="F3569" s="9">
        <v>0.9</v>
      </c>
      <c r="G3569" s="9" t="s">
        <v>4</v>
      </c>
      <c r="H3569" s="17">
        <v>2</v>
      </c>
    </row>
    <row r="3570" spans="1:8">
      <c r="A3570" s="15" t="s">
        <v>7060</v>
      </c>
      <c r="B3570" s="8" t="s">
        <v>7061</v>
      </c>
      <c r="C3570" s="15" t="s">
        <v>8238</v>
      </c>
      <c r="D3570" s="8" t="s">
        <v>7063</v>
      </c>
      <c r="E3570" s="9" t="s">
        <v>3</v>
      </c>
      <c r="F3570" s="9">
        <v>0.9</v>
      </c>
      <c r="G3570" s="9" t="s">
        <v>4</v>
      </c>
      <c r="H3570" s="17">
        <v>2</v>
      </c>
    </row>
    <row r="3571" spans="1:8">
      <c r="A3571" s="15" t="s">
        <v>7060</v>
      </c>
      <c r="B3571" s="8" t="s">
        <v>7061</v>
      </c>
      <c r="C3571" s="15" t="s">
        <v>8243</v>
      </c>
      <c r="D3571" s="8" t="s">
        <v>7063</v>
      </c>
      <c r="E3571" s="9" t="s">
        <v>3</v>
      </c>
      <c r="F3571" s="9">
        <v>0.9</v>
      </c>
      <c r="G3571" s="9" t="s">
        <v>4</v>
      </c>
      <c r="H3571" s="17">
        <v>2</v>
      </c>
    </row>
    <row r="3572" spans="1:8">
      <c r="A3572" s="15" t="s">
        <v>7060</v>
      </c>
      <c r="B3572" s="8" t="s">
        <v>7061</v>
      </c>
      <c r="C3572" s="15" t="s">
        <v>8452</v>
      </c>
      <c r="D3572" s="8" t="s">
        <v>7063</v>
      </c>
      <c r="E3572" s="9" t="s">
        <v>3</v>
      </c>
      <c r="F3572" s="9">
        <v>0.9</v>
      </c>
      <c r="G3572" s="9" t="s">
        <v>4</v>
      </c>
      <c r="H3572" s="17">
        <v>2</v>
      </c>
    </row>
    <row r="3573" spans="1:8">
      <c r="A3573" s="15" t="s">
        <v>7060</v>
      </c>
      <c r="B3573" s="8" t="s">
        <v>7061</v>
      </c>
      <c r="C3573" s="15" t="s">
        <v>7062</v>
      </c>
      <c r="D3573" s="8" t="s">
        <v>7063</v>
      </c>
      <c r="E3573" s="9" t="s">
        <v>3</v>
      </c>
      <c r="F3573" s="9">
        <v>0.87</v>
      </c>
      <c r="G3573" s="9" t="s">
        <v>4</v>
      </c>
      <c r="H3573" s="17">
        <v>2</v>
      </c>
    </row>
    <row r="3574" spans="1:8">
      <c r="A3574" s="15" t="s">
        <v>7060</v>
      </c>
      <c r="B3574" s="8" t="s">
        <v>7061</v>
      </c>
      <c r="C3574" s="15" t="s">
        <v>8704</v>
      </c>
      <c r="D3574" s="8" t="s">
        <v>7063</v>
      </c>
      <c r="E3574" s="9" t="s">
        <v>3</v>
      </c>
      <c r="F3574" s="9">
        <v>0.9</v>
      </c>
      <c r="G3574" s="9" t="s">
        <v>4</v>
      </c>
      <c r="H3574" s="17">
        <v>2</v>
      </c>
    </row>
    <row r="3575" spans="1:8">
      <c r="A3575" s="15" t="s">
        <v>2728</v>
      </c>
      <c r="B3575" s="8" t="s">
        <v>2729</v>
      </c>
      <c r="C3575" s="15" t="s">
        <v>2730</v>
      </c>
      <c r="D3575" s="8" t="s">
        <v>2729</v>
      </c>
      <c r="E3575" s="9" t="s">
        <v>3</v>
      </c>
      <c r="F3575" s="9">
        <v>0.73</v>
      </c>
      <c r="G3575" s="9" t="s">
        <v>4</v>
      </c>
      <c r="H3575" s="17">
        <v>2</v>
      </c>
    </row>
    <row r="3576" spans="1:8">
      <c r="A3576" s="15" t="s">
        <v>2876</v>
      </c>
      <c r="B3576" s="8" t="s">
        <v>2877</v>
      </c>
      <c r="C3576" s="15" t="s">
        <v>2878</v>
      </c>
      <c r="D3576" s="8" t="s">
        <v>2877</v>
      </c>
      <c r="E3576" s="9" t="s">
        <v>3</v>
      </c>
      <c r="F3576" s="9">
        <v>0.73</v>
      </c>
      <c r="G3576" s="9" t="s">
        <v>4</v>
      </c>
      <c r="H3576" s="17">
        <v>2</v>
      </c>
    </row>
    <row r="3577" spans="1:8">
      <c r="A3577" s="15" t="s">
        <v>2876</v>
      </c>
      <c r="B3577" s="8" t="s">
        <v>2877</v>
      </c>
      <c r="C3577" s="15" t="s">
        <v>3441</v>
      </c>
      <c r="D3577" s="8" t="s">
        <v>2877</v>
      </c>
      <c r="E3577" s="9" t="s">
        <v>3</v>
      </c>
      <c r="F3577" s="9">
        <v>0.73</v>
      </c>
      <c r="G3577" s="9" t="s">
        <v>4</v>
      </c>
      <c r="H3577" s="17">
        <v>2</v>
      </c>
    </row>
    <row r="3578" spans="1:8">
      <c r="A3578" s="15" t="s">
        <v>2032</v>
      </c>
      <c r="B3578" s="8" t="s">
        <v>2033</v>
      </c>
      <c r="C3578" s="15" t="s">
        <v>2034</v>
      </c>
      <c r="D3578" s="8" t="s">
        <v>2033</v>
      </c>
      <c r="E3578" s="9" t="s">
        <v>3</v>
      </c>
      <c r="F3578" s="9">
        <v>0.73</v>
      </c>
      <c r="G3578" s="9" t="s">
        <v>4</v>
      </c>
      <c r="H3578" s="17">
        <v>2</v>
      </c>
    </row>
    <row r="3579" spans="1:8">
      <c r="A3579" s="15" t="s">
        <v>2032</v>
      </c>
      <c r="B3579" s="8" t="s">
        <v>2033</v>
      </c>
      <c r="C3579" s="15" t="s">
        <v>5646</v>
      </c>
      <c r="D3579" s="8" t="s">
        <v>2033</v>
      </c>
      <c r="E3579" s="9" t="s">
        <v>3</v>
      </c>
      <c r="F3579" s="9">
        <v>0.73</v>
      </c>
      <c r="G3579" s="9" t="s">
        <v>4</v>
      </c>
      <c r="H3579" s="17">
        <v>2</v>
      </c>
    </row>
    <row r="3580" spans="1:8">
      <c r="A3580" s="15" t="s">
        <v>1996</v>
      </c>
      <c r="B3580" s="8" t="s">
        <v>1997</v>
      </c>
      <c r="C3580" s="15" t="s">
        <v>1998</v>
      </c>
      <c r="D3580" s="8" t="s">
        <v>1997</v>
      </c>
      <c r="E3580" s="9" t="s">
        <v>3</v>
      </c>
      <c r="F3580" s="9">
        <v>0.73</v>
      </c>
      <c r="G3580" s="9" t="s">
        <v>4</v>
      </c>
      <c r="H3580" s="17">
        <v>2</v>
      </c>
    </row>
    <row r="3581" spans="1:8">
      <c r="A3581" s="15" t="s">
        <v>1996</v>
      </c>
      <c r="B3581" s="8" t="s">
        <v>1997</v>
      </c>
      <c r="C3581" s="15" t="s">
        <v>3605</v>
      </c>
      <c r="D3581" s="8" t="s">
        <v>1997</v>
      </c>
      <c r="E3581" s="9" t="s">
        <v>3</v>
      </c>
      <c r="F3581" s="9">
        <v>0.73</v>
      </c>
      <c r="G3581" s="9" t="s">
        <v>4</v>
      </c>
      <c r="H3581" s="17">
        <v>2</v>
      </c>
    </row>
    <row r="3582" spans="1:8">
      <c r="A3582" s="15" t="s">
        <v>1996</v>
      </c>
      <c r="B3582" s="8" t="s">
        <v>1997</v>
      </c>
      <c r="C3582" s="15" t="s">
        <v>4264</v>
      </c>
      <c r="D3582" s="8" t="s">
        <v>1997</v>
      </c>
      <c r="E3582" s="9" t="s">
        <v>3</v>
      </c>
      <c r="F3582" s="9">
        <v>0.73</v>
      </c>
      <c r="G3582" s="9" t="s">
        <v>4</v>
      </c>
      <c r="H3582" s="17">
        <v>2</v>
      </c>
    </row>
    <row r="3583" spans="1:8">
      <c r="A3583" s="15" t="s">
        <v>1996</v>
      </c>
      <c r="B3583" s="8" t="s">
        <v>1997</v>
      </c>
      <c r="C3583" s="15" t="s">
        <v>5103</v>
      </c>
      <c r="D3583" s="8" t="s">
        <v>1997</v>
      </c>
      <c r="E3583" s="9" t="s">
        <v>3</v>
      </c>
      <c r="F3583" s="9">
        <v>0.73</v>
      </c>
      <c r="G3583" s="9" t="s">
        <v>4</v>
      </c>
      <c r="H3583" s="17">
        <v>2</v>
      </c>
    </row>
    <row r="3584" spans="1:8">
      <c r="A3584" s="15" t="s">
        <v>1996</v>
      </c>
      <c r="B3584" s="8" t="s">
        <v>1997</v>
      </c>
      <c r="C3584" s="15" t="s">
        <v>5374</v>
      </c>
      <c r="D3584" s="8" t="s">
        <v>1997</v>
      </c>
      <c r="E3584" s="9" t="s">
        <v>3</v>
      </c>
      <c r="F3584" s="9">
        <v>0.77</v>
      </c>
      <c r="G3584" s="9" t="s">
        <v>4</v>
      </c>
      <c r="H3584" s="17">
        <v>2</v>
      </c>
    </row>
    <row r="3585" spans="1:8">
      <c r="A3585" s="15" t="s">
        <v>1996</v>
      </c>
      <c r="B3585" s="8" t="s">
        <v>1997</v>
      </c>
      <c r="C3585" s="15" t="s">
        <v>5891</v>
      </c>
      <c r="D3585" s="8" t="s">
        <v>1997</v>
      </c>
      <c r="E3585" s="9" t="s">
        <v>3</v>
      </c>
      <c r="F3585" s="9">
        <v>0.77</v>
      </c>
      <c r="G3585" s="9" t="s">
        <v>4</v>
      </c>
      <c r="H3585" s="17">
        <v>2</v>
      </c>
    </row>
    <row r="3586" spans="1:8">
      <c r="A3586" s="15" t="s">
        <v>1996</v>
      </c>
      <c r="B3586" s="8" t="s">
        <v>1997</v>
      </c>
      <c r="C3586" s="15" t="s">
        <v>6008</v>
      </c>
      <c r="D3586" s="8" t="s">
        <v>1997</v>
      </c>
      <c r="E3586" s="9" t="s">
        <v>3</v>
      </c>
      <c r="F3586" s="9">
        <v>0.77</v>
      </c>
      <c r="G3586" s="9" t="s">
        <v>4</v>
      </c>
      <c r="H3586" s="17">
        <v>2</v>
      </c>
    </row>
    <row r="3587" spans="1:8">
      <c r="A3587" s="15" t="s">
        <v>8585</v>
      </c>
      <c r="B3587" s="8" t="s">
        <v>8586</v>
      </c>
      <c r="C3587" s="15" t="s">
        <v>8587</v>
      </c>
      <c r="D3587" s="8" t="s">
        <v>8588</v>
      </c>
      <c r="E3587" s="9" t="s">
        <v>3</v>
      </c>
      <c r="F3587" s="9">
        <v>0.9</v>
      </c>
      <c r="G3587" s="9" t="s">
        <v>4</v>
      </c>
      <c r="H3587" s="17">
        <v>2</v>
      </c>
    </row>
    <row r="3588" spans="1:8">
      <c r="A3588" s="15" t="s">
        <v>2229</v>
      </c>
      <c r="B3588" s="8" t="s">
        <v>2230</v>
      </c>
      <c r="C3588" s="15" t="s">
        <v>2231</v>
      </c>
      <c r="D3588" s="8" t="s">
        <v>2230</v>
      </c>
      <c r="E3588" s="9" t="s">
        <v>3</v>
      </c>
      <c r="F3588" s="9">
        <v>0.73</v>
      </c>
      <c r="G3588" s="9" t="s">
        <v>4</v>
      </c>
      <c r="H3588" s="17">
        <v>2</v>
      </c>
    </row>
    <row r="3589" spans="1:8">
      <c r="A3589" s="15" t="s">
        <v>2229</v>
      </c>
      <c r="B3589" s="8" t="s">
        <v>2230</v>
      </c>
      <c r="C3589" s="15" t="s">
        <v>3532</v>
      </c>
      <c r="D3589" s="8" t="s">
        <v>2230</v>
      </c>
      <c r="E3589" s="9" t="s">
        <v>3</v>
      </c>
      <c r="F3589" s="9">
        <v>0.73</v>
      </c>
      <c r="G3589" s="9" t="s">
        <v>4</v>
      </c>
      <c r="H3589" s="17">
        <v>2</v>
      </c>
    </row>
    <row r="3590" spans="1:8">
      <c r="A3590" s="15" t="s">
        <v>2229</v>
      </c>
      <c r="B3590" s="8" t="s">
        <v>2230</v>
      </c>
      <c r="C3590" s="15" t="s">
        <v>5556</v>
      </c>
      <c r="D3590" s="8" t="s">
        <v>2230</v>
      </c>
      <c r="E3590" s="9" t="s">
        <v>3</v>
      </c>
      <c r="F3590" s="9">
        <v>0.77</v>
      </c>
      <c r="G3590" s="9" t="s">
        <v>4</v>
      </c>
      <c r="H3590" s="17">
        <v>2</v>
      </c>
    </row>
    <row r="3591" spans="1:8">
      <c r="A3591" s="15" t="s">
        <v>553</v>
      </c>
      <c r="B3591" s="8" t="s">
        <v>554</v>
      </c>
      <c r="C3591" s="15" t="s">
        <v>5282</v>
      </c>
      <c r="D3591" s="8" t="s">
        <v>2734</v>
      </c>
      <c r="E3591" s="9" t="s">
        <v>3</v>
      </c>
      <c r="F3591" s="9">
        <v>0.9</v>
      </c>
      <c r="G3591" s="9" t="s">
        <v>4</v>
      </c>
      <c r="H3591" s="17">
        <v>2</v>
      </c>
    </row>
    <row r="3592" spans="1:8">
      <c r="A3592" s="15" t="s">
        <v>2733</v>
      </c>
      <c r="B3592" s="8" t="s">
        <v>2734</v>
      </c>
      <c r="C3592" s="15" t="s">
        <v>2735</v>
      </c>
      <c r="D3592" s="8" t="s">
        <v>2734</v>
      </c>
      <c r="E3592" s="9" t="s">
        <v>3</v>
      </c>
      <c r="F3592" s="9">
        <v>0.73</v>
      </c>
      <c r="G3592" s="9" t="s">
        <v>4</v>
      </c>
      <c r="H3592" s="17">
        <v>2</v>
      </c>
    </row>
    <row r="3593" spans="1:8">
      <c r="A3593" s="15" t="s">
        <v>2733</v>
      </c>
      <c r="B3593" s="8" t="s">
        <v>2734</v>
      </c>
      <c r="C3593" s="15" t="s">
        <v>5282</v>
      </c>
      <c r="D3593" s="8" t="s">
        <v>2734</v>
      </c>
      <c r="E3593" s="9" t="s">
        <v>3</v>
      </c>
      <c r="F3593" s="9">
        <v>0.73</v>
      </c>
      <c r="G3593" s="9" t="s">
        <v>4</v>
      </c>
      <c r="H3593" s="17">
        <v>2</v>
      </c>
    </row>
    <row r="3594" spans="1:8">
      <c r="A3594" s="15" t="s">
        <v>2733</v>
      </c>
      <c r="B3594" s="8" t="s">
        <v>2734</v>
      </c>
      <c r="C3594" s="15" t="s">
        <v>6026</v>
      </c>
      <c r="D3594" s="8" t="s">
        <v>2734</v>
      </c>
      <c r="E3594" s="9" t="s">
        <v>3</v>
      </c>
      <c r="F3594" s="9">
        <v>0.77</v>
      </c>
      <c r="G3594" s="9" t="s">
        <v>4</v>
      </c>
      <c r="H3594" s="17">
        <v>2</v>
      </c>
    </row>
    <row r="3595" spans="1:8">
      <c r="A3595" s="15" t="s">
        <v>8157</v>
      </c>
      <c r="B3595" s="8" t="s">
        <v>8158</v>
      </c>
      <c r="C3595" s="15" t="s">
        <v>8159</v>
      </c>
      <c r="D3595" s="8" t="s">
        <v>8160</v>
      </c>
      <c r="E3595" s="9" t="s">
        <v>3</v>
      </c>
      <c r="F3595" s="9">
        <v>0.9</v>
      </c>
      <c r="G3595" s="9" t="s">
        <v>4</v>
      </c>
      <c r="H3595" s="17">
        <v>2</v>
      </c>
    </row>
    <row r="3596" spans="1:8">
      <c r="A3596" s="15" t="s">
        <v>8157</v>
      </c>
      <c r="B3596" s="8" t="s">
        <v>8158</v>
      </c>
      <c r="C3596" s="15" t="s">
        <v>8274</v>
      </c>
      <c r="D3596" s="8" t="s">
        <v>8160</v>
      </c>
      <c r="E3596" s="9" t="s">
        <v>3</v>
      </c>
      <c r="F3596" s="9">
        <v>0.9</v>
      </c>
      <c r="G3596" s="9" t="s">
        <v>4</v>
      </c>
      <c r="H3596" s="17">
        <v>2</v>
      </c>
    </row>
    <row r="3597" spans="1:8">
      <c r="A3597" s="15" t="s">
        <v>3177</v>
      </c>
      <c r="B3597" s="8" t="s">
        <v>3178</v>
      </c>
      <c r="C3597" s="15" t="s">
        <v>3179</v>
      </c>
      <c r="D3597" s="8" t="s">
        <v>3180</v>
      </c>
      <c r="E3597" s="9" t="s">
        <v>3</v>
      </c>
      <c r="F3597" s="9">
        <v>0.83</v>
      </c>
      <c r="G3597" s="9" t="s">
        <v>4</v>
      </c>
      <c r="H3597" s="17">
        <v>2</v>
      </c>
    </row>
    <row r="3598" spans="1:8">
      <c r="A3598" s="15" t="s">
        <v>4488</v>
      </c>
      <c r="B3598" s="8" t="s">
        <v>4489</v>
      </c>
      <c r="C3598" s="15" t="s">
        <v>4490</v>
      </c>
      <c r="D3598" s="8" t="s">
        <v>4489</v>
      </c>
      <c r="E3598" s="9" t="s">
        <v>3</v>
      </c>
      <c r="F3598" s="9">
        <v>0.73</v>
      </c>
      <c r="G3598" s="9" t="s">
        <v>4</v>
      </c>
      <c r="H3598" s="17">
        <v>2</v>
      </c>
    </row>
    <row r="3599" spans="1:8">
      <c r="A3599" s="15" t="s">
        <v>615</v>
      </c>
      <c r="B3599" s="8" t="s">
        <v>616</v>
      </c>
      <c r="C3599" s="15" t="s">
        <v>617</v>
      </c>
      <c r="D3599" s="8" t="s">
        <v>616</v>
      </c>
      <c r="E3599" s="9" t="s">
        <v>3</v>
      </c>
      <c r="F3599" s="9">
        <v>0.73</v>
      </c>
      <c r="G3599" s="9" t="s">
        <v>4</v>
      </c>
      <c r="H3599" s="17">
        <v>2</v>
      </c>
    </row>
    <row r="3600" spans="1:8">
      <c r="A3600" s="15" t="s">
        <v>615</v>
      </c>
      <c r="B3600" s="8" t="s">
        <v>616</v>
      </c>
      <c r="C3600" s="15" t="s">
        <v>2585</v>
      </c>
      <c r="D3600" s="8" t="s">
        <v>616</v>
      </c>
      <c r="E3600" s="9" t="s">
        <v>3</v>
      </c>
      <c r="F3600" s="9">
        <v>0.73</v>
      </c>
      <c r="G3600" s="9" t="s">
        <v>4</v>
      </c>
      <c r="H3600" s="17">
        <v>2</v>
      </c>
    </row>
    <row r="3601" spans="1:8">
      <c r="A3601" s="15" t="s">
        <v>615</v>
      </c>
      <c r="B3601" s="8" t="s">
        <v>616</v>
      </c>
      <c r="C3601" s="15" t="s">
        <v>2792</v>
      </c>
      <c r="D3601" s="8" t="s">
        <v>616</v>
      </c>
      <c r="E3601" s="9" t="s">
        <v>3</v>
      </c>
      <c r="F3601" s="9">
        <v>0.73</v>
      </c>
      <c r="G3601" s="9" t="s">
        <v>4</v>
      </c>
      <c r="H3601" s="17">
        <v>2</v>
      </c>
    </row>
    <row r="3602" spans="1:8">
      <c r="A3602" s="15" t="s">
        <v>615</v>
      </c>
      <c r="B3602" s="8" t="s">
        <v>616</v>
      </c>
      <c r="C3602" s="15" t="s">
        <v>3095</v>
      </c>
      <c r="D3602" s="8" t="s">
        <v>616</v>
      </c>
      <c r="E3602" s="9" t="s">
        <v>3</v>
      </c>
      <c r="F3602" s="9">
        <v>0.77</v>
      </c>
      <c r="G3602" s="9" t="s">
        <v>4</v>
      </c>
      <c r="H3602" s="17">
        <v>2</v>
      </c>
    </row>
    <row r="3603" spans="1:8">
      <c r="A3603" s="15" t="s">
        <v>615</v>
      </c>
      <c r="B3603" s="8" t="s">
        <v>616</v>
      </c>
      <c r="C3603" s="15" t="s">
        <v>4098</v>
      </c>
      <c r="D3603" s="8" t="s">
        <v>616</v>
      </c>
      <c r="E3603" s="9" t="s">
        <v>3</v>
      </c>
      <c r="F3603" s="9">
        <v>0.73</v>
      </c>
      <c r="G3603" s="9" t="s">
        <v>4</v>
      </c>
      <c r="H3603" s="17">
        <v>2</v>
      </c>
    </row>
    <row r="3604" spans="1:8">
      <c r="A3604" s="15" t="s">
        <v>3452</v>
      </c>
      <c r="B3604" s="8" t="s">
        <v>3453</v>
      </c>
      <c r="C3604" s="15" t="s">
        <v>3454</v>
      </c>
      <c r="D3604" s="8" t="s">
        <v>3453</v>
      </c>
      <c r="E3604" s="9" t="s">
        <v>3</v>
      </c>
      <c r="F3604" s="9">
        <v>0.73</v>
      </c>
      <c r="G3604" s="9" t="s">
        <v>4</v>
      </c>
      <c r="H3604" s="17">
        <v>2</v>
      </c>
    </row>
    <row r="3605" spans="1:8">
      <c r="A3605" s="15" t="s">
        <v>3452</v>
      </c>
      <c r="B3605" s="8" t="s">
        <v>3453</v>
      </c>
      <c r="C3605" s="15" t="s">
        <v>3901</v>
      </c>
      <c r="D3605" s="8" t="s">
        <v>3453</v>
      </c>
      <c r="E3605" s="9" t="s">
        <v>3</v>
      </c>
      <c r="F3605" s="9">
        <v>0.73</v>
      </c>
      <c r="G3605" s="9" t="s">
        <v>4</v>
      </c>
      <c r="H3605" s="17">
        <v>2</v>
      </c>
    </row>
    <row r="3606" spans="1:8">
      <c r="A3606" s="15" t="s">
        <v>4750</v>
      </c>
      <c r="B3606" s="8" t="s">
        <v>4751</v>
      </c>
      <c r="C3606" s="15" t="s">
        <v>8425</v>
      </c>
      <c r="D3606" s="8" t="s">
        <v>4753</v>
      </c>
      <c r="E3606" s="9" t="s">
        <v>3</v>
      </c>
      <c r="F3606" s="9">
        <v>0.9</v>
      </c>
      <c r="G3606" s="9" t="s">
        <v>4</v>
      </c>
      <c r="H3606" s="17">
        <v>2</v>
      </c>
    </row>
    <row r="3607" spans="1:8">
      <c r="A3607" s="15" t="s">
        <v>4750</v>
      </c>
      <c r="B3607" s="8" t="s">
        <v>4751</v>
      </c>
      <c r="C3607" s="15" t="s">
        <v>4752</v>
      </c>
      <c r="D3607" s="8" t="s">
        <v>4753</v>
      </c>
      <c r="E3607" s="9" t="s">
        <v>3</v>
      </c>
      <c r="F3607" s="9">
        <v>0.83</v>
      </c>
      <c r="G3607" s="9" t="s">
        <v>4</v>
      </c>
      <c r="H3607" s="17">
        <v>2</v>
      </c>
    </row>
    <row r="3608" spans="1:8">
      <c r="A3608" s="15" t="s">
        <v>4750</v>
      </c>
      <c r="B3608" s="8" t="s">
        <v>4751</v>
      </c>
      <c r="C3608" s="15" t="s">
        <v>9011</v>
      </c>
      <c r="D3608" s="8" t="s">
        <v>4753</v>
      </c>
      <c r="E3608" s="9" t="s">
        <v>3</v>
      </c>
      <c r="F3608" s="9">
        <v>0.9</v>
      </c>
      <c r="G3608" s="9" t="s">
        <v>4</v>
      </c>
      <c r="H3608" s="17">
        <v>2</v>
      </c>
    </row>
    <row r="3609" spans="1:8">
      <c r="A3609" s="15" t="s">
        <v>2156</v>
      </c>
      <c r="B3609" s="8" t="s">
        <v>2157</v>
      </c>
      <c r="C3609" s="15" t="s">
        <v>2158</v>
      </c>
      <c r="D3609" s="8" t="s">
        <v>2157</v>
      </c>
      <c r="E3609" s="9" t="s">
        <v>3</v>
      </c>
      <c r="F3609" s="9">
        <v>0.73</v>
      </c>
      <c r="G3609" s="9" t="s">
        <v>4</v>
      </c>
      <c r="H3609" s="17">
        <v>2</v>
      </c>
    </row>
    <row r="3610" spans="1:8">
      <c r="A3610" s="15" t="s">
        <v>4373</v>
      </c>
      <c r="B3610" s="8" t="s">
        <v>4374</v>
      </c>
      <c r="C3610" s="15" t="s">
        <v>4375</v>
      </c>
      <c r="D3610" s="8" t="s">
        <v>4374</v>
      </c>
      <c r="E3610" s="9" t="s">
        <v>3</v>
      </c>
      <c r="F3610" s="9">
        <v>0.73</v>
      </c>
      <c r="G3610" s="9" t="s">
        <v>4</v>
      </c>
      <c r="H3610" s="17">
        <v>2</v>
      </c>
    </row>
    <row r="3611" spans="1:8">
      <c r="A3611" s="15" t="s">
        <v>4373</v>
      </c>
      <c r="B3611" s="8" t="s">
        <v>4374</v>
      </c>
      <c r="C3611" s="15" t="s">
        <v>5606</v>
      </c>
      <c r="D3611" s="8" t="s">
        <v>4374</v>
      </c>
      <c r="E3611" s="9" t="s">
        <v>3</v>
      </c>
      <c r="F3611" s="9">
        <v>0.73</v>
      </c>
      <c r="G3611" s="9" t="s">
        <v>4</v>
      </c>
      <c r="H3611" s="17">
        <v>2</v>
      </c>
    </row>
    <row r="3612" spans="1:8">
      <c r="A3612" s="15" t="s">
        <v>4373</v>
      </c>
      <c r="B3612" s="8" t="s">
        <v>4374</v>
      </c>
      <c r="C3612" s="15" t="s">
        <v>5890</v>
      </c>
      <c r="D3612" s="8" t="s">
        <v>4374</v>
      </c>
      <c r="E3612" s="9" t="s">
        <v>3</v>
      </c>
      <c r="F3612" s="9">
        <v>0.73</v>
      </c>
      <c r="G3612" s="9" t="s">
        <v>4</v>
      </c>
      <c r="H3612" s="17">
        <v>2</v>
      </c>
    </row>
    <row r="3613" spans="1:8">
      <c r="A3613" s="15" t="s">
        <v>2951</v>
      </c>
      <c r="B3613" s="8" t="s">
        <v>2952</v>
      </c>
      <c r="C3613" s="15" t="s">
        <v>2953</v>
      </c>
      <c r="D3613" s="8" t="s">
        <v>2954</v>
      </c>
      <c r="E3613" s="9" t="s">
        <v>3</v>
      </c>
      <c r="F3613" s="9">
        <v>0.8</v>
      </c>
      <c r="G3613" s="9" t="s">
        <v>4</v>
      </c>
      <c r="H3613" s="17">
        <v>2</v>
      </c>
    </row>
    <row r="3614" spans="1:8">
      <c r="A3614" s="15" t="s">
        <v>2951</v>
      </c>
      <c r="B3614" s="8" t="s">
        <v>2952</v>
      </c>
      <c r="C3614" s="15" t="s">
        <v>5223</v>
      </c>
      <c r="D3614" s="8" t="s">
        <v>2954</v>
      </c>
      <c r="E3614" s="9" t="s">
        <v>3</v>
      </c>
      <c r="F3614" s="9">
        <v>0.8</v>
      </c>
      <c r="G3614" s="9" t="s">
        <v>4</v>
      </c>
      <c r="H3614" s="17">
        <v>2</v>
      </c>
    </row>
    <row r="3615" spans="1:8">
      <c r="A3615" s="15" t="s">
        <v>2951</v>
      </c>
      <c r="B3615" s="8" t="s">
        <v>2952</v>
      </c>
      <c r="C3615" s="15" t="s">
        <v>6055</v>
      </c>
      <c r="D3615" s="8" t="s">
        <v>2954</v>
      </c>
      <c r="E3615" s="9" t="s">
        <v>3</v>
      </c>
      <c r="F3615" s="9">
        <v>0.83</v>
      </c>
      <c r="G3615" s="9" t="s">
        <v>4</v>
      </c>
      <c r="H3615" s="17">
        <v>2</v>
      </c>
    </row>
    <row r="3616" spans="1:8">
      <c r="A3616" s="15" t="s">
        <v>716</v>
      </c>
      <c r="B3616" s="8" t="s">
        <v>717</v>
      </c>
      <c r="C3616" s="15" t="s">
        <v>718</v>
      </c>
      <c r="D3616" s="8" t="s">
        <v>717</v>
      </c>
      <c r="E3616" s="9" t="s">
        <v>3</v>
      </c>
      <c r="F3616" s="9">
        <v>0.73</v>
      </c>
      <c r="G3616" s="9" t="s">
        <v>4</v>
      </c>
      <c r="H3616" s="17">
        <v>2</v>
      </c>
    </row>
    <row r="3617" spans="1:8">
      <c r="A3617" s="15" t="s">
        <v>716</v>
      </c>
      <c r="B3617" s="8" t="s">
        <v>717</v>
      </c>
      <c r="C3617" s="15" t="s">
        <v>4586</v>
      </c>
      <c r="D3617" s="8" t="s">
        <v>717</v>
      </c>
      <c r="E3617" s="9" t="s">
        <v>3</v>
      </c>
      <c r="F3617" s="9">
        <v>0.73</v>
      </c>
      <c r="G3617" s="9" t="s">
        <v>4</v>
      </c>
      <c r="H3617" s="17">
        <v>2</v>
      </c>
    </row>
    <row r="3618" spans="1:8">
      <c r="A3618" s="15" t="s">
        <v>8592</v>
      </c>
      <c r="B3618" s="8" t="s">
        <v>8593</v>
      </c>
      <c r="C3618" s="15" t="s">
        <v>8594</v>
      </c>
      <c r="D3618" s="8" t="s">
        <v>8595</v>
      </c>
      <c r="E3618" s="9" t="s">
        <v>3</v>
      </c>
      <c r="F3618" s="9">
        <v>0.9</v>
      </c>
      <c r="G3618" s="9" t="s">
        <v>4</v>
      </c>
      <c r="H3618" s="17">
        <v>2</v>
      </c>
    </row>
    <row r="3619" spans="1:8">
      <c r="A3619" s="15" t="s">
        <v>8592</v>
      </c>
      <c r="B3619" s="8" t="s">
        <v>8593</v>
      </c>
      <c r="C3619" s="15" t="s">
        <v>8823</v>
      </c>
      <c r="D3619" s="8" t="s">
        <v>8595</v>
      </c>
      <c r="E3619" s="9" t="s">
        <v>3</v>
      </c>
      <c r="F3619" s="9">
        <v>0.9</v>
      </c>
      <c r="G3619" s="9" t="s">
        <v>4</v>
      </c>
      <c r="H3619" s="17">
        <v>2</v>
      </c>
    </row>
    <row r="3620" spans="1:8">
      <c r="A3620" s="15" t="s">
        <v>8592</v>
      </c>
      <c r="B3620" s="8" t="s">
        <v>8593</v>
      </c>
      <c r="C3620" s="15" t="s">
        <v>9006</v>
      </c>
      <c r="D3620" s="8" t="s">
        <v>8595</v>
      </c>
      <c r="E3620" s="9" t="s">
        <v>3</v>
      </c>
      <c r="F3620" s="9">
        <v>0.9</v>
      </c>
      <c r="G3620" s="9" t="s">
        <v>4</v>
      </c>
      <c r="H3620" s="17">
        <v>2</v>
      </c>
    </row>
    <row r="3621" spans="1:8">
      <c r="A3621" s="15" t="s">
        <v>3861</v>
      </c>
      <c r="B3621" s="8" t="s">
        <v>3862</v>
      </c>
      <c r="C3621" s="15" t="s">
        <v>3863</v>
      </c>
      <c r="D3621" s="8" t="s">
        <v>3862</v>
      </c>
      <c r="E3621" s="9" t="s">
        <v>3</v>
      </c>
      <c r="F3621" s="9">
        <v>0.73</v>
      </c>
      <c r="G3621" s="9" t="s">
        <v>4</v>
      </c>
      <c r="H3621" s="17">
        <v>2</v>
      </c>
    </row>
    <row r="3622" spans="1:8">
      <c r="A3622" s="15" t="s">
        <v>6557</v>
      </c>
      <c r="B3622" s="8" t="s">
        <v>6558</v>
      </c>
      <c r="C3622" s="15" t="s">
        <v>6559</v>
      </c>
      <c r="D3622" s="8" t="s">
        <v>6560</v>
      </c>
      <c r="E3622" s="9" t="s">
        <v>3</v>
      </c>
      <c r="F3622" s="9">
        <v>0.87</v>
      </c>
      <c r="G3622" s="9" t="s">
        <v>4</v>
      </c>
      <c r="H3622" s="17">
        <v>2</v>
      </c>
    </row>
    <row r="3623" spans="1:8">
      <c r="A3623" s="15" t="s">
        <v>6557</v>
      </c>
      <c r="B3623" s="8" t="s">
        <v>6558</v>
      </c>
      <c r="C3623" s="15" t="s">
        <v>7924</v>
      </c>
      <c r="D3623" s="8" t="s">
        <v>6560</v>
      </c>
      <c r="E3623" s="9" t="s">
        <v>3</v>
      </c>
      <c r="F3623" s="9">
        <v>0.9</v>
      </c>
      <c r="G3623" s="9" t="s">
        <v>4</v>
      </c>
      <c r="H3623" s="17">
        <v>2</v>
      </c>
    </row>
    <row r="3624" spans="1:8">
      <c r="A3624" s="15" t="s">
        <v>6557</v>
      </c>
      <c r="B3624" s="8" t="s">
        <v>6558</v>
      </c>
      <c r="C3624" s="15" t="s">
        <v>6808</v>
      </c>
      <c r="D3624" s="8" t="s">
        <v>6560</v>
      </c>
      <c r="E3624" s="9" t="s">
        <v>3</v>
      </c>
      <c r="F3624" s="9">
        <v>0.87</v>
      </c>
      <c r="G3624" s="9" t="s">
        <v>4</v>
      </c>
      <c r="H3624" s="17">
        <v>2</v>
      </c>
    </row>
    <row r="3625" spans="1:8">
      <c r="A3625" s="15" t="s">
        <v>6557</v>
      </c>
      <c r="B3625" s="8" t="s">
        <v>6558</v>
      </c>
      <c r="C3625" s="15" t="s">
        <v>8410</v>
      </c>
      <c r="D3625" s="8" t="s">
        <v>6560</v>
      </c>
      <c r="E3625" s="9" t="s">
        <v>3</v>
      </c>
      <c r="F3625" s="9">
        <v>0.9</v>
      </c>
      <c r="G3625" s="9" t="s">
        <v>4</v>
      </c>
      <c r="H3625" s="17">
        <v>2</v>
      </c>
    </row>
    <row r="3626" spans="1:8">
      <c r="A3626" s="15" t="s">
        <v>260</v>
      </c>
      <c r="B3626" s="8" t="s">
        <v>261</v>
      </c>
      <c r="C3626" s="15" t="s">
        <v>262</v>
      </c>
      <c r="D3626" s="8" t="s">
        <v>261</v>
      </c>
      <c r="E3626" s="9" t="s">
        <v>3</v>
      </c>
      <c r="F3626" s="9">
        <v>0.73</v>
      </c>
      <c r="G3626" s="9" t="s">
        <v>4</v>
      </c>
      <c r="H3626" s="17">
        <v>2</v>
      </c>
    </row>
    <row r="3627" spans="1:8">
      <c r="A3627" s="15" t="s">
        <v>260</v>
      </c>
      <c r="B3627" s="8" t="s">
        <v>261</v>
      </c>
      <c r="C3627" s="15" t="s">
        <v>3361</v>
      </c>
      <c r="D3627" s="8" t="s">
        <v>261</v>
      </c>
      <c r="E3627" s="9" t="s">
        <v>3</v>
      </c>
      <c r="F3627" s="9">
        <v>0.73</v>
      </c>
      <c r="G3627" s="9" t="s">
        <v>4</v>
      </c>
      <c r="H3627" s="17">
        <v>2</v>
      </c>
    </row>
    <row r="3628" spans="1:8">
      <c r="A3628" s="15" t="s">
        <v>1437</v>
      </c>
      <c r="B3628" s="8" t="s">
        <v>1438</v>
      </c>
      <c r="C3628" s="15" t="s">
        <v>1439</v>
      </c>
      <c r="D3628" s="8" t="s">
        <v>1438</v>
      </c>
      <c r="E3628" s="9" t="s">
        <v>3</v>
      </c>
      <c r="F3628" s="9">
        <v>0.73</v>
      </c>
      <c r="G3628" s="9" t="s">
        <v>4</v>
      </c>
      <c r="H3628" s="17">
        <v>2</v>
      </c>
    </row>
    <row r="3629" spans="1:8">
      <c r="A3629" s="15" t="s">
        <v>1437</v>
      </c>
      <c r="B3629" s="8" t="s">
        <v>1438</v>
      </c>
      <c r="C3629" s="15" t="s">
        <v>3269</v>
      </c>
      <c r="D3629" s="8" t="s">
        <v>1438</v>
      </c>
      <c r="E3629" s="9" t="s">
        <v>3</v>
      </c>
      <c r="F3629" s="9">
        <v>0.73</v>
      </c>
      <c r="G3629" s="9" t="s">
        <v>4</v>
      </c>
      <c r="H3629" s="17">
        <v>2</v>
      </c>
    </row>
    <row r="3630" spans="1:8">
      <c r="A3630" s="15" t="s">
        <v>1437</v>
      </c>
      <c r="B3630" s="8" t="s">
        <v>1438</v>
      </c>
      <c r="C3630" s="15" t="s">
        <v>5269</v>
      </c>
      <c r="D3630" s="8" t="s">
        <v>1438</v>
      </c>
      <c r="E3630" s="9" t="s">
        <v>3</v>
      </c>
      <c r="F3630" s="9">
        <v>0.77</v>
      </c>
      <c r="G3630" s="9" t="s">
        <v>4</v>
      </c>
      <c r="H3630" s="17">
        <v>2</v>
      </c>
    </row>
    <row r="3631" spans="1:8">
      <c r="A3631" s="15" t="s">
        <v>6698</v>
      </c>
      <c r="B3631" s="8" t="s">
        <v>6699</v>
      </c>
      <c r="C3631" s="15" t="s">
        <v>2779</v>
      </c>
      <c r="D3631" s="8" t="s">
        <v>2780</v>
      </c>
      <c r="E3631" s="9" t="s">
        <v>3</v>
      </c>
      <c r="F3631" s="9">
        <v>0.87</v>
      </c>
      <c r="G3631" s="9" t="s">
        <v>4</v>
      </c>
      <c r="H3631" s="17">
        <v>2</v>
      </c>
    </row>
    <row r="3632" spans="1:8">
      <c r="A3632" s="15" t="s">
        <v>2777</v>
      </c>
      <c r="B3632" s="8" t="s">
        <v>2778</v>
      </c>
      <c r="C3632" s="15" t="s">
        <v>2779</v>
      </c>
      <c r="D3632" s="8" t="s">
        <v>2780</v>
      </c>
      <c r="E3632" s="9" t="s">
        <v>3</v>
      </c>
      <c r="F3632" s="9">
        <v>0.8</v>
      </c>
      <c r="G3632" s="9" t="s">
        <v>4</v>
      </c>
      <c r="H3632" s="17">
        <v>2</v>
      </c>
    </row>
    <row r="3633" spans="1:8">
      <c r="A3633" s="15" t="s">
        <v>7267</v>
      </c>
      <c r="B3633" s="8" t="s">
        <v>7268</v>
      </c>
      <c r="C3633" s="15" t="s">
        <v>7269</v>
      </c>
      <c r="D3633" s="8" t="s">
        <v>7270</v>
      </c>
      <c r="E3633" s="9" t="s">
        <v>3</v>
      </c>
      <c r="F3633" s="9">
        <v>0.87</v>
      </c>
      <c r="G3633" s="9" t="s">
        <v>4</v>
      </c>
      <c r="H3633" s="17">
        <v>2</v>
      </c>
    </row>
    <row r="3634" spans="1:8">
      <c r="A3634" s="15" t="s">
        <v>2505</v>
      </c>
      <c r="B3634" s="8" t="s">
        <v>2506</v>
      </c>
      <c r="C3634" s="15" t="s">
        <v>2507</v>
      </c>
      <c r="D3634" s="8" t="s">
        <v>2506</v>
      </c>
      <c r="E3634" s="9" t="s">
        <v>3</v>
      </c>
      <c r="F3634" s="9">
        <v>0.73</v>
      </c>
      <c r="G3634" s="9" t="s">
        <v>4</v>
      </c>
      <c r="H3634" s="17">
        <v>2</v>
      </c>
    </row>
    <row r="3635" spans="1:8">
      <c r="A3635" s="15" t="s">
        <v>2505</v>
      </c>
      <c r="B3635" s="8" t="s">
        <v>2506</v>
      </c>
      <c r="C3635" s="15" t="s">
        <v>4666</v>
      </c>
      <c r="D3635" s="8" t="s">
        <v>2506</v>
      </c>
      <c r="E3635" s="9" t="s">
        <v>3</v>
      </c>
      <c r="F3635" s="9">
        <v>0.73</v>
      </c>
      <c r="G3635" s="9" t="s">
        <v>4</v>
      </c>
      <c r="H3635" s="17">
        <v>2</v>
      </c>
    </row>
    <row r="3636" spans="1:8">
      <c r="A3636" s="15" t="s">
        <v>2505</v>
      </c>
      <c r="B3636" s="8" t="s">
        <v>2506</v>
      </c>
      <c r="C3636" s="15" t="s">
        <v>4785</v>
      </c>
      <c r="D3636" s="8" t="s">
        <v>2506</v>
      </c>
      <c r="E3636" s="9" t="s">
        <v>3</v>
      </c>
      <c r="F3636" s="9">
        <v>0.73</v>
      </c>
      <c r="G3636" s="9" t="s">
        <v>4</v>
      </c>
      <c r="H3636" s="17">
        <v>2</v>
      </c>
    </row>
    <row r="3637" spans="1:8">
      <c r="A3637" s="15" t="s">
        <v>1217</v>
      </c>
      <c r="B3637" s="8" t="s">
        <v>1218</v>
      </c>
      <c r="C3637" s="15" t="s">
        <v>1219</v>
      </c>
      <c r="D3637" s="8" t="s">
        <v>1218</v>
      </c>
      <c r="E3637" s="9" t="s">
        <v>3</v>
      </c>
      <c r="F3637" s="9">
        <v>0.73</v>
      </c>
      <c r="G3637" s="9" t="s">
        <v>4</v>
      </c>
      <c r="H3637" s="17">
        <v>2</v>
      </c>
    </row>
    <row r="3638" spans="1:8">
      <c r="A3638" s="15" t="s">
        <v>1217</v>
      </c>
      <c r="B3638" s="8" t="s">
        <v>1218</v>
      </c>
      <c r="C3638" s="15" t="s">
        <v>2424</v>
      </c>
      <c r="D3638" s="8" t="s">
        <v>1218</v>
      </c>
      <c r="E3638" s="9" t="s">
        <v>3</v>
      </c>
      <c r="F3638" s="9">
        <v>0.73</v>
      </c>
      <c r="G3638" s="9" t="s">
        <v>4</v>
      </c>
      <c r="H3638" s="17">
        <v>2</v>
      </c>
    </row>
    <row r="3639" spans="1:8">
      <c r="A3639" s="15" t="s">
        <v>6217</v>
      </c>
      <c r="B3639" s="8" t="s">
        <v>6218</v>
      </c>
      <c r="C3639" s="15" t="s">
        <v>6219</v>
      </c>
      <c r="D3639" s="8" t="s">
        <v>6220</v>
      </c>
      <c r="E3639" s="9" t="s">
        <v>3</v>
      </c>
      <c r="F3639" s="9">
        <v>0.87</v>
      </c>
      <c r="G3639" s="9" t="s">
        <v>4</v>
      </c>
      <c r="H3639" s="17">
        <v>2</v>
      </c>
    </row>
    <row r="3640" spans="1:8">
      <c r="A3640" s="15" t="s">
        <v>6217</v>
      </c>
      <c r="B3640" s="8" t="s">
        <v>6218</v>
      </c>
      <c r="C3640" s="15" t="s">
        <v>6727</v>
      </c>
      <c r="D3640" s="8" t="s">
        <v>6220</v>
      </c>
      <c r="E3640" s="9" t="s">
        <v>3</v>
      </c>
      <c r="F3640" s="9">
        <v>0.87</v>
      </c>
      <c r="G3640" s="9" t="s">
        <v>4</v>
      </c>
      <c r="H3640" s="17">
        <v>2</v>
      </c>
    </row>
    <row r="3641" spans="1:8">
      <c r="A3641" s="15" t="s">
        <v>1126</v>
      </c>
      <c r="B3641" s="8" t="s">
        <v>1127</v>
      </c>
      <c r="C3641" s="15" t="s">
        <v>1128</v>
      </c>
      <c r="D3641" s="8" t="s">
        <v>1127</v>
      </c>
      <c r="E3641" s="9" t="s">
        <v>3</v>
      </c>
      <c r="F3641" s="9">
        <v>0.77</v>
      </c>
      <c r="G3641" s="9" t="s">
        <v>4</v>
      </c>
      <c r="H3641" s="17">
        <v>2</v>
      </c>
    </row>
    <row r="3642" spans="1:8">
      <c r="A3642" s="15" t="s">
        <v>1126</v>
      </c>
      <c r="B3642" s="8" t="s">
        <v>1127</v>
      </c>
      <c r="C3642" s="15" t="s">
        <v>3069</v>
      </c>
      <c r="D3642" s="8" t="s">
        <v>1127</v>
      </c>
      <c r="E3642" s="9" t="s">
        <v>3</v>
      </c>
      <c r="F3642" s="9">
        <v>0.73</v>
      </c>
      <c r="G3642" s="9" t="s">
        <v>4</v>
      </c>
      <c r="H3642" s="17">
        <v>2</v>
      </c>
    </row>
    <row r="3643" spans="1:8">
      <c r="A3643" s="15" t="s">
        <v>1126</v>
      </c>
      <c r="B3643" s="8" t="s">
        <v>1127</v>
      </c>
      <c r="C3643" s="15" t="s">
        <v>4749</v>
      </c>
      <c r="D3643" s="8" t="s">
        <v>1127</v>
      </c>
      <c r="E3643" s="9" t="s">
        <v>3</v>
      </c>
      <c r="F3643" s="9">
        <v>0.77</v>
      </c>
      <c r="G3643" s="9" t="s">
        <v>4</v>
      </c>
      <c r="H3643" s="17">
        <v>2</v>
      </c>
    </row>
    <row r="3644" spans="1:8">
      <c r="A3644" s="15" t="s">
        <v>1126</v>
      </c>
      <c r="B3644" s="8" t="s">
        <v>1127</v>
      </c>
      <c r="C3644" s="15" t="s">
        <v>6011</v>
      </c>
      <c r="D3644" s="8" t="s">
        <v>1127</v>
      </c>
      <c r="E3644" s="9" t="s">
        <v>3</v>
      </c>
      <c r="F3644" s="9">
        <v>0.73</v>
      </c>
      <c r="G3644" s="9" t="s">
        <v>4</v>
      </c>
      <c r="H3644" s="17">
        <v>2</v>
      </c>
    </row>
    <row r="3645" spans="1:8">
      <c r="A3645" s="15" t="s">
        <v>3405</v>
      </c>
      <c r="B3645" s="8" t="s">
        <v>3406</v>
      </c>
      <c r="C3645" s="15" t="s">
        <v>3407</v>
      </c>
      <c r="D3645" s="8" t="s">
        <v>3406</v>
      </c>
      <c r="E3645" s="9" t="s">
        <v>3</v>
      </c>
      <c r="F3645" s="9">
        <v>0.73</v>
      </c>
      <c r="G3645" s="9" t="s">
        <v>4</v>
      </c>
      <c r="H3645" s="17">
        <v>2</v>
      </c>
    </row>
    <row r="3646" spans="1:8">
      <c r="A3646" s="15" t="s">
        <v>3405</v>
      </c>
      <c r="B3646" s="8" t="s">
        <v>3406</v>
      </c>
      <c r="C3646" s="15" t="s">
        <v>5633</v>
      </c>
      <c r="D3646" s="8" t="s">
        <v>3406</v>
      </c>
      <c r="E3646" s="9" t="s">
        <v>3</v>
      </c>
      <c r="F3646" s="9">
        <v>0.73</v>
      </c>
      <c r="G3646" s="9" t="s">
        <v>4</v>
      </c>
      <c r="H3646" s="17">
        <v>2</v>
      </c>
    </row>
    <row r="3647" spans="1:8">
      <c r="A3647" s="15" t="s">
        <v>3405</v>
      </c>
      <c r="B3647" s="8" t="s">
        <v>3406</v>
      </c>
      <c r="C3647" s="15" t="s">
        <v>5892</v>
      </c>
      <c r="D3647" s="8" t="s">
        <v>3406</v>
      </c>
      <c r="E3647" s="9" t="s">
        <v>3</v>
      </c>
      <c r="F3647" s="9">
        <v>0.73</v>
      </c>
      <c r="G3647" s="9" t="s">
        <v>4</v>
      </c>
      <c r="H3647" s="17">
        <v>2</v>
      </c>
    </row>
    <row r="3648" spans="1:8">
      <c r="A3648" s="15" t="s">
        <v>3405</v>
      </c>
      <c r="B3648" s="8" t="s">
        <v>3406</v>
      </c>
      <c r="C3648" s="15" t="s">
        <v>6048</v>
      </c>
      <c r="D3648" s="8" t="s">
        <v>3406</v>
      </c>
      <c r="E3648" s="9" t="s">
        <v>3</v>
      </c>
      <c r="F3648" s="9">
        <v>0.77</v>
      </c>
      <c r="G3648" s="9" t="s">
        <v>4</v>
      </c>
      <c r="H3648" s="17">
        <v>2</v>
      </c>
    </row>
    <row r="3649" spans="1:8">
      <c r="A3649" s="15" t="s">
        <v>3740</v>
      </c>
      <c r="B3649" s="8" t="s">
        <v>3741</v>
      </c>
      <c r="C3649" s="15" t="s">
        <v>6240</v>
      </c>
      <c r="D3649" s="8" t="s">
        <v>3743</v>
      </c>
      <c r="E3649" s="9" t="s">
        <v>3</v>
      </c>
      <c r="F3649" s="9">
        <v>0.87</v>
      </c>
      <c r="G3649" s="9" t="s">
        <v>4</v>
      </c>
      <c r="H3649" s="17">
        <v>2</v>
      </c>
    </row>
    <row r="3650" spans="1:8">
      <c r="A3650" s="15" t="s">
        <v>3740</v>
      </c>
      <c r="B3650" s="8" t="s">
        <v>3741</v>
      </c>
      <c r="C3650" s="15" t="s">
        <v>6551</v>
      </c>
      <c r="D3650" s="8" t="s">
        <v>3743</v>
      </c>
      <c r="E3650" s="9" t="s">
        <v>3</v>
      </c>
      <c r="F3650" s="9">
        <v>0.87</v>
      </c>
      <c r="G3650" s="9" t="s">
        <v>4</v>
      </c>
      <c r="H3650" s="17">
        <v>2</v>
      </c>
    </row>
    <row r="3651" spans="1:8">
      <c r="A3651" s="15" t="s">
        <v>3740</v>
      </c>
      <c r="B3651" s="8" t="s">
        <v>3741</v>
      </c>
      <c r="C3651" s="15" t="s">
        <v>3742</v>
      </c>
      <c r="D3651" s="8" t="s">
        <v>3743</v>
      </c>
      <c r="E3651" s="9" t="s">
        <v>3</v>
      </c>
      <c r="F3651" s="9">
        <v>0.83</v>
      </c>
      <c r="G3651" s="9" t="s">
        <v>4</v>
      </c>
      <c r="H3651" s="17">
        <v>2</v>
      </c>
    </row>
    <row r="3652" spans="1:8">
      <c r="A3652" s="15" t="s">
        <v>8431</v>
      </c>
      <c r="B3652" s="8" t="s">
        <v>8432</v>
      </c>
      <c r="C3652" s="15" t="s">
        <v>8433</v>
      </c>
      <c r="D3652" s="8" t="s">
        <v>8434</v>
      </c>
      <c r="E3652" s="9" t="s">
        <v>3</v>
      </c>
      <c r="F3652" s="9">
        <v>0.9</v>
      </c>
      <c r="G3652" s="9" t="s">
        <v>4</v>
      </c>
      <c r="H3652" s="17">
        <v>2</v>
      </c>
    </row>
    <row r="3653" spans="1:8">
      <c r="A3653" s="15" t="s">
        <v>7251</v>
      </c>
      <c r="B3653" s="8" t="s">
        <v>7252</v>
      </c>
      <c r="C3653" s="15" t="s">
        <v>8194</v>
      </c>
      <c r="D3653" s="8" t="s">
        <v>7254</v>
      </c>
      <c r="E3653" s="9" t="s">
        <v>3</v>
      </c>
      <c r="F3653" s="9">
        <v>0.9</v>
      </c>
      <c r="G3653" s="9" t="s">
        <v>4</v>
      </c>
      <c r="H3653" s="17">
        <v>2</v>
      </c>
    </row>
    <row r="3654" spans="1:8">
      <c r="A3654" s="15" t="s">
        <v>7251</v>
      </c>
      <c r="B3654" s="8" t="s">
        <v>7252</v>
      </c>
      <c r="C3654" s="15" t="s">
        <v>7253</v>
      </c>
      <c r="D3654" s="8" t="s">
        <v>7254</v>
      </c>
      <c r="E3654" s="9" t="s">
        <v>3</v>
      </c>
      <c r="F3654" s="9">
        <v>0.87</v>
      </c>
      <c r="G3654" s="9" t="s">
        <v>4</v>
      </c>
      <c r="H3654" s="17">
        <v>2</v>
      </c>
    </row>
    <row r="3655" spans="1:8">
      <c r="A3655" s="15" t="s">
        <v>6594</v>
      </c>
      <c r="B3655" s="8" t="s">
        <v>6595</v>
      </c>
      <c r="C3655" s="15" t="s">
        <v>6596</v>
      </c>
      <c r="D3655" s="8" t="s">
        <v>6597</v>
      </c>
      <c r="E3655" s="9" t="s">
        <v>3</v>
      </c>
      <c r="F3655" s="9">
        <v>0.87</v>
      </c>
      <c r="G3655" s="9" t="s">
        <v>4</v>
      </c>
      <c r="H3655" s="17">
        <v>2</v>
      </c>
    </row>
    <row r="3656" spans="1:8">
      <c r="A3656" s="15" t="s">
        <v>6441</v>
      </c>
      <c r="B3656" s="8" t="s">
        <v>6442</v>
      </c>
      <c r="C3656" s="15" t="s">
        <v>6443</v>
      </c>
      <c r="D3656" s="8" t="s">
        <v>6444</v>
      </c>
      <c r="E3656" s="9" t="s">
        <v>3</v>
      </c>
      <c r="F3656" s="9">
        <v>0.87</v>
      </c>
      <c r="G3656" s="9" t="s">
        <v>4</v>
      </c>
      <c r="H3656" s="17">
        <v>2</v>
      </c>
    </row>
    <row r="3657" spans="1:8">
      <c r="A3657" s="15" t="s">
        <v>5369</v>
      </c>
      <c r="B3657" s="8" t="s">
        <v>5370</v>
      </c>
      <c r="C3657" s="15" t="s">
        <v>5371</v>
      </c>
      <c r="D3657" s="8" t="s">
        <v>5372</v>
      </c>
      <c r="E3657" s="9" t="s">
        <v>3</v>
      </c>
      <c r="F3657" s="9">
        <v>0.83</v>
      </c>
      <c r="G3657" s="9" t="s">
        <v>4</v>
      </c>
      <c r="H3657" s="17">
        <v>2</v>
      </c>
    </row>
    <row r="3658" spans="1:8">
      <c r="A3658" s="15" t="s">
        <v>5369</v>
      </c>
      <c r="B3658" s="8" t="s">
        <v>5370</v>
      </c>
      <c r="C3658" s="15" t="s">
        <v>7197</v>
      </c>
      <c r="D3658" s="8" t="s">
        <v>5372</v>
      </c>
      <c r="E3658" s="9" t="s">
        <v>3</v>
      </c>
      <c r="F3658" s="9">
        <v>0.87</v>
      </c>
      <c r="G3658" s="9" t="s">
        <v>4</v>
      </c>
      <c r="H3658" s="17">
        <v>2</v>
      </c>
    </row>
    <row r="3659" spans="1:8">
      <c r="A3659" s="15" t="s">
        <v>7594</v>
      </c>
      <c r="B3659" s="8" t="s">
        <v>7595</v>
      </c>
      <c r="C3659" s="15" t="s">
        <v>7596</v>
      </c>
      <c r="D3659" s="8" t="s">
        <v>7597</v>
      </c>
      <c r="E3659" s="9" t="s">
        <v>3</v>
      </c>
      <c r="F3659" s="9">
        <v>0.9</v>
      </c>
      <c r="G3659" s="9" t="s">
        <v>4</v>
      </c>
      <c r="H3659" s="17">
        <v>2</v>
      </c>
    </row>
    <row r="3660" spans="1:8">
      <c r="A3660" s="15" t="s">
        <v>5186</v>
      </c>
      <c r="B3660" s="8" t="s">
        <v>5187</v>
      </c>
      <c r="C3660" s="15" t="s">
        <v>5188</v>
      </c>
      <c r="D3660" s="8" t="s">
        <v>5189</v>
      </c>
      <c r="E3660" s="9" t="s">
        <v>3</v>
      </c>
      <c r="F3660" s="9">
        <v>0.83</v>
      </c>
      <c r="G3660" s="9" t="s">
        <v>4</v>
      </c>
      <c r="H3660" s="17">
        <v>2</v>
      </c>
    </row>
    <row r="3661" spans="1:8">
      <c r="A3661" s="15" t="s">
        <v>8214</v>
      </c>
      <c r="B3661" s="8" t="s">
        <v>8215</v>
      </c>
      <c r="C3661" s="15" t="s">
        <v>8216</v>
      </c>
      <c r="D3661" s="8" t="s">
        <v>8217</v>
      </c>
      <c r="E3661" s="9" t="s">
        <v>3</v>
      </c>
      <c r="F3661" s="9">
        <v>0.9</v>
      </c>
      <c r="G3661" s="9" t="s">
        <v>4</v>
      </c>
      <c r="H3661" s="17">
        <v>2</v>
      </c>
    </row>
    <row r="3662" spans="1:8">
      <c r="A3662" s="15" t="s">
        <v>236</v>
      </c>
      <c r="B3662" s="8" t="s">
        <v>237</v>
      </c>
      <c r="C3662" s="15" t="s">
        <v>238</v>
      </c>
      <c r="D3662" s="8" t="s">
        <v>237</v>
      </c>
      <c r="E3662" s="9" t="s">
        <v>3</v>
      </c>
      <c r="F3662" s="9">
        <v>0.73</v>
      </c>
      <c r="G3662" s="9" t="s">
        <v>4</v>
      </c>
      <c r="H3662" s="17">
        <v>2</v>
      </c>
    </row>
    <row r="3663" spans="1:8">
      <c r="A3663" s="15" t="s">
        <v>236</v>
      </c>
      <c r="B3663" s="8" t="s">
        <v>237</v>
      </c>
      <c r="C3663" s="15" t="s">
        <v>4403</v>
      </c>
      <c r="D3663" s="8" t="s">
        <v>237</v>
      </c>
      <c r="E3663" s="9" t="s">
        <v>3</v>
      </c>
      <c r="F3663" s="9">
        <v>0.73</v>
      </c>
      <c r="G3663" s="9" t="s">
        <v>4</v>
      </c>
      <c r="H3663" s="17">
        <v>2</v>
      </c>
    </row>
    <row r="3664" spans="1:8">
      <c r="A3664" s="15" t="s">
        <v>403</v>
      </c>
      <c r="B3664" s="8" t="s">
        <v>404</v>
      </c>
      <c r="C3664" s="15" t="s">
        <v>405</v>
      </c>
      <c r="D3664" s="8" t="s">
        <v>404</v>
      </c>
      <c r="E3664" s="9" t="s">
        <v>3</v>
      </c>
      <c r="F3664" s="9">
        <v>0.77</v>
      </c>
      <c r="G3664" s="9" t="s">
        <v>4</v>
      </c>
      <c r="H3664" s="17">
        <v>2</v>
      </c>
    </row>
    <row r="3665" spans="1:8">
      <c r="A3665" s="15" t="s">
        <v>403</v>
      </c>
      <c r="B3665" s="8" t="s">
        <v>404</v>
      </c>
      <c r="C3665" s="15" t="s">
        <v>2935</v>
      </c>
      <c r="D3665" s="8" t="s">
        <v>404</v>
      </c>
      <c r="E3665" s="9" t="s">
        <v>3</v>
      </c>
      <c r="F3665" s="9">
        <v>0.73</v>
      </c>
      <c r="G3665" s="9" t="s">
        <v>4</v>
      </c>
      <c r="H3665" s="17">
        <v>2</v>
      </c>
    </row>
    <row r="3666" spans="1:8">
      <c r="A3666" s="15" t="s">
        <v>403</v>
      </c>
      <c r="B3666" s="8" t="s">
        <v>404</v>
      </c>
      <c r="C3666" s="15" t="s">
        <v>4538</v>
      </c>
      <c r="D3666" s="8" t="s">
        <v>404</v>
      </c>
      <c r="E3666" s="9" t="s">
        <v>3</v>
      </c>
      <c r="F3666" s="9">
        <v>0.73</v>
      </c>
      <c r="G3666" s="9" t="s">
        <v>4</v>
      </c>
      <c r="H3666" s="17">
        <v>2</v>
      </c>
    </row>
    <row r="3667" spans="1:8">
      <c r="A3667" s="15" t="s">
        <v>6539</v>
      </c>
      <c r="B3667" s="8" t="s">
        <v>6540</v>
      </c>
      <c r="C3667" s="15" t="s">
        <v>6541</v>
      </c>
      <c r="D3667" s="8" t="s">
        <v>6542</v>
      </c>
      <c r="E3667" s="9" t="s">
        <v>3</v>
      </c>
      <c r="F3667" s="9">
        <v>0.87</v>
      </c>
      <c r="G3667" s="9" t="s">
        <v>4</v>
      </c>
      <c r="H3667" s="17">
        <v>2</v>
      </c>
    </row>
    <row r="3668" spans="1:8">
      <c r="A3668" s="15" t="s">
        <v>6539</v>
      </c>
      <c r="B3668" s="8" t="s">
        <v>6540</v>
      </c>
      <c r="C3668" s="15" t="s">
        <v>8124</v>
      </c>
      <c r="D3668" s="8" t="s">
        <v>6542</v>
      </c>
      <c r="E3668" s="9" t="s">
        <v>3</v>
      </c>
      <c r="F3668" s="9">
        <v>0.9</v>
      </c>
      <c r="G3668" s="9" t="s">
        <v>4</v>
      </c>
      <c r="H3668" s="17">
        <v>2</v>
      </c>
    </row>
    <row r="3669" spans="1:8">
      <c r="A3669" s="15" t="s">
        <v>6539</v>
      </c>
      <c r="B3669" s="8" t="s">
        <v>6540</v>
      </c>
      <c r="C3669" s="15" t="s">
        <v>8305</v>
      </c>
      <c r="D3669" s="8" t="s">
        <v>6542</v>
      </c>
      <c r="E3669" s="9" t="s">
        <v>3</v>
      </c>
      <c r="F3669" s="9">
        <v>0.9</v>
      </c>
      <c r="G3669" s="9" t="s">
        <v>4</v>
      </c>
      <c r="H3669" s="17">
        <v>2</v>
      </c>
    </row>
    <row r="3670" spans="1:8">
      <c r="A3670" s="15" t="s">
        <v>6539</v>
      </c>
      <c r="B3670" s="8" t="s">
        <v>6540</v>
      </c>
      <c r="C3670" s="15" t="s">
        <v>8676</v>
      </c>
      <c r="D3670" s="8" t="s">
        <v>6542</v>
      </c>
      <c r="E3670" s="9" t="s">
        <v>3</v>
      </c>
      <c r="F3670" s="9">
        <v>0.9</v>
      </c>
      <c r="G3670" s="9" t="s">
        <v>4</v>
      </c>
      <c r="H3670" s="17">
        <v>2</v>
      </c>
    </row>
    <row r="3671" spans="1:8">
      <c r="A3671" s="15" t="s">
        <v>3671</v>
      </c>
      <c r="B3671" s="8" t="s">
        <v>3672</v>
      </c>
      <c r="C3671" s="15" t="s">
        <v>3673</v>
      </c>
      <c r="D3671" s="8" t="s">
        <v>3672</v>
      </c>
      <c r="E3671" s="9" t="s">
        <v>3</v>
      </c>
      <c r="F3671" s="9">
        <v>0.73</v>
      </c>
      <c r="G3671" s="9" t="s">
        <v>4</v>
      </c>
      <c r="H3671" s="17">
        <v>2</v>
      </c>
    </row>
    <row r="3672" spans="1:8">
      <c r="A3672" s="15" t="s">
        <v>3671</v>
      </c>
      <c r="B3672" s="8" t="s">
        <v>3672</v>
      </c>
      <c r="C3672" s="15" t="s">
        <v>5221</v>
      </c>
      <c r="D3672" s="8" t="s">
        <v>3672</v>
      </c>
      <c r="E3672" s="9" t="s">
        <v>3</v>
      </c>
      <c r="F3672" s="9">
        <v>0.73</v>
      </c>
      <c r="G3672" s="9" t="s">
        <v>4</v>
      </c>
      <c r="H3672" s="17">
        <v>2</v>
      </c>
    </row>
    <row r="3673" spans="1:8">
      <c r="A3673" s="15" t="s">
        <v>3233</v>
      </c>
      <c r="B3673" s="8" t="s">
        <v>3234</v>
      </c>
      <c r="C3673" s="15" t="s">
        <v>3235</v>
      </c>
      <c r="D3673" s="8" t="s">
        <v>3234</v>
      </c>
      <c r="E3673" s="9" t="s">
        <v>3</v>
      </c>
      <c r="F3673" s="9">
        <v>0.73</v>
      </c>
      <c r="G3673" s="9" t="s">
        <v>4</v>
      </c>
      <c r="H3673" s="17">
        <v>2</v>
      </c>
    </row>
    <row r="3674" spans="1:8">
      <c r="A3674" s="15" t="s">
        <v>3233</v>
      </c>
      <c r="B3674" s="8" t="s">
        <v>3234</v>
      </c>
      <c r="C3674" s="15" t="s">
        <v>5964</v>
      </c>
      <c r="D3674" s="8" t="s">
        <v>3234</v>
      </c>
      <c r="E3674" s="9" t="s">
        <v>3</v>
      </c>
      <c r="F3674" s="9">
        <v>0.73</v>
      </c>
      <c r="G3674" s="9" t="s">
        <v>4</v>
      </c>
      <c r="H3674" s="17">
        <v>2</v>
      </c>
    </row>
    <row r="3675" spans="1:8">
      <c r="A3675" s="15" t="s">
        <v>6373</v>
      </c>
      <c r="B3675" s="8" t="s">
        <v>6374</v>
      </c>
      <c r="C3675" s="15" t="s">
        <v>7578</v>
      </c>
      <c r="D3675" s="8" t="s">
        <v>6376</v>
      </c>
      <c r="E3675" s="9" t="s">
        <v>3</v>
      </c>
      <c r="F3675" s="9">
        <v>0.9</v>
      </c>
      <c r="G3675" s="9" t="s">
        <v>4</v>
      </c>
      <c r="H3675" s="17">
        <v>2</v>
      </c>
    </row>
    <row r="3676" spans="1:8">
      <c r="A3676" s="15" t="s">
        <v>6373</v>
      </c>
      <c r="B3676" s="8" t="s">
        <v>6374</v>
      </c>
      <c r="C3676" s="15" t="s">
        <v>6375</v>
      </c>
      <c r="D3676" s="8" t="s">
        <v>6376</v>
      </c>
      <c r="E3676" s="9" t="s">
        <v>3</v>
      </c>
      <c r="F3676" s="9">
        <v>0.87</v>
      </c>
      <c r="G3676" s="9" t="s">
        <v>4</v>
      </c>
      <c r="H3676" s="17">
        <v>2</v>
      </c>
    </row>
    <row r="3677" spans="1:8">
      <c r="A3677" s="15" t="s">
        <v>6802</v>
      </c>
      <c r="B3677" s="8" t="s">
        <v>6803</v>
      </c>
      <c r="C3677" s="15" t="s">
        <v>6804</v>
      </c>
      <c r="D3677" s="8" t="s">
        <v>6805</v>
      </c>
      <c r="E3677" s="9" t="s">
        <v>3</v>
      </c>
      <c r="F3677" s="9">
        <v>0.87</v>
      </c>
      <c r="G3677" s="9" t="s">
        <v>4</v>
      </c>
      <c r="H3677" s="17">
        <v>2</v>
      </c>
    </row>
    <row r="3678" spans="1:8">
      <c r="A3678" s="15" t="s">
        <v>7512</v>
      </c>
      <c r="B3678" s="8" t="s">
        <v>7513</v>
      </c>
      <c r="C3678" s="15" t="s">
        <v>7514</v>
      </c>
      <c r="D3678" s="8" t="s">
        <v>7515</v>
      </c>
      <c r="E3678" s="9" t="s">
        <v>3</v>
      </c>
      <c r="F3678" s="9">
        <v>0.9</v>
      </c>
      <c r="G3678" s="9" t="s">
        <v>4</v>
      </c>
      <c r="H3678" s="17">
        <v>2</v>
      </c>
    </row>
    <row r="3679" spans="1:8">
      <c r="A3679" s="15" t="s">
        <v>7657</v>
      </c>
      <c r="B3679" s="8" t="s">
        <v>7658</v>
      </c>
      <c r="C3679" s="15" t="s">
        <v>5461</v>
      </c>
      <c r="D3679" s="8" t="s">
        <v>1458</v>
      </c>
      <c r="E3679" s="9" t="s">
        <v>3</v>
      </c>
      <c r="F3679" s="9">
        <v>0.9</v>
      </c>
      <c r="G3679" s="9" t="s">
        <v>4</v>
      </c>
      <c r="H3679" s="17">
        <v>2</v>
      </c>
    </row>
    <row r="3680" spans="1:8">
      <c r="A3680" s="15" t="s">
        <v>1457</v>
      </c>
      <c r="B3680" s="8" t="s">
        <v>1458</v>
      </c>
      <c r="C3680" s="15" t="s">
        <v>1459</v>
      </c>
      <c r="D3680" s="8" t="s">
        <v>1458</v>
      </c>
      <c r="E3680" s="9" t="s">
        <v>3</v>
      </c>
      <c r="F3680" s="9">
        <v>0.77</v>
      </c>
      <c r="G3680" s="9" t="s">
        <v>4</v>
      </c>
      <c r="H3680" s="17">
        <v>2</v>
      </c>
    </row>
    <row r="3681" spans="1:8">
      <c r="A3681" s="15" t="s">
        <v>1457</v>
      </c>
      <c r="B3681" s="8" t="s">
        <v>1458</v>
      </c>
      <c r="C3681" s="15" t="s">
        <v>3545</v>
      </c>
      <c r="D3681" s="8" t="s">
        <v>1458</v>
      </c>
      <c r="E3681" s="9" t="s">
        <v>3</v>
      </c>
      <c r="F3681" s="9">
        <v>0.77</v>
      </c>
      <c r="G3681" s="9" t="s">
        <v>4</v>
      </c>
      <c r="H3681" s="17">
        <v>2</v>
      </c>
    </row>
    <row r="3682" spans="1:8">
      <c r="A3682" s="15" t="s">
        <v>1457</v>
      </c>
      <c r="B3682" s="8" t="s">
        <v>1458</v>
      </c>
      <c r="C3682" s="15" t="s">
        <v>4968</v>
      </c>
      <c r="D3682" s="8" t="s">
        <v>1458</v>
      </c>
      <c r="E3682" s="9" t="s">
        <v>3</v>
      </c>
      <c r="F3682" s="9">
        <v>0.77</v>
      </c>
      <c r="G3682" s="9" t="s">
        <v>4</v>
      </c>
      <c r="H3682" s="17">
        <v>2</v>
      </c>
    </row>
    <row r="3683" spans="1:8">
      <c r="A3683" s="15" t="s">
        <v>1457</v>
      </c>
      <c r="B3683" s="8" t="s">
        <v>1458</v>
      </c>
      <c r="C3683" s="15" t="s">
        <v>5461</v>
      </c>
      <c r="D3683" s="8" t="s">
        <v>1458</v>
      </c>
      <c r="E3683" s="9" t="s">
        <v>3</v>
      </c>
      <c r="F3683" s="9">
        <v>0.73</v>
      </c>
      <c r="G3683" s="9" t="s">
        <v>4</v>
      </c>
      <c r="H3683" s="17">
        <v>2</v>
      </c>
    </row>
    <row r="3684" spans="1:8">
      <c r="A3684" s="15" t="s">
        <v>1457</v>
      </c>
      <c r="B3684" s="8" t="s">
        <v>1458</v>
      </c>
      <c r="C3684" s="15" t="s">
        <v>5792</v>
      </c>
      <c r="D3684" s="8" t="s">
        <v>1458</v>
      </c>
      <c r="E3684" s="9" t="s">
        <v>3</v>
      </c>
      <c r="F3684" s="9">
        <v>0.73</v>
      </c>
      <c r="G3684" s="9" t="s">
        <v>4</v>
      </c>
      <c r="H3684" s="17">
        <v>2</v>
      </c>
    </row>
    <row r="3685" spans="1:8">
      <c r="A3685" s="15" t="s">
        <v>1457</v>
      </c>
      <c r="B3685" s="8" t="s">
        <v>1458</v>
      </c>
      <c r="C3685" s="15" t="s">
        <v>6031</v>
      </c>
      <c r="D3685" s="8" t="s">
        <v>1458</v>
      </c>
      <c r="E3685" s="9" t="s">
        <v>3</v>
      </c>
      <c r="F3685" s="9">
        <v>0.73</v>
      </c>
      <c r="G3685" s="9" t="s">
        <v>4</v>
      </c>
      <c r="H3685" s="17">
        <v>2</v>
      </c>
    </row>
    <row r="3686" spans="1:8">
      <c r="A3686" s="15" t="s">
        <v>8602</v>
      </c>
      <c r="B3686" s="8" t="s">
        <v>8603</v>
      </c>
      <c r="C3686" s="15" t="s">
        <v>8604</v>
      </c>
      <c r="D3686" s="8" t="s">
        <v>8605</v>
      </c>
      <c r="E3686" s="9" t="s">
        <v>3</v>
      </c>
      <c r="F3686" s="9">
        <v>0.9</v>
      </c>
      <c r="G3686" s="9" t="s">
        <v>4</v>
      </c>
      <c r="H3686" s="17">
        <v>2</v>
      </c>
    </row>
    <row r="3687" spans="1:8">
      <c r="A3687" s="15" t="s">
        <v>8553</v>
      </c>
      <c r="B3687" s="8" t="s">
        <v>8554</v>
      </c>
      <c r="C3687" s="15" t="s">
        <v>8555</v>
      </c>
      <c r="D3687" s="8" t="s">
        <v>8556</v>
      </c>
      <c r="E3687" s="9" t="s">
        <v>3</v>
      </c>
      <c r="F3687" s="9">
        <v>0.9</v>
      </c>
      <c r="G3687" s="9" t="s">
        <v>4</v>
      </c>
      <c r="H3687" s="17">
        <v>2</v>
      </c>
    </row>
    <row r="3688" spans="1:8">
      <c r="A3688" s="15" t="s">
        <v>8553</v>
      </c>
      <c r="B3688" s="8" t="s">
        <v>8554</v>
      </c>
      <c r="C3688" s="15" t="s">
        <v>8687</v>
      </c>
      <c r="D3688" s="8" t="s">
        <v>8556</v>
      </c>
      <c r="E3688" s="9" t="s">
        <v>3</v>
      </c>
      <c r="F3688" s="9">
        <v>0.9</v>
      </c>
      <c r="G3688" s="9" t="s">
        <v>4</v>
      </c>
      <c r="H3688" s="17">
        <v>2</v>
      </c>
    </row>
    <row r="3689" spans="1:8">
      <c r="A3689" s="15" t="s">
        <v>8553</v>
      </c>
      <c r="B3689" s="8" t="s">
        <v>8554</v>
      </c>
      <c r="C3689" s="15" t="s">
        <v>8870</v>
      </c>
      <c r="D3689" s="8" t="s">
        <v>8556</v>
      </c>
      <c r="E3689" s="9" t="s">
        <v>3</v>
      </c>
      <c r="F3689" s="9">
        <v>0.9</v>
      </c>
      <c r="G3689" s="9" t="s">
        <v>4</v>
      </c>
      <c r="H3689" s="17">
        <v>2</v>
      </c>
    </row>
    <row r="3690" spans="1:8">
      <c r="A3690" s="15" t="s">
        <v>8868</v>
      </c>
      <c r="B3690" s="8" t="s">
        <v>8869</v>
      </c>
      <c r="C3690" s="15" t="s">
        <v>8870</v>
      </c>
      <c r="D3690" s="8" t="s">
        <v>8556</v>
      </c>
      <c r="E3690" s="9" t="s">
        <v>3</v>
      </c>
      <c r="F3690" s="9">
        <v>0.9</v>
      </c>
      <c r="G3690" s="9" t="s">
        <v>4</v>
      </c>
      <c r="H3690" s="17">
        <v>2</v>
      </c>
    </row>
    <row r="3691" spans="1:8">
      <c r="A3691" s="15" t="s">
        <v>3529</v>
      </c>
      <c r="B3691" s="8" t="s">
        <v>3530</v>
      </c>
      <c r="C3691" s="15" t="s">
        <v>3531</v>
      </c>
      <c r="D3691" s="8" t="s">
        <v>3530</v>
      </c>
      <c r="E3691" s="9" t="s">
        <v>3</v>
      </c>
      <c r="F3691" s="9">
        <v>0.73</v>
      </c>
      <c r="G3691" s="9" t="s">
        <v>4</v>
      </c>
      <c r="H3691" s="17">
        <v>2</v>
      </c>
    </row>
    <row r="3692" spans="1:8">
      <c r="A3692" s="15" t="s">
        <v>3529</v>
      </c>
      <c r="B3692" s="8" t="s">
        <v>3530</v>
      </c>
      <c r="C3692" s="15" t="s">
        <v>4418</v>
      </c>
      <c r="D3692" s="8" t="s">
        <v>3530</v>
      </c>
      <c r="E3692" s="9" t="s">
        <v>3</v>
      </c>
      <c r="F3692" s="9">
        <v>0.73</v>
      </c>
      <c r="G3692" s="9" t="s">
        <v>4</v>
      </c>
      <c r="H3692" s="17">
        <v>2</v>
      </c>
    </row>
    <row r="3693" spans="1:8">
      <c r="A3693" s="15" t="s">
        <v>3529</v>
      </c>
      <c r="B3693" s="8" t="s">
        <v>3530</v>
      </c>
      <c r="C3693" s="15" t="s">
        <v>4971</v>
      </c>
      <c r="D3693" s="8" t="s">
        <v>3530</v>
      </c>
      <c r="E3693" s="9" t="s">
        <v>3</v>
      </c>
      <c r="F3693" s="9">
        <v>0.77</v>
      </c>
      <c r="G3693" s="9" t="s">
        <v>4</v>
      </c>
      <c r="H3693" s="17">
        <v>2</v>
      </c>
    </row>
    <row r="3694" spans="1:8">
      <c r="A3694" s="15" t="s">
        <v>3529</v>
      </c>
      <c r="B3694" s="8" t="s">
        <v>3530</v>
      </c>
      <c r="C3694" s="15" t="s">
        <v>5120</v>
      </c>
      <c r="D3694" s="8" t="s">
        <v>3530</v>
      </c>
      <c r="E3694" s="9" t="s">
        <v>3</v>
      </c>
      <c r="F3694" s="9">
        <v>0.77</v>
      </c>
      <c r="G3694" s="9" t="s">
        <v>4</v>
      </c>
      <c r="H3694" s="17">
        <v>2</v>
      </c>
    </row>
    <row r="3695" spans="1:8">
      <c r="A3695" s="15" t="s">
        <v>6115</v>
      </c>
      <c r="B3695" s="8" t="s">
        <v>6116</v>
      </c>
      <c r="C3695" s="15" t="s">
        <v>8681</v>
      </c>
      <c r="D3695" s="8" t="s">
        <v>8682</v>
      </c>
      <c r="E3695" s="9" t="s">
        <v>3</v>
      </c>
      <c r="F3695" s="9">
        <v>0.9</v>
      </c>
      <c r="G3695" s="9" t="s">
        <v>4</v>
      </c>
      <c r="H3695" s="17">
        <v>2</v>
      </c>
    </row>
    <row r="3696" spans="1:8">
      <c r="A3696" s="15" t="s">
        <v>7764</v>
      </c>
      <c r="B3696" s="8" t="s">
        <v>7765</v>
      </c>
      <c r="C3696" s="15" t="s">
        <v>7766</v>
      </c>
      <c r="D3696" s="8" t="s">
        <v>7767</v>
      </c>
      <c r="E3696" s="9" t="s">
        <v>3</v>
      </c>
      <c r="F3696" s="9">
        <v>0.9</v>
      </c>
      <c r="G3696" s="9" t="s">
        <v>4</v>
      </c>
      <c r="H3696" s="17">
        <v>2</v>
      </c>
    </row>
    <row r="3697" spans="1:8">
      <c r="A3697" s="15" t="s">
        <v>6115</v>
      </c>
      <c r="B3697" s="8" t="s">
        <v>6116</v>
      </c>
      <c r="C3697" s="15" t="s">
        <v>6117</v>
      </c>
      <c r="D3697" s="8" t="s">
        <v>6118</v>
      </c>
      <c r="E3697" s="9" t="s">
        <v>3</v>
      </c>
      <c r="F3697" s="9">
        <v>0.87</v>
      </c>
      <c r="G3697" s="9" t="s">
        <v>4</v>
      </c>
      <c r="H3697" s="17">
        <v>2</v>
      </c>
    </row>
    <row r="3698" spans="1:8">
      <c r="A3698" s="15" t="s">
        <v>6115</v>
      </c>
      <c r="B3698" s="8" t="s">
        <v>6116</v>
      </c>
      <c r="C3698" s="15" t="s">
        <v>6182</v>
      </c>
      <c r="D3698" s="8" t="s">
        <v>6118</v>
      </c>
      <c r="E3698" s="9" t="s">
        <v>3</v>
      </c>
      <c r="F3698" s="9">
        <v>0.87</v>
      </c>
      <c r="G3698" s="9" t="s">
        <v>4</v>
      </c>
      <c r="H3698" s="17">
        <v>2</v>
      </c>
    </row>
    <row r="3699" spans="1:8">
      <c r="A3699" s="15" t="s">
        <v>6115</v>
      </c>
      <c r="B3699" s="8" t="s">
        <v>6116</v>
      </c>
      <c r="C3699" s="15" t="s">
        <v>6297</v>
      </c>
      <c r="D3699" s="8" t="s">
        <v>6118</v>
      </c>
      <c r="E3699" s="9" t="s">
        <v>3</v>
      </c>
      <c r="F3699" s="9">
        <v>0.87</v>
      </c>
      <c r="G3699" s="9" t="s">
        <v>4</v>
      </c>
      <c r="H3699" s="17">
        <v>2</v>
      </c>
    </row>
    <row r="3700" spans="1:8">
      <c r="A3700" s="15" t="s">
        <v>6115</v>
      </c>
      <c r="B3700" s="8" t="s">
        <v>6116</v>
      </c>
      <c r="C3700" s="15" t="s">
        <v>6700</v>
      </c>
      <c r="D3700" s="8" t="s">
        <v>6118</v>
      </c>
      <c r="E3700" s="9" t="s">
        <v>3</v>
      </c>
      <c r="F3700" s="9">
        <v>0.87</v>
      </c>
      <c r="G3700" s="9" t="s">
        <v>4</v>
      </c>
      <c r="H3700" s="17">
        <v>2</v>
      </c>
    </row>
    <row r="3701" spans="1:8">
      <c r="A3701" s="15" t="s">
        <v>6115</v>
      </c>
      <c r="B3701" s="8" t="s">
        <v>6116</v>
      </c>
      <c r="C3701" s="15" t="s">
        <v>8791</v>
      </c>
      <c r="D3701" s="8" t="s">
        <v>6118</v>
      </c>
      <c r="E3701" s="9" t="s">
        <v>3</v>
      </c>
      <c r="F3701" s="9">
        <v>0.9</v>
      </c>
      <c r="G3701" s="9" t="s">
        <v>4</v>
      </c>
      <c r="H3701" s="17">
        <v>2</v>
      </c>
    </row>
    <row r="3702" spans="1:8">
      <c r="A3702" s="15" t="s">
        <v>4242</v>
      </c>
      <c r="B3702" s="8" t="s">
        <v>4243</v>
      </c>
      <c r="C3702" s="15" t="s">
        <v>4244</v>
      </c>
      <c r="D3702" s="8" t="s">
        <v>4243</v>
      </c>
      <c r="E3702" s="9" t="s">
        <v>3</v>
      </c>
      <c r="F3702" s="9">
        <v>0.73</v>
      </c>
      <c r="G3702" s="9" t="s">
        <v>4</v>
      </c>
      <c r="H3702" s="17">
        <v>2</v>
      </c>
    </row>
    <row r="3703" spans="1:8">
      <c r="A3703" s="15" t="s">
        <v>4242</v>
      </c>
      <c r="B3703" s="8" t="s">
        <v>4243</v>
      </c>
      <c r="C3703" s="15" t="s">
        <v>5342</v>
      </c>
      <c r="D3703" s="8" t="s">
        <v>4243</v>
      </c>
      <c r="E3703" s="9" t="s">
        <v>3</v>
      </c>
      <c r="F3703" s="9">
        <v>0.73</v>
      </c>
      <c r="G3703" s="9" t="s">
        <v>4</v>
      </c>
      <c r="H3703" s="17">
        <v>2</v>
      </c>
    </row>
    <row r="3704" spans="1:8">
      <c r="A3704" s="15" t="s">
        <v>8871</v>
      </c>
      <c r="B3704" s="8" t="s">
        <v>8872</v>
      </c>
      <c r="C3704" s="15" t="s">
        <v>8873</v>
      </c>
      <c r="D3704" s="8" t="s">
        <v>8874</v>
      </c>
      <c r="E3704" s="9" t="s">
        <v>3</v>
      </c>
      <c r="F3704" s="9">
        <v>0.9</v>
      </c>
      <c r="G3704" s="9" t="s">
        <v>4</v>
      </c>
      <c r="H3704" s="17">
        <v>2</v>
      </c>
    </row>
    <row r="3705" spans="1:8">
      <c r="A3705" s="15" t="s">
        <v>377</v>
      </c>
      <c r="B3705" s="8" t="s">
        <v>378</v>
      </c>
      <c r="C3705" s="15" t="s">
        <v>379</v>
      </c>
      <c r="D3705" s="8" t="s">
        <v>380</v>
      </c>
      <c r="E3705" s="9" t="s">
        <v>3</v>
      </c>
      <c r="F3705" s="9">
        <v>0.83</v>
      </c>
      <c r="G3705" s="9" t="s">
        <v>4</v>
      </c>
      <c r="H3705" s="17">
        <v>2</v>
      </c>
    </row>
    <row r="3706" spans="1:8">
      <c r="A3706" s="15" t="s">
        <v>377</v>
      </c>
      <c r="B3706" s="8" t="s">
        <v>378</v>
      </c>
      <c r="C3706" s="15" t="s">
        <v>5133</v>
      </c>
      <c r="D3706" s="8" t="s">
        <v>380</v>
      </c>
      <c r="E3706" s="9" t="s">
        <v>3</v>
      </c>
      <c r="F3706" s="9">
        <v>0.83</v>
      </c>
      <c r="G3706" s="9" t="s">
        <v>4</v>
      </c>
      <c r="H3706" s="17">
        <v>2</v>
      </c>
    </row>
    <row r="3707" spans="1:8">
      <c r="A3707" s="15" t="s">
        <v>1206</v>
      </c>
      <c r="B3707" s="8" t="s">
        <v>1207</v>
      </c>
      <c r="C3707" s="15" t="s">
        <v>1208</v>
      </c>
      <c r="D3707" s="8" t="s">
        <v>1207</v>
      </c>
      <c r="E3707" s="9" t="s">
        <v>3</v>
      </c>
      <c r="F3707" s="9">
        <v>0.77</v>
      </c>
      <c r="G3707" s="9" t="s">
        <v>4</v>
      </c>
      <c r="H3707" s="17">
        <v>2</v>
      </c>
    </row>
    <row r="3708" spans="1:8">
      <c r="A3708" s="15" t="s">
        <v>1206</v>
      </c>
      <c r="B3708" s="8" t="s">
        <v>1207</v>
      </c>
      <c r="C3708" s="15" t="s">
        <v>4907</v>
      </c>
      <c r="D3708" s="8" t="s">
        <v>1207</v>
      </c>
      <c r="E3708" s="9" t="s">
        <v>3</v>
      </c>
      <c r="F3708" s="9">
        <v>0.77</v>
      </c>
      <c r="G3708" s="9" t="s">
        <v>4</v>
      </c>
      <c r="H3708" s="17">
        <v>2</v>
      </c>
    </row>
    <row r="3709" spans="1:8">
      <c r="A3709" s="15" t="s">
        <v>1206</v>
      </c>
      <c r="B3709" s="8" t="s">
        <v>1207</v>
      </c>
      <c r="C3709" s="15" t="s">
        <v>5791</v>
      </c>
      <c r="D3709" s="8" t="s">
        <v>1207</v>
      </c>
      <c r="E3709" s="9" t="s">
        <v>3</v>
      </c>
      <c r="F3709" s="9">
        <v>0.73</v>
      </c>
      <c r="G3709" s="9" t="s">
        <v>4</v>
      </c>
      <c r="H3709" s="17">
        <v>2</v>
      </c>
    </row>
    <row r="3710" spans="1:8">
      <c r="A3710" s="15" t="s">
        <v>1206</v>
      </c>
      <c r="B3710" s="8" t="s">
        <v>1207</v>
      </c>
      <c r="C3710" s="15" t="s">
        <v>6022</v>
      </c>
      <c r="D3710" s="8" t="s">
        <v>1207</v>
      </c>
      <c r="E3710" s="9" t="s">
        <v>3</v>
      </c>
      <c r="F3710" s="9">
        <v>0.73</v>
      </c>
      <c r="G3710" s="9" t="s">
        <v>4</v>
      </c>
      <c r="H3710" s="17">
        <v>2</v>
      </c>
    </row>
    <row r="3711" spans="1:8">
      <c r="A3711" s="15" t="s">
        <v>9001</v>
      </c>
      <c r="B3711" s="8" t="s">
        <v>9002</v>
      </c>
      <c r="C3711" s="15" t="s">
        <v>9003</v>
      </c>
      <c r="D3711" s="8" t="s">
        <v>9004</v>
      </c>
      <c r="E3711" s="9" t="s">
        <v>3</v>
      </c>
      <c r="F3711" s="9">
        <v>0.9</v>
      </c>
      <c r="G3711" s="9" t="s">
        <v>4</v>
      </c>
      <c r="H3711" s="17">
        <v>2</v>
      </c>
    </row>
    <row r="3712" spans="1:8">
      <c r="A3712" s="15" t="s">
        <v>1852</v>
      </c>
      <c r="B3712" s="8" t="s">
        <v>1853</v>
      </c>
      <c r="C3712" s="15" t="s">
        <v>1854</v>
      </c>
      <c r="D3712" s="8" t="s">
        <v>1853</v>
      </c>
      <c r="E3712" s="9" t="s">
        <v>3</v>
      </c>
      <c r="F3712" s="9">
        <v>0.77</v>
      </c>
      <c r="G3712" s="9" t="s">
        <v>4</v>
      </c>
      <c r="H3712" s="17">
        <v>2</v>
      </c>
    </row>
    <row r="3713" spans="1:8">
      <c r="A3713" s="15" t="s">
        <v>1852</v>
      </c>
      <c r="B3713" s="8" t="s">
        <v>1853</v>
      </c>
      <c r="C3713" s="15" t="s">
        <v>2869</v>
      </c>
      <c r="D3713" s="8" t="s">
        <v>1853</v>
      </c>
      <c r="E3713" s="9" t="s">
        <v>3</v>
      </c>
      <c r="F3713" s="9">
        <v>0.73</v>
      </c>
      <c r="G3713" s="9" t="s">
        <v>4</v>
      </c>
      <c r="H3713" s="17">
        <v>2</v>
      </c>
    </row>
    <row r="3714" spans="1:8">
      <c r="A3714" s="15" t="s">
        <v>1852</v>
      </c>
      <c r="B3714" s="8" t="s">
        <v>1853</v>
      </c>
      <c r="C3714" s="15" t="s">
        <v>5053</v>
      </c>
      <c r="D3714" s="8" t="s">
        <v>1853</v>
      </c>
      <c r="E3714" s="9" t="s">
        <v>3</v>
      </c>
      <c r="F3714" s="9">
        <v>0.73</v>
      </c>
      <c r="G3714" s="9" t="s">
        <v>4</v>
      </c>
      <c r="H3714" s="17">
        <v>2</v>
      </c>
    </row>
    <row r="3715" spans="1:8">
      <c r="A3715" s="15" t="s">
        <v>7119</v>
      </c>
      <c r="B3715" s="8" t="s">
        <v>7120</v>
      </c>
      <c r="C3715" s="15" t="s">
        <v>8169</v>
      </c>
      <c r="D3715" s="8" t="s">
        <v>7122</v>
      </c>
      <c r="E3715" s="9" t="s">
        <v>3</v>
      </c>
      <c r="F3715" s="9">
        <v>0.9</v>
      </c>
      <c r="G3715" s="9" t="s">
        <v>4</v>
      </c>
      <c r="H3715" s="17">
        <v>2</v>
      </c>
    </row>
    <row r="3716" spans="1:8">
      <c r="A3716" s="15" t="s">
        <v>7119</v>
      </c>
      <c r="B3716" s="8" t="s">
        <v>7120</v>
      </c>
      <c r="C3716" s="15" t="s">
        <v>7121</v>
      </c>
      <c r="D3716" s="8" t="s">
        <v>7122</v>
      </c>
      <c r="E3716" s="9" t="s">
        <v>3</v>
      </c>
      <c r="F3716" s="9">
        <v>0.87</v>
      </c>
      <c r="G3716" s="9" t="s">
        <v>4</v>
      </c>
      <c r="H3716" s="17">
        <v>2</v>
      </c>
    </row>
    <row r="3717" spans="1:8">
      <c r="A3717" s="15" t="s">
        <v>4552</v>
      </c>
      <c r="B3717" s="8" t="s">
        <v>4553</v>
      </c>
      <c r="C3717" s="15" t="s">
        <v>4554</v>
      </c>
      <c r="D3717" s="8" t="s">
        <v>4555</v>
      </c>
      <c r="E3717" s="9" t="s">
        <v>3</v>
      </c>
      <c r="F3717" s="9">
        <v>0.83</v>
      </c>
      <c r="G3717" s="9" t="s">
        <v>4</v>
      </c>
      <c r="H3717" s="17">
        <v>2</v>
      </c>
    </row>
    <row r="3718" spans="1:8">
      <c r="A3718" s="15" t="s">
        <v>448</v>
      </c>
      <c r="B3718" s="8" t="s">
        <v>449</v>
      </c>
      <c r="C3718" s="15" t="s">
        <v>450</v>
      </c>
      <c r="D3718" s="8" t="s">
        <v>451</v>
      </c>
      <c r="E3718" s="9" t="s">
        <v>3</v>
      </c>
      <c r="F3718" s="9">
        <v>0.83</v>
      </c>
      <c r="G3718" s="9" t="s">
        <v>4</v>
      </c>
      <c r="H3718" s="17">
        <v>2</v>
      </c>
    </row>
    <row r="3719" spans="1:8">
      <c r="A3719" s="15" t="s">
        <v>448</v>
      </c>
      <c r="B3719" s="8" t="s">
        <v>449</v>
      </c>
      <c r="C3719" s="15" t="s">
        <v>3266</v>
      </c>
      <c r="D3719" s="8" t="s">
        <v>451</v>
      </c>
      <c r="E3719" s="9" t="s">
        <v>3</v>
      </c>
      <c r="F3719" s="9">
        <v>0.8</v>
      </c>
      <c r="G3719" s="9" t="s">
        <v>4</v>
      </c>
      <c r="H3719" s="17">
        <v>2</v>
      </c>
    </row>
    <row r="3720" spans="1:8">
      <c r="A3720" s="15" t="s">
        <v>448</v>
      </c>
      <c r="B3720" s="8" t="s">
        <v>449</v>
      </c>
      <c r="C3720" s="15" t="s">
        <v>5453</v>
      </c>
      <c r="D3720" s="8" t="s">
        <v>451</v>
      </c>
      <c r="E3720" s="9" t="s">
        <v>3</v>
      </c>
      <c r="F3720" s="9">
        <v>0.83</v>
      </c>
      <c r="G3720" s="9" t="s">
        <v>4</v>
      </c>
      <c r="H3720" s="17">
        <v>2</v>
      </c>
    </row>
    <row r="3721" spans="1:8">
      <c r="A3721" s="15" t="s">
        <v>734</v>
      </c>
      <c r="B3721" s="8" t="s">
        <v>735</v>
      </c>
      <c r="C3721" s="15" t="s">
        <v>736</v>
      </c>
      <c r="D3721" s="8" t="s">
        <v>735</v>
      </c>
      <c r="E3721" s="9" t="s">
        <v>3</v>
      </c>
      <c r="F3721" s="9">
        <v>0.73</v>
      </c>
      <c r="G3721" s="9" t="s">
        <v>4</v>
      </c>
      <c r="H3721" s="17">
        <v>2</v>
      </c>
    </row>
    <row r="3722" spans="1:8">
      <c r="A3722" s="15" t="s">
        <v>734</v>
      </c>
      <c r="B3722" s="8" t="s">
        <v>735</v>
      </c>
      <c r="C3722" s="15" t="s">
        <v>807</v>
      </c>
      <c r="D3722" s="8" t="s">
        <v>735</v>
      </c>
      <c r="E3722" s="9" t="s">
        <v>3</v>
      </c>
      <c r="F3722" s="9">
        <v>0.77</v>
      </c>
      <c r="G3722" s="9" t="s">
        <v>4</v>
      </c>
      <c r="H3722" s="17">
        <v>2</v>
      </c>
    </row>
    <row r="3723" spans="1:8">
      <c r="A3723" s="15" t="s">
        <v>734</v>
      </c>
      <c r="B3723" s="8" t="s">
        <v>735</v>
      </c>
      <c r="C3723" s="15" t="s">
        <v>1331</v>
      </c>
      <c r="D3723" s="8" t="s">
        <v>735</v>
      </c>
      <c r="E3723" s="9" t="s">
        <v>3</v>
      </c>
      <c r="F3723" s="9">
        <v>0.77</v>
      </c>
      <c r="G3723" s="9" t="s">
        <v>4</v>
      </c>
      <c r="H3723" s="17">
        <v>2</v>
      </c>
    </row>
    <row r="3724" spans="1:8">
      <c r="A3724" s="15" t="s">
        <v>734</v>
      </c>
      <c r="B3724" s="8" t="s">
        <v>735</v>
      </c>
      <c r="C3724" s="15" t="s">
        <v>5455</v>
      </c>
      <c r="D3724" s="8" t="s">
        <v>735</v>
      </c>
      <c r="E3724" s="9" t="s">
        <v>3</v>
      </c>
      <c r="F3724" s="9">
        <v>0.73</v>
      </c>
      <c r="G3724" s="9" t="s">
        <v>4</v>
      </c>
      <c r="H3724" s="17">
        <v>2</v>
      </c>
    </row>
    <row r="3725" spans="1:8">
      <c r="A3725" s="15" t="s">
        <v>734</v>
      </c>
      <c r="B3725" s="8" t="s">
        <v>735</v>
      </c>
      <c r="C3725" s="15" t="s">
        <v>5548</v>
      </c>
      <c r="D3725" s="8" t="s">
        <v>735</v>
      </c>
      <c r="E3725" s="9" t="s">
        <v>3</v>
      </c>
      <c r="F3725" s="9">
        <v>0.77</v>
      </c>
      <c r="G3725" s="9" t="s">
        <v>4</v>
      </c>
      <c r="H3725" s="17">
        <v>2</v>
      </c>
    </row>
    <row r="3726" spans="1:8">
      <c r="A3726" s="15" t="s">
        <v>2041</v>
      </c>
      <c r="B3726" s="8" t="s">
        <v>2042</v>
      </c>
      <c r="C3726" s="15" t="s">
        <v>2043</v>
      </c>
      <c r="D3726" s="8" t="s">
        <v>2042</v>
      </c>
      <c r="E3726" s="9" t="s">
        <v>3</v>
      </c>
      <c r="F3726" s="9">
        <v>0.77</v>
      </c>
      <c r="G3726" s="9" t="s">
        <v>4</v>
      </c>
      <c r="H3726" s="17">
        <v>2</v>
      </c>
    </row>
    <row r="3727" spans="1:8">
      <c r="A3727" s="15" t="s">
        <v>2041</v>
      </c>
      <c r="B3727" s="8" t="s">
        <v>2042</v>
      </c>
      <c r="C3727" s="15" t="s">
        <v>3684</v>
      </c>
      <c r="D3727" s="8" t="s">
        <v>2042</v>
      </c>
      <c r="E3727" s="9" t="s">
        <v>3</v>
      </c>
      <c r="F3727" s="9">
        <v>0.8</v>
      </c>
      <c r="G3727" s="9" t="s">
        <v>4</v>
      </c>
      <c r="H3727" s="17">
        <v>2</v>
      </c>
    </row>
    <row r="3728" spans="1:8">
      <c r="A3728" s="15" t="s">
        <v>2041</v>
      </c>
      <c r="B3728" s="8" t="s">
        <v>2042</v>
      </c>
      <c r="C3728" s="15" t="s">
        <v>4134</v>
      </c>
      <c r="D3728" s="8" t="s">
        <v>2042</v>
      </c>
      <c r="E3728" s="9" t="s">
        <v>3</v>
      </c>
      <c r="F3728" s="9">
        <v>0.77</v>
      </c>
      <c r="G3728" s="9" t="s">
        <v>4</v>
      </c>
      <c r="H3728" s="17">
        <v>2</v>
      </c>
    </row>
    <row r="3729" spans="1:8">
      <c r="A3729" s="15" t="s">
        <v>2041</v>
      </c>
      <c r="B3729" s="8" t="s">
        <v>2042</v>
      </c>
      <c r="C3729" s="15" t="s">
        <v>4820</v>
      </c>
      <c r="D3729" s="8" t="s">
        <v>2042</v>
      </c>
      <c r="E3729" s="9" t="s">
        <v>3</v>
      </c>
      <c r="F3729" s="9">
        <v>0.77</v>
      </c>
      <c r="G3729" s="9" t="s">
        <v>4</v>
      </c>
      <c r="H3729" s="17">
        <v>2</v>
      </c>
    </row>
    <row r="3730" spans="1:8">
      <c r="A3730" s="15" t="s">
        <v>2041</v>
      </c>
      <c r="B3730" s="8" t="s">
        <v>2042</v>
      </c>
      <c r="C3730" s="15" t="s">
        <v>5717</v>
      </c>
      <c r="D3730" s="8" t="s">
        <v>2042</v>
      </c>
      <c r="E3730" s="9" t="s">
        <v>3</v>
      </c>
      <c r="F3730" s="9">
        <v>0.8</v>
      </c>
      <c r="G3730" s="9" t="s">
        <v>4</v>
      </c>
      <c r="H3730" s="17">
        <v>2</v>
      </c>
    </row>
    <row r="3731" spans="1:8">
      <c r="A3731" s="15" t="s">
        <v>4654</v>
      </c>
      <c r="B3731" s="8" t="s">
        <v>4655</v>
      </c>
      <c r="C3731" s="15" t="s">
        <v>4656</v>
      </c>
      <c r="D3731" s="8" t="s">
        <v>4655</v>
      </c>
      <c r="E3731" s="9" t="s">
        <v>3</v>
      </c>
      <c r="F3731" s="9">
        <v>0.73</v>
      </c>
      <c r="G3731" s="9" t="s">
        <v>4</v>
      </c>
      <c r="H3731" s="17">
        <v>2</v>
      </c>
    </row>
    <row r="3732" spans="1:8">
      <c r="A3732" s="15" t="s">
        <v>2223</v>
      </c>
      <c r="B3732" s="8" t="s">
        <v>2224</v>
      </c>
      <c r="C3732" s="15" t="s">
        <v>2225</v>
      </c>
      <c r="D3732" s="8" t="s">
        <v>2226</v>
      </c>
      <c r="E3732" s="9" t="s">
        <v>3</v>
      </c>
      <c r="F3732" s="9">
        <v>0.83</v>
      </c>
      <c r="G3732" s="9" t="s">
        <v>4</v>
      </c>
      <c r="H3732" s="17">
        <v>2</v>
      </c>
    </row>
    <row r="3733" spans="1:8">
      <c r="A3733" s="15" t="s">
        <v>2223</v>
      </c>
      <c r="B3733" s="8" t="s">
        <v>2224</v>
      </c>
      <c r="C3733" s="15" t="s">
        <v>5600</v>
      </c>
      <c r="D3733" s="8" t="s">
        <v>2226</v>
      </c>
      <c r="E3733" s="9" t="s">
        <v>3</v>
      </c>
      <c r="F3733" s="9">
        <v>0.8</v>
      </c>
      <c r="G3733" s="9" t="s">
        <v>4</v>
      </c>
      <c r="H3733" s="17">
        <v>2</v>
      </c>
    </row>
    <row r="3734" spans="1:8">
      <c r="A3734" s="15" t="s">
        <v>8959</v>
      </c>
      <c r="B3734" s="8" t="s">
        <v>8960</v>
      </c>
      <c r="C3734" s="15" t="s">
        <v>8961</v>
      </c>
      <c r="D3734" s="8" t="s">
        <v>8491</v>
      </c>
      <c r="E3734" s="9" t="s">
        <v>3</v>
      </c>
      <c r="F3734" s="9">
        <v>0.9</v>
      </c>
      <c r="G3734" s="9" t="s">
        <v>4</v>
      </c>
      <c r="H3734" s="17">
        <v>2</v>
      </c>
    </row>
    <row r="3735" spans="1:8">
      <c r="A3735" s="15" t="s">
        <v>8488</v>
      </c>
      <c r="B3735" s="8" t="s">
        <v>8489</v>
      </c>
      <c r="C3735" s="15" t="s">
        <v>8490</v>
      </c>
      <c r="D3735" s="8" t="s">
        <v>8491</v>
      </c>
      <c r="E3735" s="9" t="s">
        <v>3</v>
      </c>
      <c r="F3735" s="9">
        <v>0.9</v>
      </c>
      <c r="G3735" s="9" t="s">
        <v>4</v>
      </c>
      <c r="H3735" s="17">
        <v>2</v>
      </c>
    </row>
    <row r="3736" spans="1:8">
      <c r="A3736" s="15" t="s">
        <v>1773</v>
      </c>
      <c r="B3736" s="8" t="s">
        <v>1774</v>
      </c>
      <c r="C3736" s="15" t="s">
        <v>1775</v>
      </c>
      <c r="D3736" s="8" t="s">
        <v>1774</v>
      </c>
      <c r="E3736" s="9" t="s">
        <v>3</v>
      </c>
      <c r="F3736" s="9">
        <v>0.73</v>
      </c>
      <c r="G3736" s="9" t="s">
        <v>4</v>
      </c>
      <c r="H3736" s="17">
        <v>2</v>
      </c>
    </row>
    <row r="3737" spans="1:8">
      <c r="A3737" s="15" t="s">
        <v>1773</v>
      </c>
      <c r="B3737" s="8" t="s">
        <v>1774</v>
      </c>
      <c r="C3737" s="15" t="s">
        <v>5321</v>
      </c>
      <c r="D3737" s="8" t="s">
        <v>1774</v>
      </c>
      <c r="E3737" s="9" t="s">
        <v>3</v>
      </c>
      <c r="F3737" s="9">
        <v>0.73</v>
      </c>
      <c r="G3737" s="9" t="s">
        <v>4</v>
      </c>
      <c r="H3737" s="17">
        <v>2</v>
      </c>
    </row>
    <row r="3738" spans="1:8">
      <c r="A3738" s="15" t="s">
        <v>604</v>
      </c>
      <c r="B3738" s="8" t="s">
        <v>605</v>
      </c>
      <c r="C3738" s="15" t="s">
        <v>606</v>
      </c>
      <c r="D3738" s="8" t="s">
        <v>607</v>
      </c>
      <c r="E3738" s="9" t="s">
        <v>3</v>
      </c>
      <c r="F3738" s="9">
        <v>0.83</v>
      </c>
      <c r="G3738" s="9" t="s">
        <v>4</v>
      </c>
      <c r="H3738" s="17">
        <v>2</v>
      </c>
    </row>
    <row r="3739" spans="1:8">
      <c r="A3739" s="15" t="s">
        <v>462</v>
      </c>
      <c r="B3739" s="8" t="s">
        <v>463</v>
      </c>
      <c r="C3739" s="15" t="s">
        <v>464</v>
      </c>
      <c r="D3739" s="8" t="s">
        <v>465</v>
      </c>
      <c r="E3739" s="9" t="s">
        <v>3</v>
      </c>
      <c r="F3739" s="9">
        <v>0.83</v>
      </c>
      <c r="G3739" s="9" t="s">
        <v>4</v>
      </c>
      <c r="H3739" s="17">
        <v>2</v>
      </c>
    </row>
    <row r="3740" spans="1:8">
      <c r="A3740" s="15" t="s">
        <v>462</v>
      </c>
      <c r="B3740" s="8" t="s">
        <v>463</v>
      </c>
      <c r="C3740" s="15" t="s">
        <v>5743</v>
      </c>
      <c r="D3740" s="8" t="s">
        <v>465</v>
      </c>
      <c r="E3740" s="9" t="s">
        <v>3</v>
      </c>
      <c r="F3740" s="9">
        <v>0.8</v>
      </c>
      <c r="G3740" s="9" t="s">
        <v>4</v>
      </c>
      <c r="H3740" s="17">
        <v>2</v>
      </c>
    </row>
    <row r="3741" spans="1:8">
      <c r="A3741" s="15" t="s">
        <v>270</v>
      </c>
      <c r="B3741" s="8" t="s">
        <v>271</v>
      </c>
      <c r="C3741" s="15" t="s">
        <v>272</v>
      </c>
      <c r="D3741" s="8" t="s">
        <v>273</v>
      </c>
      <c r="E3741" s="9" t="s">
        <v>3</v>
      </c>
      <c r="F3741" s="9">
        <v>0.83</v>
      </c>
      <c r="G3741" s="9" t="s">
        <v>4</v>
      </c>
      <c r="H3741" s="17">
        <v>2</v>
      </c>
    </row>
    <row r="3742" spans="1:8">
      <c r="A3742" s="15" t="s">
        <v>270</v>
      </c>
      <c r="B3742" s="8" t="s">
        <v>271</v>
      </c>
      <c r="C3742" s="15" t="s">
        <v>6077</v>
      </c>
      <c r="D3742" s="8" t="s">
        <v>273</v>
      </c>
      <c r="E3742" s="9" t="s">
        <v>3</v>
      </c>
      <c r="F3742" s="9">
        <v>0.83</v>
      </c>
      <c r="G3742" s="9" t="s">
        <v>4</v>
      </c>
      <c r="H3742" s="17">
        <v>2</v>
      </c>
    </row>
    <row r="3743" spans="1:8">
      <c r="A3743" s="15" t="s">
        <v>4845</v>
      </c>
      <c r="B3743" s="8" t="s">
        <v>4846</v>
      </c>
      <c r="C3743" s="15" t="s">
        <v>4847</v>
      </c>
      <c r="D3743" s="8" t="s">
        <v>4848</v>
      </c>
      <c r="E3743" s="9" t="s">
        <v>3</v>
      </c>
      <c r="F3743" s="9">
        <v>0.83</v>
      </c>
      <c r="G3743" s="9" t="s">
        <v>4</v>
      </c>
      <c r="H3743" s="17">
        <v>2</v>
      </c>
    </row>
    <row r="3744" spans="1:8">
      <c r="A3744" s="15" t="s">
        <v>4845</v>
      </c>
      <c r="B3744" s="8" t="s">
        <v>4846</v>
      </c>
      <c r="C3744" s="15" t="s">
        <v>8694</v>
      </c>
      <c r="D3744" s="8" t="s">
        <v>4848</v>
      </c>
      <c r="E3744" s="9" t="s">
        <v>3</v>
      </c>
      <c r="F3744" s="9">
        <v>0.9</v>
      </c>
      <c r="G3744" s="9" t="s">
        <v>4</v>
      </c>
      <c r="H3744" s="17">
        <v>2</v>
      </c>
    </row>
    <row r="3745" spans="1:8">
      <c r="A3745" s="15" t="s">
        <v>4404</v>
      </c>
      <c r="B3745" s="8" t="s">
        <v>4405</v>
      </c>
      <c r="C3745" s="15" t="s">
        <v>4406</v>
      </c>
      <c r="D3745" s="8" t="s">
        <v>4405</v>
      </c>
      <c r="E3745" s="9" t="s">
        <v>3</v>
      </c>
      <c r="F3745" s="9">
        <v>0.73</v>
      </c>
      <c r="G3745" s="9" t="s">
        <v>4</v>
      </c>
      <c r="H3745" s="17">
        <v>2</v>
      </c>
    </row>
    <row r="3746" spans="1:8">
      <c r="A3746" s="15" t="s">
        <v>5832</v>
      </c>
      <c r="B3746" s="8" t="s">
        <v>5833</v>
      </c>
      <c r="C3746" s="15" t="s">
        <v>5834</v>
      </c>
      <c r="D3746" s="8" t="s">
        <v>5833</v>
      </c>
      <c r="E3746" s="9" t="s">
        <v>3</v>
      </c>
      <c r="F3746" s="9">
        <v>0.73</v>
      </c>
      <c r="G3746" s="9" t="s">
        <v>4</v>
      </c>
      <c r="H3746" s="17">
        <v>2</v>
      </c>
    </row>
    <row r="3747" spans="1:8">
      <c r="A3747" s="15" t="s">
        <v>2460</v>
      </c>
      <c r="B3747" s="8" t="s">
        <v>2461</v>
      </c>
      <c r="C3747" s="15" t="s">
        <v>2462</v>
      </c>
      <c r="D3747" s="8" t="s">
        <v>2463</v>
      </c>
      <c r="E3747" s="9" t="s">
        <v>3</v>
      </c>
      <c r="F3747" s="9">
        <v>0.8</v>
      </c>
      <c r="G3747" s="9" t="s">
        <v>4</v>
      </c>
      <c r="H3747" s="17">
        <v>2</v>
      </c>
    </row>
    <row r="3748" spans="1:8">
      <c r="A3748" s="15" t="s">
        <v>2460</v>
      </c>
      <c r="B3748" s="8" t="s">
        <v>2461</v>
      </c>
      <c r="C3748" s="15" t="s">
        <v>4291</v>
      </c>
      <c r="D3748" s="8" t="s">
        <v>2463</v>
      </c>
      <c r="E3748" s="9" t="s">
        <v>3</v>
      </c>
      <c r="F3748" s="9">
        <v>0.83</v>
      </c>
      <c r="G3748" s="9" t="s">
        <v>4</v>
      </c>
      <c r="H3748" s="17">
        <v>2</v>
      </c>
    </row>
    <row r="3749" spans="1:8">
      <c r="A3749" s="15" t="s">
        <v>562</v>
      </c>
      <c r="B3749" s="8" t="s">
        <v>563</v>
      </c>
      <c r="C3749" s="15" t="s">
        <v>564</v>
      </c>
      <c r="D3749" s="8" t="s">
        <v>565</v>
      </c>
      <c r="E3749" s="9" t="s">
        <v>3</v>
      </c>
      <c r="F3749" s="9">
        <v>0.8</v>
      </c>
      <c r="G3749" s="9" t="s">
        <v>4</v>
      </c>
      <c r="H3749" s="17">
        <v>2</v>
      </c>
    </row>
    <row r="3750" spans="1:8">
      <c r="A3750" s="15" t="s">
        <v>562</v>
      </c>
      <c r="B3750" s="8" t="s">
        <v>563</v>
      </c>
      <c r="C3750" s="15" t="s">
        <v>4241</v>
      </c>
      <c r="D3750" s="8" t="s">
        <v>565</v>
      </c>
      <c r="E3750" s="9" t="s">
        <v>3</v>
      </c>
      <c r="F3750" s="9">
        <v>0.83</v>
      </c>
      <c r="G3750" s="9" t="s">
        <v>4</v>
      </c>
      <c r="H3750" s="17">
        <v>2</v>
      </c>
    </row>
    <row r="3751" spans="1:8">
      <c r="A3751" s="15" t="s">
        <v>562</v>
      </c>
      <c r="B3751" s="8" t="s">
        <v>563</v>
      </c>
      <c r="C3751" s="15" t="s">
        <v>7036</v>
      </c>
      <c r="D3751" s="8" t="s">
        <v>565</v>
      </c>
      <c r="E3751" s="9" t="s">
        <v>3</v>
      </c>
      <c r="F3751" s="9">
        <v>0.87</v>
      </c>
      <c r="G3751" s="9" t="s">
        <v>4</v>
      </c>
      <c r="H3751" s="17">
        <v>2</v>
      </c>
    </row>
    <row r="3752" spans="1:8">
      <c r="A3752" s="15" t="s">
        <v>562</v>
      </c>
      <c r="B3752" s="8" t="s">
        <v>563</v>
      </c>
      <c r="C3752" s="15" t="s">
        <v>5794</v>
      </c>
      <c r="D3752" s="8" t="s">
        <v>565</v>
      </c>
      <c r="E3752" s="9" t="s">
        <v>3</v>
      </c>
      <c r="F3752" s="9">
        <v>0.83</v>
      </c>
      <c r="G3752" s="9" t="s">
        <v>4</v>
      </c>
      <c r="H3752" s="17">
        <v>2</v>
      </c>
    </row>
    <row r="3753" spans="1:8">
      <c r="A3753" s="15" t="s">
        <v>6191</v>
      </c>
      <c r="B3753" s="8" t="s">
        <v>6192</v>
      </c>
      <c r="C3753" s="15" t="s">
        <v>5794</v>
      </c>
      <c r="D3753" s="8" t="s">
        <v>565</v>
      </c>
      <c r="E3753" s="9" t="s">
        <v>3</v>
      </c>
      <c r="F3753" s="9">
        <v>0.87</v>
      </c>
      <c r="G3753" s="9" t="s">
        <v>4</v>
      </c>
      <c r="H3753" s="17">
        <v>2</v>
      </c>
    </row>
    <row r="3754" spans="1:8">
      <c r="A3754" s="15" t="s">
        <v>56</v>
      </c>
      <c r="B3754" s="8" t="s">
        <v>57</v>
      </c>
      <c r="C3754" s="15" t="s">
        <v>58</v>
      </c>
      <c r="D3754" s="8" t="s">
        <v>59</v>
      </c>
      <c r="E3754" s="9" t="s">
        <v>3</v>
      </c>
      <c r="F3754" s="9">
        <v>0.83</v>
      </c>
      <c r="G3754" s="9" t="s">
        <v>4</v>
      </c>
      <c r="H3754" s="17">
        <v>2</v>
      </c>
    </row>
    <row r="3755" spans="1:8">
      <c r="A3755" s="15" t="s">
        <v>56</v>
      </c>
      <c r="B3755" s="8" t="s">
        <v>57</v>
      </c>
      <c r="C3755" s="15" t="s">
        <v>600</v>
      </c>
      <c r="D3755" s="8" t="s">
        <v>59</v>
      </c>
      <c r="E3755" s="9" t="s">
        <v>3</v>
      </c>
      <c r="F3755" s="9">
        <v>0.83</v>
      </c>
      <c r="G3755" s="9" t="s">
        <v>4</v>
      </c>
      <c r="H3755" s="17">
        <v>2</v>
      </c>
    </row>
    <row r="3756" spans="1:8">
      <c r="A3756" s="15" t="s">
        <v>1448</v>
      </c>
      <c r="B3756" s="8" t="s">
        <v>1449</v>
      </c>
      <c r="C3756" s="15" t="s">
        <v>1450</v>
      </c>
      <c r="D3756" s="8" t="s">
        <v>1449</v>
      </c>
      <c r="E3756" s="9" t="s">
        <v>3</v>
      </c>
      <c r="F3756" s="9">
        <v>0.73</v>
      </c>
      <c r="G3756" s="9" t="s">
        <v>4</v>
      </c>
      <c r="H3756" s="17">
        <v>2</v>
      </c>
    </row>
    <row r="3757" spans="1:8">
      <c r="A3757" s="15" t="s">
        <v>1448</v>
      </c>
      <c r="B3757" s="8" t="s">
        <v>1449</v>
      </c>
      <c r="C3757" s="15" t="s">
        <v>6092</v>
      </c>
      <c r="D3757" s="8" t="s">
        <v>1449</v>
      </c>
      <c r="E3757" s="9" t="s">
        <v>3</v>
      </c>
      <c r="F3757" s="9">
        <v>0.73</v>
      </c>
      <c r="G3757" s="9" t="s">
        <v>4</v>
      </c>
      <c r="H3757" s="17">
        <v>2</v>
      </c>
    </row>
    <row r="3758" spans="1:8">
      <c r="A3758" s="15" t="s">
        <v>547</v>
      </c>
      <c r="B3758" s="8" t="s">
        <v>548</v>
      </c>
      <c r="C3758" s="15" t="s">
        <v>549</v>
      </c>
      <c r="D3758" s="8" t="s">
        <v>548</v>
      </c>
      <c r="E3758" s="9" t="s">
        <v>3</v>
      </c>
      <c r="F3758" s="9">
        <v>0.77</v>
      </c>
      <c r="G3758" s="9" t="s">
        <v>4</v>
      </c>
      <c r="H3758" s="17">
        <v>2</v>
      </c>
    </row>
    <row r="3759" spans="1:8">
      <c r="A3759" s="15" t="s">
        <v>547</v>
      </c>
      <c r="B3759" s="8" t="s">
        <v>548</v>
      </c>
      <c r="C3759" s="15" t="s">
        <v>4141</v>
      </c>
      <c r="D3759" s="8" t="s">
        <v>548</v>
      </c>
      <c r="E3759" s="9" t="s">
        <v>3</v>
      </c>
      <c r="F3759" s="9">
        <v>0.73</v>
      </c>
      <c r="G3759" s="9" t="s">
        <v>4</v>
      </c>
      <c r="H3759" s="17">
        <v>2</v>
      </c>
    </row>
    <row r="3760" spans="1:8">
      <c r="A3760" s="15" t="s">
        <v>547</v>
      </c>
      <c r="B3760" s="8" t="s">
        <v>548</v>
      </c>
      <c r="C3760" s="15" t="s">
        <v>5728</v>
      </c>
      <c r="D3760" s="8" t="s">
        <v>548</v>
      </c>
      <c r="E3760" s="9" t="s">
        <v>3</v>
      </c>
      <c r="F3760" s="9">
        <v>0.73</v>
      </c>
      <c r="G3760" s="9" t="s">
        <v>4</v>
      </c>
      <c r="H3760" s="17">
        <v>2</v>
      </c>
    </row>
    <row r="3761" spans="1:8">
      <c r="A3761" s="15" t="s">
        <v>2007</v>
      </c>
      <c r="B3761" s="8" t="s">
        <v>2008</v>
      </c>
      <c r="C3761" s="15" t="s">
        <v>6284</v>
      </c>
      <c r="D3761" s="8" t="s">
        <v>6285</v>
      </c>
      <c r="E3761" s="9" t="s">
        <v>3</v>
      </c>
      <c r="F3761" s="9">
        <v>0.87</v>
      </c>
      <c r="G3761" s="9" t="s">
        <v>4</v>
      </c>
      <c r="H3761" s="17">
        <v>2</v>
      </c>
    </row>
    <row r="3762" spans="1:8">
      <c r="A3762" s="15" t="s">
        <v>2007</v>
      </c>
      <c r="B3762" s="8" t="s">
        <v>2008</v>
      </c>
      <c r="C3762" s="15" t="s">
        <v>6941</v>
      </c>
      <c r="D3762" s="8" t="s">
        <v>6285</v>
      </c>
      <c r="E3762" s="9" t="s">
        <v>3</v>
      </c>
      <c r="F3762" s="9">
        <v>0.87</v>
      </c>
      <c r="G3762" s="9" t="s">
        <v>4</v>
      </c>
      <c r="H3762" s="17">
        <v>2</v>
      </c>
    </row>
    <row r="3763" spans="1:8">
      <c r="A3763" s="15" t="s">
        <v>4011</v>
      </c>
      <c r="B3763" s="8" t="s">
        <v>4012</v>
      </c>
      <c r="C3763" s="15" t="s">
        <v>4013</v>
      </c>
      <c r="D3763" s="8" t="s">
        <v>4012</v>
      </c>
      <c r="E3763" s="9" t="s">
        <v>3</v>
      </c>
      <c r="F3763" s="9">
        <v>0.73</v>
      </c>
      <c r="G3763" s="9" t="s">
        <v>4</v>
      </c>
      <c r="H3763" s="17">
        <v>2</v>
      </c>
    </row>
    <row r="3764" spans="1:8">
      <c r="A3764" s="15" t="s">
        <v>4011</v>
      </c>
      <c r="B3764" s="8" t="s">
        <v>4012</v>
      </c>
      <c r="C3764" s="15" t="s">
        <v>5675</v>
      </c>
      <c r="D3764" s="8" t="s">
        <v>4012</v>
      </c>
      <c r="E3764" s="9" t="s">
        <v>3</v>
      </c>
      <c r="F3764" s="9">
        <v>0.73</v>
      </c>
      <c r="G3764" s="9" t="s">
        <v>4</v>
      </c>
      <c r="H3764" s="17">
        <v>2</v>
      </c>
    </row>
    <row r="3765" spans="1:8">
      <c r="A3765" s="15" t="s">
        <v>6721</v>
      </c>
      <c r="B3765" s="8" t="s">
        <v>6722</v>
      </c>
      <c r="C3765" s="15" t="s">
        <v>8081</v>
      </c>
      <c r="D3765" s="8" t="s">
        <v>6724</v>
      </c>
      <c r="E3765" s="9" t="s">
        <v>3</v>
      </c>
      <c r="F3765" s="9">
        <v>0.9</v>
      </c>
      <c r="G3765" s="9" t="s">
        <v>4</v>
      </c>
      <c r="H3765" s="17">
        <v>2</v>
      </c>
    </row>
    <row r="3766" spans="1:8">
      <c r="A3766" s="15" t="s">
        <v>6721</v>
      </c>
      <c r="B3766" s="8" t="s">
        <v>6722</v>
      </c>
      <c r="C3766" s="15" t="s">
        <v>6723</v>
      </c>
      <c r="D3766" s="8" t="s">
        <v>6724</v>
      </c>
      <c r="E3766" s="9" t="s">
        <v>3</v>
      </c>
      <c r="F3766" s="9">
        <v>0.87</v>
      </c>
      <c r="G3766" s="9" t="s">
        <v>4</v>
      </c>
      <c r="H3766" s="17">
        <v>2</v>
      </c>
    </row>
    <row r="3767" spans="1:8">
      <c r="A3767" s="15" t="s">
        <v>8200</v>
      </c>
      <c r="B3767" s="8" t="s">
        <v>8201</v>
      </c>
      <c r="C3767" s="15" t="s">
        <v>8202</v>
      </c>
      <c r="D3767" s="8" t="s">
        <v>8203</v>
      </c>
      <c r="E3767" s="9" t="s">
        <v>3</v>
      </c>
      <c r="F3767" s="9">
        <v>0.9</v>
      </c>
      <c r="G3767" s="9" t="s">
        <v>4</v>
      </c>
      <c r="H3767" s="17">
        <v>2</v>
      </c>
    </row>
    <row r="3768" spans="1:8">
      <c r="A3768" s="15" t="s">
        <v>8200</v>
      </c>
      <c r="B3768" s="8" t="s">
        <v>8201</v>
      </c>
      <c r="C3768" s="15" t="s">
        <v>8698</v>
      </c>
      <c r="D3768" s="8" t="s">
        <v>8203</v>
      </c>
      <c r="E3768" s="9" t="s">
        <v>3</v>
      </c>
      <c r="F3768" s="9">
        <v>0.9</v>
      </c>
      <c r="G3768" s="9" t="s">
        <v>4</v>
      </c>
      <c r="H3768" s="17">
        <v>2</v>
      </c>
    </row>
    <row r="3769" spans="1:8">
      <c r="A3769" s="15" t="s">
        <v>5283</v>
      </c>
      <c r="B3769" s="8" t="s">
        <v>5284</v>
      </c>
      <c r="C3769" s="15" t="s">
        <v>6136</v>
      </c>
      <c r="D3769" s="8" t="s">
        <v>5286</v>
      </c>
      <c r="E3769" s="9" t="s">
        <v>3</v>
      </c>
      <c r="F3769" s="9">
        <v>0.87</v>
      </c>
      <c r="G3769" s="9" t="s">
        <v>4</v>
      </c>
      <c r="H3769" s="17">
        <v>2</v>
      </c>
    </row>
    <row r="3770" spans="1:8">
      <c r="A3770" s="15" t="s">
        <v>5283</v>
      </c>
      <c r="B3770" s="8" t="s">
        <v>5284</v>
      </c>
      <c r="C3770" s="15" t="s">
        <v>6701</v>
      </c>
      <c r="D3770" s="8" t="s">
        <v>5286</v>
      </c>
      <c r="E3770" s="9" t="s">
        <v>3</v>
      </c>
      <c r="F3770" s="9">
        <v>0.87</v>
      </c>
      <c r="G3770" s="9" t="s">
        <v>4</v>
      </c>
      <c r="H3770" s="17">
        <v>2</v>
      </c>
    </row>
    <row r="3771" spans="1:8">
      <c r="A3771" s="15" t="s">
        <v>5283</v>
      </c>
      <c r="B3771" s="8" t="s">
        <v>5284</v>
      </c>
      <c r="C3771" s="15" t="s">
        <v>5285</v>
      </c>
      <c r="D3771" s="8" t="s">
        <v>5286</v>
      </c>
      <c r="E3771" s="9" t="s">
        <v>3</v>
      </c>
      <c r="F3771" s="9">
        <v>0.83</v>
      </c>
      <c r="G3771" s="9" t="s">
        <v>4</v>
      </c>
      <c r="H3771" s="17">
        <v>2</v>
      </c>
    </row>
    <row r="3772" spans="1:8">
      <c r="A3772" s="15" t="s">
        <v>8700</v>
      </c>
      <c r="B3772" s="8" t="s">
        <v>8701</v>
      </c>
      <c r="C3772" s="15" t="s">
        <v>8702</v>
      </c>
      <c r="D3772" s="8" t="s">
        <v>8703</v>
      </c>
      <c r="E3772" s="9" t="s">
        <v>3</v>
      </c>
      <c r="F3772" s="9">
        <v>0.9</v>
      </c>
      <c r="G3772" s="9" t="s">
        <v>4</v>
      </c>
      <c r="H3772" s="17">
        <v>2</v>
      </c>
    </row>
    <row r="3773" spans="1:8">
      <c r="A3773" s="15" t="s">
        <v>8700</v>
      </c>
      <c r="B3773" s="8" t="s">
        <v>8701</v>
      </c>
      <c r="C3773" s="15" t="s">
        <v>8996</v>
      </c>
      <c r="D3773" s="8" t="s">
        <v>8703</v>
      </c>
      <c r="E3773" s="9" t="s">
        <v>3</v>
      </c>
      <c r="F3773" s="9">
        <v>0.9</v>
      </c>
      <c r="G3773" s="9" t="s">
        <v>4</v>
      </c>
      <c r="H3773" s="17">
        <v>2</v>
      </c>
    </row>
    <row r="3774" spans="1:8">
      <c r="A3774" s="15" t="s">
        <v>8597</v>
      </c>
      <c r="B3774" s="8" t="s">
        <v>8598</v>
      </c>
      <c r="C3774" s="15" t="s">
        <v>8599</v>
      </c>
      <c r="D3774" s="8" t="s">
        <v>8600</v>
      </c>
      <c r="E3774" s="9" t="s">
        <v>3</v>
      </c>
      <c r="F3774" s="9">
        <v>0.9</v>
      </c>
      <c r="G3774" s="9" t="s">
        <v>4</v>
      </c>
      <c r="H3774" s="17">
        <v>2</v>
      </c>
    </row>
    <row r="3775" spans="1:8">
      <c r="A3775" s="15" t="s">
        <v>7283</v>
      </c>
      <c r="B3775" s="8" t="s">
        <v>7284</v>
      </c>
      <c r="C3775" s="15" t="s">
        <v>7285</v>
      </c>
      <c r="D3775" s="8" t="s">
        <v>7286</v>
      </c>
      <c r="E3775" s="9" t="s">
        <v>3</v>
      </c>
      <c r="F3775" s="9">
        <v>0.87</v>
      </c>
      <c r="G3775" s="9" t="s">
        <v>4</v>
      </c>
      <c r="H3775" s="17">
        <v>2</v>
      </c>
    </row>
    <row r="3776" spans="1:8">
      <c r="A3776" s="15" t="s">
        <v>2695</v>
      </c>
      <c r="B3776" s="8" t="s">
        <v>2696</v>
      </c>
      <c r="C3776" s="15" t="s">
        <v>2697</v>
      </c>
      <c r="D3776" s="8" t="s">
        <v>2696</v>
      </c>
      <c r="E3776" s="9" t="s">
        <v>3</v>
      </c>
      <c r="F3776" s="9">
        <v>0.77</v>
      </c>
      <c r="G3776" s="9" t="s">
        <v>4</v>
      </c>
      <c r="H3776" s="17">
        <v>2</v>
      </c>
    </row>
    <row r="3777" spans="1:8">
      <c r="A3777" s="15" t="s">
        <v>2695</v>
      </c>
      <c r="B3777" s="8" t="s">
        <v>2696</v>
      </c>
      <c r="C3777" s="15" t="s">
        <v>4175</v>
      </c>
      <c r="D3777" s="8" t="s">
        <v>2696</v>
      </c>
      <c r="E3777" s="9" t="s">
        <v>3</v>
      </c>
      <c r="F3777" s="9">
        <v>0.8</v>
      </c>
      <c r="G3777" s="9" t="s">
        <v>4</v>
      </c>
      <c r="H3777" s="17">
        <v>2</v>
      </c>
    </row>
    <row r="3778" spans="1:8">
      <c r="A3778" s="15" t="s">
        <v>2695</v>
      </c>
      <c r="B3778" s="8" t="s">
        <v>2696</v>
      </c>
      <c r="C3778" s="15" t="s">
        <v>4444</v>
      </c>
      <c r="D3778" s="8" t="s">
        <v>2696</v>
      </c>
      <c r="E3778" s="9" t="s">
        <v>3</v>
      </c>
      <c r="F3778" s="9">
        <v>0.77</v>
      </c>
      <c r="G3778" s="9" t="s">
        <v>4</v>
      </c>
      <c r="H3778" s="17">
        <v>2</v>
      </c>
    </row>
    <row r="3779" spans="1:8">
      <c r="A3779" s="15" t="s">
        <v>2695</v>
      </c>
      <c r="B3779" s="8" t="s">
        <v>2696</v>
      </c>
      <c r="C3779" s="15" t="s">
        <v>4808</v>
      </c>
      <c r="D3779" s="8" t="s">
        <v>2696</v>
      </c>
      <c r="E3779" s="9" t="s">
        <v>3</v>
      </c>
      <c r="F3779" s="9">
        <v>0.73</v>
      </c>
      <c r="G3779" s="9" t="s">
        <v>4</v>
      </c>
      <c r="H3779" s="17">
        <v>2</v>
      </c>
    </row>
    <row r="3780" spans="1:8">
      <c r="A3780" s="15" t="s">
        <v>8707</v>
      </c>
      <c r="B3780" s="8" t="s">
        <v>8708</v>
      </c>
      <c r="C3780" s="15" t="s">
        <v>8709</v>
      </c>
      <c r="D3780" s="8" t="s">
        <v>8710</v>
      </c>
      <c r="E3780" s="9" t="s">
        <v>3</v>
      </c>
      <c r="F3780" s="9">
        <v>0.9</v>
      </c>
      <c r="G3780" s="9" t="s">
        <v>4</v>
      </c>
      <c r="H3780" s="17">
        <v>2</v>
      </c>
    </row>
    <row r="3781" spans="1:8">
      <c r="A3781" s="15" t="s">
        <v>8707</v>
      </c>
      <c r="B3781" s="8" t="s">
        <v>8708</v>
      </c>
      <c r="C3781" s="15" t="s">
        <v>8804</v>
      </c>
      <c r="D3781" s="8" t="s">
        <v>8710</v>
      </c>
      <c r="E3781" s="9" t="s">
        <v>3</v>
      </c>
      <c r="F3781" s="9">
        <v>0.9</v>
      </c>
      <c r="G3781" s="9" t="s">
        <v>4</v>
      </c>
      <c r="H3781" s="17">
        <v>2</v>
      </c>
    </row>
    <row r="3782" spans="1:8">
      <c r="A3782" s="15" t="s">
        <v>8707</v>
      </c>
      <c r="B3782" s="8" t="s">
        <v>8708</v>
      </c>
      <c r="C3782" s="15" t="s">
        <v>8909</v>
      </c>
      <c r="D3782" s="8" t="s">
        <v>8710</v>
      </c>
      <c r="E3782" s="9" t="s">
        <v>3</v>
      </c>
      <c r="F3782" s="9">
        <v>0.9</v>
      </c>
      <c r="G3782" s="9" t="s">
        <v>4</v>
      </c>
      <c r="H3782" s="17">
        <v>2</v>
      </c>
    </row>
    <row r="3783" spans="1:8">
      <c r="A3783" s="15" t="s">
        <v>8707</v>
      </c>
      <c r="B3783" s="8" t="s">
        <v>8708</v>
      </c>
      <c r="C3783" s="15" t="s">
        <v>8942</v>
      </c>
      <c r="D3783" s="8" t="s">
        <v>8710</v>
      </c>
      <c r="E3783" s="9" t="s">
        <v>3</v>
      </c>
      <c r="F3783" s="9">
        <v>0.9</v>
      </c>
      <c r="G3783" s="9" t="s">
        <v>4</v>
      </c>
      <c r="H3783" s="17">
        <v>2</v>
      </c>
    </row>
    <row r="3784" spans="1:8">
      <c r="A3784" s="15" t="s">
        <v>397</v>
      </c>
      <c r="B3784" s="8" t="s">
        <v>398</v>
      </c>
      <c r="C3784" s="15" t="s">
        <v>399</v>
      </c>
      <c r="D3784" s="8" t="s">
        <v>398</v>
      </c>
      <c r="E3784" s="9" t="s">
        <v>3</v>
      </c>
      <c r="F3784" s="9">
        <v>0.73</v>
      </c>
      <c r="G3784" s="9" t="s">
        <v>4</v>
      </c>
      <c r="H3784" s="17">
        <v>2</v>
      </c>
    </row>
    <row r="3785" spans="1:8">
      <c r="A3785" s="15" t="s">
        <v>397</v>
      </c>
      <c r="B3785" s="8" t="s">
        <v>398</v>
      </c>
      <c r="C3785" s="15" t="s">
        <v>1731</v>
      </c>
      <c r="D3785" s="8" t="s">
        <v>398</v>
      </c>
      <c r="E3785" s="9" t="s">
        <v>3</v>
      </c>
      <c r="F3785" s="9">
        <v>0.77</v>
      </c>
      <c r="G3785" s="9" t="s">
        <v>4</v>
      </c>
      <c r="H3785" s="17">
        <v>2</v>
      </c>
    </row>
    <row r="3786" spans="1:8">
      <c r="A3786" s="15" t="s">
        <v>397</v>
      </c>
      <c r="B3786" s="8" t="s">
        <v>398</v>
      </c>
      <c r="C3786" s="15" t="s">
        <v>2573</v>
      </c>
      <c r="D3786" s="8" t="s">
        <v>398</v>
      </c>
      <c r="E3786" s="9" t="s">
        <v>3</v>
      </c>
      <c r="F3786" s="9">
        <v>0.73</v>
      </c>
      <c r="G3786" s="9" t="s">
        <v>4</v>
      </c>
      <c r="H3786" s="17">
        <v>2</v>
      </c>
    </row>
    <row r="3787" spans="1:8">
      <c r="A3787" s="15" t="s">
        <v>397</v>
      </c>
      <c r="B3787" s="8" t="s">
        <v>398</v>
      </c>
      <c r="C3787" s="15" t="s">
        <v>2972</v>
      </c>
      <c r="D3787" s="8" t="s">
        <v>398</v>
      </c>
      <c r="E3787" s="9" t="s">
        <v>3</v>
      </c>
      <c r="F3787" s="9">
        <v>0.77</v>
      </c>
      <c r="G3787" s="9" t="s">
        <v>4</v>
      </c>
      <c r="H3787" s="17">
        <v>2</v>
      </c>
    </row>
    <row r="3788" spans="1:8">
      <c r="A3788" s="15" t="s">
        <v>397</v>
      </c>
      <c r="B3788" s="8" t="s">
        <v>398</v>
      </c>
      <c r="C3788" s="15" t="s">
        <v>5803</v>
      </c>
      <c r="D3788" s="8" t="s">
        <v>398</v>
      </c>
      <c r="E3788" s="9" t="s">
        <v>3</v>
      </c>
      <c r="F3788" s="9">
        <v>0.73</v>
      </c>
      <c r="G3788" s="9" t="s">
        <v>4</v>
      </c>
      <c r="H3788" s="17">
        <v>2</v>
      </c>
    </row>
    <row r="3789" spans="1:8">
      <c r="A3789" s="15" t="s">
        <v>8447</v>
      </c>
      <c r="B3789" s="8" t="s">
        <v>8448</v>
      </c>
      <c r="C3789" s="15" t="s">
        <v>8449</v>
      </c>
      <c r="D3789" s="8" t="s">
        <v>8450</v>
      </c>
      <c r="E3789" s="9" t="s">
        <v>3</v>
      </c>
      <c r="F3789" s="9">
        <v>0.9</v>
      </c>
      <c r="G3789" s="9" t="s">
        <v>4</v>
      </c>
      <c r="H3789" s="17">
        <v>2</v>
      </c>
    </row>
    <row r="3790" spans="1:8">
      <c r="A3790" s="15" t="s">
        <v>456</v>
      </c>
      <c r="B3790" s="8" t="s">
        <v>457</v>
      </c>
      <c r="C3790" s="15" t="s">
        <v>458</v>
      </c>
      <c r="D3790" s="8" t="s">
        <v>457</v>
      </c>
      <c r="E3790" s="9" t="s">
        <v>3</v>
      </c>
      <c r="F3790" s="9">
        <v>0.73</v>
      </c>
      <c r="G3790" s="9" t="s">
        <v>4</v>
      </c>
      <c r="H3790" s="17">
        <v>2</v>
      </c>
    </row>
    <row r="3791" spans="1:8">
      <c r="A3791" s="15" t="s">
        <v>456</v>
      </c>
      <c r="B3791" s="8" t="s">
        <v>457</v>
      </c>
      <c r="C3791" s="15" t="s">
        <v>1237</v>
      </c>
      <c r="D3791" s="8" t="s">
        <v>457</v>
      </c>
      <c r="E3791" s="9" t="s">
        <v>3</v>
      </c>
      <c r="F3791" s="9">
        <v>0.73</v>
      </c>
      <c r="G3791" s="9" t="s">
        <v>4</v>
      </c>
      <c r="H3791" s="17">
        <v>2</v>
      </c>
    </row>
    <row r="3792" spans="1:8">
      <c r="A3792" s="15" t="s">
        <v>2263</v>
      </c>
      <c r="B3792" s="8" t="s">
        <v>2264</v>
      </c>
      <c r="C3792" s="15" t="s">
        <v>2265</v>
      </c>
      <c r="D3792" s="8" t="s">
        <v>2264</v>
      </c>
      <c r="E3792" s="9" t="s">
        <v>3</v>
      </c>
      <c r="F3792" s="9">
        <v>0.73</v>
      </c>
      <c r="G3792" s="9" t="s">
        <v>4</v>
      </c>
      <c r="H3792" s="17">
        <v>2</v>
      </c>
    </row>
    <row r="3793" spans="1:8">
      <c r="A3793" s="15" t="s">
        <v>2263</v>
      </c>
      <c r="B3793" s="8" t="s">
        <v>2264</v>
      </c>
      <c r="C3793" s="15" t="s">
        <v>4734</v>
      </c>
      <c r="D3793" s="8" t="s">
        <v>2264</v>
      </c>
      <c r="E3793" s="9" t="s">
        <v>3</v>
      </c>
      <c r="F3793" s="9">
        <v>0.73</v>
      </c>
      <c r="G3793" s="9" t="s">
        <v>4</v>
      </c>
      <c r="H3793" s="17">
        <v>2</v>
      </c>
    </row>
    <row r="3794" spans="1:8">
      <c r="A3794" s="15" t="s">
        <v>500</v>
      </c>
      <c r="B3794" s="8" t="s">
        <v>501</v>
      </c>
      <c r="C3794" s="15" t="s">
        <v>502</v>
      </c>
      <c r="D3794" s="8" t="s">
        <v>501</v>
      </c>
      <c r="E3794" s="9" t="s">
        <v>3</v>
      </c>
      <c r="F3794" s="9">
        <v>0.73</v>
      </c>
      <c r="G3794" s="9" t="s">
        <v>4</v>
      </c>
      <c r="H3794" s="17">
        <v>2</v>
      </c>
    </row>
    <row r="3795" spans="1:8">
      <c r="A3795" s="15" t="s">
        <v>500</v>
      </c>
      <c r="B3795" s="8" t="s">
        <v>501</v>
      </c>
      <c r="C3795" s="15" t="s">
        <v>2273</v>
      </c>
      <c r="D3795" s="8" t="s">
        <v>501</v>
      </c>
      <c r="E3795" s="9" t="s">
        <v>3</v>
      </c>
      <c r="F3795" s="9">
        <v>0.73</v>
      </c>
      <c r="G3795" s="9" t="s">
        <v>4</v>
      </c>
      <c r="H3795" s="17">
        <v>2</v>
      </c>
    </row>
    <row r="3796" spans="1:8">
      <c r="A3796" s="15" t="s">
        <v>500</v>
      </c>
      <c r="B3796" s="8" t="s">
        <v>501</v>
      </c>
      <c r="C3796" s="15" t="s">
        <v>3460</v>
      </c>
      <c r="D3796" s="8" t="s">
        <v>501</v>
      </c>
      <c r="E3796" s="9" t="s">
        <v>3</v>
      </c>
      <c r="F3796" s="9">
        <v>0.73</v>
      </c>
      <c r="G3796" s="9" t="s">
        <v>4</v>
      </c>
      <c r="H3796" s="17">
        <v>2</v>
      </c>
    </row>
    <row r="3797" spans="1:8">
      <c r="A3797" s="15" t="s">
        <v>500</v>
      </c>
      <c r="B3797" s="8" t="s">
        <v>501</v>
      </c>
      <c r="C3797" s="15" t="s">
        <v>6038</v>
      </c>
      <c r="D3797" s="8" t="s">
        <v>501</v>
      </c>
      <c r="E3797" s="9" t="s">
        <v>3</v>
      </c>
      <c r="F3797" s="9">
        <v>0.73</v>
      </c>
      <c r="G3797" s="9" t="s">
        <v>4</v>
      </c>
      <c r="H3797" s="17">
        <v>2</v>
      </c>
    </row>
    <row r="3798" spans="1:8">
      <c r="A3798" s="15" t="s">
        <v>7191</v>
      </c>
      <c r="B3798" s="8" t="s">
        <v>7192</v>
      </c>
      <c r="C3798" s="15" t="s">
        <v>7193</v>
      </c>
      <c r="D3798" s="8" t="s">
        <v>7194</v>
      </c>
      <c r="E3798" s="9" t="s">
        <v>3</v>
      </c>
      <c r="F3798" s="9">
        <v>0.87</v>
      </c>
      <c r="G3798" s="9" t="s">
        <v>4</v>
      </c>
      <c r="H3798" s="17">
        <v>2</v>
      </c>
    </row>
    <row r="3799" spans="1:8">
      <c r="A3799" s="15" t="s">
        <v>104</v>
      </c>
      <c r="B3799" s="8" t="s">
        <v>105</v>
      </c>
      <c r="C3799" s="15" t="s">
        <v>106</v>
      </c>
      <c r="D3799" s="8" t="s">
        <v>105</v>
      </c>
      <c r="E3799" s="9" t="s">
        <v>3</v>
      </c>
      <c r="F3799" s="9">
        <v>0.77</v>
      </c>
      <c r="G3799" s="9" t="s">
        <v>4</v>
      </c>
      <c r="H3799" s="17">
        <v>2</v>
      </c>
    </row>
    <row r="3800" spans="1:8">
      <c r="A3800" s="15" t="s">
        <v>104</v>
      </c>
      <c r="B3800" s="8" t="s">
        <v>105</v>
      </c>
      <c r="C3800" s="15" t="s">
        <v>3744</v>
      </c>
      <c r="D3800" s="8" t="s">
        <v>105</v>
      </c>
      <c r="E3800" s="9" t="s">
        <v>3</v>
      </c>
      <c r="F3800" s="9">
        <v>0.73</v>
      </c>
      <c r="G3800" s="9" t="s">
        <v>4</v>
      </c>
      <c r="H3800" s="17">
        <v>2</v>
      </c>
    </row>
    <row r="3801" spans="1:8">
      <c r="A3801" s="15" t="s">
        <v>104</v>
      </c>
      <c r="B3801" s="8" t="s">
        <v>105</v>
      </c>
      <c r="C3801" s="15" t="s">
        <v>4451</v>
      </c>
      <c r="D3801" s="8" t="s">
        <v>105</v>
      </c>
      <c r="E3801" s="9" t="s">
        <v>3</v>
      </c>
      <c r="F3801" s="9">
        <v>0.77</v>
      </c>
      <c r="G3801" s="9" t="s">
        <v>4</v>
      </c>
      <c r="H3801" s="17">
        <v>2</v>
      </c>
    </row>
    <row r="3802" spans="1:8">
      <c r="A3802" s="15" t="s">
        <v>104</v>
      </c>
      <c r="B3802" s="8" t="s">
        <v>105</v>
      </c>
      <c r="C3802" s="15" t="s">
        <v>5185</v>
      </c>
      <c r="D3802" s="8" t="s">
        <v>105</v>
      </c>
      <c r="E3802" s="9" t="s">
        <v>3</v>
      </c>
      <c r="F3802" s="9">
        <v>0.73</v>
      </c>
      <c r="G3802" s="9" t="s">
        <v>4</v>
      </c>
      <c r="H3802" s="17">
        <v>2</v>
      </c>
    </row>
    <row r="3803" spans="1:8">
      <c r="A3803" s="15" t="s">
        <v>1956</v>
      </c>
      <c r="B3803" s="8" t="s">
        <v>1957</v>
      </c>
      <c r="C3803" s="15" t="s">
        <v>6347</v>
      </c>
      <c r="D3803" s="8" t="s">
        <v>1959</v>
      </c>
      <c r="E3803" s="9" t="s">
        <v>3</v>
      </c>
      <c r="F3803" s="9">
        <v>0.87</v>
      </c>
      <c r="G3803" s="9" t="s">
        <v>4</v>
      </c>
      <c r="H3803" s="17">
        <v>2</v>
      </c>
    </row>
    <row r="3804" spans="1:8">
      <c r="A3804" s="15" t="s">
        <v>1956</v>
      </c>
      <c r="B3804" s="8" t="s">
        <v>1957</v>
      </c>
      <c r="C3804" s="15" t="s">
        <v>1958</v>
      </c>
      <c r="D3804" s="8" t="s">
        <v>1959</v>
      </c>
      <c r="E3804" s="9" t="s">
        <v>3</v>
      </c>
      <c r="F3804" s="9">
        <v>0.83</v>
      </c>
      <c r="G3804" s="9" t="s">
        <v>4</v>
      </c>
      <c r="H3804" s="17">
        <v>2</v>
      </c>
    </row>
    <row r="3805" spans="1:8">
      <c r="A3805" s="15" t="s">
        <v>1956</v>
      </c>
      <c r="B3805" s="8" t="s">
        <v>1957</v>
      </c>
      <c r="C3805" s="15" t="s">
        <v>6725</v>
      </c>
      <c r="D3805" s="8" t="s">
        <v>1959</v>
      </c>
      <c r="E3805" s="9" t="s">
        <v>3</v>
      </c>
      <c r="F3805" s="9">
        <v>0.87</v>
      </c>
      <c r="G3805" s="9" t="s">
        <v>4</v>
      </c>
      <c r="H3805" s="17">
        <v>2</v>
      </c>
    </row>
    <row r="3806" spans="1:8">
      <c r="A3806" s="15" t="s">
        <v>5653</v>
      </c>
      <c r="B3806" s="8" t="s">
        <v>5654</v>
      </c>
      <c r="C3806" s="15" t="s">
        <v>5655</v>
      </c>
      <c r="D3806" s="8" t="s">
        <v>5656</v>
      </c>
      <c r="E3806" s="9" t="s">
        <v>3</v>
      </c>
      <c r="F3806" s="9">
        <v>0.83</v>
      </c>
      <c r="G3806" s="9" t="s">
        <v>4</v>
      </c>
      <c r="H3806" s="17">
        <v>2</v>
      </c>
    </row>
    <row r="3807" spans="1:8">
      <c r="A3807" s="15" t="s">
        <v>2000</v>
      </c>
      <c r="B3807" s="8" t="s">
        <v>2001</v>
      </c>
      <c r="C3807" s="15" t="s">
        <v>2002</v>
      </c>
      <c r="D3807" s="8" t="s">
        <v>2001</v>
      </c>
      <c r="E3807" s="9" t="s">
        <v>3</v>
      </c>
      <c r="F3807" s="9">
        <v>0.73</v>
      </c>
      <c r="G3807" s="9" t="s">
        <v>4</v>
      </c>
      <c r="H3807" s="17">
        <v>2</v>
      </c>
    </row>
    <row r="3808" spans="1:8">
      <c r="A3808" s="15" t="s">
        <v>4933</v>
      </c>
      <c r="B3808" s="8" t="s">
        <v>4934</v>
      </c>
      <c r="C3808" s="15" t="s">
        <v>6847</v>
      </c>
      <c r="D3808" s="8" t="s">
        <v>4936</v>
      </c>
      <c r="E3808" s="9" t="s">
        <v>3</v>
      </c>
      <c r="F3808" s="9">
        <v>0.87</v>
      </c>
      <c r="G3808" s="9" t="s">
        <v>4</v>
      </c>
      <c r="H3808" s="17">
        <v>2</v>
      </c>
    </row>
    <row r="3809" spans="1:8">
      <c r="A3809" s="15" t="s">
        <v>4933</v>
      </c>
      <c r="B3809" s="8" t="s">
        <v>4934</v>
      </c>
      <c r="C3809" s="15" t="s">
        <v>4935</v>
      </c>
      <c r="D3809" s="8" t="s">
        <v>4936</v>
      </c>
      <c r="E3809" s="9" t="s">
        <v>3</v>
      </c>
      <c r="F3809" s="9">
        <v>0.83</v>
      </c>
      <c r="G3809" s="9" t="s">
        <v>4</v>
      </c>
      <c r="H3809" s="17">
        <v>2</v>
      </c>
    </row>
    <row r="3810" spans="1:8">
      <c r="A3810" s="15" t="s">
        <v>4933</v>
      </c>
      <c r="B3810" s="8" t="s">
        <v>4934</v>
      </c>
      <c r="C3810" s="15" t="s">
        <v>6988</v>
      </c>
      <c r="D3810" s="8" t="s">
        <v>4936</v>
      </c>
      <c r="E3810" s="9" t="s">
        <v>3</v>
      </c>
      <c r="F3810" s="9">
        <v>0.87</v>
      </c>
      <c r="G3810" s="9" t="s">
        <v>4</v>
      </c>
      <c r="H3810" s="17">
        <v>2</v>
      </c>
    </row>
    <row r="3811" spans="1:8">
      <c r="A3811" s="15" t="s">
        <v>2349</v>
      </c>
      <c r="B3811" s="8" t="s">
        <v>2350</v>
      </c>
      <c r="C3811" s="15" t="s">
        <v>2351</v>
      </c>
      <c r="D3811" s="8" t="s">
        <v>2350</v>
      </c>
      <c r="E3811" s="9" t="s">
        <v>3</v>
      </c>
      <c r="F3811" s="9">
        <v>0.8</v>
      </c>
      <c r="G3811" s="9" t="s">
        <v>4</v>
      </c>
      <c r="H3811" s="17">
        <v>2</v>
      </c>
    </row>
    <row r="3812" spans="1:8">
      <c r="A3812" s="15" t="s">
        <v>2349</v>
      </c>
      <c r="B3812" s="8" t="s">
        <v>2350</v>
      </c>
      <c r="C3812" s="15" t="s">
        <v>4608</v>
      </c>
      <c r="D3812" s="8" t="s">
        <v>2350</v>
      </c>
      <c r="E3812" s="9" t="s">
        <v>3</v>
      </c>
      <c r="F3812" s="9">
        <v>0.77</v>
      </c>
      <c r="G3812" s="9" t="s">
        <v>4</v>
      </c>
      <c r="H3812" s="17">
        <v>2</v>
      </c>
    </row>
    <row r="3813" spans="1:8">
      <c r="A3813" s="15" t="s">
        <v>2349</v>
      </c>
      <c r="B3813" s="8" t="s">
        <v>2350</v>
      </c>
      <c r="C3813" s="15" t="s">
        <v>5608</v>
      </c>
      <c r="D3813" s="8" t="s">
        <v>2350</v>
      </c>
      <c r="E3813" s="9" t="s">
        <v>3</v>
      </c>
      <c r="F3813" s="9">
        <v>0.77</v>
      </c>
      <c r="G3813" s="9" t="s">
        <v>4</v>
      </c>
      <c r="H3813" s="17">
        <v>2</v>
      </c>
    </row>
    <row r="3814" spans="1:8">
      <c r="A3814" s="15" t="s">
        <v>999</v>
      </c>
      <c r="B3814" s="8" t="s">
        <v>1000</v>
      </c>
      <c r="C3814" s="15" t="s">
        <v>1001</v>
      </c>
      <c r="D3814" s="8" t="s">
        <v>1002</v>
      </c>
      <c r="E3814" s="9" t="s">
        <v>3</v>
      </c>
      <c r="F3814" s="9">
        <v>0.8</v>
      </c>
      <c r="G3814" s="9" t="s">
        <v>4</v>
      </c>
      <c r="H3814" s="17">
        <v>2</v>
      </c>
    </row>
    <row r="3815" spans="1:8">
      <c r="A3815" s="15" t="s">
        <v>999</v>
      </c>
      <c r="B3815" s="8" t="s">
        <v>1000</v>
      </c>
      <c r="C3815" s="15" t="s">
        <v>5725</v>
      </c>
      <c r="D3815" s="8" t="s">
        <v>1002</v>
      </c>
      <c r="E3815" s="9" t="s">
        <v>3</v>
      </c>
      <c r="F3815" s="9">
        <v>0.83</v>
      </c>
      <c r="G3815" s="9" t="s">
        <v>4</v>
      </c>
      <c r="H3815" s="17">
        <v>2</v>
      </c>
    </row>
    <row r="3816" spans="1:8">
      <c r="A3816" s="15" t="s">
        <v>3688</v>
      </c>
      <c r="B3816" s="8" t="s">
        <v>3689</v>
      </c>
      <c r="C3816" s="15" t="s">
        <v>3690</v>
      </c>
      <c r="D3816" s="8" t="s">
        <v>3689</v>
      </c>
      <c r="E3816" s="9" t="s">
        <v>3</v>
      </c>
      <c r="F3816" s="9">
        <v>0.73</v>
      </c>
      <c r="G3816" s="9" t="s">
        <v>4</v>
      </c>
      <c r="H3816" s="17">
        <v>2</v>
      </c>
    </row>
    <row r="3817" spans="1:8">
      <c r="A3817" s="15" t="s">
        <v>3688</v>
      </c>
      <c r="B3817" s="8" t="s">
        <v>3689</v>
      </c>
      <c r="C3817" s="15" t="s">
        <v>3880</v>
      </c>
      <c r="D3817" s="8" t="s">
        <v>3689</v>
      </c>
      <c r="E3817" s="9" t="s">
        <v>3</v>
      </c>
      <c r="F3817" s="9">
        <v>0.73</v>
      </c>
      <c r="G3817" s="9" t="s">
        <v>4</v>
      </c>
      <c r="H3817" s="17">
        <v>2</v>
      </c>
    </row>
    <row r="3818" spans="1:8">
      <c r="A3818" s="15" t="s">
        <v>3688</v>
      </c>
      <c r="B3818" s="8" t="s">
        <v>3689</v>
      </c>
      <c r="C3818" s="15" t="s">
        <v>4165</v>
      </c>
      <c r="D3818" s="8" t="s">
        <v>3689</v>
      </c>
      <c r="E3818" s="9" t="s">
        <v>3</v>
      </c>
      <c r="F3818" s="9">
        <v>0.77</v>
      </c>
      <c r="G3818" s="9" t="s">
        <v>4</v>
      </c>
      <c r="H3818" s="17">
        <v>2</v>
      </c>
    </row>
    <row r="3819" spans="1:8">
      <c r="A3819" s="15" t="s">
        <v>3688</v>
      </c>
      <c r="B3819" s="8" t="s">
        <v>3689</v>
      </c>
      <c r="C3819" s="15" t="s">
        <v>5436</v>
      </c>
      <c r="D3819" s="8" t="s">
        <v>3689</v>
      </c>
      <c r="E3819" s="9" t="s">
        <v>3</v>
      </c>
      <c r="F3819" s="9">
        <v>0.73</v>
      </c>
      <c r="G3819" s="9" t="s">
        <v>4</v>
      </c>
      <c r="H3819" s="17">
        <v>2</v>
      </c>
    </row>
    <row r="3820" spans="1:8">
      <c r="A3820" s="15" t="s">
        <v>3688</v>
      </c>
      <c r="B3820" s="8" t="s">
        <v>3689</v>
      </c>
      <c r="C3820" s="15" t="s">
        <v>5601</v>
      </c>
      <c r="D3820" s="8" t="s">
        <v>3689</v>
      </c>
      <c r="E3820" s="9" t="s">
        <v>3</v>
      </c>
      <c r="F3820" s="9">
        <v>0.73</v>
      </c>
      <c r="G3820" s="9" t="s">
        <v>4</v>
      </c>
      <c r="H3820" s="17">
        <v>2</v>
      </c>
    </row>
    <row r="3821" spans="1:8">
      <c r="A3821" s="15" t="s">
        <v>7880</v>
      </c>
      <c r="B3821" s="8" t="s">
        <v>7881</v>
      </c>
      <c r="C3821" s="15" t="s">
        <v>7882</v>
      </c>
      <c r="D3821" s="8" t="s">
        <v>7883</v>
      </c>
      <c r="E3821" s="9" t="s">
        <v>3</v>
      </c>
      <c r="F3821" s="9">
        <v>0.9</v>
      </c>
      <c r="G3821" s="9" t="s">
        <v>4</v>
      </c>
      <c r="H3821" s="17">
        <v>2</v>
      </c>
    </row>
    <row r="3822" spans="1:8">
      <c r="A3822" s="15" t="s">
        <v>7880</v>
      </c>
      <c r="B3822" s="8" t="s">
        <v>7881</v>
      </c>
      <c r="C3822" s="15" t="s">
        <v>8193</v>
      </c>
      <c r="D3822" s="8" t="s">
        <v>7883</v>
      </c>
      <c r="E3822" s="9" t="s">
        <v>3</v>
      </c>
      <c r="F3822" s="9">
        <v>0.9</v>
      </c>
      <c r="G3822" s="9" t="s">
        <v>4</v>
      </c>
      <c r="H3822" s="17">
        <v>2</v>
      </c>
    </row>
    <row r="3823" spans="1:8">
      <c r="A3823" s="15" t="s">
        <v>7880</v>
      </c>
      <c r="B3823" s="8" t="s">
        <v>7881</v>
      </c>
      <c r="C3823" s="15" t="s">
        <v>8225</v>
      </c>
      <c r="D3823" s="8" t="s">
        <v>7883</v>
      </c>
      <c r="E3823" s="9" t="s">
        <v>3</v>
      </c>
      <c r="F3823" s="9">
        <v>0.9</v>
      </c>
      <c r="G3823" s="9" t="s">
        <v>4</v>
      </c>
      <c r="H3823" s="17">
        <v>2</v>
      </c>
    </row>
    <row r="3824" spans="1:8">
      <c r="A3824" s="15" t="s">
        <v>7880</v>
      </c>
      <c r="B3824" s="8" t="s">
        <v>7881</v>
      </c>
      <c r="C3824" s="15" t="s">
        <v>8565</v>
      </c>
      <c r="D3824" s="8" t="s">
        <v>7883</v>
      </c>
      <c r="E3824" s="9" t="s">
        <v>3</v>
      </c>
      <c r="F3824" s="9">
        <v>0.9</v>
      </c>
      <c r="G3824" s="9" t="s">
        <v>4</v>
      </c>
      <c r="H3824" s="17">
        <v>2</v>
      </c>
    </row>
    <row r="3825" spans="1:8">
      <c r="A3825" s="15" t="s">
        <v>7880</v>
      </c>
      <c r="B3825" s="8" t="s">
        <v>7881</v>
      </c>
      <c r="C3825" s="15" t="s">
        <v>8613</v>
      </c>
      <c r="D3825" s="8" t="s">
        <v>7883</v>
      </c>
      <c r="E3825" s="9" t="s">
        <v>3</v>
      </c>
      <c r="F3825" s="9">
        <v>0.9</v>
      </c>
      <c r="G3825" s="9" t="s">
        <v>4</v>
      </c>
      <c r="H3825" s="17">
        <v>2</v>
      </c>
    </row>
    <row r="3826" spans="1:8">
      <c r="A3826" s="15" t="s">
        <v>7880</v>
      </c>
      <c r="B3826" s="8" t="s">
        <v>7881</v>
      </c>
      <c r="C3826" s="15" t="s">
        <v>8910</v>
      </c>
      <c r="D3826" s="8" t="s">
        <v>7883</v>
      </c>
      <c r="E3826" s="9" t="s">
        <v>3</v>
      </c>
      <c r="F3826" s="9">
        <v>0.9</v>
      </c>
      <c r="G3826" s="9" t="s">
        <v>4</v>
      </c>
      <c r="H3826" s="17">
        <v>2</v>
      </c>
    </row>
    <row r="3827" spans="1:8">
      <c r="A3827" s="15" t="s">
        <v>3075</v>
      </c>
      <c r="B3827" s="8" t="s">
        <v>3076</v>
      </c>
      <c r="C3827" s="15" t="s">
        <v>3077</v>
      </c>
      <c r="D3827" s="8" t="s">
        <v>3076</v>
      </c>
      <c r="E3827" s="9" t="s">
        <v>3</v>
      </c>
      <c r="F3827" s="9">
        <v>0.73</v>
      </c>
      <c r="G3827" s="9" t="s">
        <v>4</v>
      </c>
      <c r="H3827" s="17">
        <v>2</v>
      </c>
    </row>
    <row r="3828" spans="1:8">
      <c r="A3828" s="15" t="s">
        <v>3075</v>
      </c>
      <c r="B3828" s="8" t="s">
        <v>3076</v>
      </c>
      <c r="C3828" s="15" t="s">
        <v>3505</v>
      </c>
      <c r="D3828" s="8" t="s">
        <v>3076</v>
      </c>
      <c r="E3828" s="9" t="s">
        <v>3</v>
      </c>
      <c r="F3828" s="9">
        <v>0.77</v>
      </c>
      <c r="G3828" s="9" t="s">
        <v>4</v>
      </c>
      <c r="H3828" s="17">
        <v>2</v>
      </c>
    </row>
    <row r="3829" spans="1:8">
      <c r="A3829" s="15" t="s">
        <v>3075</v>
      </c>
      <c r="B3829" s="8" t="s">
        <v>3076</v>
      </c>
      <c r="C3829" s="15" t="s">
        <v>5960</v>
      </c>
      <c r="D3829" s="8" t="s">
        <v>3076</v>
      </c>
      <c r="E3829" s="9" t="s">
        <v>3</v>
      </c>
      <c r="F3829" s="9">
        <v>0.73</v>
      </c>
      <c r="G3829" s="9" t="s">
        <v>4</v>
      </c>
      <c r="H3829" s="17">
        <v>2</v>
      </c>
    </row>
    <row r="3830" spans="1:8">
      <c r="A3830" s="15" t="s">
        <v>2863</v>
      </c>
      <c r="B3830" s="8" t="s">
        <v>2864</v>
      </c>
      <c r="C3830" s="15" t="s">
        <v>2865</v>
      </c>
      <c r="D3830" s="8" t="s">
        <v>2864</v>
      </c>
      <c r="E3830" s="9" t="s">
        <v>3</v>
      </c>
      <c r="F3830" s="9">
        <v>0.73</v>
      </c>
      <c r="G3830" s="9" t="s">
        <v>4</v>
      </c>
      <c r="H3830" s="17">
        <v>2</v>
      </c>
    </row>
    <row r="3831" spans="1:8">
      <c r="A3831" s="15" t="s">
        <v>2863</v>
      </c>
      <c r="B3831" s="8" t="s">
        <v>2864</v>
      </c>
      <c r="C3831" s="15" t="s">
        <v>4627</v>
      </c>
      <c r="D3831" s="8" t="s">
        <v>2864</v>
      </c>
      <c r="E3831" s="9" t="s">
        <v>3</v>
      </c>
      <c r="F3831" s="9">
        <v>0.73</v>
      </c>
      <c r="G3831" s="9" t="s">
        <v>4</v>
      </c>
      <c r="H3831" s="17">
        <v>2</v>
      </c>
    </row>
    <row r="3832" spans="1:8">
      <c r="A3832" s="15" t="s">
        <v>1158</v>
      </c>
      <c r="B3832" s="8" t="s">
        <v>1159</v>
      </c>
      <c r="C3832" s="15" t="s">
        <v>1160</v>
      </c>
      <c r="D3832" s="8" t="s">
        <v>1159</v>
      </c>
      <c r="E3832" s="9" t="s">
        <v>3</v>
      </c>
      <c r="F3832" s="9">
        <v>0.73</v>
      </c>
      <c r="G3832" s="9" t="s">
        <v>4</v>
      </c>
      <c r="H3832" s="17">
        <v>2</v>
      </c>
    </row>
    <row r="3833" spans="1:8">
      <c r="A3833" s="15" t="s">
        <v>1158</v>
      </c>
      <c r="B3833" s="8" t="s">
        <v>1159</v>
      </c>
      <c r="C3833" s="15" t="s">
        <v>2037</v>
      </c>
      <c r="D3833" s="8" t="s">
        <v>1159</v>
      </c>
      <c r="E3833" s="9" t="s">
        <v>3</v>
      </c>
      <c r="F3833" s="9">
        <v>0.73</v>
      </c>
      <c r="G3833" s="9" t="s">
        <v>4</v>
      </c>
      <c r="H3833" s="17">
        <v>2</v>
      </c>
    </row>
    <row r="3834" spans="1:8">
      <c r="A3834" s="15" t="s">
        <v>1158</v>
      </c>
      <c r="B3834" s="8" t="s">
        <v>1159</v>
      </c>
      <c r="C3834" s="15" t="s">
        <v>2401</v>
      </c>
      <c r="D3834" s="8" t="s">
        <v>1159</v>
      </c>
      <c r="E3834" s="9" t="s">
        <v>3</v>
      </c>
      <c r="F3834" s="9">
        <v>0.73</v>
      </c>
      <c r="G3834" s="9" t="s">
        <v>4</v>
      </c>
      <c r="H3834" s="17">
        <v>2</v>
      </c>
    </row>
    <row r="3835" spans="1:8">
      <c r="A3835" s="15" t="s">
        <v>1158</v>
      </c>
      <c r="B3835" s="8" t="s">
        <v>1159</v>
      </c>
      <c r="C3835" s="15" t="s">
        <v>2701</v>
      </c>
      <c r="D3835" s="8" t="s">
        <v>1159</v>
      </c>
      <c r="E3835" s="9" t="s">
        <v>3</v>
      </c>
      <c r="F3835" s="9">
        <v>0.77</v>
      </c>
      <c r="G3835" s="9" t="s">
        <v>4</v>
      </c>
      <c r="H3835" s="17">
        <v>2</v>
      </c>
    </row>
    <row r="3836" spans="1:8">
      <c r="A3836" s="15" t="s">
        <v>1158</v>
      </c>
      <c r="B3836" s="8" t="s">
        <v>1159</v>
      </c>
      <c r="C3836" s="15" t="s">
        <v>3168</v>
      </c>
      <c r="D3836" s="8" t="s">
        <v>1159</v>
      </c>
      <c r="E3836" s="9" t="s">
        <v>3</v>
      </c>
      <c r="F3836" s="9">
        <v>0.73</v>
      </c>
      <c r="G3836" s="9" t="s">
        <v>4</v>
      </c>
      <c r="H3836" s="17">
        <v>2</v>
      </c>
    </row>
    <row r="3837" spans="1:8">
      <c r="A3837" s="15" t="s">
        <v>1158</v>
      </c>
      <c r="B3837" s="8" t="s">
        <v>1159</v>
      </c>
      <c r="C3837" s="15" t="s">
        <v>4669</v>
      </c>
      <c r="D3837" s="8" t="s">
        <v>1159</v>
      </c>
      <c r="E3837" s="9" t="s">
        <v>3</v>
      </c>
      <c r="F3837" s="9">
        <v>0.77</v>
      </c>
      <c r="G3837" s="9" t="s">
        <v>4</v>
      </c>
      <c r="H3837" s="17">
        <v>2</v>
      </c>
    </row>
    <row r="3838" spans="1:8">
      <c r="A3838" s="15" t="s">
        <v>4361</v>
      </c>
      <c r="B3838" s="8" t="s">
        <v>4362</v>
      </c>
      <c r="C3838" s="15" t="s">
        <v>4363</v>
      </c>
      <c r="D3838" s="8" t="s">
        <v>4364</v>
      </c>
      <c r="E3838" s="9" t="s">
        <v>3</v>
      </c>
      <c r="F3838" s="9">
        <v>0.83</v>
      </c>
      <c r="G3838" s="9" t="s">
        <v>4</v>
      </c>
      <c r="H3838" s="17">
        <v>2</v>
      </c>
    </row>
    <row r="3839" spans="1:8">
      <c r="A3839" s="15" t="s">
        <v>4361</v>
      </c>
      <c r="B3839" s="8" t="s">
        <v>4362</v>
      </c>
      <c r="C3839" s="15" t="s">
        <v>6086</v>
      </c>
      <c r="D3839" s="8" t="s">
        <v>4364</v>
      </c>
      <c r="E3839" s="9" t="s">
        <v>3</v>
      </c>
      <c r="F3839" s="9">
        <v>0.83</v>
      </c>
      <c r="G3839" s="9" t="s">
        <v>4</v>
      </c>
      <c r="H3839" s="17">
        <v>2</v>
      </c>
    </row>
    <row r="3840" spans="1:8">
      <c r="A3840" s="15" t="s">
        <v>7055</v>
      </c>
      <c r="B3840" s="8" t="s">
        <v>7056</v>
      </c>
      <c r="C3840" s="15" t="s">
        <v>7057</v>
      </c>
      <c r="D3840" s="8" t="s">
        <v>7058</v>
      </c>
      <c r="E3840" s="9" t="s">
        <v>3</v>
      </c>
      <c r="F3840" s="9">
        <v>0.87</v>
      </c>
      <c r="G3840" s="9" t="s">
        <v>4</v>
      </c>
      <c r="H3840" s="17">
        <v>2</v>
      </c>
    </row>
    <row r="3841" spans="1:8">
      <c r="A3841" s="15" t="s">
        <v>8689</v>
      </c>
      <c r="B3841" s="8" t="s">
        <v>8690</v>
      </c>
      <c r="C3841" s="15" t="s">
        <v>8691</v>
      </c>
      <c r="D3841" s="8" t="s">
        <v>8692</v>
      </c>
      <c r="E3841" s="9" t="s">
        <v>3</v>
      </c>
      <c r="F3841" s="9">
        <v>0.9</v>
      </c>
      <c r="G3841" s="9" t="s">
        <v>4</v>
      </c>
      <c r="H3841" s="17">
        <v>2</v>
      </c>
    </row>
    <row r="3842" spans="1:8">
      <c r="A3842" s="15" t="s">
        <v>8689</v>
      </c>
      <c r="B3842" s="8" t="s">
        <v>8690</v>
      </c>
      <c r="C3842" s="15" t="s">
        <v>8723</v>
      </c>
      <c r="D3842" s="8" t="s">
        <v>8692</v>
      </c>
      <c r="E3842" s="9" t="s">
        <v>3</v>
      </c>
      <c r="F3842" s="9">
        <v>0.9</v>
      </c>
      <c r="G3842" s="9" t="s">
        <v>4</v>
      </c>
      <c r="H3842" s="17">
        <v>2</v>
      </c>
    </row>
    <row r="3843" spans="1:8">
      <c r="A3843" s="15" t="s">
        <v>7598</v>
      </c>
      <c r="B3843" s="8" t="s">
        <v>7599</v>
      </c>
      <c r="C3843" s="15" t="s">
        <v>7600</v>
      </c>
      <c r="D3843" s="8" t="s">
        <v>7601</v>
      </c>
      <c r="E3843" s="9" t="s">
        <v>3</v>
      </c>
      <c r="F3843" s="9">
        <v>0.9</v>
      </c>
      <c r="G3843" s="9" t="s">
        <v>4</v>
      </c>
      <c r="H3843" s="17">
        <v>2</v>
      </c>
    </row>
    <row r="3844" spans="1:8">
      <c r="A3844" s="15" t="s">
        <v>1380</v>
      </c>
      <c r="B3844" s="8" t="s">
        <v>1381</v>
      </c>
      <c r="C3844" s="15" t="s">
        <v>1382</v>
      </c>
      <c r="D3844" s="8" t="s">
        <v>1381</v>
      </c>
      <c r="E3844" s="9" t="s">
        <v>3</v>
      </c>
      <c r="F3844" s="9">
        <v>0.73</v>
      </c>
      <c r="G3844" s="9" t="s">
        <v>4</v>
      </c>
      <c r="H3844" s="17">
        <v>2</v>
      </c>
    </row>
    <row r="3845" spans="1:8">
      <c r="A3845" s="15" t="s">
        <v>1380</v>
      </c>
      <c r="B3845" s="8" t="s">
        <v>1381</v>
      </c>
      <c r="C3845" s="15" t="s">
        <v>1885</v>
      </c>
      <c r="D3845" s="8" t="s">
        <v>1381</v>
      </c>
      <c r="E3845" s="9" t="s">
        <v>3</v>
      </c>
      <c r="F3845" s="9">
        <v>0.73</v>
      </c>
      <c r="G3845" s="9" t="s">
        <v>4</v>
      </c>
      <c r="H3845" s="17">
        <v>2</v>
      </c>
    </row>
    <row r="3846" spans="1:8">
      <c r="A3846" s="15" t="s">
        <v>1380</v>
      </c>
      <c r="B3846" s="8" t="s">
        <v>1381</v>
      </c>
      <c r="C3846" s="15" t="s">
        <v>5515</v>
      </c>
      <c r="D3846" s="8" t="s">
        <v>1381</v>
      </c>
      <c r="E3846" s="9" t="s">
        <v>3</v>
      </c>
      <c r="F3846" s="9">
        <v>0.77</v>
      </c>
      <c r="G3846" s="9" t="s">
        <v>4</v>
      </c>
      <c r="H3846" s="17">
        <v>2</v>
      </c>
    </row>
    <row r="3847" spans="1:8">
      <c r="A3847" s="15" t="s">
        <v>8435</v>
      </c>
      <c r="B3847" s="8" t="s">
        <v>8436</v>
      </c>
      <c r="C3847" s="15" t="s">
        <v>8437</v>
      </c>
      <c r="D3847" s="8" t="s">
        <v>8438</v>
      </c>
      <c r="E3847" s="9" t="s">
        <v>3</v>
      </c>
      <c r="F3847" s="9">
        <v>0.9</v>
      </c>
      <c r="G3847" s="9" t="s">
        <v>4</v>
      </c>
      <c r="H3847" s="17">
        <v>2</v>
      </c>
    </row>
    <row r="3848" spans="1:8">
      <c r="A3848" s="15" t="s">
        <v>3154</v>
      </c>
      <c r="B3848" s="8" t="s">
        <v>3155</v>
      </c>
      <c r="C3848" s="15" t="s">
        <v>3156</v>
      </c>
      <c r="D3848" s="8" t="s">
        <v>3155</v>
      </c>
      <c r="E3848" s="9" t="s">
        <v>3</v>
      </c>
      <c r="F3848" s="9">
        <v>0.73</v>
      </c>
      <c r="G3848" s="9" t="s">
        <v>4</v>
      </c>
      <c r="H3848" s="17">
        <v>2</v>
      </c>
    </row>
    <row r="3849" spans="1:8">
      <c r="A3849" s="15" t="s">
        <v>3154</v>
      </c>
      <c r="B3849" s="8" t="s">
        <v>3155</v>
      </c>
      <c r="C3849" s="15" t="s">
        <v>3956</v>
      </c>
      <c r="D3849" s="8" t="s">
        <v>3155</v>
      </c>
      <c r="E3849" s="9" t="s">
        <v>3</v>
      </c>
      <c r="F3849" s="9">
        <v>0.73</v>
      </c>
      <c r="G3849" s="9" t="s">
        <v>4</v>
      </c>
      <c r="H3849" s="17">
        <v>2</v>
      </c>
    </row>
    <row r="3850" spans="1:8">
      <c r="A3850" s="15" t="s">
        <v>63</v>
      </c>
      <c r="B3850" s="8" t="s">
        <v>64</v>
      </c>
      <c r="C3850" s="15" t="s">
        <v>65</v>
      </c>
      <c r="D3850" s="8" t="s">
        <v>64</v>
      </c>
      <c r="E3850" s="9" t="s">
        <v>3</v>
      </c>
      <c r="F3850" s="9">
        <v>0.73</v>
      </c>
      <c r="G3850" s="9" t="s">
        <v>4</v>
      </c>
      <c r="H3850" s="17">
        <v>2</v>
      </c>
    </row>
    <row r="3851" spans="1:8">
      <c r="A3851" s="15" t="s">
        <v>63</v>
      </c>
      <c r="B3851" s="8" t="s">
        <v>64</v>
      </c>
      <c r="C3851" s="15" t="s">
        <v>2820</v>
      </c>
      <c r="D3851" s="8" t="s">
        <v>64</v>
      </c>
      <c r="E3851" s="9" t="s">
        <v>3</v>
      </c>
      <c r="F3851" s="9">
        <v>0.77</v>
      </c>
      <c r="G3851" s="9" t="s">
        <v>4</v>
      </c>
      <c r="H3851" s="17">
        <v>2</v>
      </c>
    </row>
    <row r="3852" spans="1:8">
      <c r="A3852" s="15" t="s">
        <v>63</v>
      </c>
      <c r="B3852" s="8" t="s">
        <v>64</v>
      </c>
      <c r="C3852" s="15" t="s">
        <v>5534</v>
      </c>
      <c r="D3852" s="8" t="s">
        <v>64</v>
      </c>
      <c r="E3852" s="9" t="s">
        <v>3</v>
      </c>
      <c r="F3852" s="9">
        <v>0.73</v>
      </c>
      <c r="G3852" s="9" t="s">
        <v>4</v>
      </c>
      <c r="H3852" s="17">
        <v>2</v>
      </c>
    </row>
    <row r="3853" spans="1:8">
      <c r="A3853" s="15" t="s">
        <v>63</v>
      </c>
      <c r="B3853" s="8" t="s">
        <v>64</v>
      </c>
      <c r="C3853" s="15" t="s">
        <v>5677</v>
      </c>
      <c r="D3853" s="8" t="s">
        <v>64</v>
      </c>
      <c r="E3853" s="9" t="s">
        <v>3</v>
      </c>
      <c r="F3853" s="9">
        <v>0.77</v>
      </c>
      <c r="G3853" s="9" t="s">
        <v>4</v>
      </c>
      <c r="H3853" s="17">
        <v>2</v>
      </c>
    </row>
    <row r="3854" spans="1:8">
      <c r="A3854" s="15" t="s">
        <v>3588</v>
      </c>
      <c r="B3854" s="8" t="s">
        <v>3589</v>
      </c>
      <c r="C3854" s="15" t="s">
        <v>3590</v>
      </c>
      <c r="D3854" s="8" t="s">
        <v>3591</v>
      </c>
      <c r="E3854" s="9" t="s">
        <v>3</v>
      </c>
      <c r="F3854" s="9">
        <v>0.83</v>
      </c>
      <c r="G3854" s="9" t="s">
        <v>4</v>
      </c>
      <c r="H3854" s="17">
        <v>2</v>
      </c>
    </row>
    <row r="3855" spans="1:8">
      <c r="A3855" s="15" t="s">
        <v>3588</v>
      </c>
      <c r="B3855" s="8" t="s">
        <v>3589</v>
      </c>
      <c r="C3855" s="15" t="s">
        <v>4227</v>
      </c>
      <c r="D3855" s="8" t="s">
        <v>3591</v>
      </c>
      <c r="E3855" s="9" t="s">
        <v>3</v>
      </c>
      <c r="F3855" s="9">
        <v>0.83</v>
      </c>
      <c r="G3855" s="9" t="s">
        <v>4</v>
      </c>
      <c r="H3855" s="17">
        <v>2</v>
      </c>
    </row>
    <row r="3856" spans="1:8">
      <c r="A3856" s="15" t="s">
        <v>3588</v>
      </c>
      <c r="B3856" s="8" t="s">
        <v>3589</v>
      </c>
      <c r="C3856" s="15" t="s">
        <v>6911</v>
      </c>
      <c r="D3856" s="8" t="s">
        <v>3591</v>
      </c>
      <c r="E3856" s="9" t="s">
        <v>3</v>
      </c>
      <c r="F3856" s="9">
        <v>0.87</v>
      </c>
      <c r="G3856" s="9" t="s">
        <v>4</v>
      </c>
      <c r="H3856" s="17">
        <v>2</v>
      </c>
    </row>
    <row r="3857" spans="1:8">
      <c r="A3857" s="15" t="s">
        <v>3270</v>
      </c>
      <c r="B3857" s="8" t="s">
        <v>3271</v>
      </c>
      <c r="C3857" s="15" t="s">
        <v>6449</v>
      </c>
      <c r="D3857" s="8" t="s">
        <v>3273</v>
      </c>
      <c r="E3857" s="9" t="s">
        <v>3</v>
      </c>
      <c r="F3857" s="9">
        <v>0.87</v>
      </c>
      <c r="G3857" s="9" t="s">
        <v>4</v>
      </c>
      <c r="H3857" s="17">
        <v>2</v>
      </c>
    </row>
    <row r="3858" spans="1:8">
      <c r="A3858" s="15" t="s">
        <v>3270</v>
      </c>
      <c r="B3858" s="8" t="s">
        <v>3271</v>
      </c>
      <c r="C3858" s="15" t="s">
        <v>3272</v>
      </c>
      <c r="D3858" s="8" t="s">
        <v>3273</v>
      </c>
      <c r="E3858" s="9" t="s">
        <v>3</v>
      </c>
      <c r="F3858" s="9">
        <v>0.83</v>
      </c>
      <c r="G3858" s="9" t="s">
        <v>4</v>
      </c>
      <c r="H3858" s="17">
        <v>2</v>
      </c>
    </row>
    <row r="3859" spans="1:8">
      <c r="A3859" s="15" t="s">
        <v>3270</v>
      </c>
      <c r="B3859" s="8" t="s">
        <v>3271</v>
      </c>
      <c r="C3859" s="15" t="s">
        <v>5583</v>
      </c>
      <c r="D3859" s="8" t="s">
        <v>3273</v>
      </c>
      <c r="E3859" s="9" t="s">
        <v>3</v>
      </c>
      <c r="F3859" s="9">
        <v>0.8</v>
      </c>
      <c r="G3859" s="9" t="s">
        <v>4</v>
      </c>
      <c r="H3859" s="17">
        <v>2</v>
      </c>
    </row>
    <row r="3860" spans="1:8">
      <c r="A3860" s="15" t="s">
        <v>8136</v>
      </c>
      <c r="B3860" s="8" t="s">
        <v>8137</v>
      </c>
      <c r="C3860" s="15" t="s">
        <v>8138</v>
      </c>
      <c r="D3860" s="8" t="s">
        <v>8139</v>
      </c>
      <c r="E3860" s="9" t="s">
        <v>3</v>
      </c>
      <c r="F3860" s="9">
        <v>0.9</v>
      </c>
      <c r="G3860" s="9" t="s">
        <v>4</v>
      </c>
      <c r="H3860" s="17">
        <v>2</v>
      </c>
    </row>
    <row r="3861" spans="1:8">
      <c r="A3861" s="15" t="s">
        <v>526</v>
      </c>
      <c r="B3861" s="8" t="s">
        <v>527</v>
      </c>
      <c r="C3861" s="15" t="s">
        <v>6151</v>
      </c>
      <c r="D3861" s="8" t="s">
        <v>529</v>
      </c>
      <c r="E3861" s="9" t="s">
        <v>3</v>
      </c>
      <c r="F3861" s="9">
        <v>0.87</v>
      </c>
      <c r="G3861" s="9" t="s">
        <v>4</v>
      </c>
      <c r="H3861" s="17">
        <v>2</v>
      </c>
    </row>
    <row r="3862" spans="1:8">
      <c r="A3862" s="15" t="s">
        <v>526</v>
      </c>
      <c r="B3862" s="8" t="s">
        <v>527</v>
      </c>
      <c r="C3862" s="15" t="s">
        <v>528</v>
      </c>
      <c r="D3862" s="8" t="s">
        <v>529</v>
      </c>
      <c r="E3862" s="9" t="s">
        <v>3</v>
      </c>
      <c r="F3862" s="9">
        <v>0.83</v>
      </c>
      <c r="G3862" s="9" t="s">
        <v>4</v>
      </c>
      <c r="H3862" s="17">
        <v>2</v>
      </c>
    </row>
    <row r="3863" spans="1:8">
      <c r="A3863" s="15" t="s">
        <v>526</v>
      </c>
      <c r="B3863" s="8" t="s">
        <v>527</v>
      </c>
      <c r="C3863" s="15" t="s">
        <v>6351</v>
      </c>
      <c r="D3863" s="8" t="s">
        <v>529</v>
      </c>
      <c r="E3863" s="9" t="s">
        <v>3</v>
      </c>
      <c r="F3863" s="9">
        <v>0.87</v>
      </c>
      <c r="G3863" s="9" t="s">
        <v>4</v>
      </c>
      <c r="H3863" s="17">
        <v>2</v>
      </c>
    </row>
    <row r="3864" spans="1:8">
      <c r="A3864" s="15" t="s">
        <v>526</v>
      </c>
      <c r="B3864" s="8" t="s">
        <v>527</v>
      </c>
      <c r="C3864" s="15" t="s">
        <v>6756</v>
      </c>
      <c r="D3864" s="8" t="s">
        <v>529</v>
      </c>
      <c r="E3864" s="9" t="s">
        <v>3</v>
      </c>
      <c r="F3864" s="9">
        <v>0.87</v>
      </c>
      <c r="G3864" s="9" t="s">
        <v>4</v>
      </c>
      <c r="H3864" s="17">
        <v>2</v>
      </c>
    </row>
    <row r="3865" spans="1:8">
      <c r="A3865" s="15" t="s">
        <v>526</v>
      </c>
      <c r="B3865" s="8" t="s">
        <v>527</v>
      </c>
      <c r="C3865" s="15" t="s">
        <v>6881</v>
      </c>
      <c r="D3865" s="8" t="s">
        <v>529</v>
      </c>
      <c r="E3865" s="9" t="s">
        <v>3</v>
      </c>
      <c r="F3865" s="9">
        <v>0.87</v>
      </c>
      <c r="G3865" s="9" t="s">
        <v>4</v>
      </c>
      <c r="H3865" s="17">
        <v>2</v>
      </c>
    </row>
    <row r="3866" spans="1:8">
      <c r="A3866" s="15" t="s">
        <v>526</v>
      </c>
      <c r="B3866" s="8" t="s">
        <v>527</v>
      </c>
      <c r="C3866" s="15" t="s">
        <v>7287</v>
      </c>
      <c r="D3866" s="8" t="s">
        <v>529</v>
      </c>
      <c r="E3866" s="9" t="s">
        <v>3</v>
      </c>
      <c r="F3866" s="9">
        <v>0.87</v>
      </c>
      <c r="G3866" s="9" t="s">
        <v>4</v>
      </c>
      <c r="H3866" s="17">
        <v>2</v>
      </c>
    </row>
    <row r="3867" spans="1:8">
      <c r="A3867" s="15" t="s">
        <v>3447</v>
      </c>
      <c r="B3867" s="8" t="s">
        <v>3448</v>
      </c>
      <c r="C3867" s="15" t="s">
        <v>3449</v>
      </c>
      <c r="D3867" s="8" t="s">
        <v>3448</v>
      </c>
      <c r="E3867" s="9" t="s">
        <v>3</v>
      </c>
      <c r="F3867" s="9">
        <v>0.77</v>
      </c>
      <c r="G3867" s="9" t="s">
        <v>4</v>
      </c>
      <c r="H3867" s="17">
        <v>2</v>
      </c>
    </row>
    <row r="3868" spans="1:8">
      <c r="A3868" s="15" t="s">
        <v>3447</v>
      </c>
      <c r="B3868" s="8" t="s">
        <v>3448</v>
      </c>
      <c r="C3868" s="15" t="s">
        <v>4724</v>
      </c>
      <c r="D3868" s="8" t="s">
        <v>3448</v>
      </c>
      <c r="E3868" s="9" t="s">
        <v>3</v>
      </c>
      <c r="F3868" s="9">
        <v>0.73</v>
      </c>
      <c r="G3868" s="9" t="s">
        <v>4</v>
      </c>
      <c r="H3868" s="17">
        <v>2</v>
      </c>
    </row>
    <row r="3869" spans="1:8">
      <c r="A3869" s="15" t="s">
        <v>3447</v>
      </c>
      <c r="B3869" s="8" t="s">
        <v>3448</v>
      </c>
      <c r="C3869" s="15" t="s">
        <v>5449</v>
      </c>
      <c r="D3869" s="8" t="s">
        <v>3448</v>
      </c>
      <c r="E3869" s="9" t="s">
        <v>3</v>
      </c>
      <c r="F3869" s="9">
        <v>0.73</v>
      </c>
      <c r="G3869" s="9" t="s">
        <v>4</v>
      </c>
      <c r="H3869" s="17">
        <v>2</v>
      </c>
    </row>
    <row r="3870" spans="1:8">
      <c r="A3870" s="15" t="s">
        <v>8181</v>
      </c>
      <c r="B3870" s="8" t="s">
        <v>8182</v>
      </c>
      <c r="C3870" s="15" t="s">
        <v>8183</v>
      </c>
      <c r="D3870" s="8" t="s">
        <v>8184</v>
      </c>
      <c r="E3870" s="9" t="s">
        <v>3</v>
      </c>
      <c r="F3870" s="9">
        <v>0.9</v>
      </c>
      <c r="G3870" s="9" t="s">
        <v>4</v>
      </c>
      <c r="H3870" s="17">
        <v>2</v>
      </c>
    </row>
    <row r="3871" spans="1:8">
      <c r="A3871" s="15" t="s">
        <v>3173</v>
      </c>
      <c r="B3871" s="8" t="s">
        <v>3174</v>
      </c>
      <c r="C3871" s="15" t="s">
        <v>3175</v>
      </c>
      <c r="D3871" s="8" t="s">
        <v>3176</v>
      </c>
      <c r="E3871" s="9" t="s">
        <v>3</v>
      </c>
      <c r="F3871" s="9">
        <v>0.83</v>
      </c>
      <c r="G3871" s="9" t="s">
        <v>4</v>
      </c>
      <c r="H3871" s="17">
        <v>2</v>
      </c>
    </row>
    <row r="3872" spans="1:8">
      <c r="A3872" s="15" t="s">
        <v>3173</v>
      </c>
      <c r="B3872" s="8" t="s">
        <v>3174</v>
      </c>
      <c r="C3872" s="15" t="s">
        <v>4211</v>
      </c>
      <c r="D3872" s="8" t="s">
        <v>3176</v>
      </c>
      <c r="E3872" s="9" t="s">
        <v>3</v>
      </c>
      <c r="F3872" s="9">
        <v>0.83</v>
      </c>
      <c r="G3872" s="9" t="s">
        <v>4</v>
      </c>
      <c r="H3872" s="17">
        <v>2</v>
      </c>
    </row>
    <row r="3873" spans="1:8">
      <c r="A3873" s="15" t="s">
        <v>3173</v>
      </c>
      <c r="B3873" s="8" t="s">
        <v>3174</v>
      </c>
      <c r="C3873" s="15" t="s">
        <v>4618</v>
      </c>
      <c r="D3873" s="8" t="s">
        <v>3176</v>
      </c>
      <c r="E3873" s="9" t="s">
        <v>3</v>
      </c>
      <c r="F3873" s="9">
        <v>0.83</v>
      </c>
      <c r="G3873" s="9" t="s">
        <v>4</v>
      </c>
      <c r="H3873" s="17">
        <v>2</v>
      </c>
    </row>
    <row r="3874" spans="1:8">
      <c r="A3874" s="15" t="s">
        <v>1229</v>
      </c>
      <c r="B3874" s="8" t="s">
        <v>1230</v>
      </c>
      <c r="C3874" s="15" t="s">
        <v>1231</v>
      </c>
      <c r="D3874" s="8" t="s">
        <v>1230</v>
      </c>
      <c r="E3874" s="9" t="s">
        <v>3</v>
      </c>
      <c r="F3874" s="9">
        <v>0.73</v>
      </c>
      <c r="G3874" s="9" t="s">
        <v>4</v>
      </c>
      <c r="H3874" s="17">
        <v>2</v>
      </c>
    </row>
    <row r="3875" spans="1:8">
      <c r="A3875" s="15" t="s">
        <v>1229</v>
      </c>
      <c r="B3875" s="8" t="s">
        <v>1230</v>
      </c>
      <c r="C3875" s="15" t="s">
        <v>2846</v>
      </c>
      <c r="D3875" s="8" t="s">
        <v>1230</v>
      </c>
      <c r="E3875" s="9" t="s">
        <v>3</v>
      </c>
      <c r="F3875" s="9">
        <v>0.73</v>
      </c>
      <c r="G3875" s="9" t="s">
        <v>4</v>
      </c>
      <c r="H3875" s="17">
        <v>2</v>
      </c>
    </row>
    <row r="3876" spans="1:8">
      <c r="A3876" s="15" t="s">
        <v>334</v>
      </c>
      <c r="B3876" s="8" t="s">
        <v>335</v>
      </c>
      <c r="C3876" s="15" t="s">
        <v>336</v>
      </c>
      <c r="D3876" s="8" t="s">
        <v>335</v>
      </c>
      <c r="E3876" s="9" t="s">
        <v>3</v>
      </c>
      <c r="F3876" s="9">
        <v>0.73</v>
      </c>
      <c r="G3876" s="9" t="s">
        <v>4</v>
      </c>
      <c r="H3876" s="17">
        <v>2</v>
      </c>
    </row>
    <row r="3877" spans="1:8">
      <c r="A3877" s="15" t="s">
        <v>334</v>
      </c>
      <c r="B3877" s="8" t="s">
        <v>335</v>
      </c>
      <c r="C3877" s="15" t="s">
        <v>3351</v>
      </c>
      <c r="D3877" s="8" t="s">
        <v>335</v>
      </c>
      <c r="E3877" s="9" t="s">
        <v>3</v>
      </c>
      <c r="F3877" s="9">
        <v>0.73</v>
      </c>
      <c r="G3877" s="9" t="s">
        <v>4</v>
      </c>
      <c r="H3877" s="17">
        <v>2</v>
      </c>
    </row>
    <row r="3878" spans="1:8">
      <c r="A3878" s="15" t="s">
        <v>8713</v>
      </c>
      <c r="B3878" s="8" t="s">
        <v>8714</v>
      </c>
      <c r="C3878" s="15" t="s">
        <v>8715</v>
      </c>
      <c r="D3878" s="8" t="s">
        <v>8716</v>
      </c>
      <c r="E3878" s="9" t="s">
        <v>3</v>
      </c>
      <c r="F3878" s="9">
        <v>0.9</v>
      </c>
      <c r="G3878" s="9" t="s">
        <v>4</v>
      </c>
      <c r="H3878" s="17">
        <v>2</v>
      </c>
    </row>
    <row r="3879" spans="1:8">
      <c r="A3879" s="15" t="s">
        <v>1840</v>
      </c>
      <c r="B3879" s="8" t="s">
        <v>1841</v>
      </c>
      <c r="C3879" s="15" t="s">
        <v>1842</v>
      </c>
      <c r="D3879" s="8" t="s">
        <v>1841</v>
      </c>
      <c r="E3879" s="9" t="s">
        <v>3</v>
      </c>
      <c r="F3879" s="9">
        <v>0.77</v>
      </c>
      <c r="G3879" s="9" t="s">
        <v>4</v>
      </c>
      <c r="H3879" s="17">
        <v>2</v>
      </c>
    </row>
    <row r="3880" spans="1:8">
      <c r="A3880" s="15" t="s">
        <v>1840</v>
      </c>
      <c r="B3880" s="8" t="s">
        <v>1841</v>
      </c>
      <c r="C3880" s="15" t="s">
        <v>2409</v>
      </c>
      <c r="D3880" s="8" t="s">
        <v>1841</v>
      </c>
      <c r="E3880" s="9" t="s">
        <v>3</v>
      </c>
      <c r="F3880" s="9">
        <v>0.73</v>
      </c>
      <c r="G3880" s="9" t="s">
        <v>4</v>
      </c>
      <c r="H3880" s="17">
        <v>2</v>
      </c>
    </row>
    <row r="3881" spans="1:8">
      <c r="A3881" s="15" t="s">
        <v>1840</v>
      </c>
      <c r="B3881" s="8" t="s">
        <v>1841</v>
      </c>
      <c r="C3881" s="15" t="s">
        <v>3367</v>
      </c>
      <c r="D3881" s="8" t="s">
        <v>1841</v>
      </c>
      <c r="E3881" s="9" t="s">
        <v>3</v>
      </c>
      <c r="F3881" s="9">
        <v>0.73</v>
      </c>
      <c r="G3881" s="9" t="s">
        <v>4</v>
      </c>
      <c r="H3881" s="17">
        <v>2</v>
      </c>
    </row>
    <row r="3882" spans="1:8">
      <c r="A3882" s="15" t="s">
        <v>1840</v>
      </c>
      <c r="B3882" s="8" t="s">
        <v>1841</v>
      </c>
      <c r="C3882" s="15" t="s">
        <v>3906</v>
      </c>
      <c r="D3882" s="8" t="s">
        <v>1841</v>
      </c>
      <c r="E3882" s="9" t="s">
        <v>3</v>
      </c>
      <c r="F3882" s="9">
        <v>0.77</v>
      </c>
      <c r="G3882" s="9" t="s">
        <v>4</v>
      </c>
      <c r="H3882" s="17">
        <v>2</v>
      </c>
    </row>
    <row r="3883" spans="1:8">
      <c r="A3883" s="15" t="s">
        <v>1840</v>
      </c>
      <c r="B3883" s="8" t="s">
        <v>1841</v>
      </c>
      <c r="C3883" s="15" t="s">
        <v>4063</v>
      </c>
      <c r="D3883" s="8" t="s">
        <v>1841</v>
      </c>
      <c r="E3883" s="9" t="s">
        <v>3</v>
      </c>
      <c r="F3883" s="9">
        <v>0.73</v>
      </c>
      <c r="G3883" s="9" t="s">
        <v>4</v>
      </c>
      <c r="H3883" s="17">
        <v>2</v>
      </c>
    </row>
    <row r="3884" spans="1:8">
      <c r="A3884" s="15" t="s">
        <v>1840</v>
      </c>
      <c r="B3884" s="8" t="s">
        <v>1841</v>
      </c>
      <c r="C3884" s="15" t="s">
        <v>5183</v>
      </c>
      <c r="D3884" s="8" t="s">
        <v>1841</v>
      </c>
      <c r="E3884" s="9" t="s">
        <v>3</v>
      </c>
      <c r="F3884" s="9">
        <v>0.73</v>
      </c>
      <c r="G3884" s="9" t="s">
        <v>4</v>
      </c>
      <c r="H3884" s="17">
        <v>2</v>
      </c>
    </row>
    <row r="3885" spans="1:8">
      <c r="A3885" s="15" t="s">
        <v>3329</v>
      </c>
      <c r="B3885" s="8" t="s">
        <v>3330</v>
      </c>
      <c r="C3885" s="15" t="s">
        <v>3331</v>
      </c>
      <c r="D3885" s="8" t="s">
        <v>3332</v>
      </c>
      <c r="E3885" s="9" t="s">
        <v>3</v>
      </c>
      <c r="F3885" s="9">
        <v>0.83</v>
      </c>
      <c r="G3885" s="9" t="s">
        <v>4</v>
      </c>
      <c r="H3885" s="17">
        <v>2</v>
      </c>
    </row>
    <row r="3886" spans="1:8">
      <c r="A3886" s="15" t="s">
        <v>3329</v>
      </c>
      <c r="B3886" s="8" t="s">
        <v>3330</v>
      </c>
      <c r="C3886" s="15" t="s">
        <v>4651</v>
      </c>
      <c r="D3886" s="8" t="s">
        <v>3332</v>
      </c>
      <c r="E3886" s="9" t="s">
        <v>3</v>
      </c>
      <c r="F3886" s="9">
        <v>0.83</v>
      </c>
      <c r="G3886" s="9" t="s">
        <v>4</v>
      </c>
      <c r="H3886" s="17">
        <v>2</v>
      </c>
    </row>
    <row r="3887" spans="1:8">
      <c r="A3887" s="15" t="s">
        <v>3600</v>
      </c>
      <c r="B3887" s="8" t="s">
        <v>3601</v>
      </c>
      <c r="C3887" s="15" t="s">
        <v>3602</v>
      </c>
      <c r="D3887" s="8" t="s">
        <v>3601</v>
      </c>
      <c r="E3887" s="9" t="s">
        <v>3</v>
      </c>
      <c r="F3887" s="9">
        <v>0.77</v>
      </c>
      <c r="G3887" s="9" t="s">
        <v>4</v>
      </c>
      <c r="H3887" s="17">
        <v>2</v>
      </c>
    </row>
    <row r="3888" spans="1:8">
      <c r="A3888" s="15" t="s">
        <v>3600</v>
      </c>
      <c r="B3888" s="8" t="s">
        <v>3601</v>
      </c>
      <c r="C3888" s="15" t="s">
        <v>3726</v>
      </c>
      <c r="D3888" s="8" t="s">
        <v>3601</v>
      </c>
      <c r="E3888" s="9" t="s">
        <v>3</v>
      </c>
      <c r="F3888" s="9">
        <v>0.73</v>
      </c>
      <c r="G3888" s="9" t="s">
        <v>4</v>
      </c>
      <c r="H3888" s="17">
        <v>2</v>
      </c>
    </row>
    <row r="3889" spans="1:8">
      <c r="A3889" s="15" t="s">
        <v>3600</v>
      </c>
      <c r="B3889" s="8" t="s">
        <v>3601</v>
      </c>
      <c r="C3889" s="15" t="s">
        <v>4290</v>
      </c>
      <c r="D3889" s="8" t="s">
        <v>3601</v>
      </c>
      <c r="E3889" s="9" t="s">
        <v>3</v>
      </c>
      <c r="F3889" s="9">
        <v>0.73</v>
      </c>
      <c r="G3889" s="9" t="s">
        <v>4</v>
      </c>
      <c r="H3889" s="17">
        <v>2</v>
      </c>
    </row>
    <row r="3890" spans="1:8">
      <c r="A3890" s="15" t="s">
        <v>3600</v>
      </c>
      <c r="B3890" s="8" t="s">
        <v>3601</v>
      </c>
      <c r="C3890" s="15" t="s">
        <v>5442</v>
      </c>
      <c r="D3890" s="8" t="s">
        <v>3601</v>
      </c>
      <c r="E3890" s="9" t="s">
        <v>3</v>
      </c>
      <c r="F3890" s="9">
        <v>0.73</v>
      </c>
      <c r="G3890" s="9" t="s">
        <v>4</v>
      </c>
      <c r="H3890" s="17">
        <v>2</v>
      </c>
    </row>
    <row r="3891" spans="1:8">
      <c r="A3891" s="15" t="s">
        <v>4744</v>
      </c>
      <c r="B3891" s="8" t="s">
        <v>4745</v>
      </c>
      <c r="C3891" s="15" t="s">
        <v>6778</v>
      </c>
      <c r="D3891" s="8" t="s">
        <v>4747</v>
      </c>
      <c r="E3891" s="9" t="s">
        <v>3</v>
      </c>
      <c r="F3891" s="9">
        <v>0.87</v>
      </c>
      <c r="G3891" s="9" t="s">
        <v>4</v>
      </c>
      <c r="H3891" s="17">
        <v>2</v>
      </c>
    </row>
    <row r="3892" spans="1:8">
      <c r="A3892" s="15" t="s">
        <v>4744</v>
      </c>
      <c r="B3892" s="8" t="s">
        <v>4745</v>
      </c>
      <c r="C3892" s="15" t="s">
        <v>4746</v>
      </c>
      <c r="D3892" s="8" t="s">
        <v>4747</v>
      </c>
      <c r="E3892" s="9" t="s">
        <v>3</v>
      </c>
      <c r="F3892" s="9">
        <v>0.83</v>
      </c>
      <c r="G3892" s="9" t="s">
        <v>4</v>
      </c>
      <c r="H3892" s="17">
        <v>2</v>
      </c>
    </row>
    <row r="3893" spans="1:8">
      <c r="A3893" s="15" t="s">
        <v>4744</v>
      </c>
      <c r="B3893" s="8" t="s">
        <v>4745</v>
      </c>
      <c r="C3893" s="15" t="s">
        <v>7085</v>
      </c>
      <c r="D3893" s="8" t="s">
        <v>4747</v>
      </c>
      <c r="E3893" s="9" t="s">
        <v>3</v>
      </c>
      <c r="F3893" s="9">
        <v>0.87</v>
      </c>
      <c r="G3893" s="9" t="s">
        <v>4</v>
      </c>
      <c r="H3893" s="17">
        <v>2</v>
      </c>
    </row>
    <row r="3894" spans="1:8">
      <c r="A3894" s="15" t="s">
        <v>4744</v>
      </c>
      <c r="B3894" s="8" t="s">
        <v>4745</v>
      </c>
      <c r="C3894" s="15" t="s">
        <v>7173</v>
      </c>
      <c r="D3894" s="8" t="s">
        <v>4747</v>
      </c>
      <c r="E3894" s="9" t="s">
        <v>3</v>
      </c>
      <c r="F3894" s="9">
        <v>0.87</v>
      </c>
      <c r="G3894" s="9" t="s">
        <v>4</v>
      </c>
      <c r="H3894" s="17">
        <v>2</v>
      </c>
    </row>
    <row r="3895" spans="1:8">
      <c r="A3895" s="15" t="s">
        <v>798</v>
      </c>
      <c r="B3895" s="8" t="s">
        <v>799</v>
      </c>
      <c r="C3895" s="15" t="s">
        <v>800</v>
      </c>
      <c r="D3895" s="8" t="s">
        <v>799</v>
      </c>
      <c r="E3895" s="9" t="s">
        <v>3</v>
      </c>
      <c r="F3895" s="9">
        <v>0.77</v>
      </c>
      <c r="G3895" s="9" t="s">
        <v>4</v>
      </c>
      <c r="H3895" s="17">
        <v>2</v>
      </c>
    </row>
    <row r="3896" spans="1:8">
      <c r="A3896" s="15" t="s">
        <v>798</v>
      </c>
      <c r="B3896" s="8" t="s">
        <v>799</v>
      </c>
      <c r="C3896" s="15" t="s">
        <v>4238</v>
      </c>
      <c r="D3896" s="8" t="s">
        <v>799</v>
      </c>
      <c r="E3896" s="9" t="s">
        <v>3</v>
      </c>
      <c r="F3896" s="9">
        <v>0.73</v>
      </c>
      <c r="G3896" s="9" t="s">
        <v>4</v>
      </c>
      <c r="H3896" s="17">
        <v>2</v>
      </c>
    </row>
    <row r="3897" spans="1:8">
      <c r="A3897" s="15" t="s">
        <v>798</v>
      </c>
      <c r="B3897" s="8" t="s">
        <v>799</v>
      </c>
      <c r="C3897" s="15" t="s">
        <v>5591</v>
      </c>
      <c r="D3897" s="8" t="s">
        <v>799</v>
      </c>
      <c r="E3897" s="9" t="s">
        <v>3</v>
      </c>
      <c r="F3897" s="9">
        <v>0.73</v>
      </c>
      <c r="G3897" s="9" t="s">
        <v>4</v>
      </c>
      <c r="H3897" s="17">
        <v>2</v>
      </c>
    </row>
    <row r="3898" spans="1:8">
      <c r="A3898" s="15" t="s">
        <v>7313</v>
      </c>
      <c r="B3898" s="8" t="s">
        <v>7314</v>
      </c>
      <c r="C3898" s="15" t="s">
        <v>4954</v>
      </c>
      <c r="D3898" s="8" t="s">
        <v>2373</v>
      </c>
      <c r="E3898" s="9" t="s">
        <v>3</v>
      </c>
      <c r="F3898" s="9">
        <v>0.9</v>
      </c>
      <c r="G3898" s="9" t="s">
        <v>4</v>
      </c>
      <c r="H3898" s="17">
        <v>2</v>
      </c>
    </row>
    <row r="3899" spans="1:8">
      <c r="A3899" s="15" t="s">
        <v>2370</v>
      </c>
      <c r="B3899" s="8" t="s">
        <v>2371</v>
      </c>
      <c r="C3899" s="15" t="s">
        <v>2372</v>
      </c>
      <c r="D3899" s="8" t="s">
        <v>2373</v>
      </c>
      <c r="E3899" s="9" t="s">
        <v>3</v>
      </c>
      <c r="F3899" s="9">
        <v>0.83</v>
      </c>
      <c r="G3899" s="9" t="s">
        <v>4</v>
      </c>
      <c r="H3899" s="17">
        <v>2</v>
      </c>
    </row>
    <row r="3900" spans="1:8">
      <c r="A3900" s="15" t="s">
        <v>2370</v>
      </c>
      <c r="B3900" s="8" t="s">
        <v>2371</v>
      </c>
      <c r="C3900" s="15" t="s">
        <v>4954</v>
      </c>
      <c r="D3900" s="8" t="s">
        <v>2373</v>
      </c>
      <c r="E3900" s="9" t="s">
        <v>3</v>
      </c>
      <c r="F3900" s="9">
        <v>0.83</v>
      </c>
      <c r="G3900" s="9" t="s">
        <v>4</v>
      </c>
      <c r="H3900" s="17">
        <v>2</v>
      </c>
    </row>
    <row r="3901" spans="1:8">
      <c r="A3901" s="15" t="s">
        <v>7730</v>
      </c>
      <c r="B3901" s="8" t="s">
        <v>7731</v>
      </c>
      <c r="C3901" s="15" t="s">
        <v>7732</v>
      </c>
      <c r="D3901" s="8" t="s">
        <v>7733</v>
      </c>
      <c r="E3901" s="9" t="s">
        <v>3</v>
      </c>
      <c r="F3901" s="9">
        <v>0.9</v>
      </c>
      <c r="G3901" s="9" t="s">
        <v>4</v>
      </c>
      <c r="H3901" s="17">
        <v>2</v>
      </c>
    </row>
    <row r="3902" spans="1:8">
      <c r="A3902" s="15" t="s">
        <v>427</v>
      </c>
      <c r="B3902" s="8" t="s">
        <v>428</v>
      </c>
      <c r="C3902" s="15" t="s">
        <v>429</v>
      </c>
      <c r="D3902" s="8" t="s">
        <v>428</v>
      </c>
      <c r="E3902" s="9" t="s">
        <v>3</v>
      </c>
      <c r="F3902" s="9">
        <v>0.73</v>
      </c>
      <c r="G3902" s="9" t="s">
        <v>4</v>
      </c>
      <c r="H3902" s="17">
        <v>2</v>
      </c>
    </row>
    <row r="3903" spans="1:8">
      <c r="A3903" s="15" t="s">
        <v>427</v>
      </c>
      <c r="B3903" s="8" t="s">
        <v>428</v>
      </c>
      <c r="C3903" s="15" t="s">
        <v>2528</v>
      </c>
      <c r="D3903" s="8" t="s">
        <v>428</v>
      </c>
      <c r="E3903" s="9" t="s">
        <v>3</v>
      </c>
      <c r="F3903" s="9">
        <v>0.73</v>
      </c>
      <c r="G3903" s="9" t="s">
        <v>4</v>
      </c>
      <c r="H3903" s="17">
        <v>2</v>
      </c>
    </row>
    <row r="3904" spans="1:8">
      <c r="A3904" s="15" t="s">
        <v>427</v>
      </c>
      <c r="B3904" s="8" t="s">
        <v>428</v>
      </c>
      <c r="C3904" s="15" t="s">
        <v>5177</v>
      </c>
      <c r="D3904" s="8" t="s">
        <v>428</v>
      </c>
      <c r="E3904" s="9" t="s">
        <v>3</v>
      </c>
      <c r="F3904" s="9">
        <v>0.77</v>
      </c>
      <c r="G3904" s="9" t="s">
        <v>4</v>
      </c>
      <c r="H3904" s="17">
        <v>2</v>
      </c>
    </row>
    <row r="3905" spans="1:8">
      <c r="A3905" s="15" t="s">
        <v>2741</v>
      </c>
      <c r="B3905" s="8" t="s">
        <v>2742</v>
      </c>
      <c r="C3905" s="15" t="s">
        <v>2743</v>
      </c>
      <c r="D3905" s="8" t="s">
        <v>2742</v>
      </c>
      <c r="E3905" s="9" t="s">
        <v>3</v>
      </c>
      <c r="F3905" s="9">
        <v>0.73</v>
      </c>
      <c r="G3905" s="9" t="s">
        <v>4</v>
      </c>
      <c r="H3905" s="17">
        <v>2</v>
      </c>
    </row>
    <row r="3906" spans="1:8">
      <c r="A3906" s="15" t="s">
        <v>2741</v>
      </c>
      <c r="B3906" s="8" t="s">
        <v>2742</v>
      </c>
      <c r="C3906" s="15" t="s">
        <v>3226</v>
      </c>
      <c r="D3906" s="8" t="s">
        <v>2742</v>
      </c>
      <c r="E3906" s="9" t="s">
        <v>3</v>
      </c>
      <c r="F3906" s="9">
        <v>0.73</v>
      </c>
      <c r="G3906" s="9" t="s">
        <v>4</v>
      </c>
      <c r="H3906" s="17">
        <v>2</v>
      </c>
    </row>
    <row r="3907" spans="1:8">
      <c r="A3907" s="15" t="s">
        <v>2741</v>
      </c>
      <c r="B3907" s="8" t="s">
        <v>2742</v>
      </c>
      <c r="C3907" s="15" t="s">
        <v>4492</v>
      </c>
      <c r="D3907" s="8" t="s">
        <v>2742</v>
      </c>
      <c r="E3907" s="9" t="s">
        <v>3</v>
      </c>
      <c r="F3907" s="9">
        <v>0.73</v>
      </c>
      <c r="G3907" s="9" t="s">
        <v>4</v>
      </c>
      <c r="H3907" s="17">
        <v>2</v>
      </c>
    </row>
    <row r="3908" spans="1:8">
      <c r="A3908" s="15" t="s">
        <v>2741</v>
      </c>
      <c r="B3908" s="8" t="s">
        <v>2742</v>
      </c>
      <c r="C3908" s="15" t="s">
        <v>5142</v>
      </c>
      <c r="D3908" s="8" t="s">
        <v>2742</v>
      </c>
      <c r="E3908" s="9" t="s">
        <v>3</v>
      </c>
      <c r="F3908" s="9">
        <v>0.77</v>
      </c>
      <c r="G3908" s="9" t="s">
        <v>4</v>
      </c>
      <c r="H3908" s="17">
        <v>2</v>
      </c>
    </row>
    <row r="3909" spans="1:8">
      <c r="A3909" s="15" t="s">
        <v>6402</v>
      </c>
      <c r="B3909" s="8" t="s">
        <v>6403</v>
      </c>
      <c r="C3909" s="15" t="s">
        <v>6404</v>
      </c>
      <c r="D3909" s="8" t="s">
        <v>6405</v>
      </c>
      <c r="E3909" s="9" t="s">
        <v>3</v>
      </c>
      <c r="F3909" s="9">
        <v>0.87</v>
      </c>
      <c r="G3909" s="9" t="s">
        <v>4</v>
      </c>
      <c r="H3909" s="17">
        <v>2</v>
      </c>
    </row>
    <row r="3910" spans="1:8">
      <c r="A3910" s="15" t="s">
        <v>6402</v>
      </c>
      <c r="B3910" s="8" t="s">
        <v>6403</v>
      </c>
      <c r="C3910" s="15" t="s">
        <v>8141</v>
      </c>
      <c r="D3910" s="8" t="s">
        <v>6405</v>
      </c>
      <c r="E3910" s="9" t="s">
        <v>3</v>
      </c>
      <c r="F3910" s="9">
        <v>0.9</v>
      </c>
      <c r="G3910" s="9" t="s">
        <v>4</v>
      </c>
      <c r="H3910" s="17">
        <v>2</v>
      </c>
    </row>
    <row r="3911" spans="1:8">
      <c r="A3911" s="15" t="s">
        <v>6402</v>
      </c>
      <c r="B3911" s="8" t="s">
        <v>6403</v>
      </c>
      <c r="C3911" s="15" t="s">
        <v>8154</v>
      </c>
      <c r="D3911" s="8" t="s">
        <v>6405</v>
      </c>
      <c r="E3911" s="9" t="s">
        <v>3</v>
      </c>
      <c r="F3911" s="9">
        <v>0.9</v>
      </c>
      <c r="G3911" s="9" t="s">
        <v>4</v>
      </c>
      <c r="H3911" s="17">
        <v>2</v>
      </c>
    </row>
    <row r="3912" spans="1:8">
      <c r="A3912" s="15" t="s">
        <v>6402</v>
      </c>
      <c r="B3912" s="8" t="s">
        <v>6403</v>
      </c>
      <c r="C3912" s="15" t="s">
        <v>8156</v>
      </c>
      <c r="D3912" s="8" t="s">
        <v>6405</v>
      </c>
      <c r="E3912" s="9" t="s">
        <v>3</v>
      </c>
      <c r="F3912" s="9">
        <v>0.9</v>
      </c>
      <c r="G3912" s="9" t="s">
        <v>4</v>
      </c>
      <c r="H3912" s="17">
        <v>2</v>
      </c>
    </row>
    <row r="3913" spans="1:8">
      <c r="A3913" s="15" t="s">
        <v>8640</v>
      </c>
      <c r="B3913" s="8" t="s">
        <v>8641</v>
      </c>
      <c r="C3913" s="15" t="s">
        <v>8642</v>
      </c>
      <c r="D3913" s="8" t="s">
        <v>8643</v>
      </c>
      <c r="E3913" s="9" t="s">
        <v>3</v>
      </c>
      <c r="F3913" s="9">
        <v>0.9</v>
      </c>
      <c r="G3913" s="9" t="s">
        <v>4</v>
      </c>
      <c r="H3913" s="17">
        <v>2</v>
      </c>
    </row>
    <row r="3914" spans="1:8">
      <c r="A3914" s="15" t="s">
        <v>751</v>
      </c>
      <c r="B3914" s="8" t="s">
        <v>752</v>
      </c>
      <c r="C3914" s="15" t="s">
        <v>753</v>
      </c>
      <c r="D3914" s="8" t="s">
        <v>752</v>
      </c>
      <c r="E3914" s="9" t="s">
        <v>3</v>
      </c>
      <c r="F3914" s="9">
        <v>0.73</v>
      </c>
      <c r="G3914" s="9" t="s">
        <v>4</v>
      </c>
      <c r="H3914" s="17">
        <v>2</v>
      </c>
    </row>
    <row r="3915" spans="1:8">
      <c r="A3915" s="15" t="s">
        <v>751</v>
      </c>
      <c r="B3915" s="8" t="s">
        <v>752</v>
      </c>
      <c r="C3915" s="15" t="s">
        <v>907</v>
      </c>
      <c r="D3915" s="8" t="s">
        <v>752</v>
      </c>
      <c r="E3915" s="9" t="s">
        <v>3</v>
      </c>
      <c r="F3915" s="9">
        <v>0.73</v>
      </c>
      <c r="G3915" s="9" t="s">
        <v>4</v>
      </c>
      <c r="H3915" s="17">
        <v>2</v>
      </c>
    </row>
    <row r="3916" spans="1:8">
      <c r="A3916" s="15" t="s">
        <v>751</v>
      </c>
      <c r="B3916" s="8" t="s">
        <v>752</v>
      </c>
      <c r="C3916" s="15" t="s">
        <v>1732</v>
      </c>
      <c r="D3916" s="8" t="s">
        <v>752</v>
      </c>
      <c r="E3916" s="9" t="s">
        <v>3</v>
      </c>
      <c r="F3916" s="9">
        <v>0.73</v>
      </c>
      <c r="G3916" s="9" t="s">
        <v>4</v>
      </c>
      <c r="H3916" s="17">
        <v>2</v>
      </c>
    </row>
    <row r="3917" spans="1:8">
      <c r="A3917" s="15" t="s">
        <v>751</v>
      </c>
      <c r="B3917" s="8" t="s">
        <v>752</v>
      </c>
      <c r="C3917" s="15" t="s">
        <v>2195</v>
      </c>
      <c r="D3917" s="8" t="s">
        <v>752</v>
      </c>
      <c r="E3917" s="9" t="s">
        <v>3</v>
      </c>
      <c r="F3917" s="9">
        <v>0.73</v>
      </c>
      <c r="G3917" s="9" t="s">
        <v>4</v>
      </c>
      <c r="H3917" s="17">
        <v>2</v>
      </c>
    </row>
    <row r="3918" spans="1:8">
      <c r="A3918" s="15" t="s">
        <v>751</v>
      </c>
      <c r="B3918" s="8" t="s">
        <v>752</v>
      </c>
      <c r="C3918" s="15" t="s">
        <v>2934</v>
      </c>
      <c r="D3918" s="8" t="s">
        <v>752</v>
      </c>
      <c r="E3918" s="9" t="s">
        <v>3</v>
      </c>
      <c r="F3918" s="9">
        <v>0.73</v>
      </c>
      <c r="G3918" s="9" t="s">
        <v>4</v>
      </c>
      <c r="H3918" s="17">
        <v>2</v>
      </c>
    </row>
    <row r="3919" spans="1:8">
      <c r="A3919" s="15" t="s">
        <v>751</v>
      </c>
      <c r="B3919" s="8" t="s">
        <v>752</v>
      </c>
      <c r="C3919" s="15" t="s">
        <v>5301</v>
      </c>
      <c r="D3919" s="8" t="s">
        <v>752</v>
      </c>
      <c r="E3919" s="9" t="s">
        <v>3</v>
      </c>
      <c r="F3919" s="9">
        <v>0.8</v>
      </c>
      <c r="G3919" s="9" t="s">
        <v>4</v>
      </c>
      <c r="H3919" s="17">
        <v>2</v>
      </c>
    </row>
    <row r="3920" spans="1:8">
      <c r="A3920" s="15" t="s">
        <v>751</v>
      </c>
      <c r="B3920" s="8" t="s">
        <v>752</v>
      </c>
      <c r="C3920" s="15" t="s">
        <v>5845</v>
      </c>
      <c r="D3920" s="8" t="s">
        <v>752</v>
      </c>
      <c r="E3920" s="9" t="s">
        <v>3</v>
      </c>
      <c r="F3920" s="9">
        <v>0.77</v>
      </c>
      <c r="G3920" s="9" t="s">
        <v>4</v>
      </c>
      <c r="H3920" s="17">
        <v>2</v>
      </c>
    </row>
    <row r="3921" spans="1:8">
      <c r="A3921" s="15" t="s">
        <v>792</v>
      </c>
      <c r="B3921" s="8" t="s">
        <v>793</v>
      </c>
      <c r="C3921" s="15" t="s">
        <v>794</v>
      </c>
      <c r="D3921" s="8" t="s">
        <v>793</v>
      </c>
      <c r="E3921" s="9" t="s">
        <v>3</v>
      </c>
      <c r="F3921" s="9">
        <v>0.73</v>
      </c>
      <c r="G3921" s="9" t="s">
        <v>4</v>
      </c>
      <c r="H3921" s="17">
        <v>2</v>
      </c>
    </row>
    <row r="3922" spans="1:8">
      <c r="A3922" s="15" t="s">
        <v>792</v>
      </c>
      <c r="B3922" s="8" t="s">
        <v>793</v>
      </c>
      <c r="C3922" s="15" t="s">
        <v>5258</v>
      </c>
      <c r="D3922" s="8" t="s">
        <v>793</v>
      </c>
      <c r="E3922" s="9" t="s">
        <v>3</v>
      </c>
      <c r="F3922" s="9">
        <v>0.73</v>
      </c>
      <c r="G3922" s="9" t="s">
        <v>4</v>
      </c>
      <c r="H3922" s="17">
        <v>2</v>
      </c>
    </row>
    <row r="3923" spans="1:8">
      <c r="A3923" s="15" t="s">
        <v>3110</v>
      </c>
      <c r="B3923" s="8" t="s">
        <v>3111</v>
      </c>
      <c r="C3923" s="15" t="s">
        <v>3112</v>
      </c>
      <c r="D3923" s="8" t="s">
        <v>3111</v>
      </c>
      <c r="E3923" s="9" t="s">
        <v>3</v>
      </c>
      <c r="F3923" s="9">
        <v>0.73</v>
      </c>
      <c r="G3923" s="9" t="s">
        <v>4</v>
      </c>
      <c r="H3923" s="17">
        <v>2</v>
      </c>
    </row>
    <row r="3924" spans="1:8">
      <c r="A3924" s="15" t="s">
        <v>3110</v>
      </c>
      <c r="B3924" s="8" t="s">
        <v>3111</v>
      </c>
      <c r="C3924" s="15" t="s">
        <v>4417</v>
      </c>
      <c r="D3924" s="8" t="s">
        <v>3111</v>
      </c>
      <c r="E3924" s="9" t="s">
        <v>3</v>
      </c>
      <c r="F3924" s="9">
        <v>0.73</v>
      </c>
      <c r="G3924" s="9" t="s">
        <v>4</v>
      </c>
      <c r="H3924" s="17">
        <v>2</v>
      </c>
    </row>
    <row r="3925" spans="1:8">
      <c r="A3925" s="15" t="s">
        <v>3110</v>
      </c>
      <c r="B3925" s="8" t="s">
        <v>3111</v>
      </c>
      <c r="C3925" s="15" t="s">
        <v>4472</v>
      </c>
      <c r="D3925" s="8" t="s">
        <v>3111</v>
      </c>
      <c r="E3925" s="9" t="s">
        <v>3</v>
      </c>
      <c r="F3925" s="9">
        <v>0.77</v>
      </c>
      <c r="G3925" s="9" t="s">
        <v>4</v>
      </c>
      <c r="H3925" s="17">
        <v>2</v>
      </c>
    </row>
    <row r="3926" spans="1:8">
      <c r="A3926" s="15" t="s">
        <v>3110</v>
      </c>
      <c r="B3926" s="8" t="s">
        <v>3111</v>
      </c>
      <c r="C3926" s="15" t="s">
        <v>5256</v>
      </c>
      <c r="D3926" s="8" t="s">
        <v>3111</v>
      </c>
      <c r="E3926" s="9" t="s">
        <v>3</v>
      </c>
      <c r="F3926" s="9">
        <v>0.77</v>
      </c>
      <c r="G3926" s="9" t="s">
        <v>4</v>
      </c>
      <c r="H3926" s="17">
        <v>2</v>
      </c>
    </row>
    <row r="3927" spans="1:8">
      <c r="A3927" s="15" t="s">
        <v>3110</v>
      </c>
      <c r="B3927" s="8" t="s">
        <v>3111</v>
      </c>
      <c r="C3927" s="15" t="s">
        <v>5609</v>
      </c>
      <c r="D3927" s="8" t="s">
        <v>3111</v>
      </c>
      <c r="E3927" s="9" t="s">
        <v>3</v>
      </c>
      <c r="F3927" s="9">
        <v>0.73</v>
      </c>
      <c r="G3927" s="9" t="s">
        <v>4</v>
      </c>
      <c r="H3927" s="17">
        <v>2</v>
      </c>
    </row>
    <row r="3928" spans="1:8">
      <c r="A3928" s="15" t="s">
        <v>3989</v>
      </c>
      <c r="B3928" s="8" t="s">
        <v>3990</v>
      </c>
      <c r="C3928" s="15" t="s">
        <v>3991</v>
      </c>
      <c r="D3928" s="8" t="s">
        <v>3990</v>
      </c>
      <c r="E3928" s="9" t="s">
        <v>3</v>
      </c>
      <c r="F3928" s="9">
        <v>0.73</v>
      </c>
      <c r="G3928" s="9" t="s">
        <v>4</v>
      </c>
      <c r="H3928" s="17">
        <v>2</v>
      </c>
    </row>
    <row r="3929" spans="1:8">
      <c r="A3929" s="15" t="s">
        <v>3989</v>
      </c>
      <c r="B3929" s="8" t="s">
        <v>3990</v>
      </c>
      <c r="C3929" s="15" t="s">
        <v>5634</v>
      </c>
      <c r="D3929" s="8" t="s">
        <v>3990</v>
      </c>
      <c r="E3929" s="9" t="s">
        <v>3</v>
      </c>
      <c r="F3929" s="9">
        <v>0.73</v>
      </c>
      <c r="G3929" s="9" t="s">
        <v>4</v>
      </c>
      <c r="H3929" s="17">
        <v>2</v>
      </c>
    </row>
    <row r="3930" spans="1:8">
      <c r="A3930" s="15" t="s">
        <v>523</v>
      </c>
      <c r="B3930" s="8" t="s">
        <v>524</v>
      </c>
      <c r="C3930" s="15" t="s">
        <v>525</v>
      </c>
      <c r="D3930" s="8" t="s">
        <v>524</v>
      </c>
      <c r="E3930" s="9" t="s">
        <v>3</v>
      </c>
      <c r="F3930" s="9">
        <v>0.73</v>
      </c>
      <c r="G3930" s="9" t="s">
        <v>4</v>
      </c>
      <c r="H3930" s="17">
        <v>2</v>
      </c>
    </row>
    <row r="3931" spans="1:8">
      <c r="A3931" s="15" t="s">
        <v>523</v>
      </c>
      <c r="B3931" s="8" t="s">
        <v>524</v>
      </c>
      <c r="C3931" s="15" t="s">
        <v>1541</v>
      </c>
      <c r="D3931" s="8" t="s">
        <v>524</v>
      </c>
      <c r="E3931" s="9" t="s">
        <v>3</v>
      </c>
      <c r="F3931" s="9">
        <v>0.73</v>
      </c>
      <c r="G3931" s="9" t="s">
        <v>4</v>
      </c>
      <c r="H3931" s="17">
        <v>2</v>
      </c>
    </row>
    <row r="3932" spans="1:8">
      <c r="A3932" s="15" t="s">
        <v>4037</v>
      </c>
      <c r="B3932" s="8" t="s">
        <v>4038</v>
      </c>
      <c r="C3932" s="15" t="s">
        <v>4039</v>
      </c>
      <c r="D3932" s="8" t="s">
        <v>4038</v>
      </c>
      <c r="E3932" s="9" t="s">
        <v>3</v>
      </c>
      <c r="F3932" s="9">
        <v>0.73</v>
      </c>
      <c r="G3932" s="9" t="s">
        <v>4</v>
      </c>
      <c r="H3932" s="17">
        <v>2</v>
      </c>
    </row>
    <row r="3933" spans="1:8">
      <c r="A3933" s="15" t="s">
        <v>4037</v>
      </c>
      <c r="B3933" s="8" t="s">
        <v>4038</v>
      </c>
      <c r="C3933" s="15" t="s">
        <v>4740</v>
      </c>
      <c r="D3933" s="8" t="s">
        <v>4038</v>
      </c>
      <c r="E3933" s="9" t="s">
        <v>3</v>
      </c>
      <c r="F3933" s="9">
        <v>0.73</v>
      </c>
      <c r="G3933" s="9" t="s">
        <v>4</v>
      </c>
      <c r="H3933" s="17">
        <v>2</v>
      </c>
    </row>
    <row r="3934" spans="1:8">
      <c r="A3934" s="15" t="s">
        <v>2192</v>
      </c>
      <c r="B3934" s="8" t="s">
        <v>2193</v>
      </c>
      <c r="C3934" s="15" t="s">
        <v>2194</v>
      </c>
      <c r="D3934" s="8" t="s">
        <v>2193</v>
      </c>
      <c r="E3934" s="9" t="s">
        <v>3</v>
      </c>
      <c r="F3934" s="9">
        <v>0.73</v>
      </c>
      <c r="G3934" s="9" t="s">
        <v>4</v>
      </c>
      <c r="H3934" s="17">
        <v>2</v>
      </c>
    </row>
    <row r="3935" spans="1:8">
      <c r="A3935" s="15" t="s">
        <v>2192</v>
      </c>
      <c r="B3935" s="8" t="s">
        <v>2193</v>
      </c>
      <c r="C3935" s="15" t="s">
        <v>4206</v>
      </c>
      <c r="D3935" s="8" t="s">
        <v>2193</v>
      </c>
      <c r="E3935" s="9" t="s">
        <v>3</v>
      </c>
      <c r="F3935" s="9">
        <v>0.73</v>
      </c>
      <c r="G3935" s="9" t="s">
        <v>4</v>
      </c>
      <c r="H3935" s="17">
        <v>2</v>
      </c>
    </row>
    <row r="3936" spans="1:8">
      <c r="A3936" s="15" t="s">
        <v>2192</v>
      </c>
      <c r="B3936" s="8" t="s">
        <v>2193</v>
      </c>
      <c r="C3936" s="15" t="s">
        <v>5984</v>
      </c>
      <c r="D3936" s="8" t="s">
        <v>2193</v>
      </c>
      <c r="E3936" s="9" t="s">
        <v>3</v>
      </c>
      <c r="F3936" s="9">
        <v>0.73</v>
      </c>
      <c r="G3936" s="9" t="s">
        <v>4</v>
      </c>
      <c r="H3936" s="17">
        <v>2</v>
      </c>
    </row>
    <row r="3937" spans="1:8">
      <c r="A3937" s="15" t="s">
        <v>2205</v>
      </c>
      <c r="B3937" s="8" t="s">
        <v>2206</v>
      </c>
      <c r="C3937" s="15" t="s">
        <v>2207</v>
      </c>
      <c r="D3937" s="8" t="s">
        <v>2208</v>
      </c>
      <c r="E3937" s="9" t="s">
        <v>3</v>
      </c>
      <c r="F3937" s="9">
        <v>0.8</v>
      </c>
      <c r="G3937" s="9" t="s">
        <v>4</v>
      </c>
      <c r="H3937" s="17">
        <v>2</v>
      </c>
    </row>
    <row r="3938" spans="1:8">
      <c r="A3938" s="15" t="s">
        <v>2205</v>
      </c>
      <c r="B3938" s="8" t="s">
        <v>2206</v>
      </c>
      <c r="C3938" s="15" t="s">
        <v>2721</v>
      </c>
      <c r="D3938" s="8" t="s">
        <v>2208</v>
      </c>
      <c r="E3938" s="9" t="s">
        <v>3</v>
      </c>
      <c r="F3938" s="9">
        <v>0.8</v>
      </c>
      <c r="G3938" s="9" t="s">
        <v>4</v>
      </c>
      <c r="H3938" s="17">
        <v>2</v>
      </c>
    </row>
    <row r="3939" spans="1:8">
      <c r="A3939" s="15" t="s">
        <v>2205</v>
      </c>
      <c r="B3939" s="8" t="s">
        <v>2206</v>
      </c>
      <c r="C3939" s="15" t="s">
        <v>4408</v>
      </c>
      <c r="D3939" s="8" t="s">
        <v>2208</v>
      </c>
      <c r="E3939" s="9" t="s">
        <v>3</v>
      </c>
      <c r="F3939" s="9">
        <v>0.83</v>
      </c>
      <c r="G3939" s="9" t="s">
        <v>4</v>
      </c>
      <c r="H3939" s="17">
        <v>2</v>
      </c>
    </row>
    <row r="3940" spans="1:8">
      <c r="A3940" s="15" t="s">
        <v>1804</v>
      </c>
      <c r="B3940" s="8" t="s">
        <v>1805</v>
      </c>
      <c r="C3940" s="15" t="s">
        <v>1806</v>
      </c>
      <c r="D3940" s="8" t="s">
        <v>1807</v>
      </c>
      <c r="E3940" s="9" t="s">
        <v>3</v>
      </c>
      <c r="F3940" s="9">
        <v>0.83</v>
      </c>
      <c r="G3940" s="9" t="s">
        <v>4</v>
      </c>
      <c r="H3940" s="17">
        <v>2</v>
      </c>
    </row>
    <row r="3941" spans="1:8">
      <c r="A3941" s="15" t="s">
        <v>1804</v>
      </c>
      <c r="B3941" s="8" t="s">
        <v>1805</v>
      </c>
      <c r="C3941" s="15" t="s">
        <v>4754</v>
      </c>
      <c r="D3941" s="8" t="s">
        <v>1807</v>
      </c>
      <c r="E3941" s="9" t="s">
        <v>3</v>
      </c>
      <c r="F3941" s="9">
        <v>0.8</v>
      </c>
      <c r="G3941" s="9" t="s">
        <v>4</v>
      </c>
      <c r="H3941" s="17">
        <v>2</v>
      </c>
    </row>
    <row r="3942" spans="1:8">
      <c r="A3942" s="15" t="s">
        <v>1804</v>
      </c>
      <c r="B3942" s="8" t="s">
        <v>1805</v>
      </c>
      <c r="C3942" s="15" t="s">
        <v>5867</v>
      </c>
      <c r="D3942" s="8" t="s">
        <v>1807</v>
      </c>
      <c r="E3942" s="9" t="s">
        <v>3</v>
      </c>
      <c r="F3942" s="9">
        <v>0.8</v>
      </c>
      <c r="G3942" s="9" t="s">
        <v>4</v>
      </c>
      <c r="H3942" s="17">
        <v>2</v>
      </c>
    </row>
    <row r="3943" spans="1:8">
      <c r="A3943" s="15" t="s">
        <v>8116</v>
      </c>
      <c r="B3943" s="8" t="s">
        <v>8117</v>
      </c>
      <c r="C3943" s="15" t="s">
        <v>8118</v>
      </c>
      <c r="D3943" s="8" t="s">
        <v>8119</v>
      </c>
      <c r="E3943" s="9" t="s">
        <v>3</v>
      </c>
      <c r="F3943" s="9">
        <v>0.9</v>
      </c>
      <c r="G3943" s="9" t="s">
        <v>4</v>
      </c>
      <c r="H3943" s="17">
        <v>2</v>
      </c>
    </row>
    <row r="3944" spans="1:8">
      <c r="A3944" s="15" t="s">
        <v>4577</v>
      </c>
      <c r="B3944" s="8" t="s">
        <v>4578</v>
      </c>
      <c r="C3944" s="15" t="s">
        <v>4579</v>
      </c>
      <c r="D3944" s="8" t="s">
        <v>4578</v>
      </c>
      <c r="E3944" s="9" t="s">
        <v>3</v>
      </c>
      <c r="F3944" s="9">
        <v>0.73</v>
      </c>
      <c r="G3944" s="9" t="s">
        <v>4</v>
      </c>
      <c r="H3944" s="17">
        <v>2</v>
      </c>
    </row>
    <row r="3945" spans="1:8">
      <c r="A3945" s="15" t="s">
        <v>4577</v>
      </c>
      <c r="B3945" s="8" t="s">
        <v>4578</v>
      </c>
      <c r="C3945" s="15" t="s">
        <v>5082</v>
      </c>
      <c r="D3945" s="8" t="s">
        <v>4578</v>
      </c>
      <c r="E3945" s="9" t="s">
        <v>3</v>
      </c>
      <c r="F3945" s="9">
        <v>0.77</v>
      </c>
      <c r="G3945" s="9" t="s">
        <v>4</v>
      </c>
      <c r="H3945" s="17">
        <v>2</v>
      </c>
    </row>
    <row r="3946" spans="1:8">
      <c r="A3946" s="15" t="s">
        <v>4577</v>
      </c>
      <c r="B3946" s="8" t="s">
        <v>4578</v>
      </c>
      <c r="C3946" s="15" t="s">
        <v>5145</v>
      </c>
      <c r="D3946" s="8" t="s">
        <v>4578</v>
      </c>
      <c r="E3946" s="9" t="s">
        <v>3</v>
      </c>
      <c r="F3946" s="9">
        <v>0.73</v>
      </c>
      <c r="G3946" s="9" t="s">
        <v>4</v>
      </c>
      <c r="H3946" s="17">
        <v>2</v>
      </c>
    </row>
    <row r="3947" spans="1:8">
      <c r="A3947" s="15" t="s">
        <v>4577</v>
      </c>
      <c r="B3947" s="8" t="s">
        <v>4578</v>
      </c>
      <c r="C3947" s="15" t="s">
        <v>5612</v>
      </c>
      <c r="D3947" s="8" t="s">
        <v>4578</v>
      </c>
      <c r="E3947" s="9" t="s">
        <v>3</v>
      </c>
      <c r="F3947" s="9">
        <v>0.77</v>
      </c>
      <c r="G3947" s="9" t="s">
        <v>4</v>
      </c>
      <c r="H3947" s="17">
        <v>2</v>
      </c>
    </row>
    <row r="3948" spans="1:8">
      <c r="A3948" s="15" t="s">
        <v>3825</v>
      </c>
      <c r="B3948" s="8" t="s">
        <v>3826</v>
      </c>
      <c r="C3948" s="15" t="s">
        <v>7492</v>
      </c>
      <c r="D3948" s="8" t="s">
        <v>7493</v>
      </c>
      <c r="E3948" s="9" t="s">
        <v>3</v>
      </c>
      <c r="F3948" s="9">
        <v>0.9</v>
      </c>
      <c r="G3948" s="9" t="s">
        <v>4</v>
      </c>
      <c r="H3948" s="17">
        <v>2</v>
      </c>
    </row>
    <row r="3949" spans="1:8">
      <c r="A3949" s="15" t="s">
        <v>4503</v>
      </c>
      <c r="B3949" s="8" t="s">
        <v>4504</v>
      </c>
      <c r="C3949" s="15" t="s">
        <v>6598</v>
      </c>
      <c r="D3949" s="8" t="s">
        <v>4506</v>
      </c>
      <c r="E3949" s="9" t="s">
        <v>3</v>
      </c>
      <c r="F3949" s="9">
        <v>0.87</v>
      </c>
      <c r="G3949" s="9" t="s">
        <v>4</v>
      </c>
      <c r="H3949" s="17">
        <v>2</v>
      </c>
    </row>
    <row r="3950" spans="1:8">
      <c r="A3950" s="15" t="s">
        <v>4503</v>
      </c>
      <c r="B3950" s="8" t="s">
        <v>4504</v>
      </c>
      <c r="C3950" s="15" t="s">
        <v>4505</v>
      </c>
      <c r="D3950" s="8" t="s">
        <v>4506</v>
      </c>
      <c r="E3950" s="9" t="s">
        <v>3</v>
      </c>
      <c r="F3950" s="9">
        <v>0.83</v>
      </c>
      <c r="G3950" s="9" t="s">
        <v>4</v>
      </c>
      <c r="H3950" s="17">
        <v>2</v>
      </c>
    </row>
    <row r="3951" spans="1:8">
      <c r="A3951" s="15" t="s">
        <v>601</v>
      </c>
      <c r="B3951" s="8" t="s">
        <v>602</v>
      </c>
      <c r="C3951" s="15" t="s">
        <v>603</v>
      </c>
      <c r="D3951" s="8" t="s">
        <v>602</v>
      </c>
      <c r="E3951" s="9" t="s">
        <v>3</v>
      </c>
      <c r="F3951" s="9">
        <v>0.77</v>
      </c>
      <c r="G3951" s="9" t="s">
        <v>4</v>
      </c>
      <c r="H3951" s="17">
        <v>2</v>
      </c>
    </row>
    <row r="3952" spans="1:8">
      <c r="A3952" s="15" t="s">
        <v>601</v>
      </c>
      <c r="B3952" s="8" t="s">
        <v>602</v>
      </c>
      <c r="C3952" s="15" t="s">
        <v>3860</v>
      </c>
      <c r="D3952" s="8" t="s">
        <v>602</v>
      </c>
      <c r="E3952" s="9" t="s">
        <v>3</v>
      </c>
      <c r="F3952" s="9">
        <v>0.73</v>
      </c>
      <c r="G3952" s="9" t="s">
        <v>4</v>
      </c>
      <c r="H3952" s="17">
        <v>2</v>
      </c>
    </row>
    <row r="3953" spans="1:8">
      <c r="A3953" s="15" t="s">
        <v>601</v>
      </c>
      <c r="B3953" s="8" t="s">
        <v>602</v>
      </c>
      <c r="C3953" s="15" t="s">
        <v>4769</v>
      </c>
      <c r="D3953" s="8" t="s">
        <v>602</v>
      </c>
      <c r="E3953" s="9" t="s">
        <v>3</v>
      </c>
      <c r="F3953" s="9">
        <v>0.73</v>
      </c>
      <c r="G3953" s="9" t="s">
        <v>4</v>
      </c>
      <c r="H3953" s="17">
        <v>2</v>
      </c>
    </row>
    <row r="3954" spans="1:8">
      <c r="A3954" s="15" t="s">
        <v>601</v>
      </c>
      <c r="B3954" s="8" t="s">
        <v>602</v>
      </c>
      <c r="C3954" s="15" t="s">
        <v>6019</v>
      </c>
      <c r="D3954" s="8" t="s">
        <v>602</v>
      </c>
      <c r="E3954" s="9" t="s">
        <v>3</v>
      </c>
      <c r="F3954" s="9">
        <v>0.73</v>
      </c>
      <c r="G3954" s="9" t="s">
        <v>4</v>
      </c>
      <c r="H3954" s="17">
        <v>2</v>
      </c>
    </row>
    <row r="3955" spans="1:8">
      <c r="A3955" s="15" t="s">
        <v>741</v>
      </c>
      <c r="B3955" s="8" t="s">
        <v>742</v>
      </c>
      <c r="C3955" s="15" t="s">
        <v>743</v>
      </c>
      <c r="D3955" s="8" t="s">
        <v>744</v>
      </c>
      <c r="E3955" s="9" t="s">
        <v>3</v>
      </c>
      <c r="F3955" s="9">
        <v>0.83</v>
      </c>
      <c r="G3955" s="9" t="s">
        <v>4</v>
      </c>
      <c r="H3955" s="17">
        <v>2</v>
      </c>
    </row>
    <row r="3956" spans="1:8">
      <c r="A3956" s="15" t="s">
        <v>741</v>
      </c>
      <c r="B3956" s="8" t="s">
        <v>742</v>
      </c>
      <c r="C3956" s="15" t="s">
        <v>3467</v>
      </c>
      <c r="D3956" s="8" t="s">
        <v>744</v>
      </c>
      <c r="E3956" s="9" t="s">
        <v>3</v>
      </c>
      <c r="F3956" s="9">
        <v>0.8</v>
      </c>
      <c r="G3956" s="9" t="s">
        <v>4</v>
      </c>
      <c r="H3956" s="17">
        <v>2</v>
      </c>
    </row>
    <row r="3957" spans="1:8">
      <c r="A3957" s="15" t="s">
        <v>741</v>
      </c>
      <c r="B3957" s="8" t="s">
        <v>742</v>
      </c>
      <c r="C3957" s="15" t="s">
        <v>3953</v>
      </c>
      <c r="D3957" s="8" t="s">
        <v>744</v>
      </c>
      <c r="E3957" s="9" t="s">
        <v>3</v>
      </c>
      <c r="F3957" s="9">
        <v>0.83</v>
      </c>
      <c r="G3957" s="9" t="s">
        <v>4</v>
      </c>
      <c r="H3957" s="17">
        <v>2</v>
      </c>
    </row>
    <row r="3958" spans="1:8">
      <c r="A3958" s="15" t="s">
        <v>741</v>
      </c>
      <c r="B3958" s="8" t="s">
        <v>742</v>
      </c>
      <c r="C3958" s="15" t="s">
        <v>5481</v>
      </c>
      <c r="D3958" s="8" t="s">
        <v>744</v>
      </c>
      <c r="E3958" s="9" t="s">
        <v>3</v>
      </c>
      <c r="F3958" s="9">
        <v>0.8</v>
      </c>
      <c r="G3958" s="9" t="s">
        <v>4</v>
      </c>
      <c r="H3958" s="17">
        <v>2</v>
      </c>
    </row>
    <row r="3959" spans="1:8">
      <c r="A3959" s="15" t="s">
        <v>741</v>
      </c>
      <c r="B3959" s="8" t="s">
        <v>742</v>
      </c>
      <c r="C3959" s="15" t="s">
        <v>5795</v>
      </c>
      <c r="D3959" s="8" t="s">
        <v>744</v>
      </c>
      <c r="E3959" s="9" t="s">
        <v>3</v>
      </c>
      <c r="F3959" s="9">
        <v>0.8</v>
      </c>
      <c r="G3959" s="9" t="s">
        <v>4</v>
      </c>
      <c r="H3959" s="17">
        <v>2</v>
      </c>
    </row>
    <row r="3960" spans="1:8">
      <c r="A3960" s="15" t="s">
        <v>6903</v>
      </c>
      <c r="B3960" s="8" t="s">
        <v>6904</v>
      </c>
      <c r="C3960" s="15" t="s">
        <v>6905</v>
      </c>
      <c r="D3960" s="8" t="s">
        <v>6906</v>
      </c>
      <c r="E3960" s="9" t="s">
        <v>3</v>
      </c>
      <c r="F3960" s="9">
        <v>0.87</v>
      </c>
      <c r="G3960" s="9" t="s">
        <v>4</v>
      </c>
      <c r="H3960" s="17">
        <v>2</v>
      </c>
    </row>
    <row r="3961" spans="1:8">
      <c r="A3961" s="15" t="s">
        <v>2986</v>
      </c>
      <c r="B3961" s="8" t="s">
        <v>2987</v>
      </c>
      <c r="C3961" s="15" t="s">
        <v>7573</v>
      </c>
      <c r="D3961" s="8" t="s">
        <v>7574</v>
      </c>
      <c r="E3961" s="9" t="s">
        <v>3</v>
      </c>
      <c r="F3961" s="9">
        <v>0.9</v>
      </c>
      <c r="G3961" s="9" t="s">
        <v>4</v>
      </c>
      <c r="H3961" s="17">
        <v>2</v>
      </c>
    </row>
    <row r="3962" spans="1:8">
      <c r="A3962" s="15" t="s">
        <v>6222</v>
      </c>
      <c r="B3962" s="8" t="s">
        <v>6223</v>
      </c>
      <c r="C3962" s="15" t="s">
        <v>6224</v>
      </c>
      <c r="D3962" s="8" t="s">
        <v>6225</v>
      </c>
      <c r="E3962" s="9" t="s">
        <v>3</v>
      </c>
      <c r="F3962" s="9">
        <v>0.87</v>
      </c>
      <c r="G3962" s="9" t="s">
        <v>4</v>
      </c>
      <c r="H3962" s="17">
        <v>2</v>
      </c>
    </row>
    <row r="3963" spans="1:8">
      <c r="A3963" s="15" t="s">
        <v>3046</v>
      </c>
      <c r="B3963" s="8" t="s">
        <v>3047</v>
      </c>
      <c r="C3963" s="15" t="s">
        <v>6590</v>
      </c>
      <c r="D3963" s="8" t="s">
        <v>5649</v>
      </c>
      <c r="E3963" s="9" t="s">
        <v>3</v>
      </c>
      <c r="F3963" s="9">
        <v>0.87</v>
      </c>
      <c r="G3963" s="9" t="s">
        <v>4</v>
      </c>
      <c r="H3963" s="17">
        <v>2</v>
      </c>
    </row>
    <row r="3964" spans="1:8">
      <c r="A3964" s="15" t="s">
        <v>3046</v>
      </c>
      <c r="B3964" s="8" t="s">
        <v>3047</v>
      </c>
      <c r="C3964" s="15" t="s">
        <v>5648</v>
      </c>
      <c r="D3964" s="8" t="s">
        <v>5649</v>
      </c>
      <c r="E3964" s="9" t="s">
        <v>3</v>
      </c>
      <c r="F3964" s="9">
        <v>0.83</v>
      </c>
      <c r="G3964" s="9" t="s">
        <v>4</v>
      </c>
      <c r="H3964" s="17">
        <v>2</v>
      </c>
    </row>
    <row r="3965" spans="1:8">
      <c r="A3965" s="15" t="s">
        <v>8127</v>
      </c>
      <c r="B3965" s="8" t="s">
        <v>8128</v>
      </c>
      <c r="C3965" s="15" t="s">
        <v>8129</v>
      </c>
      <c r="D3965" s="8" t="s">
        <v>8130</v>
      </c>
      <c r="E3965" s="9" t="s">
        <v>3</v>
      </c>
      <c r="F3965" s="9">
        <v>0.9</v>
      </c>
      <c r="G3965" s="9" t="s">
        <v>4</v>
      </c>
      <c r="H3965" s="17">
        <v>2</v>
      </c>
    </row>
    <row r="3966" spans="1:8">
      <c r="A3966" s="15" t="s">
        <v>4329</v>
      </c>
      <c r="B3966" s="8" t="s">
        <v>4330</v>
      </c>
      <c r="C3966" s="15" t="s">
        <v>6757</v>
      </c>
      <c r="D3966" s="8" t="s">
        <v>4332</v>
      </c>
      <c r="E3966" s="9" t="s">
        <v>3</v>
      </c>
      <c r="F3966" s="9">
        <v>0.87</v>
      </c>
      <c r="G3966" s="9" t="s">
        <v>4</v>
      </c>
      <c r="H3966" s="17">
        <v>2</v>
      </c>
    </row>
    <row r="3967" spans="1:8">
      <c r="A3967" s="15" t="s">
        <v>4329</v>
      </c>
      <c r="B3967" s="8" t="s">
        <v>4330</v>
      </c>
      <c r="C3967" s="15" t="s">
        <v>4331</v>
      </c>
      <c r="D3967" s="8" t="s">
        <v>4332</v>
      </c>
      <c r="E3967" s="9" t="s">
        <v>3</v>
      </c>
      <c r="F3967" s="9">
        <v>0.83</v>
      </c>
      <c r="G3967" s="9" t="s">
        <v>4</v>
      </c>
      <c r="H3967" s="17">
        <v>2</v>
      </c>
    </row>
    <row r="3968" spans="1:8">
      <c r="A3968" s="15" t="s">
        <v>4329</v>
      </c>
      <c r="B3968" s="8" t="s">
        <v>4330</v>
      </c>
      <c r="C3968" s="15" t="s">
        <v>6880</v>
      </c>
      <c r="D3968" s="8" t="s">
        <v>4332</v>
      </c>
      <c r="E3968" s="9" t="s">
        <v>3</v>
      </c>
      <c r="F3968" s="9">
        <v>0.87</v>
      </c>
      <c r="G3968" s="9" t="s">
        <v>4</v>
      </c>
      <c r="H3968" s="17">
        <v>2</v>
      </c>
    </row>
    <row r="3969" spans="1:8">
      <c r="A3969" s="15" t="s">
        <v>4329</v>
      </c>
      <c r="B3969" s="8" t="s">
        <v>4330</v>
      </c>
      <c r="C3969" s="15" t="s">
        <v>6993</v>
      </c>
      <c r="D3969" s="8" t="s">
        <v>4332</v>
      </c>
      <c r="E3969" s="9" t="s">
        <v>3</v>
      </c>
      <c r="F3969" s="9">
        <v>0.87</v>
      </c>
      <c r="G3969" s="9" t="s">
        <v>4</v>
      </c>
      <c r="H3969" s="17">
        <v>2</v>
      </c>
    </row>
    <row r="3970" spans="1:8">
      <c r="A3970" s="15" t="s">
        <v>4018</v>
      </c>
      <c r="B3970" s="8" t="s">
        <v>4019</v>
      </c>
      <c r="C3970" s="15" t="s">
        <v>4020</v>
      </c>
      <c r="D3970" s="8" t="s">
        <v>4019</v>
      </c>
      <c r="E3970" s="9" t="s">
        <v>3</v>
      </c>
      <c r="F3970" s="9">
        <v>0.77</v>
      </c>
      <c r="G3970" s="9" t="s">
        <v>4</v>
      </c>
      <c r="H3970" s="17">
        <v>2</v>
      </c>
    </row>
    <row r="3971" spans="1:8">
      <c r="A3971" s="15" t="s">
        <v>4018</v>
      </c>
      <c r="B3971" s="8" t="s">
        <v>4019</v>
      </c>
      <c r="C3971" s="15" t="s">
        <v>5250</v>
      </c>
      <c r="D3971" s="8" t="s">
        <v>4019</v>
      </c>
      <c r="E3971" s="9" t="s">
        <v>3</v>
      </c>
      <c r="F3971" s="9">
        <v>0.77</v>
      </c>
      <c r="G3971" s="9" t="s">
        <v>4</v>
      </c>
      <c r="H3971" s="17">
        <v>2</v>
      </c>
    </row>
    <row r="3972" spans="1:8">
      <c r="A3972" s="15" t="s">
        <v>1536</v>
      </c>
      <c r="B3972" s="8" t="s">
        <v>1537</v>
      </c>
      <c r="C3972" s="15" t="s">
        <v>1538</v>
      </c>
      <c r="D3972" s="8" t="s">
        <v>1539</v>
      </c>
      <c r="E3972" s="9" t="s">
        <v>3</v>
      </c>
      <c r="F3972" s="9">
        <v>0.83</v>
      </c>
      <c r="G3972" s="9" t="s">
        <v>4</v>
      </c>
      <c r="H3972" s="17">
        <v>2</v>
      </c>
    </row>
    <row r="3973" spans="1:8">
      <c r="A3973" s="15" t="s">
        <v>1536</v>
      </c>
      <c r="B3973" s="8" t="s">
        <v>1537</v>
      </c>
      <c r="C3973" s="15" t="s">
        <v>4537</v>
      </c>
      <c r="D3973" s="8" t="s">
        <v>1539</v>
      </c>
      <c r="E3973" s="9" t="s">
        <v>3</v>
      </c>
      <c r="F3973" s="9">
        <v>0.83</v>
      </c>
      <c r="G3973" s="9" t="s">
        <v>4</v>
      </c>
      <c r="H3973" s="17">
        <v>2</v>
      </c>
    </row>
    <row r="3974" spans="1:8">
      <c r="A3974" s="15" t="s">
        <v>1536</v>
      </c>
      <c r="B3974" s="8" t="s">
        <v>1537</v>
      </c>
      <c r="C3974" s="15" t="s">
        <v>5760</v>
      </c>
      <c r="D3974" s="8" t="s">
        <v>1539</v>
      </c>
      <c r="E3974" s="9" t="s">
        <v>3</v>
      </c>
      <c r="F3974" s="9">
        <v>0.83</v>
      </c>
      <c r="G3974" s="9" t="s">
        <v>4</v>
      </c>
      <c r="H3974" s="17">
        <v>2</v>
      </c>
    </row>
    <row r="3975" spans="1:8">
      <c r="A3975" s="15" t="s">
        <v>316</v>
      </c>
      <c r="B3975" s="8" t="s">
        <v>317</v>
      </c>
      <c r="C3975" s="15" t="s">
        <v>318</v>
      </c>
      <c r="D3975" s="8" t="s">
        <v>319</v>
      </c>
      <c r="E3975" s="9" t="s">
        <v>3</v>
      </c>
      <c r="F3975" s="9">
        <v>0.83</v>
      </c>
      <c r="G3975" s="9" t="s">
        <v>4</v>
      </c>
      <c r="H3975" s="17">
        <v>2</v>
      </c>
    </row>
    <row r="3976" spans="1:8">
      <c r="A3976" s="15" t="s">
        <v>316</v>
      </c>
      <c r="B3976" s="8" t="s">
        <v>317</v>
      </c>
      <c r="C3976" s="15" t="s">
        <v>4667</v>
      </c>
      <c r="D3976" s="8" t="s">
        <v>319</v>
      </c>
      <c r="E3976" s="9" t="s">
        <v>3</v>
      </c>
      <c r="F3976" s="9">
        <v>0.83</v>
      </c>
      <c r="G3976" s="9" t="s">
        <v>4</v>
      </c>
      <c r="H3976" s="17">
        <v>2</v>
      </c>
    </row>
    <row r="3977" spans="1:8">
      <c r="A3977" s="15" t="s">
        <v>316</v>
      </c>
      <c r="B3977" s="8" t="s">
        <v>317</v>
      </c>
      <c r="C3977" s="15" t="s">
        <v>5323</v>
      </c>
      <c r="D3977" s="8" t="s">
        <v>319</v>
      </c>
      <c r="E3977" s="9" t="s">
        <v>3</v>
      </c>
      <c r="F3977" s="9">
        <v>0.83</v>
      </c>
      <c r="G3977" s="9" t="s">
        <v>4</v>
      </c>
      <c r="H3977" s="17">
        <v>2</v>
      </c>
    </row>
    <row r="3978" spans="1:8">
      <c r="A3978" s="15" t="s">
        <v>3632</v>
      </c>
      <c r="B3978" s="8" t="s">
        <v>3633</v>
      </c>
      <c r="C3978" s="15" t="s">
        <v>7659</v>
      </c>
      <c r="D3978" s="8" t="s">
        <v>3635</v>
      </c>
      <c r="E3978" s="9" t="s">
        <v>3</v>
      </c>
      <c r="F3978" s="9">
        <v>0.9</v>
      </c>
      <c r="G3978" s="9" t="s">
        <v>4</v>
      </c>
      <c r="H3978" s="17">
        <v>2</v>
      </c>
    </row>
    <row r="3979" spans="1:8">
      <c r="A3979" s="15" t="s">
        <v>3632</v>
      </c>
      <c r="B3979" s="8" t="s">
        <v>3633</v>
      </c>
      <c r="C3979" s="15" t="s">
        <v>3634</v>
      </c>
      <c r="D3979" s="8" t="s">
        <v>3635</v>
      </c>
      <c r="E3979" s="9" t="s">
        <v>3</v>
      </c>
      <c r="F3979" s="9">
        <v>0.83</v>
      </c>
      <c r="G3979" s="9" t="s">
        <v>4</v>
      </c>
      <c r="H3979" s="17">
        <v>2</v>
      </c>
    </row>
    <row r="3980" spans="1:8">
      <c r="A3980" s="15" t="s">
        <v>3632</v>
      </c>
      <c r="B3980" s="8" t="s">
        <v>3633</v>
      </c>
      <c r="C3980" s="15" t="s">
        <v>6987</v>
      </c>
      <c r="D3980" s="8" t="s">
        <v>3635</v>
      </c>
      <c r="E3980" s="9" t="s">
        <v>3</v>
      </c>
      <c r="F3980" s="9">
        <v>0.87</v>
      </c>
      <c r="G3980" s="9" t="s">
        <v>4</v>
      </c>
      <c r="H3980" s="17">
        <v>2</v>
      </c>
    </row>
    <row r="3981" spans="1:8">
      <c r="A3981" s="15" t="s">
        <v>3632</v>
      </c>
      <c r="B3981" s="8" t="s">
        <v>3633</v>
      </c>
      <c r="C3981" s="15" t="s">
        <v>7038</v>
      </c>
      <c r="D3981" s="8" t="s">
        <v>3635</v>
      </c>
      <c r="E3981" s="9" t="s">
        <v>3</v>
      </c>
      <c r="F3981" s="9">
        <v>0.87</v>
      </c>
      <c r="G3981" s="9" t="s">
        <v>4</v>
      </c>
      <c r="H3981" s="17">
        <v>2</v>
      </c>
    </row>
    <row r="3982" spans="1:8">
      <c r="A3982" s="15" t="s">
        <v>2797</v>
      </c>
      <c r="B3982" s="8" t="s">
        <v>2798</v>
      </c>
      <c r="C3982" s="15" t="s">
        <v>2799</v>
      </c>
      <c r="D3982" s="8" t="s">
        <v>2800</v>
      </c>
      <c r="E3982" s="9" t="s">
        <v>3</v>
      </c>
      <c r="F3982" s="9">
        <v>0.83</v>
      </c>
      <c r="G3982" s="9" t="s">
        <v>4</v>
      </c>
      <c r="H3982" s="17">
        <v>2</v>
      </c>
    </row>
    <row r="3983" spans="1:8">
      <c r="A3983" s="15" t="s">
        <v>2797</v>
      </c>
      <c r="B3983" s="8" t="s">
        <v>2798</v>
      </c>
      <c r="C3983" s="15" t="s">
        <v>3056</v>
      </c>
      <c r="D3983" s="8" t="s">
        <v>2800</v>
      </c>
      <c r="E3983" s="9" t="s">
        <v>3</v>
      </c>
      <c r="F3983" s="9">
        <v>0.83</v>
      </c>
      <c r="G3983" s="9" t="s">
        <v>4</v>
      </c>
      <c r="H3983" s="17">
        <v>2</v>
      </c>
    </row>
    <row r="3984" spans="1:8">
      <c r="A3984" s="15" t="s">
        <v>2797</v>
      </c>
      <c r="B3984" s="8" t="s">
        <v>2798</v>
      </c>
      <c r="C3984" s="15" t="s">
        <v>5529</v>
      </c>
      <c r="D3984" s="8" t="s">
        <v>2800</v>
      </c>
      <c r="E3984" s="9" t="s">
        <v>3</v>
      </c>
      <c r="F3984" s="9">
        <v>0.83</v>
      </c>
      <c r="G3984" s="9" t="s">
        <v>4</v>
      </c>
      <c r="H3984" s="17">
        <v>2</v>
      </c>
    </row>
    <row r="3985" spans="1:8">
      <c r="A3985" s="15" t="s">
        <v>8176</v>
      </c>
      <c r="B3985" s="8" t="s">
        <v>8177</v>
      </c>
      <c r="C3985" s="15" t="s">
        <v>8178</v>
      </c>
      <c r="D3985" s="8" t="s">
        <v>8179</v>
      </c>
      <c r="E3985" s="9" t="s">
        <v>3</v>
      </c>
      <c r="F3985" s="9">
        <v>0.9</v>
      </c>
      <c r="G3985" s="9" t="s">
        <v>4</v>
      </c>
      <c r="H3985" s="17">
        <v>2</v>
      </c>
    </row>
    <row r="3986" spans="1:8">
      <c r="A3986" s="15" t="s">
        <v>1971</v>
      </c>
      <c r="B3986" s="8" t="s">
        <v>1972</v>
      </c>
      <c r="C3986" s="15" t="s">
        <v>1973</v>
      </c>
      <c r="D3986" s="8" t="s">
        <v>1972</v>
      </c>
      <c r="E3986" s="9" t="s">
        <v>3</v>
      </c>
      <c r="F3986" s="9">
        <v>0.73</v>
      </c>
      <c r="G3986" s="9" t="s">
        <v>4</v>
      </c>
      <c r="H3986" s="17">
        <v>2</v>
      </c>
    </row>
    <row r="3987" spans="1:8">
      <c r="A3987" s="15" t="s">
        <v>5735</v>
      </c>
      <c r="B3987" s="8" t="s">
        <v>5736</v>
      </c>
      <c r="C3987" s="15" t="s">
        <v>6352</v>
      </c>
      <c r="D3987" s="8" t="s">
        <v>5738</v>
      </c>
      <c r="E3987" s="9" t="s">
        <v>3</v>
      </c>
      <c r="F3987" s="9">
        <v>0.87</v>
      </c>
      <c r="G3987" s="9" t="s">
        <v>4</v>
      </c>
      <c r="H3987" s="17">
        <v>2</v>
      </c>
    </row>
    <row r="3988" spans="1:8">
      <c r="A3988" s="15" t="s">
        <v>5735</v>
      </c>
      <c r="B3988" s="8" t="s">
        <v>5736</v>
      </c>
      <c r="C3988" s="15" t="s">
        <v>6733</v>
      </c>
      <c r="D3988" s="8" t="s">
        <v>5738</v>
      </c>
      <c r="E3988" s="9" t="s">
        <v>3</v>
      </c>
      <c r="F3988" s="9">
        <v>0.87</v>
      </c>
      <c r="G3988" s="9" t="s">
        <v>4</v>
      </c>
      <c r="H3988" s="17">
        <v>2</v>
      </c>
    </row>
    <row r="3989" spans="1:8">
      <c r="A3989" s="15" t="s">
        <v>5735</v>
      </c>
      <c r="B3989" s="8" t="s">
        <v>5736</v>
      </c>
      <c r="C3989" s="15" t="s">
        <v>5737</v>
      </c>
      <c r="D3989" s="8" t="s">
        <v>5738</v>
      </c>
      <c r="E3989" s="9" t="s">
        <v>3</v>
      </c>
      <c r="F3989" s="9">
        <v>0.83</v>
      </c>
      <c r="G3989" s="9" t="s">
        <v>4</v>
      </c>
      <c r="H3989" s="17">
        <v>2</v>
      </c>
    </row>
    <row r="3990" spans="1:8">
      <c r="A3990" s="15" t="s">
        <v>5735</v>
      </c>
      <c r="B3990" s="8" t="s">
        <v>5736</v>
      </c>
      <c r="C3990" s="15" t="s">
        <v>6043</v>
      </c>
      <c r="D3990" s="8" t="s">
        <v>5738</v>
      </c>
      <c r="E3990" s="9" t="s">
        <v>3</v>
      </c>
      <c r="F3990" s="9">
        <v>0.83</v>
      </c>
      <c r="G3990" s="9" t="s">
        <v>4</v>
      </c>
      <c r="H3990" s="17">
        <v>2</v>
      </c>
    </row>
    <row r="3991" spans="1:8">
      <c r="A3991" s="15" t="s">
        <v>3004</v>
      </c>
      <c r="B3991" s="8" t="s">
        <v>3005</v>
      </c>
      <c r="C3991" s="15" t="s">
        <v>3006</v>
      </c>
      <c r="D3991" s="8" t="s">
        <v>3005</v>
      </c>
      <c r="E3991" s="9" t="s">
        <v>3</v>
      </c>
      <c r="F3991" s="9">
        <v>0.77</v>
      </c>
      <c r="G3991" s="9" t="s">
        <v>4</v>
      </c>
      <c r="H3991" s="17">
        <v>2</v>
      </c>
    </row>
    <row r="3992" spans="1:8">
      <c r="A3992" s="15" t="s">
        <v>3004</v>
      </c>
      <c r="B3992" s="8" t="s">
        <v>3005</v>
      </c>
      <c r="C3992" s="15" t="s">
        <v>5711</v>
      </c>
      <c r="D3992" s="8" t="s">
        <v>3005</v>
      </c>
      <c r="E3992" s="9" t="s">
        <v>3</v>
      </c>
      <c r="F3992" s="9">
        <v>0.77</v>
      </c>
      <c r="G3992" s="9" t="s">
        <v>4</v>
      </c>
      <c r="H3992" s="17">
        <v>2</v>
      </c>
    </row>
    <row r="3993" spans="1:8">
      <c r="A3993" s="15" t="s">
        <v>4714</v>
      </c>
      <c r="B3993" s="8" t="s">
        <v>4715</v>
      </c>
      <c r="C3993" s="15" t="s">
        <v>4716</v>
      </c>
      <c r="D3993" s="8" t="s">
        <v>4717</v>
      </c>
      <c r="E3993" s="9" t="s">
        <v>3</v>
      </c>
      <c r="F3993" s="9">
        <v>0.83</v>
      </c>
      <c r="G3993" s="9" t="s">
        <v>4</v>
      </c>
      <c r="H3993" s="17">
        <v>2</v>
      </c>
    </row>
    <row r="3994" spans="1:8">
      <c r="A3994" s="15" t="s">
        <v>762</v>
      </c>
      <c r="B3994" s="8" t="s">
        <v>763</v>
      </c>
      <c r="C3994" s="15" t="s">
        <v>764</v>
      </c>
      <c r="D3994" s="8" t="s">
        <v>763</v>
      </c>
      <c r="E3994" s="9" t="s">
        <v>3</v>
      </c>
      <c r="F3994" s="9">
        <v>0.73</v>
      </c>
      <c r="G3994" s="9" t="s">
        <v>4</v>
      </c>
      <c r="H3994" s="17">
        <v>2</v>
      </c>
    </row>
    <row r="3995" spans="1:8">
      <c r="A3995" s="15" t="s">
        <v>762</v>
      </c>
      <c r="B3995" s="8" t="s">
        <v>763</v>
      </c>
      <c r="C3995" s="15" t="s">
        <v>1695</v>
      </c>
      <c r="D3995" s="8" t="s">
        <v>763</v>
      </c>
      <c r="E3995" s="9" t="s">
        <v>3</v>
      </c>
      <c r="F3995" s="9">
        <v>0.73</v>
      </c>
      <c r="G3995" s="9" t="s">
        <v>4</v>
      </c>
      <c r="H3995" s="17">
        <v>2</v>
      </c>
    </row>
    <row r="3996" spans="1:8">
      <c r="A3996" s="15" t="s">
        <v>762</v>
      </c>
      <c r="B3996" s="8" t="s">
        <v>763</v>
      </c>
      <c r="C3996" s="15" t="s">
        <v>3224</v>
      </c>
      <c r="D3996" s="8" t="s">
        <v>763</v>
      </c>
      <c r="E3996" s="9" t="s">
        <v>3</v>
      </c>
      <c r="F3996" s="9">
        <v>0.73</v>
      </c>
      <c r="G3996" s="9" t="s">
        <v>4</v>
      </c>
      <c r="H3996" s="17">
        <v>2</v>
      </c>
    </row>
    <row r="3997" spans="1:8">
      <c r="A3997" s="15" t="s">
        <v>762</v>
      </c>
      <c r="B3997" s="8" t="s">
        <v>763</v>
      </c>
      <c r="C3997" s="15" t="s">
        <v>3483</v>
      </c>
      <c r="D3997" s="8" t="s">
        <v>763</v>
      </c>
      <c r="E3997" s="9" t="s">
        <v>3</v>
      </c>
      <c r="F3997" s="9">
        <v>0.77</v>
      </c>
      <c r="G3997" s="9" t="s">
        <v>4</v>
      </c>
      <c r="H3997" s="17">
        <v>2</v>
      </c>
    </row>
    <row r="3998" spans="1:8">
      <c r="A3998" s="15" t="s">
        <v>762</v>
      </c>
      <c r="B3998" s="8" t="s">
        <v>763</v>
      </c>
      <c r="C3998" s="15" t="s">
        <v>4660</v>
      </c>
      <c r="D3998" s="8" t="s">
        <v>763</v>
      </c>
      <c r="E3998" s="9" t="s">
        <v>3</v>
      </c>
      <c r="F3998" s="9">
        <v>0.77</v>
      </c>
      <c r="G3998" s="9" t="s">
        <v>4</v>
      </c>
      <c r="H3998" s="17">
        <v>2</v>
      </c>
    </row>
    <row r="3999" spans="1:8">
      <c r="A3999" s="15" t="s">
        <v>762</v>
      </c>
      <c r="B3999" s="8" t="s">
        <v>763</v>
      </c>
      <c r="C3999" s="15" t="s">
        <v>6069</v>
      </c>
      <c r="D3999" s="8" t="s">
        <v>763</v>
      </c>
      <c r="E3999" s="9" t="s">
        <v>3</v>
      </c>
      <c r="F3999" s="9">
        <v>0.77</v>
      </c>
      <c r="G3999" s="9" t="s">
        <v>4</v>
      </c>
      <c r="H3999" s="17">
        <v>2</v>
      </c>
    </row>
    <row r="4000" spans="1:8">
      <c r="A4000" s="15" t="s">
        <v>1292</v>
      </c>
      <c r="B4000" s="8" t="s">
        <v>1293</v>
      </c>
      <c r="C4000" s="15" t="s">
        <v>6183</v>
      </c>
      <c r="D4000" s="8" t="s">
        <v>1295</v>
      </c>
      <c r="E4000" s="9" t="s">
        <v>3</v>
      </c>
      <c r="F4000" s="9">
        <v>0.87</v>
      </c>
      <c r="G4000" s="9" t="s">
        <v>4</v>
      </c>
      <c r="H4000" s="17">
        <v>2</v>
      </c>
    </row>
    <row r="4001" spans="1:8">
      <c r="A4001" s="15" t="s">
        <v>1292</v>
      </c>
      <c r="B4001" s="8" t="s">
        <v>1293</v>
      </c>
      <c r="C4001" s="15" t="s">
        <v>1294</v>
      </c>
      <c r="D4001" s="8" t="s">
        <v>1295</v>
      </c>
      <c r="E4001" s="9" t="s">
        <v>3</v>
      </c>
      <c r="F4001" s="9">
        <v>0.83</v>
      </c>
      <c r="G4001" s="9" t="s">
        <v>4</v>
      </c>
      <c r="H4001" s="17">
        <v>2</v>
      </c>
    </row>
    <row r="4002" spans="1:8">
      <c r="A4002" s="15" t="s">
        <v>1292</v>
      </c>
      <c r="B4002" s="8" t="s">
        <v>1293</v>
      </c>
      <c r="C4002" s="15" t="s">
        <v>2169</v>
      </c>
      <c r="D4002" s="8" t="s">
        <v>1295</v>
      </c>
      <c r="E4002" s="9" t="s">
        <v>3</v>
      </c>
      <c r="F4002" s="9">
        <v>0.83</v>
      </c>
      <c r="G4002" s="9" t="s">
        <v>4</v>
      </c>
      <c r="H4002" s="17">
        <v>2</v>
      </c>
    </row>
    <row r="4003" spans="1:8">
      <c r="A4003" s="15" t="s">
        <v>1292</v>
      </c>
      <c r="B4003" s="8" t="s">
        <v>1293</v>
      </c>
      <c r="C4003" s="15" t="s">
        <v>2443</v>
      </c>
      <c r="D4003" s="8" t="s">
        <v>1295</v>
      </c>
      <c r="E4003" s="9" t="s">
        <v>3</v>
      </c>
      <c r="F4003" s="9">
        <v>0.83</v>
      </c>
      <c r="G4003" s="9" t="s">
        <v>4</v>
      </c>
      <c r="H4003" s="17">
        <v>2</v>
      </c>
    </row>
    <row r="4004" spans="1:8">
      <c r="A4004" s="15" t="s">
        <v>1292</v>
      </c>
      <c r="B4004" s="8" t="s">
        <v>1293</v>
      </c>
      <c r="C4004" s="15" t="s">
        <v>3701</v>
      </c>
      <c r="D4004" s="8" t="s">
        <v>1295</v>
      </c>
      <c r="E4004" s="9" t="s">
        <v>3</v>
      </c>
      <c r="F4004" s="9">
        <v>0.83</v>
      </c>
      <c r="G4004" s="9" t="s">
        <v>4</v>
      </c>
      <c r="H4004" s="17">
        <v>2</v>
      </c>
    </row>
    <row r="4005" spans="1:8">
      <c r="A4005" s="15" t="s">
        <v>1292</v>
      </c>
      <c r="B4005" s="8" t="s">
        <v>1293</v>
      </c>
      <c r="C4005" s="15" t="s">
        <v>4682</v>
      </c>
      <c r="D4005" s="8" t="s">
        <v>1295</v>
      </c>
      <c r="E4005" s="9" t="s">
        <v>3</v>
      </c>
      <c r="F4005" s="9">
        <v>0.83</v>
      </c>
      <c r="G4005" s="9" t="s">
        <v>4</v>
      </c>
      <c r="H4005" s="17">
        <v>2</v>
      </c>
    </row>
    <row r="4006" spans="1:8">
      <c r="A4006" s="15" t="s">
        <v>1292</v>
      </c>
      <c r="B4006" s="8" t="s">
        <v>1293</v>
      </c>
      <c r="C4006" s="15" t="s">
        <v>7204</v>
      </c>
      <c r="D4006" s="8" t="s">
        <v>1295</v>
      </c>
      <c r="E4006" s="9" t="s">
        <v>3</v>
      </c>
      <c r="F4006" s="9">
        <v>0.87</v>
      </c>
      <c r="G4006" s="9" t="s">
        <v>4</v>
      </c>
      <c r="H4006" s="17">
        <v>2</v>
      </c>
    </row>
    <row r="4007" spans="1:8">
      <c r="A4007" s="15" t="s">
        <v>8380</v>
      </c>
      <c r="B4007" s="8" t="s">
        <v>8381</v>
      </c>
      <c r="C4007" s="15" t="s">
        <v>6183</v>
      </c>
      <c r="D4007" s="8" t="s">
        <v>1295</v>
      </c>
      <c r="E4007" s="9" t="s">
        <v>3</v>
      </c>
      <c r="F4007" s="9">
        <v>0.9</v>
      </c>
      <c r="G4007" s="9" t="s">
        <v>4</v>
      </c>
      <c r="H4007" s="17">
        <v>2</v>
      </c>
    </row>
    <row r="4008" spans="1:8">
      <c r="A4008" s="15" t="s">
        <v>4675</v>
      </c>
      <c r="B4008" s="8" t="s">
        <v>4676</v>
      </c>
      <c r="C4008" s="15" t="s">
        <v>4677</v>
      </c>
      <c r="D4008" s="8" t="s">
        <v>4676</v>
      </c>
      <c r="E4008" s="9" t="s">
        <v>3</v>
      </c>
      <c r="F4008" s="9">
        <v>0.73</v>
      </c>
      <c r="G4008" s="9" t="s">
        <v>4</v>
      </c>
      <c r="H4008" s="17">
        <v>2</v>
      </c>
    </row>
    <row r="4009" spans="1:8">
      <c r="A4009" s="15" t="s">
        <v>4675</v>
      </c>
      <c r="B4009" s="8" t="s">
        <v>4676</v>
      </c>
      <c r="C4009" s="15" t="s">
        <v>5308</v>
      </c>
      <c r="D4009" s="8" t="s">
        <v>4676</v>
      </c>
      <c r="E4009" s="9" t="s">
        <v>3</v>
      </c>
      <c r="F4009" s="9">
        <v>0.73</v>
      </c>
      <c r="G4009" s="9" t="s">
        <v>4</v>
      </c>
      <c r="H4009" s="17">
        <v>2</v>
      </c>
    </row>
    <row r="4010" spans="1:8">
      <c r="A4010" s="15" t="s">
        <v>5938</v>
      </c>
      <c r="B4010" s="8" t="s">
        <v>5939</v>
      </c>
      <c r="C4010" s="15" t="s">
        <v>5940</v>
      </c>
      <c r="D4010" s="8" t="s">
        <v>5939</v>
      </c>
      <c r="E4010" s="9" t="s">
        <v>3</v>
      </c>
      <c r="F4010" s="9">
        <v>0.73</v>
      </c>
      <c r="G4010" s="9" t="s">
        <v>4</v>
      </c>
      <c r="H4010" s="17">
        <v>2</v>
      </c>
    </row>
    <row r="4011" spans="1:8">
      <c r="A4011" s="15" t="s">
        <v>3749</v>
      </c>
      <c r="B4011" s="8" t="s">
        <v>3750</v>
      </c>
      <c r="C4011" s="15" t="s">
        <v>3751</v>
      </c>
      <c r="D4011" s="8" t="s">
        <v>3750</v>
      </c>
      <c r="E4011" s="9" t="s">
        <v>3</v>
      </c>
      <c r="F4011" s="9">
        <v>0.73</v>
      </c>
      <c r="G4011" s="9" t="s">
        <v>4</v>
      </c>
      <c r="H4011" s="17">
        <v>2</v>
      </c>
    </row>
    <row r="4012" spans="1:8">
      <c r="A4012" s="15" t="s">
        <v>3749</v>
      </c>
      <c r="B4012" s="8" t="s">
        <v>3750</v>
      </c>
      <c r="C4012" s="15" t="s">
        <v>5875</v>
      </c>
      <c r="D4012" s="8" t="s">
        <v>3750</v>
      </c>
      <c r="E4012" s="9" t="s">
        <v>3</v>
      </c>
      <c r="F4012" s="9">
        <v>0.73</v>
      </c>
      <c r="G4012" s="9" t="s">
        <v>4</v>
      </c>
      <c r="H4012" s="17">
        <v>2</v>
      </c>
    </row>
    <row r="4013" spans="1:8">
      <c r="A4013" s="15" t="s">
        <v>2298</v>
      </c>
      <c r="B4013" s="8" t="s">
        <v>2299</v>
      </c>
      <c r="C4013" s="15" t="s">
        <v>2300</v>
      </c>
      <c r="D4013" s="8" t="s">
        <v>2299</v>
      </c>
      <c r="E4013" s="9" t="s">
        <v>3</v>
      </c>
      <c r="F4013" s="9">
        <v>0.73</v>
      </c>
      <c r="G4013" s="9" t="s">
        <v>4</v>
      </c>
      <c r="H4013" s="17">
        <v>2</v>
      </c>
    </row>
    <row r="4014" spans="1:8">
      <c r="A4014" s="15" t="s">
        <v>2298</v>
      </c>
      <c r="B4014" s="8" t="s">
        <v>2299</v>
      </c>
      <c r="C4014" s="15" t="s">
        <v>2388</v>
      </c>
      <c r="D4014" s="8" t="s">
        <v>2299</v>
      </c>
      <c r="E4014" s="9" t="s">
        <v>3</v>
      </c>
      <c r="F4014" s="9">
        <v>0.77</v>
      </c>
      <c r="G4014" s="9" t="s">
        <v>4</v>
      </c>
      <c r="H4014" s="17">
        <v>2</v>
      </c>
    </row>
    <row r="4015" spans="1:8">
      <c r="A4015" s="15" t="s">
        <v>2298</v>
      </c>
      <c r="B4015" s="8" t="s">
        <v>2299</v>
      </c>
      <c r="C4015" s="15" t="s">
        <v>5696</v>
      </c>
      <c r="D4015" s="8" t="s">
        <v>2299</v>
      </c>
      <c r="E4015" s="9" t="s">
        <v>3</v>
      </c>
      <c r="F4015" s="9">
        <v>0.73</v>
      </c>
      <c r="G4015" s="9" t="s">
        <v>4</v>
      </c>
      <c r="H4015" s="17">
        <v>2</v>
      </c>
    </row>
    <row r="4016" spans="1:8">
      <c r="A4016" s="15" t="s">
        <v>2298</v>
      </c>
      <c r="B4016" s="8" t="s">
        <v>2299</v>
      </c>
      <c r="C4016" s="15" t="s">
        <v>5758</v>
      </c>
      <c r="D4016" s="8" t="s">
        <v>2299</v>
      </c>
      <c r="E4016" s="9" t="s">
        <v>3</v>
      </c>
      <c r="F4016" s="9">
        <v>0.77</v>
      </c>
      <c r="G4016" s="9" t="s">
        <v>4</v>
      </c>
      <c r="H4016" s="17">
        <v>2</v>
      </c>
    </row>
    <row r="4017" spans="1:8">
      <c r="A4017" s="15" t="s">
        <v>6111</v>
      </c>
      <c r="B4017" s="8" t="s">
        <v>6112</v>
      </c>
      <c r="C4017" s="15" t="s">
        <v>6113</v>
      </c>
      <c r="D4017" s="8" t="s">
        <v>6114</v>
      </c>
      <c r="E4017" s="9" t="s">
        <v>3</v>
      </c>
      <c r="F4017" s="9">
        <v>0.87</v>
      </c>
      <c r="G4017" s="9" t="s">
        <v>4</v>
      </c>
      <c r="H4017" s="17">
        <v>2</v>
      </c>
    </row>
    <row r="4018" spans="1:8">
      <c r="A4018" s="15" t="s">
        <v>6111</v>
      </c>
      <c r="B4018" s="8" t="s">
        <v>6112</v>
      </c>
      <c r="C4018" s="15" t="s">
        <v>7551</v>
      </c>
      <c r="D4018" s="8" t="s">
        <v>6114</v>
      </c>
      <c r="E4018" s="9" t="s">
        <v>3</v>
      </c>
      <c r="F4018" s="9">
        <v>0.9</v>
      </c>
      <c r="G4018" s="9" t="s">
        <v>4</v>
      </c>
      <c r="H4018" s="17">
        <v>2</v>
      </c>
    </row>
    <row r="4019" spans="1:8">
      <c r="A4019" s="15" t="s">
        <v>6111</v>
      </c>
      <c r="B4019" s="8" t="s">
        <v>6112</v>
      </c>
      <c r="C4019" s="15" t="s">
        <v>7649</v>
      </c>
      <c r="D4019" s="8" t="s">
        <v>6114</v>
      </c>
      <c r="E4019" s="9" t="s">
        <v>3</v>
      </c>
      <c r="F4019" s="9">
        <v>0.9</v>
      </c>
      <c r="G4019" s="9" t="s">
        <v>4</v>
      </c>
      <c r="H4019" s="17">
        <v>2</v>
      </c>
    </row>
    <row r="4020" spans="1:8">
      <c r="A4020" s="15" t="s">
        <v>6111</v>
      </c>
      <c r="B4020" s="8" t="s">
        <v>6112</v>
      </c>
      <c r="C4020" s="15" t="s">
        <v>7763</v>
      </c>
      <c r="D4020" s="8" t="s">
        <v>6114</v>
      </c>
      <c r="E4020" s="9" t="s">
        <v>3</v>
      </c>
      <c r="F4020" s="9">
        <v>0.9</v>
      </c>
      <c r="G4020" s="9" t="s">
        <v>4</v>
      </c>
      <c r="H4020" s="17">
        <v>2</v>
      </c>
    </row>
    <row r="4021" spans="1:8">
      <c r="A4021" s="15" t="s">
        <v>6111</v>
      </c>
      <c r="B4021" s="8" t="s">
        <v>6112</v>
      </c>
      <c r="C4021" s="15" t="s">
        <v>8218</v>
      </c>
      <c r="D4021" s="8" t="s">
        <v>6114</v>
      </c>
      <c r="E4021" s="9" t="s">
        <v>3</v>
      </c>
      <c r="F4021" s="9">
        <v>0.9</v>
      </c>
      <c r="G4021" s="9" t="s">
        <v>4</v>
      </c>
      <c r="H4021" s="17">
        <v>2</v>
      </c>
    </row>
    <row r="4022" spans="1:8">
      <c r="A4022" s="15" t="s">
        <v>6111</v>
      </c>
      <c r="B4022" s="8" t="s">
        <v>6112</v>
      </c>
      <c r="C4022" s="15" t="s">
        <v>8226</v>
      </c>
      <c r="D4022" s="8" t="s">
        <v>6114</v>
      </c>
      <c r="E4022" s="9" t="s">
        <v>3</v>
      </c>
      <c r="F4022" s="9">
        <v>0.9</v>
      </c>
      <c r="G4022" s="9" t="s">
        <v>4</v>
      </c>
      <c r="H4022" s="17">
        <v>2</v>
      </c>
    </row>
    <row r="4023" spans="1:8">
      <c r="A4023" s="15" t="s">
        <v>6111</v>
      </c>
      <c r="B4023" s="8" t="s">
        <v>6112</v>
      </c>
      <c r="C4023" s="15" t="s">
        <v>8564</v>
      </c>
      <c r="D4023" s="8" t="s">
        <v>6114</v>
      </c>
      <c r="E4023" s="9" t="s">
        <v>3</v>
      </c>
      <c r="F4023" s="9">
        <v>0.9</v>
      </c>
      <c r="G4023" s="9" t="s">
        <v>4</v>
      </c>
      <c r="H4023" s="17">
        <v>2</v>
      </c>
    </row>
    <row r="4024" spans="1:8">
      <c r="A4024" s="15" t="s">
        <v>6111</v>
      </c>
      <c r="B4024" s="8" t="s">
        <v>6112</v>
      </c>
      <c r="C4024" s="15" t="s">
        <v>8674</v>
      </c>
      <c r="D4024" s="8" t="s">
        <v>6114</v>
      </c>
      <c r="E4024" s="9" t="s">
        <v>3</v>
      </c>
      <c r="F4024" s="9">
        <v>0.9</v>
      </c>
      <c r="G4024" s="9" t="s">
        <v>4</v>
      </c>
      <c r="H4024" s="17">
        <v>2</v>
      </c>
    </row>
    <row r="4025" spans="1:8">
      <c r="A4025" s="15" t="s">
        <v>6111</v>
      </c>
      <c r="B4025" s="8" t="s">
        <v>6112</v>
      </c>
      <c r="C4025" s="15" t="s">
        <v>8914</v>
      </c>
      <c r="D4025" s="8" t="s">
        <v>6114</v>
      </c>
      <c r="E4025" s="9" t="s">
        <v>3</v>
      </c>
      <c r="F4025" s="9">
        <v>0.9</v>
      </c>
      <c r="G4025" s="9" t="s">
        <v>4</v>
      </c>
      <c r="H4025" s="17">
        <v>2</v>
      </c>
    </row>
    <row r="4026" spans="1:8">
      <c r="A4026" s="15" t="s">
        <v>6111</v>
      </c>
      <c r="B4026" s="8" t="s">
        <v>6112</v>
      </c>
      <c r="C4026" s="15" t="s">
        <v>8976</v>
      </c>
      <c r="D4026" s="8" t="s">
        <v>6114</v>
      </c>
      <c r="E4026" s="9" t="s">
        <v>3</v>
      </c>
      <c r="F4026" s="9">
        <v>0.9</v>
      </c>
      <c r="G4026" s="9" t="s">
        <v>4</v>
      </c>
      <c r="H4026" s="17">
        <v>2</v>
      </c>
    </row>
    <row r="4027" spans="1:8">
      <c r="A4027" s="15" t="s">
        <v>6111</v>
      </c>
      <c r="B4027" s="8" t="s">
        <v>6112</v>
      </c>
      <c r="C4027" s="15" t="s">
        <v>7279</v>
      </c>
      <c r="D4027" s="8" t="s">
        <v>6114</v>
      </c>
      <c r="E4027" s="9" t="s">
        <v>3</v>
      </c>
      <c r="F4027" s="9">
        <v>0.87</v>
      </c>
      <c r="G4027" s="9" t="s">
        <v>4</v>
      </c>
      <c r="H4027" s="17">
        <v>2</v>
      </c>
    </row>
    <row r="4028" spans="1:8">
      <c r="A4028" s="15" t="s">
        <v>1352</v>
      </c>
      <c r="B4028" s="8" t="s">
        <v>1353</v>
      </c>
      <c r="C4028" s="15" t="s">
        <v>1354</v>
      </c>
      <c r="D4028" s="8" t="s">
        <v>1353</v>
      </c>
      <c r="E4028" s="9" t="s">
        <v>3</v>
      </c>
      <c r="F4028" s="9">
        <v>0.77</v>
      </c>
      <c r="G4028" s="9" t="s">
        <v>4</v>
      </c>
      <c r="H4028" s="17">
        <v>2</v>
      </c>
    </row>
    <row r="4029" spans="1:8">
      <c r="A4029" s="15" t="s">
        <v>1352</v>
      </c>
      <c r="B4029" s="8" t="s">
        <v>1353</v>
      </c>
      <c r="C4029" s="15" t="s">
        <v>3139</v>
      </c>
      <c r="D4029" s="8" t="s">
        <v>1353</v>
      </c>
      <c r="E4029" s="9" t="s">
        <v>3</v>
      </c>
      <c r="F4029" s="9">
        <v>0.77</v>
      </c>
      <c r="G4029" s="9" t="s">
        <v>4</v>
      </c>
      <c r="H4029" s="17">
        <v>2</v>
      </c>
    </row>
    <row r="4030" spans="1:8">
      <c r="A4030" s="15" t="s">
        <v>1352</v>
      </c>
      <c r="B4030" s="8" t="s">
        <v>1353</v>
      </c>
      <c r="C4030" s="15" t="s">
        <v>4735</v>
      </c>
      <c r="D4030" s="8" t="s">
        <v>1353</v>
      </c>
      <c r="E4030" s="9" t="s">
        <v>3</v>
      </c>
      <c r="F4030" s="9">
        <v>0.77</v>
      </c>
      <c r="G4030" s="9" t="s">
        <v>4</v>
      </c>
      <c r="H4030" s="17">
        <v>2</v>
      </c>
    </row>
    <row r="4031" spans="1:8">
      <c r="A4031" s="15" t="s">
        <v>1352</v>
      </c>
      <c r="B4031" s="8" t="s">
        <v>1353</v>
      </c>
      <c r="C4031" s="15" t="s">
        <v>5339</v>
      </c>
      <c r="D4031" s="8" t="s">
        <v>1353</v>
      </c>
      <c r="E4031" s="9" t="s">
        <v>3</v>
      </c>
      <c r="F4031" s="9">
        <v>0.8</v>
      </c>
      <c r="G4031" s="9" t="s">
        <v>4</v>
      </c>
      <c r="H4031" s="17">
        <v>2</v>
      </c>
    </row>
    <row r="4032" spans="1:8">
      <c r="A4032" s="15" t="s">
        <v>3239</v>
      </c>
      <c r="B4032" s="8" t="s">
        <v>3240</v>
      </c>
      <c r="C4032" s="15" t="s">
        <v>3241</v>
      </c>
      <c r="D4032" s="8" t="s">
        <v>3242</v>
      </c>
      <c r="E4032" s="9" t="s">
        <v>3</v>
      </c>
      <c r="F4032" s="9">
        <v>0.83</v>
      </c>
      <c r="G4032" s="9" t="s">
        <v>4</v>
      </c>
      <c r="H4032" s="17">
        <v>2</v>
      </c>
    </row>
    <row r="4033" spans="1:8">
      <c r="A4033" s="15" t="s">
        <v>3239</v>
      </c>
      <c r="B4033" s="8" t="s">
        <v>3240</v>
      </c>
      <c r="C4033" s="15" t="s">
        <v>4953</v>
      </c>
      <c r="D4033" s="8" t="s">
        <v>3242</v>
      </c>
      <c r="E4033" s="9" t="s">
        <v>3</v>
      </c>
      <c r="F4033" s="9">
        <v>0.83</v>
      </c>
      <c r="G4033" s="9" t="s">
        <v>4</v>
      </c>
      <c r="H4033" s="17">
        <v>2</v>
      </c>
    </row>
    <row r="4034" spans="1:8">
      <c r="A4034" s="15" t="s">
        <v>222</v>
      </c>
      <c r="B4034" s="8" t="s">
        <v>223</v>
      </c>
      <c r="C4034" s="15" t="s">
        <v>224</v>
      </c>
      <c r="D4034" s="8" t="s">
        <v>225</v>
      </c>
      <c r="E4034" s="9" t="s">
        <v>3</v>
      </c>
      <c r="F4034" s="9">
        <v>0.73</v>
      </c>
      <c r="G4034" s="9" t="s">
        <v>4</v>
      </c>
      <c r="H4034" s="17">
        <v>2</v>
      </c>
    </row>
    <row r="4035" spans="1:8">
      <c r="A4035" s="15" t="s">
        <v>222</v>
      </c>
      <c r="B4035" s="8" t="s">
        <v>223</v>
      </c>
      <c r="C4035" s="15" t="s">
        <v>2859</v>
      </c>
      <c r="D4035" s="8" t="s">
        <v>225</v>
      </c>
      <c r="E4035" s="9" t="s">
        <v>3</v>
      </c>
      <c r="F4035" s="9">
        <v>0.77</v>
      </c>
      <c r="G4035" s="9" t="s">
        <v>4</v>
      </c>
      <c r="H4035" s="17">
        <v>2</v>
      </c>
    </row>
    <row r="4036" spans="1:8">
      <c r="A4036" s="15" t="s">
        <v>222</v>
      </c>
      <c r="B4036" s="8" t="s">
        <v>223</v>
      </c>
      <c r="C4036" s="15" t="s">
        <v>6040</v>
      </c>
      <c r="D4036" s="8" t="s">
        <v>225</v>
      </c>
      <c r="E4036" s="9" t="s">
        <v>3</v>
      </c>
      <c r="F4036" s="9">
        <v>0.73</v>
      </c>
      <c r="G4036" s="9" t="s">
        <v>4</v>
      </c>
      <c r="H4036" s="17">
        <v>2</v>
      </c>
    </row>
    <row r="4037" spans="1:8">
      <c r="A4037" s="15" t="s">
        <v>2535</v>
      </c>
      <c r="B4037" s="8" t="s">
        <v>2536</v>
      </c>
      <c r="C4037" s="15" t="s">
        <v>2537</v>
      </c>
      <c r="D4037" s="8" t="s">
        <v>2536</v>
      </c>
      <c r="E4037" s="9" t="s">
        <v>3</v>
      </c>
      <c r="F4037" s="9">
        <v>0.73</v>
      </c>
      <c r="G4037" s="9" t="s">
        <v>4</v>
      </c>
      <c r="H4037" s="17">
        <v>2</v>
      </c>
    </row>
    <row r="4038" spans="1:8">
      <c r="A4038" s="15" t="s">
        <v>2535</v>
      </c>
      <c r="B4038" s="8" t="s">
        <v>2536</v>
      </c>
      <c r="C4038" s="15" t="s">
        <v>4843</v>
      </c>
      <c r="D4038" s="8" t="s">
        <v>2536</v>
      </c>
      <c r="E4038" s="9" t="s">
        <v>3</v>
      </c>
      <c r="F4038" s="9">
        <v>0.73</v>
      </c>
      <c r="G4038" s="9" t="s">
        <v>4</v>
      </c>
      <c r="H4038" s="17">
        <v>2</v>
      </c>
    </row>
    <row r="4039" spans="1:8">
      <c r="A4039" s="15" t="s">
        <v>1974</v>
      </c>
      <c r="B4039" s="8" t="s">
        <v>1975</v>
      </c>
      <c r="C4039" s="15" t="s">
        <v>1976</v>
      </c>
      <c r="D4039" s="8" t="s">
        <v>1977</v>
      </c>
      <c r="E4039" s="9" t="s">
        <v>3</v>
      </c>
      <c r="F4039" s="9">
        <v>0.83</v>
      </c>
      <c r="G4039" s="9" t="s">
        <v>4</v>
      </c>
      <c r="H4039" s="17">
        <v>2</v>
      </c>
    </row>
    <row r="4040" spans="1:8">
      <c r="A4040" s="15" t="s">
        <v>7305</v>
      </c>
      <c r="B4040" s="8" t="s">
        <v>7306</v>
      </c>
      <c r="C4040" s="15" t="s">
        <v>7307</v>
      </c>
      <c r="D4040" s="8" t="s">
        <v>7308</v>
      </c>
      <c r="E4040" s="9" t="s">
        <v>3</v>
      </c>
      <c r="F4040" s="9">
        <v>0.9</v>
      </c>
      <c r="G4040" s="9" t="s">
        <v>4</v>
      </c>
      <c r="H4040" s="17">
        <v>2</v>
      </c>
    </row>
    <row r="4041" spans="1:8">
      <c r="A4041" s="15" t="s">
        <v>3427</v>
      </c>
      <c r="B4041" s="8" t="s">
        <v>3428</v>
      </c>
      <c r="C4041" s="15" t="s">
        <v>3429</v>
      </c>
      <c r="D4041" s="8" t="s">
        <v>3428</v>
      </c>
      <c r="E4041" s="9" t="s">
        <v>3</v>
      </c>
      <c r="F4041" s="9">
        <v>0.73</v>
      </c>
      <c r="G4041" s="9" t="s">
        <v>4</v>
      </c>
      <c r="H4041" s="17">
        <v>2</v>
      </c>
    </row>
    <row r="4042" spans="1:8">
      <c r="A4042" s="15" t="s">
        <v>3427</v>
      </c>
      <c r="B4042" s="8" t="s">
        <v>3428</v>
      </c>
      <c r="C4042" s="15" t="s">
        <v>4356</v>
      </c>
      <c r="D4042" s="8" t="s">
        <v>3428</v>
      </c>
      <c r="E4042" s="9" t="s">
        <v>3</v>
      </c>
      <c r="F4042" s="9">
        <v>0.77</v>
      </c>
      <c r="G4042" s="9" t="s">
        <v>4</v>
      </c>
      <c r="H4042" s="17">
        <v>2</v>
      </c>
    </row>
    <row r="4043" spans="1:8">
      <c r="A4043" s="15" t="s">
        <v>3427</v>
      </c>
      <c r="B4043" s="8" t="s">
        <v>3428</v>
      </c>
      <c r="C4043" s="15" t="s">
        <v>5141</v>
      </c>
      <c r="D4043" s="8" t="s">
        <v>3428</v>
      </c>
      <c r="E4043" s="9" t="s">
        <v>3</v>
      </c>
      <c r="F4043" s="9">
        <v>0.73</v>
      </c>
      <c r="G4043" s="9" t="s">
        <v>4</v>
      </c>
      <c r="H4043" s="17">
        <v>2</v>
      </c>
    </row>
    <row r="4044" spans="1:8">
      <c r="A4044" s="15" t="s">
        <v>5234</v>
      </c>
      <c r="B4044" s="8" t="s">
        <v>5235</v>
      </c>
      <c r="C4044" s="15" t="s">
        <v>5236</v>
      </c>
      <c r="D4044" s="8" t="s">
        <v>5235</v>
      </c>
      <c r="E4044" s="9" t="s">
        <v>3</v>
      </c>
      <c r="F4044" s="9">
        <v>0.77</v>
      </c>
      <c r="G4044" s="9" t="s">
        <v>4</v>
      </c>
      <c r="H4044" s="17">
        <v>2</v>
      </c>
    </row>
    <row r="4045" spans="1:8">
      <c r="A4045" s="15" t="s">
        <v>5234</v>
      </c>
      <c r="B4045" s="8" t="s">
        <v>5235</v>
      </c>
      <c r="C4045" s="15" t="s">
        <v>5430</v>
      </c>
      <c r="D4045" s="8" t="s">
        <v>5235</v>
      </c>
      <c r="E4045" s="9" t="s">
        <v>3</v>
      </c>
      <c r="F4045" s="9">
        <v>0.73</v>
      </c>
      <c r="G4045" s="9" t="s">
        <v>4</v>
      </c>
      <c r="H4045" s="17">
        <v>2</v>
      </c>
    </row>
    <row r="4046" spans="1:8">
      <c r="A4046" s="15" t="s">
        <v>5234</v>
      </c>
      <c r="B4046" s="8" t="s">
        <v>5235</v>
      </c>
      <c r="C4046" s="15" t="s">
        <v>5474</v>
      </c>
      <c r="D4046" s="8" t="s">
        <v>5235</v>
      </c>
      <c r="E4046" s="9" t="s">
        <v>3</v>
      </c>
      <c r="F4046" s="9">
        <v>0.73</v>
      </c>
      <c r="G4046" s="9" t="s">
        <v>4</v>
      </c>
      <c r="H4046" s="17">
        <v>2</v>
      </c>
    </row>
    <row r="4047" spans="1:8">
      <c r="A4047" s="15" t="s">
        <v>2445</v>
      </c>
      <c r="B4047" s="8" t="s">
        <v>2446</v>
      </c>
      <c r="C4047" s="15" t="s">
        <v>2447</v>
      </c>
      <c r="D4047" s="8" t="s">
        <v>2446</v>
      </c>
      <c r="E4047" s="9" t="s">
        <v>3</v>
      </c>
      <c r="F4047" s="9">
        <v>0.73</v>
      </c>
      <c r="G4047" s="9" t="s">
        <v>4</v>
      </c>
      <c r="H4047" s="17">
        <v>2</v>
      </c>
    </row>
    <row r="4048" spans="1:8">
      <c r="A4048" s="15" t="s">
        <v>2445</v>
      </c>
      <c r="B4048" s="8" t="s">
        <v>2446</v>
      </c>
      <c r="C4048" s="15" t="s">
        <v>3747</v>
      </c>
      <c r="D4048" s="8" t="s">
        <v>2446</v>
      </c>
      <c r="E4048" s="9" t="s">
        <v>3</v>
      </c>
      <c r="F4048" s="9">
        <v>0.73</v>
      </c>
      <c r="G4048" s="9" t="s">
        <v>4</v>
      </c>
      <c r="H4048" s="17">
        <v>2</v>
      </c>
    </row>
    <row r="4049" spans="1:8">
      <c r="A4049" s="15" t="s">
        <v>7734</v>
      </c>
      <c r="B4049" s="8" t="s">
        <v>7735</v>
      </c>
      <c r="C4049" s="15" t="s">
        <v>7736</v>
      </c>
      <c r="D4049" s="8" t="s">
        <v>7737</v>
      </c>
      <c r="E4049" s="9" t="s">
        <v>3</v>
      </c>
      <c r="F4049" s="9">
        <v>0.9</v>
      </c>
      <c r="G4049" s="9" t="s">
        <v>4</v>
      </c>
      <c r="H4049" s="17">
        <v>2</v>
      </c>
    </row>
    <row r="4050" spans="1:8">
      <c r="A4050" s="15" t="s">
        <v>7734</v>
      </c>
      <c r="B4050" s="8" t="s">
        <v>7735</v>
      </c>
      <c r="C4050" s="15" t="s">
        <v>8072</v>
      </c>
      <c r="D4050" s="8" t="s">
        <v>7737</v>
      </c>
      <c r="E4050" s="9" t="s">
        <v>3</v>
      </c>
      <c r="F4050" s="9">
        <v>0.9</v>
      </c>
      <c r="G4050" s="9" t="s">
        <v>4</v>
      </c>
      <c r="H4050" s="17">
        <v>2</v>
      </c>
    </row>
    <row r="4051" spans="1:8">
      <c r="A4051" s="15" t="s">
        <v>7734</v>
      </c>
      <c r="B4051" s="8" t="s">
        <v>7735</v>
      </c>
      <c r="C4051" s="15" t="s">
        <v>8862</v>
      </c>
      <c r="D4051" s="8" t="s">
        <v>7737</v>
      </c>
      <c r="E4051" s="9" t="s">
        <v>3</v>
      </c>
      <c r="F4051" s="9">
        <v>0.9</v>
      </c>
      <c r="G4051" s="9" t="s">
        <v>4</v>
      </c>
      <c r="H4051" s="17">
        <v>2</v>
      </c>
    </row>
    <row r="4052" spans="1:8">
      <c r="A4052" s="15" t="s">
        <v>7734</v>
      </c>
      <c r="B4052" s="8" t="s">
        <v>7735</v>
      </c>
      <c r="C4052" s="15" t="s">
        <v>9012</v>
      </c>
      <c r="D4052" s="8" t="s">
        <v>7737</v>
      </c>
      <c r="E4052" s="9" t="s">
        <v>3</v>
      </c>
      <c r="F4052" s="9">
        <v>0.9</v>
      </c>
      <c r="G4052" s="9" t="s">
        <v>4</v>
      </c>
      <c r="H4052" s="17">
        <v>2</v>
      </c>
    </row>
    <row r="4053" spans="1:8">
      <c r="A4053" s="15" t="s">
        <v>1223</v>
      </c>
      <c r="B4053" s="8" t="s">
        <v>1224</v>
      </c>
      <c r="C4053" s="15" t="s">
        <v>1225</v>
      </c>
      <c r="D4053" s="8" t="s">
        <v>1224</v>
      </c>
      <c r="E4053" s="9" t="s">
        <v>3</v>
      </c>
      <c r="F4053" s="9">
        <v>0.77</v>
      </c>
      <c r="G4053" s="9" t="s">
        <v>4</v>
      </c>
      <c r="H4053" s="17">
        <v>2</v>
      </c>
    </row>
    <row r="4054" spans="1:8">
      <c r="A4054" s="15" t="s">
        <v>1223</v>
      </c>
      <c r="B4054" s="8" t="s">
        <v>1224</v>
      </c>
      <c r="C4054" s="15" t="s">
        <v>2287</v>
      </c>
      <c r="D4054" s="8" t="s">
        <v>1224</v>
      </c>
      <c r="E4054" s="9" t="s">
        <v>3</v>
      </c>
      <c r="F4054" s="9">
        <v>0.77</v>
      </c>
      <c r="G4054" s="9" t="s">
        <v>4</v>
      </c>
      <c r="H4054" s="17">
        <v>2</v>
      </c>
    </row>
    <row r="4055" spans="1:8">
      <c r="A4055" s="15" t="s">
        <v>1223</v>
      </c>
      <c r="B4055" s="8" t="s">
        <v>1224</v>
      </c>
      <c r="C4055" s="15" t="s">
        <v>3887</v>
      </c>
      <c r="D4055" s="8" t="s">
        <v>1224</v>
      </c>
      <c r="E4055" s="9" t="s">
        <v>3</v>
      </c>
      <c r="F4055" s="9">
        <v>0.73</v>
      </c>
      <c r="G4055" s="9" t="s">
        <v>4</v>
      </c>
      <c r="H4055" s="17">
        <v>2</v>
      </c>
    </row>
    <row r="4056" spans="1:8">
      <c r="A4056" s="15" t="s">
        <v>1223</v>
      </c>
      <c r="B4056" s="8" t="s">
        <v>1224</v>
      </c>
      <c r="C4056" s="15" t="s">
        <v>5580</v>
      </c>
      <c r="D4056" s="8" t="s">
        <v>1224</v>
      </c>
      <c r="E4056" s="9" t="s">
        <v>3</v>
      </c>
      <c r="F4056" s="9">
        <v>0.73</v>
      </c>
      <c r="G4056" s="9" t="s">
        <v>4</v>
      </c>
      <c r="H4056" s="17">
        <v>2</v>
      </c>
    </row>
    <row r="4057" spans="1:8">
      <c r="A4057" s="15" t="s">
        <v>679</v>
      </c>
      <c r="B4057" s="8" t="s">
        <v>680</v>
      </c>
      <c r="C4057" s="15" t="s">
        <v>681</v>
      </c>
      <c r="D4057" s="8" t="s">
        <v>680</v>
      </c>
      <c r="E4057" s="9" t="s">
        <v>3</v>
      </c>
      <c r="F4057" s="9">
        <v>0.73</v>
      </c>
      <c r="G4057" s="9" t="s">
        <v>4</v>
      </c>
      <c r="H4057" s="17">
        <v>2</v>
      </c>
    </row>
    <row r="4058" spans="1:8">
      <c r="A4058" s="15" t="s">
        <v>679</v>
      </c>
      <c r="B4058" s="8" t="s">
        <v>680</v>
      </c>
      <c r="C4058" s="15" t="s">
        <v>846</v>
      </c>
      <c r="D4058" s="8" t="s">
        <v>680</v>
      </c>
      <c r="E4058" s="9" t="s">
        <v>3</v>
      </c>
      <c r="F4058" s="9">
        <v>0.77</v>
      </c>
      <c r="G4058" s="9" t="s">
        <v>4</v>
      </c>
      <c r="H4058" s="17">
        <v>2</v>
      </c>
    </row>
    <row r="4059" spans="1:8">
      <c r="A4059" s="15" t="s">
        <v>679</v>
      </c>
      <c r="B4059" s="8" t="s">
        <v>680</v>
      </c>
      <c r="C4059" s="15" t="s">
        <v>4663</v>
      </c>
      <c r="D4059" s="8" t="s">
        <v>680</v>
      </c>
      <c r="E4059" s="9" t="s">
        <v>3</v>
      </c>
      <c r="F4059" s="9">
        <v>0.73</v>
      </c>
      <c r="G4059" s="9" t="s">
        <v>4</v>
      </c>
      <c r="H4059" s="17">
        <v>2</v>
      </c>
    </row>
    <row r="4060" spans="1:8">
      <c r="A4060" s="15" t="s">
        <v>679</v>
      </c>
      <c r="B4060" s="8" t="s">
        <v>680</v>
      </c>
      <c r="C4060" s="15" t="s">
        <v>5325</v>
      </c>
      <c r="D4060" s="8" t="s">
        <v>680</v>
      </c>
      <c r="E4060" s="9" t="s">
        <v>3</v>
      </c>
      <c r="F4060" s="9">
        <v>0.73</v>
      </c>
      <c r="G4060" s="9" t="s">
        <v>4</v>
      </c>
      <c r="H4060" s="17">
        <v>2</v>
      </c>
    </row>
    <row r="4061" spans="1:8">
      <c r="A4061" s="15" t="s">
        <v>3819</v>
      </c>
      <c r="B4061" s="8" t="s">
        <v>3820</v>
      </c>
      <c r="C4061" s="15" t="s">
        <v>3821</v>
      </c>
      <c r="D4061" s="8" t="s">
        <v>3822</v>
      </c>
      <c r="E4061" s="9" t="s">
        <v>3</v>
      </c>
      <c r="F4061" s="9">
        <v>0.83</v>
      </c>
      <c r="G4061" s="9" t="s">
        <v>4</v>
      </c>
      <c r="H4061" s="17">
        <v>2</v>
      </c>
    </row>
    <row r="4062" spans="1:8">
      <c r="A4062" s="15" t="s">
        <v>3819</v>
      </c>
      <c r="B4062" s="8" t="s">
        <v>3820</v>
      </c>
      <c r="C4062" s="15" t="s">
        <v>4000</v>
      </c>
      <c r="D4062" s="8" t="s">
        <v>3822</v>
      </c>
      <c r="E4062" s="9" t="s">
        <v>3</v>
      </c>
      <c r="F4062" s="9">
        <v>0.83</v>
      </c>
      <c r="G4062" s="9" t="s">
        <v>4</v>
      </c>
      <c r="H4062" s="17">
        <v>2</v>
      </c>
    </row>
    <row r="4063" spans="1:8">
      <c r="A4063" s="15" t="s">
        <v>3819</v>
      </c>
      <c r="B4063" s="8" t="s">
        <v>3820</v>
      </c>
      <c r="C4063" s="15" t="s">
        <v>6936</v>
      </c>
      <c r="D4063" s="8" t="s">
        <v>3822</v>
      </c>
      <c r="E4063" s="9" t="s">
        <v>3</v>
      </c>
      <c r="F4063" s="9">
        <v>0.87</v>
      </c>
      <c r="G4063" s="9" t="s">
        <v>4</v>
      </c>
      <c r="H4063" s="17">
        <v>2</v>
      </c>
    </row>
    <row r="4064" spans="1:8">
      <c r="A4064" s="15" t="s">
        <v>3819</v>
      </c>
      <c r="B4064" s="8" t="s">
        <v>3820</v>
      </c>
      <c r="C4064" s="15" t="s">
        <v>5318</v>
      </c>
      <c r="D4064" s="8" t="s">
        <v>3822</v>
      </c>
      <c r="E4064" s="9" t="s">
        <v>3</v>
      </c>
      <c r="F4064" s="9">
        <v>0.8</v>
      </c>
      <c r="G4064" s="9" t="s">
        <v>4</v>
      </c>
      <c r="H4064" s="17">
        <v>2</v>
      </c>
    </row>
    <row r="4065" spans="1:8">
      <c r="A4065" s="15" t="s">
        <v>4337</v>
      </c>
      <c r="B4065" s="8" t="s">
        <v>4338</v>
      </c>
      <c r="C4065" s="15" t="s">
        <v>4339</v>
      </c>
      <c r="D4065" s="8" t="s">
        <v>4338</v>
      </c>
      <c r="E4065" s="9" t="s">
        <v>3</v>
      </c>
      <c r="F4065" s="9">
        <v>0.73</v>
      </c>
      <c r="G4065" s="9" t="s">
        <v>4</v>
      </c>
      <c r="H4065" s="17">
        <v>2</v>
      </c>
    </row>
    <row r="4066" spans="1:8">
      <c r="A4066" s="15" t="s">
        <v>4337</v>
      </c>
      <c r="B4066" s="8" t="s">
        <v>4338</v>
      </c>
      <c r="C4066" s="15" t="s">
        <v>4701</v>
      </c>
      <c r="D4066" s="8" t="s">
        <v>4338</v>
      </c>
      <c r="E4066" s="9" t="s">
        <v>3</v>
      </c>
      <c r="F4066" s="9">
        <v>0.73</v>
      </c>
      <c r="G4066" s="9" t="s">
        <v>4</v>
      </c>
      <c r="H4066" s="17">
        <v>2</v>
      </c>
    </row>
    <row r="4067" spans="1:8">
      <c r="A4067" s="15" t="s">
        <v>4337</v>
      </c>
      <c r="B4067" s="8" t="s">
        <v>4338</v>
      </c>
      <c r="C4067" s="15" t="s">
        <v>5983</v>
      </c>
      <c r="D4067" s="8" t="s">
        <v>4338</v>
      </c>
      <c r="E4067" s="9" t="s">
        <v>3</v>
      </c>
      <c r="F4067" s="9">
        <v>0.73</v>
      </c>
      <c r="G4067" s="9" t="s">
        <v>4</v>
      </c>
      <c r="H4067" s="17">
        <v>2</v>
      </c>
    </row>
    <row r="4068" spans="1:8">
      <c r="A4068" s="15" t="s">
        <v>8416</v>
      </c>
      <c r="B4068" s="8" t="s">
        <v>8417</v>
      </c>
      <c r="C4068" s="15" t="s">
        <v>8418</v>
      </c>
      <c r="D4068" s="8" t="s">
        <v>8419</v>
      </c>
      <c r="E4068" s="9" t="s">
        <v>3</v>
      </c>
      <c r="F4068" s="9">
        <v>0.9</v>
      </c>
      <c r="G4068" s="9" t="s">
        <v>4</v>
      </c>
      <c r="H4068" s="17">
        <v>2</v>
      </c>
    </row>
    <row r="4069" spans="1:8">
      <c r="A4069" s="15" t="s">
        <v>1123</v>
      </c>
      <c r="B4069" s="8" t="s">
        <v>1124</v>
      </c>
      <c r="C4069" s="15" t="s">
        <v>1125</v>
      </c>
      <c r="D4069" s="8" t="s">
        <v>1124</v>
      </c>
      <c r="E4069" s="9" t="s">
        <v>3</v>
      </c>
      <c r="F4069" s="9">
        <v>0.73</v>
      </c>
      <c r="G4069" s="9" t="s">
        <v>4</v>
      </c>
      <c r="H4069" s="17">
        <v>2</v>
      </c>
    </row>
    <row r="4070" spans="1:8">
      <c r="A4070" s="15" t="s">
        <v>1123</v>
      </c>
      <c r="B4070" s="8" t="s">
        <v>1124</v>
      </c>
      <c r="C4070" s="15" t="s">
        <v>3485</v>
      </c>
      <c r="D4070" s="8" t="s">
        <v>1124</v>
      </c>
      <c r="E4070" s="9" t="s">
        <v>3</v>
      </c>
      <c r="F4070" s="9">
        <v>0.77</v>
      </c>
      <c r="G4070" s="9" t="s">
        <v>4</v>
      </c>
      <c r="H4070" s="17">
        <v>2</v>
      </c>
    </row>
    <row r="4071" spans="1:8">
      <c r="A4071" s="15" t="s">
        <v>1123</v>
      </c>
      <c r="B4071" s="8" t="s">
        <v>1124</v>
      </c>
      <c r="C4071" s="15" t="s">
        <v>5112</v>
      </c>
      <c r="D4071" s="8" t="s">
        <v>1124</v>
      </c>
      <c r="E4071" s="9" t="s">
        <v>3</v>
      </c>
      <c r="F4071" s="9">
        <v>0.73</v>
      </c>
      <c r="G4071" s="9" t="s">
        <v>4</v>
      </c>
      <c r="H4071" s="17">
        <v>2</v>
      </c>
    </row>
    <row r="4072" spans="1:8">
      <c r="A4072" s="15" t="s">
        <v>1123</v>
      </c>
      <c r="B4072" s="8" t="s">
        <v>1124</v>
      </c>
      <c r="C4072" s="15" t="s">
        <v>5139</v>
      </c>
      <c r="D4072" s="8" t="s">
        <v>1124</v>
      </c>
      <c r="E4072" s="9" t="s">
        <v>3</v>
      </c>
      <c r="F4072" s="9">
        <v>0.73</v>
      </c>
      <c r="G4072" s="9" t="s">
        <v>4</v>
      </c>
      <c r="H4072" s="17">
        <v>2</v>
      </c>
    </row>
    <row r="4073" spans="1:8">
      <c r="A4073" s="15" t="s">
        <v>491</v>
      </c>
      <c r="B4073" s="8" t="s">
        <v>492</v>
      </c>
      <c r="C4073" s="15" t="s">
        <v>493</v>
      </c>
      <c r="D4073" s="8" t="s">
        <v>492</v>
      </c>
      <c r="E4073" s="9" t="s">
        <v>3</v>
      </c>
      <c r="F4073" s="9">
        <v>0.73</v>
      </c>
      <c r="G4073" s="9" t="s">
        <v>4</v>
      </c>
      <c r="H4073" s="17">
        <v>2</v>
      </c>
    </row>
    <row r="4074" spans="1:8">
      <c r="A4074" s="15" t="s">
        <v>491</v>
      </c>
      <c r="B4074" s="8" t="s">
        <v>492</v>
      </c>
      <c r="C4074" s="15" t="s">
        <v>5987</v>
      </c>
      <c r="D4074" s="8" t="s">
        <v>492</v>
      </c>
      <c r="E4074" s="9" t="s">
        <v>3</v>
      </c>
      <c r="F4074" s="9">
        <v>0.73</v>
      </c>
      <c r="G4074" s="9" t="s">
        <v>4</v>
      </c>
      <c r="H4074" s="17">
        <v>2</v>
      </c>
    </row>
    <row r="4075" spans="1:8">
      <c r="A4075" s="15" t="s">
        <v>5049</v>
      </c>
      <c r="B4075" s="8" t="s">
        <v>5050</v>
      </c>
      <c r="C4075" s="15" t="s">
        <v>6556</v>
      </c>
      <c r="D4075" s="8" t="s">
        <v>5052</v>
      </c>
      <c r="E4075" s="9" t="s">
        <v>3</v>
      </c>
      <c r="F4075" s="9">
        <v>0.87</v>
      </c>
      <c r="G4075" s="9" t="s">
        <v>4</v>
      </c>
      <c r="H4075" s="17">
        <v>2</v>
      </c>
    </row>
    <row r="4076" spans="1:8">
      <c r="A4076" s="15" t="s">
        <v>5049</v>
      </c>
      <c r="B4076" s="8" t="s">
        <v>5050</v>
      </c>
      <c r="C4076" s="15" t="s">
        <v>5051</v>
      </c>
      <c r="D4076" s="8" t="s">
        <v>5052</v>
      </c>
      <c r="E4076" s="9" t="s">
        <v>3</v>
      </c>
      <c r="F4076" s="9">
        <v>0.83</v>
      </c>
      <c r="G4076" s="9" t="s">
        <v>4</v>
      </c>
      <c r="H4076" s="17">
        <v>2</v>
      </c>
    </row>
    <row r="4077" spans="1:8">
      <c r="A4077" s="15" t="s">
        <v>8167</v>
      </c>
      <c r="B4077" s="8" t="s">
        <v>8168</v>
      </c>
      <c r="C4077" s="15" t="s">
        <v>6556</v>
      </c>
      <c r="D4077" s="8" t="s">
        <v>5052</v>
      </c>
      <c r="E4077" s="9" t="s">
        <v>3</v>
      </c>
      <c r="F4077" s="9">
        <v>0.9</v>
      </c>
      <c r="G4077" s="9" t="s">
        <v>4</v>
      </c>
      <c r="H4077" s="17">
        <v>2</v>
      </c>
    </row>
    <row r="4078" spans="1:8">
      <c r="A4078" s="15" t="s">
        <v>705</v>
      </c>
      <c r="B4078" s="8" t="s">
        <v>706</v>
      </c>
      <c r="C4078" s="15" t="s">
        <v>707</v>
      </c>
      <c r="D4078" s="8" t="s">
        <v>706</v>
      </c>
      <c r="E4078" s="9" t="s">
        <v>3</v>
      </c>
      <c r="F4078" s="9">
        <v>0.77</v>
      </c>
      <c r="G4078" s="9" t="s">
        <v>4</v>
      </c>
      <c r="H4078" s="17">
        <v>2</v>
      </c>
    </row>
    <row r="4079" spans="1:8">
      <c r="A4079" s="15" t="s">
        <v>705</v>
      </c>
      <c r="B4079" s="8" t="s">
        <v>706</v>
      </c>
      <c r="C4079" s="15" t="s">
        <v>2538</v>
      </c>
      <c r="D4079" s="8" t="s">
        <v>706</v>
      </c>
      <c r="E4079" s="9" t="s">
        <v>3</v>
      </c>
      <c r="F4079" s="9">
        <v>0.73</v>
      </c>
      <c r="G4079" s="9" t="s">
        <v>4</v>
      </c>
      <c r="H4079" s="17">
        <v>2</v>
      </c>
    </row>
    <row r="4080" spans="1:8">
      <c r="A4080" s="15" t="s">
        <v>705</v>
      </c>
      <c r="B4080" s="8" t="s">
        <v>706</v>
      </c>
      <c r="C4080" s="15" t="s">
        <v>3436</v>
      </c>
      <c r="D4080" s="8" t="s">
        <v>706</v>
      </c>
      <c r="E4080" s="9" t="s">
        <v>3</v>
      </c>
      <c r="F4080" s="9">
        <v>0.73</v>
      </c>
      <c r="G4080" s="9" t="s">
        <v>4</v>
      </c>
      <c r="H4080" s="17">
        <v>2</v>
      </c>
    </row>
    <row r="4081" spans="1:8">
      <c r="A4081" s="15" t="s">
        <v>705</v>
      </c>
      <c r="B4081" s="8" t="s">
        <v>706</v>
      </c>
      <c r="C4081" s="15" t="s">
        <v>3613</v>
      </c>
      <c r="D4081" s="8" t="s">
        <v>706</v>
      </c>
      <c r="E4081" s="9" t="s">
        <v>3</v>
      </c>
      <c r="F4081" s="9">
        <v>0.73</v>
      </c>
      <c r="G4081" s="9" t="s">
        <v>4</v>
      </c>
      <c r="H4081" s="17">
        <v>2</v>
      </c>
    </row>
    <row r="4082" spans="1:8">
      <c r="A4082" s="15" t="s">
        <v>705</v>
      </c>
      <c r="B4082" s="8" t="s">
        <v>706</v>
      </c>
      <c r="C4082" s="15" t="s">
        <v>4318</v>
      </c>
      <c r="D4082" s="8" t="s">
        <v>706</v>
      </c>
      <c r="E4082" s="9" t="s">
        <v>3</v>
      </c>
      <c r="F4082" s="9">
        <v>0.77</v>
      </c>
      <c r="G4082" s="9" t="s">
        <v>4</v>
      </c>
      <c r="H4082" s="17">
        <v>2</v>
      </c>
    </row>
    <row r="4083" spans="1:8">
      <c r="A4083" s="15" t="s">
        <v>305</v>
      </c>
      <c r="B4083" s="8" t="s">
        <v>306</v>
      </c>
      <c r="C4083" s="15" t="s">
        <v>307</v>
      </c>
      <c r="D4083" s="8" t="s">
        <v>306</v>
      </c>
      <c r="E4083" s="9" t="s">
        <v>3</v>
      </c>
      <c r="F4083" s="9">
        <v>0.73</v>
      </c>
      <c r="G4083" s="9" t="s">
        <v>4</v>
      </c>
      <c r="H4083" s="17">
        <v>2</v>
      </c>
    </row>
    <row r="4084" spans="1:8">
      <c r="A4084" s="15" t="s">
        <v>305</v>
      </c>
      <c r="B4084" s="8" t="s">
        <v>306</v>
      </c>
      <c r="C4084" s="15" t="s">
        <v>3731</v>
      </c>
      <c r="D4084" s="8" t="s">
        <v>306</v>
      </c>
      <c r="E4084" s="9" t="s">
        <v>3</v>
      </c>
      <c r="F4084" s="9">
        <v>0.73</v>
      </c>
      <c r="G4084" s="9" t="s">
        <v>4</v>
      </c>
      <c r="H4084" s="17">
        <v>2</v>
      </c>
    </row>
    <row r="4085" spans="1:8">
      <c r="A4085" s="15" t="s">
        <v>305</v>
      </c>
      <c r="B4085" s="8" t="s">
        <v>306</v>
      </c>
      <c r="C4085" s="15" t="s">
        <v>5397</v>
      </c>
      <c r="D4085" s="8" t="s">
        <v>306</v>
      </c>
      <c r="E4085" s="9" t="s">
        <v>3</v>
      </c>
      <c r="F4085" s="9">
        <v>0.77</v>
      </c>
      <c r="G4085" s="9" t="s">
        <v>4</v>
      </c>
      <c r="H4085" s="17">
        <v>2</v>
      </c>
    </row>
    <row r="4086" spans="1:8">
      <c r="A4086" s="15" t="s">
        <v>8987</v>
      </c>
      <c r="B4086" s="8" t="s">
        <v>8988</v>
      </c>
      <c r="C4086" s="15" t="s">
        <v>8989</v>
      </c>
      <c r="D4086" s="8" t="s">
        <v>8990</v>
      </c>
      <c r="E4086" s="9" t="s">
        <v>3</v>
      </c>
      <c r="F4086" s="9">
        <v>0.9</v>
      </c>
      <c r="G4086" s="9" t="s">
        <v>4</v>
      </c>
      <c r="H4086" s="17">
        <v>2</v>
      </c>
    </row>
    <row r="4087" spans="1:8">
      <c r="A4087" s="15" t="s">
        <v>2893</v>
      </c>
      <c r="B4087" s="8" t="s">
        <v>2894</v>
      </c>
      <c r="C4087" s="15" t="s">
        <v>2895</v>
      </c>
      <c r="D4087" s="8" t="s">
        <v>2894</v>
      </c>
      <c r="E4087" s="9" t="s">
        <v>3</v>
      </c>
      <c r="F4087" s="9">
        <v>0.73</v>
      </c>
      <c r="G4087" s="9" t="s">
        <v>4</v>
      </c>
      <c r="H4087" s="17">
        <v>2</v>
      </c>
    </row>
    <row r="4088" spans="1:8">
      <c r="A4088" s="15" t="s">
        <v>2893</v>
      </c>
      <c r="B4088" s="8" t="s">
        <v>2894</v>
      </c>
      <c r="C4088" s="15" t="s">
        <v>4416</v>
      </c>
      <c r="D4088" s="8" t="s">
        <v>2894</v>
      </c>
      <c r="E4088" s="9" t="s">
        <v>3</v>
      </c>
      <c r="F4088" s="9">
        <v>0.73</v>
      </c>
      <c r="G4088" s="9" t="s">
        <v>4</v>
      </c>
      <c r="H4088" s="17">
        <v>2</v>
      </c>
    </row>
    <row r="4089" spans="1:8">
      <c r="A4089" s="15" t="s">
        <v>2893</v>
      </c>
      <c r="B4089" s="8" t="s">
        <v>2894</v>
      </c>
      <c r="C4089" s="15" t="s">
        <v>4767</v>
      </c>
      <c r="D4089" s="8" t="s">
        <v>2894</v>
      </c>
      <c r="E4089" s="9" t="s">
        <v>3</v>
      </c>
      <c r="F4089" s="9">
        <v>0.77</v>
      </c>
      <c r="G4089" s="9" t="s">
        <v>4</v>
      </c>
      <c r="H4089" s="17">
        <v>2</v>
      </c>
    </row>
    <row r="4090" spans="1:8">
      <c r="A4090" s="15" t="s">
        <v>520</v>
      </c>
      <c r="B4090" s="8" t="s">
        <v>521</v>
      </c>
      <c r="C4090" s="15" t="s">
        <v>522</v>
      </c>
      <c r="D4090" s="8" t="s">
        <v>521</v>
      </c>
      <c r="E4090" s="9" t="s">
        <v>3</v>
      </c>
      <c r="F4090" s="9">
        <v>0.73</v>
      </c>
      <c r="G4090" s="9" t="s">
        <v>4</v>
      </c>
      <c r="H4090" s="17">
        <v>2</v>
      </c>
    </row>
    <row r="4091" spans="1:8">
      <c r="A4091" s="15" t="s">
        <v>520</v>
      </c>
      <c r="B4091" s="8" t="s">
        <v>521</v>
      </c>
      <c r="C4091" s="15" t="s">
        <v>2672</v>
      </c>
      <c r="D4091" s="8" t="s">
        <v>521</v>
      </c>
      <c r="E4091" s="9" t="s">
        <v>3</v>
      </c>
      <c r="F4091" s="9">
        <v>0.73</v>
      </c>
      <c r="G4091" s="9" t="s">
        <v>4</v>
      </c>
      <c r="H4091" s="17">
        <v>2</v>
      </c>
    </row>
    <row r="4092" spans="1:8">
      <c r="A4092" s="15" t="s">
        <v>520</v>
      </c>
      <c r="B4092" s="8" t="s">
        <v>521</v>
      </c>
      <c r="C4092" s="15" t="s">
        <v>3334</v>
      </c>
      <c r="D4092" s="8" t="s">
        <v>521</v>
      </c>
      <c r="E4092" s="9" t="s">
        <v>3</v>
      </c>
      <c r="F4092" s="9">
        <v>0.73</v>
      </c>
      <c r="G4092" s="9" t="s">
        <v>4</v>
      </c>
      <c r="H4092" s="17">
        <v>2</v>
      </c>
    </row>
    <row r="4093" spans="1:8">
      <c r="A4093" s="15" t="s">
        <v>520</v>
      </c>
      <c r="B4093" s="8" t="s">
        <v>521</v>
      </c>
      <c r="C4093" s="15" t="s">
        <v>6093</v>
      </c>
      <c r="D4093" s="8" t="s">
        <v>521</v>
      </c>
      <c r="E4093" s="9" t="s">
        <v>3</v>
      </c>
      <c r="F4093" s="9">
        <v>0.77</v>
      </c>
      <c r="G4093" s="9" t="s">
        <v>4</v>
      </c>
      <c r="H4093" s="17">
        <v>2</v>
      </c>
    </row>
    <row r="4094" spans="1:8">
      <c r="A4094" s="15" t="s">
        <v>8091</v>
      </c>
      <c r="B4094" s="8" t="s">
        <v>8092</v>
      </c>
      <c r="C4094" s="15" t="s">
        <v>5782</v>
      </c>
      <c r="D4094" s="8" t="s">
        <v>5434</v>
      </c>
      <c r="E4094" s="9" t="s">
        <v>3</v>
      </c>
      <c r="F4094" s="9">
        <v>0.9</v>
      </c>
      <c r="G4094" s="9" t="s">
        <v>4</v>
      </c>
      <c r="H4094" s="17">
        <v>2</v>
      </c>
    </row>
    <row r="4095" spans="1:8">
      <c r="A4095" s="15" t="s">
        <v>5431</v>
      </c>
      <c r="B4095" s="8" t="s">
        <v>5432</v>
      </c>
      <c r="C4095" s="15" t="s">
        <v>5433</v>
      </c>
      <c r="D4095" s="8" t="s">
        <v>5434</v>
      </c>
      <c r="E4095" s="9" t="s">
        <v>3</v>
      </c>
      <c r="F4095" s="9">
        <v>0.83</v>
      </c>
      <c r="G4095" s="9" t="s">
        <v>4</v>
      </c>
      <c r="H4095" s="17">
        <v>2</v>
      </c>
    </row>
    <row r="4096" spans="1:8">
      <c r="A4096" s="15" t="s">
        <v>5431</v>
      </c>
      <c r="B4096" s="8" t="s">
        <v>5432</v>
      </c>
      <c r="C4096" s="15" t="s">
        <v>5782</v>
      </c>
      <c r="D4096" s="8" t="s">
        <v>5434</v>
      </c>
      <c r="E4096" s="9" t="s">
        <v>3</v>
      </c>
      <c r="F4096" s="9">
        <v>0.83</v>
      </c>
      <c r="G4096" s="9" t="s">
        <v>4</v>
      </c>
      <c r="H4096" s="17">
        <v>2</v>
      </c>
    </row>
    <row r="4097" spans="1:8">
      <c r="A4097" s="15" t="s">
        <v>1087</v>
      </c>
      <c r="B4097" s="8" t="s">
        <v>1088</v>
      </c>
      <c r="C4097" s="15" t="s">
        <v>1089</v>
      </c>
      <c r="D4097" s="8" t="s">
        <v>1090</v>
      </c>
      <c r="E4097" s="9" t="s">
        <v>3</v>
      </c>
      <c r="F4097" s="9">
        <v>0.83</v>
      </c>
      <c r="G4097" s="9" t="s">
        <v>4</v>
      </c>
      <c r="H4097" s="17">
        <v>2</v>
      </c>
    </row>
    <row r="4098" spans="1:8">
      <c r="A4098" s="15" t="s">
        <v>1087</v>
      </c>
      <c r="B4098" s="8" t="s">
        <v>1088</v>
      </c>
      <c r="C4098" s="15" t="s">
        <v>7196</v>
      </c>
      <c r="D4098" s="8" t="s">
        <v>1090</v>
      </c>
      <c r="E4098" s="9" t="s">
        <v>3</v>
      </c>
      <c r="F4098" s="9">
        <v>0.87</v>
      </c>
      <c r="G4098" s="9" t="s">
        <v>4</v>
      </c>
      <c r="H4098" s="17">
        <v>2</v>
      </c>
    </row>
    <row r="4099" spans="1:8">
      <c r="A4099" s="15" t="s">
        <v>1087</v>
      </c>
      <c r="B4099" s="8" t="s">
        <v>1088</v>
      </c>
      <c r="C4099" s="15" t="s">
        <v>6094</v>
      </c>
      <c r="D4099" s="8" t="s">
        <v>1090</v>
      </c>
      <c r="E4099" s="9" t="s">
        <v>3</v>
      </c>
      <c r="F4099" s="9">
        <v>0.83</v>
      </c>
      <c r="G4099" s="9" t="s">
        <v>4</v>
      </c>
      <c r="H4099" s="17">
        <v>2</v>
      </c>
    </row>
    <row r="4100" spans="1:8">
      <c r="A4100" s="15" t="s">
        <v>1657</v>
      </c>
      <c r="B4100" s="8" t="s">
        <v>1658</v>
      </c>
      <c r="C4100" s="15" t="s">
        <v>1659</v>
      </c>
      <c r="D4100" s="8" t="s">
        <v>1660</v>
      </c>
      <c r="E4100" s="9" t="s">
        <v>3</v>
      </c>
      <c r="F4100" s="9">
        <v>0.83</v>
      </c>
      <c r="G4100" s="9" t="s">
        <v>4</v>
      </c>
      <c r="H4100" s="17">
        <v>2</v>
      </c>
    </row>
    <row r="4101" spans="1:8">
      <c r="A4101" s="15" t="s">
        <v>1657</v>
      </c>
      <c r="B4101" s="8" t="s">
        <v>1658</v>
      </c>
      <c r="C4101" s="15" t="s">
        <v>2218</v>
      </c>
      <c r="D4101" s="8" t="s">
        <v>1660</v>
      </c>
      <c r="E4101" s="9" t="s">
        <v>3</v>
      </c>
      <c r="F4101" s="9">
        <v>0.8</v>
      </c>
      <c r="G4101" s="9" t="s">
        <v>4</v>
      </c>
      <c r="H4101" s="17">
        <v>2</v>
      </c>
    </row>
    <row r="4102" spans="1:8">
      <c r="A4102" s="15" t="s">
        <v>1657</v>
      </c>
      <c r="B4102" s="8" t="s">
        <v>1658</v>
      </c>
      <c r="C4102" s="15" t="s">
        <v>6610</v>
      </c>
      <c r="D4102" s="8" t="s">
        <v>1660</v>
      </c>
      <c r="E4102" s="9" t="s">
        <v>3</v>
      </c>
      <c r="F4102" s="9">
        <v>0.87</v>
      </c>
      <c r="G4102" s="9" t="s">
        <v>4</v>
      </c>
      <c r="H4102" s="17">
        <v>2</v>
      </c>
    </row>
    <row r="4103" spans="1:8">
      <c r="A4103" s="15" t="s">
        <v>2879</v>
      </c>
      <c r="B4103" s="8" t="s">
        <v>2880</v>
      </c>
      <c r="C4103" s="15" t="s">
        <v>2881</v>
      </c>
      <c r="D4103" s="8" t="s">
        <v>2880</v>
      </c>
      <c r="E4103" s="9" t="s">
        <v>3</v>
      </c>
      <c r="F4103" s="9">
        <v>0.73</v>
      </c>
      <c r="G4103" s="9" t="s">
        <v>4</v>
      </c>
      <c r="H4103" s="17">
        <v>2</v>
      </c>
    </row>
    <row r="4104" spans="1:8">
      <c r="A4104" s="15" t="s">
        <v>2879</v>
      </c>
      <c r="B4104" s="8" t="s">
        <v>2880</v>
      </c>
      <c r="C4104" s="15" t="s">
        <v>6059</v>
      </c>
      <c r="D4104" s="8" t="s">
        <v>2880</v>
      </c>
      <c r="E4104" s="9" t="s">
        <v>3</v>
      </c>
      <c r="F4104" s="9">
        <v>0.73</v>
      </c>
      <c r="G4104" s="9" t="s">
        <v>4</v>
      </c>
      <c r="H4104" s="17">
        <v>2</v>
      </c>
    </row>
    <row r="4105" spans="1:8">
      <c r="A4105" s="15" t="s">
        <v>7494</v>
      </c>
      <c r="B4105" s="8" t="s">
        <v>7495</v>
      </c>
      <c r="C4105" s="15" t="s">
        <v>7496</v>
      </c>
      <c r="D4105" s="8" t="s">
        <v>7497</v>
      </c>
      <c r="E4105" s="9" t="s">
        <v>3</v>
      </c>
      <c r="F4105" s="9">
        <v>0.9</v>
      </c>
      <c r="G4105" s="9" t="s">
        <v>4</v>
      </c>
      <c r="H4105" s="17">
        <v>2</v>
      </c>
    </row>
    <row r="4106" spans="1:8">
      <c r="A4106" s="15" t="s">
        <v>7494</v>
      </c>
      <c r="B4106" s="8" t="s">
        <v>7495</v>
      </c>
      <c r="C4106" s="15" t="s">
        <v>7754</v>
      </c>
      <c r="D4106" s="8" t="s">
        <v>7497</v>
      </c>
      <c r="E4106" s="9" t="s">
        <v>3</v>
      </c>
      <c r="F4106" s="9">
        <v>0.9</v>
      </c>
      <c r="G4106" s="9" t="s">
        <v>4</v>
      </c>
      <c r="H4106" s="17">
        <v>2</v>
      </c>
    </row>
    <row r="4107" spans="1:8">
      <c r="A4107" s="15" t="s">
        <v>7494</v>
      </c>
      <c r="B4107" s="8" t="s">
        <v>7495</v>
      </c>
      <c r="C4107" s="15" t="s">
        <v>8900</v>
      </c>
      <c r="D4107" s="8" t="s">
        <v>7497</v>
      </c>
      <c r="E4107" s="9" t="s">
        <v>3</v>
      </c>
      <c r="F4107" s="9">
        <v>0.9</v>
      </c>
      <c r="G4107" s="9" t="s">
        <v>4</v>
      </c>
      <c r="H4107" s="17">
        <v>2</v>
      </c>
    </row>
    <row r="4108" spans="1:8">
      <c r="A4108" s="15" t="s">
        <v>3752</v>
      </c>
      <c r="B4108" s="8" t="s">
        <v>3753</v>
      </c>
      <c r="C4108" s="15" t="s">
        <v>3754</v>
      </c>
      <c r="D4108" s="8" t="s">
        <v>3755</v>
      </c>
      <c r="E4108" s="9" t="s">
        <v>3</v>
      </c>
      <c r="F4108" s="9">
        <v>0.83</v>
      </c>
      <c r="G4108" s="9" t="s">
        <v>4</v>
      </c>
      <c r="H4108" s="17">
        <v>2</v>
      </c>
    </row>
    <row r="4109" spans="1:8">
      <c r="A4109" s="15" t="s">
        <v>3752</v>
      </c>
      <c r="B4109" s="8" t="s">
        <v>3753</v>
      </c>
      <c r="C4109" s="15" t="s">
        <v>7017</v>
      </c>
      <c r="D4109" s="8" t="s">
        <v>3755</v>
      </c>
      <c r="E4109" s="9" t="s">
        <v>3</v>
      </c>
      <c r="F4109" s="9">
        <v>0.87</v>
      </c>
      <c r="G4109" s="9" t="s">
        <v>4</v>
      </c>
      <c r="H4109" s="17">
        <v>2</v>
      </c>
    </row>
    <row r="4110" spans="1:8">
      <c r="A4110" s="15" t="s">
        <v>3752</v>
      </c>
      <c r="B4110" s="8" t="s">
        <v>3753</v>
      </c>
      <c r="C4110" s="15" t="s">
        <v>5135</v>
      </c>
      <c r="D4110" s="8" t="s">
        <v>3755</v>
      </c>
      <c r="E4110" s="9" t="s">
        <v>3</v>
      </c>
      <c r="F4110" s="9">
        <v>0.83</v>
      </c>
      <c r="G4110" s="9" t="s">
        <v>4</v>
      </c>
      <c r="H4110" s="17">
        <v>2</v>
      </c>
    </row>
    <row r="4111" spans="1:8">
      <c r="A4111" s="15" t="s">
        <v>1147</v>
      </c>
      <c r="B4111" s="8" t="s">
        <v>1148</v>
      </c>
      <c r="C4111" s="15" t="s">
        <v>1149</v>
      </c>
      <c r="D4111" s="8" t="s">
        <v>1150</v>
      </c>
      <c r="E4111" s="9" t="s">
        <v>3</v>
      </c>
      <c r="F4111" s="9">
        <v>0.83</v>
      </c>
      <c r="G4111" s="9" t="s">
        <v>4</v>
      </c>
      <c r="H4111" s="17">
        <v>2</v>
      </c>
    </row>
    <row r="4112" spans="1:8">
      <c r="A4112" s="15" t="s">
        <v>1147</v>
      </c>
      <c r="B4112" s="8" t="s">
        <v>1148</v>
      </c>
      <c r="C4112" s="15" t="s">
        <v>6370</v>
      </c>
      <c r="D4112" s="8" t="s">
        <v>1150</v>
      </c>
      <c r="E4112" s="9" t="s">
        <v>3</v>
      </c>
      <c r="F4112" s="9">
        <v>0.87</v>
      </c>
      <c r="G4112" s="9" t="s">
        <v>4</v>
      </c>
      <c r="H4112" s="17">
        <v>2</v>
      </c>
    </row>
    <row r="4113" spans="1:8">
      <c r="A4113" s="15" t="s">
        <v>1147</v>
      </c>
      <c r="B4113" s="8" t="s">
        <v>1148</v>
      </c>
      <c r="C4113" s="15" t="s">
        <v>5327</v>
      </c>
      <c r="D4113" s="8" t="s">
        <v>1150</v>
      </c>
      <c r="E4113" s="9" t="s">
        <v>3</v>
      </c>
      <c r="F4113" s="9">
        <v>0.83</v>
      </c>
      <c r="G4113" s="9" t="s">
        <v>4</v>
      </c>
      <c r="H4113" s="17">
        <v>2</v>
      </c>
    </row>
    <row r="4114" spans="1:8">
      <c r="A4114" s="15" t="s">
        <v>2576</v>
      </c>
      <c r="B4114" s="8" t="s">
        <v>2577</v>
      </c>
      <c r="C4114" s="15" t="s">
        <v>2578</v>
      </c>
      <c r="D4114" s="8" t="s">
        <v>2577</v>
      </c>
      <c r="E4114" s="9" t="s">
        <v>3</v>
      </c>
      <c r="F4114" s="9">
        <v>0.77</v>
      </c>
      <c r="G4114" s="9" t="s">
        <v>4</v>
      </c>
      <c r="H4114" s="17">
        <v>2</v>
      </c>
    </row>
    <row r="4115" spans="1:8">
      <c r="A4115" s="15" t="s">
        <v>2576</v>
      </c>
      <c r="B4115" s="8" t="s">
        <v>2577</v>
      </c>
      <c r="C4115" s="15" t="s">
        <v>4580</v>
      </c>
      <c r="D4115" s="8" t="s">
        <v>2577</v>
      </c>
      <c r="E4115" s="9" t="s">
        <v>3</v>
      </c>
      <c r="F4115" s="9">
        <v>0.73</v>
      </c>
      <c r="G4115" s="9" t="s">
        <v>4</v>
      </c>
      <c r="H4115" s="17">
        <v>2</v>
      </c>
    </row>
    <row r="4116" spans="1:8">
      <c r="A4116" s="15" t="s">
        <v>2576</v>
      </c>
      <c r="B4116" s="8" t="s">
        <v>2577</v>
      </c>
      <c r="C4116" s="15" t="s">
        <v>6056</v>
      </c>
      <c r="D4116" s="8" t="s">
        <v>2577</v>
      </c>
      <c r="E4116" s="9" t="s">
        <v>3</v>
      </c>
      <c r="F4116" s="9">
        <v>0.73</v>
      </c>
      <c r="G4116" s="9" t="s">
        <v>4</v>
      </c>
      <c r="H4116" s="17">
        <v>2</v>
      </c>
    </row>
    <row r="4117" spans="1:8">
      <c r="A4117" s="15" t="s">
        <v>7154</v>
      </c>
      <c r="B4117" s="8" t="s">
        <v>7155</v>
      </c>
      <c r="C4117" s="15" t="s">
        <v>7156</v>
      </c>
      <c r="D4117" s="8" t="s">
        <v>7157</v>
      </c>
      <c r="E4117" s="9" t="s">
        <v>3</v>
      </c>
      <c r="F4117" s="9">
        <v>0.87</v>
      </c>
      <c r="G4117" s="9" t="s">
        <v>4</v>
      </c>
      <c r="H4117" s="17">
        <v>2</v>
      </c>
    </row>
    <row r="4118" spans="1:8">
      <c r="A4118" s="15" t="s">
        <v>7154</v>
      </c>
      <c r="B4118" s="8" t="s">
        <v>7155</v>
      </c>
      <c r="C4118" s="15" t="s">
        <v>7218</v>
      </c>
      <c r="D4118" s="8" t="s">
        <v>7157</v>
      </c>
      <c r="E4118" s="9" t="s">
        <v>3</v>
      </c>
      <c r="F4118" s="9">
        <v>0.87</v>
      </c>
      <c r="G4118" s="9" t="s">
        <v>4</v>
      </c>
      <c r="H4118" s="17">
        <v>2</v>
      </c>
    </row>
    <row r="4119" spans="1:8">
      <c r="A4119" s="15" t="s">
        <v>7154</v>
      </c>
      <c r="B4119" s="8" t="s">
        <v>7155</v>
      </c>
      <c r="C4119" s="15" t="s">
        <v>7282</v>
      </c>
      <c r="D4119" s="8" t="s">
        <v>7157</v>
      </c>
      <c r="E4119" s="9" t="s">
        <v>3</v>
      </c>
      <c r="F4119" s="9">
        <v>0.87</v>
      </c>
      <c r="G4119" s="9" t="s">
        <v>4</v>
      </c>
      <c r="H4119" s="17">
        <v>2</v>
      </c>
    </row>
    <row r="4120" spans="1:8">
      <c r="A4120" s="15" t="s">
        <v>2473</v>
      </c>
      <c r="B4120" s="8" t="s">
        <v>2474</v>
      </c>
      <c r="C4120" s="15" t="s">
        <v>2475</v>
      </c>
      <c r="D4120" s="8" t="s">
        <v>2474</v>
      </c>
      <c r="E4120" s="9" t="s">
        <v>3</v>
      </c>
      <c r="F4120" s="9">
        <v>0.73</v>
      </c>
      <c r="G4120" s="9" t="s">
        <v>4</v>
      </c>
      <c r="H4120" s="17">
        <v>2</v>
      </c>
    </row>
    <row r="4121" spans="1:8">
      <c r="A4121" s="15" t="s">
        <v>2473</v>
      </c>
      <c r="B4121" s="8" t="s">
        <v>2474</v>
      </c>
      <c r="C4121" s="15" t="s">
        <v>3566</v>
      </c>
      <c r="D4121" s="8" t="s">
        <v>2474</v>
      </c>
      <c r="E4121" s="9" t="s">
        <v>3</v>
      </c>
      <c r="F4121" s="9">
        <v>0.73</v>
      </c>
      <c r="G4121" s="9" t="s">
        <v>4</v>
      </c>
      <c r="H4121" s="17">
        <v>2</v>
      </c>
    </row>
    <row r="4122" spans="1:8">
      <c r="A4122" s="15" t="s">
        <v>2473</v>
      </c>
      <c r="B4122" s="8" t="s">
        <v>2474</v>
      </c>
      <c r="C4122" s="15" t="s">
        <v>4599</v>
      </c>
      <c r="D4122" s="8" t="s">
        <v>2474</v>
      </c>
      <c r="E4122" s="9" t="s">
        <v>3</v>
      </c>
      <c r="F4122" s="9">
        <v>0.73</v>
      </c>
      <c r="G4122" s="9" t="s">
        <v>4</v>
      </c>
      <c r="H4122" s="17">
        <v>2</v>
      </c>
    </row>
    <row r="4123" spans="1:8">
      <c r="A4123" s="15" t="s">
        <v>2473</v>
      </c>
      <c r="B4123" s="8" t="s">
        <v>2474</v>
      </c>
      <c r="C4123" s="15" t="s">
        <v>4976</v>
      </c>
      <c r="D4123" s="8" t="s">
        <v>2474</v>
      </c>
      <c r="E4123" s="9" t="s">
        <v>3</v>
      </c>
      <c r="F4123" s="9">
        <v>0.77</v>
      </c>
      <c r="G4123" s="9" t="s">
        <v>4</v>
      </c>
      <c r="H4123" s="17">
        <v>2</v>
      </c>
    </row>
    <row r="4124" spans="1:8">
      <c r="A4124" s="15" t="s">
        <v>8263</v>
      </c>
      <c r="B4124" s="8" t="s">
        <v>8264</v>
      </c>
      <c r="C4124" s="15" t="s">
        <v>8265</v>
      </c>
      <c r="D4124" s="8" t="s">
        <v>8266</v>
      </c>
      <c r="E4124" s="9" t="s">
        <v>3</v>
      </c>
      <c r="F4124" s="9">
        <v>0.9</v>
      </c>
      <c r="G4124" s="9" t="s">
        <v>4</v>
      </c>
      <c r="H4124" s="17">
        <v>2</v>
      </c>
    </row>
    <row r="4125" spans="1:8">
      <c r="A4125" s="15" t="s">
        <v>8263</v>
      </c>
      <c r="B4125" s="8" t="s">
        <v>8264</v>
      </c>
      <c r="C4125" s="15" t="s">
        <v>8346</v>
      </c>
      <c r="D4125" s="8" t="s">
        <v>8266</v>
      </c>
      <c r="E4125" s="9" t="s">
        <v>3</v>
      </c>
      <c r="F4125" s="9">
        <v>0.9</v>
      </c>
      <c r="G4125" s="9" t="s">
        <v>4</v>
      </c>
      <c r="H4125" s="17">
        <v>2</v>
      </c>
    </row>
    <row r="4126" spans="1:8">
      <c r="A4126" s="15" t="s">
        <v>8263</v>
      </c>
      <c r="B4126" s="8" t="s">
        <v>8264</v>
      </c>
      <c r="C4126" s="15" t="s">
        <v>8999</v>
      </c>
      <c r="D4126" s="8" t="s">
        <v>8266</v>
      </c>
      <c r="E4126" s="9" t="s">
        <v>3</v>
      </c>
      <c r="F4126" s="9">
        <v>0.9</v>
      </c>
      <c r="G4126" s="9" t="s">
        <v>4</v>
      </c>
      <c r="H4126" s="17">
        <v>2</v>
      </c>
    </row>
    <row r="4127" spans="1:8">
      <c r="A4127" s="15" t="s">
        <v>2544</v>
      </c>
      <c r="B4127" s="8" t="s">
        <v>2545</v>
      </c>
      <c r="C4127" s="15" t="s">
        <v>2546</v>
      </c>
      <c r="D4127" s="8" t="s">
        <v>2545</v>
      </c>
      <c r="E4127" s="9" t="s">
        <v>3</v>
      </c>
      <c r="F4127" s="9">
        <v>0.73</v>
      </c>
      <c r="G4127" s="9" t="s">
        <v>4</v>
      </c>
      <c r="H4127" s="17">
        <v>2</v>
      </c>
    </row>
    <row r="4128" spans="1:8">
      <c r="A4128" s="15" t="s">
        <v>2544</v>
      </c>
      <c r="B4128" s="8" t="s">
        <v>2545</v>
      </c>
      <c r="C4128" s="15" t="s">
        <v>5582</v>
      </c>
      <c r="D4128" s="8" t="s">
        <v>2545</v>
      </c>
      <c r="E4128" s="9" t="s">
        <v>3</v>
      </c>
      <c r="F4128" s="9">
        <v>0.73</v>
      </c>
      <c r="G4128" s="9" t="s">
        <v>4</v>
      </c>
      <c r="H4128" s="17">
        <v>2</v>
      </c>
    </row>
    <row r="4129" spans="1:8">
      <c r="A4129" s="15" t="s">
        <v>731</v>
      </c>
      <c r="B4129" s="8" t="s">
        <v>732</v>
      </c>
      <c r="C4129" s="15" t="s">
        <v>733</v>
      </c>
      <c r="D4129" s="8" t="s">
        <v>732</v>
      </c>
      <c r="E4129" s="9" t="s">
        <v>3</v>
      </c>
      <c r="F4129" s="9">
        <v>0.73</v>
      </c>
      <c r="G4129" s="9" t="s">
        <v>4</v>
      </c>
      <c r="H4129" s="17">
        <v>2</v>
      </c>
    </row>
    <row r="4130" spans="1:8">
      <c r="A4130" s="15" t="s">
        <v>5033</v>
      </c>
      <c r="B4130" s="8" t="s">
        <v>5034</v>
      </c>
      <c r="C4130" s="15" t="s">
        <v>5035</v>
      </c>
      <c r="D4130" s="8" t="s">
        <v>5034</v>
      </c>
      <c r="E4130" s="9" t="s">
        <v>3</v>
      </c>
      <c r="F4130" s="9">
        <v>0.73</v>
      </c>
      <c r="G4130" s="9" t="s">
        <v>4</v>
      </c>
      <c r="H4130" s="17">
        <v>2</v>
      </c>
    </row>
    <row r="4131" spans="1:8">
      <c r="A4131" s="15" t="s">
        <v>5033</v>
      </c>
      <c r="B4131" s="8" t="s">
        <v>5034</v>
      </c>
      <c r="C4131" s="15" t="s">
        <v>5888</v>
      </c>
      <c r="D4131" s="8" t="s">
        <v>5034</v>
      </c>
      <c r="E4131" s="9" t="s">
        <v>3</v>
      </c>
      <c r="F4131" s="9">
        <v>0.73</v>
      </c>
      <c r="G4131" s="9" t="s">
        <v>4</v>
      </c>
      <c r="H4131" s="17">
        <v>2</v>
      </c>
    </row>
    <row r="4132" spans="1:8">
      <c r="A4132" s="15" t="s">
        <v>5033</v>
      </c>
      <c r="B4132" s="8" t="s">
        <v>5034</v>
      </c>
      <c r="C4132" s="15" t="s">
        <v>5961</v>
      </c>
      <c r="D4132" s="8" t="s">
        <v>5034</v>
      </c>
      <c r="E4132" s="9" t="s">
        <v>3</v>
      </c>
      <c r="F4132" s="9">
        <v>0.77</v>
      </c>
      <c r="G4132" s="9" t="s">
        <v>4</v>
      </c>
      <c r="H4132" s="17">
        <v>2</v>
      </c>
    </row>
    <row r="4133" spans="1:8">
      <c r="A4133" s="15" t="s">
        <v>2075</v>
      </c>
      <c r="B4133" s="8" t="s">
        <v>2076</v>
      </c>
      <c r="C4133" s="15" t="s">
        <v>2077</v>
      </c>
      <c r="D4133" s="8" t="s">
        <v>2078</v>
      </c>
      <c r="E4133" s="9" t="s">
        <v>3</v>
      </c>
      <c r="F4133" s="9">
        <v>0.83</v>
      </c>
      <c r="G4133" s="9" t="s">
        <v>4</v>
      </c>
      <c r="H4133" s="17">
        <v>2</v>
      </c>
    </row>
    <row r="4134" spans="1:8">
      <c r="A4134" s="15" t="s">
        <v>2075</v>
      </c>
      <c r="B4134" s="8" t="s">
        <v>2076</v>
      </c>
      <c r="C4134" s="15" t="s">
        <v>3151</v>
      </c>
      <c r="D4134" s="8" t="s">
        <v>2078</v>
      </c>
      <c r="E4134" s="9" t="s">
        <v>3</v>
      </c>
      <c r="F4134" s="9">
        <v>0.83</v>
      </c>
      <c r="G4134" s="9" t="s">
        <v>4</v>
      </c>
      <c r="H4134" s="17">
        <v>2</v>
      </c>
    </row>
    <row r="4135" spans="1:8">
      <c r="A4135" s="15" t="s">
        <v>3803</v>
      </c>
      <c r="B4135" s="8" t="s">
        <v>3804</v>
      </c>
      <c r="C4135" s="15" t="s">
        <v>3805</v>
      </c>
      <c r="D4135" s="8" t="s">
        <v>3804</v>
      </c>
      <c r="E4135" s="9" t="s">
        <v>3</v>
      </c>
      <c r="F4135" s="9">
        <v>0.73</v>
      </c>
      <c r="G4135" s="9" t="s">
        <v>4</v>
      </c>
      <c r="H4135" s="17">
        <v>2</v>
      </c>
    </row>
    <row r="4136" spans="1:8">
      <c r="A4136" s="15" t="s">
        <v>7626</v>
      </c>
      <c r="B4136" s="8" t="s">
        <v>7627</v>
      </c>
      <c r="C4136" s="15" t="s">
        <v>7628</v>
      </c>
      <c r="D4136" s="8" t="s">
        <v>7629</v>
      </c>
      <c r="E4136" s="9" t="s">
        <v>3</v>
      </c>
      <c r="F4136" s="9">
        <v>0.9</v>
      </c>
      <c r="G4136" s="9" t="s">
        <v>4</v>
      </c>
      <c r="H4136" s="17">
        <v>2</v>
      </c>
    </row>
    <row r="4137" spans="1:8">
      <c r="A4137" s="15" t="s">
        <v>5525</v>
      </c>
      <c r="B4137" s="8" t="s">
        <v>5526</v>
      </c>
      <c r="C4137" s="15" t="s">
        <v>5527</v>
      </c>
      <c r="D4137" s="8" t="s">
        <v>5528</v>
      </c>
      <c r="E4137" s="9" t="s">
        <v>3</v>
      </c>
      <c r="F4137" s="9">
        <v>0.83</v>
      </c>
      <c r="G4137" s="9" t="s">
        <v>4</v>
      </c>
      <c r="H4137" s="17">
        <v>2</v>
      </c>
    </row>
    <row r="4138" spans="1:8">
      <c r="A4138" s="15" t="s">
        <v>5525</v>
      </c>
      <c r="B4138" s="8" t="s">
        <v>5526</v>
      </c>
      <c r="C4138" s="15" t="s">
        <v>7289</v>
      </c>
      <c r="D4138" s="8" t="s">
        <v>5528</v>
      </c>
      <c r="E4138" s="9" t="s">
        <v>3</v>
      </c>
      <c r="F4138" s="9">
        <v>0.87</v>
      </c>
      <c r="G4138" s="9" t="s">
        <v>4</v>
      </c>
      <c r="H4138" s="17">
        <v>2</v>
      </c>
    </row>
    <row r="4139" spans="1:8">
      <c r="A4139" s="15" t="s">
        <v>7688</v>
      </c>
      <c r="B4139" s="8" t="s">
        <v>7689</v>
      </c>
      <c r="C4139" s="15" t="s">
        <v>7690</v>
      </c>
      <c r="D4139" s="8" t="s">
        <v>7691</v>
      </c>
      <c r="E4139" s="9" t="s">
        <v>3</v>
      </c>
      <c r="F4139" s="9">
        <v>0.9</v>
      </c>
      <c r="G4139" s="9" t="s">
        <v>4</v>
      </c>
      <c r="H4139" s="17">
        <v>2</v>
      </c>
    </row>
    <row r="4140" spans="1:8">
      <c r="A4140" s="15" t="s">
        <v>6631</v>
      </c>
      <c r="B4140" s="8" t="s">
        <v>6632</v>
      </c>
      <c r="C4140" s="15" t="s">
        <v>6633</v>
      </c>
      <c r="D4140" s="8" t="s">
        <v>6634</v>
      </c>
      <c r="E4140" s="9" t="s">
        <v>3</v>
      </c>
      <c r="F4140" s="9">
        <v>0.87</v>
      </c>
      <c r="G4140" s="9" t="s">
        <v>4</v>
      </c>
      <c r="H4140" s="17">
        <v>2</v>
      </c>
    </row>
    <row r="4141" spans="1:8">
      <c r="A4141" s="15" t="s">
        <v>6631</v>
      </c>
      <c r="B4141" s="8" t="s">
        <v>6632</v>
      </c>
      <c r="C4141" s="15" t="s">
        <v>6689</v>
      </c>
      <c r="D4141" s="8" t="s">
        <v>6634</v>
      </c>
      <c r="E4141" s="9" t="s">
        <v>3</v>
      </c>
      <c r="F4141" s="9">
        <v>0.87</v>
      </c>
      <c r="G4141" s="9" t="s">
        <v>4</v>
      </c>
      <c r="H4141" s="17">
        <v>2</v>
      </c>
    </row>
    <row r="4142" spans="1:8">
      <c r="A4142" s="15" t="s">
        <v>6203</v>
      </c>
      <c r="B4142" s="8" t="s">
        <v>6204</v>
      </c>
      <c r="C4142" s="15" t="s">
        <v>7422</v>
      </c>
      <c r="D4142" s="8" t="s">
        <v>6909</v>
      </c>
      <c r="E4142" s="9" t="s">
        <v>3</v>
      </c>
      <c r="F4142" s="9">
        <v>0.9</v>
      </c>
      <c r="G4142" s="9" t="s">
        <v>4</v>
      </c>
      <c r="H4142" s="17">
        <v>2</v>
      </c>
    </row>
    <row r="4143" spans="1:8">
      <c r="A4143" s="15" t="s">
        <v>6203</v>
      </c>
      <c r="B4143" s="8" t="s">
        <v>6204</v>
      </c>
      <c r="C4143" s="15" t="s">
        <v>8192</v>
      </c>
      <c r="D4143" s="8" t="s">
        <v>6909</v>
      </c>
      <c r="E4143" s="9" t="s">
        <v>3</v>
      </c>
      <c r="F4143" s="9">
        <v>0.9</v>
      </c>
      <c r="G4143" s="9" t="s">
        <v>4</v>
      </c>
      <c r="H4143" s="17">
        <v>2</v>
      </c>
    </row>
    <row r="4144" spans="1:8">
      <c r="A4144" s="15" t="s">
        <v>6203</v>
      </c>
      <c r="B4144" s="8" t="s">
        <v>6204</v>
      </c>
      <c r="C4144" s="15" t="s">
        <v>6908</v>
      </c>
      <c r="D4144" s="8" t="s">
        <v>6909</v>
      </c>
      <c r="E4144" s="9" t="s">
        <v>3</v>
      </c>
      <c r="F4144" s="9">
        <v>0.87</v>
      </c>
      <c r="G4144" s="9" t="s">
        <v>4</v>
      </c>
      <c r="H4144" s="17">
        <v>2</v>
      </c>
    </row>
    <row r="4145" spans="1:8">
      <c r="A4145" s="15" t="s">
        <v>2856</v>
      </c>
      <c r="B4145" s="8" t="s">
        <v>2857</v>
      </c>
      <c r="C4145" s="15" t="s">
        <v>2858</v>
      </c>
      <c r="D4145" s="8" t="s">
        <v>2857</v>
      </c>
      <c r="E4145" s="9" t="s">
        <v>3</v>
      </c>
      <c r="F4145" s="9">
        <v>0.73</v>
      </c>
      <c r="G4145" s="9" t="s">
        <v>4</v>
      </c>
      <c r="H4145" s="17">
        <v>2</v>
      </c>
    </row>
    <row r="4146" spans="1:8">
      <c r="A4146" s="15" t="s">
        <v>2856</v>
      </c>
      <c r="B4146" s="8" t="s">
        <v>2857</v>
      </c>
      <c r="C4146" s="15" t="s">
        <v>4249</v>
      </c>
      <c r="D4146" s="8" t="s">
        <v>2857</v>
      </c>
      <c r="E4146" s="9" t="s">
        <v>3</v>
      </c>
      <c r="F4146" s="9">
        <v>0.73</v>
      </c>
      <c r="G4146" s="9" t="s">
        <v>4</v>
      </c>
      <c r="H4146" s="17">
        <v>2</v>
      </c>
    </row>
    <row r="4147" spans="1:8">
      <c r="A4147" s="15" t="s">
        <v>2856</v>
      </c>
      <c r="B4147" s="8" t="s">
        <v>2857</v>
      </c>
      <c r="C4147" s="15" t="s">
        <v>5233</v>
      </c>
      <c r="D4147" s="8" t="s">
        <v>2857</v>
      </c>
      <c r="E4147" s="9" t="s">
        <v>3</v>
      </c>
      <c r="F4147" s="9">
        <v>0.77</v>
      </c>
      <c r="G4147" s="9" t="s">
        <v>4</v>
      </c>
      <c r="H4147" s="17">
        <v>2</v>
      </c>
    </row>
    <row r="4148" spans="1:8">
      <c r="A4148" s="15" t="s">
        <v>625</v>
      </c>
      <c r="B4148" s="8" t="s">
        <v>626</v>
      </c>
      <c r="C4148" s="15" t="s">
        <v>627</v>
      </c>
      <c r="D4148" s="8" t="s">
        <v>626</v>
      </c>
      <c r="E4148" s="9" t="s">
        <v>3</v>
      </c>
      <c r="F4148" s="9">
        <v>0.73</v>
      </c>
      <c r="G4148" s="9" t="s">
        <v>4</v>
      </c>
      <c r="H4148" s="17">
        <v>2</v>
      </c>
    </row>
    <row r="4149" spans="1:8">
      <c r="A4149" s="15" t="s">
        <v>625</v>
      </c>
      <c r="B4149" s="8" t="s">
        <v>626</v>
      </c>
      <c r="C4149" s="15" t="s">
        <v>2480</v>
      </c>
      <c r="D4149" s="8" t="s">
        <v>626</v>
      </c>
      <c r="E4149" s="9" t="s">
        <v>3</v>
      </c>
      <c r="F4149" s="9">
        <v>0.77</v>
      </c>
      <c r="G4149" s="9" t="s">
        <v>4</v>
      </c>
      <c r="H4149" s="17">
        <v>2</v>
      </c>
    </row>
    <row r="4150" spans="1:8">
      <c r="A4150" s="15" t="s">
        <v>625</v>
      </c>
      <c r="B4150" s="8" t="s">
        <v>626</v>
      </c>
      <c r="C4150" s="15" t="s">
        <v>3746</v>
      </c>
      <c r="D4150" s="8" t="s">
        <v>626</v>
      </c>
      <c r="E4150" s="9" t="s">
        <v>3</v>
      </c>
      <c r="F4150" s="9">
        <v>0.73</v>
      </c>
      <c r="G4150" s="9" t="s">
        <v>4</v>
      </c>
      <c r="H4150" s="17">
        <v>2</v>
      </c>
    </row>
    <row r="4151" spans="1:8">
      <c r="A4151" s="15" t="s">
        <v>8468</v>
      </c>
      <c r="B4151" s="8" t="s">
        <v>8469</v>
      </c>
      <c r="C4151" s="15" t="s">
        <v>8293</v>
      </c>
      <c r="D4151" s="8" t="s">
        <v>8294</v>
      </c>
      <c r="E4151" s="9" t="s">
        <v>3</v>
      </c>
      <c r="F4151" s="9">
        <v>0.9</v>
      </c>
      <c r="G4151" s="9" t="s">
        <v>4</v>
      </c>
      <c r="H4151" s="17">
        <v>2</v>
      </c>
    </row>
    <row r="4152" spans="1:8">
      <c r="A4152" s="15" t="s">
        <v>8291</v>
      </c>
      <c r="B4152" s="8" t="s">
        <v>8292</v>
      </c>
      <c r="C4152" s="15" t="s">
        <v>8293</v>
      </c>
      <c r="D4152" s="8" t="s">
        <v>8294</v>
      </c>
      <c r="E4152" s="9" t="s">
        <v>3</v>
      </c>
      <c r="F4152" s="9">
        <v>0.9</v>
      </c>
      <c r="G4152" s="9" t="s">
        <v>4</v>
      </c>
      <c r="H4152" s="17">
        <v>2</v>
      </c>
    </row>
    <row r="4153" spans="1:8">
      <c r="A4153" s="15" t="s">
        <v>7415</v>
      </c>
      <c r="B4153" s="8" t="s">
        <v>7416</v>
      </c>
      <c r="C4153" s="15" t="s">
        <v>7417</v>
      </c>
      <c r="D4153" s="8" t="s">
        <v>7418</v>
      </c>
      <c r="E4153" s="9" t="s">
        <v>3</v>
      </c>
      <c r="F4153" s="9">
        <v>0.9</v>
      </c>
      <c r="G4153" s="9" t="s">
        <v>4</v>
      </c>
      <c r="H4153" s="17">
        <v>2</v>
      </c>
    </row>
    <row r="4154" spans="1:8">
      <c r="A4154" s="15" t="s">
        <v>7415</v>
      </c>
      <c r="B4154" s="8" t="s">
        <v>7416</v>
      </c>
      <c r="C4154" s="15" t="s">
        <v>7786</v>
      </c>
      <c r="D4154" s="8" t="s">
        <v>7418</v>
      </c>
      <c r="E4154" s="9" t="s">
        <v>3</v>
      </c>
      <c r="F4154" s="9">
        <v>0.9</v>
      </c>
      <c r="G4154" s="9" t="s">
        <v>4</v>
      </c>
      <c r="H4154" s="17">
        <v>2</v>
      </c>
    </row>
    <row r="4155" spans="1:8">
      <c r="A4155" s="15" t="s">
        <v>7415</v>
      </c>
      <c r="B4155" s="8" t="s">
        <v>7416</v>
      </c>
      <c r="C4155" s="15" t="s">
        <v>8289</v>
      </c>
      <c r="D4155" s="8" t="s">
        <v>7418</v>
      </c>
      <c r="E4155" s="9" t="s">
        <v>3</v>
      </c>
      <c r="F4155" s="9">
        <v>0.9</v>
      </c>
      <c r="G4155" s="9" t="s">
        <v>4</v>
      </c>
      <c r="H4155" s="17">
        <v>2</v>
      </c>
    </row>
    <row r="4156" spans="1:8">
      <c r="A4156" s="15" t="s">
        <v>7415</v>
      </c>
      <c r="B4156" s="8" t="s">
        <v>7416</v>
      </c>
      <c r="C4156" s="15" t="s">
        <v>8893</v>
      </c>
      <c r="D4156" s="8" t="s">
        <v>7418</v>
      </c>
      <c r="E4156" s="9" t="s">
        <v>3</v>
      </c>
      <c r="F4156" s="9">
        <v>0.9</v>
      </c>
      <c r="G4156" s="9" t="s">
        <v>4</v>
      </c>
      <c r="H4156" s="17">
        <v>2</v>
      </c>
    </row>
    <row r="4157" spans="1:8">
      <c r="A4157" s="15" t="s">
        <v>7386</v>
      </c>
      <c r="B4157" s="8" t="s">
        <v>7387</v>
      </c>
      <c r="C4157" s="15" t="s">
        <v>5957</v>
      </c>
      <c r="D4157" s="8" t="s">
        <v>3774</v>
      </c>
      <c r="E4157" s="9" t="s">
        <v>3</v>
      </c>
      <c r="F4157" s="9">
        <v>0.9</v>
      </c>
      <c r="G4157" s="9" t="s">
        <v>4</v>
      </c>
      <c r="H4157" s="17">
        <v>2</v>
      </c>
    </row>
    <row r="4158" spans="1:8">
      <c r="A4158" s="15" t="s">
        <v>7386</v>
      </c>
      <c r="B4158" s="8" t="s">
        <v>7387</v>
      </c>
      <c r="C4158" s="15" t="s">
        <v>3775</v>
      </c>
      <c r="D4158" s="8" t="s">
        <v>3774</v>
      </c>
      <c r="E4158" s="9" t="s">
        <v>3</v>
      </c>
      <c r="F4158" s="9">
        <v>0.9</v>
      </c>
      <c r="G4158" s="9" t="s">
        <v>4</v>
      </c>
      <c r="H4158" s="17">
        <v>2</v>
      </c>
    </row>
    <row r="4159" spans="1:8">
      <c r="A4159" s="15" t="s">
        <v>7386</v>
      </c>
      <c r="B4159" s="8" t="s">
        <v>7387</v>
      </c>
      <c r="C4159" s="15" t="s">
        <v>5104</v>
      </c>
      <c r="D4159" s="8" t="s">
        <v>3774</v>
      </c>
      <c r="E4159" s="9" t="s">
        <v>3</v>
      </c>
      <c r="F4159" s="9">
        <v>0.9</v>
      </c>
      <c r="G4159" s="9" t="s">
        <v>4</v>
      </c>
      <c r="H4159" s="17">
        <v>2</v>
      </c>
    </row>
    <row r="4160" spans="1:8">
      <c r="A4160" s="15" t="s">
        <v>3773</v>
      </c>
      <c r="B4160" s="8" t="s">
        <v>3774</v>
      </c>
      <c r="C4160" s="15" t="s">
        <v>3775</v>
      </c>
      <c r="D4160" s="8" t="s">
        <v>3774</v>
      </c>
      <c r="E4160" s="9" t="s">
        <v>3</v>
      </c>
      <c r="F4160" s="9">
        <v>0.73</v>
      </c>
      <c r="G4160" s="9" t="s">
        <v>4</v>
      </c>
      <c r="H4160" s="17">
        <v>2</v>
      </c>
    </row>
    <row r="4161" spans="1:8">
      <c r="A4161" s="15" t="s">
        <v>3773</v>
      </c>
      <c r="B4161" s="8" t="s">
        <v>3774</v>
      </c>
      <c r="C4161" s="15" t="s">
        <v>5104</v>
      </c>
      <c r="D4161" s="8" t="s">
        <v>3774</v>
      </c>
      <c r="E4161" s="9" t="s">
        <v>3</v>
      </c>
      <c r="F4161" s="9">
        <v>0.77</v>
      </c>
      <c r="G4161" s="9" t="s">
        <v>4</v>
      </c>
      <c r="H4161" s="17">
        <v>2</v>
      </c>
    </row>
    <row r="4162" spans="1:8">
      <c r="A4162" s="15" t="s">
        <v>3773</v>
      </c>
      <c r="B4162" s="8" t="s">
        <v>3774</v>
      </c>
      <c r="C4162" s="15" t="s">
        <v>5957</v>
      </c>
      <c r="D4162" s="8" t="s">
        <v>3774</v>
      </c>
      <c r="E4162" s="9" t="s">
        <v>3</v>
      </c>
      <c r="F4162" s="9">
        <v>0.73</v>
      </c>
      <c r="G4162" s="9" t="s">
        <v>4</v>
      </c>
      <c r="H4162" s="17">
        <v>2</v>
      </c>
    </row>
    <row r="4163" spans="1:8">
      <c r="A4163" s="15" t="s">
        <v>1027</v>
      </c>
      <c r="B4163" s="8" t="s">
        <v>1028</v>
      </c>
      <c r="C4163" s="15" t="s">
        <v>1029</v>
      </c>
      <c r="D4163" s="8" t="s">
        <v>1030</v>
      </c>
      <c r="E4163" s="9" t="s">
        <v>3</v>
      </c>
      <c r="F4163" s="9">
        <v>0.83</v>
      </c>
      <c r="G4163" s="9" t="s">
        <v>4</v>
      </c>
      <c r="H4163" s="17">
        <v>2</v>
      </c>
    </row>
    <row r="4164" spans="1:8">
      <c r="A4164" s="15" t="s">
        <v>1027</v>
      </c>
      <c r="B4164" s="8" t="s">
        <v>1028</v>
      </c>
      <c r="C4164" s="15" t="s">
        <v>6361</v>
      </c>
      <c r="D4164" s="8" t="s">
        <v>1030</v>
      </c>
      <c r="E4164" s="9" t="s">
        <v>3</v>
      </c>
      <c r="F4164" s="9">
        <v>0.87</v>
      </c>
      <c r="G4164" s="9" t="s">
        <v>4</v>
      </c>
      <c r="H4164" s="17">
        <v>2</v>
      </c>
    </row>
    <row r="4165" spans="1:8">
      <c r="A4165" s="15" t="s">
        <v>1808</v>
      </c>
      <c r="B4165" s="8" t="s">
        <v>1809</v>
      </c>
      <c r="C4165" s="15" t="s">
        <v>1810</v>
      </c>
      <c r="D4165" s="8" t="s">
        <v>1811</v>
      </c>
      <c r="E4165" s="9" t="s">
        <v>3</v>
      </c>
      <c r="F4165" s="9">
        <v>0.83</v>
      </c>
      <c r="G4165" s="9" t="s">
        <v>4</v>
      </c>
      <c r="H4165" s="17">
        <v>2</v>
      </c>
    </row>
    <row r="4166" spans="1:8">
      <c r="A4166" s="15" t="s">
        <v>3437</v>
      </c>
      <c r="B4166" s="8" t="s">
        <v>3438</v>
      </c>
      <c r="C4166" s="15" t="s">
        <v>3439</v>
      </c>
      <c r="D4166" s="8" t="s">
        <v>3440</v>
      </c>
      <c r="E4166" s="9" t="s">
        <v>3</v>
      </c>
      <c r="F4166" s="9">
        <v>0.83</v>
      </c>
      <c r="G4166" s="9" t="s">
        <v>4</v>
      </c>
      <c r="H4166" s="17">
        <v>2</v>
      </c>
    </row>
    <row r="4167" spans="1:8">
      <c r="A4167" s="15" t="s">
        <v>3437</v>
      </c>
      <c r="B4167" s="8" t="s">
        <v>3438</v>
      </c>
      <c r="C4167" s="15" t="s">
        <v>5508</v>
      </c>
      <c r="D4167" s="8" t="s">
        <v>3440</v>
      </c>
      <c r="E4167" s="9" t="s">
        <v>3</v>
      </c>
      <c r="F4167" s="9">
        <v>0.8</v>
      </c>
      <c r="G4167" s="9" t="s">
        <v>4</v>
      </c>
      <c r="H4167" s="17">
        <v>2</v>
      </c>
    </row>
    <row r="4168" spans="1:8">
      <c r="A4168" s="15" t="s">
        <v>7793</v>
      </c>
      <c r="B4168" s="8" t="s">
        <v>7794</v>
      </c>
      <c r="C4168" s="15" t="s">
        <v>7795</v>
      </c>
      <c r="D4168" s="8" t="s">
        <v>7796</v>
      </c>
      <c r="E4168" s="9" t="s">
        <v>3</v>
      </c>
      <c r="F4168" s="9">
        <v>0.9</v>
      </c>
      <c r="G4168" s="9" t="s">
        <v>4</v>
      </c>
      <c r="H4168" s="17">
        <v>2</v>
      </c>
    </row>
    <row r="4169" spans="1:8">
      <c r="A4169" s="15" t="s">
        <v>1897</v>
      </c>
      <c r="B4169" s="8" t="s">
        <v>1898</v>
      </c>
      <c r="C4169" s="15" t="s">
        <v>1899</v>
      </c>
      <c r="D4169" s="8" t="s">
        <v>1898</v>
      </c>
      <c r="E4169" s="9" t="s">
        <v>3</v>
      </c>
      <c r="F4169" s="9">
        <v>0.73</v>
      </c>
      <c r="G4169" s="9" t="s">
        <v>4</v>
      </c>
      <c r="H4169" s="17">
        <v>2</v>
      </c>
    </row>
    <row r="4170" spans="1:8">
      <c r="A4170" s="15" t="s">
        <v>1897</v>
      </c>
      <c r="B4170" s="8" t="s">
        <v>1898</v>
      </c>
      <c r="C4170" s="15" t="s">
        <v>2400</v>
      </c>
      <c r="D4170" s="8" t="s">
        <v>1898</v>
      </c>
      <c r="E4170" s="9" t="s">
        <v>3</v>
      </c>
      <c r="F4170" s="9">
        <v>0.73</v>
      </c>
      <c r="G4170" s="9" t="s">
        <v>4</v>
      </c>
      <c r="H4170" s="17">
        <v>2</v>
      </c>
    </row>
    <row r="4171" spans="1:8">
      <c r="A4171" s="15" t="s">
        <v>1897</v>
      </c>
      <c r="B4171" s="8" t="s">
        <v>1898</v>
      </c>
      <c r="C4171" s="15" t="s">
        <v>3424</v>
      </c>
      <c r="D4171" s="8" t="s">
        <v>1898</v>
      </c>
      <c r="E4171" s="9" t="s">
        <v>3</v>
      </c>
      <c r="F4171" s="9">
        <v>0.73</v>
      </c>
      <c r="G4171" s="9" t="s">
        <v>4</v>
      </c>
      <c r="H4171" s="17">
        <v>2</v>
      </c>
    </row>
    <row r="4172" spans="1:8">
      <c r="A4172" s="15" t="s">
        <v>1897</v>
      </c>
      <c r="B4172" s="8" t="s">
        <v>1898</v>
      </c>
      <c r="C4172" s="15" t="s">
        <v>6025</v>
      </c>
      <c r="D4172" s="8" t="s">
        <v>1898</v>
      </c>
      <c r="E4172" s="9" t="s">
        <v>3</v>
      </c>
      <c r="F4172" s="9">
        <v>0.77</v>
      </c>
      <c r="G4172" s="9" t="s">
        <v>4</v>
      </c>
      <c r="H4172" s="17">
        <v>2</v>
      </c>
    </row>
    <row r="4173" spans="1:8">
      <c r="A4173" s="15" t="s">
        <v>1783</v>
      </c>
      <c r="B4173" s="8" t="s">
        <v>1784</v>
      </c>
      <c r="C4173" s="15" t="s">
        <v>1785</v>
      </c>
      <c r="D4173" s="8" t="s">
        <v>1784</v>
      </c>
      <c r="E4173" s="9" t="s">
        <v>3</v>
      </c>
      <c r="F4173" s="9">
        <v>0.73</v>
      </c>
      <c r="G4173" s="9" t="s">
        <v>4</v>
      </c>
      <c r="H4173" s="17">
        <v>2</v>
      </c>
    </row>
    <row r="4174" spans="1:8">
      <c r="A4174" s="15" t="s">
        <v>1783</v>
      </c>
      <c r="B4174" s="8" t="s">
        <v>1784</v>
      </c>
      <c r="C4174" s="15" t="s">
        <v>2843</v>
      </c>
      <c r="D4174" s="8" t="s">
        <v>1784</v>
      </c>
      <c r="E4174" s="9" t="s">
        <v>3</v>
      </c>
      <c r="F4174" s="9">
        <v>0.73</v>
      </c>
      <c r="G4174" s="9" t="s">
        <v>4</v>
      </c>
      <c r="H4174" s="17">
        <v>2</v>
      </c>
    </row>
    <row r="4175" spans="1:8">
      <c r="A4175" s="15" t="s">
        <v>8635</v>
      </c>
      <c r="B4175" s="8" t="s">
        <v>8636</v>
      </c>
      <c r="C4175" s="15" t="s">
        <v>8637</v>
      </c>
      <c r="D4175" s="8" t="s">
        <v>8638</v>
      </c>
      <c r="E4175" s="9" t="s">
        <v>3</v>
      </c>
      <c r="F4175" s="9">
        <v>0.9</v>
      </c>
      <c r="G4175" s="9" t="s">
        <v>4</v>
      </c>
      <c r="H4175" s="17">
        <v>2</v>
      </c>
    </row>
    <row r="4176" spans="1:8">
      <c r="A4176" s="15" t="s">
        <v>609</v>
      </c>
      <c r="B4176" s="8" t="s">
        <v>610</v>
      </c>
      <c r="C4176" s="15" t="s">
        <v>611</v>
      </c>
      <c r="D4176" s="8" t="s">
        <v>610</v>
      </c>
      <c r="E4176" s="9" t="s">
        <v>3</v>
      </c>
      <c r="F4176" s="9">
        <v>0.73</v>
      </c>
      <c r="G4176" s="9" t="s">
        <v>4</v>
      </c>
      <c r="H4176" s="17">
        <v>2</v>
      </c>
    </row>
    <row r="4177" spans="1:8">
      <c r="A4177" s="15" t="s">
        <v>609</v>
      </c>
      <c r="B4177" s="8" t="s">
        <v>610</v>
      </c>
      <c r="C4177" s="15" t="s">
        <v>1989</v>
      </c>
      <c r="D4177" s="8" t="s">
        <v>610</v>
      </c>
      <c r="E4177" s="9" t="s">
        <v>3</v>
      </c>
      <c r="F4177" s="9">
        <v>0.73</v>
      </c>
      <c r="G4177" s="9" t="s">
        <v>4</v>
      </c>
      <c r="H4177" s="17">
        <v>2</v>
      </c>
    </row>
    <row r="4178" spans="1:8">
      <c r="A4178" s="15" t="s">
        <v>2038</v>
      </c>
      <c r="B4178" s="8" t="s">
        <v>2039</v>
      </c>
      <c r="C4178" s="15" t="s">
        <v>2040</v>
      </c>
      <c r="D4178" s="8" t="s">
        <v>2039</v>
      </c>
      <c r="E4178" s="9" t="s">
        <v>3</v>
      </c>
      <c r="F4178" s="9">
        <v>0.73</v>
      </c>
      <c r="G4178" s="9" t="s">
        <v>4</v>
      </c>
      <c r="H4178" s="17">
        <v>2</v>
      </c>
    </row>
    <row r="4179" spans="1:8">
      <c r="A4179" s="15" t="s">
        <v>2038</v>
      </c>
      <c r="B4179" s="8" t="s">
        <v>2039</v>
      </c>
      <c r="C4179" s="15" t="s">
        <v>6085</v>
      </c>
      <c r="D4179" s="8" t="s">
        <v>2039</v>
      </c>
      <c r="E4179" s="9" t="s">
        <v>3</v>
      </c>
      <c r="F4179" s="9">
        <v>0.73</v>
      </c>
      <c r="G4179" s="9" t="s">
        <v>4</v>
      </c>
      <c r="H4179" s="17">
        <v>2</v>
      </c>
    </row>
    <row r="4180" spans="1:8">
      <c r="A4180" s="15" t="s">
        <v>8644</v>
      </c>
      <c r="B4180" s="8" t="s">
        <v>8645</v>
      </c>
      <c r="C4180" s="15" t="s">
        <v>8646</v>
      </c>
      <c r="D4180" s="8" t="s">
        <v>8647</v>
      </c>
      <c r="E4180" s="9" t="s">
        <v>3</v>
      </c>
      <c r="F4180" s="9">
        <v>0.9</v>
      </c>
      <c r="G4180" s="9" t="s">
        <v>4</v>
      </c>
      <c r="H4180" s="17">
        <v>2</v>
      </c>
    </row>
    <row r="4181" spans="1:8">
      <c r="A4181" s="15" t="s">
        <v>45</v>
      </c>
      <c r="B4181" s="8" t="s">
        <v>46</v>
      </c>
      <c r="C4181" s="15" t="s">
        <v>47</v>
      </c>
      <c r="D4181" s="8" t="s">
        <v>48</v>
      </c>
      <c r="E4181" s="9" t="s">
        <v>3</v>
      </c>
      <c r="F4181" s="9">
        <v>0.83</v>
      </c>
      <c r="G4181" s="9" t="s">
        <v>4</v>
      </c>
      <c r="H4181" s="17">
        <v>2</v>
      </c>
    </row>
    <row r="4182" spans="1:8">
      <c r="A4182" s="15" t="s">
        <v>566</v>
      </c>
      <c r="B4182" s="8" t="s">
        <v>567</v>
      </c>
      <c r="C4182" s="15" t="s">
        <v>568</v>
      </c>
      <c r="D4182" s="8" t="s">
        <v>567</v>
      </c>
      <c r="E4182" s="9" t="s">
        <v>3</v>
      </c>
      <c r="F4182" s="9">
        <v>0.73</v>
      </c>
      <c r="G4182" s="9" t="s">
        <v>4</v>
      </c>
      <c r="H4182" s="17">
        <v>2</v>
      </c>
    </row>
    <row r="4183" spans="1:8">
      <c r="A4183" s="15" t="s">
        <v>566</v>
      </c>
      <c r="B4183" s="8" t="s">
        <v>567</v>
      </c>
      <c r="C4183" s="15" t="s">
        <v>1236</v>
      </c>
      <c r="D4183" s="8" t="s">
        <v>567</v>
      </c>
      <c r="E4183" s="9" t="s">
        <v>3</v>
      </c>
      <c r="F4183" s="9">
        <v>0.73</v>
      </c>
      <c r="G4183" s="9" t="s">
        <v>4</v>
      </c>
      <c r="H4183" s="17">
        <v>2</v>
      </c>
    </row>
    <row r="4184" spans="1:8">
      <c r="A4184" s="15" t="s">
        <v>566</v>
      </c>
      <c r="B4184" s="8" t="s">
        <v>567</v>
      </c>
      <c r="C4184" s="15" t="s">
        <v>1948</v>
      </c>
      <c r="D4184" s="8" t="s">
        <v>567</v>
      </c>
      <c r="E4184" s="9" t="s">
        <v>3</v>
      </c>
      <c r="F4184" s="9">
        <v>0.77</v>
      </c>
      <c r="G4184" s="9" t="s">
        <v>4</v>
      </c>
      <c r="H4184" s="17">
        <v>2</v>
      </c>
    </row>
    <row r="4185" spans="1:8">
      <c r="A4185" s="15" t="s">
        <v>566</v>
      </c>
      <c r="B4185" s="8" t="s">
        <v>567</v>
      </c>
      <c r="C4185" s="15" t="s">
        <v>3013</v>
      </c>
      <c r="D4185" s="8" t="s">
        <v>567</v>
      </c>
      <c r="E4185" s="9" t="s">
        <v>3</v>
      </c>
      <c r="F4185" s="9">
        <v>0.73</v>
      </c>
      <c r="G4185" s="9" t="s">
        <v>4</v>
      </c>
      <c r="H4185" s="17">
        <v>2</v>
      </c>
    </row>
    <row r="4186" spans="1:8">
      <c r="A4186" s="15" t="s">
        <v>4199</v>
      </c>
      <c r="B4186" s="8" t="s">
        <v>4200</v>
      </c>
      <c r="C4186" s="15" t="s">
        <v>4201</v>
      </c>
      <c r="D4186" s="8" t="s">
        <v>4200</v>
      </c>
      <c r="E4186" s="9" t="s">
        <v>3</v>
      </c>
      <c r="F4186" s="9">
        <v>0.73</v>
      </c>
      <c r="G4186" s="9" t="s">
        <v>4</v>
      </c>
      <c r="H4186" s="17">
        <v>2</v>
      </c>
    </row>
    <row r="4187" spans="1:8">
      <c r="A4187" s="15" t="s">
        <v>4199</v>
      </c>
      <c r="B4187" s="8" t="s">
        <v>4200</v>
      </c>
      <c r="C4187" s="15" t="s">
        <v>5348</v>
      </c>
      <c r="D4187" s="8" t="s">
        <v>4200</v>
      </c>
      <c r="E4187" s="9" t="s">
        <v>3</v>
      </c>
      <c r="F4187" s="9">
        <v>0.73</v>
      </c>
      <c r="G4187" s="9" t="s">
        <v>4</v>
      </c>
      <c r="H4187" s="17">
        <v>2</v>
      </c>
    </row>
    <row r="4188" spans="1:8">
      <c r="A4188" s="15" t="s">
        <v>92</v>
      </c>
      <c r="B4188" s="8" t="s">
        <v>93</v>
      </c>
      <c r="C4188" s="15" t="s">
        <v>94</v>
      </c>
      <c r="D4188" s="8" t="s">
        <v>93</v>
      </c>
      <c r="E4188" s="9" t="s">
        <v>3</v>
      </c>
      <c r="F4188" s="9">
        <v>0.77</v>
      </c>
      <c r="G4188" s="9" t="s">
        <v>4</v>
      </c>
      <c r="H4188" s="17">
        <v>2</v>
      </c>
    </row>
    <row r="4189" spans="1:8">
      <c r="A4189" s="15" t="s">
        <v>92</v>
      </c>
      <c r="B4189" s="8" t="s">
        <v>93</v>
      </c>
      <c r="C4189" s="15" t="s">
        <v>1398</v>
      </c>
      <c r="D4189" s="8" t="s">
        <v>93</v>
      </c>
      <c r="E4189" s="9" t="s">
        <v>3</v>
      </c>
      <c r="F4189" s="9">
        <v>0.73</v>
      </c>
      <c r="G4189" s="9" t="s">
        <v>4</v>
      </c>
      <c r="H4189" s="17">
        <v>2</v>
      </c>
    </row>
    <row r="4190" spans="1:8">
      <c r="A4190" s="15" t="s">
        <v>92</v>
      </c>
      <c r="B4190" s="8" t="s">
        <v>93</v>
      </c>
      <c r="C4190" s="15" t="s">
        <v>2233</v>
      </c>
      <c r="D4190" s="8" t="s">
        <v>93</v>
      </c>
      <c r="E4190" s="9" t="s">
        <v>3</v>
      </c>
      <c r="F4190" s="9">
        <v>0.77</v>
      </c>
      <c r="G4190" s="9" t="s">
        <v>4</v>
      </c>
      <c r="H4190" s="17">
        <v>2</v>
      </c>
    </row>
    <row r="4191" spans="1:8">
      <c r="A4191" s="15" t="s">
        <v>92</v>
      </c>
      <c r="B4191" s="8" t="s">
        <v>93</v>
      </c>
      <c r="C4191" s="15" t="s">
        <v>3547</v>
      </c>
      <c r="D4191" s="8" t="s">
        <v>93</v>
      </c>
      <c r="E4191" s="9" t="s">
        <v>3</v>
      </c>
      <c r="F4191" s="9">
        <v>0.73</v>
      </c>
      <c r="G4191" s="9" t="s">
        <v>4</v>
      </c>
      <c r="H4191" s="17">
        <v>2</v>
      </c>
    </row>
    <row r="4192" spans="1:8">
      <c r="A4192" s="15" t="s">
        <v>92</v>
      </c>
      <c r="B4192" s="8" t="s">
        <v>93</v>
      </c>
      <c r="C4192" s="15" t="s">
        <v>4450</v>
      </c>
      <c r="D4192" s="8" t="s">
        <v>93</v>
      </c>
      <c r="E4192" s="9" t="s">
        <v>3</v>
      </c>
      <c r="F4192" s="9">
        <v>0.73</v>
      </c>
      <c r="G4192" s="9" t="s">
        <v>4</v>
      </c>
      <c r="H4192" s="17">
        <v>2</v>
      </c>
    </row>
    <row r="4193" spans="1:8">
      <c r="A4193" s="15" t="s">
        <v>92</v>
      </c>
      <c r="B4193" s="8" t="s">
        <v>93</v>
      </c>
      <c r="C4193" s="15" t="s">
        <v>4564</v>
      </c>
      <c r="D4193" s="8" t="s">
        <v>93</v>
      </c>
      <c r="E4193" s="9" t="s">
        <v>3</v>
      </c>
      <c r="F4193" s="9">
        <v>0.73</v>
      </c>
      <c r="G4193" s="9" t="s">
        <v>4</v>
      </c>
      <c r="H4193" s="17">
        <v>2</v>
      </c>
    </row>
    <row r="4194" spans="1:8">
      <c r="A4194" s="15" t="s">
        <v>1936</v>
      </c>
      <c r="B4194" s="8" t="s">
        <v>1937</v>
      </c>
      <c r="C4194" s="15" t="s">
        <v>1938</v>
      </c>
      <c r="D4194" s="8" t="s">
        <v>1937</v>
      </c>
      <c r="E4194" s="9" t="s">
        <v>3</v>
      </c>
      <c r="F4194" s="9">
        <v>0.77</v>
      </c>
      <c r="G4194" s="9" t="s">
        <v>4</v>
      </c>
      <c r="H4194" s="17">
        <v>2</v>
      </c>
    </row>
    <row r="4195" spans="1:8">
      <c r="A4195" s="15" t="s">
        <v>1936</v>
      </c>
      <c r="B4195" s="8" t="s">
        <v>1937</v>
      </c>
      <c r="C4195" s="15" t="s">
        <v>3007</v>
      </c>
      <c r="D4195" s="8" t="s">
        <v>1937</v>
      </c>
      <c r="E4195" s="9" t="s">
        <v>3</v>
      </c>
      <c r="F4195" s="9">
        <v>0.73</v>
      </c>
      <c r="G4195" s="9" t="s">
        <v>4</v>
      </c>
      <c r="H4195" s="17">
        <v>2</v>
      </c>
    </row>
    <row r="4196" spans="1:8">
      <c r="A4196" s="15" t="s">
        <v>1936</v>
      </c>
      <c r="B4196" s="8" t="s">
        <v>1937</v>
      </c>
      <c r="C4196" s="15" t="s">
        <v>3255</v>
      </c>
      <c r="D4196" s="8" t="s">
        <v>1937</v>
      </c>
      <c r="E4196" s="9" t="s">
        <v>3</v>
      </c>
      <c r="F4196" s="9">
        <v>0.73</v>
      </c>
      <c r="G4196" s="9" t="s">
        <v>4</v>
      </c>
      <c r="H4196" s="17">
        <v>2</v>
      </c>
    </row>
    <row r="4197" spans="1:8">
      <c r="A4197" s="15" t="s">
        <v>7745</v>
      </c>
      <c r="B4197" s="8" t="s">
        <v>7746</v>
      </c>
      <c r="C4197" s="15" t="s">
        <v>7747</v>
      </c>
      <c r="D4197" s="8" t="s">
        <v>7748</v>
      </c>
      <c r="E4197" s="9" t="s">
        <v>3</v>
      </c>
      <c r="F4197" s="9">
        <v>0.9</v>
      </c>
      <c r="G4197" s="9" t="s">
        <v>4</v>
      </c>
      <c r="H4197" s="17">
        <v>2</v>
      </c>
    </row>
    <row r="4198" spans="1:8">
      <c r="A4198" s="15" t="s">
        <v>7745</v>
      </c>
      <c r="B4198" s="8" t="s">
        <v>7746</v>
      </c>
      <c r="C4198" s="15" t="s">
        <v>8879</v>
      </c>
      <c r="D4198" s="8" t="s">
        <v>7748</v>
      </c>
      <c r="E4198" s="9" t="s">
        <v>3</v>
      </c>
      <c r="F4198" s="9">
        <v>0.9</v>
      </c>
      <c r="G4198" s="9" t="s">
        <v>4</v>
      </c>
      <c r="H4198" s="17">
        <v>2</v>
      </c>
    </row>
    <row r="4199" spans="1:8">
      <c r="A4199" s="15" t="s">
        <v>541</v>
      </c>
      <c r="B4199" s="8" t="s">
        <v>542</v>
      </c>
      <c r="C4199" s="15" t="s">
        <v>543</v>
      </c>
      <c r="D4199" s="8" t="s">
        <v>542</v>
      </c>
      <c r="E4199" s="9" t="s">
        <v>3</v>
      </c>
      <c r="F4199" s="9">
        <v>0.73</v>
      </c>
      <c r="G4199" s="9" t="s">
        <v>4</v>
      </c>
      <c r="H4199" s="17">
        <v>2</v>
      </c>
    </row>
    <row r="4200" spans="1:8">
      <c r="A4200" s="15" t="s">
        <v>541</v>
      </c>
      <c r="B4200" s="8" t="s">
        <v>542</v>
      </c>
      <c r="C4200" s="15" t="s">
        <v>4852</v>
      </c>
      <c r="D4200" s="8" t="s">
        <v>542</v>
      </c>
      <c r="E4200" s="9" t="s">
        <v>3</v>
      </c>
      <c r="F4200" s="9">
        <v>0.73</v>
      </c>
      <c r="G4200" s="9" t="s">
        <v>4</v>
      </c>
      <c r="H4200" s="17">
        <v>2</v>
      </c>
    </row>
    <row r="4201" spans="1:8">
      <c r="A4201" s="15" t="s">
        <v>6178</v>
      </c>
      <c r="B4201" s="8" t="s">
        <v>6179</v>
      </c>
      <c r="C4201" s="15" t="s">
        <v>6180</v>
      </c>
      <c r="D4201" s="8" t="s">
        <v>6181</v>
      </c>
      <c r="E4201" s="9" t="s">
        <v>3</v>
      </c>
      <c r="F4201" s="9">
        <v>0.87</v>
      </c>
      <c r="G4201" s="9" t="s">
        <v>4</v>
      </c>
      <c r="H4201" s="17">
        <v>2</v>
      </c>
    </row>
    <row r="4202" spans="1:8">
      <c r="A4202" s="15" t="s">
        <v>6178</v>
      </c>
      <c r="B4202" s="8" t="s">
        <v>6179</v>
      </c>
      <c r="C4202" s="15" t="s">
        <v>6674</v>
      </c>
      <c r="D4202" s="8" t="s">
        <v>6181</v>
      </c>
      <c r="E4202" s="9" t="s">
        <v>3</v>
      </c>
      <c r="F4202" s="9">
        <v>0.87</v>
      </c>
      <c r="G4202" s="9" t="s">
        <v>4</v>
      </c>
      <c r="H4202" s="17">
        <v>2</v>
      </c>
    </row>
    <row r="4203" spans="1:8">
      <c r="A4203" s="15" t="s">
        <v>6178</v>
      </c>
      <c r="B4203" s="8" t="s">
        <v>6179</v>
      </c>
      <c r="C4203" s="15" t="s">
        <v>6929</v>
      </c>
      <c r="D4203" s="8" t="s">
        <v>6181</v>
      </c>
      <c r="E4203" s="9" t="s">
        <v>3</v>
      </c>
      <c r="F4203" s="9">
        <v>0.87</v>
      </c>
      <c r="G4203" s="9" t="s">
        <v>4</v>
      </c>
      <c r="H4203" s="17">
        <v>2</v>
      </c>
    </row>
    <row r="4204" spans="1:8">
      <c r="A4204" s="15" t="s">
        <v>6178</v>
      </c>
      <c r="B4204" s="8" t="s">
        <v>6179</v>
      </c>
      <c r="C4204" s="15" t="s">
        <v>7001</v>
      </c>
      <c r="D4204" s="8" t="s">
        <v>6181</v>
      </c>
      <c r="E4204" s="9" t="s">
        <v>3</v>
      </c>
      <c r="F4204" s="9">
        <v>0.87</v>
      </c>
      <c r="G4204" s="9" t="s">
        <v>4</v>
      </c>
      <c r="H4204" s="17">
        <v>2</v>
      </c>
    </row>
    <row r="4205" spans="1:8">
      <c r="A4205" s="15" t="s">
        <v>6178</v>
      </c>
      <c r="B4205" s="8" t="s">
        <v>6179</v>
      </c>
      <c r="C4205" s="15" t="s">
        <v>7087</v>
      </c>
      <c r="D4205" s="8" t="s">
        <v>6181</v>
      </c>
      <c r="E4205" s="9" t="s">
        <v>3</v>
      </c>
      <c r="F4205" s="9">
        <v>0.87</v>
      </c>
      <c r="G4205" s="9" t="s">
        <v>4</v>
      </c>
      <c r="H4205" s="17">
        <v>2</v>
      </c>
    </row>
    <row r="4206" spans="1:8">
      <c r="A4206" s="15" t="s">
        <v>4393</v>
      </c>
      <c r="B4206" s="8" t="s">
        <v>4394</v>
      </c>
      <c r="C4206" s="15" t="s">
        <v>4395</v>
      </c>
      <c r="D4206" s="8" t="s">
        <v>4396</v>
      </c>
      <c r="E4206" s="9" t="s">
        <v>3</v>
      </c>
      <c r="F4206" s="9">
        <v>0.83</v>
      </c>
      <c r="G4206" s="9" t="s">
        <v>4</v>
      </c>
      <c r="H4206" s="17">
        <v>2</v>
      </c>
    </row>
    <row r="4207" spans="1:8">
      <c r="A4207" s="15" t="s">
        <v>4393</v>
      </c>
      <c r="B4207" s="8" t="s">
        <v>4394</v>
      </c>
      <c r="C4207" s="15" t="s">
        <v>4975</v>
      </c>
      <c r="D4207" s="8" t="s">
        <v>4396</v>
      </c>
      <c r="E4207" s="9" t="s">
        <v>3</v>
      </c>
      <c r="F4207" s="9">
        <v>0.8</v>
      </c>
      <c r="G4207" s="9" t="s">
        <v>4</v>
      </c>
      <c r="H4207" s="17">
        <v>2</v>
      </c>
    </row>
    <row r="4208" spans="1:8">
      <c r="A4208" s="15" t="s">
        <v>4393</v>
      </c>
      <c r="B4208" s="8" t="s">
        <v>4394</v>
      </c>
      <c r="C4208" s="15" t="s">
        <v>5777</v>
      </c>
      <c r="D4208" s="8" t="s">
        <v>4396</v>
      </c>
      <c r="E4208" s="9" t="s">
        <v>3</v>
      </c>
      <c r="F4208" s="9">
        <v>0.83</v>
      </c>
      <c r="G4208" s="9" t="s">
        <v>4</v>
      </c>
      <c r="H4208" s="17">
        <v>2</v>
      </c>
    </row>
    <row r="4209" spans="1:8">
      <c r="A4209" s="15" t="s">
        <v>53</v>
      </c>
      <c r="B4209" s="8" t="s">
        <v>54</v>
      </c>
      <c r="C4209" s="15" t="s">
        <v>55</v>
      </c>
      <c r="D4209" s="8" t="s">
        <v>54</v>
      </c>
      <c r="E4209" s="9" t="s">
        <v>3</v>
      </c>
      <c r="F4209" s="9">
        <v>0.73</v>
      </c>
      <c r="G4209" s="9" t="s">
        <v>4</v>
      </c>
      <c r="H4209" s="17">
        <v>2</v>
      </c>
    </row>
    <row r="4210" spans="1:8">
      <c r="A4210" s="15" t="s">
        <v>53</v>
      </c>
      <c r="B4210" s="8" t="s">
        <v>54</v>
      </c>
      <c r="C4210" s="15" t="s">
        <v>4497</v>
      </c>
      <c r="D4210" s="8" t="s">
        <v>54</v>
      </c>
      <c r="E4210" s="9" t="s">
        <v>3</v>
      </c>
      <c r="F4210" s="9">
        <v>0.73</v>
      </c>
      <c r="G4210" s="9" t="s">
        <v>4</v>
      </c>
      <c r="H4210" s="17">
        <v>2</v>
      </c>
    </row>
    <row r="4211" spans="1:8">
      <c r="A4211" s="15" t="s">
        <v>6758</v>
      </c>
      <c r="B4211" s="8" t="s">
        <v>6759</v>
      </c>
      <c r="C4211" s="15" t="s">
        <v>6760</v>
      </c>
      <c r="D4211" s="8" t="s">
        <v>6761</v>
      </c>
      <c r="E4211" s="9" t="s">
        <v>3</v>
      </c>
      <c r="F4211" s="9">
        <v>0.87</v>
      </c>
      <c r="G4211" s="9" t="s">
        <v>4</v>
      </c>
      <c r="H4211" s="17">
        <v>2</v>
      </c>
    </row>
    <row r="4212" spans="1:8">
      <c r="A4212" s="15" t="s">
        <v>6758</v>
      </c>
      <c r="B4212" s="8" t="s">
        <v>6759</v>
      </c>
      <c r="C4212" s="15" t="s">
        <v>8688</v>
      </c>
      <c r="D4212" s="8" t="s">
        <v>6761</v>
      </c>
      <c r="E4212" s="9" t="s">
        <v>3</v>
      </c>
      <c r="F4212" s="9">
        <v>0.9</v>
      </c>
      <c r="G4212" s="9" t="s">
        <v>4</v>
      </c>
      <c r="H4212" s="17">
        <v>2</v>
      </c>
    </row>
    <row r="4213" spans="1:8">
      <c r="A4213" s="15" t="s">
        <v>8332</v>
      </c>
      <c r="B4213" s="8" t="s">
        <v>8333</v>
      </c>
      <c r="C4213" s="15" t="s">
        <v>8334</v>
      </c>
      <c r="D4213" s="8" t="s">
        <v>8335</v>
      </c>
      <c r="E4213" s="9" t="s">
        <v>3</v>
      </c>
      <c r="F4213" s="9">
        <v>0.9</v>
      </c>
      <c r="G4213" s="9" t="s">
        <v>4</v>
      </c>
      <c r="H4213" s="17">
        <v>2</v>
      </c>
    </row>
    <row r="4214" spans="1:8">
      <c r="A4214" s="15" t="s">
        <v>163</v>
      </c>
      <c r="B4214" s="8" t="s">
        <v>164</v>
      </c>
      <c r="C4214" s="15" t="s">
        <v>165</v>
      </c>
      <c r="D4214" s="8" t="s">
        <v>164</v>
      </c>
      <c r="E4214" s="9" t="s">
        <v>3</v>
      </c>
      <c r="F4214" s="9">
        <v>0.73</v>
      </c>
      <c r="G4214" s="9" t="s">
        <v>4</v>
      </c>
      <c r="H4214" s="17">
        <v>2</v>
      </c>
    </row>
    <row r="4215" spans="1:8">
      <c r="A4215" s="15" t="s">
        <v>163</v>
      </c>
      <c r="B4215" s="8" t="s">
        <v>164</v>
      </c>
      <c r="C4215" s="15" t="s">
        <v>5137</v>
      </c>
      <c r="D4215" s="8" t="s">
        <v>164</v>
      </c>
      <c r="E4215" s="9" t="s">
        <v>3</v>
      </c>
      <c r="F4215" s="9">
        <v>0.73</v>
      </c>
      <c r="G4215" s="9" t="s">
        <v>4</v>
      </c>
      <c r="H4215" s="17">
        <v>2</v>
      </c>
    </row>
    <row r="4216" spans="1:8">
      <c r="A4216" s="15" t="s">
        <v>163</v>
      </c>
      <c r="B4216" s="8" t="s">
        <v>164</v>
      </c>
      <c r="C4216" s="15" t="s">
        <v>5294</v>
      </c>
      <c r="D4216" s="8" t="s">
        <v>164</v>
      </c>
      <c r="E4216" s="9" t="s">
        <v>3</v>
      </c>
      <c r="F4216" s="9">
        <v>0.77</v>
      </c>
      <c r="G4216" s="9" t="s">
        <v>4</v>
      </c>
      <c r="H4216" s="17">
        <v>2</v>
      </c>
    </row>
    <row r="4217" spans="1:8">
      <c r="A4217" s="15" t="s">
        <v>1358</v>
      </c>
      <c r="B4217" s="8" t="s">
        <v>1359</v>
      </c>
      <c r="C4217" s="15" t="s">
        <v>1360</v>
      </c>
      <c r="D4217" s="8" t="s">
        <v>1359</v>
      </c>
      <c r="E4217" s="9" t="s">
        <v>3</v>
      </c>
      <c r="F4217" s="9">
        <v>0.73</v>
      </c>
      <c r="G4217" s="9" t="s">
        <v>4</v>
      </c>
      <c r="H4217" s="17">
        <v>2</v>
      </c>
    </row>
    <row r="4218" spans="1:8">
      <c r="A4218" s="15" t="s">
        <v>1358</v>
      </c>
      <c r="B4218" s="8" t="s">
        <v>1359</v>
      </c>
      <c r="C4218" s="15" t="s">
        <v>4850</v>
      </c>
      <c r="D4218" s="8" t="s">
        <v>1359</v>
      </c>
      <c r="E4218" s="9" t="s">
        <v>3</v>
      </c>
      <c r="F4218" s="9">
        <v>0.73</v>
      </c>
      <c r="G4218" s="9" t="s">
        <v>4</v>
      </c>
      <c r="H4218" s="17">
        <v>2</v>
      </c>
    </row>
    <row r="4219" spans="1:8">
      <c r="A4219" s="15" t="s">
        <v>1919</v>
      </c>
      <c r="B4219" s="8" t="s">
        <v>1920</v>
      </c>
      <c r="C4219" s="15" t="s">
        <v>1921</v>
      </c>
      <c r="D4219" s="8" t="s">
        <v>1920</v>
      </c>
      <c r="E4219" s="9" t="s">
        <v>3</v>
      </c>
      <c r="F4219" s="9">
        <v>0.77</v>
      </c>
      <c r="G4219" s="9" t="s">
        <v>4</v>
      </c>
      <c r="H4219" s="17">
        <v>2</v>
      </c>
    </row>
    <row r="4220" spans="1:8">
      <c r="A4220" s="15" t="s">
        <v>1919</v>
      </c>
      <c r="B4220" s="8" t="s">
        <v>1920</v>
      </c>
      <c r="C4220" s="15" t="s">
        <v>2089</v>
      </c>
      <c r="D4220" s="8" t="s">
        <v>1920</v>
      </c>
      <c r="E4220" s="9" t="s">
        <v>3</v>
      </c>
      <c r="F4220" s="9">
        <v>0.77</v>
      </c>
      <c r="G4220" s="9" t="s">
        <v>4</v>
      </c>
      <c r="H4220" s="17">
        <v>2</v>
      </c>
    </row>
    <row r="4221" spans="1:8">
      <c r="A4221" s="15" t="s">
        <v>1919</v>
      </c>
      <c r="B4221" s="8" t="s">
        <v>1920</v>
      </c>
      <c r="C4221" s="15" t="s">
        <v>4891</v>
      </c>
      <c r="D4221" s="8" t="s">
        <v>1920</v>
      </c>
      <c r="E4221" s="9" t="s">
        <v>3</v>
      </c>
      <c r="F4221" s="9">
        <v>0.8</v>
      </c>
      <c r="G4221" s="9" t="s">
        <v>4</v>
      </c>
      <c r="H4221" s="17">
        <v>2</v>
      </c>
    </row>
    <row r="4222" spans="1:8">
      <c r="A4222" s="15" t="s">
        <v>1280</v>
      </c>
      <c r="B4222" s="8" t="s">
        <v>1281</v>
      </c>
      <c r="C4222" s="15" t="s">
        <v>1282</v>
      </c>
      <c r="D4222" s="8" t="s">
        <v>1281</v>
      </c>
      <c r="E4222" s="9" t="s">
        <v>3</v>
      </c>
      <c r="F4222" s="9">
        <v>0.77</v>
      </c>
      <c r="G4222" s="9" t="s">
        <v>4</v>
      </c>
      <c r="H4222" s="17">
        <v>2</v>
      </c>
    </row>
    <row r="4223" spans="1:8">
      <c r="A4223" s="15" t="s">
        <v>1280</v>
      </c>
      <c r="B4223" s="8" t="s">
        <v>1281</v>
      </c>
      <c r="C4223" s="15" t="s">
        <v>1406</v>
      </c>
      <c r="D4223" s="8" t="s">
        <v>1281</v>
      </c>
      <c r="E4223" s="9" t="s">
        <v>3</v>
      </c>
      <c r="F4223" s="9">
        <v>0.73</v>
      </c>
      <c r="G4223" s="9" t="s">
        <v>4</v>
      </c>
      <c r="H4223" s="17">
        <v>2</v>
      </c>
    </row>
    <row r="4224" spans="1:8">
      <c r="A4224" s="15" t="s">
        <v>1280</v>
      </c>
      <c r="B4224" s="8" t="s">
        <v>1281</v>
      </c>
      <c r="C4224" s="15" t="s">
        <v>5584</v>
      </c>
      <c r="D4224" s="8" t="s">
        <v>1281</v>
      </c>
      <c r="E4224" s="9" t="s">
        <v>3</v>
      </c>
      <c r="F4224" s="9">
        <v>0.73</v>
      </c>
      <c r="G4224" s="9" t="s">
        <v>4</v>
      </c>
      <c r="H4224" s="17">
        <v>2</v>
      </c>
    </row>
    <row r="4225" spans="1:8">
      <c r="A4225" s="15" t="s">
        <v>1430</v>
      </c>
      <c r="B4225" s="8" t="s">
        <v>1431</v>
      </c>
      <c r="C4225" s="15" t="s">
        <v>1432</v>
      </c>
      <c r="D4225" s="8" t="s">
        <v>1431</v>
      </c>
      <c r="E4225" s="9" t="s">
        <v>3</v>
      </c>
      <c r="F4225" s="9">
        <v>0.73</v>
      </c>
      <c r="G4225" s="9" t="s">
        <v>4</v>
      </c>
      <c r="H4225" s="17">
        <v>2</v>
      </c>
    </row>
    <row r="4226" spans="1:8">
      <c r="A4226" s="15" t="s">
        <v>1430</v>
      </c>
      <c r="B4226" s="8" t="s">
        <v>1431</v>
      </c>
      <c r="C4226" s="15" t="s">
        <v>3399</v>
      </c>
      <c r="D4226" s="8" t="s">
        <v>1431</v>
      </c>
      <c r="E4226" s="9" t="s">
        <v>3</v>
      </c>
      <c r="F4226" s="9">
        <v>0.77</v>
      </c>
      <c r="G4226" s="9" t="s">
        <v>4</v>
      </c>
      <c r="H4226" s="17">
        <v>2</v>
      </c>
    </row>
    <row r="4227" spans="1:8">
      <c r="A4227" s="15" t="s">
        <v>1430</v>
      </c>
      <c r="B4227" s="8" t="s">
        <v>1431</v>
      </c>
      <c r="C4227" s="15" t="s">
        <v>3565</v>
      </c>
      <c r="D4227" s="8" t="s">
        <v>1431</v>
      </c>
      <c r="E4227" s="9" t="s">
        <v>3</v>
      </c>
      <c r="F4227" s="9">
        <v>0.77</v>
      </c>
      <c r="G4227" s="9" t="s">
        <v>4</v>
      </c>
      <c r="H4227" s="17">
        <v>2</v>
      </c>
    </row>
    <row r="4228" spans="1:8">
      <c r="A4228" s="15" t="s">
        <v>1430</v>
      </c>
      <c r="B4228" s="8" t="s">
        <v>1431</v>
      </c>
      <c r="C4228" s="15" t="s">
        <v>5955</v>
      </c>
      <c r="D4228" s="8" t="s">
        <v>1431</v>
      </c>
      <c r="E4228" s="9" t="s">
        <v>3</v>
      </c>
      <c r="F4228" s="9">
        <v>0.73</v>
      </c>
      <c r="G4228" s="9" t="s">
        <v>4</v>
      </c>
      <c r="H4228" s="17">
        <v>2</v>
      </c>
    </row>
    <row r="4229" spans="1:8">
      <c r="A4229" s="15" t="s">
        <v>76</v>
      </c>
      <c r="B4229" s="8" t="s">
        <v>77</v>
      </c>
      <c r="C4229" s="15" t="s">
        <v>78</v>
      </c>
      <c r="D4229" s="8" t="s">
        <v>77</v>
      </c>
      <c r="E4229" s="9" t="s">
        <v>3</v>
      </c>
      <c r="F4229" s="9">
        <v>0.73</v>
      </c>
      <c r="G4229" s="9" t="s">
        <v>4</v>
      </c>
      <c r="H4229" s="17">
        <v>2</v>
      </c>
    </row>
    <row r="4230" spans="1:8">
      <c r="A4230" s="15" t="s">
        <v>4588</v>
      </c>
      <c r="B4230" s="8" t="s">
        <v>4589</v>
      </c>
      <c r="C4230" s="15" t="s">
        <v>4590</v>
      </c>
      <c r="D4230" s="8" t="s">
        <v>4591</v>
      </c>
      <c r="E4230" s="9" t="s">
        <v>3</v>
      </c>
      <c r="F4230" s="9">
        <v>0.83</v>
      </c>
      <c r="G4230" s="9" t="s">
        <v>4</v>
      </c>
      <c r="H4230" s="17">
        <v>2</v>
      </c>
    </row>
    <row r="4231" spans="1:8">
      <c r="A4231" s="15" t="s">
        <v>4588</v>
      </c>
      <c r="B4231" s="8" t="s">
        <v>4589</v>
      </c>
      <c r="C4231" s="15" t="s">
        <v>7104</v>
      </c>
      <c r="D4231" s="8" t="s">
        <v>4591</v>
      </c>
      <c r="E4231" s="9" t="s">
        <v>3</v>
      </c>
      <c r="F4231" s="9">
        <v>0.87</v>
      </c>
      <c r="G4231" s="9" t="s">
        <v>4</v>
      </c>
      <c r="H4231" s="17">
        <v>2</v>
      </c>
    </row>
    <row r="4232" spans="1:8">
      <c r="A4232" s="15" t="s">
        <v>2752</v>
      </c>
      <c r="B4232" s="8" t="s">
        <v>2753</v>
      </c>
      <c r="C4232" s="15" t="s">
        <v>7365</v>
      </c>
      <c r="D4232" s="8" t="s">
        <v>2755</v>
      </c>
      <c r="E4232" s="9" t="s">
        <v>3</v>
      </c>
      <c r="F4232" s="9">
        <v>0.9</v>
      </c>
      <c r="G4232" s="9" t="s">
        <v>4</v>
      </c>
      <c r="H4232" s="17">
        <v>2</v>
      </c>
    </row>
    <row r="4233" spans="1:8">
      <c r="A4233" s="15" t="s">
        <v>2752</v>
      </c>
      <c r="B4233" s="8" t="s">
        <v>2753</v>
      </c>
      <c r="C4233" s="15" t="s">
        <v>6172</v>
      </c>
      <c r="D4233" s="8" t="s">
        <v>2755</v>
      </c>
      <c r="E4233" s="9" t="s">
        <v>3</v>
      </c>
      <c r="F4233" s="9">
        <v>0.87</v>
      </c>
      <c r="G4233" s="9" t="s">
        <v>4</v>
      </c>
      <c r="H4233" s="17">
        <v>2</v>
      </c>
    </row>
    <row r="4234" spans="1:8">
      <c r="A4234" s="15" t="s">
        <v>2752</v>
      </c>
      <c r="B4234" s="8" t="s">
        <v>2753</v>
      </c>
      <c r="C4234" s="15" t="s">
        <v>2754</v>
      </c>
      <c r="D4234" s="8" t="s">
        <v>2755</v>
      </c>
      <c r="E4234" s="9" t="s">
        <v>3</v>
      </c>
      <c r="F4234" s="9">
        <v>0.83</v>
      </c>
      <c r="G4234" s="9" t="s">
        <v>4</v>
      </c>
      <c r="H4234" s="17">
        <v>2</v>
      </c>
    </row>
    <row r="4235" spans="1:8">
      <c r="A4235" s="15" t="s">
        <v>2752</v>
      </c>
      <c r="B4235" s="8" t="s">
        <v>2753</v>
      </c>
      <c r="C4235" s="15" t="s">
        <v>7198</v>
      </c>
      <c r="D4235" s="8" t="s">
        <v>2755</v>
      </c>
      <c r="E4235" s="9" t="s">
        <v>3</v>
      </c>
      <c r="F4235" s="9">
        <v>0.87</v>
      </c>
      <c r="G4235" s="9" t="s">
        <v>4</v>
      </c>
      <c r="H4235" s="17">
        <v>2</v>
      </c>
    </row>
    <row r="4236" spans="1:8">
      <c r="A4236" s="15" t="s">
        <v>8847</v>
      </c>
      <c r="B4236" s="8" t="s">
        <v>8848</v>
      </c>
      <c r="C4236" s="15" t="s">
        <v>8849</v>
      </c>
      <c r="D4236" s="8" t="s">
        <v>8850</v>
      </c>
      <c r="E4236" s="9" t="s">
        <v>3</v>
      </c>
      <c r="F4236" s="9">
        <v>0.9</v>
      </c>
      <c r="G4236" s="9" t="s">
        <v>4</v>
      </c>
      <c r="H4236" s="17">
        <v>2</v>
      </c>
    </row>
    <row r="4237" spans="1:8">
      <c r="A4237" s="15" t="s">
        <v>3960</v>
      </c>
      <c r="B4237" s="8" t="s">
        <v>3961</v>
      </c>
      <c r="C4237" s="15" t="s">
        <v>8720</v>
      </c>
      <c r="D4237" s="8" t="s">
        <v>8721</v>
      </c>
      <c r="E4237" s="9" t="s">
        <v>3</v>
      </c>
      <c r="F4237" s="9">
        <v>0.9</v>
      </c>
      <c r="G4237" s="9" t="s">
        <v>4</v>
      </c>
      <c r="H4237" s="17">
        <v>2</v>
      </c>
    </row>
    <row r="4238" spans="1:8">
      <c r="A4238" s="15" t="s">
        <v>3541</v>
      </c>
      <c r="B4238" s="8" t="s">
        <v>3542</v>
      </c>
      <c r="C4238" s="15" t="s">
        <v>6454</v>
      </c>
      <c r="D4238" s="8" t="s">
        <v>3544</v>
      </c>
      <c r="E4238" s="9" t="s">
        <v>3</v>
      </c>
      <c r="F4238" s="9">
        <v>0.87</v>
      </c>
      <c r="G4238" s="9" t="s">
        <v>4</v>
      </c>
      <c r="H4238" s="17">
        <v>2</v>
      </c>
    </row>
    <row r="4239" spans="1:8">
      <c r="A4239" s="15" t="s">
        <v>3541</v>
      </c>
      <c r="B4239" s="8" t="s">
        <v>3542</v>
      </c>
      <c r="C4239" s="15" t="s">
        <v>3543</v>
      </c>
      <c r="D4239" s="8" t="s">
        <v>3544</v>
      </c>
      <c r="E4239" s="9" t="s">
        <v>3</v>
      </c>
      <c r="F4239" s="9">
        <v>0.83</v>
      </c>
      <c r="G4239" s="9" t="s">
        <v>4</v>
      </c>
      <c r="H4239" s="17">
        <v>2</v>
      </c>
    </row>
    <row r="4240" spans="1:8">
      <c r="A4240" s="15" t="s">
        <v>3541</v>
      </c>
      <c r="B4240" s="8" t="s">
        <v>3542</v>
      </c>
      <c r="C4240" s="15" t="s">
        <v>4774</v>
      </c>
      <c r="D4240" s="8" t="s">
        <v>3544</v>
      </c>
      <c r="E4240" s="9" t="s">
        <v>3</v>
      </c>
      <c r="F4240" s="9">
        <v>0.83</v>
      </c>
      <c r="G4240" s="9" t="s">
        <v>4</v>
      </c>
      <c r="H4240" s="17">
        <v>2</v>
      </c>
    </row>
    <row r="4241" spans="1:8">
      <c r="A4241" s="15" t="s">
        <v>4481</v>
      </c>
      <c r="B4241" s="8" t="s">
        <v>4482</v>
      </c>
      <c r="C4241" s="15" t="s">
        <v>4483</v>
      </c>
      <c r="D4241" s="8" t="s">
        <v>4484</v>
      </c>
      <c r="E4241" s="9" t="s">
        <v>3</v>
      </c>
      <c r="F4241" s="9">
        <v>0.83</v>
      </c>
      <c r="G4241" s="9" t="s">
        <v>4</v>
      </c>
      <c r="H4241" s="17">
        <v>2</v>
      </c>
    </row>
    <row r="4242" spans="1:8">
      <c r="A4242" s="15" t="s">
        <v>6754</v>
      </c>
      <c r="B4242" s="8" t="s">
        <v>6755</v>
      </c>
      <c r="C4242" s="15" t="s">
        <v>4483</v>
      </c>
      <c r="D4242" s="8" t="s">
        <v>4484</v>
      </c>
      <c r="E4242" s="9" t="s">
        <v>3</v>
      </c>
      <c r="F4242" s="9">
        <v>0.87</v>
      </c>
      <c r="G4242" s="9" t="s">
        <v>4</v>
      </c>
      <c r="H4242" s="17">
        <v>2</v>
      </c>
    </row>
    <row r="4243" spans="1:8">
      <c r="A4243" s="15" t="s">
        <v>1426</v>
      </c>
      <c r="B4243" s="8" t="s">
        <v>1427</v>
      </c>
      <c r="C4243" s="15" t="s">
        <v>1428</v>
      </c>
      <c r="D4243" s="8" t="s">
        <v>1427</v>
      </c>
      <c r="E4243" s="9" t="s">
        <v>3</v>
      </c>
      <c r="F4243" s="9">
        <v>0.77</v>
      </c>
      <c r="G4243" s="9" t="s">
        <v>4</v>
      </c>
      <c r="H4243" s="17">
        <v>2</v>
      </c>
    </row>
    <row r="4244" spans="1:8">
      <c r="A4244" s="15" t="s">
        <v>1426</v>
      </c>
      <c r="B4244" s="8" t="s">
        <v>1427</v>
      </c>
      <c r="C4244" s="15" t="s">
        <v>3772</v>
      </c>
      <c r="D4244" s="8" t="s">
        <v>1427</v>
      </c>
      <c r="E4244" s="9" t="s">
        <v>3</v>
      </c>
      <c r="F4244" s="9">
        <v>0.73</v>
      </c>
      <c r="G4244" s="9" t="s">
        <v>4</v>
      </c>
      <c r="H4244" s="17">
        <v>2</v>
      </c>
    </row>
    <row r="4245" spans="1:8">
      <c r="A4245" s="15" t="s">
        <v>1426</v>
      </c>
      <c r="B4245" s="8" t="s">
        <v>1427</v>
      </c>
      <c r="C4245" s="15" t="s">
        <v>5542</v>
      </c>
      <c r="D4245" s="8" t="s">
        <v>1427</v>
      </c>
      <c r="E4245" s="9" t="s">
        <v>3</v>
      </c>
      <c r="F4245" s="9">
        <v>0.73</v>
      </c>
      <c r="G4245" s="9" t="s">
        <v>4</v>
      </c>
      <c r="H4245" s="17">
        <v>2</v>
      </c>
    </row>
    <row r="4246" spans="1:8">
      <c r="A4246" s="15" t="s">
        <v>1705</v>
      </c>
      <c r="B4246" s="8" t="s">
        <v>1706</v>
      </c>
      <c r="C4246" s="15" t="s">
        <v>1707</v>
      </c>
      <c r="D4246" s="8" t="s">
        <v>1708</v>
      </c>
      <c r="E4246" s="9" t="s">
        <v>3</v>
      </c>
      <c r="F4246" s="9">
        <v>0.83</v>
      </c>
      <c r="G4246" s="9" t="s">
        <v>4</v>
      </c>
      <c r="H4246" s="17">
        <v>2</v>
      </c>
    </row>
    <row r="4247" spans="1:8">
      <c r="A4247" s="15" t="s">
        <v>1705</v>
      </c>
      <c r="B4247" s="8" t="s">
        <v>1706</v>
      </c>
      <c r="C4247" s="15" t="s">
        <v>2680</v>
      </c>
      <c r="D4247" s="8" t="s">
        <v>1708</v>
      </c>
      <c r="E4247" s="9" t="s">
        <v>3</v>
      </c>
      <c r="F4247" s="9">
        <v>0.83</v>
      </c>
      <c r="G4247" s="9" t="s">
        <v>4</v>
      </c>
      <c r="H4247" s="17">
        <v>2</v>
      </c>
    </row>
    <row r="4248" spans="1:8">
      <c r="A4248" s="15" t="s">
        <v>1705</v>
      </c>
      <c r="B4248" s="8" t="s">
        <v>1706</v>
      </c>
      <c r="C4248" s="15" t="s">
        <v>4585</v>
      </c>
      <c r="D4248" s="8" t="s">
        <v>1708</v>
      </c>
      <c r="E4248" s="9" t="s">
        <v>3</v>
      </c>
      <c r="F4248" s="9">
        <v>0.8</v>
      </c>
      <c r="G4248" s="9" t="s">
        <v>4</v>
      </c>
      <c r="H4248" s="17">
        <v>2</v>
      </c>
    </row>
    <row r="4249" spans="1:8">
      <c r="A4249" s="15" t="s">
        <v>1705</v>
      </c>
      <c r="B4249" s="8" t="s">
        <v>1706</v>
      </c>
      <c r="C4249" s="15" t="s">
        <v>4681</v>
      </c>
      <c r="D4249" s="8" t="s">
        <v>1708</v>
      </c>
      <c r="E4249" s="9" t="s">
        <v>3</v>
      </c>
      <c r="F4249" s="9">
        <v>0.83</v>
      </c>
      <c r="G4249" s="9" t="s">
        <v>4</v>
      </c>
      <c r="H4249" s="17">
        <v>2</v>
      </c>
    </row>
    <row r="4250" spans="1:8">
      <c r="A4250" s="15" t="s">
        <v>2432</v>
      </c>
      <c r="B4250" s="8" t="s">
        <v>2433</v>
      </c>
      <c r="C4250" s="15" t="s">
        <v>2434</v>
      </c>
      <c r="D4250" s="8" t="s">
        <v>2433</v>
      </c>
      <c r="E4250" s="9" t="s">
        <v>3</v>
      </c>
      <c r="F4250" s="9">
        <v>0.77</v>
      </c>
      <c r="G4250" s="9" t="s">
        <v>4</v>
      </c>
      <c r="H4250" s="17">
        <v>2</v>
      </c>
    </row>
    <row r="4251" spans="1:8">
      <c r="A4251" s="15" t="s">
        <v>2432</v>
      </c>
      <c r="B4251" s="8" t="s">
        <v>2433</v>
      </c>
      <c r="C4251" s="15" t="s">
        <v>3848</v>
      </c>
      <c r="D4251" s="8" t="s">
        <v>2433</v>
      </c>
      <c r="E4251" s="9" t="s">
        <v>3</v>
      </c>
      <c r="F4251" s="9">
        <v>0.77</v>
      </c>
      <c r="G4251" s="9" t="s">
        <v>4</v>
      </c>
      <c r="H4251" s="17">
        <v>2</v>
      </c>
    </row>
    <row r="4252" spans="1:8">
      <c r="A4252" s="15" t="s">
        <v>2432</v>
      </c>
      <c r="B4252" s="8" t="s">
        <v>2433</v>
      </c>
      <c r="C4252" s="15" t="s">
        <v>4036</v>
      </c>
      <c r="D4252" s="8" t="s">
        <v>2433</v>
      </c>
      <c r="E4252" s="9" t="s">
        <v>3</v>
      </c>
      <c r="F4252" s="9">
        <v>0.73</v>
      </c>
      <c r="G4252" s="9" t="s">
        <v>4</v>
      </c>
      <c r="H4252" s="17">
        <v>2</v>
      </c>
    </row>
    <row r="4253" spans="1:8">
      <c r="A4253" s="15" t="s">
        <v>2432</v>
      </c>
      <c r="B4253" s="8" t="s">
        <v>2433</v>
      </c>
      <c r="C4253" s="15" t="s">
        <v>4398</v>
      </c>
      <c r="D4253" s="8" t="s">
        <v>2433</v>
      </c>
      <c r="E4253" s="9" t="s">
        <v>3</v>
      </c>
      <c r="F4253" s="9">
        <v>0.73</v>
      </c>
      <c r="G4253" s="9" t="s">
        <v>4</v>
      </c>
      <c r="H4253" s="17">
        <v>2</v>
      </c>
    </row>
    <row r="4254" spans="1:8">
      <c r="A4254" s="15" t="s">
        <v>2432</v>
      </c>
      <c r="B4254" s="8" t="s">
        <v>2433</v>
      </c>
      <c r="C4254" s="15" t="s">
        <v>4603</v>
      </c>
      <c r="D4254" s="8" t="s">
        <v>2433</v>
      </c>
      <c r="E4254" s="9" t="s">
        <v>3</v>
      </c>
      <c r="F4254" s="9">
        <v>0.73</v>
      </c>
      <c r="G4254" s="9" t="s">
        <v>4</v>
      </c>
      <c r="H4254" s="17">
        <v>2</v>
      </c>
    </row>
    <row r="4255" spans="1:8">
      <c r="A4255" s="15" t="s">
        <v>2432</v>
      </c>
      <c r="B4255" s="8" t="s">
        <v>2433</v>
      </c>
      <c r="C4255" s="15" t="s">
        <v>4766</v>
      </c>
      <c r="D4255" s="8" t="s">
        <v>2433</v>
      </c>
      <c r="E4255" s="9" t="s">
        <v>3</v>
      </c>
      <c r="F4255" s="9">
        <v>0.73</v>
      </c>
      <c r="G4255" s="9" t="s">
        <v>4</v>
      </c>
      <c r="H4255" s="17">
        <v>2</v>
      </c>
    </row>
    <row r="4256" spans="1:8">
      <c r="A4256" s="15" t="s">
        <v>3718</v>
      </c>
      <c r="B4256" s="8" t="s">
        <v>3719</v>
      </c>
      <c r="C4256" s="15" t="s">
        <v>3720</v>
      </c>
      <c r="D4256" s="8" t="s">
        <v>3719</v>
      </c>
      <c r="E4256" s="9" t="s">
        <v>3</v>
      </c>
      <c r="F4256" s="9">
        <v>0.73</v>
      </c>
      <c r="G4256" s="9" t="s">
        <v>4</v>
      </c>
      <c r="H4256" s="17">
        <v>2</v>
      </c>
    </row>
    <row r="4257" spans="1:8">
      <c r="A4257" s="15" t="s">
        <v>3718</v>
      </c>
      <c r="B4257" s="8" t="s">
        <v>3719</v>
      </c>
      <c r="C4257" s="15" t="s">
        <v>5255</v>
      </c>
      <c r="D4257" s="8" t="s">
        <v>3719</v>
      </c>
      <c r="E4257" s="9" t="s">
        <v>3</v>
      </c>
      <c r="F4257" s="9">
        <v>0.73</v>
      </c>
      <c r="G4257" s="9" t="s">
        <v>4</v>
      </c>
      <c r="H4257" s="17">
        <v>2</v>
      </c>
    </row>
    <row r="4258" spans="1:8">
      <c r="A4258" s="15" t="s">
        <v>2390</v>
      </c>
      <c r="B4258" s="8" t="s">
        <v>2391</v>
      </c>
      <c r="C4258" s="15" t="s">
        <v>2392</v>
      </c>
      <c r="D4258" s="8" t="s">
        <v>2391</v>
      </c>
      <c r="E4258" s="9" t="s">
        <v>3</v>
      </c>
      <c r="F4258" s="9">
        <v>0.73</v>
      </c>
      <c r="G4258" s="9" t="s">
        <v>4</v>
      </c>
      <c r="H4258" s="17">
        <v>2</v>
      </c>
    </row>
    <row r="4259" spans="1:8">
      <c r="A4259" s="15" t="s">
        <v>2390</v>
      </c>
      <c r="B4259" s="8" t="s">
        <v>2391</v>
      </c>
      <c r="C4259" s="15" t="s">
        <v>5550</v>
      </c>
      <c r="D4259" s="8" t="s">
        <v>2391</v>
      </c>
      <c r="E4259" s="9" t="s">
        <v>3</v>
      </c>
      <c r="F4259" s="9">
        <v>0.73</v>
      </c>
      <c r="G4259" s="9" t="s">
        <v>4</v>
      </c>
      <c r="H4259" s="17">
        <v>2</v>
      </c>
    </row>
    <row r="4260" spans="1:8">
      <c r="A4260" s="15" t="s">
        <v>1968</v>
      </c>
      <c r="B4260" s="8" t="s">
        <v>1969</v>
      </c>
      <c r="C4260" s="15" t="s">
        <v>1970</v>
      </c>
      <c r="D4260" s="8" t="s">
        <v>1969</v>
      </c>
      <c r="E4260" s="9" t="s">
        <v>3</v>
      </c>
      <c r="F4260" s="9">
        <v>0.77</v>
      </c>
      <c r="G4260" s="9" t="s">
        <v>4</v>
      </c>
      <c r="H4260" s="17">
        <v>2</v>
      </c>
    </row>
    <row r="4261" spans="1:8">
      <c r="A4261" s="15" t="s">
        <v>1968</v>
      </c>
      <c r="B4261" s="8" t="s">
        <v>1969</v>
      </c>
      <c r="C4261" s="15" t="s">
        <v>4031</v>
      </c>
      <c r="D4261" s="8" t="s">
        <v>1969</v>
      </c>
      <c r="E4261" s="9" t="s">
        <v>3</v>
      </c>
      <c r="F4261" s="9">
        <v>0.73</v>
      </c>
      <c r="G4261" s="9" t="s">
        <v>4</v>
      </c>
      <c r="H4261" s="17">
        <v>2</v>
      </c>
    </row>
    <row r="4262" spans="1:8">
      <c r="A4262" s="15" t="s">
        <v>1968</v>
      </c>
      <c r="B4262" s="8" t="s">
        <v>1969</v>
      </c>
      <c r="C4262" s="15" t="s">
        <v>6045</v>
      </c>
      <c r="D4262" s="8" t="s">
        <v>1969</v>
      </c>
      <c r="E4262" s="9" t="s">
        <v>3</v>
      </c>
      <c r="F4262" s="9">
        <v>0.73</v>
      </c>
      <c r="G4262" s="9" t="s">
        <v>4</v>
      </c>
      <c r="H4262" s="17">
        <v>2</v>
      </c>
    </row>
    <row r="4263" spans="1:8">
      <c r="A4263" s="15" t="s">
        <v>8411</v>
      </c>
      <c r="B4263" s="8" t="s">
        <v>8412</v>
      </c>
      <c r="C4263" s="15" t="s">
        <v>8413</v>
      </c>
      <c r="D4263" s="8" t="s">
        <v>8414</v>
      </c>
      <c r="E4263" s="9" t="s">
        <v>3</v>
      </c>
      <c r="F4263" s="9">
        <v>0.9</v>
      </c>
      <c r="G4263" s="9" t="s">
        <v>4</v>
      </c>
      <c r="H4263" s="17">
        <v>2</v>
      </c>
    </row>
    <row r="4264" spans="1:8">
      <c r="A4264" s="15" t="s">
        <v>7849</v>
      </c>
      <c r="B4264" s="8" t="s">
        <v>7850</v>
      </c>
      <c r="C4264" s="15" t="s">
        <v>7851</v>
      </c>
      <c r="D4264" s="8" t="s">
        <v>7852</v>
      </c>
      <c r="E4264" s="9" t="s">
        <v>3</v>
      </c>
      <c r="F4264" s="9">
        <v>0.9</v>
      </c>
      <c r="G4264" s="9" t="s">
        <v>4</v>
      </c>
      <c r="H4264" s="17">
        <v>2</v>
      </c>
    </row>
    <row r="4265" spans="1:8">
      <c r="A4265" s="15" t="s">
        <v>7849</v>
      </c>
      <c r="B4265" s="8" t="s">
        <v>7850</v>
      </c>
      <c r="C4265" s="15" t="s">
        <v>7854</v>
      </c>
      <c r="D4265" s="8" t="s">
        <v>7852</v>
      </c>
      <c r="E4265" s="9" t="s">
        <v>3</v>
      </c>
      <c r="F4265" s="9">
        <v>0.9</v>
      </c>
      <c r="G4265" s="9" t="s">
        <v>4</v>
      </c>
      <c r="H4265" s="17">
        <v>2</v>
      </c>
    </row>
    <row r="4266" spans="1:8">
      <c r="A4266" s="15" t="s">
        <v>7849</v>
      </c>
      <c r="B4266" s="8" t="s">
        <v>7850</v>
      </c>
      <c r="C4266" s="15" t="s">
        <v>8826</v>
      </c>
      <c r="D4266" s="8" t="s">
        <v>7852</v>
      </c>
      <c r="E4266" s="9" t="s">
        <v>3</v>
      </c>
      <c r="F4266" s="9">
        <v>0.9</v>
      </c>
      <c r="G4266" s="9" t="s">
        <v>4</v>
      </c>
      <c r="H4266" s="17">
        <v>2</v>
      </c>
    </row>
    <row r="4267" spans="1:8">
      <c r="A4267" s="15" t="s">
        <v>2122</v>
      </c>
      <c r="B4267" s="8" t="s">
        <v>2123</v>
      </c>
      <c r="C4267" s="15" t="s">
        <v>2124</v>
      </c>
      <c r="D4267" s="8" t="s">
        <v>2125</v>
      </c>
      <c r="E4267" s="9" t="s">
        <v>3</v>
      </c>
      <c r="F4267" s="9">
        <v>0.83</v>
      </c>
      <c r="G4267" s="9" t="s">
        <v>4</v>
      </c>
      <c r="H4267" s="17">
        <v>2</v>
      </c>
    </row>
    <row r="4268" spans="1:8">
      <c r="A4268" s="15" t="s">
        <v>2122</v>
      </c>
      <c r="B4268" s="8" t="s">
        <v>2123</v>
      </c>
      <c r="C4268" s="15" t="s">
        <v>4218</v>
      </c>
      <c r="D4268" s="8" t="s">
        <v>2125</v>
      </c>
      <c r="E4268" s="9" t="s">
        <v>3</v>
      </c>
      <c r="F4268" s="9">
        <v>0.83</v>
      </c>
      <c r="G4268" s="9" t="s">
        <v>4</v>
      </c>
      <c r="H4268" s="17">
        <v>2</v>
      </c>
    </row>
    <row r="4269" spans="1:8">
      <c r="A4269" s="15" t="s">
        <v>2122</v>
      </c>
      <c r="B4269" s="8" t="s">
        <v>2123</v>
      </c>
      <c r="C4269" s="15" t="s">
        <v>6869</v>
      </c>
      <c r="D4269" s="8" t="s">
        <v>2125</v>
      </c>
      <c r="E4269" s="9" t="s">
        <v>3</v>
      </c>
      <c r="F4269" s="9">
        <v>0.87</v>
      </c>
      <c r="G4269" s="9" t="s">
        <v>4</v>
      </c>
      <c r="H4269" s="17">
        <v>2</v>
      </c>
    </row>
    <row r="4270" spans="1:8">
      <c r="A4270" s="15" t="s">
        <v>1232</v>
      </c>
      <c r="B4270" s="8" t="s">
        <v>1233</v>
      </c>
      <c r="C4270" s="15" t="s">
        <v>1234</v>
      </c>
      <c r="D4270" s="8" t="s">
        <v>1235</v>
      </c>
      <c r="E4270" s="9" t="s">
        <v>3</v>
      </c>
      <c r="F4270" s="9">
        <v>0.83</v>
      </c>
      <c r="G4270" s="9" t="s">
        <v>4</v>
      </c>
      <c r="H4270" s="17">
        <v>2</v>
      </c>
    </row>
    <row r="4271" spans="1:8">
      <c r="A4271" s="15" t="s">
        <v>1232</v>
      </c>
      <c r="B4271" s="8" t="s">
        <v>1233</v>
      </c>
      <c r="C4271" s="15" t="s">
        <v>1265</v>
      </c>
      <c r="D4271" s="8" t="s">
        <v>1235</v>
      </c>
      <c r="E4271" s="9" t="s">
        <v>3</v>
      </c>
      <c r="F4271" s="9">
        <v>0.83</v>
      </c>
      <c r="G4271" s="9" t="s">
        <v>4</v>
      </c>
      <c r="H4271" s="17">
        <v>2</v>
      </c>
    </row>
    <row r="4272" spans="1:8">
      <c r="A4272" s="15" t="s">
        <v>1232</v>
      </c>
      <c r="B4272" s="8" t="s">
        <v>1233</v>
      </c>
      <c r="C4272" s="15" t="s">
        <v>1819</v>
      </c>
      <c r="D4272" s="8" t="s">
        <v>1235</v>
      </c>
      <c r="E4272" s="9" t="s">
        <v>3</v>
      </c>
      <c r="F4272" s="9">
        <v>0.8</v>
      </c>
      <c r="G4272" s="9" t="s">
        <v>4</v>
      </c>
      <c r="H4272" s="17">
        <v>2</v>
      </c>
    </row>
    <row r="4273" spans="1:8">
      <c r="A4273" s="15" t="s">
        <v>2627</v>
      </c>
      <c r="B4273" s="8" t="s">
        <v>2628</v>
      </c>
      <c r="C4273" s="15" t="s">
        <v>6437</v>
      </c>
      <c r="D4273" s="8" t="s">
        <v>2630</v>
      </c>
      <c r="E4273" s="9" t="s">
        <v>3</v>
      </c>
      <c r="F4273" s="9">
        <v>0.87</v>
      </c>
      <c r="G4273" s="9" t="s">
        <v>4</v>
      </c>
      <c r="H4273" s="17">
        <v>2</v>
      </c>
    </row>
    <row r="4274" spans="1:8">
      <c r="A4274" s="15" t="s">
        <v>2627</v>
      </c>
      <c r="B4274" s="8" t="s">
        <v>2628</v>
      </c>
      <c r="C4274" s="15" t="s">
        <v>2629</v>
      </c>
      <c r="D4274" s="8" t="s">
        <v>2630</v>
      </c>
      <c r="E4274" s="9" t="s">
        <v>3</v>
      </c>
      <c r="F4274" s="9">
        <v>0.83</v>
      </c>
      <c r="G4274" s="9" t="s">
        <v>4</v>
      </c>
      <c r="H4274" s="17">
        <v>2</v>
      </c>
    </row>
    <row r="4275" spans="1:8">
      <c r="A4275" s="15" t="s">
        <v>2627</v>
      </c>
      <c r="B4275" s="8" t="s">
        <v>2628</v>
      </c>
      <c r="C4275" s="15" t="s">
        <v>5820</v>
      </c>
      <c r="D4275" s="8" t="s">
        <v>2630</v>
      </c>
      <c r="E4275" s="9" t="s">
        <v>3</v>
      </c>
      <c r="F4275" s="9">
        <v>0.83</v>
      </c>
      <c r="G4275" s="9" t="s">
        <v>4</v>
      </c>
      <c r="H4275" s="17">
        <v>2</v>
      </c>
    </row>
    <row r="4276" spans="1:8">
      <c r="A4276" s="15" t="s">
        <v>2887</v>
      </c>
      <c r="B4276" s="8" t="s">
        <v>2888</v>
      </c>
      <c r="C4276" s="15" t="s">
        <v>2889</v>
      </c>
      <c r="D4276" s="8" t="s">
        <v>2890</v>
      </c>
      <c r="E4276" s="9" t="s">
        <v>3</v>
      </c>
      <c r="F4276" s="9">
        <v>0.83</v>
      </c>
      <c r="G4276" s="9" t="s">
        <v>4</v>
      </c>
      <c r="H4276" s="17">
        <v>2</v>
      </c>
    </row>
    <row r="4277" spans="1:8">
      <c r="A4277" s="15" t="s">
        <v>2887</v>
      </c>
      <c r="B4277" s="8" t="s">
        <v>2888</v>
      </c>
      <c r="C4277" s="15" t="s">
        <v>5877</v>
      </c>
      <c r="D4277" s="8" t="s">
        <v>2890</v>
      </c>
      <c r="E4277" s="9" t="s">
        <v>3</v>
      </c>
      <c r="F4277" s="9">
        <v>0.83</v>
      </c>
      <c r="G4277" s="9" t="s">
        <v>4</v>
      </c>
      <c r="H4277" s="17">
        <v>2</v>
      </c>
    </row>
    <row r="4278" spans="1:8">
      <c r="A4278" s="15" t="s">
        <v>2887</v>
      </c>
      <c r="B4278" s="8" t="s">
        <v>2888</v>
      </c>
      <c r="C4278" s="15" t="s">
        <v>6071</v>
      </c>
      <c r="D4278" s="8" t="s">
        <v>2890</v>
      </c>
      <c r="E4278" s="9" t="s">
        <v>3</v>
      </c>
      <c r="F4278" s="9">
        <v>0.8</v>
      </c>
      <c r="G4278" s="9" t="s">
        <v>4</v>
      </c>
      <c r="H4278" s="17">
        <v>2</v>
      </c>
    </row>
    <row r="4279" spans="1:8">
      <c r="A4279" s="15" t="s">
        <v>4786</v>
      </c>
      <c r="B4279" s="8" t="s">
        <v>4787</v>
      </c>
      <c r="C4279" s="15" t="s">
        <v>4788</v>
      </c>
      <c r="D4279" s="8" t="s">
        <v>4789</v>
      </c>
      <c r="E4279" s="9" t="s">
        <v>3</v>
      </c>
      <c r="F4279" s="9">
        <v>0.83</v>
      </c>
      <c r="G4279" s="9" t="s">
        <v>4</v>
      </c>
      <c r="H4279" s="17">
        <v>2</v>
      </c>
    </row>
    <row r="4280" spans="1:8">
      <c r="A4280" s="15" t="s">
        <v>4786</v>
      </c>
      <c r="B4280" s="8" t="s">
        <v>4787</v>
      </c>
      <c r="C4280" s="15" t="s">
        <v>4861</v>
      </c>
      <c r="D4280" s="8" t="s">
        <v>4789</v>
      </c>
      <c r="E4280" s="9" t="s">
        <v>3</v>
      </c>
      <c r="F4280" s="9">
        <v>0.8</v>
      </c>
      <c r="G4280" s="9" t="s">
        <v>4</v>
      </c>
      <c r="H4280" s="17">
        <v>2</v>
      </c>
    </row>
    <row r="4281" spans="1:8">
      <c r="A4281" s="15" t="s">
        <v>4786</v>
      </c>
      <c r="B4281" s="8" t="s">
        <v>4787</v>
      </c>
      <c r="C4281" s="15" t="s">
        <v>5581</v>
      </c>
      <c r="D4281" s="8" t="s">
        <v>4789</v>
      </c>
      <c r="E4281" s="9" t="s">
        <v>3</v>
      </c>
      <c r="F4281" s="9">
        <v>0.83</v>
      </c>
      <c r="G4281" s="9" t="s">
        <v>4</v>
      </c>
      <c r="H4281" s="17">
        <v>2</v>
      </c>
    </row>
    <row r="4282" spans="1:8">
      <c r="A4282" s="15" t="s">
        <v>701</v>
      </c>
      <c r="B4282" s="8" t="s">
        <v>702</v>
      </c>
      <c r="C4282" s="15" t="s">
        <v>703</v>
      </c>
      <c r="D4282" s="8" t="s">
        <v>702</v>
      </c>
      <c r="E4282" s="9" t="s">
        <v>3</v>
      </c>
      <c r="F4282" s="9">
        <v>0.73</v>
      </c>
      <c r="G4282" s="9" t="s">
        <v>4</v>
      </c>
      <c r="H4282" s="17">
        <v>2</v>
      </c>
    </row>
    <row r="4283" spans="1:8">
      <c r="A4283" s="15" t="s">
        <v>701</v>
      </c>
      <c r="B4283" s="8" t="s">
        <v>702</v>
      </c>
      <c r="C4283" s="15" t="s">
        <v>1042</v>
      </c>
      <c r="D4283" s="8" t="s">
        <v>702</v>
      </c>
      <c r="E4283" s="9" t="s">
        <v>3</v>
      </c>
      <c r="F4283" s="9">
        <v>0.73</v>
      </c>
      <c r="G4283" s="9" t="s">
        <v>4</v>
      </c>
      <c r="H4283" s="17">
        <v>2</v>
      </c>
    </row>
    <row r="4284" spans="1:8">
      <c r="A4284" s="15" t="s">
        <v>701</v>
      </c>
      <c r="B4284" s="8" t="s">
        <v>702</v>
      </c>
      <c r="C4284" s="15" t="s">
        <v>1296</v>
      </c>
      <c r="D4284" s="8" t="s">
        <v>702</v>
      </c>
      <c r="E4284" s="9" t="s">
        <v>3</v>
      </c>
      <c r="F4284" s="9">
        <v>0.77</v>
      </c>
      <c r="G4284" s="9" t="s">
        <v>4</v>
      </c>
      <c r="H4284" s="17">
        <v>2</v>
      </c>
    </row>
    <row r="4285" spans="1:8">
      <c r="A4285" s="15" t="s">
        <v>433</v>
      </c>
      <c r="B4285" s="8" t="s">
        <v>434</v>
      </c>
      <c r="C4285" s="15" t="s">
        <v>435</v>
      </c>
      <c r="D4285" s="8" t="s">
        <v>434</v>
      </c>
      <c r="E4285" s="9" t="s">
        <v>3</v>
      </c>
      <c r="F4285" s="9">
        <v>0.73</v>
      </c>
      <c r="G4285" s="9" t="s">
        <v>4</v>
      </c>
      <c r="H4285" s="17">
        <v>2</v>
      </c>
    </row>
    <row r="4286" spans="1:8">
      <c r="A4286" s="15" t="s">
        <v>433</v>
      </c>
      <c r="B4286" s="8" t="s">
        <v>434</v>
      </c>
      <c r="C4286" s="15" t="s">
        <v>5927</v>
      </c>
      <c r="D4286" s="8" t="s">
        <v>434</v>
      </c>
      <c r="E4286" s="9" t="s">
        <v>3</v>
      </c>
      <c r="F4286" s="9">
        <v>0.73</v>
      </c>
      <c r="G4286" s="9" t="s">
        <v>4</v>
      </c>
      <c r="H4286" s="17">
        <v>2</v>
      </c>
    </row>
    <row r="4287" spans="1:8">
      <c r="A4287" s="15" t="s">
        <v>3655</v>
      </c>
      <c r="B4287" s="8" t="s">
        <v>3656</v>
      </c>
      <c r="C4287" s="15" t="s">
        <v>3657</v>
      </c>
      <c r="D4287" s="8" t="s">
        <v>3658</v>
      </c>
      <c r="E4287" s="9" t="s">
        <v>3</v>
      </c>
      <c r="F4287" s="9">
        <v>0.83</v>
      </c>
      <c r="G4287" s="9" t="s">
        <v>4</v>
      </c>
      <c r="H4287" s="17">
        <v>2</v>
      </c>
    </row>
    <row r="4288" spans="1:8">
      <c r="A4288" s="15" t="s">
        <v>6702</v>
      </c>
      <c r="B4288" s="8" t="s">
        <v>6703</v>
      </c>
      <c r="C4288" s="15" t="s">
        <v>7479</v>
      </c>
      <c r="D4288" s="8" t="s">
        <v>6705</v>
      </c>
      <c r="E4288" s="9" t="s">
        <v>3</v>
      </c>
      <c r="F4288" s="9">
        <v>0.9</v>
      </c>
      <c r="G4288" s="9" t="s">
        <v>4</v>
      </c>
      <c r="H4288" s="17">
        <v>2</v>
      </c>
    </row>
    <row r="4289" spans="1:8">
      <c r="A4289" s="15" t="s">
        <v>6702</v>
      </c>
      <c r="B4289" s="8" t="s">
        <v>6703</v>
      </c>
      <c r="C4289" s="15" t="s">
        <v>6704</v>
      </c>
      <c r="D4289" s="8" t="s">
        <v>6705</v>
      </c>
      <c r="E4289" s="9" t="s">
        <v>3</v>
      </c>
      <c r="F4289" s="9">
        <v>0.87</v>
      </c>
      <c r="G4289" s="9" t="s">
        <v>4</v>
      </c>
      <c r="H4289" s="17">
        <v>2</v>
      </c>
    </row>
    <row r="4290" spans="1:8">
      <c r="A4290" s="15" t="s">
        <v>4793</v>
      </c>
      <c r="B4290" s="8" t="s">
        <v>4794</v>
      </c>
      <c r="C4290" s="15" t="s">
        <v>4795</v>
      </c>
      <c r="D4290" s="8" t="s">
        <v>4794</v>
      </c>
      <c r="E4290" s="9" t="s">
        <v>3</v>
      </c>
      <c r="F4290" s="9">
        <v>0.73</v>
      </c>
      <c r="G4290" s="9" t="s">
        <v>4</v>
      </c>
      <c r="H4290" s="17">
        <v>2</v>
      </c>
    </row>
    <row r="4291" spans="1:8">
      <c r="A4291" s="15" t="s">
        <v>8398</v>
      </c>
      <c r="B4291" s="8" t="s">
        <v>8399</v>
      </c>
      <c r="C4291" s="15" t="s">
        <v>8400</v>
      </c>
      <c r="D4291" s="8" t="s">
        <v>8401</v>
      </c>
      <c r="E4291" s="9" t="s">
        <v>3</v>
      </c>
      <c r="F4291" s="9">
        <v>0.9</v>
      </c>
      <c r="G4291" s="9" t="s">
        <v>4</v>
      </c>
      <c r="H4291" s="17">
        <v>2</v>
      </c>
    </row>
    <row r="4292" spans="1:8">
      <c r="A4292" s="15" t="s">
        <v>2361</v>
      </c>
      <c r="B4292" s="8" t="s">
        <v>2362</v>
      </c>
      <c r="C4292" s="15" t="s">
        <v>2363</v>
      </c>
      <c r="D4292" s="8" t="s">
        <v>2362</v>
      </c>
      <c r="E4292" s="9" t="s">
        <v>3</v>
      </c>
      <c r="F4292" s="9">
        <v>0.73</v>
      </c>
      <c r="G4292" s="9" t="s">
        <v>4</v>
      </c>
      <c r="H4292" s="17">
        <v>2</v>
      </c>
    </row>
    <row r="4293" spans="1:8">
      <c r="A4293" s="15" t="s">
        <v>2361</v>
      </c>
      <c r="B4293" s="8" t="s">
        <v>2362</v>
      </c>
      <c r="C4293" s="15" t="s">
        <v>3166</v>
      </c>
      <c r="D4293" s="8" t="s">
        <v>2362</v>
      </c>
      <c r="E4293" s="9" t="s">
        <v>3</v>
      </c>
      <c r="F4293" s="9">
        <v>0.73</v>
      </c>
      <c r="G4293" s="9" t="s">
        <v>4</v>
      </c>
      <c r="H4293" s="17">
        <v>2</v>
      </c>
    </row>
    <row r="4294" spans="1:8">
      <c r="A4294" s="15" t="s">
        <v>974</v>
      </c>
      <c r="B4294" s="8" t="s">
        <v>975</v>
      </c>
      <c r="C4294" s="15" t="s">
        <v>976</v>
      </c>
      <c r="D4294" s="8" t="s">
        <v>975</v>
      </c>
      <c r="E4294" s="9" t="s">
        <v>3</v>
      </c>
      <c r="F4294" s="9">
        <v>0.73</v>
      </c>
      <c r="G4294" s="9" t="s">
        <v>4</v>
      </c>
      <c r="H4294" s="17">
        <v>2</v>
      </c>
    </row>
    <row r="4295" spans="1:8">
      <c r="A4295" s="15" t="s">
        <v>974</v>
      </c>
      <c r="B4295" s="8" t="s">
        <v>975</v>
      </c>
      <c r="C4295" s="15" t="s">
        <v>4319</v>
      </c>
      <c r="D4295" s="8" t="s">
        <v>975</v>
      </c>
      <c r="E4295" s="9" t="s">
        <v>3</v>
      </c>
      <c r="F4295" s="9">
        <v>0.73</v>
      </c>
      <c r="G4295" s="9" t="s">
        <v>4</v>
      </c>
      <c r="H4295" s="17">
        <v>2</v>
      </c>
    </row>
    <row r="4296" spans="1:8">
      <c r="A4296" s="15" t="s">
        <v>2496</v>
      </c>
      <c r="B4296" s="8" t="s">
        <v>2497</v>
      </c>
      <c r="C4296" s="15" t="s">
        <v>2498</v>
      </c>
      <c r="D4296" s="8" t="s">
        <v>2499</v>
      </c>
      <c r="E4296" s="9" t="s">
        <v>3</v>
      </c>
      <c r="F4296" s="9">
        <v>0.83</v>
      </c>
      <c r="G4296" s="9" t="s">
        <v>4</v>
      </c>
      <c r="H4296" s="17">
        <v>2</v>
      </c>
    </row>
    <row r="4297" spans="1:8">
      <c r="A4297" s="15" t="s">
        <v>4081</v>
      </c>
      <c r="B4297" s="8" t="s">
        <v>4082</v>
      </c>
      <c r="C4297" s="15" t="s">
        <v>4083</v>
      </c>
      <c r="D4297" s="8" t="s">
        <v>4084</v>
      </c>
      <c r="E4297" s="9" t="s">
        <v>3</v>
      </c>
      <c r="F4297" s="9">
        <v>0.8</v>
      </c>
      <c r="G4297" s="9" t="s">
        <v>4</v>
      </c>
      <c r="H4297" s="17">
        <v>2</v>
      </c>
    </row>
    <row r="4298" spans="1:8">
      <c r="A4298" s="15" t="s">
        <v>7128</v>
      </c>
      <c r="B4298" s="8" t="s">
        <v>7129</v>
      </c>
      <c r="C4298" s="15" t="s">
        <v>7130</v>
      </c>
      <c r="D4298" s="8" t="s">
        <v>7131</v>
      </c>
      <c r="E4298" s="9" t="s">
        <v>3</v>
      </c>
      <c r="F4298" s="9">
        <v>0.87</v>
      </c>
      <c r="G4298" s="9" t="s">
        <v>4</v>
      </c>
      <c r="H4298" s="17">
        <v>2</v>
      </c>
    </row>
    <row r="4299" spans="1:8">
      <c r="A4299" s="15" t="s">
        <v>7128</v>
      </c>
      <c r="B4299" s="8" t="s">
        <v>7129</v>
      </c>
      <c r="C4299" s="15" t="s">
        <v>7190</v>
      </c>
      <c r="D4299" s="8" t="s">
        <v>7131</v>
      </c>
      <c r="E4299" s="9" t="s">
        <v>3</v>
      </c>
      <c r="F4299" s="9">
        <v>0.87</v>
      </c>
      <c r="G4299" s="9" t="s">
        <v>4</v>
      </c>
      <c r="H4299" s="17">
        <v>2</v>
      </c>
    </row>
    <row r="4300" spans="1:8">
      <c r="A4300" s="15" t="s">
        <v>361</v>
      </c>
      <c r="B4300" s="8" t="s">
        <v>362</v>
      </c>
      <c r="C4300" s="15" t="s">
        <v>363</v>
      </c>
      <c r="D4300" s="8" t="s">
        <v>362</v>
      </c>
      <c r="E4300" s="9" t="s">
        <v>3</v>
      </c>
      <c r="F4300" s="9">
        <v>0.73</v>
      </c>
      <c r="G4300" s="9" t="s">
        <v>4</v>
      </c>
      <c r="H4300" s="17">
        <v>2</v>
      </c>
    </row>
    <row r="4301" spans="1:8">
      <c r="A4301" s="15" t="s">
        <v>2254</v>
      </c>
      <c r="B4301" s="8" t="s">
        <v>2255</v>
      </c>
      <c r="C4301" s="15" t="s">
        <v>7396</v>
      </c>
      <c r="D4301" s="8" t="s">
        <v>2257</v>
      </c>
      <c r="E4301" s="9" t="s">
        <v>3</v>
      </c>
      <c r="F4301" s="9">
        <v>0.9</v>
      </c>
      <c r="G4301" s="9" t="s">
        <v>4</v>
      </c>
      <c r="H4301" s="17">
        <v>2</v>
      </c>
    </row>
    <row r="4302" spans="1:8">
      <c r="A4302" s="15" t="s">
        <v>2254</v>
      </c>
      <c r="B4302" s="8" t="s">
        <v>2255</v>
      </c>
      <c r="C4302" s="15" t="s">
        <v>2256</v>
      </c>
      <c r="D4302" s="8" t="s">
        <v>2257</v>
      </c>
      <c r="E4302" s="9" t="s">
        <v>3</v>
      </c>
      <c r="F4302" s="9">
        <v>0.83</v>
      </c>
      <c r="G4302" s="9" t="s">
        <v>4</v>
      </c>
      <c r="H4302" s="17">
        <v>2</v>
      </c>
    </row>
    <row r="4303" spans="1:8">
      <c r="A4303" s="15" t="s">
        <v>2254</v>
      </c>
      <c r="B4303" s="8" t="s">
        <v>2255</v>
      </c>
      <c r="C4303" s="15" t="s">
        <v>8311</v>
      </c>
      <c r="D4303" s="8" t="s">
        <v>2257</v>
      </c>
      <c r="E4303" s="9" t="s">
        <v>3</v>
      </c>
      <c r="F4303" s="9">
        <v>0.9</v>
      </c>
      <c r="G4303" s="9" t="s">
        <v>4</v>
      </c>
      <c r="H4303" s="17">
        <v>2</v>
      </c>
    </row>
    <row r="4304" spans="1:8">
      <c r="A4304" s="15" t="s">
        <v>2254</v>
      </c>
      <c r="B4304" s="8" t="s">
        <v>2255</v>
      </c>
      <c r="C4304" s="15" t="s">
        <v>8672</v>
      </c>
      <c r="D4304" s="8" t="s">
        <v>2257</v>
      </c>
      <c r="E4304" s="9" t="s">
        <v>3</v>
      </c>
      <c r="F4304" s="9">
        <v>0.9</v>
      </c>
      <c r="G4304" s="9" t="s">
        <v>4</v>
      </c>
      <c r="H4304" s="17">
        <v>2</v>
      </c>
    </row>
    <row r="4305" spans="1:8">
      <c r="A4305" s="15" t="s">
        <v>2254</v>
      </c>
      <c r="B4305" s="8" t="s">
        <v>2255</v>
      </c>
      <c r="C4305" s="15" t="s">
        <v>7166</v>
      </c>
      <c r="D4305" s="8" t="s">
        <v>2257</v>
      </c>
      <c r="E4305" s="9" t="s">
        <v>3</v>
      </c>
      <c r="F4305" s="9">
        <v>0.87</v>
      </c>
      <c r="G4305" s="9" t="s">
        <v>4</v>
      </c>
      <c r="H4305" s="17">
        <v>2</v>
      </c>
    </row>
    <row r="4306" spans="1:8">
      <c r="A4306" s="15" t="s">
        <v>2254</v>
      </c>
      <c r="B4306" s="8" t="s">
        <v>2255</v>
      </c>
      <c r="C4306" s="15" t="s">
        <v>7216</v>
      </c>
      <c r="D4306" s="8" t="s">
        <v>2257</v>
      </c>
      <c r="E4306" s="9" t="s">
        <v>3</v>
      </c>
      <c r="F4306" s="9">
        <v>0.87</v>
      </c>
      <c r="G4306" s="9" t="s">
        <v>4</v>
      </c>
      <c r="H4306" s="17">
        <v>2</v>
      </c>
    </row>
    <row r="4307" spans="1:8">
      <c r="A4307" s="15" t="s">
        <v>2254</v>
      </c>
      <c r="B4307" s="8" t="s">
        <v>2255</v>
      </c>
      <c r="C4307" s="15" t="s">
        <v>9007</v>
      </c>
      <c r="D4307" s="8" t="s">
        <v>2257</v>
      </c>
      <c r="E4307" s="9" t="s">
        <v>3</v>
      </c>
      <c r="F4307" s="9">
        <v>0.9</v>
      </c>
      <c r="G4307" s="9" t="s">
        <v>4</v>
      </c>
      <c r="H4307" s="17">
        <v>2</v>
      </c>
    </row>
    <row r="4308" spans="1:8">
      <c r="A4308" s="15" t="s">
        <v>2722</v>
      </c>
      <c r="B4308" s="8" t="s">
        <v>2723</v>
      </c>
      <c r="C4308" s="15" t="s">
        <v>2724</v>
      </c>
      <c r="D4308" s="8" t="s">
        <v>2723</v>
      </c>
      <c r="E4308" s="9" t="s">
        <v>3</v>
      </c>
      <c r="F4308" s="9">
        <v>0.77</v>
      </c>
      <c r="G4308" s="9" t="s">
        <v>4</v>
      </c>
      <c r="H4308" s="17">
        <v>2</v>
      </c>
    </row>
    <row r="4309" spans="1:8">
      <c r="A4309" s="15" t="s">
        <v>2722</v>
      </c>
      <c r="B4309" s="8" t="s">
        <v>2723</v>
      </c>
      <c r="C4309" s="15" t="s">
        <v>2860</v>
      </c>
      <c r="D4309" s="8" t="s">
        <v>2723</v>
      </c>
      <c r="E4309" s="9" t="s">
        <v>3</v>
      </c>
      <c r="F4309" s="9">
        <v>0.77</v>
      </c>
      <c r="G4309" s="9" t="s">
        <v>4</v>
      </c>
      <c r="H4309" s="17">
        <v>2</v>
      </c>
    </row>
    <row r="4310" spans="1:8">
      <c r="A4310" s="15" t="s">
        <v>2722</v>
      </c>
      <c r="B4310" s="8" t="s">
        <v>2723</v>
      </c>
      <c r="C4310" s="15" t="s">
        <v>4736</v>
      </c>
      <c r="D4310" s="8" t="s">
        <v>2723</v>
      </c>
      <c r="E4310" s="9" t="s">
        <v>3</v>
      </c>
      <c r="F4310" s="9">
        <v>0.73</v>
      </c>
      <c r="G4310" s="9" t="s">
        <v>4</v>
      </c>
      <c r="H4310" s="17">
        <v>2</v>
      </c>
    </row>
    <row r="4311" spans="1:8">
      <c r="A4311" s="15" t="s">
        <v>2722</v>
      </c>
      <c r="B4311" s="8" t="s">
        <v>2723</v>
      </c>
      <c r="C4311" s="15" t="s">
        <v>5162</v>
      </c>
      <c r="D4311" s="8" t="s">
        <v>2723</v>
      </c>
      <c r="E4311" s="9" t="s">
        <v>3</v>
      </c>
      <c r="F4311" s="9">
        <v>0.73</v>
      </c>
      <c r="G4311" s="9" t="s">
        <v>4</v>
      </c>
      <c r="H4311" s="17">
        <v>2</v>
      </c>
    </row>
    <row r="4312" spans="1:8">
      <c r="A4312" s="15" t="s">
        <v>3629</v>
      </c>
      <c r="B4312" s="8" t="s">
        <v>3630</v>
      </c>
      <c r="C4312" s="15" t="s">
        <v>3631</v>
      </c>
      <c r="D4312" s="8" t="s">
        <v>3630</v>
      </c>
      <c r="E4312" s="9" t="s">
        <v>3</v>
      </c>
      <c r="F4312" s="9">
        <v>0.73</v>
      </c>
      <c r="G4312" s="9" t="s">
        <v>4</v>
      </c>
      <c r="H4312" s="17">
        <v>2</v>
      </c>
    </row>
    <row r="4313" spans="1:8">
      <c r="A4313" s="15" t="s">
        <v>3629</v>
      </c>
      <c r="B4313" s="8" t="s">
        <v>3630</v>
      </c>
      <c r="C4313" s="15" t="s">
        <v>4077</v>
      </c>
      <c r="D4313" s="8" t="s">
        <v>3630</v>
      </c>
      <c r="E4313" s="9" t="s">
        <v>3</v>
      </c>
      <c r="F4313" s="9">
        <v>0.77</v>
      </c>
      <c r="G4313" s="9" t="s">
        <v>4</v>
      </c>
      <c r="H4313" s="17">
        <v>2</v>
      </c>
    </row>
    <row r="4314" spans="1:8">
      <c r="A4314" s="15" t="s">
        <v>3629</v>
      </c>
      <c r="B4314" s="8" t="s">
        <v>3630</v>
      </c>
      <c r="C4314" s="15" t="s">
        <v>4365</v>
      </c>
      <c r="D4314" s="8" t="s">
        <v>3630</v>
      </c>
      <c r="E4314" s="9" t="s">
        <v>3</v>
      </c>
      <c r="F4314" s="9">
        <v>0.73</v>
      </c>
      <c r="G4314" s="9" t="s">
        <v>4</v>
      </c>
      <c r="H4314" s="17">
        <v>2</v>
      </c>
    </row>
    <row r="4315" spans="1:8">
      <c r="A4315" s="15" t="s">
        <v>3629</v>
      </c>
      <c r="B4315" s="8" t="s">
        <v>3630</v>
      </c>
      <c r="C4315" s="15" t="s">
        <v>5999</v>
      </c>
      <c r="D4315" s="8" t="s">
        <v>3630</v>
      </c>
      <c r="E4315" s="9" t="s">
        <v>3</v>
      </c>
      <c r="F4315" s="9">
        <v>0.73</v>
      </c>
      <c r="G4315" s="9" t="s">
        <v>4</v>
      </c>
      <c r="H4315" s="17">
        <v>2</v>
      </c>
    </row>
    <row r="4316" spans="1:8">
      <c r="A4316" s="15" t="s">
        <v>8520</v>
      </c>
      <c r="B4316" s="8" t="s">
        <v>8521</v>
      </c>
      <c r="C4316" s="15" t="s">
        <v>8522</v>
      </c>
      <c r="D4316" s="8" t="s">
        <v>8523</v>
      </c>
      <c r="E4316" s="9" t="s">
        <v>3</v>
      </c>
      <c r="F4316" s="9">
        <v>0.9</v>
      </c>
      <c r="G4316" s="9" t="s">
        <v>4</v>
      </c>
      <c r="H4316" s="17">
        <v>2</v>
      </c>
    </row>
    <row r="4317" spans="1:8">
      <c r="A4317" s="15" t="s">
        <v>7225</v>
      </c>
      <c r="B4317" s="8" t="s">
        <v>7226</v>
      </c>
      <c r="C4317" s="15" t="s">
        <v>7227</v>
      </c>
      <c r="D4317" s="8" t="s">
        <v>7228</v>
      </c>
      <c r="E4317" s="9" t="s">
        <v>3</v>
      </c>
      <c r="F4317" s="9">
        <v>0.87</v>
      </c>
      <c r="G4317" s="9" t="s">
        <v>4</v>
      </c>
      <c r="H4317" s="17">
        <v>2</v>
      </c>
    </row>
    <row r="4318" spans="1:8">
      <c r="A4318" s="15" t="s">
        <v>7225</v>
      </c>
      <c r="B4318" s="8" t="s">
        <v>7226</v>
      </c>
      <c r="C4318" s="15" t="s">
        <v>8994</v>
      </c>
      <c r="D4318" s="8" t="s">
        <v>7228</v>
      </c>
      <c r="E4318" s="9" t="s">
        <v>3</v>
      </c>
      <c r="F4318" s="9">
        <v>0.9</v>
      </c>
      <c r="G4318" s="9" t="s">
        <v>4</v>
      </c>
      <c r="H4318" s="17">
        <v>2</v>
      </c>
    </row>
    <row r="4319" spans="1:8">
      <c r="A4319" s="15" t="s">
        <v>3840</v>
      </c>
      <c r="B4319" s="8" t="s">
        <v>3841</v>
      </c>
      <c r="C4319" s="15" t="s">
        <v>3842</v>
      </c>
      <c r="D4319" s="8" t="s">
        <v>3841</v>
      </c>
      <c r="E4319" s="9" t="s">
        <v>3</v>
      </c>
      <c r="F4319" s="9">
        <v>0.73</v>
      </c>
      <c r="G4319" s="9" t="s">
        <v>4</v>
      </c>
      <c r="H4319" s="17">
        <v>2</v>
      </c>
    </row>
    <row r="4320" spans="1:8">
      <c r="A4320" s="15" t="s">
        <v>3840</v>
      </c>
      <c r="B4320" s="8" t="s">
        <v>3841</v>
      </c>
      <c r="C4320" s="15" t="s">
        <v>5976</v>
      </c>
      <c r="D4320" s="8" t="s">
        <v>3841</v>
      </c>
      <c r="E4320" s="9" t="s">
        <v>3</v>
      </c>
      <c r="F4320" s="9">
        <v>0.73</v>
      </c>
      <c r="G4320" s="9" t="s">
        <v>4</v>
      </c>
      <c r="H4320" s="17">
        <v>2</v>
      </c>
    </row>
    <row r="4321" spans="1:8">
      <c r="A4321" s="15" t="s">
        <v>1661</v>
      </c>
      <c r="B4321" s="8" t="s">
        <v>1662</v>
      </c>
      <c r="C4321" s="15" t="s">
        <v>1663</v>
      </c>
      <c r="D4321" s="8" t="s">
        <v>1664</v>
      </c>
      <c r="E4321" s="9" t="s">
        <v>3</v>
      </c>
      <c r="F4321" s="9">
        <v>0.83</v>
      </c>
      <c r="G4321" s="9" t="s">
        <v>4</v>
      </c>
      <c r="H4321" s="17">
        <v>2</v>
      </c>
    </row>
    <row r="4322" spans="1:8">
      <c r="A4322" s="15" t="s">
        <v>1661</v>
      </c>
      <c r="B4322" s="8" t="s">
        <v>1662</v>
      </c>
      <c r="C4322" s="15" t="s">
        <v>6337</v>
      </c>
      <c r="D4322" s="8" t="s">
        <v>1664</v>
      </c>
      <c r="E4322" s="9" t="s">
        <v>3</v>
      </c>
      <c r="F4322" s="9">
        <v>0.87</v>
      </c>
      <c r="G4322" s="9" t="s">
        <v>4</v>
      </c>
      <c r="H4322" s="17">
        <v>2</v>
      </c>
    </row>
    <row r="4323" spans="1:8">
      <c r="A4323" s="15" t="s">
        <v>1661</v>
      </c>
      <c r="B4323" s="8" t="s">
        <v>1662</v>
      </c>
      <c r="C4323" s="15" t="s">
        <v>3954</v>
      </c>
      <c r="D4323" s="8" t="s">
        <v>1664</v>
      </c>
      <c r="E4323" s="9" t="s">
        <v>3</v>
      </c>
      <c r="F4323" s="9">
        <v>0.8</v>
      </c>
      <c r="G4323" s="9" t="s">
        <v>4</v>
      </c>
      <c r="H4323" s="17">
        <v>2</v>
      </c>
    </row>
    <row r="4324" spans="1:8">
      <c r="A4324" s="15" t="s">
        <v>2305</v>
      </c>
      <c r="B4324" s="8" t="s">
        <v>2306</v>
      </c>
      <c r="C4324" s="15" t="s">
        <v>2307</v>
      </c>
      <c r="D4324" s="8" t="s">
        <v>2306</v>
      </c>
      <c r="E4324" s="9" t="s">
        <v>3</v>
      </c>
      <c r="F4324" s="9">
        <v>0.73</v>
      </c>
      <c r="G4324" s="9" t="s">
        <v>4</v>
      </c>
      <c r="H4324" s="17">
        <v>2</v>
      </c>
    </row>
    <row r="4325" spans="1:8">
      <c r="A4325" s="15" t="s">
        <v>2305</v>
      </c>
      <c r="B4325" s="8" t="s">
        <v>2306</v>
      </c>
      <c r="C4325" s="15" t="s">
        <v>2694</v>
      </c>
      <c r="D4325" s="8" t="s">
        <v>2306</v>
      </c>
      <c r="E4325" s="9" t="s">
        <v>3</v>
      </c>
      <c r="F4325" s="9">
        <v>0.73</v>
      </c>
      <c r="G4325" s="9" t="s">
        <v>4</v>
      </c>
      <c r="H4325" s="17">
        <v>2</v>
      </c>
    </row>
    <row r="4326" spans="1:8">
      <c r="A4326" s="15" t="s">
        <v>2305</v>
      </c>
      <c r="B4326" s="8" t="s">
        <v>2306</v>
      </c>
      <c r="C4326" s="15" t="s">
        <v>4324</v>
      </c>
      <c r="D4326" s="8" t="s">
        <v>2306</v>
      </c>
      <c r="E4326" s="9" t="s">
        <v>3</v>
      </c>
      <c r="F4326" s="9">
        <v>0.73</v>
      </c>
      <c r="G4326" s="9" t="s">
        <v>4</v>
      </c>
      <c r="H4326" s="17">
        <v>2</v>
      </c>
    </row>
    <row r="4327" spans="1:8">
      <c r="A4327" s="15" t="s">
        <v>3480</v>
      </c>
      <c r="B4327" s="8" t="s">
        <v>3481</v>
      </c>
      <c r="C4327" s="15" t="s">
        <v>3482</v>
      </c>
      <c r="D4327" s="8" t="s">
        <v>3481</v>
      </c>
      <c r="E4327" s="9" t="s">
        <v>3</v>
      </c>
      <c r="F4327" s="9">
        <v>0.73</v>
      </c>
      <c r="G4327" s="9" t="s">
        <v>4</v>
      </c>
      <c r="H4327" s="17">
        <v>2</v>
      </c>
    </row>
    <row r="4328" spans="1:8">
      <c r="A4328" s="15" t="s">
        <v>3480</v>
      </c>
      <c r="B4328" s="8" t="s">
        <v>3481</v>
      </c>
      <c r="C4328" s="15" t="s">
        <v>4832</v>
      </c>
      <c r="D4328" s="8" t="s">
        <v>3481</v>
      </c>
      <c r="E4328" s="9" t="s">
        <v>3</v>
      </c>
      <c r="F4328" s="9">
        <v>0.73</v>
      </c>
      <c r="G4328" s="9" t="s">
        <v>4</v>
      </c>
      <c r="H4328" s="17">
        <v>2</v>
      </c>
    </row>
    <row r="4329" spans="1:8">
      <c r="A4329" s="15" t="s">
        <v>3480</v>
      </c>
      <c r="B4329" s="8" t="s">
        <v>3481</v>
      </c>
      <c r="C4329" s="15" t="s">
        <v>5814</v>
      </c>
      <c r="D4329" s="8" t="s">
        <v>3481</v>
      </c>
      <c r="E4329" s="9" t="s">
        <v>3</v>
      </c>
      <c r="F4329" s="9">
        <v>0.73</v>
      </c>
      <c r="G4329" s="9" t="s">
        <v>4</v>
      </c>
      <c r="H4329" s="17">
        <v>2</v>
      </c>
    </row>
    <row r="4330" spans="1:8">
      <c r="A4330" s="15" t="s">
        <v>5498</v>
      </c>
      <c r="B4330" s="8" t="s">
        <v>5499</v>
      </c>
      <c r="C4330" s="15" t="s">
        <v>6940</v>
      </c>
      <c r="D4330" s="8" t="s">
        <v>5501</v>
      </c>
      <c r="E4330" s="9" t="s">
        <v>3</v>
      </c>
      <c r="F4330" s="9">
        <v>0.87</v>
      </c>
      <c r="G4330" s="9" t="s">
        <v>4</v>
      </c>
      <c r="H4330" s="17">
        <v>2</v>
      </c>
    </row>
    <row r="4331" spans="1:8">
      <c r="A4331" s="15" t="s">
        <v>5498</v>
      </c>
      <c r="B4331" s="8" t="s">
        <v>5499</v>
      </c>
      <c r="C4331" s="15" t="s">
        <v>5500</v>
      </c>
      <c r="D4331" s="8" t="s">
        <v>5501</v>
      </c>
      <c r="E4331" s="9" t="s">
        <v>3</v>
      </c>
      <c r="F4331" s="9">
        <v>0.83</v>
      </c>
      <c r="G4331" s="9" t="s">
        <v>4</v>
      </c>
      <c r="H4331" s="17">
        <v>2</v>
      </c>
    </row>
    <row r="4332" spans="1:8">
      <c r="A4332" s="15" t="s">
        <v>1904</v>
      </c>
      <c r="B4332" s="8" t="s">
        <v>1905</v>
      </c>
      <c r="C4332" s="15" t="s">
        <v>1906</v>
      </c>
      <c r="D4332" s="8" t="s">
        <v>1905</v>
      </c>
      <c r="E4332" s="9" t="s">
        <v>3</v>
      </c>
      <c r="F4332" s="9">
        <v>0.73</v>
      </c>
      <c r="G4332" s="9" t="s">
        <v>4</v>
      </c>
      <c r="H4332" s="17">
        <v>2</v>
      </c>
    </row>
    <row r="4333" spans="1:8">
      <c r="A4333" s="15" t="s">
        <v>1904</v>
      </c>
      <c r="B4333" s="8" t="s">
        <v>1905</v>
      </c>
      <c r="C4333" s="15" t="s">
        <v>2882</v>
      </c>
      <c r="D4333" s="8" t="s">
        <v>1905</v>
      </c>
      <c r="E4333" s="9" t="s">
        <v>3</v>
      </c>
      <c r="F4333" s="9">
        <v>0.73</v>
      </c>
      <c r="G4333" s="9" t="s">
        <v>4</v>
      </c>
      <c r="H4333" s="17">
        <v>2</v>
      </c>
    </row>
    <row r="4334" spans="1:8">
      <c r="A4334" s="15" t="s">
        <v>1904</v>
      </c>
      <c r="B4334" s="8" t="s">
        <v>1905</v>
      </c>
      <c r="C4334" s="15" t="s">
        <v>4216</v>
      </c>
      <c r="D4334" s="8" t="s">
        <v>1905</v>
      </c>
      <c r="E4334" s="9" t="s">
        <v>3</v>
      </c>
      <c r="F4334" s="9">
        <v>0.73</v>
      </c>
      <c r="G4334" s="9" t="s">
        <v>4</v>
      </c>
      <c r="H4334" s="17">
        <v>2</v>
      </c>
    </row>
    <row r="4335" spans="1:8">
      <c r="A4335" s="15" t="s">
        <v>1904</v>
      </c>
      <c r="B4335" s="8" t="s">
        <v>1905</v>
      </c>
      <c r="C4335" s="15" t="s">
        <v>5668</v>
      </c>
      <c r="D4335" s="8" t="s">
        <v>1905</v>
      </c>
      <c r="E4335" s="9" t="s">
        <v>3</v>
      </c>
      <c r="F4335" s="9">
        <v>0.73</v>
      </c>
      <c r="G4335" s="9" t="s">
        <v>4</v>
      </c>
      <c r="H4335" s="17">
        <v>2</v>
      </c>
    </row>
    <row r="4336" spans="1:8">
      <c r="A4336" s="15" t="s">
        <v>6946</v>
      </c>
      <c r="B4336" s="8" t="s">
        <v>6947</v>
      </c>
      <c r="C4336" s="15" t="s">
        <v>6948</v>
      </c>
      <c r="D4336" s="8" t="s">
        <v>6949</v>
      </c>
      <c r="E4336" s="9" t="s">
        <v>3</v>
      </c>
      <c r="F4336" s="9">
        <v>0.87</v>
      </c>
      <c r="G4336" s="9" t="s">
        <v>4</v>
      </c>
      <c r="H4336" s="17">
        <v>2</v>
      </c>
    </row>
    <row r="4337" spans="1:8">
      <c r="A4337" s="15" t="s">
        <v>6242</v>
      </c>
      <c r="B4337" s="8" t="s">
        <v>6243</v>
      </c>
      <c r="C4337" s="15" t="s">
        <v>6244</v>
      </c>
      <c r="D4337" s="8" t="s">
        <v>6245</v>
      </c>
      <c r="E4337" s="9" t="s">
        <v>3</v>
      </c>
      <c r="F4337" s="9">
        <v>0.87</v>
      </c>
      <c r="G4337" s="9" t="s">
        <v>4</v>
      </c>
      <c r="H4337" s="17">
        <v>2</v>
      </c>
    </row>
    <row r="4338" spans="1:8">
      <c r="A4338" s="15" t="s">
        <v>1612</v>
      </c>
      <c r="B4338" s="8" t="s">
        <v>1613</v>
      </c>
      <c r="C4338" s="15" t="s">
        <v>1614</v>
      </c>
      <c r="D4338" s="8" t="s">
        <v>1613</v>
      </c>
      <c r="E4338" s="9" t="s">
        <v>3</v>
      </c>
      <c r="F4338" s="9">
        <v>0.73</v>
      </c>
      <c r="G4338" s="9" t="s">
        <v>4</v>
      </c>
      <c r="H4338" s="17">
        <v>2</v>
      </c>
    </row>
    <row r="4339" spans="1:8">
      <c r="A4339" s="15" t="s">
        <v>1612</v>
      </c>
      <c r="B4339" s="8" t="s">
        <v>1613</v>
      </c>
      <c r="C4339" s="15" t="s">
        <v>4271</v>
      </c>
      <c r="D4339" s="8" t="s">
        <v>1613</v>
      </c>
      <c r="E4339" s="9" t="s">
        <v>3</v>
      </c>
      <c r="F4339" s="9">
        <v>0.73</v>
      </c>
      <c r="G4339" s="9" t="s">
        <v>4</v>
      </c>
      <c r="H4339" s="17">
        <v>2</v>
      </c>
    </row>
    <row r="4340" spans="1:8">
      <c r="A4340" s="15" t="s">
        <v>1612</v>
      </c>
      <c r="B4340" s="8" t="s">
        <v>1613</v>
      </c>
      <c r="C4340" s="15" t="s">
        <v>4929</v>
      </c>
      <c r="D4340" s="8" t="s">
        <v>1613</v>
      </c>
      <c r="E4340" s="9" t="s">
        <v>3</v>
      </c>
      <c r="F4340" s="9">
        <v>0.77</v>
      </c>
      <c r="G4340" s="9" t="s">
        <v>4</v>
      </c>
      <c r="H4340" s="17">
        <v>2</v>
      </c>
    </row>
    <row r="4341" spans="1:8">
      <c r="A4341" s="15" t="s">
        <v>1612</v>
      </c>
      <c r="B4341" s="8" t="s">
        <v>1613</v>
      </c>
      <c r="C4341" s="15" t="s">
        <v>5679</v>
      </c>
      <c r="D4341" s="8" t="s">
        <v>1613</v>
      </c>
      <c r="E4341" s="9" t="s">
        <v>3</v>
      </c>
      <c r="F4341" s="9">
        <v>0.73</v>
      </c>
      <c r="G4341" s="9" t="s">
        <v>4</v>
      </c>
      <c r="H4341" s="17">
        <v>2</v>
      </c>
    </row>
    <row r="4342" spans="1:8">
      <c r="A4342" s="15" t="s">
        <v>782</v>
      </c>
      <c r="B4342" s="8" t="s">
        <v>783</v>
      </c>
      <c r="C4342" s="15" t="s">
        <v>784</v>
      </c>
      <c r="D4342" s="8" t="s">
        <v>783</v>
      </c>
      <c r="E4342" s="9" t="s">
        <v>3</v>
      </c>
      <c r="F4342" s="9">
        <v>0.73</v>
      </c>
      <c r="G4342" s="9" t="s">
        <v>4</v>
      </c>
      <c r="H4342" s="17">
        <v>2</v>
      </c>
    </row>
    <row r="4343" spans="1:8">
      <c r="A4343" s="15" t="s">
        <v>782</v>
      </c>
      <c r="B4343" s="8" t="s">
        <v>783</v>
      </c>
      <c r="C4343" s="15" t="s">
        <v>1903</v>
      </c>
      <c r="D4343" s="8" t="s">
        <v>783</v>
      </c>
      <c r="E4343" s="9" t="s">
        <v>3</v>
      </c>
      <c r="F4343" s="9">
        <v>0.73</v>
      </c>
      <c r="G4343" s="9" t="s">
        <v>4</v>
      </c>
      <c r="H4343" s="17">
        <v>2</v>
      </c>
    </row>
    <row r="4344" spans="1:8">
      <c r="A4344" s="15" t="s">
        <v>1209</v>
      </c>
      <c r="B4344" s="8" t="s">
        <v>1210</v>
      </c>
      <c r="C4344" s="15" t="s">
        <v>1211</v>
      </c>
      <c r="D4344" s="8" t="s">
        <v>1212</v>
      </c>
      <c r="E4344" s="9" t="s">
        <v>3</v>
      </c>
      <c r="F4344" s="9">
        <v>0.83</v>
      </c>
      <c r="G4344" s="9" t="s">
        <v>4</v>
      </c>
      <c r="H4344" s="17">
        <v>2</v>
      </c>
    </row>
    <row r="4345" spans="1:8">
      <c r="A4345" s="15" t="s">
        <v>1209</v>
      </c>
      <c r="B4345" s="8" t="s">
        <v>1210</v>
      </c>
      <c r="C4345" s="15" t="s">
        <v>6536</v>
      </c>
      <c r="D4345" s="8" t="s">
        <v>1212</v>
      </c>
      <c r="E4345" s="9" t="s">
        <v>3</v>
      </c>
      <c r="F4345" s="9">
        <v>0.87</v>
      </c>
      <c r="G4345" s="9" t="s">
        <v>4</v>
      </c>
      <c r="H4345" s="17">
        <v>2</v>
      </c>
    </row>
    <row r="4346" spans="1:8">
      <c r="A4346" s="15" t="s">
        <v>1209</v>
      </c>
      <c r="B4346" s="8" t="s">
        <v>1210</v>
      </c>
      <c r="C4346" s="15" t="s">
        <v>4207</v>
      </c>
      <c r="D4346" s="8" t="s">
        <v>1212</v>
      </c>
      <c r="E4346" s="9" t="s">
        <v>3</v>
      </c>
      <c r="F4346" s="9">
        <v>0.83</v>
      </c>
      <c r="G4346" s="9" t="s">
        <v>4</v>
      </c>
      <c r="H4346" s="17">
        <v>2</v>
      </c>
    </row>
    <row r="4347" spans="1:8">
      <c r="A4347" s="15" t="s">
        <v>658</v>
      </c>
      <c r="B4347" s="8" t="s">
        <v>659</v>
      </c>
      <c r="C4347" s="15" t="s">
        <v>660</v>
      </c>
      <c r="D4347" s="8" t="s">
        <v>659</v>
      </c>
      <c r="E4347" s="9" t="s">
        <v>3</v>
      </c>
      <c r="F4347" s="9">
        <v>0.73</v>
      </c>
      <c r="G4347" s="9" t="s">
        <v>4</v>
      </c>
      <c r="H4347" s="17">
        <v>2</v>
      </c>
    </row>
    <row r="4348" spans="1:8">
      <c r="A4348" s="15" t="s">
        <v>658</v>
      </c>
      <c r="B4348" s="8" t="s">
        <v>659</v>
      </c>
      <c r="C4348" s="15" t="s">
        <v>3356</v>
      </c>
      <c r="D4348" s="8" t="s">
        <v>659</v>
      </c>
      <c r="E4348" s="9" t="s">
        <v>3</v>
      </c>
      <c r="F4348" s="9">
        <v>0.73</v>
      </c>
      <c r="G4348" s="9" t="s">
        <v>4</v>
      </c>
      <c r="H4348" s="17">
        <v>2</v>
      </c>
    </row>
    <row r="4349" spans="1:8">
      <c r="A4349" s="15" t="s">
        <v>7499</v>
      </c>
      <c r="B4349" s="8" t="s">
        <v>7500</v>
      </c>
      <c r="C4349" s="15" t="s">
        <v>7501</v>
      </c>
      <c r="D4349" s="8" t="s">
        <v>7502</v>
      </c>
      <c r="E4349" s="9" t="s">
        <v>3</v>
      </c>
      <c r="F4349" s="9">
        <v>0.9</v>
      </c>
      <c r="G4349" s="9" t="s">
        <v>4</v>
      </c>
      <c r="H4349" s="17">
        <v>2</v>
      </c>
    </row>
    <row r="4350" spans="1:8">
      <c r="A4350" s="15" t="s">
        <v>7185</v>
      </c>
      <c r="B4350" s="8" t="s">
        <v>7186</v>
      </c>
      <c r="C4350" s="15" t="s">
        <v>7187</v>
      </c>
      <c r="D4350" s="8" t="s">
        <v>7188</v>
      </c>
      <c r="E4350" s="9" t="s">
        <v>3</v>
      </c>
      <c r="F4350" s="9">
        <v>0.87</v>
      </c>
      <c r="G4350" s="9" t="s">
        <v>4</v>
      </c>
      <c r="H4350" s="17">
        <v>2</v>
      </c>
    </row>
    <row r="4351" spans="1:8">
      <c r="A4351" s="15" t="s">
        <v>6763</v>
      </c>
      <c r="B4351" s="8" t="s">
        <v>6764</v>
      </c>
      <c r="C4351" s="15" t="s">
        <v>6765</v>
      </c>
      <c r="D4351" s="8" t="s">
        <v>6766</v>
      </c>
      <c r="E4351" s="9" t="s">
        <v>3</v>
      </c>
      <c r="F4351" s="9">
        <v>0.87</v>
      </c>
      <c r="G4351" s="9" t="s">
        <v>4</v>
      </c>
      <c r="H4351" s="17">
        <v>2</v>
      </c>
    </row>
    <row r="4352" spans="1:8">
      <c r="A4352" s="15" t="s">
        <v>242</v>
      </c>
      <c r="B4352" s="8" t="s">
        <v>243</v>
      </c>
      <c r="C4352" s="15" t="s">
        <v>244</v>
      </c>
      <c r="D4352" s="8" t="s">
        <v>243</v>
      </c>
      <c r="E4352" s="9" t="s">
        <v>3</v>
      </c>
      <c r="F4352" s="9">
        <v>0.73</v>
      </c>
      <c r="G4352" s="9" t="s">
        <v>4</v>
      </c>
      <c r="H4352" s="17">
        <v>2</v>
      </c>
    </row>
    <row r="4353" spans="1:8">
      <c r="A4353" s="15" t="s">
        <v>242</v>
      </c>
      <c r="B4353" s="8" t="s">
        <v>243</v>
      </c>
      <c r="C4353" s="15" t="s">
        <v>4058</v>
      </c>
      <c r="D4353" s="8" t="s">
        <v>243</v>
      </c>
      <c r="E4353" s="9" t="s">
        <v>3</v>
      </c>
      <c r="F4353" s="9">
        <v>0.73</v>
      </c>
      <c r="G4353" s="9" t="s">
        <v>4</v>
      </c>
      <c r="H4353" s="17">
        <v>2</v>
      </c>
    </row>
    <row r="4354" spans="1:8">
      <c r="A4354" s="15" t="s">
        <v>242</v>
      </c>
      <c r="B4354" s="8" t="s">
        <v>243</v>
      </c>
      <c r="C4354" s="15" t="s">
        <v>5361</v>
      </c>
      <c r="D4354" s="8" t="s">
        <v>243</v>
      </c>
      <c r="E4354" s="9" t="s">
        <v>3</v>
      </c>
      <c r="F4354" s="9">
        <v>0.73</v>
      </c>
      <c r="G4354" s="9" t="s">
        <v>4</v>
      </c>
      <c r="H4354" s="17">
        <v>2</v>
      </c>
    </row>
    <row r="4355" spans="1:8">
      <c r="A4355" s="15" t="s">
        <v>7524</v>
      </c>
      <c r="B4355" s="8" t="s">
        <v>7525</v>
      </c>
      <c r="C4355" s="15" t="s">
        <v>7526</v>
      </c>
      <c r="D4355" s="8" t="s">
        <v>7527</v>
      </c>
      <c r="E4355" s="9" t="s">
        <v>3</v>
      </c>
      <c r="F4355" s="9">
        <v>0.9</v>
      </c>
      <c r="G4355" s="9" t="s">
        <v>4</v>
      </c>
      <c r="H4355" s="17">
        <v>2</v>
      </c>
    </row>
    <row r="4356" spans="1:8">
      <c r="A4356" s="15" t="s">
        <v>7524</v>
      </c>
      <c r="B4356" s="8" t="s">
        <v>7525</v>
      </c>
      <c r="C4356" s="15" t="s">
        <v>8888</v>
      </c>
      <c r="D4356" s="8" t="s">
        <v>7527</v>
      </c>
      <c r="E4356" s="9" t="s">
        <v>3</v>
      </c>
      <c r="F4356" s="9">
        <v>0.9</v>
      </c>
      <c r="G4356" s="9" t="s">
        <v>4</v>
      </c>
      <c r="H4356" s="17">
        <v>2</v>
      </c>
    </row>
    <row r="4357" spans="1:8">
      <c r="A4357" s="15" t="s">
        <v>1709</v>
      </c>
      <c r="B4357" s="8" t="s">
        <v>1710</v>
      </c>
      <c r="C4357" s="15" t="s">
        <v>1711</v>
      </c>
      <c r="D4357" s="8" t="s">
        <v>1710</v>
      </c>
      <c r="E4357" s="9" t="s">
        <v>3</v>
      </c>
      <c r="F4357" s="9">
        <v>0.77</v>
      </c>
      <c r="G4357" s="9" t="s">
        <v>4</v>
      </c>
      <c r="H4357" s="17">
        <v>2</v>
      </c>
    </row>
    <row r="4358" spans="1:8">
      <c r="A4358" s="15" t="s">
        <v>1709</v>
      </c>
      <c r="B4358" s="8" t="s">
        <v>1710</v>
      </c>
      <c r="C4358" s="15" t="s">
        <v>5119</v>
      </c>
      <c r="D4358" s="8" t="s">
        <v>1710</v>
      </c>
      <c r="E4358" s="9" t="s">
        <v>3</v>
      </c>
      <c r="F4358" s="9">
        <v>0.73</v>
      </c>
      <c r="G4358" s="9" t="s">
        <v>4</v>
      </c>
      <c r="H4358" s="17">
        <v>2</v>
      </c>
    </row>
    <row r="4359" spans="1:8">
      <c r="A4359" s="15" t="s">
        <v>1709</v>
      </c>
      <c r="B4359" s="8" t="s">
        <v>1710</v>
      </c>
      <c r="C4359" s="15" t="s">
        <v>6070</v>
      </c>
      <c r="D4359" s="8" t="s">
        <v>1710</v>
      </c>
      <c r="E4359" s="9" t="s">
        <v>3</v>
      </c>
      <c r="F4359" s="9">
        <v>0.73</v>
      </c>
      <c r="G4359" s="9" t="s">
        <v>4</v>
      </c>
      <c r="H4359" s="17">
        <v>2</v>
      </c>
    </row>
    <row r="4360" spans="1:8">
      <c r="A4360" s="15" t="s">
        <v>6464</v>
      </c>
      <c r="B4360" s="8" t="s">
        <v>6465</v>
      </c>
      <c r="C4360" s="15" t="s">
        <v>6466</v>
      </c>
      <c r="D4360" s="8" t="s">
        <v>6467</v>
      </c>
      <c r="E4360" s="9" t="s">
        <v>3</v>
      </c>
      <c r="F4360" s="9">
        <v>0.87</v>
      </c>
      <c r="G4360" s="9" t="s">
        <v>4</v>
      </c>
      <c r="H4360" s="17">
        <v>2</v>
      </c>
    </row>
    <row r="4361" spans="1:8">
      <c r="A4361" s="15" t="s">
        <v>7782</v>
      </c>
      <c r="B4361" s="8" t="s">
        <v>7783</v>
      </c>
      <c r="C4361" s="15" t="s">
        <v>7784</v>
      </c>
      <c r="D4361" s="8" t="s">
        <v>7785</v>
      </c>
      <c r="E4361" s="9" t="s">
        <v>3</v>
      </c>
      <c r="F4361" s="9">
        <v>0.9</v>
      </c>
      <c r="G4361" s="9" t="s">
        <v>4</v>
      </c>
      <c r="H4361" s="17">
        <v>2</v>
      </c>
    </row>
    <row r="4362" spans="1:8">
      <c r="A4362" s="15" t="s">
        <v>3433</v>
      </c>
      <c r="B4362" s="8" t="s">
        <v>3434</v>
      </c>
      <c r="C4362" s="15" t="s">
        <v>3435</v>
      </c>
      <c r="D4362" s="8" t="s">
        <v>3434</v>
      </c>
      <c r="E4362" s="9" t="s">
        <v>3</v>
      </c>
      <c r="F4362" s="9">
        <v>0.73</v>
      </c>
      <c r="G4362" s="9" t="s">
        <v>4</v>
      </c>
      <c r="H4362" s="17">
        <v>2</v>
      </c>
    </row>
    <row r="4363" spans="1:8">
      <c r="A4363" s="15" t="s">
        <v>3433</v>
      </c>
      <c r="B4363" s="8" t="s">
        <v>3434</v>
      </c>
      <c r="C4363" s="15" t="s">
        <v>3982</v>
      </c>
      <c r="D4363" s="8" t="s">
        <v>3434</v>
      </c>
      <c r="E4363" s="9" t="s">
        <v>3</v>
      </c>
      <c r="F4363" s="9">
        <v>0.73</v>
      </c>
      <c r="G4363" s="9" t="s">
        <v>4</v>
      </c>
      <c r="H4363" s="17">
        <v>2</v>
      </c>
    </row>
    <row r="4364" spans="1:8">
      <c r="A4364" s="15" t="s">
        <v>3433</v>
      </c>
      <c r="B4364" s="8" t="s">
        <v>3434</v>
      </c>
      <c r="C4364" s="15" t="s">
        <v>4198</v>
      </c>
      <c r="D4364" s="8" t="s">
        <v>3434</v>
      </c>
      <c r="E4364" s="9" t="s">
        <v>3</v>
      </c>
      <c r="F4364" s="9">
        <v>0.73</v>
      </c>
      <c r="G4364" s="9" t="s">
        <v>4</v>
      </c>
      <c r="H4364" s="17">
        <v>2</v>
      </c>
    </row>
    <row r="4365" spans="1:8">
      <c r="A4365" s="15" t="s">
        <v>3433</v>
      </c>
      <c r="B4365" s="8" t="s">
        <v>3434</v>
      </c>
      <c r="C4365" s="15" t="s">
        <v>4807</v>
      </c>
      <c r="D4365" s="8" t="s">
        <v>3434</v>
      </c>
      <c r="E4365" s="9" t="s">
        <v>3</v>
      </c>
      <c r="F4365" s="9">
        <v>0.77</v>
      </c>
      <c r="G4365" s="9" t="s">
        <v>4</v>
      </c>
      <c r="H4365" s="17">
        <v>2</v>
      </c>
    </row>
    <row r="4366" spans="1:8">
      <c r="A4366" s="15" t="s">
        <v>3433</v>
      </c>
      <c r="B4366" s="8" t="s">
        <v>3434</v>
      </c>
      <c r="C4366" s="15" t="s">
        <v>5249</v>
      </c>
      <c r="D4366" s="8" t="s">
        <v>3434</v>
      </c>
      <c r="E4366" s="9" t="s">
        <v>3</v>
      </c>
      <c r="F4366" s="9">
        <v>0.77</v>
      </c>
      <c r="G4366" s="9" t="s">
        <v>4</v>
      </c>
      <c r="H4366" s="17">
        <v>2</v>
      </c>
    </row>
    <row r="4367" spans="1:8">
      <c r="A4367" s="15" t="s">
        <v>3378</v>
      </c>
      <c r="B4367" s="8" t="s">
        <v>3379</v>
      </c>
      <c r="C4367" s="15" t="s">
        <v>3380</v>
      </c>
      <c r="D4367" s="8" t="s">
        <v>3379</v>
      </c>
      <c r="E4367" s="9" t="s">
        <v>3</v>
      </c>
      <c r="F4367" s="9">
        <v>0.73</v>
      </c>
      <c r="G4367" s="9" t="s">
        <v>4</v>
      </c>
      <c r="H4367" s="17">
        <v>2</v>
      </c>
    </row>
    <row r="4368" spans="1:8">
      <c r="A4368" s="15" t="s">
        <v>3378</v>
      </c>
      <c r="B4368" s="8" t="s">
        <v>3379</v>
      </c>
      <c r="C4368" s="15" t="s">
        <v>4863</v>
      </c>
      <c r="D4368" s="8" t="s">
        <v>3379</v>
      </c>
      <c r="E4368" s="9" t="s">
        <v>3</v>
      </c>
      <c r="F4368" s="9">
        <v>0.73</v>
      </c>
      <c r="G4368" s="9" t="s">
        <v>4</v>
      </c>
      <c r="H4368" s="17">
        <v>2</v>
      </c>
    </row>
    <row r="4369" spans="1:8">
      <c r="A4369" s="15" t="s">
        <v>968</v>
      </c>
      <c r="B4369" s="8" t="s">
        <v>969</v>
      </c>
      <c r="C4369" s="15" t="s">
        <v>8113</v>
      </c>
      <c r="D4369" s="8" t="s">
        <v>8114</v>
      </c>
      <c r="E4369" s="9" t="s">
        <v>3</v>
      </c>
      <c r="F4369" s="9">
        <v>0.9</v>
      </c>
      <c r="G4369" s="9" t="s">
        <v>4</v>
      </c>
      <c r="H4369" s="17">
        <v>2</v>
      </c>
    </row>
    <row r="4370" spans="1:8">
      <c r="A4370" s="15" t="s">
        <v>968</v>
      </c>
      <c r="B4370" s="8" t="s">
        <v>969</v>
      </c>
      <c r="C4370" s="15" t="s">
        <v>970</v>
      </c>
      <c r="D4370" s="8" t="s">
        <v>969</v>
      </c>
      <c r="E4370" s="9" t="s">
        <v>3</v>
      </c>
      <c r="F4370" s="9">
        <v>0.77</v>
      </c>
      <c r="G4370" s="9" t="s">
        <v>4</v>
      </c>
      <c r="H4370" s="17">
        <v>2</v>
      </c>
    </row>
    <row r="4371" spans="1:8">
      <c r="A4371" s="15" t="s">
        <v>968</v>
      </c>
      <c r="B4371" s="8" t="s">
        <v>969</v>
      </c>
      <c r="C4371" s="15" t="s">
        <v>3683</v>
      </c>
      <c r="D4371" s="8" t="s">
        <v>969</v>
      </c>
      <c r="E4371" s="9" t="s">
        <v>3</v>
      </c>
      <c r="F4371" s="9">
        <v>0.73</v>
      </c>
      <c r="G4371" s="9" t="s">
        <v>4</v>
      </c>
      <c r="H4371" s="17">
        <v>2</v>
      </c>
    </row>
    <row r="4372" spans="1:8">
      <c r="A4372" s="15" t="s">
        <v>968</v>
      </c>
      <c r="B4372" s="8" t="s">
        <v>969</v>
      </c>
      <c r="C4372" s="15" t="s">
        <v>3892</v>
      </c>
      <c r="D4372" s="8" t="s">
        <v>969</v>
      </c>
      <c r="E4372" s="9" t="s">
        <v>3</v>
      </c>
      <c r="F4372" s="9">
        <v>0.73</v>
      </c>
      <c r="G4372" s="9" t="s">
        <v>4</v>
      </c>
      <c r="H4372" s="17">
        <v>2</v>
      </c>
    </row>
    <row r="4373" spans="1:8">
      <c r="A4373" s="15" t="s">
        <v>2643</v>
      </c>
      <c r="B4373" s="8" t="s">
        <v>2644</v>
      </c>
      <c r="C4373" s="15" t="s">
        <v>2645</v>
      </c>
      <c r="D4373" s="8" t="s">
        <v>2644</v>
      </c>
      <c r="E4373" s="9" t="s">
        <v>3</v>
      </c>
      <c r="F4373" s="9">
        <v>0.77</v>
      </c>
      <c r="G4373" s="9" t="s">
        <v>4</v>
      </c>
      <c r="H4373" s="17">
        <v>2</v>
      </c>
    </row>
    <row r="4374" spans="1:8">
      <c r="A4374" s="15" t="s">
        <v>2643</v>
      </c>
      <c r="B4374" s="8" t="s">
        <v>2644</v>
      </c>
      <c r="C4374" s="15" t="s">
        <v>4628</v>
      </c>
      <c r="D4374" s="8" t="s">
        <v>2644</v>
      </c>
      <c r="E4374" s="9" t="s">
        <v>3</v>
      </c>
      <c r="F4374" s="9">
        <v>0.73</v>
      </c>
      <c r="G4374" s="9" t="s">
        <v>4</v>
      </c>
      <c r="H4374" s="17">
        <v>2</v>
      </c>
    </row>
    <row r="4375" spans="1:8">
      <c r="A4375" s="15" t="s">
        <v>2643</v>
      </c>
      <c r="B4375" s="8" t="s">
        <v>2644</v>
      </c>
      <c r="C4375" s="15" t="s">
        <v>4941</v>
      </c>
      <c r="D4375" s="8" t="s">
        <v>2644</v>
      </c>
      <c r="E4375" s="9" t="s">
        <v>3</v>
      </c>
      <c r="F4375" s="9">
        <v>0.73</v>
      </c>
      <c r="G4375" s="9" t="s">
        <v>4</v>
      </c>
      <c r="H4375" s="17">
        <v>2</v>
      </c>
    </row>
    <row r="4376" spans="1:8">
      <c r="A4376" s="15" t="s">
        <v>2643</v>
      </c>
      <c r="B4376" s="8" t="s">
        <v>2644</v>
      </c>
      <c r="C4376" s="15" t="s">
        <v>5420</v>
      </c>
      <c r="D4376" s="8" t="s">
        <v>2644</v>
      </c>
      <c r="E4376" s="9" t="s">
        <v>3</v>
      </c>
      <c r="F4376" s="9">
        <v>0.77</v>
      </c>
      <c r="G4376" s="9" t="s">
        <v>4</v>
      </c>
      <c r="H4376" s="17">
        <v>2</v>
      </c>
    </row>
    <row r="4377" spans="1:8">
      <c r="A4377" s="15" t="s">
        <v>6363</v>
      </c>
      <c r="B4377" s="8" t="s">
        <v>6364</v>
      </c>
      <c r="C4377" s="15" t="s">
        <v>7463</v>
      </c>
      <c r="D4377" s="8" t="s">
        <v>6366</v>
      </c>
      <c r="E4377" s="9" t="s">
        <v>3</v>
      </c>
      <c r="F4377" s="9">
        <v>0.9</v>
      </c>
      <c r="G4377" s="9" t="s">
        <v>4</v>
      </c>
      <c r="H4377" s="17">
        <v>2</v>
      </c>
    </row>
    <row r="4378" spans="1:8">
      <c r="A4378" s="15" t="s">
        <v>6363</v>
      </c>
      <c r="B4378" s="8" t="s">
        <v>6364</v>
      </c>
      <c r="C4378" s="15" t="s">
        <v>6365</v>
      </c>
      <c r="D4378" s="8" t="s">
        <v>6366</v>
      </c>
      <c r="E4378" s="9" t="s">
        <v>3</v>
      </c>
      <c r="F4378" s="9">
        <v>0.87</v>
      </c>
      <c r="G4378" s="9" t="s">
        <v>4</v>
      </c>
      <c r="H4378" s="17">
        <v>2</v>
      </c>
    </row>
    <row r="4379" spans="1:8">
      <c r="A4379" s="15" t="s">
        <v>6363</v>
      </c>
      <c r="B4379" s="8" t="s">
        <v>6364</v>
      </c>
      <c r="C4379" s="15" t="s">
        <v>8913</v>
      </c>
      <c r="D4379" s="8" t="s">
        <v>6366</v>
      </c>
      <c r="E4379" s="9" t="s">
        <v>3</v>
      </c>
      <c r="F4379" s="9">
        <v>0.9</v>
      </c>
      <c r="G4379" s="9" t="s">
        <v>4</v>
      </c>
      <c r="H4379" s="17">
        <v>2</v>
      </c>
    </row>
    <row r="4380" spans="1:8">
      <c r="A4380" s="15" t="s">
        <v>6363</v>
      </c>
      <c r="B4380" s="8" t="s">
        <v>6364</v>
      </c>
      <c r="C4380" s="15" t="s">
        <v>7219</v>
      </c>
      <c r="D4380" s="8" t="s">
        <v>6366</v>
      </c>
      <c r="E4380" s="9" t="s">
        <v>3</v>
      </c>
      <c r="F4380" s="9">
        <v>0.87</v>
      </c>
      <c r="G4380" s="9" t="s">
        <v>4</v>
      </c>
      <c r="H4380" s="17">
        <v>2</v>
      </c>
    </row>
    <row r="4381" spans="1:8">
      <c r="A4381" s="15" t="s">
        <v>6767</v>
      </c>
      <c r="B4381" s="8" t="s">
        <v>6768</v>
      </c>
      <c r="C4381" s="15" t="s">
        <v>6769</v>
      </c>
      <c r="D4381" s="8" t="s">
        <v>6770</v>
      </c>
      <c r="E4381" s="9" t="s">
        <v>3</v>
      </c>
      <c r="F4381" s="9">
        <v>0.87</v>
      </c>
      <c r="G4381" s="9" t="s">
        <v>4</v>
      </c>
      <c r="H4381" s="17">
        <v>2</v>
      </c>
    </row>
    <row r="4382" spans="1:8">
      <c r="A4382" s="15" t="s">
        <v>6767</v>
      </c>
      <c r="B4382" s="8" t="s">
        <v>6768</v>
      </c>
      <c r="C4382" s="15" t="s">
        <v>6793</v>
      </c>
      <c r="D4382" s="8" t="s">
        <v>6770</v>
      </c>
      <c r="E4382" s="9" t="s">
        <v>3</v>
      </c>
      <c r="F4382" s="9">
        <v>0.87</v>
      </c>
      <c r="G4382" s="9" t="s">
        <v>4</v>
      </c>
      <c r="H4382" s="17">
        <v>2</v>
      </c>
    </row>
    <row r="4383" spans="1:8">
      <c r="A4383" s="15" t="s">
        <v>811</v>
      </c>
      <c r="B4383" s="8" t="s">
        <v>812</v>
      </c>
      <c r="C4383" s="15" t="s">
        <v>813</v>
      </c>
      <c r="D4383" s="8" t="s">
        <v>812</v>
      </c>
      <c r="E4383" s="9" t="s">
        <v>3</v>
      </c>
      <c r="F4383" s="9">
        <v>0.73</v>
      </c>
      <c r="G4383" s="9" t="s">
        <v>4</v>
      </c>
      <c r="H4383" s="17">
        <v>2</v>
      </c>
    </row>
    <row r="4384" spans="1:8">
      <c r="A4384" s="15" t="s">
        <v>811</v>
      </c>
      <c r="B4384" s="8" t="s">
        <v>812</v>
      </c>
      <c r="C4384" s="15" t="s">
        <v>3292</v>
      </c>
      <c r="D4384" s="8" t="s">
        <v>812</v>
      </c>
      <c r="E4384" s="9" t="s">
        <v>3</v>
      </c>
      <c r="F4384" s="9">
        <v>0.73</v>
      </c>
      <c r="G4384" s="9" t="s">
        <v>4</v>
      </c>
      <c r="H4384" s="17">
        <v>2</v>
      </c>
    </row>
    <row r="4385" spans="1:8">
      <c r="A4385" s="15" t="s">
        <v>811</v>
      </c>
      <c r="B4385" s="8" t="s">
        <v>812</v>
      </c>
      <c r="C4385" s="15" t="s">
        <v>5911</v>
      </c>
      <c r="D4385" s="8" t="s">
        <v>812</v>
      </c>
      <c r="E4385" s="9" t="s">
        <v>3</v>
      </c>
      <c r="F4385" s="9">
        <v>0.77</v>
      </c>
      <c r="G4385" s="9" t="s">
        <v>4</v>
      </c>
      <c r="H4385" s="17">
        <v>2</v>
      </c>
    </row>
    <row r="4386" spans="1:8">
      <c r="A4386" s="15" t="s">
        <v>811</v>
      </c>
      <c r="B4386" s="8" t="s">
        <v>812</v>
      </c>
      <c r="C4386" s="15" t="s">
        <v>6079</v>
      </c>
      <c r="D4386" s="8" t="s">
        <v>812</v>
      </c>
      <c r="E4386" s="9" t="s">
        <v>3</v>
      </c>
      <c r="F4386" s="9">
        <v>0.77</v>
      </c>
      <c r="G4386" s="9" t="s">
        <v>4</v>
      </c>
      <c r="H4386" s="17">
        <v>2</v>
      </c>
    </row>
    <row r="4387" spans="1:8">
      <c r="A4387" s="15" t="s">
        <v>695</v>
      </c>
      <c r="B4387" s="8" t="s">
        <v>696</v>
      </c>
      <c r="C4387" s="15" t="s">
        <v>697</v>
      </c>
      <c r="D4387" s="8" t="s">
        <v>696</v>
      </c>
      <c r="E4387" s="9" t="s">
        <v>3</v>
      </c>
      <c r="F4387" s="9">
        <v>0.73</v>
      </c>
      <c r="G4387" s="9" t="s">
        <v>4</v>
      </c>
      <c r="H4387" s="17">
        <v>2</v>
      </c>
    </row>
    <row r="4388" spans="1:8">
      <c r="A4388" s="15" t="s">
        <v>695</v>
      </c>
      <c r="B4388" s="8" t="s">
        <v>696</v>
      </c>
      <c r="C4388" s="15" t="s">
        <v>2141</v>
      </c>
      <c r="D4388" s="8" t="s">
        <v>696</v>
      </c>
      <c r="E4388" s="9" t="s">
        <v>3</v>
      </c>
      <c r="F4388" s="9">
        <v>0.73</v>
      </c>
      <c r="G4388" s="9" t="s">
        <v>4</v>
      </c>
      <c r="H4388" s="17">
        <v>2</v>
      </c>
    </row>
    <row r="4389" spans="1:8">
      <c r="A4389" s="15" t="s">
        <v>695</v>
      </c>
      <c r="B4389" s="8" t="s">
        <v>696</v>
      </c>
      <c r="C4389" s="15" t="s">
        <v>3607</v>
      </c>
      <c r="D4389" s="8" t="s">
        <v>696</v>
      </c>
      <c r="E4389" s="9" t="s">
        <v>3</v>
      </c>
      <c r="F4389" s="9">
        <v>0.77</v>
      </c>
      <c r="G4389" s="9" t="s">
        <v>4</v>
      </c>
      <c r="H4389" s="17">
        <v>2</v>
      </c>
    </row>
    <row r="4390" spans="1:8">
      <c r="A4390" s="15" t="s">
        <v>695</v>
      </c>
      <c r="B4390" s="8" t="s">
        <v>696</v>
      </c>
      <c r="C4390" s="15" t="s">
        <v>5630</v>
      </c>
      <c r="D4390" s="8" t="s">
        <v>696</v>
      </c>
      <c r="E4390" s="9" t="s">
        <v>3</v>
      </c>
      <c r="F4390" s="9">
        <v>0.77</v>
      </c>
      <c r="G4390" s="9" t="s">
        <v>4</v>
      </c>
      <c r="H4390" s="17">
        <v>2</v>
      </c>
    </row>
    <row r="4391" spans="1:8">
      <c r="A4391" s="15" t="s">
        <v>8677</v>
      </c>
      <c r="B4391" s="8" t="s">
        <v>8678</v>
      </c>
      <c r="C4391" s="15" t="s">
        <v>8679</v>
      </c>
      <c r="D4391" s="8" t="s">
        <v>8680</v>
      </c>
      <c r="E4391" s="9" t="s">
        <v>3</v>
      </c>
      <c r="F4391" s="9">
        <v>0.9</v>
      </c>
      <c r="G4391" s="9" t="s">
        <v>4</v>
      </c>
      <c r="H4391" s="17">
        <v>2</v>
      </c>
    </row>
    <row r="4392" spans="1:8">
      <c r="A4392" s="15" t="s">
        <v>8063</v>
      </c>
      <c r="B4392" s="8" t="s">
        <v>8064</v>
      </c>
      <c r="C4392" s="15" t="s">
        <v>8065</v>
      </c>
      <c r="D4392" s="8" t="s">
        <v>8066</v>
      </c>
      <c r="E4392" s="9" t="s">
        <v>3</v>
      </c>
      <c r="F4392" s="9">
        <v>0.9</v>
      </c>
      <c r="G4392" s="9" t="s">
        <v>4</v>
      </c>
      <c r="H4392" s="17">
        <v>2</v>
      </c>
    </row>
    <row r="4393" spans="1:8">
      <c r="A4393" s="15" t="s">
        <v>8204</v>
      </c>
      <c r="B4393" s="8" t="s">
        <v>8205</v>
      </c>
      <c r="C4393" s="15" t="s">
        <v>8206</v>
      </c>
      <c r="D4393" s="8" t="s">
        <v>8207</v>
      </c>
      <c r="E4393" s="9" t="s">
        <v>3</v>
      </c>
      <c r="F4393" s="9">
        <v>0.9</v>
      </c>
      <c r="G4393" s="9" t="s">
        <v>4</v>
      </c>
      <c r="H4393" s="17">
        <v>2</v>
      </c>
    </row>
    <row r="4394" spans="1:8">
      <c r="A4394" s="15" t="s">
        <v>8204</v>
      </c>
      <c r="B4394" s="8" t="s">
        <v>8205</v>
      </c>
      <c r="C4394" s="15" t="s">
        <v>8357</v>
      </c>
      <c r="D4394" s="8" t="s">
        <v>8207</v>
      </c>
      <c r="E4394" s="9" t="s">
        <v>3</v>
      </c>
      <c r="F4394" s="9">
        <v>0.9</v>
      </c>
      <c r="G4394" s="9" t="s">
        <v>4</v>
      </c>
      <c r="H4394" s="17">
        <v>2</v>
      </c>
    </row>
    <row r="4395" spans="1:8">
      <c r="A4395" s="15" t="s">
        <v>4689</v>
      </c>
      <c r="B4395" s="8" t="s">
        <v>4690</v>
      </c>
      <c r="C4395" s="15" t="s">
        <v>4691</v>
      </c>
      <c r="D4395" s="8" t="s">
        <v>4692</v>
      </c>
      <c r="E4395" s="9" t="s">
        <v>3</v>
      </c>
      <c r="F4395" s="9">
        <v>0.83</v>
      </c>
      <c r="G4395" s="9" t="s">
        <v>4</v>
      </c>
      <c r="H4395" s="17">
        <v>2</v>
      </c>
    </row>
    <row r="4396" spans="1:8">
      <c r="A4396" s="15" t="s">
        <v>4689</v>
      </c>
      <c r="B4396" s="8" t="s">
        <v>4690</v>
      </c>
      <c r="C4396" s="15" t="s">
        <v>5710</v>
      </c>
      <c r="D4396" s="8" t="s">
        <v>4692</v>
      </c>
      <c r="E4396" s="9" t="s">
        <v>3</v>
      </c>
      <c r="F4396" s="9">
        <v>0.83</v>
      </c>
      <c r="G4396" s="9" t="s">
        <v>4</v>
      </c>
      <c r="H4396" s="17">
        <v>2</v>
      </c>
    </row>
    <row r="4397" spans="1:8">
      <c r="A4397" s="15" t="s">
        <v>2324</v>
      </c>
      <c r="B4397" s="8" t="s">
        <v>2325</v>
      </c>
      <c r="C4397" s="15" t="s">
        <v>2326</v>
      </c>
      <c r="D4397" s="8" t="s">
        <v>2327</v>
      </c>
      <c r="E4397" s="9" t="s">
        <v>3</v>
      </c>
      <c r="F4397" s="9">
        <v>0.83</v>
      </c>
      <c r="G4397" s="9" t="s">
        <v>4</v>
      </c>
      <c r="H4397" s="17">
        <v>2</v>
      </c>
    </row>
    <row r="4398" spans="1:8">
      <c r="A4398" s="15" t="s">
        <v>2324</v>
      </c>
      <c r="B4398" s="8" t="s">
        <v>2325</v>
      </c>
      <c r="C4398" s="15" t="s">
        <v>4399</v>
      </c>
      <c r="D4398" s="8" t="s">
        <v>2327</v>
      </c>
      <c r="E4398" s="9" t="s">
        <v>3</v>
      </c>
      <c r="F4398" s="9">
        <v>0.8</v>
      </c>
      <c r="G4398" s="9" t="s">
        <v>4</v>
      </c>
      <c r="H4398" s="17">
        <v>2</v>
      </c>
    </row>
    <row r="4399" spans="1:8">
      <c r="A4399" s="15" t="s">
        <v>2324</v>
      </c>
      <c r="B4399" s="8" t="s">
        <v>2325</v>
      </c>
      <c r="C4399" s="15" t="s">
        <v>6882</v>
      </c>
      <c r="D4399" s="8" t="s">
        <v>2327</v>
      </c>
      <c r="E4399" s="9" t="s">
        <v>3</v>
      </c>
      <c r="F4399" s="9">
        <v>0.87</v>
      </c>
      <c r="G4399" s="9" t="s">
        <v>4</v>
      </c>
      <c r="H4399" s="17">
        <v>2</v>
      </c>
    </row>
    <row r="4400" spans="1:8">
      <c r="A4400" s="15" t="s">
        <v>2071</v>
      </c>
      <c r="B4400" s="8" t="s">
        <v>2072</v>
      </c>
      <c r="C4400" s="15" t="s">
        <v>2073</v>
      </c>
      <c r="D4400" s="8" t="s">
        <v>2074</v>
      </c>
      <c r="E4400" s="9" t="s">
        <v>3</v>
      </c>
      <c r="F4400" s="9">
        <v>0.83</v>
      </c>
      <c r="G4400" s="9" t="s">
        <v>4</v>
      </c>
      <c r="H4400" s="17">
        <v>2</v>
      </c>
    </row>
    <row r="4401" spans="1:8">
      <c r="A4401" s="15" t="s">
        <v>2071</v>
      </c>
      <c r="B4401" s="8" t="s">
        <v>2072</v>
      </c>
      <c r="C4401" s="15" t="s">
        <v>2995</v>
      </c>
      <c r="D4401" s="8" t="s">
        <v>2074</v>
      </c>
      <c r="E4401" s="9" t="s">
        <v>3</v>
      </c>
      <c r="F4401" s="9">
        <v>0.77</v>
      </c>
      <c r="G4401" s="9" t="s">
        <v>4</v>
      </c>
      <c r="H4401" s="17">
        <v>2</v>
      </c>
    </row>
    <row r="4402" spans="1:8">
      <c r="A4402" s="15" t="s">
        <v>2071</v>
      </c>
      <c r="B4402" s="8" t="s">
        <v>2072</v>
      </c>
      <c r="C4402" s="15" t="s">
        <v>3653</v>
      </c>
      <c r="D4402" s="8" t="s">
        <v>2074</v>
      </c>
      <c r="E4402" s="9" t="s">
        <v>3</v>
      </c>
      <c r="F4402" s="9">
        <v>0.8</v>
      </c>
      <c r="G4402" s="9" t="s">
        <v>4</v>
      </c>
      <c r="H4402" s="17">
        <v>2</v>
      </c>
    </row>
    <row r="4403" spans="1:8">
      <c r="A4403" s="15" t="s">
        <v>1645</v>
      </c>
      <c r="B4403" s="8" t="s">
        <v>1646</v>
      </c>
      <c r="C4403" s="15" t="s">
        <v>1647</v>
      </c>
      <c r="D4403" s="8" t="s">
        <v>1646</v>
      </c>
      <c r="E4403" s="9" t="s">
        <v>3</v>
      </c>
      <c r="F4403" s="9">
        <v>0.73</v>
      </c>
      <c r="G4403" s="9" t="s">
        <v>4</v>
      </c>
      <c r="H4403" s="17">
        <v>2</v>
      </c>
    </row>
    <row r="4404" spans="1:8">
      <c r="A4404" s="15" t="s">
        <v>1645</v>
      </c>
      <c r="B4404" s="8" t="s">
        <v>1646</v>
      </c>
      <c r="C4404" s="15" t="s">
        <v>3365</v>
      </c>
      <c r="D4404" s="8" t="s">
        <v>1646</v>
      </c>
      <c r="E4404" s="9" t="s">
        <v>3</v>
      </c>
      <c r="F4404" s="9">
        <v>0.73</v>
      </c>
      <c r="G4404" s="9" t="s">
        <v>4</v>
      </c>
      <c r="H4404" s="17">
        <v>2</v>
      </c>
    </row>
    <row r="4405" spans="1:8">
      <c r="A4405" s="15" t="s">
        <v>1645</v>
      </c>
      <c r="B4405" s="8" t="s">
        <v>1646</v>
      </c>
      <c r="C4405" s="15" t="s">
        <v>3582</v>
      </c>
      <c r="D4405" s="8" t="s">
        <v>1646</v>
      </c>
      <c r="E4405" s="9" t="s">
        <v>3</v>
      </c>
      <c r="F4405" s="9">
        <v>0.77</v>
      </c>
      <c r="G4405" s="9" t="s">
        <v>4</v>
      </c>
      <c r="H4405" s="17">
        <v>2</v>
      </c>
    </row>
    <row r="4406" spans="1:8">
      <c r="A4406" s="15" t="s">
        <v>1645</v>
      </c>
      <c r="B4406" s="8" t="s">
        <v>1646</v>
      </c>
      <c r="C4406" s="15" t="s">
        <v>5665</v>
      </c>
      <c r="D4406" s="8" t="s">
        <v>1646</v>
      </c>
      <c r="E4406" s="9" t="s">
        <v>3</v>
      </c>
      <c r="F4406" s="9">
        <v>0.73</v>
      </c>
      <c r="G4406" s="9" t="s">
        <v>4</v>
      </c>
      <c r="H4406" s="17">
        <v>2</v>
      </c>
    </row>
    <row r="4407" spans="1:8">
      <c r="A4407" s="15" t="s">
        <v>8579</v>
      </c>
      <c r="B4407" s="8" t="s">
        <v>8580</v>
      </c>
      <c r="C4407" s="15" t="s">
        <v>8581</v>
      </c>
      <c r="D4407" s="8" t="s">
        <v>8582</v>
      </c>
      <c r="E4407" s="9" t="s">
        <v>3</v>
      </c>
      <c r="F4407" s="9">
        <v>0.9</v>
      </c>
      <c r="G4407" s="9" t="s">
        <v>4</v>
      </c>
      <c r="H4407" s="17">
        <v>2</v>
      </c>
    </row>
    <row r="4408" spans="1:8">
      <c r="A4408" s="15" t="s">
        <v>7771</v>
      </c>
      <c r="B4408" s="8" t="s">
        <v>7772</v>
      </c>
      <c r="C4408" s="15" t="s">
        <v>7773</v>
      </c>
      <c r="D4408" s="8" t="s">
        <v>7774</v>
      </c>
      <c r="E4408" s="9" t="s">
        <v>3</v>
      </c>
      <c r="F4408" s="9">
        <v>0.9</v>
      </c>
      <c r="G4408" s="9" t="s">
        <v>4</v>
      </c>
      <c r="H4408" s="17">
        <v>2</v>
      </c>
    </row>
    <row r="4409" spans="1:8">
      <c r="A4409" s="15" t="s">
        <v>7555</v>
      </c>
      <c r="B4409" s="8" t="s">
        <v>7556</v>
      </c>
      <c r="C4409" s="15" t="s">
        <v>7557</v>
      </c>
      <c r="D4409" s="8" t="s">
        <v>7558</v>
      </c>
      <c r="E4409" s="9" t="s">
        <v>3</v>
      </c>
      <c r="F4409" s="9">
        <v>0.9</v>
      </c>
      <c r="G4409" s="9" t="s">
        <v>4</v>
      </c>
      <c r="H4409" s="17">
        <v>2</v>
      </c>
    </row>
    <row r="4410" spans="1:8">
      <c r="A4410" s="15" t="s">
        <v>7555</v>
      </c>
      <c r="B4410" s="8" t="s">
        <v>7556</v>
      </c>
      <c r="C4410" s="15" t="s">
        <v>8103</v>
      </c>
      <c r="D4410" s="8" t="s">
        <v>7558</v>
      </c>
      <c r="E4410" s="9" t="s">
        <v>3</v>
      </c>
      <c r="F4410" s="9">
        <v>0.9</v>
      </c>
      <c r="G4410" s="9" t="s">
        <v>4</v>
      </c>
      <c r="H4410" s="17">
        <v>2</v>
      </c>
    </row>
    <row r="4411" spans="1:8">
      <c r="A4411" s="15" t="s">
        <v>7555</v>
      </c>
      <c r="B4411" s="8" t="s">
        <v>7556</v>
      </c>
      <c r="C4411" s="15" t="s">
        <v>8372</v>
      </c>
      <c r="D4411" s="8" t="s">
        <v>7558</v>
      </c>
      <c r="E4411" s="9" t="s">
        <v>3</v>
      </c>
      <c r="F4411" s="9">
        <v>0.9</v>
      </c>
      <c r="G4411" s="9" t="s">
        <v>4</v>
      </c>
      <c r="H4411" s="17">
        <v>2</v>
      </c>
    </row>
    <row r="4412" spans="1:8">
      <c r="A4412" s="15" t="s">
        <v>7555</v>
      </c>
      <c r="B4412" s="8" t="s">
        <v>7556</v>
      </c>
      <c r="C4412" s="15" t="s">
        <v>8619</v>
      </c>
      <c r="D4412" s="8" t="s">
        <v>7558</v>
      </c>
      <c r="E4412" s="9" t="s">
        <v>3</v>
      </c>
      <c r="F4412" s="9">
        <v>0.9</v>
      </c>
      <c r="G4412" s="9" t="s">
        <v>4</v>
      </c>
      <c r="H4412" s="17">
        <v>2</v>
      </c>
    </row>
    <row r="4413" spans="1:8">
      <c r="A4413" s="15" t="s">
        <v>2142</v>
      </c>
      <c r="B4413" s="8" t="s">
        <v>2143</v>
      </c>
      <c r="C4413" s="15" t="s">
        <v>2144</v>
      </c>
      <c r="D4413" s="8" t="s">
        <v>2143</v>
      </c>
      <c r="E4413" s="9" t="s">
        <v>3</v>
      </c>
      <c r="F4413" s="9">
        <v>0.73</v>
      </c>
      <c r="G4413" s="9" t="s">
        <v>4</v>
      </c>
      <c r="H4413" s="17">
        <v>2</v>
      </c>
    </row>
    <row r="4414" spans="1:8">
      <c r="A4414" s="15" t="s">
        <v>2142</v>
      </c>
      <c r="B4414" s="8" t="s">
        <v>2143</v>
      </c>
      <c r="C4414" s="15" t="s">
        <v>3136</v>
      </c>
      <c r="D4414" s="8" t="s">
        <v>2143</v>
      </c>
      <c r="E4414" s="9" t="s">
        <v>3</v>
      </c>
      <c r="F4414" s="9">
        <v>0.73</v>
      </c>
      <c r="G4414" s="9" t="s">
        <v>4</v>
      </c>
      <c r="H4414" s="17">
        <v>2</v>
      </c>
    </row>
    <row r="4415" spans="1:8">
      <c r="A4415" s="15" t="s">
        <v>497</v>
      </c>
      <c r="B4415" s="8" t="s">
        <v>498</v>
      </c>
      <c r="C4415" s="15" t="s">
        <v>499</v>
      </c>
      <c r="D4415" s="8" t="s">
        <v>498</v>
      </c>
      <c r="E4415" s="9" t="s">
        <v>3</v>
      </c>
      <c r="F4415" s="9">
        <v>0.77</v>
      </c>
      <c r="G4415" s="9" t="s">
        <v>4</v>
      </c>
      <c r="H4415" s="17">
        <v>2</v>
      </c>
    </row>
    <row r="4416" spans="1:8">
      <c r="A4416" s="15" t="s">
        <v>497</v>
      </c>
      <c r="B4416" s="8" t="s">
        <v>498</v>
      </c>
      <c r="C4416" s="15" t="s">
        <v>1249</v>
      </c>
      <c r="D4416" s="8" t="s">
        <v>498</v>
      </c>
      <c r="E4416" s="9" t="s">
        <v>3</v>
      </c>
      <c r="F4416" s="9">
        <v>0.77</v>
      </c>
      <c r="G4416" s="9" t="s">
        <v>4</v>
      </c>
      <c r="H4416" s="17">
        <v>2</v>
      </c>
    </row>
    <row r="4417" spans="1:8">
      <c r="A4417" s="15" t="s">
        <v>497</v>
      </c>
      <c r="B4417" s="8" t="s">
        <v>498</v>
      </c>
      <c r="C4417" s="15" t="s">
        <v>1960</v>
      </c>
      <c r="D4417" s="8" t="s">
        <v>498</v>
      </c>
      <c r="E4417" s="9" t="s">
        <v>3</v>
      </c>
      <c r="F4417" s="9">
        <v>0.77</v>
      </c>
      <c r="G4417" s="9" t="s">
        <v>4</v>
      </c>
      <c r="H4417" s="17">
        <v>2</v>
      </c>
    </row>
    <row r="4418" spans="1:8">
      <c r="A4418" s="15" t="s">
        <v>497</v>
      </c>
      <c r="B4418" s="8" t="s">
        <v>498</v>
      </c>
      <c r="C4418" s="15" t="s">
        <v>1999</v>
      </c>
      <c r="D4418" s="8" t="s">
        <v>498</v>
      </c>
      <c r="E4418" s="9" t="s">
        <v>3</v>
      </c>
      <c r="F4418" s="9">
        <v>0.77</v>
      </c>
      <c r="G4418" s="9" t="s">
        <v>4</v>
      </c>
      <c r="H4418" s="17">
        <v>2</v>
      </c>
    </row>
    <row r="4419" spans="1:8">
      <c r="A4419" s="15" t="s">
        <v>497</v>
      </c>
      <c r="B4419" s="8" t="s">
        <v>498</v>
      </c>
      <c r="C4419" s="15" t="s">
        <v>3341</v>
      </c>
      <c r="D4419" s="8" t="s">
        <v>498</v>
      </c>
      <c r="E4419" s="9" t="s">
        <v>3</v>
      </c>
      <c r="F4419" s="9">
        <v>0.77</v>
      </c>
      <c r="G4419" s="9" t="s">
        <v>4</v>
      </c>
      <c r="H4419" s="17">
        <v>2</v>
      </c>
    </row>
    <row r="4420" spans="1:8">
      <c r="A4420" s="15" t="s">
        <v>497</v>
      </c>
      <c r="B4420" s="8" t="s">
        <v>498</v>
      </c>
      <c r="C4420" s="15" t="s">
        <v>4153</v>
      </c>
      <c r="D4420" s="8" t="s">
        <v>498</v>
      </c>
      <c r="E4420" s="9" t="s">
        <v>3</v>
      </c>
      <c r="F4420" s="9">
        <v>0.73</v>
      </c>
      <c r="G4420" s="9" t="s">
        <v>4</v>
      </c>
      <c r="H4420" s="17">
        <v>2</v>
      </c>
    </row>
    <row r="4421" spans="1:8">
      <c r="A4421" s="15" t="s">
        <v>951</v>
      </c>
      <c r="B4421" s="8" t="s">
        <v>952</v>
      </c>
      <c r="C4421" s="15" t="s">
        <v>953</v>
      </c>
      <c r="D4421" s="8" t="s">
        <v>952</v>
      </c>
      <c r="E4421" s="9" t="s">
        <v>3</v>
      </c>
      <c r="F4421" s="9">
        <v>0.77</v>
      </c>
      <c r="G4421" s="9" t="s">
        <v>4</v>
      </c>
      <c r="H4421" s="17">
        <v>2</v>
      </c>
    </row>
    <row r="4422" spans="1:8">
      <c r="A4422" s="15" t="s">
        <v>951</v>
      </c>
      <c r="B4422" s="8" t="s">
        <v>952</v>
      </c>
      <c r="C4422" s="15" t="s">
        <v>1185</v>
      </c>
      <c r="D4422" s="8" t="s">
        <v>952</v>
      </c>
      <c r="E4422" s="9" t="s">
        <v>3</v>
      </c>
      <c r="F4422" s="9">
        <v>0.73</v>
      </c>
      <c r="G4422" s="9" t="s">
        <v>4</v>
      </c>
      <c r="H4422" s="17">
        <v>2</v>
      </c>
    </row>
    <row r="4423" spans="1:8">
      <c r="A4423" s="15" t="s">
        <v>951</v>
      </c>
      <c r="B4423" s="8" t="s">
        <v>952</v>
      </c>
      <c r="C4423" s="15" t="s">
        <v>1911</v>
      </c>
      <c r="D4423" s="8" t="s">
        <v>952</v>
      </c>
      <c r="E4423" s="9" t="s">
        <v>3</v>
      </c>
      <c r="F4423" s="9">
        <v>0.77</v>
      </c>
      <c r="G4423" s="9" t="s">
        <v>4</v>
      </c>
      <c r="H4423" s="17">
        <v>2</v>
      </c>
    </row>
    <row r="4424" spans="1:8">
      <c r="A4424" s="15" t="s">
        <v>951</v>
      </c>
      <c r="B4424" s="8" t="s">
        <v>952</v>
      </c>
      <c r="C4424" s="15" t="s">
        <v>3209</v>
      </c>
      <c r="D4424" s="8" t="s">
        <v>952</v>
      </c>
      <c r="E4424" s="9" t="s">
        <v>3</v>
      </c>
      <c r="F4424" s="9">
        <v>0.73</v>
      </c>
      <c r="G4424" s="9" t="s">
        <v>4</v>
      </c>
      <c r="H4424" s="17">
        <v>2</v>
      </c>
    </row>
    <row r="4425" spans="1:8">
      <c r="A4425" s="15" t="s">
        <v>951</v>
      </c>
      <c r="B4425" s="8" t="s">
        <v>952</v>
      </c>
      <c r="C4425" s="15" t="s">
        <v>4710</v>
      </c>
      <c r="D4425" s="8" t="s">
        <v>952</v>
      </c>
      <c r="E4425" s="9" t="s">
        <v>3</v>
      </c>
      <c r="F4425" s="9">
        <v>0.73</v>
      </c>
      <c r="G4425" s="9" t="s">
        <v>4</v>
      </c>
      <c r="H4425" s="17">
        <v>2</v>
      </c>
    </row>
    <row r="4426" spans="1:8">
      <c r="A4426" s="15" t="s">
        <v>951</v>
      </c>
      <c r="B4426" s="8" t="s">
        <v>952</v>
      </c>
      <c r="C4426" s="15" t="s">
        <v>4723</v>
      </c>
      <c r="D4426" s="8" t="s">
        <v>952</v>
      </c>
      <c r="E4426" s="9" t="s">
        <v>3</v>
      </c>
      <c r="F4426" s="9">
        <v>0.77</v>
      </c>
      <c r="G4426" s="9" t="s">
        <v>4</v>
      </c>
      <c r="H4426" s="17">
        <v>2</v>
      </c>
    </row>
    <row r="4427" spans="1:8">
      <c r="A4427" s="15" t="s">
        <v>1391</v>
      </c>
      <c r="B4427" s="8" t="s">
        <v>1392</v>
      </c>
      <c r="C4427" s="15" t="s">
        <v>1393</v>
      </c>
      <c r="D4427" s="8" t="s">
        <v>1392</v>
      </c>
      <c r="E4427" s="9" t="s">
        <v>3</v>
      </c>
      <c r="F4427" s="9">
        <v>0.77</v>
      </c>
      <c r="G4427" s="9" t="s">
        <v>4</v>
      </c>
      <c r="H4427" s="17">
        <v>2</v>
      </c>
    </row>
    <row r="4428" spans="1:8">
      <c r="A4428" s="15" t="s">
        <v>1391</v>
      </c>
      <c r="B4428" s="8" t="s">
        <v>1392</v>
      </c>
      <c r="C4428" s="15" t="s">
        <v>2564</v>
      </c>
      <c r="D4428" s="8" t="s">
        <v>1392</v>
      </c>
      <c r="E4428" s="9" t="s">
        <v>3</v>
      </c>
      <c r="F4428" s="9">
        <v>0.77</v>
      </c>
      <c r="G4428" s="9" t="s">
        <v>4</v>
      </c>
      <c r="H4428" s="17">
        <v>2</v>
      </c>
    </row>
    <row r="4429" spans="1:8">
      <c r="A4429" s="15" t="s">
        <v>1391</v>
      </c>
      <c r="B4429" s="8" t="s">
        <v>1392</v>
      </c>
      <c r="C4429" s="15" t="s">
        <v>4732</v>
      </c>
      <c r="D4429" s="8" t="s">
        <v>1392</v>
      </c>
      <c r="E4429" s="9" t="s">
        <v>3</v>
      </c>
      <c r="F4429" s="9">
        <v>0.73</v>
      </c>
      <c r="G4429" s="9" t="s">
        <v>4</v>
      </c>
      <c r="H4429" s="17">
        <v>2</v>
      </c>
    </row>
    <row r="4430" spans="1:8">
      <c r="A4430" s="15" t="s">
        <v>1391</v>
      </c>
      <c r="B4430" s="8" t="s">
        <v>1392</v>
      </c>
      <c r="C4430" s="15" t="s">
        <v>5958</v>
      </c>
      <c r="D4430" s="8" t="s">
        <v>1392</v>
      </c>
      <c r="E4430" s="9" t="s">
        <v>3</v>
      </c>
      <c r="F4430" s="9">
        <v>0.77</v>
      </c>
      <c r="G4430" s="9" t="s">
        <v>4</v>
      </c>
      <c r="H4430" s="17">
        <v>2</v>
      </c>
    </row>
    <row r="4431" spans="1:8">
      <c r="A4431" s="15" t="s">
        <v>1391</v>
      </c>
      <c r="B4431" s="8" t="s">
        <v>1392</v>
      </c>
      <c r="C4431" s="15" t="s">
        <v>5991</v>
      </c>
      <c r="D4431" s="8" t="s">
        <v>1392</v>
      </c>
      <c r="E4431" s="9" t="s">
        <v>3</v>
      </c>
      <c r="F4431" s="9">
        <v>0.73</v>
      </c>
      <c r="G4431" s="9" t="s">
        <v>4</v>
      </c>
      <c r="H4431" s="17">
        <v>2</v>
      </c>
    </row>
    <row r="4432" spans="1:8">
      <c r="A4432" s="15" t="s">
        <v>2003</v>
      </c>
      <c r="B4432" s="8" t="s">
        <v>2004</v>
      </c>
      <c r="C4432" s="15" t="s">
        <v>2005</v>
      </c>
      <c r="D4432" s="8" t="s">
        <v>2006</v>
      </c>
      <c r="E4432" s="9" t="s">
        <v>3</v>
      </c>
      <c r="F4432" s="9">
        <v>0.83</v>
      </c>
      <c r="G4432" s="9" t="s">
        <v>4</v>
      </c>
      <c r="H4432" s="17">
        <v>2</v>
      </c>
    </row>
    <row r="4433" spans="1:8">
      <c r="A4433" s="15" t="s">
        <v>2003</v>
      </c>
      <c r="B4433" s="8" t="s">
        <v>2004</v>
      </c>
      <c r="C4433" s="15" t="s">
        <v>6517</v>
      </c>
      <c r="D4433" s="8" t="s">
        <v>2006</v>
      </c>
      <c r="E4433" s="9" t="s">
        <v>3</v>
      </c>
      <c r="F4433" s="9">
        <v>0.87</v>
      </c>
      <c r="G4433" s="9" t="s">
        <v>4</v>
      </c>
      <c r="H4433" s="17">
        <v>2</v>
      </c>
    </row>
    <row r="4434" spans="1:8">
      <c r="A4434" s="15" t="s">
        <v>2003</v>
      </c>
      <c r="B4434" s="8" t="s">
        <v>2004</v>
      </c>
      <c r="C4434" s="15" t="s">
        <v>6717</v>
      </c>
      <c r="D4434" s="8" t="s">
        <v>2006</v>
      </c>
      <c r="E4434" s="9" t="s">
        <v>3</v>
      </c>
      <c r="F4434" s="9">
        <v>0.87</v>
      </c>
      <c r="G4434" s="9" t="s">
        <v>4</v>
      </c>
      <c r="H4434" s="17">
        <v>2</v>
      </c>
    </row>
    <row r="4435" spans="1:8">
      <c r="A4435" s="15" t="s">
        <v>2003</v>
      </c>
      <c r="B4435" s="8" t="s">
        <v>2004</v>
      </c>
      <c r="C4435" s="15" t="s">
        <v>6939</v>
      </c>
      <c r="D4435" s="8" t="s">
        <v>2006</v>
      </c>
      <c r="E4435" s="9" t="s">
        <v>3</v>
      </c>
      <c r="F4435" s="9">
        <v>0.87</v>
      </c>
      <c r="G4435" s="9" t="s">
        <v>4</v>
      </c>
      <c r="H4435" s="17">
        <v>2</v>
      </c>
    </row>
    <row r="4436" spans="1:8">
      <c r="A4436" s="15" t="s">
        <v>3107</v>
      </c>
      <c r="B4436" s="8" t="s">
        <v>3108</v>
      </c>
      <c r="C4436" s="15" t="s">
        <v>3109</v>
      </c>
      <c r="D4436" s="8" t="s">
        <v>3108</v>
      </c>
      <c r="E4436" s="9" t="s">
        <v>3</v>
      </c>
      <c r="F4436" s="9">
        <v>0.73</v>
      </c>
      <c r="G4436" s="9" t="s">
        <v>4</v>
      </c>
      <c r="H4436" s="17">
        <v>2</v>
      </c>
    </row>
    <row r="4437" spans="1:8">
      <c r="A4437" s="15" t="s">
        <v>3107</v>
      </c>
      <c r="B4437" s="8" t="s">
        <v>3108</v>
      </c>
      <c r="C4437" s="15" t="s">
        <v>3250</v>
      </c>
      <c r="D4437" s="8" t="s">
        <v>3108</v>
      </c>
      <c r="E4437" s="9" t="s">
        <v>3</v>
      </c>
      <c r="F4437" s="9">
        <v>0.73</v>
      </c>
      <c r="G4437" s="9" t="s">
        <v>4</v>
      </c>
      <c r="H4437" s="17">
        <v>2</v>
      </c>
    </row>
    <row r="4438" spans="1:8">
      <c r="A4438" s="15" t="s">
        <v>3107</v>
      </c>
      <c r="B4438" s="8" t="s">
        <v>3108</v>
      </c>
      <c r="C4438" s="15" t="s">
        <v>3709</v>
      </c>
      <c r="D4438" s="8" t="s">
        <v>3108</v>
      </c>
      <c r="E4438" s="9" t="s">
        <v>3</v>
      </c>
      <c r="F4438" s="9">
        <v>0.77</v>
      </c>
      <c r="G4438" s="9" t="s">
        <v>4</v>
      </c>
      <c r="H4438" s="17">
        <v>2</v>
      </c>
    </row>
    <row r="4439" spans="1:8">
      <c r="A4439" s="15" t="s">
        <v>4420</v>
      </c>
      <c r="B4439" s="8" t="s">
        <v>4421</v>
      </c>
      <c r="C4439" s="15" t="s">
        <v>4422</v>
      </c>
      <c r="D4439" s="8" t="s">
        <v>4421</v>
      </c>
      <c r="E4439" s="9" t="s">
        <v>3</v>
      </c>
      <c r="F4439" s="9">
        <v>0.73</v>
      </c>
      <c r="G4439" s="9" t="s">
        <v>4</v>
      </c>
      <c r="H4439" s="17">
        <v>2</v>
      </c>
    </row>
    <row r="4440" spans="1:8">
      <c r="A4440" s="15" t="s">
        <v>4420</v>
      </c>
      <c r="B4440" s="8" t="s">
        <v>4421</v>
      </c>
      <c r="C4440" s="15" t="s">
        <v>5495</v>
      </c>
      <c r="D4440" s="8" t="s">
        <v>4421</v>
      </c>
      <c r="E4440" s="9" t="s">
        <v>3</v>
      </c>
      <c r="F4440" s="9">
        <v>0.73</v>
      </c>
      <c r="G4440" s="9" t="s">
        <v>4</v>
      </c>
      <c r="H4440" s="17">
        <v>2</v>
      </c>
    </row>
    <row r="4441" spans="1:8">
      <c r="A4441" s="15" t="s">
        <v>6969</v>
      </c>
      <c r="B4441" s="8" t="s">
        <v>6970</v>
      </c>
      <c r="C4441" s="15" t="s">
        <v>7660</v>
      </c>
      <c r="D4441" s="8" t="s">
        <v>6972</v>
      </c>
      <c r="E4441" s="9" t="s">
        <v>3</v>
      </c>
      <c r="F4441" s="9">
        <v>0.9</v>
      </c>
      <c r="G4441" s="9" t="s">
        <v>4</v>
      </c>
      <c r="H4441" s="17">
        <v>2</v>
      </c>
    </row>
    <row r="4442" spans="1:8">
      <c r="A4442" s="15" t="s">
        <v>6969</v>
      </c>
      <c r="B4442" s="8" t="s">
        <v>6970</v>
      </c>
      <c r="C4442" s="15" t="s">
        <v>6971</v>
      </c>
      <c r="D4442" s="8" t="s">
        <v>6972</v>
      </c>
      <c r="E4442" s="9" t="s">
        <v>3</v>
      </c>
      <c r="F4442" s="9">
        <v>0.87</v>
      </c>
      <c r="G4442" s="9" t="s">
        <v>4</v>
      </c>
      <c r="H4442" s="17">
        <v>2</v>
      </c>
    </row>
    <row r="4443" spans="1:8">
      <c r="A4443" s="15" t="s">
        <v>2866</v>
      </c>
      <c r="B4443" s="8" t="s">
        <v>2867</v>
      </c>
      <c r="C4443" s="15" t="s">
        <v>2868</v>
      </c>
      <c r="D4443" s="8" t="s">
        <v>2867</v>
      </c>
      <c r="E4443" s="9" t="s">
        <v>3</v>
      </c>
      <c r="F4443" s="9">
        <v>0.73</v>
      </c>
      <c r="G4443" s="9" t="s">
        <v>4</v>
      </c>
      <c r="H4443" s="17">
        <v>2</v>
      </c>
    </row>
    <row r="4444" spans="1:8">
      <c r="A4444" s="15" t="s">
        <v>2866</v>
      </c>
      <c r="B4444" s="8" t="s">
        <v>2867</v>
      </c>
      <c r="C4444" s="15" t="s">
        <v>3935</v>
      </c>
      <c r="D4444" s="8" t="s">
        <v>2867</v>
      </c>
      <c r="E4444" s="9" t="s">
        <v>3</v>
      </c>
      <c r="F4444" s="9">
        <v>0.73</v>
      </c>
      <c r="G4444" s="9" t="s">
        <v>4</v>
      </c>
      <c r="H4444" s="17">
        <v>2</v>
      </c>
    </row>
    <row r="4445" spans="1:8">
      <c r="A4445" s="15" t="s">
        <v>2866</v>
      </c>
      <c r="B4445" s="8" t="s">
        <v>2867</v>
      </c>
      <c r="C4445" s="15" t="s">
        <v>3958</v>
      </c>
      <c r="D4445" s="8" t="s">
        <v>2867</v>
      </c>
      <c r="E4445" s="9" t="s">
        <v>3</v>
      </c>
      <c r="F4445" s="9">
        <v>0.73</v>
      </c>
      <c r="G4445" s="9" t="s">
        <v>4</v>
      </c>
      <c r="H4445" s="17">
        <v>2</v>
      </c>
    </row>
    <row r="4446" spans="1:8">
      <c r="A4446" s="15" t="s">
        <v>2866</v>
      </c>
      <c r="B4446" s="8" t="s">
        <v>2867</v>
      </c>
      <c r="C4446" s="15" t="s">
        <v>5199</v>
      </c>
      <c r="D4446" s="8" t="s">
        <v>2867</v>
      </c>
      <c r="E4446" s="9" t="s">
        <v>3</v>
      </c>
      <c r="F4446" s="9">
        <v>0.73</v>
      </c>
      <c r="G4446" s="9" t="s">
        <v>4</v>
      </c>
      <c r="H4446" s="17">
        <v>2</v>
      </c>
    </row>
    <row r="4447" spans="1:8">
      <c r="A4447" s="15" t="s">
        <v>2866</v>
      </c>
      <c r="B4447" s="8" t="s">
        <v>2867</v>
      </c>
      <c r="C4447" s="15" t="s">
        <v>6037</v>
      </c>
      <c r="D4447" s="8" t="s">
        <v>2867</v>
      </c>
      <c r="E4447" s="9" t="s">
        <v>3</v>
      </c>
      <c r="F4447" s="9">
        <v>0.77</v>
      </c>
      <c r="G4447" s="9" t="s">
        <v>4</v>
      </c>
      <c r="H4447" s="17">
        <v>2</v>
      </c>
    </row>
    <row r="4448" spans="1:8">
      <c r="A4448" s="15" t="s">
        <v>6353</v>
      </c>
      <c r="B4448" s="8" t="s">
        <v>6354</v>
      </c>
      <c r="C4448" s="15" t="s">
        <v>6355</v>
      </c>
      <c r="D4448" s="8" t="s">
        <v>6356</v>
      </c>
      <c r="E4448" s="9" t="s">
        <v>3</v>
      </c>
      <c r="F4448" s="9">
        <v>0.87</v>
      </c>
      <c r="G4448" s="9" t="s">
        <v>4</v>
      </c>
      <c r="H4448" s="17">
        <v>2</v>
      </c>
    </row>
    <row r="4449" spans="1:8">
      <c r="A4449" s="15" t="s">
        <v>6353</v>
      </c>
      <c r="B4449" s="8" t="s">
        <v>6354</v>
      </c>
      <c r="C4449" s="15" t="s">
        <v>8837</v>
      </c>
      <c r="D4449" s="8" t="s">
        <v>6356</v>
      </c>
      <c r="E4449" s="9" t="s">
        <v>3</v>
      </c>
      <c r="F4449" s="9">
        <v>0.9</v>
      </c>
      <c r="G4449" s="9" t="s">
        <v>4</v>
      </c>
      <c r="H4449" s="17">
        <v>2</v>
      </c>
    </row>
    <row r="4450" spans="1:8">
      <c r="A4450" s="15" t="s">
        <v>5423</v>
      </c>
      <c r="B4450" s="8" t="s">
        <v>5424</v>
      </c>
      <c r="C4450" s="15" t="s">
        <v>5425</v>
      </c>
      <c r="D4450" s="8" t="s">
        <v>5424</v>
      </c>
      <c r="E4450" s="9" t="s">
        <v>3</v>
      </c>
      <c r="F4450" s="9">
        <v>0.73</v>
      </c>
      <c r="G4450" s="9" t="s">
        <v>4</v>
      </c>
      <c r="H4450" s="17">
        <v>2</v>
      </c>
    </row>
    <row r="4451" spans="1:8">
      <c r="A4451" s="15" t="s">
        <v>5423</v>
      </c>
      <c r="B4451" s="8" t="s">
        <v>5424</v>
      </c>
      <c r="C4451" s="15" t="s">
        <v>5747</v>
      </c>
      <c r="D4451" s="8" t="s">
        <v>5424</v>
      </c>
      <c r="E4451" s="9" t="s">
        <v>3</v>
      </c>
      <c r="F4451" s="9">
        <v>0.73</v>
      </c>
      <c r="G4451" s="9" t="s">
        <v>4</v>
      </c>
      <c r="H4451" s="17">
        <v>2</v>
      </c>
    </row>
    <row r="4452" spans="1:8">
      <c r="A4452" s="15" t="s">
        <v>3536</v>
      </c>
      <c r="B4452" s="8" t="s">
        <v>3537</v>
      </c>
      <c r="C4452" s="15" t="s">
        <v>6690</v>
      </c>
      <c r="D4452" s="8" t="s">
        <v>3539</v>
      </c>
      <c r="E4452" s="9" t="s">
        <v>3</v>
      </c>
      <c r="F4452" s="9">
        <v>0.87</v>
      </c>
      <c r="G4452" s="9" t="s">
        <v>4</v>
      </c>
      <c r="H4452" s="17">
        <v>2</v>
      </c>
    </row>
    <row r="4453" spans="1:8">
      <c r="A4453" s="15" t="s">
        <v>3536</v>
      </c>
      <c r="B4453" s="8" t="s">
        <v>3537</v>
      </c>
      <c r="C4453" s="15" t="s">
        <v>3538</v>
      </c>
      <c r="D4453" s="8" t="s">
        <v>3539</v>
      </c>
      <c r="E4453" s="9" t="s">
        <v>3</v>
      </c>
      <c r="F4453" s="9">
        <v>0.83</v>
      </c>
      <c r="G4453" s="9" t="s">
        <v>4</v>
      </c>
      <c r="H4453" s="17">
        <v>2</v>
      </c>
    </row>
    <row r="4454" spans="1:8">
      <c r="A4454" s="15" t="s">
        <v>2870</v>
      </c>
      <c r="B4454" s="8" t="s">
        <v>2871</v>
      </c>
      <c r="C4454" s="15" t="s">
        <v>2872</v>
      </c>
      <c r="D4454" s="8" t="s">
        <v>2871</v>
      </c>
      <c r="E4454" s="9" t="s">
        <v>3</v>
      </c>
      <c r="F4454" s="9">
        <v>0.73</v>
      </c>
      <c r="G4454" s="9" t="s">
        <v>4</v>
      </c>
      <c r="H4454" s="17">
        <v>2</v>
      </c>
    </row>
    <row r="4455" spans="1:8">
      <c r="A4455" s="15" t="s">
        <v>2870</v>
      </c>
      <c r="B4455" s="8" t="s">
        <v>2871</v>
      </c>
      <c r="C4455" s="15" t="s">
        <v>2908</v>
      </c>
      <c r="D4455" s="8" t="s">
        <v>2871</v>
      </c>
      <c r="E4455" s="9" t="s">
        <v>3</v>
      </c>
      <c r="F4455" s="9">
        <v>0.73</v>
      </c>
      <c r="G4455" s="9" t="s">
        <v>4</v>
      </c>
      <c r="H4455" s="17">
        <v>2</v>
      </c>
    </row>
    <row r="4456" spans="1:8">
      <c r="A4456" s="15" t="s">
        <v>2292</v>
      </c>
      <c r="B4456" s="8" t="s">
        <v>2293</v>
      </c>
      <c r="C4456" s="15" t="s">
        <v>2294</v>
      </c>
      <c r="D4456" s="8" t="s">
        <v>2293</v>
      </c>
      <c r="E4456" s="9" t="s">
        <v>3</v>
      </c>
      <c r="F4456" s="9">
        <v>0.73</v>
      </c>
      <c r="G4456" s="9" t="s">
        <v>4</v>
      </c>
      <c r="H4456" s="17">
        <v>2</v>
      </c>
    </row>
    <row r="4457" spans="1:8">
      <c r="A4457" s="15" t="s">
        <v>3338</v>
      </c>
      <c r="B4457" s="8" t="s">
        <v>3339</v>
      </c>
      <c r="C4457" s="15" t="s">
        <v>3340</v>
      </c>
      <c r="D4457" s="8" t="s">
        <v>3339</v>
      </c>
      <c r="E4457" s="9" t="s">
        <v>3</v>
      </c>
      <c r="F4457" s="9">
        <v>0.73</v>
      </c>
      <c r="G4457" s="9" t="s">
        <v>4</v>
      </c>
      <c r="H4457" s="17">
        <v>2</v>
      </c>
    </row>
    <row r="4458" spans="1:8">
      <c r="A4458" s="15" t="s">
        <v>3796</v>
      </c>
      <c r="B4458" s="8" t="s">
        <v>3797</v>
      </c>
      <c r="C4458" s="15" t="s">
        <v>3798</v>
      </c>
      <c r="D4458" s="8" t="s">
        <v>3797</v>
      </c>
      <c r="E4458" s="9" t="s">
        <v>3</v>
      </c>
      <c r="F4458" s="9">
        <v>0.77</v>
      </c>
      <c r="G4458" s="9" t="s">
        <v>4</v>
      </c>
      <c r="H4458" s="17">
        <v>2</v>
      </c>
    </row>
    <row r="4459" spans="1:8">
      <c r="A4459" s="15" t="s">
        <v>3796</v>
      </c>
      <c r="B4459" s="8" t="s">
        <v>3797</v>
      </c>
      <c r="C4459" s="15" t="s">
        <v>4643</v>
      </c>
      <c r="D4459" s="8" t="s">
        <v>3797</v>
      </c>
      <c r="E4459" s="9" t="s">
        <v>3</v>
      </c>
      <c r="F4459" s="9">
        <v>0.73</v>
      </c>
      <c r="G4459" s="9" t="s">
        <v>4</v>
      </c>
      <c r="H4459" s="17">
        <v>2</v>
      </c>
    </row>
    <row r="4460" spans="1:8">
      <c r="A4460" s="15" t="s">
        <v>3796</v>
      </c>
      <c r="B4460" s="8" t="s">
        <v>3797</v>
      </c>
      <c r="C4460" s="15" t="s">
        <v>5340</v>
      </c>
      <c r="D4460" s="8" t="s">
        <v>3797</v>
      </c>
      <c r="E4460" s="9" t="s">
        <v>3</v>
      </c>
      <c r="F4460" s="9">
        <v>0.73</v>
      </c>
      <c r="G4460" s="9" t="s">
        <v>4</v>
      </c>
      <c r="H4460" s="17">
        <v>2</v>
      </c>
    </row>
    <row r="4461" spans="1:8">
      <c r="A4461" s="15" t="s">
        <v>986</v>
      </c>
      <c r="B4461" s="8" t="s">
        <v>987</v>
      </c>
      <c r="C4461" s="15" t="s">
        <v>988</v>
      </c>
      <c r="D4461" s="8" t="s">
        <v>987</v>
      </c>
      <c r="E4461" s="9" t="s">
        <v>3</v>
      </c>
      <c r="F4461" s="9">
        <v>0.73</v>
      </c>
      <c r="G4461" s="9" t="s">
        <v>4</v>
      </c>
      <c r="H4461" s="17">
        <v>2</v>
      </c>
    </row>
    <row r="4462" spans="1:8">
      <c r="A4462" s="15" t="s">
        <v>986</v>
      </c>
      <c r="B4462" s="8" t="s">
        <v>987</v>
      </c>
      <c r="C4462" s="15" t="s">
        <v>2794</v>
      </c>
      <c r="D4462" s="8" t="s">
        <v>987</v>
      </c>
      <c r="E4462" s="9" t="s">
        <v>3</v>
      </c>
      <c r="F4462" s="9">
        <v>0.73</v>
      </c>
      <c r="G4462" s="9" t="s">
        <v>4</v>
      </c>
      <c r="H4462" s="17">
        <v>2</v>
      </c>
    </row>
    <row r="4463" spans="1:8">
      <c r="A4463" s="15" t="s">
        <v>986</v>
      </c>
      <c r="B4463" s="8" t="s">
        <v>987</v>
      </c>
      <c r="C4463" s="15" t="s">
        <v>5496</v>
      </c>
      <c r="D4463" s="8" t="s">
        <v>987</v>
      </c>
      <c r="E4463" s="9" t="s">
        <v>3</v>
      </c>
      <c r="F4463" s="9">
        <v>0.77</v>
      </c>
      <c r="G4463" s="9" t="s">
        <v>4</v>
      </c>
      <c r="H4463" s="17">
        <v>2</v>
      </c>
    </row>
    <row r="4464" spans="1:8">
      <c r="A4464" s="15" t="s">
        <v>5227</v>
      </c>
      <c r="B4464" s="8" t="s">
        <v>5228</v>
      </c>
      <c r="C4464" s="15" t="s">
        <v>5229</v>
      </c>
      <c r="D4464" s="8" t="s">
        <v>5228</v>
      </c>
      <c r="E4464" s="9" t="s">
        <v>3</v>
      </c>
      <c r="F4464" s="9">
        <v>0.73</v>
      </c>
      <c r="G4464" s="9" t="s">
        <v>4</v>
      </c>
      <c r="H4464" s="17">
        <v>2</v>
      </c>
    </row>
    <row r="4465" spans="1:8">
      <c r="A4465" s="15" t="s">
        <v>7700</v>
      </c>
      <c r="B4465" s="8" t="s">
        <v>7701</v>
      </c>
      <c r="C4465" s="15" t="s">
        <v>7702</v>
      </c>
      <c r="D4465" s="8" t="s">
        <v>7703</v>
      </c>
      <c r="E4465" s="9" t="s">
        <v>3</v>
      </c>
      <c r="F4465" s="9">
        <v>0.9</v>
      </c>
      <c r="G4465" s="9" t="s">
        <v>4</v>
      </c>
      <c r="H4465" s="17">
        <v>2</v>
      </c>
    </row>
    <row r="4466" spans="1:8">
      <c r="A4466" s="15" t="s">
        <v>7700</v>
      </c>
      <c r="B4466" s="8" t="s">
        <v>7701</v>
      </c>
      <c r="C4466" s="15" t="s">
        <v>7965</v>
      </c>
      <c r="D4466" s="8" t="s">
        <v>7703</v>
      </c>
      <c r="E4466" s="9" t="s">
        <v>3</v>
      </c>
      <c r="F4466" s="9">
        <v>0.9</v>
      </c>
      <c r="G4466" s="9" t="s">
        <v>4</v>
      </c>
      <c r="H4466" s="17">
        <v>2</v>
      </c>
    </row>
    <row r="4467" spans="1:8">
      <c r="A4467" s="15" t="s">
        <v>7700</v>
      </c>
      <c r="B4467" s="8" t="s">
        <v>7701</v>
      </c>
      <c r="C4467" s="15" t="s">
        <v>8210</v>
      </c>
      <c r="D4467" s="8" t="s">
        <v>7703</v>
      </c>
      <c r="E4467" s="9" t="s">
        <v>3</v>
      </c>
      <c r="F4467" s="9">
        <v>0.9</v>
      </c>
      <c r="G4467" s="9" t="s">
        <v>4</v>
      </c>
      <c r="H4467" s="17">
        <v>2</v>
      </c>
    </row>
    <row r="4468" spans="1:8">
      <c r="A4468" s="15" t="s">
        <v>7071</v>
      </c>
      <c r="B4468" s="8" t="s">
        <v>7072</v>
      </c>
      <c r="C4468" s="15" t="s">
        <v>7073</v>
      </c>
      <c r="D4468" s="8" t="s">
        <v>7074</v>
      </c>
      <c r="E4468" s="9" t="s">
        <v>3</v>
      </c>
      <c r="F4468" s="9">
        <v>0.87</v>
      </c>
      <c r="G4468" s="9" t="s">
        <v>4</v>
      </c>
      <c r="H4468" s="17">
        <v>2</v>
      </c>
    </row>
    <row r="4469" spans="1:8">
      <c r="A4469" s="15" t="s">
        <v>7726</v>
      </c>
      <c r="B4469" s="8" t="s">
        <v>7727</v>
      </c>
      <c r="C4469" s="15" t="s">
        <v>7728</v>
      </c>
      <c r="D4469" s="8" t="s">
        <v>7729</v>
      </c>
      <c r="E4469" s="9" t="s">
        <v>3</v>
      </c>
      <c r="F4469" s="9">
        <v>0.9</v>
      </c>
      <c r="G4469" s="9" t="s">
        <v>4</v>
      </c>
      <c r="H4469" s="17">
        <v>2</v>
      </c>
    </row>
    <row r="4470" spans="1:8">
      <c r="A4470" s="15" t="s">
        <v>7726</v>
      </c>
      <c r="B4470" s="8" t="s">
        <v>7727</v>
      </c>
      <c r="C4470" s="15" t="s">
        <v>8354</v>
      </c>
      <c r="D4470" s="8" t="s">
        <v>7729</v>
      </c>
      <c r="E4470" s="9" t="s">
        <v>3</v>
      </c>
      <c r="F4470" s="9">
        <v>0.9</v>
      </c>
      <c r="G4470" s="9" t="s">
        <v>4</v>
      </c>
      <c r="H4470" s="17">
        <v>2</v>
      </c>
    </row>
    <row r="4471" spans="1:8">
      <c r="A4471" s="15" t="s">
        <v>817</v>
      </c>
      <c r="B4471" s="8" t="s">
        <v>818</v>
      </c>
      <c r="C4471" s="15" t="s">
        <v>819</v>
      </c>
      <c r="D4471" s="8" t="s">
        <v>820</v>
      </c>
      <c r="E4471" s="9" t="s">
        <v>3</v>
      </c>
      <c r="F4471" s="9">
        <v>0.83</v>
      </c>
      <c r="G4471" s="9" t="s">
        <v>4</v>
      </c>
      <c r="H4471" s="17">
        <v>2</v>
      </c>
    </row>
    <row r="4472" spans="1:8">
      <c r="A4472" s="15" t="s">
        <v>817</v>
      </c>
      <c r="B4472" s="8" t="s">
        <v>818</v>
      </c>
      <c r="C4472" s="15" t="s">
        <v>6410</v>
      </c>
      <c r="D4472" s="8" t="s">
        <v>820</v>
      </c>
      <c r="E4472" s="9" t="s">
        <v>3</v>
      </c>
      <c r="F4472" s="9">
        <v>0.87</v>
      </c>
      <c r="G4472" s="9" t="s">
        <v>4</v>
      </c>
      <c r="H4472" s="17">
        <v>2</v>
      </c>
    </row>
    <row r="4473" spans="1:8">
      <c r="A4473" s="15" t="s">
        <v>817</v>
      </c>
      <c r="B4473" s="8" t="s">
        <v>818</v>
      </c>
      <c r="C4473" s="15" t="s">
        <v>6745</v>
      </c>
      <c r="D4473" s="8" t="s">
        <v>820</v>
      </c>
      <c r="E4473" s="9" t="s">
        <v>3</v>
      </c>
      <c r="F4473" s="9">
        <v>0.87</v>
      </c>
      <c r="G4473" s="9" t="s">
        <v>4</v>
      </c>
      <c r="H4473" s="17">
        <v>2</v>
      </c>
    </row>
    <row r="4474" spans="1:8">
      <c r="A4474" s="15" t="s">
        <v>3638</v>
      </c>
      <c r="B4474" s="8" t="s">
        <v>3639</v>
      </c>
      <c r="C4474" s="15" t="s">
        <v>3640</v>
      </c>
      <c r="D4474" s="8" t="s">
        <v>3639</v>
      </c>
      <c r="E4474" s="9" t="s">
        <v>3</v>
      </c>
      <c r="F4474" s="9">
        <v>0.73</v>
      </c>
      <c r="G4474" s="9" t="s">
        <v>4</v>
      </c>
      <c r="H4474" s="17">
        <v>2</v>
      </c>
    </row>
    <row r="4475" spans="1:8">
      <c r="A4475" s="15" t="s">
        <v>3638</v>
      </c>
      <c r="B4475" s="8" t="s">
        <v>3639</v>
      </c>
      <c r="C4475" s="15" t="s">
        <v>5676</v>
      </c>
      <c r="D4475" s="8" t="s">
        <v>3639</v>
      </c>
      <c r="E4475" s="9" t="s">
        <v>3</v>
      </c>
      <c r="F4475" s="9">
        <v>0.73</v>
      </c>
      <c r="G4475" s="9" t="s">
        <v>4</v>
      </c>
      <c r="H4475" s="17">
        <v>2</v>
      </c>
    </row>
    <row r="4476" spans="1:8">
      <c r="A4476" s="15" t="s">
        <v>7985</v>
      </c>
      <c r="B4476" s="8" t="s">
        <v>7986</v>
      </c>
      <c r="C4476" s="15" t="s">
        <v>7987</v>
      </c>
      <c r="D4476" s="8" t="s">
        <v>7988</v>
      </c>
      <c r="E4476" s="9" t="s">
        <v>3</v>
      </c>
      <c r="F4476" s="9">
        <v>0.9</v>
      </c>
      <c r="G4476" s="9" t="s">
        <v>4</v>
      </c>
      <c r="H4476" s="17">
        <v>2</v>
      </c>
    </row>
    <row r="4477" spans="1:8">
      <c r="A4477" s="15" t="s">
        <v>1399</v>
      </c>
      <c r="B4477" s="8" t="s">
        <v>1400</v>
      </c>
      <c r="C4477" s="15" t="s">
        <v>1401</v>
      </c>
      <c r="D4477" s="8" t="s">
        <v>1400</v>
      </c>
      <c r="E4477" s="9" t="s">
        <v>3</v>
      </c>
      <c r="F4477" s="9">
        <v>0.73</v>
      </c>
      <c r="G4477" s="9" t="s">
        <v>4</v>
      </c>
      <c r="H4477" s="17">
        <v>2</v>
      </c>
    </row>
    <row r="4478" spans="1:8">
      <c r="A4478" s="15" t="s">
        <v>1399</v>
      </c>
      <c r="B4478" s="8" t="s">
        <v>1400</v>
      </c>
      <c r="C4478" s="15" t="s">
        <v>4833</v>
      </c>
      <c r="D4478" s="8" t="s">
        <v>1400</v>
      </c>
      <c r="E4478" s="9" t="s">
        <v>3</v>
      </c>
      <c r="F4478" s="9">
        <v>0.77</v>
      </c>
      <c r="G4478" s="9" t="s">
        <v>4</v>
      </c>
      <c r="H4478" s="17">
        <v>2</v>
      </c>
    </row>
    <row r="4479" spans="1:8">
      <c r="A4479" s="15" t="s">
        <v>1399</v>
      </c>
      <c r="B4479" s="8" t="s">
        <v>1400</v>
      </c>
      <c r="C4479" s="15" t="s">
        <v>6082</v>
      </c>
      <c r="D4479" s="8" t="s">
        <v>1400</v>
      </c>
      <c r="E4479" s="9" t="s">
        <v>3</v>
      </c>
      <c r="F4479" s="9">
        <v>0.73</v>
      </c>
      <c r="G4479" s="9" t="s">
        <v>4</v>
      </c>
      <c r="H4479" s="17">
        <v>2</v>
      </c>
    </row>
    <row r="4480" spans="1:8">
      <c r="A4480" s="15" t="s">
        <v>2094</v>
      </c>
      <c r="B4480" s="8" t="s">
        <v>2095</v>
      </c>
      <c r="C4480" s="15" t="s">
        <v>2096</v>
      </c>
      <c r="D4480" s="8" t="s">
        <v>2095</v>
      </c>
      <c r="E4480" s="9" t="s">
        <v>3</v>
      </c>
      <c r="F4480" s="9">
        <v>0.77</v>
      </c>
      <c r="G4480" s="9" t="s">
        <v>4</v>
      </c>
      <c r="H4480" s="17">
        <v>2</v>
      </c>
    </row>
    <row r="4481" spans="1:8">
      <c r="A4481" s="15" t="s">
        <v>2094</v>
      </c>
      <c r="B4481" s="8" t="s">
        <v>2095</v>
      </c>
      <c r="C4481" s="15" t="s">
        <v>3227</v>
      </c>
      <c r="D4481" s="8" t="s">
        <v>2095</v>
      </c>
      <c r="E4481" s="9" t="s">
        <v>3</v>
      </c>
      <c r="F4481" s="9">
        <v>0.73</v>
      </c>
      <c r="G4481" s="9" t="s">
        <v>4</v>
      </c>
      <c r="H4481" s="17">
        <v>2</v>
      </c>
    </row>
    <row r="4482" spans="1:8">
      <c r="A4482" s="15" t="s">
        <v>2094</v>
      </c>
      <c r="B4482" s="8" t="s">
        <v>2095</v>
      </c>
      <c r="C4482" s="15" t="s">
        <v>5801</v>
      </c>
      <c r="D4482" s="8" t="s">
        <v>2095</v>
      </c>
      <c r="E4482" s="9" t="s">
        <v>3</v>
      </c>
      <c r="F4482" s="9">
        <v>0.73</v>
      </c>
      <c r="G4482" s="9" t="s">
        <v>4</v>
      </c>
      <c r="H4482" s="17">
        <v>2</v>
      </c>
    </row>
    <row r="4483" spans="1:8">
      <c r="A4483" s="15" t="s">
        <v>2982</v>
      </c>
      <c r="B4483" s="8" t="s">
        <v>2983</v>
      </c>
      <c r="C4483" s="15" t="s">
        <v>6290</v>
      </c>
      <c r="D4483" s="8" t="s">
        <v>2985</v>
      </c>
      <c r="E4483" s="9" t="s">
        <v>3</v>
      </c>
      <c r="F4483" s="9">
        <v>0.87</v>
      </c>
      <c r="G4483" s="9" t="s">
        <v>4</v>
      </c>
      <c r="H4483" s="17">
        <v>2</v>
      </c>
    </row>
    <row r="4484" spans="1:8">
      <c r="A4484" s="15" t="s">
        <v>2982</v>
      </c>
      <c r="B4484" s="8" t="s">
        <v>2983</v>
      </c>
      <c r="C4484" s="15" t="s">
        <v>2984</v>
      </c>
      <c r="D4484" s="8" t="s">
        <v>2985</v>
      </c>
      <c r="E4484" s="9" t="s">
        <v>3</v>
      </c>
      <c r="F4484" s="9">
        <v>0.83</v>
      </c>
      <c r="G4484" s="9" t="s">
        <v>4</v>
      </c>
      <c r="H4484" s="17">
        <v>2</v>
      </c>
    </row>
    <row r="4485" spans="1:8">
      <c r="A4485" s="15" t="s">
        <v>2982</v>
      </c>
      <c r="B4485" s="8" t="s">
        <v>2983</v>
      </c>
      <c r="C4485" s="15" t="s">
        <v>8336</v>
      </c>
      <c r="D4485" s="8" t="s">
        <v>2985</v>
      </c>
      <c r="E4485" s="9" t="s">
        <v>3</v>
      </c>
      <c r="F4485" s="9">
        <v>0.9</v>
      </c>
      <c r="G4485" s="9" t="s">
        <v>4</v>
      </c>
      <c r="H4485" s="17">
        <v>2</v>
      </c>
    </row>
    <row r="4486" spans="1:8">
      <c r="A4486" s="15" t="s">
        <v>2982</v>
      </c>
      <c r="B4486" s="8" t="s">
        <v>2983</v>
      </c>
      <c r="C4486" s="15" t="s">
        <v>8403</v>
      </c>
      <c r="D4486" s="8" t="s">
        <v>2985</v>
      </c>
      <c r="E4486" s="9" t="s">
        <v>3</v>
      </c>
      <c r="F4486" s="9">
        <v>0.9</v>
      </c>
      <c r="G4486" s="9" t="s">
        <v>4</v>
      </c>
      <c r="H4486" s="17">
        <v>2</v>
      </c>
    </row>
    <row r="4487" spans="1:8">
      <c r="A4487" s="15" t="s">
        <v>2982</v>
      </c>
      <c r="B4487" s="8" t="s">
        <v>2983</v>
      </c>
      <c r="C4487" s="15" t="s">
        <v>8773</v>
      </c>
      <c r="D4487" s="8" t="s">
        <v>2985</v>
      </c>
      <c r="E4487" s="9" t="s">
        <v>3</v>
      </c>
      <c r="F4487" s="9">
        <v>0.9</v>
      </c>
      <c r="G4487" s="9" t="s">
        <v>4</v>
      </c>
      <c r="H4487" s="17">
        <v>2</v>
      </c>
    </row>
    <row r="4488" spans="1:8">
      <c r="A4488" s="15" t="s">
        <v>2982</v>
      </c>
      <c r="B4488" s="8" t="s">
        <v>2983</v>
      </c>
      <c r="C4488" s="15" t="s">
        <v>8814</v>
      </c>
      <c r="D4488" s="8" t="s">
        <v>2985</v>
      </c>
      <c r="E4488" s="9" t="s">
        <v>3</v>
      </c>
      <c r="F4488" s="9">
        <v>0.9</v>
      </c>
      <c r="G4488" s="9" t="s">
        <v>4</v>
      </c>
      <c r="H4488" s="17">
        <v>2</v>
      </c>
    </row>
    <row r="4489" spans="1:8">
      <c r="A4489" s="15" t="s">
        <v>1060</v>
      </c>
      <c r="B4489" s="8" t="s">
        <v>1061</v>
      </c>
      <c r="C4489" s="15" t="s">
        <v>1062</v>
      </c>
      <c r="D4489" s="8" t="s">
        <v>1061</v>
      </c>
      <c r="E4489" s="9" t="s">
        <v>3</v>
      </c>
      <c r="F4489" s="9">
        <v>0.73</v>
      </c>
      <c r="G4489" s="9" t="s">
        <v>4</v>
      </c>
      <c r="H4489" s="17">
        <v>2</v>
      </c>
    </row>
    <row r="4490" spans="1:8">
      <c r="A4490" s="15" t="s">
        <v>1060</v>
      </c>
      <c r="B4490" s="8" t="s">
        <v>1061</v>
      </c>
      <c r="C4490" s="15" t="s">
        <v>4982</v>
      </c>
      <c r="D4490" s="8" t="s">
        <v>1061</v>
      </c>
      <c r="E4490" s="9" t="s">
        <v>3</v>
      </c>
      <c r="F4490" s="9">
        <v>0.73</v>
      </c>
      <c r="G4490" s="9" t="s">
        <v>4</v>
      </c>
      <c r="H4490" s="17">
        <v>2</v>
      </c>
    </row>
    <row r="4491" spans="1:8">
      <c r="A4491" s="15" t="s">
        <v>1060</v>
      </c>
      <c r="B4491" s="8" t="s">
        <v>1061</v>
      </c>
      <c r="C4491" s="15" t="s">
        <v>5419</v>
      </c>
      <c r="D4491" s="8" t="s">
        <v>1061</v>
      </c>
      <c r="E4491" s="9" t="s">
        <v>3</v>
      </c>
      <c r="F4491" s="9">
        <v>0.77</v>
      </c>
      <c r="G4491" s="9" t="s">
        <v>4</v>
      </c>
      <c r="H4491" s="17">
        <v>2</v>
      </c>
    </row>
    <row r="4492" spans="1:8">
      <c r="A4492" s="15" t="s">
        <v>5018</v>
      </c>
      <c r="B4492" s="8" t="s">
        <v>5019</v>
      </c>
      <c r="C4492" s="15" t="s">
        <v>5020</v>
      </c>
      <c r="D4492" s="8" t="s">
        <v>5019</v>
      </c>
      <c r="E4492" s="9" t="s">
        <v>3</v>
      </c>
      <c r="F4492" s="9">
        <v>0.73</v>
      </c>
      <c r="G4492" s="9" t="s">
        <v>4</v>
      </c>
      <c r="H4492" s="17">
        <v>2</v>
      </c>
    </row>
    <row r="4493" spans="1:8">
      <c r="A4493" s="15" t="s">
        <v>5018</v>
      </c>
      <c r="B4493" s="8" t="s">
        <v>5019</v>
      </c>
      <c r="C4493" s="15" t="s">
        <v>5121</v>
      </c>
      <c r="D4493" s="8" t="s">
        <v>5019</v>
      </c>
      <c r="E4493" s="9" t="s">
        <v>3</v>
      </c>
      <c r="F4493" s="9">
        <v>0.77</v>
      </c>
      <c r="G4493" s="9" t="s">
        <v>4</v>
      </c>
      <c r="H4493" s="17">
        <v>2</v>
      </c>
    </row>
    <row r="4494" spans="1:8">
      <c r="A4494" s="15" t="s">
        <v>5018</v>
      </c>
      <c r="B4494" s="8" t="s">
        <v>5019</v>
      </c>
      <c r="C4494" s="15" t="s">
        <v>5742</v>
      </c>
      <c r="D4494" s="8" t="s">
        <v>5019</v>
      </c>
      <c r="E4494" s="9" t="s">
        <v>3</v>
      </c>
      <c r="F4494" s="9">
        <v>0.73</v>
      </c>
      <c r="G4494" s="9" t="s">
        <v>4</v>
      </c>
      <c r="H4494" s="17">
        <v>2</v>
      </c>
    </row>
    <row r="4495" spans="1:8">
      <c r="A4495" s="15" t="s">
        <v>4099</v>
      </c>
      <c r="B4495" s="8" t="s">
        <v>4100</v>
      </c>
      <c r="C4495" s="15" t="s">
        <v>4101</v>
      </c>
      <c r="D4495" s="8" t="s">
        <v>4100</v>
      </c>
      <c r="E4495" s="9" t="s">
        <v>3</v>
      </c>
      <c r="F4495" s="9">
        <v>0.73</v>
      </c>
      <c r="G4495" s="9" t="s">
        <v>4</v>
      </c>
      <c r="H4495" s="17">
        <v>2</v>
      </c>
    </row>
    <row r="4496" spans="1:8">
      <c r="A4496" s="15" t="s">
        <v>4099</v>
      </c>
      <c r="B4496" s="8" t="s">
        <v>4100</v>
      </c>
      <c r="C4496" s="15" t="s">
        <v>4148</v>
      </c>
      <c r="D4496" s="8" t="s">
        <v>4100</v>
      </c>
      <c r="E4496" s="9" t="s">
        <v>3</v>
      </c>
      <c r="F4496" s="9">
        <v>0.73</v>
      </c>
      <c r="G4496" s="9" t="s">
        <v>4</v>
      </c>
      <c r="H4496" s="17">
        <v>2</v>
      </c>
    </row>
    <row r="4497" spans="1:8">
      <c r="A4497" s="15" t="s">
        <v>4099</v>
      </c>
      <c r="B4497" s="8" t="s">
        <v>4100</v>
      </c>
      <c r="C4497" s="15" t="s">
        <v>4381</v>
      </c>
      <c r="D4497" s="8" t="s">
        <v>4100</v>
      </c>
      <c r="E4497" s="9" t="s">
        <v>3</v>
      </c>
      <c r="F4497" s="9">
        <v>0.77</v>
      </c>
      <c r="G4497" s="9" t="s">
        <v>4</v>
      </c>
      <c r="H4497" s="17">
        <v>2</v>
      </c>
    </row>
    <row r="4498" spans="1:8">
      <c r="A4498" s="15" t="s">
        <v>7759</v>
      </c>
      <c r="B4498" s="8" t="s">
        <v>7760</v>
      </c>
      <c r="C4498" s="15" t="s">
        <v>7761</v>
      </c>
      <c r="D4498" s="8" t="s">
        <v>7762</v>
      </c>
      <c r="E4498" s="9" t="s">
        <v>3</v>
      </c>
      <c r="F4498" s="9">
        <v>0.9</v>
      </c>
      <c r="G4498" s="9" t="s">
        <v>4</v>
      </c>
      <c r="H4498" s="17">
        <v>2</v>
      </c>
    </row>
    <row r="4499" spans="1:8">
      <c r="A4499" s="15" t="s">
        <v>7759</v>
      </c>
      <c r="B4499" s="8" t="s">
        <v>7760</v>
      </c>
      <c r="C4499" s="15" t="s">
        <v>7891</v>
      </c>
      <c r="D4499" s="8" t="s">
        <v>7762</v>
      </c>
      <c r="E4499" s="9" t="s">
        <v>3</v>
      </c>
      <c r="F4499" s="9">
        <v>0.9</v>
      </c>
      <c r="G4499" s="9" t="s">
        <v>4</v>
      </c>
      <c r="H4499" s="17">
        <v>2</v>
      </c>
    </row>
    <row r="4500" spans="1:8">
      <c r="A4500" s="15" t="s">
        <v>7759</v>
      </c>
      <c r="B4500" s="8" t="s">
        <v>7760</v>
      </c>
      <c r="C4500" s="15" t="s">
        <v>8320</v>
      </c>
      <c r="D4500" s="8" t="s">
        <v>7762</v>
      </c>
      <c r="E4500" s="9" t="s">
        <v>3</v>
      </c>
      <c r="F4500" s="9">
        <v>0.9</v>
      </c>
      <c r="G4500" s="9" t="s">
        <v>4</v>
      </c>
      <c r="H4500" s="17">
        <v>2</v>
      </c>
    </row>
    <row r="4501" spans="1:8">
      <c r="A4501" s="15" t="s">
        <v>7759</v>
      </c>
      <c r="B4501" s="8" t="s">
        <v>7760</v>
      </c>
      <c r="C4501" s="15" t="s">
        <v>8394</v>
      </c>
      <c r="D4501" s="8" t="s">
        <v>7762</v>
      </c>
      <c r="E4501" s="9" t="s">
        <v>3</v>
      </c>
      <c r="F4501" s="9">
        <v>0.9</v>
      </c>
      <c r="G4501" s="9" t="s">
        <v>4</v>
      </c>
      <c r="H4501" s="17">
        <v>2</v>
      </c>
    </row>
    <row r="4502" spans="1:8">
      <c r="A4502" s="15" t="s">
        <v>7759</v>
      </c>
      <c r="B4502" s="8" t="s">
        <v>7760</v>
      </c>
      <c r="C4502" s="15" t="s">
        <v>8451</v>
      </c>
      <c r="D4502" s="8" t="s">
        <v>7762</v>
      </c>
      <c r="E4502" s="9" t="s">
        <v>3</v>
      </c>
      <c r="F4502" s="9">
        <v>0.9</v>
      </c>
      <c r="G4502" s="9" t="s">
        <v>4</v>
      </c>
      <c r="H4502" s="17">
        <v>2</v>
      </c>
    </row>
    <row r="4503" spans="1:8">
      <c r="A4503" s="15" t="s">
        <v>7759</v>
      </c>
      <c r="B4503" s="8" t="s">
        <v>7760</v>
      </c>
      <c r="C4503" s="15" t="s">
        <v>8655</v>
      </c>
      <c r="D4503" s="8" t="s">
        <v>7762</v>
      </c>
      <c r="E4503" s="9" t="s">
        <v>3</v>
      </c>
      <c r="F4503" s="9">
        <v>0.9</v>
      </c>
      <c r="G4503" s="9" t="s">
        <v>4</v>
      </c>
      <c r="H4503" s="17">
        <v>2</v>
      </c>
    </row>
    <row r="4504" spans="1:8">
      <c r="A4504" s="15" t="s">
        <v>6450</v>
      </c>
      <c r="B4504" s="8" t="s">
        <v>6451</v>
      </c>
      <c r="C4504" s="15" t="s">
        <v>6452</v>
      </c>
      <c r="D4504" s="8" t="s">
        <v>6453</v>
      </c>
      <c r="E4504" s="9" t="s">
        <v>3</v>
      </c>
      <c r="F4504" s="9">
        <v>0.87</v>
      </c>
      <c r="G4504" s="9" t="s">
        <v>4</v>
      </c>
      <c r="H4504" s="17">
        <v>2</v>
      </c>
    </row>
    <row r="4505" spans="1:8">
      <c r="A4505" s="15" t="s">
        <v>6450</v>
      </c>
      <c r="B4505" s="8" t="s">
        <v>6451</v>
      </c>
      <c r="C4505" s="15" t="s">
        <v>8506</v>
      </c>
      <c r="D4505" s="8" t="s">
        <v>6453</v>
      </c>
      <c r="E4505" s="9" t="s">
        <v>3</v>
      </c>
      <c r="F4505" s="9">
        <v>0.9</v>
      </c>
      <c r="G4505" s="9" t="s">
        <v>4</v>
      </c>
      <c r="H4505" s="17">
        <v>2</v>
      </c>
    </row>
    <row r="4506" spans="1:8">
      <c r="A4506" s="15" t="s">
        <v>6146</v>
      </c>
      <c r="B4506" s="8" t="s">
        <v>6147</v>
      </c>
      <c r="C4506" s="15" t="s">
        <v>6148</v>
      </c>
      <c r="D4506" s="8" t="s">
        <v>6149</v>
      </c>
      <c r="E4506" s="9" t="s">
        <v>3</v>
      </c>
      <c r="F4506" s="9">
        <v>0.87</v>
      </c>
      <c r="G4506" s="9" t="s">
        <v>4</v>
      </c>
      <c r="H4506" s="17">
        <v>2</v>
      </c>
    </row>
    <row r="4507" spans="1:8">
      <c r="A4507" s="15" t="s">
        <v>6146</v>
      </c>
      <c r="B4507" s="8" t="s">
        <v>6147</v>
      </c>
      <c r="C4507" s="15" t="s">
        <v>7507</v>
      </c>
      <c r="D4507" s="8" t="s">
        <v>6149</v>
      </c>
      <c r="E4507" s="9" t="s">
        <v>3</v>
      </c>
      <c r="F4507" s="9">
        <v>0.9</v>
      </c>
      <c r="G4507" s="9" t="s">
        <v>4</v>
      </c>
      <c r="H4507" s="17">
        <v>2</v>
      </c>
    </row>
    <row r="4508" spans="1:8">
      <c r="A4508" s="15" t="s">
        <v>6146</v>
      </c>
      <c r="B4508" s="8" t="s">
        <v>6147</v>
      </c>
      <c r="C4508" s="15" t="s">
        <v>7814</v>
      </c>
      <c r="D4508" s="8" t="s">
        <v>6149</v>
      </c>
      <c r="E4508" s="9" t="s">
        <v>3</v>
      </c>
      <c r="F4508" s="9">
        <v>0.9</v>
      </c>
      <c r="G4508" s="9" t="s">
        <v>4</v>
      </c>
      <c r="H4508" s="17">
        <v>2</v>
      </c>
    </row>
    <row r="4509" spans="1:8">
      <c r="A4509" s="15" t="s">
        <v>6146</v>
      </c>
      <c r="B4509" s="8" t="s">
        <v>6147</v>
      </c>
      <c r="C4509" s="15" t="s">
        <v>8126</v>
      </c>
      <c r="D4509" s="8" t="s">
        <v>6149</v>
      </c>
      <c r="E4509" s="9" t="s">
        <v>3</v>
      </c>
      <c r="F4509" s="9">
        <v>0.9</v>
      </c>
      <c r="G4509" s="9" t="s">
        <v>4</v>
      </c>
      <c r="H4509" s="17">
        <v>2</v>
      </c>
    </row>
    <row r="4510" spans="1:8">
      <c r="A4510" s="15" t="s">
        <v>6146</v>
      </c>
      <c r="B4510" s="8" t="s">
        <v>6147</v>
      </c>
      <c r="C4510" s="15" t="s">
        <v>8355</v>
      </c>
      <c r="D4510" s="8" t="s">
        <v>6149</v>
      </c>
      <c r="E4510" s="9" t="s">
        <v>3</v>
      </c>
      <c r="F4510" s="9">
        <v>0.9</v>
      </c>
      <c r="G4510" s="9" t="s">
        <v>4</v>
      </c>
      <c r="H4510" s="17">
        <v>2</v>
      </c>
    </row>
    <row r="4511" spans="1:8">
      <c r="A4511" s="15" t="s">
        <v>6146</v>
      </c>
      <c r="B4511" s="8" t="s">
        <v>6147</v>
      </c>
      <c r="C4511" s="15" t="s">
        <v>8596</v>
      </c>
      <c r="D4511" s="8" t="s">
        <v>6149</v>
      </c>
      <c r="E4511" s="9" t="s">
        <v>3</v>
      </c>
      <c r="F4511" s="9">
        <v>0.9</v>
      </c>
      <c r="G4511" s="9" t="s">
        <v>4</v>
      </c>
      <c r="H4511" s="17">
        <v>2</v>
      </c>
    </row>
    <row r="4512" spans="1:8">
      <c r="A4512" s="15" t="s">
        <v>6246</v>
      </c>
      <c r="B4512" s="8" t="s">
        <v>6247</v>
      </c>
      <c r="C4512" s="15" t="s">
        <v>6248</v>
      </c>
      <c r="D4512" s="8" t="s">
        <v>6249</v>
      </c>
      <c r="E4512" s="9" t="s">
        <v>3</v>
      </c>
      <c r="F4512" s="9">
        <v>0.87</v>
      </c>
      <c r="G4512" s="9" t="s">
        <v>4</v>
      </c>
      <c r="H4512" s="17">
        <v>2</v>
      </c>
    </row>
    <row r="4513" spans="1:8">
      <c r="A4513" s="15" t="s">
        <v>6246</v>
      </c>
      <c r="B4513" s="8" t="s">
        <v>6247</v>
      </c>
      <c r="C4513" s="15" t="s">
        <v>7723</v>
      </c>
      <c r="D4513" s="8" t="s">
        <v>6249</v>
      </c>
      <c r="E4513" s="9" t="s">
        <v>3</v>
      </c>
      <c r="F4513" s="9">
        <v>0.9</v>
      </c>
      <c r="G4513" s="9" t="s">
        <v>4</v>
      </c>
      <c r="H4513" s="17">
        <v>2</v>
      </c>
    </row>
    <row r="4514" spans="1:8">
      <c r="A4514" s="15" t="s">
        <v>6246</v>
      </c>
      <c r="B4514" s="8" t="s">
        <v>6247</v>
      </c>
      <c r="C4514" s="15" t="s">
        <v>7970</v>
      </c>
      <c r="D4514" s="8" t="s">
        <v>6249</v>
      </c>
      <c r="E4514" s="9" t="s">
        <v>3</v>
      </c>
      <c r="F4514" s="9">
        <v>0.9</v>
      </c>
      <c r="G4514" s="9" t="s">
        <v>4</v>
      </c>
      <c r="H4514" s="17">
        <v>2</v>
      </c>
    </row>
    <row r="4515" spans="1:8">
      <c r="A4515" s="15" t="s">
        <v>6246</v>
      </c>
      <c r="B4515" s="8" t="s">
        <v>6247</v>
      </c>
      <c r="C4515" s="15" t="s">
        <v>6730</v>
      </c>
      <c r="D4515" s="8" t="s">
        <v>6249</v>
      </c>
      <c r="E4515" s="9" t="s">
        <v>3</v>
      </c>
      <c r="F4515" s="9">
        <v>0.87</v>
      </c>
      <c r="G4515" s="9" t="s">
        <v>4</v>
      </c>
      <c r="H4515" s="17">
        <v>2</v>
      </c>
    </row>
    <row r="4516" spans="1:8">
      <c r="A4516" s="15" t="s">
        <v>6246</v>
      </c>
      <c r="B4516" s="8" t="s">
        <v>6247</v>
      </c>
      <c r="C4516" s="15" t="s">
        <v>8273</v>
      </c>
      <c r="D4516" s="8" t="s">
        <v>6249</v>
      </c>
      <c r="E4516" s="9" t="s">
        <v>3</v>
      </c>
      <c r="F4516" s="9">
        <v>0.9</v>
      </c>
      <c r="G4516" s="9" t="s">
        <v>4</v>
      </c>
      <c r="H4516" s="17">
        <v>2</v>
      </c>
    </row>
    <row r="4517" spans="1:8">
      <c r="A4517" s="15" t="s">
        <v>459</v>
      </c>
      <c r="B4517" s="8" t="s">
        <v>460</v>
      </c>
      <c r="C4517" s="15" t="s">
        <v>461</v>
      </c>
      <c r="D4517" s="8" t="s">
        <v>460</v>
      </c>
      <c r="E4517" s="9" t="s">
        <v>3</v>
      </c>
      <c r="F4517" s="9">
        <v>0.73</v>
      </c>
      <c r="G4517" s="9" t="s">
        <v>4</v>
      </c>
      <c r="H4517" s="17">
        <v>2</v>
      </c>
    </row>
    <row r="4518" spans="1:8">
      <c r="A4518" s="15" t="s">
        <v>459</v>
      </c>
      <c r="B4518" s="8" t="s">
        <v>460</v>
      </c>
      <c r="C4518" s="15" t="s">
        <v>5218</v>
      </c>
      <c r="D4518" s="8" t="s">
        <v>460</v>
      </c>
      <c r="E4518" s="9" t="s">
        <v>3</v>
      </c>
      <c r="F4518" s="9">
        <v>0.77</v>
      </c>
      <c r="G4518" s="9" t="s">
        <v>4</v>
      </c>
      <c r="H4518" s="17">
        <v>2</v>
      </c>
    </row>
    <row r="4519" spans="1:8">
      <c r="A4519" s="15" t="s">
        <v>459</v>
      </c>
      <c r="B4519" s="8" t="s">
        <v>460</v>
      </c>
      <c r="C4519" s="15" t="s">
        <v>5841</v>
      </c>
      <c r="D4519" s="8" t="s">
        <v>460</v>
      </c>
      <c r="E4519" s="9" t="s">
        <v>3</v>
      </c>
      <c r="F4519" s="9">
        <v>0.73</v>
      </c>
      <c r="G4519" s="9" t="s">
        <v>4</v>
      </c>
      <c r="H4519" s="17">
        <v>2</v>
      </c>
    </row>
    <row r="4520" spans="1:8">
      <c r="A4520" s="15" t="s">
        <v>459</v>
      </c>
      <c r="B4520" s="8" t="s">
        <v>460</v>
      </c>
      <c r="C4520" s="15" t="s">
        <v>5863</v>
      </c>
      <c r="D4520" s="8" t="s">
        <v>460</v>
      </c>
      <c r="E4520" s="9" t="s">
        <v>3</v>
      </c>
      <c r="F4520" s="9">
        <v>0.77</v>
      </c>
      <c r="G4520" s="9" t="s">
        <v>4</v>
      </c>
      <c r="H4520" s="17">
        <v>2</v>
      </c>
    </row>
    <row r="4521" spans="1:8">
      <c r="A4521" s="15" t="s">
        <v>3220</v>
      </c>
      <c r="B4521" s="8" t="s">
        <v>3221</v>
      </c>
      <c r="C4521" s="15" t="s">
        <v>6275</v>
      </c>
      <c r="D4521" s="8" t="s">
        <v>3223</v>
      </c>
      <c r="E4521" s="9" t="s">
        <v>3</v>
      </c>
      <c r="F4521" s="9">
        <v>0.87</v>
      </c>
      <c r="G4521" s="9" t="s">
        <v>4</v>
      </c>
      <c r="H4521" s="17">
        <v>2</v>
      </c>
    </row>
    <row r="4522" spans="1:8">
      <c r="A4522" s="15" t="s">
        <v>3220</v>
      </c>
      <c r="B4522" s="8" t="s">
        <v>3221</v>
      </c>
      <c r="C4522" s="15" t="s">
        <v>3222</v>
      </c>
      <c r="D4522" s="8" t="s">
        <v>3223</v>
      </c>
      <c r="E4522" s="9" t="s">
        <v>3</v>
      </c>
      <c r="F4522" s="9">
        <v>0.83</v>
      </c>
      <c r="G4522" s="9" t="s">
        <v>4</v>
      </c>
      <c r="H4522" s="17">
        <v>2</v>
      </c>
    </row>
    <row r="4523" spans="1:8">
      <c r="A4523" s="15" t="s">
        <v>3220</v>
      </c>
      <c r="B4523" s="8" t="s">
        <v>3221</v>
      </c>
      <c r="C4523" s="15" t="s">
        <v>6938</v>
      </c>
      <c r="D4523" s="8" t="s">
        <v>3223</v>
      </c>
      <c r="E4523" s="9" t="s">
        <v>3</v>
      </c>
      <c r="F4523" s="9">
        <v>0.87</v>
      </c>
      <c r="G4523" s="9" t="s">
        <v>4</v>
      </c>
      <c r="H4523" s="17">
        <v>2</v>
      </c>
    </row>
    <row r="4524" spans="1:8">
      <c r="A4524" s="15" t="s">
        <v>3220</v>
      </c>
      <c r="B4524" s="8" t="s">
        <v>3221</v>
      </c>
      <c r="C4524" s="15" t="s">
        <v>5275</v>
      </c>
      <c r="D4524" s="8" t="s">
        <v>3223</v>
      </c>
      <c r="E4524" s="9" t="s">
        <v>3</v>
      </c>
      <c r="F4524" s="9">
        <v>0.83</v>
      </c>
      <c r="G4524" s="9" t="s">
        <v>4</v>
      </c>
      <c r="H4524" s="17">
        <v>2</v>
      </c>
    </row>
    <row r="4525" spans="1:8">
      <c r="A4525" s="15" t="s">
        <v>3214</v>
      </c>
      <c r="B4525" s="8" t="s">
        <v>3215</v>
      </c>
      <c r="C4525" s="15" t="s">
        <v>3216</v>
      </c>
      <c r="D4525" s="8" t="s">
        <v>3215</v>
      </c>
      <c r="E4525" s="9" t="s">
        <v>3</v>
      </c>
      <c r="F4525" s="9">
        <v>0.73</v>
      </c>
      <c r="G4525" s="9" t="s">
        <v>4</v>
      </c>
      <c r="H4525" s="17">
        <v>2</v>
      </c>
    </row>
    <row r="4526" spans="1:8">
      <c r="A4526" s="15" t="s">
        <v>3214</v>
      </c>
      <c r="B4526" s="8" t="s">
        <v>3215</v>
      </c>
      <c r="C4526" s="15" t="s">
        <v>5144</v>
      </c>
      <c r="D4526" s="8" t="s">
        <v>3215</v>
      </c>
      <c r="E4526" s="9" t="s">
        <v>3</v>
      </c>
      <c r="F4526" s="9">
        <v>0.73</v>
      </c>
      <c r="G4526" s="9" t="s">
        <v>4</v>
      </c>
      <c r="H4526" s="17">
        <v>2</v>
      </c>
    </row>
    <row r="4527" spans="1:8">
      <c r="A4527" s="15" t="s">
        <v>3214</v>
      </c>
      <c r="B4527" s="8" t="s">
        <v>3215</v>
      </c>
      <c r="C4527" s="15" t="s">
        <v>5762</v>
      </c>
      <c r="D4527" s="8" t="s">
        <v>3215</v>
      </c>
      <c r="E4527" s="9" t="s">
        <v>3</v>
      </c>
      <c r="F4527" s="9">
        <v>0.77</v>
      </c>
      <c r="G4527" s="9" t="s">
        <v>4</v>
      </c>
      <c r="H4527" s="17">
        <v>2</v>
      </c>
    </row>
    <row r="4528" spans="1:8">
      <c r="A4528" s="15" t="s">
        <v>5544</v>
      </c>
      <c r="B4528" s="8" t="s">
        <v>5545</v>
      </c>
      <c r="C4528" s="15" t="s">
        <v>6858</v>
      </c>
      <c r="D4528" s="8" t="s">
        <v>5547</v>
      </c>
      <c r="E4528" s="9" t="s">
        <v>3</v>
      </c>
      <c r="F4528" s="9">
        <v>0.87</v>
      </c>
      <c r="G4528" s="9" t="s">
        <v>4</v>
      </c>
      <c r="H4528" s="17">
        <v>2</v>
      </c>
    </row>
    <row r="4529" spans="1:8">
      <c r="A4529" s="15" t="s">
        <v>5544</v>
      </c>
      <c r="B4529" s="8" t="s">
        <v>5545</v>
      </c>
      <c r="C4529" s="15" t="s">
        <v>7054</v>
      </c>
      <c r="D4529" s="8" t="s">
        <v>5547</v>
      </c>
      <c r="E4529" s="9" t="s">
        <v>3</v>
      </c>
      <c r="F4529" s="9">
        <v>0.87</v>
      </c>
      <c r="G4529" s="9" t="s">
        <v>4</v>
      </c>
      <c r="H4529" s="17">
        <v>2</v>
      </c>
    </row>
    <row r="4530" spans="1:8">
      <c r="A4530" s="15" t="s">
        <v>5544</v>
      </c>
      <c r="B4530" s="8" t="s">
        <v>5545</v>
      </c>
      <c r="C4530" s="15" t="s">
        <v>7083</v>
      </c>
      <c r="D4530" s="8" t="s">
        <v>5547</v>
      </c>
      <c r="E4530" s="9" t="s">
        <v>3</v>
      </c>
      <c r="F4530" s="9">
        <v>0.87</v>
      </c>
      <c r="G4530" s="9" t="s">
        <v>4</v>
      </c>
      <c r="H4530" s="17">
        <v>2</v>
      </c>
    </row>
    <row r="4531" spans="1:8">
      <c r="A4531" s="15" t="s">
        <v>5544</v>
      </c>
      <c r="B4531" s="8" t="s">
        <v>5545</v>
      </c>
      <c r="C4531" s="15" t="s">
        <v>5546</v>
      </c>
      <c r="D4531" s="8" t="s">
        <v>5547</v>
      </c>
      <c r="E4531" s="9" t="s">
        <v>3</v>
      </c>
      <c r="F4531" s="9">
        <v>0.83</v>
      </c>
      <c r="G4531" s="9" t="s">
        <v>4</v>
      </c>
      <c r="H4531" s="17">
        <v>2</v>
      </c>
    </row>
    <row r="4532" spans="1:8">
      <c r="A4532" s="15" t="s">
        <v>8442</v>
      </c>
      <c r="B4532" s="8" t="s">
        <v>8443</v>
      </c>
      <c r="C4532" s="15" t="s">
        <v>8444</v>
      </c>
      <c r="D4532" s="8" t="s">
        <v>8445</v>
      </c>
      <c r="E4532" s="9" t="s">
        <v>3</v>
      </c>
      <c r="F4532" s="9">
        <v>0.9</v>
      </c>
      <c r="G4532" s="9" t="s">
        <v>4</v>
      </c>
      <c r="H4532" s="17">
        <v>2</v>
      </c>
    </row>
    <row r="4533" spans="1:8">
      <c r="A4533" s="15" t="s">
        <v>6138</v>
      </c>
      <c r="B4533" s="8" t="s">
        <v>6139</v>
      </c>
      <c r="C4533" s="15" t="s">
        <v>7443</v>
      </c>
      <c r="D4533" s="8" t="s">
        <v>7444</v>
      </c>
      <c r="E4533" s="9" t="s">
        <v>3</v>
      </c>
      <c r="F4533" s="9">
        <v>0.9</v>
      </c>
      <c r="G4533" s="9" t="s">
        <v>4</v>
      </c>
      <c r="H4533" s="17">
        <v>2</v>
      </c>
    </row>
    <row r="4534" spans="1:8">
      <c r="A4534" s="15" t="s">
        <v>6138</v>
      </c>
      <c r="B4534" s="8" t="s">
        <v>6139</v>
      </c>
      <c r="C4534" s="15" t="s">
        <v>7559</v>
      </c>
      <c r="D4534" s="8" t="s">
        <v>7444</v>
      </c>
      <c r="E4534" s="9" t="s">
        <v>3</v>
      </c>
      <c r="F4534" s="9">
        <v>0.9</v>
      </c>
      <c r="G4534" s="9" t="s">
        <v>4</v>
      </c>
      <c r="H4534" s="17">
        <v>2</v>
      </c>
    </row>
    <row r="4535" spans="1:8">
      <c r="A4535" s="15" t="s">
        <v>6138</v>
      </c>
      <c r="B4535" s="8" t="s">
        <v>6139</v>
      </c>
      <c r="C4535" s="15" t="s">
        <v>8094</v>
      </c>
      <c r="D4535" s="8" t="s">
        <v>7444</v>
      </c>
      <c r="E4535" s="9" t="s">
        <v>3</v>
      </c>
      <c r="F4535" s="9">
        <v>0.9</v>
      </c>
      <c r="G4535" s="9" t="s">
        <v>4</v>
      </c>
      <c r="H4535" s="17">
        <v>2</v>
      </c>
    </row>
    <row r="4536" spans="1:8">
      <c r="A4536" s="15" t="s">
        <v>6138</v>
      </c>
      <c r="B4536" s="8" t="s">
        <v>6139</v>
      </c>
      <c r="C4536" s="15" t="s">
        <v>8971</v>
      </c>
      <c r="D4536" s="8" t="s">
        <v>7444</v>
      </c>
      <c r="E4536" s="9" t="s">
        <v>3</v>
      </c>
      <c r="F4536" s="9">
        <v>0.9</v>
      </c>
      <c r="G4536" s="9" t="s">
        <v>4</v>
      </c>
      <c r="H4536" s="17">
        <v>2</v>
      </c>
    </row>
    <row r="4537" spans="1:8">
      <c r="A4537" s="15" t="s">
        <v>5312</v>
      </c>
      <c r="B4537" s="8" t="s">
        <v>5313</v>
      </c>
      <c r="C4537" s="15" t="s">
        <v>5314</v>
      </c>
      <c r="D4537" s="8" t="s">
        <v>5313</v>
      </c>
      <c r="E4537" s="9" t="s">
        <v>3</v>
      </c>
      <c r="F4537" s="9">
        <v>0.73</v>
      </c>
      <c r="G4537" s="9" t="s">
        <v>4</v>
      </c>
      <c r="H4537" s="17">
        <v>2</v>
      </c>
    </row>
    <row r="4538" spans="1:8">
      <c r="A4538" s="15" t="s">
        <v>5312</v>
      </c>
      <c r="B4538" s="8" t="s">
        <v>5313</v>
      </c>
      <c r="C4538" s="15" t="s">
        <v>5465</v>
      </c>
      <c r="D4538" s="8" t="s">
        <v>5313</v>
      </c>
      <c r="E4538" s="9" t="s">
        <v>3</v>
      </c>
      <c r="F4538" s="9">
        <v>0.77</v>
      </c>
      <c r="G4538" s="9" t="s">
        <v>4</v>
      </c>
      <c r="H4538" s="17">
        <v>2</v>
      </c>
    </row>
    <row r="4539" spans="1:8">
      <c r="A4539" s="15" t="s">
        <v>5312</v>
      </c>
      <c r="B4539" s="8" t="s">
        <v>5313</v>
      </c>
      <c r="C4539" s="15" t="s">
        <v>5564</v>
      </c>
      <c r="D4539" s="8" t="s">
        <v>5313</v>
      </c>
      <c r="E4539" s="9" t="s">
        <v>3</v>
      </c>
      <c r="F4539" s="9">
        <v>0.73</v>
      </c>
      <c r="G4539" s="9" t="s">
        <v>4</v>
      </c>
      <c r="H4539" s="17">
        <v>2</v>
      </c>
    </row>
    <row r="4540" spans="1:8">
      <c r="A4540" s="15" t="s">
        <v>6860</v>
      </c>
      <c r="B4540" s="8" t="s">
        <v>6861</v>
      </c>
      <c r="C4540" s="15" t="s">
        <v>6862</v>
      </c>
      <c r="D4540" s="8" t="s">
        <v>6863</v>
      </c>
      <c r="E4540" s="9" t="s">
        <v>3</v>
      </c>
      <c r="F4540" s="9">
        <v>0.87</v>
      </c>
      <c r="G4540" s="9" t="s">
        <v>4</v>
      </c>
      <c r="H4540" s="17">
        <v>2</v>
      </c>
    </row>
    <row r="4541" spans="1:8">
      <c r="A4541" s="15" t="s">
        <v>6860</v>
      </c>
      <c r="B4541" s="8" t="s">
        <v>6861</v>
      </c>
      <c r="C4541" s="15" t="s">
        <v>6867</v>
      </c>
      <c r="D4541" s="8" t="s">
        <v>6863</v>
      </c>
      <c r="E4541" s="9" t="s">
        <v>3</v>
      </c>
      <c r="F4541" s="9">
        <v>0.87</v>
      </c>
      <c r="G4541" s="9" t="s">
        <v>4</v>
      </c>
      <c r="H4541" s="17">
        <v>2</v>
      </c>
    </row>
    <row r="4542" spans="1:8">
      <c r="A4542" s="15" t="s">
        <v>6307</v>
      </c>
      <c r="B4542" s="8" t="s">
        <v>6308</v>
      </c>
      <c r="C4542" s="15" t="s">
        <v>6309</v>
      </c>
      <c r="D4542" s="8" t="s">
        <v>6310</v>
      </c>
      <c r="E4542" s="9" t="s">
        <v>3</v>
      </c>
      <c r="F4542" s="9">
        <v>0.87</v>
      </c>
      <c r="G4542" s="9" t="s">
        <v>4</v>
      </c>
      <c r="H4542" s="17">
        <v>2</v>
      </c>
    </row>
    <row r="4543" spans="1:8">
      <c r="A4543" s="15" t="s">
        <v>6307</v>
      </c>
      <c r="B4543" s="8" t="s">
        <v>6308</v>
      </c>
      <c r="C4543" s="15" t="s">
        <v>8492</v>
      </c>
      <c r="D4543" s="8" t="s">
        <v>6310</v>
      </c>
      <c r="E4543" s="9" t="s">
        <v>3</v>
      </c>
      <c r="F4543" s="9">
        <v>0.9</v>
      </c>
      <c r="G4543" s="9" t="s">
        <v>4</v>
      </c>
      <c r="H4543" s="17">
        <v>2</v>
      </c>
    </row>
    <row r="4544" spans="1:8">
      <c r="A4544" s="15" t="s">
        <v>6307</v>
      </c>
      <c r="B4544" s="8" t="s">
        <v>6308</v>
      </c>
      <c r="C4544" s="15" t="s">
        <v>6983</v>
      </c>
      <c r="D4544" s="8" t="s">
        <v>6310</v>
      </c>
      <c r="E4544" s="9" t="s">
        <v>3</v>
      </c>
      <c r="F4544" s="9">
        <v>0.87</v>
      </c>
      <c r="G4544" s="9" t="s">
        <v>4</v>
      </c>
      <c r="H4544" s="17">
        <v>2</v>
      </c>
    </row>
    <row r="4545" spans="1:8">
      <c r="A4545" s="15" t="s">
        <v>6307</v>
      </c>
      <c r="B4545" s="8" t="s">
        <v>6308</v>
      </c>
      <c r="C4545" s="15" t="s">
        <v>7068</v>
      </c>
      <c r="D4545" s="8" t="s">
        <v>6310</v>
      </c>
      <c r="E4545" s="9" t="s">
        <v>3</v>
      </c>
      <c r="F4545" s="9">
        <v>0.87</v>
      </c>
      <c r="G4545" s="9" t="s">
        <v>4</v>
      </c>
      <c r="H4545" s="17">
        <v>2</v>
      </c>
    </row>
    <row r="4546" spans="1:8">
      <c r="A4546" s="15" t="s">
        <v>1335</v>
      </c>
      <c r="B4546" s="8" t="s">
        <v>1336</v>
      </c>
      <c r="C4546" s="15" t="s">
        <v>1337</v>
      </c>
      <c r="D4546" s="8" t="s">
        <v>1336</v>
      </c>
      <c r="E4546" s="9" t="s">
        <v>3</v>
      </c>
      <c r="F4546" s="9">
        <v>0.77</v>
      </c>
      <c r="G4546" s="9" t="s">
        <v>4</v>
      </c>
      <c r="H4546" s="17">
        <v>2</v>
      </c>
    </row>
    <row r="4547" spans="1:8">
      <c r="A4547" s="15" t="s">
        <v>1335</v>
      </c>
      <c r="B4547" s="8" t="s">
        <v>1336</v>
      </c>
      <c r="C4547" s="15" t="s">
        <v>3027</v>
      </c>
      <c r="D4547" s="8" t="s">
        <v>1336</v>
      </c>
      <c r="E4547" s="9" t="s">
        <v>3</v>
      </c>
      <c r="F4547" s="9">
        <v>0.73</v>
      </c>
      <c r="G4547" s="9" t="s">
        <v>4</v>
      </c>
      <c r="H4547" s="17">
        <v>2</v>
      </c>
    </row>
    <row r="4548" spans="1:8">
      <c r="A4548" s="15" t="s">
        <v>1335</v>
      </c>
      <c r="B4548" s="8" t="s">
        <v>1336</v>
      </c>
      <c r="C4548" s="15" t="s">
        <v>5429</v>
      </c>
      <c r="D4548" s="8" t="s">
        <v>1336</v>
      </c>
      <c r="E4548" s="9" t="s">
        <v>3</v>
      </c>
      <c r="F4548" s="9">
        <v>0.73</v>
      </c>
      <c r="G4548" s="9" t="s">
        <v>4</v>
      </c>
      <c r="H4548" s="17">
        <v>2</v>
      </c>
    </row>
    <row r="4549" spans="1:8">
      <c r="A4549" s="15" t="s">
        <v>2690</v>
      </c>
      <c r="B4549" s="8" t="s">
        <v>2691</v>
      </c>
      <c r="C4549" s="15" t="s">
        <v>2692</v>
      </c>
      <c r="D4549" s="8" t="s">
        <v>2691</v>
      </c>
      <c r="E4549" s="9" t="s">
        <v>3</v>
      </c>
      <c r="F4549" s="9">
        <v>0.77</v>
      </c>
      <c r="G4549" s="9" t="s">
        <v>4</v>
      </c>
      <c r="H4549" s="17">
        <v>2</v>
      </c>
    </row>
    <row r="4550" spans="1:8">
      <c r="A4550" s="15" t="s">
        <v>2690</v>
      </c>
      <c r="B4550" s="8" t="s">
        <v>2691</v>
      </c>
      <c r="C4550" s="15" t="s">
        <v>2861</v>
      </c>
      <c r="D4550" s="8" t="s">
        <v>2691</v>
      </c>
      <c r="E4550" s="9" t="s">
        <v>3</v>
      </c>
      <c r="F4550" s="9">
        <v>0.73</v>
      </c>
      <c r="G4550" s="9" t="s">
        <v>4</v>
      </c>
      <c r="H4550" s="17">
        <v>2</v>
      </c>
    </row>
    <row r="4551" spans="1:8">
      <c r="A4551" s="15" t="s">
        <v>2690</v>
      </c>
      <c r="B4551" s="8" t="s">
        <v>2691</v>
      </c>
      <c r="C4551" s="15" t="s">
        <v>3350</v>
      </c>
      <c r="D4551" s="8" t="s">
        <v>2691</v>
      </c>
      <c r="E4551" s="9" t="s">
        <v>3</v>
      </c>
      <c r="F4551" s="9">
        <v>0.73</v>
      </c>
      <c r="G4551" s="9" t="s">
        <v>4</v>
      </c>
      <c r="H4551" s="17">
        <v>2</v>
      </c>
    </row>
    <row r="4552" spans="1:8">
      <c r="A4552" s="15" t="s">
        <v>2690</v>
      </c>
      <c r="B4552" s="8" t="s">
        <v>2691</v>
      </c>
      <c r="C4552" s="15" t="s">
        <v>4532</v>
      </c>
      <c r="D4552" s="8" t="s">
        <v>2691</v>
      </c>
      <c r="E4552" s="9" t="s">
        <v>3</v>
      </c>
      <c r="F4552" s="9">
        <v>0.73</v>
      </c>
      <c r="G4552" s="9" t="s">
        <v>4</v>
      </c>
      <c r="H4552" s="17">
        <v>2</v>
      </c>
    </row>
    <row r="4553" spans="1:8">
      <c r="A4553" s="15" t="s">
        <v>5852</v>
      </c>
      <c r="B4553" s="8" t="s">
        <v>5853</v>
      </c>
      <c r="C4553" s="15" t="s">
        <v>5854</v>
      </c>
      <c r="D4553" s="8" t="s">
        <v>5855</v>
      </c>
      <c r="E4553" s="9" t="s">
        <v>3</v>
      </c>
      <c r="F4553" s="9">
        <v>0.83</v>
      </c>
      <c r="G4553" s="9" t="s">
        <v>4</v>
      </c>
      <c r="H4553" s="17">
        <v>2</v>
      </c>
    </row>
    <row r="4554" spans="1:8">
      <c r="A4554" s="15" t="s">
        <v>4119</v>
      </c>
      <c r="B4554" s="8" t="s">
        <v>4120</v>
      </c>
      <c r="C4554" s="15" t="s">
        <v>4121</v>
      </c>
      <c r="D4554" s="8" t="s">
        <v>4120</v>
      </c>
      <c r="E4554" s="9" t="s">
        <v>3</v>
      </c>
      <c r="F4554" s="9">
        <v>0.73</v>
      </c>
      <c r="G4554" s="9" t="s">
        <v>4</v>
      </c>
      <c r="H4554" s="17">
        <v>2</v>
      </c>
    </row>
    <row r="4555" spans="1:8">
      <c r="A4555" s="15" t="s">
        <v>4119</v>
      </c>
      <c r="B4555" s="8" t="s">
        <v>4120</v>
      </c>
      <c r="C4555" s="15" t="s">
        <v>5230</v>
      </c>
      <c r="D4555" s="8" t="s">
        <v>4120</v>
      </c>
      <c r="E4555" s="9" t="s">
        <v>3</v>
      </c>
      <c r="F4555" s="9">
        <v>0.73</v>
      </c>
      <c r="G4555" s="9" t="s">
        <v>4</v>
      </c>
      <c r="H4555" s="17">
        <v>2</v>
      </c>
    </row>
    <row r="4556" spans="1:8">
      <c r="A4556" s="15" t="s">
        <v>15</v>
      </c>
      <c r="B4556" s="8" t="s">
        <v>16</v>
      </c>
      <c r="C4556" s="15" t="s">
        <v>17</v>
      </c>
      <c r="D4556" s="8" t="s">
        <v>18</v>
      </c>
      <c r="E4556" s="9" t="s">
        <v>3</v>
      </c>
      <c r="F4556" s="9">
        <v>0.8</v>
      </c>
      <c r="G4556" s="9" t="s">
        <v>4</v>
      </c>
      <c r="H4556" s="17">
        <v>2</v>
      </c>
    </row>
    <row r="4557" spans="1:8">
      <c r="A4557" s="15" t="s">
        <v>15</v>
      </c>
      <c r="B4557" s="8" t="s">
        <v>16</v>
      </c>
      <c r="C4557" s="15" t="s">
        <v>5593</v>
      </c>
      <c r="D4557" s="8" t="s">
        <v>18</v>
      </c>
      <c r="E4557" s="9" t="s">
        <v>3</v>
      </c>
      <c r="F4557" s="9">
        <v>0.83</v>
      </c>
      <c r="G4557" s="9" t="s">
        <v>4</v>
      </c>
      <c r="H4557" s="17">
        <v>2</v>
      </c>
    </row>
    <row r="4558" spans="1:8">
      <c r="A4558" s="15" t="s">
        <v>2803</v>
      </c>
      <c r="B4558" s="8" t="s">
        <v>2804</v>
      </c>
      <c r="C4558" s="15" t="s">
        <v>2805</v>
      </c>
      <c r="D4558" s="8" t="s">
        <v>2806</v>
      </c>
      <c r="E4558" s="9" t="s">
        <v>3</v>
      </c>
      <c r="F4558" s="9">
        <v>0.8</v>
      </c>
      <c r="G4558" s="9" t="s">
        <v>4</v>
      </c>
      <c r="H4558" s="17">
        <v>2</v>
      </c>
    </row>
    <row r="4559" spans="1:8">
      <c r="A4559" s="15" t="s">
        <v>2803</v>
      </c>
      <c r="B4559" s="8" t="s">
        <v>2804</v>
      </c>
      <c r="C4559" s="15" t="s">
        <v>5864</v>
      </c>
      <c r="D4559" s="8" t="s">
        <v>2806</v>
      </c>
      <c r="E4559" s="9" t="s">
        <v>3</v>
      </c>
      <c r="F4559" s="9">
        <v>0.83</v>
      </c>
      <c r="G4559" s="9" t="s">
        <v>4</v>
      </c>
      <c r="H4559" s="17">
        <v>2</v>
      </c>
    </row>
    <row r="4560" spans="1:8">
      <c r="A4560" s="15" t="s">
        <v>1011</v>
      </c>
      <c r="B4560" s="8" t="s">
        <v>1012</v>
      </c>
      <c r="C4560" s="15" t="s">
        <v>1013</v>
      </c>
      <c r="D4560" s="8" t="s">
        <v>1014</v>
      </c>
      <c r="E4560" s="9" t="s">
        <v>3</v>
      </c>
      <c r="F4560" s="9">
        <v>0.83</v>
      </c>
      <c r="G4560" s="9" t="s">
        <v>4</v>
      </c>
      <c r="H4560" s="17">
        <v>2</v>
      </c>
    </row>
    <row r="4561" spans="1:8">
      <c r="A4561" s="15" t="s">
        <v>1011</v>
      </c>
      <c r="B4561" s="8" t="s">
        <v>1012</v>
      </c>
      <c r="C4561" s="15" t="s">
        <v>5889</v>
      </c>
      <c r="D4561" s="8" t="s">
        <v>1014</v>
      </c>
      <c r="E4561" s="9" t="s">
        <v>3</v>
      </c>
      <c r="F4561" s="9">
        <v>0.83</v>
      </c>
      <c r="G4561" s="9" t="s">
        <v>4</v>
      </c>
      <c r="H4561" s="17">
        <v>2</v>
      </c>
    </row>
    <row r="4562" spans="1:8">
      <c r="A4562" s="15" t="s">
        <v>7631</v>
      </c>
      <c r="B4562" s="8" t="s">
        <v>7632</v>
      </c>
      <c r="C4562" s="15" t="s">
        <v>7633</v>
      </c>
      <c r="D4562" s="8" t="s">
        <v>7634</v>
      </c>
      <c r="E4562" s="9" t="s">
        <v>3</v>
      </c>
      <c r="F4562" s="9">
        <v>0.9</v>
      </c>
      <c r="G4562" s="9" t="s">
        <v>4</v>
      </c>
      <c r="H4562" s="17">
        <v>2</v>
      </c>
    </row>
    <row r="4563" spans="1:8">
      <c r="A4563" s="15" t="s">
        <v>8327</v>
      </c>
      <c r="B4563" s="8" t="s">
        <v>8328</v>
      </c>
      <c r="C4563" s="15" t="s">
        <v>8329</v>
      </c>
      <c r="D4563" s="8" t="s">
        <v>8330</v>
      </c>
      <c r="E4563" s="9" t="s">
        <v>3</v>
      </c>
      <c r="F4563" s="9">
        <v>0.9</v>
      </c>
      <c r="G4563" s="9" t="s">
        <v>4</v>
      </c>
      <c r="H4563" s="17">
        <v>2</v>
      </c>
    </row>
    <row r="4564" spans="1:8">
      <c r="A4564" s="15" t="s">
        <v>384</v>
      </c>
      <c r="B4564" s="8" t="s">
        <v>385</v>
      </c>
      <c r="C4564" s="15" t="s">
        <v>386</v>
      </c>
      <c r="D4564" s="8" t="s">
        <v>385</v>
      </c>
      <c r="E4564" s="9" t="s">
        <v>3</v>
      </c>
      <c r="F4564" s="9">
        <v>0.77</v>
      </c>
      <c r="G4564" s="9" t="s">
        <v>4</v>
      </c>
      <c r="H4564" s="17">
        <v>2</v>
      </c>
    </row>
    <row r="4565" spans="1:8">
      <c r="A4565" s="15" t="s">
        <v>384</v>
      </c>
      <c r="B4565" s="8" t="s">
        <v>385</v>
      </c>
      <c r="C4565" s="15" t="s">
        <v>824</v>
      </c>
      <c r="D4565" s="8" t="s">
        <v>385</v>
      </c>
      <c r="E4565" s="9" t="s">
        <v>3</v>
      </c>
      <c r="F4565" s="9">
        <v>0.73</v>
      </c>
      <c r="G4565" s="9" t="s">
        <v>4</v>
      </c>
      <c r="H4565" s="17">
        <v>2</v>
      </c>
    </row>
    <row r="4566" spans="1:8">
      <c r="A4566" s="15" t="s">
        <v>384</v>
      </c>
      <c r="B4566" s="8" t="s">
        <v>385</v>
      </c>
      <c r="C4566" s="15" t="s">
        <v>3289</v>
      </c>
      <c r="D4566" s="8" t="s">
        <v>385</v>
      </c>
      <c r="E4566" s="9" t="s">
        <v>3</v>
      </c>
      <c r="F4566" s="9">
        <v>0.73</v>
      </c>
      <c r="G4566" s="9" t="s">
        <v>4</v>
      </c>
      <c r="H4566" s="17">
        <v>2</v>
      </c>
    </row>
    <row r="4567" spans="1:8">
      <c r="A4567" s="15" t="s">
        <v>6262</v>
      </c>
      <c r="B4567" s="8" t="s">
        <v>6263</v>
      </c>
      <c r="C4567" s="15" t="s">
        <v>7491</v>
      </c>
      <c r="D4567" s="8" t="s">
        <v>6265</v>
      </c>
      <c r="E4567" s="9" t="s">
        <v>3</v>
      </c>
      <c r="F4567" s="9">
        <v>0.9</v>
      </c>
      <c r="G4567" s="9" t="s">
        <v>4</v>
      </c>
      <c r="H4567" s="17">
        <v>2</v>
      </c>
    </row>
    <row r="4568" spans="1:8">
      <c r="A4568" s="15" t="s">
        <v>6262</v>
      </c>
      <c r="B4568" s="8" t="s">
        <v>6263</v>
      </c>
      <c r="C4568" s="15" t="s">
        <v>6264</v>
      </c>
      <c r="D4568" s="8" t="s">
        <v>6265</v>
      </c>
      <c r="E4568" s="9" t="s">
        <v>3</v>
      </c>
      <c r="F4568" s="9">
        <v>0.87</v>
      </c>
      <c r="G4568" s="9" t="s">
        <v>4</v>
      </c>
      <c r="H4568" s="17">
        <v>2</v>
      </c>
    </row>
    <row r="4569" spans="1:8">
      <c r="A4569" s="15" t="s">
        <v>6262</v>
      </c>
      <c r="B4569" s="8" t="s">
        <v>6263</v>
      </c>
      <c r="C4569" s="15" t="s">
        <v>8014</v>
      </c>
      <c r="D4569" s="8" t="s">
        <v>6265</v>
      </c>
      <c r="E4569" s="9" t="s">
        <v>3</v>
      </c>
      <c r="F4569" s="9">
        <v>0.9</v>
      </c>
      <c r="G4569" s="9" t="s">
        <v>4</v>
      </c>
      <c r="H4569" s="17">
        <v>2</v>
      </c>
    </row>
    <row r="4570" spans="1:8">
      <c r="A4570" s="15" t="s">
        <v>6262</v>
      </c>
      <c r="B4570" s="8" t="s">
        <v>6263</v>
      </c>
      <c r="C4570" s="15" t="s">
        <v>7127</v>
      </c>
      <c r="D4570" s="8" t="s">
        <v>6265</v>
      </c>
      <c r="E4570" s="9" t="s">
        <v>3</v>
      </c>
      <c r="F4570" s="9">
        <v>0.87</v>
      </c>
      <c r="G4570" s="9" t="s">
        <v>4</v>
      </c>
      <c r="H4570" s="17">
        <v>2</v>
      </c>
    </row>
    <row r="4571" spans="1:8">
      <c r="A4571" s="15" t="s">
        <v>130</v>
      </c>
      <c r="B4571" s="8" t="s">
        <v>131</v>
      </c>
      <c r="C4571" s="15" t="s">
        <v>132</v>
      </c>
      <c r="D4571" s="8" t="s">
        <v>131</v>
      </c>
      <c r="E4571" s="9" t="s">
        <v>3</v>
      </c>
      <c r="F4571" s="9">
        <v>0.73</v>
      </c>
      <c r="G4571" s="9" t="s">
        <v>4</v>
      </c>
      <c r="H4571" s="17">
        <v>2</v>
      </c>
    </row>
    <row r="4572" spans="1:8">
      <c r="A4572" s="15" t="s">
        <v>130</v>
      </c>
      <c r="B4572" s="8" t="s">
        <v>131</v>
      </c>
      <c r="C4572" s="15" t="s">
        <v>283</v>
      </c>
      <c r="D4572" s="8" t="s">
        <v>131</v>
      </c>
      <c r="E4572" s="9" t="s">
        <v>3</v>
      </c>
      <c r="F4572" s="9">
        <v>0.77</v>
      </c>
      <c r="G4572" s="9" t="s">
        <v>4</v>
      </c>
      <c r="H4572" s="17">
        <v>2</v>
      </c>
    </row>
    <row r="4573" spans="1:8">
      <c r="A4573" s="15" t="s">
        <v>130</v>
      </c>
      <c r="B4573" s="8" t="s">
        <v>131</v>
      </c>
      <c r="C4573" s="15" t="s">
        <v>3265</v>
      </c>
      <c r="D4573" s="8" t="s">
        <v>131</v>
      </c>
      <c r="E4573" s="9" t="s">
        <v>3</v>
      </c>
      <c r="F4573" s="9">
        <v>0.73</v>
      </c>
      <c r="G4573" s="9" t="s">
        <v>4</v>
      </c>
      <c r="H4573" s="17">
        <v>2</v>
      </c>
    </row>
    <row r="4574" spans="1:8">
      <c r="A4574" s="15" t="s">
        <v>130</v>
      </c>
      <c r="B4574" s="8" t="s">
        <v>131</v>
      </c>
      <c r="C4574" s="15" t="s">
        <v>5097</v>
      </c>
      <c r="D4574" s="8" t="s">
        <v>131</v>
      </c>
      <c r="E4574" s="9" t="s">
        <v>3</v>
      </c>
      <c r="F4574" s="9">
        <v>0.73</v>
      </c>
      <c r="G4574" s="9" t="s">
        <v>4</v>
      </c>
      <c r="H4574" s="17">
        <v>2</v>
      </c>
    </row>
    <row r="4575" spans="1:8">
      <c r="A4575" s="15" t="s">
        <v>3072</v>
      </c>
      <c r="B4575" s="8" t="s">
        <v>3073</v>
      </c>
      <c r="C4575" s="15" t="s">
        <v>3074</v>
      </c>
      <c r="D4575" s="8" t="s">
        <v>3073</v>
      </c>
      <c r="E4575" s="9" t="s">
        <v>3</v>
      </c>
      <c r="F4575" s="9">
        <v>0.73</v>
      </c>
      <c r="G4575" s="9" t="s">
        <v>4</v>
      </c>
      <c r="H4575" s="17">
        <v>2</v>
      </c>
    </row>
    <row r="4576" spans="1:8">
      <c r="A4576" s="15" t="s">
        <v>3072</v>
      </c>
      <c r="B4576" s="8" t="s">
        <v>3073</v>
      </c>
      <c r="C4576" s="15" t="s">
        <v>6024</v>
      </c>
      <c r="D4576" s="8" t="s">
        <v>3073</v>
      </c>
      <c r="E4576" s="9" t="s">
        <v>3</v>
      </c>
      <c r="F4576" s="9">
        <v>0.73</v>
      </c>
      <c r="G4576" s="9" t="s">
        <v>4</v>
      </c>
      <c r="H4576" s="17">
        <v>2</v>
      </c>
    </row>
    <row r="4577" spans="1:8">
      <c r="A4577" s="15" t="s">
        <v>7439</v>
      </c>
      <c r="B4577" s="8" t="s">
        <v>7440</v>
      </c>
      <c r="C4577" s="15" t="s">
        <v>7441</v>
      </c>
      <c r="D4577" s="8" t="s">
        <v>7442</v>
      </c>
      <c r="E4577" s="9" t="s">
        <v>3</v>
      </c>
      <c r="F4577" s="9">
        <v>0.9</v>
      </c>
      <c r="G4577" s="9" t="s">
        <v>4</v>
      </c>
      <c r="H4577" s="17">
        <v>2</v>
      </c>
    </row>
    <row r="4578" spans="1:8">
      <c r="A4578" s="15" t="s">
        <v>507</v>
      </c>
      <c r="B4578" s="8" t="s">
        <v>508</v>
      </c>
      <c r="C4578" s="15" t="s">
        <v>509</v>
      </c>
      <c r="D4578" s="8" t="s">
        <v>510</v>
      </c>
      <c r="E4578" s="9" t="s">
        <v>3</v>
      </c>
      <c r="F4578" s="9">
        <v>0.83</v>
      </c>
      <c r="G4578" s="9" t="s">
        <v>4</v>
      </c>
      <c r="H4578" s="17">
        <v>2</v>
      </c>
    </row>
    <row r="4579" spans="1:8">
      <c r="A4579" s="15" t="s">
        <v>1812</v>
      </c>
      <c r="B4579" s="8" t="s">
        <v>1813</v>
      </c>
      <c r="C4579" s="15" t="s">
        <v>1814</v>
      </c>
      <c r="D4579" s="8" t="s">
        <v>1813</v>
      </c>
      <c r="E4579" s="9" t="s">
        <v>3</v>
      </c>
      <c r="F4579" s="9">
        <v>0.73</v>
      </c>
      <c r="G4579" s="9" t="s">
        <v>4</v>
      </c>
      <c r="H4579" s="17">
        <v>2</v>
      </c>
    </row>
    <row r="4580" spans="1:8">
      <c r="A4580" s="15" t="s">
        <v>1812</v>
      </c>
      <c r="B4580" s="8" t="s">
        <v>1813</v>
      </c>
      <c r="C4580" s="15" t="s">
        <v>3727</v>
      </c>
      <c r="D4580" s="8" t="s">
        <v>1813</v>
      </c>
      <c r="E4580" s="9" t="s">
        <v>3</v>
      </c>
      <c r="F4580" s="9">
        <v>0.77</v>
      </c>
      <c r="G4580" s="9" t="s">
        <v>4</v>
      </c>
      <c r="H4580" s="17">
        <v>2</v>
      </c>
    </row>
    <row r="4581" spans="1:8">
      <c r="A4581" s="15" t="s">
        <v>1812</v>
      </c>
      <c r="B4581" s="8" t="s">
        <v>1813</v>
      </c>
      <c r="C4581" s="15" t="s">
        <v>5395</v>
      </c>
      <c r="D4581" s="8" t="s">
        <v>1813</v>
      </c>
      <c r="E4581" s="9" t="s">
        <v>3</v>
      </c>
      <c r="F4581" s="9">
        <v>0.73</v>
      </c>
      <c r="G4581" s="9" t="s">
        <v>4</v>
      </c>
      <c r="H4581" s="17">
        <v>2</v>
      </c>
    </row>
    <row r="4582" spans="1:8">
      <c r="A4582" s="15" t="s">
        <v>140</v>
      </c>
      <c r="B4582" s="8" t="s">
        <v>141</v>
      </c>
      <c r="C4582" s="15" t="s">
        <v>142</v>
      </c>
      <c r="D4582" s="8" t="s">
        <v>141</v>
      </c>
      <c r="E4582" s="9" t="s">
        <v>3</v>
      </c>
      <c r="F4582" s="9">
        <v>0.73</v>
      </c>
      <c r="G4582" s="9" t="s">
        <v>4</v>
      </c>
      <c r="H4582" s="17">
        <v>2</v>
      </c>
    </row>
    <row r="4583" spans="1:8">
      <c r="A4583" s="15" t="s">
        <v>140</v>
      </c>
      <c r="B4583" s="8" t="s">
        <v>141</v>
      </c>
      <c r="C4583" s="15" t="s">
        <v>4875</v>
      </c>
      <c r="D4583" s="8" t="s">
        <v>141</v>
      </c>
      <c r="E4583" s="9" t="s">
        <v>3</v>
      </c>
      <c r="F4583" s="9">
        <v>0.73</v>
      </c>
      <c r="G4583" s="9" t="s">
        <v>4</v>
      </c>
      <c r="H4583" s="17">
        <v>2</v>
      </c>
    </row>
    <row r="4584" spans="1:8">
      <c r="A4584" s="15" t="s">
        <v>6298</v>
      </c>
      <c r="B4584" s="8" t="s">
        <v>6299</v>
      </c>
      <c r="C4584" s="15" t="s">
        <v>6300</v>
      </c>
      <c r="D4584" s="8" t="s">
        <v>6301</v>
      </c>
      <c r="E4584" s="9" t="s">
        <v>3</v>
      </c>
      <c r="F4584" s="9">
        <v>0.87</v>
      </c>
      <c r="G4584" s="9" t="s">
        <v>4</v>
      </c>
      <c r="H4584" s="17">
        <v>2</v>
      </c>
    </row>
    <row r="4585" spans="1:8">
      <c r="A4585" s="15" t="s">
        <v>6298</v>
      </c>
      <c r="B4585" s="8" t="s">
        <v>6299</v>
      </c>
      <c r="C4585" s="15" t="s">
        <v>8324</v>
      </c>
      <c r="D4585" s="8" t="s">
        <v>6301</v>
      </c>
      <c r="E4585" s="9" t="s">
        <v>3</v>
      </c>
      <c r="F4585" s="9">
        <v>0.9</v>
      </c>
      <c r="G4585" s="9" t="s">
        <v>4</v>
      </c>
      <c r="H4585" s="17">
        <v>2</v>
      </c>
    </row>
    <row r="4586" spans="1:8">
      <c r="A4586" s="15" t="s">
        <v>2049</v>
      </c>
      <c r="B4586" s="8" t="s">
        <v>2050</v>
      </c>
      <c r="C4586" s="15" t="s">
        <v>2051</v>
      </c>
      <c r="D4586" s="8" t="s">
        <v>2050</v>
      </c>
      <c r="E4586" s="9" t="s">
        <v>3</v>
      </c>
      <c r="F4586" s="9">
        <v>0.73</v>
      </c>
      <c r="G4586" s="9" t="s">
        <v>4</v>
      </c>
      <c r="H4586" s="17">
        <v>2</v>
      </c>
    </row>
    <row r="4587" spans="1:8">
      <c r="A4587" s="15" t="s">
        <v>2049</v>
      </c>
      <c r="B4587" s="8" t="s">
        <v>2050</v>
      </c>
      <c r="C4587" s="15" t="s">
        <v>5387</v>
      </c>
      <c r="D4587" s="8" t="s">
        <v>2050</v>
      </c>
      <c r="E4587" s="9" t="s">
        <v>3</v>
      </c>
      <c r="F4587" s="9">
        <v>0.73</v>
      </c>
      <c r="G4587" s="9" t="s">
        <v>4</v>
      </c>
      <c r="H4587" s="17">
        <v>2</v>
      </c>
    </row>
    <row r="4588" spans="1:8">
      <c r="A4588" s="15" t="s">
        <v>2247</v>
      </c>
      <c r="B4588" s="8" t="s">
        <v>2248</v>
      </c>
      <c r="C4588" s="15" t="s">
        <v>2249</v>
      </c>
      <c r="D4588" s="8" t="s">
        <v>2250</v>
      </c>
      <c r="E4588" s="9" t="s">
        <v>3</v>
      </c>
      <c r="F4588" s="9">
        <v>0.83</v>
      </c>
      <c r="G4588" s="9" t="s">
        <v>4</v>
      </c>
      <c r="H4588" s="17">
        <v>2</v>
      </c>
    </row>
    <row r="4589" spans="1:8">
      <c r="A4589" s="15" t="s">
        <v>2247</v>
      </c>
      <c r="B4589" s="8" t="s">
        <v>2248</v>
      </c>
      <c r="C4589" s="15" t="s">
        <v>2365</v>
      </c>
      <c r="D4589" s="8" t="s">
        <v>2250</v>
      </c>
      <c r="E4589" s="9" t="s">
        <v>3</v>
      </c>
      <c r="F4589" s="9">
        <v>0.83</v>
      </c>
      <c r="G4589" s="9" t="s">
        <v>4</v>
      </c>
      <c r="H4589" s="17">
        <v>2</v>
      </c>
    </row>
    <row r="4590" spans="1:8">
      <c r="A4590" s="15" t="s">
        <v>2247</v>
      </c>
      <c r="B4590" s="8" t="s">
        <v>2248</v>
      </c>
      <c r="C4590" s="15" t="s">
        <v>3457</v>
      </c>
      <c r="D4590" s="8" t="s">
        <v>2250</v>
      </c>
      <c r="E4590" s="9" t="s">
        <v>3</v>
      </c>
      <c r="F4590" s="9">
        <v>0.83</v>
      </c>
      <c r="G4590" s="9" t="s">
        <v>4</v>
      </c>
      <c r="H4590" s="17">
        <v>2</v>
      </c>
    </row>
    <row r="4591" spans="1:8">
      <c r="A4591" s="15" t="s">
        <v>3084</v>
      </c>
      <c r="B4591" s="8" t="s">
        <v>3085</v>
      </c>
      <c r="C4591" s="15" t="s">
        <v>3086</v>
      </c>
      <c r="D4591" s="8" t="s">
        <v>3085</v>
      </c>
      <c r="E4591" s="9" t="s">
        <v>3</v>
      </c>
      <c r="F4591" s="9">
        <v>0.73</v>
      </c>
      <c r="G4591" s="9" t="s">
        <v>4</v>
      </c>
      <c r="H4591" s="17">
        <v>2</v>
      </c>
    </row>
    <row r="4592" spans="1:8">
      <c r="A4592" s="15" t="s">
        <v>3084</v>
      </c>
      <c r="B4592" s="8" t="s">
        <v>3085</v>
      </c>
      <c r="C4592" s="15" t="s">
        <v>3268</v>
      </c>
      <c r="D4592" s="8" t="s">
        <v>3085</v>
      </c>
      <c r="E4592" s="9" t="s">
        <v>3</v>
      </c>
      <c r="F4592" s="9">
        <v>0.73</v>
      </c>
      <c r="G4592" s="9" t="s">
        <v>4</v>
      </c>
      <c r="H4592" s="17">
        <v>2</v>
      </c>
    </row>
    <row r="4593" spans="1:8">
      <c r="A4593" s="15" t="s">
        <v>995</v>
      </c>
      <c r="B4593" s="8" t="s">
        <v>996</v>
      </c>
      <c r="C4593" s="15" t="s">
        <v>997</v>
      </c>
      <c r="D4593" s="8" t="s">
        <v>998</v>
      </c>
      <c r="E4593" s="9" t="s">
        <v>3</v>
      </c>
      <c r="F4593" s="9">
        <v>0.83</v>
      </c>
      <c r="G4593" s="9" t="s">
        <v>4</v>
      </c>
      <c r="H4593" s="17">
        <v>2</v>
      </c>
    </row>
    <row r="4594" spans="1:8">
      <c r="A4594" s="15" t="s">
        <v>1196</v>
      </c>
      <c r="B4594" s="8" t="s">
        <v>1197</v>
      </c>
      <c r="C4594" s="15" t="s">
        <v>1198</v>
      </c>
      <c r="D4594" s="8" t="s">
        <v>1197</v>
      </c>
      <c r="E4594" s="9" t="s">
        <v>3</v>
      </c>
      <c r="F4594" s="9">
        <v>0.73</v>
      </c>
      <c r="G4594" s="9" t="s">
        <v>4</v>
      </c>
      <c r="H4594" s="17">
        <v>2</v>
      </c>
    </row>
    <row r="4595" spans="1:8">
      <c r="A4595" s="15" t="s">
        <v>1196</v>
      </c>
      <c r="B4595" s="8" t="s">
        <v>1197</v>
      </c>
      <c r="C4595" s="15" t="s">
        <v>2204</v>
      </c>
      <c r="D4595" s="8" t="s">
        <v>1197</v>
      </c>
      <c r="E4595" s="9" t="s">
        <v>3</v>
      </c>
      <c r="F4595" s="9">
        <v>0.77</v>
      </c>
      <c r="G4595" s="9" t="s">
        <v>4</v>
      </c>
      <c r="H4595" s="17">
        <v>2</v>
      </c>
    </row>
    <row r="4596" spans="1:8">
      <c r="A4596" s="15" t="s">
        <v>1196</v>
      </c>
      <c r="B4596" s="8" t="s">
        <v>1197</v>
      </c>
      <c r="C4596" s="15" t="s">
        <v>3474</v>
      </c>
      <c r="D4596" s="8" t="s">
        <v>1197</v>
      </c>
      <c r="E4596" s="9" t="s">
        <v>3</v>
      </c>
      <c r="F4596" s="9">
        <v>0.73</v>
      </c>
      <c r="G4596" s="9" t="s">
        <v>4</v>
      </c>
      <c r="H4596" s="17">
        <v>2</v>
      </c>
    </row>
    <row r="4597" spans="1:8">
      <c r="A4597" s="15" t="s">
        <v>1196</v>
      </c>
      <c r="B4597" s="8" t="s">
        <v>1197</v>
      </c>
      <c r="C4597" s="15" t="s">
        <v>4961</v>
      </c>
      <c r="D4597" s="8" t="s">
        <v>1197</v>
      </c>
      <c r="E4597" s="9" t="s">
        <v>3</v>
      </c>
      <c r="F4597" s="9">
        <v>0.73</v>
      </c>
      <c r="G4597" s="9" t="s">
        <v>4</v>
      </c>
      <c r="H4597" s="17">
        <v>2</v>
      </c>
    </row>
    <row r="4598" spans="1:8">
      <c r="A4598" s="15" t="s">
        <v>1196</v>
      </c>
      <c r="B4598" s="8" t="s">
        <v>1197</v>
      </c>
      <c r="C4598" s="15" t="s">
        <v>5048</v>
      </c>
      <c r="D4598" s="8" t="s">
        <v>1197</v>
      </c>
      <c r="E4598" s="9" t="s">
        <v>3</v>
      </c>
      <c r="F4598" s="9">
        <v>0.77</v>
      </c>
      <c r="G4598" s="9" t="s">
        <v>4</v>
      </c>
      <c r="H4598" s="17">
        <v>2</v>
      </c>
    </row>
    <row r="4599" spans="1:8">
      <c r="A4599" s="15" t="s">
        <v>1196</v>
      </c>
      <c r="B4599" s="8" t="s">
        <v>1197</v>
      </c>
      <c r="C4599" s="15" t="s">
        <v>5882</v>
      </c>
      <c r="D4599" s="8" t="s">
        <v>1197</v>
      </c>
      <c r="E4599" s="9" t="s">
        <v>3</v>
      </c>
      <c r="F4599" s="9">
        <v>0.73</v>
      </c>
      <c r="G4599" s="9" t="s">
        <v>4</v>
      </c>
      <c r="H4599" s="17">
        <v>2</v>
      </c>
    </row>
    <row r="4600" spans="1:8">
      <c r="A4600" s="15" t="s">
        <v>4060</v>
      </c>
      <c r="B4600" s="8" t="s">
        <v>4061</v>
      </c>
      <c r="C4600" s="15" t="s">
        <v>4062</v>
      </c>
      <c r="D4600" s="8" t="s">
        <v>4061</v>
      </c>
      <c r="E4600" s="9" t="s">
        <v>3</v>
      </c>
      <c r="F4600" s="9">
        <v>0.73</v>
      </c>
      <c r="G4600" s="9" t="s">
        <v>4</v>
      </c>
      <c r="H4600" s="17">
        <v>2</v>
      </c>
    </row>
    <row r="4601" spans="1:8">
      <c r="A4601" s="15" t="s">
        <v>4060</v>
      </c>
      <c r="B4601" s="8" t="s">
        <v>4061</v>
      </c>
      <c r="C4601" s="15" t="s">
        <v>5136</v>
      </c>
      <c r="D4601" s="8" t="s">
        <v>4061</v>
      </c>
      <c r="E4601" s="9" t="s">
        <v>3</v>
      </c>
      <c r="F4601" s="9">
        <v>0.73</v>
      </c>
      <c r="G4601" s="9" t="s">
        <v>4</v>
      </c>
      <c r="H4601" s="17">
        <v>2</v>
      </c>
    </row>
    <row r="4602" spans="1:8">
      <c r="A4602" s="15" t="s">
        <v>2145</v>
      </c>
      <c r="B4602" s="8" t="s">
        <v>2146</v>
      </c>
      <c r="C4602" s="15" t="s">
        <v>2147</v>
      </c>
      <c r="D4602" s="8" t="s">
        <v>2146</v>
      </c>
      <c r="E4602" s="9" t="s">
        <v>3</v>
      </c>
      <c r="F4602" s="9">
        <v>0.73</v>
      </c>
      <c r="G4602" s="9" t="s">
        <v>4</v>
      </c>
      <c r="H4602" s="17">
        <v>2</v>
      </c>
    </row>
    <row r="4603" spans="1:8">
      <c r="A4603" s="15" t="s">
        <v>2145</v>
      </c>
      <c r="B4603" s="8" t="s">
        <v>2146</v>
      </c>
      <c r="C4603" s="15" t="s">
        <v>2762</v>
      </c>
      <c r="D4603" s="8" t="s">
        <v>2146</v>
      </c>
      <c r="E4603" s="9" t="s">
        <v>3</v>
      </c>
      <c r="F4603" s="9">
        <v>0.73</v>
      </c>
      <c r="G4603" s="9" t="s">
        <v>4</v>
      </c>
      <c r="H4603" s="17">
        <v>2</v>
      </c>
    </row>
    <row r="4604" spans="1:8">
      <c r="A4604" s="15" t="s">
        <v>3114</v>
      </c>
      <c r="B4604" s="8" t="s">
        <v>3115</v>
      </c>
      <c r="C4604" s="15" t="s">
        <v>3116</v>
      </c>
      <c r="D4604" s="8" t="s">
        <v>3115</v>
      </c>
      <c r="E4604" s="9" t="s">
        <v>3</v>
      </c>
      <c r="F4604" s="9">
        <v>0.77</v>
      </c>
      <c r="G4604" s="9" t="s">
        <v>4</v>
      </c>
      <c r="H4604" s="17">
        <v>2</v>
      </c>
    </row>
    <row r="4605" spans="1:8">
      <c r="A4605" s="15" t="s">
        <v>3114</v>
      </c>
      <c r="B4605" s="8" t="s">
        <v>3115</v>
      </c>
      <c r="C4605" s="15" t="s">
        <v>4631</v>
      </c>
      <c r="D4605" s="8" t="s">
        <v>3115</v>
      </c>
      <c r="E4605" s="9" t="s">
        <v>3</v>
      </c>
      <c r="F4605" s="9">
        <v>0.73</v>
      </c>
      <c r="G4605" s="9" t="s">
        <v>4</v>
      </c>
      <c r="H4605" s="17">
        <v>2</v>
      </c>
    </row>
    <row r="4606" spans="1:8">
      <c r="A4606" s="15" t="s">
        <v>3114</v>
      </c>
      <c r="B4606" s="8" t="s">
        <v>3115</v>
      </c>
      <c r="C4606" s="15" t="s">
        <v>5931</v>
      </c>
      <c r="D4606" s="8" t="s">
        <v>3115</v>
      </c>
      <c r="E4606" s="9" t="s">
        <v>3</v>
      </c>
      <c r="F4606" s="9">
        <v>0.73</v>
      </c>
      <c r="G4606" s="9" t="s">
        <v>4</v>
      </c>
      <c r="H4606" s="17">
        <v>2</v>
      </c>
    </row>
    <row r="4607" spans="1:8">
      <c r="A4607" s="15" t="s">
        <v>1798</v>
      </c>
      <c r="B4607" s="8" t="s">
        <v>1799</v>
      </c>
      <c r="C4607" s="15" t="s">
        <v>1800</v>
      </c>
      <c r="D4607" s="8" t="s">
        <v>1799</v>
      </c>
      <c r="E4607" s="9" t="s">
        <v>3</v>
      </c>
      <c r="F4607" s="9">
        <v>0.73</v>
      </c>
      <c r="G4607" s="9" t="s">
        <v>4</v>
      </c>
      <c r="H4607" s="17">
        <v>2</v>
      </c>
    </row>
    <row r="4608" spans="1:8">
      <c r="A4608" s="15" t="s">
        <v>1798</v>
      </c>
      <c r="B4608" s="8" t="s">
        <v>1799</v>
      </c>
      <c r="C4608" s="15" t="s">
        <v>1815</v>
      </c>
      <c r="D4608" s="8" t="s">
        <v>1799</v>
      </c>
      <c r="E4608" s="9" t="s">
        <v>3</v>
      </c>
      <c r="F4608" s="9">
        <v>0.73</v>
      </c>
      <c r="G4608" s="9" t="s">
        <v>4</v>
      </c>
      <c r="H4608" s="17">
        <v>2</v>
      </c>
    </row>
    <row r="4609" spans="1:8">
      <c r="A4609" s="15" t="s">
        <v>1798</v>
      </c>
      <c r="B4609" s="8" t="s">
        <v>1799</v>
      </c>
      <c r="C4609" s="15" t="s">
        <v>3888</v>
      </c>
      <c r="D4609" s="8" t="s">
        <v>1799</v>
      </c>
      <c r="E4609" s="9" t="s">
        <v>3</v>
      </c>
      <c r="F4609" s="9">
        <v>0.77</v>
      </c>
      <c r="G4609" s="9" t="s">
        <v>4</v>
      </c>
      <c r="H4609" s="17">
        <v>2</v>
      </c>
    </row>
    <row r="4610" spans="1:8">
      <c r="A4610" s="15" t="s">
        <v>6293</v>
      </c>
      <c r="B4610" s="8" t="s">
        <v>6294</v>
      </c>
      <c r="C4610" s="15" t="s">
        <v>6295</v>
      </c>
      <c r="D4610" s="8" t="s">
        <v>6296</v>
      </c>
      <c r="E4610" s="9" t="s">
        <v>3</v>
      </c>
      <c r="F4610" s="9">
        <v>0.87</v>
      </c>
      <c r="G4610" s="9" t="s">
        <v>4</v>
      </c>
      <c r="H4610" s="17">
        <v>2</v>
      </c>
    </row>
    <row r="4611" spans="1:8">
      <c r="A4611" s="15" t="s">
        <v>645</v>
      </c>
      <c r="B4611" s="8" t="s">
        <v>646</v>
      </c>
      <c r="C4611" s="15" t="s">
        <v>647</v>
      </c>
      <c r="D4611" s="8" t="s">
        <v>646</v>
      </c>
      <c r="E4611" s="9" t="s">
        <v>3</v>
      </c>
      <c r="F4611" s="9">
        <v>0.73</v>
      </c>
      <c r="G4611" s="9" t="s">
        <v>4</v>
      </c>
      <c r="H4611" s="17">
        <v>2</v>
      </c>
    </row>
    <row r="4612" spans="1:8">
      <c r="A4612" s="15" t="s">
        <v>645</v>
      </c>
      <c r="B4612" s="8" t="s">
        <v>646</v>
      </c>
      <c r="C4612" s="15" t="s">
        <v>2698</v>
      </c>
      <c r="D4612" s="8" t="s">
        <v>646</v>
      </c>
      <c r="E4612" s="9" t="s">
        <v>3</v>
      </c>
      <c r="F4612" s="9">
        <v>0.77</v>
      </c>
      <c r="G4612" s="9" t="s">
        <v>4</v>
      </c>
      <c r="H4612" s="17">
        <v>2</v>
      </c>
    </row>
    <row r="4613" spans="1:8">
      <c r="A4613" s="15" t="s">
        <v>645</v>
      </c>
      <c r="B4613" s="8" t="s">
        <v>646</v>
      </c>
      <c r="C4613" s="15" t="s">
        <v>3192</v>
      </c>
      <c r="D4613" s="8" t="s">
        <v>646</v>
      </c>
      <c r="E4613" s="9" t="s">
        <v>3</v>
      </c>
      <c r="F4613" s="9">
        <v>0.77</v>
      </c>
      <c r="G4613" s="9" t="s">
        <v>4</v>
      </c>
      <c r="H4613" s="17">
        <v>2</v>
      </c>
    </row>
    <row r="4614" spans="1:8">
      <c r="A4614" s="15" t="s">
        <v>645</v>
      </c>
      <c r="B4614" s="8" t="s">
        <v>646</v>
      </c>
      <c r="C4614" s="15" t="s">
        <v>4185</v>
      </c>
      <c r="D4614" s="8" t="s">
        <v>646</v>
      </c>
      <c r="E4614" s="9" t="s">
        <v>3</v>
      </c>
      <c r="F4614" s="9">
        <v>0.73</v>
      </c>
      <c r="G4614" s="9" t="s">
        <v>4</v>
      </c>
      <c r="H4614" s="17">
        <v>2</v>
      </c>
    </row>
    <row r="4615" spans="1:8">
      <c r="A4615" s="15" t="s">
        <v>7584</v>
      </c>
      <c r="B4615" s="8" t="s">
        <v>7585</v>
      </c>
      <c r="C4615" s="15" t="s">
        <v>7586</v>
      </c>
      <c r="D4615" s="8" t="s">
        <v>7587</v>
      </c>
      <c r="E4615" s="9" t="s">
        <v>3</v>
      </c>
      <c r="F4615" s="9">
        <v>0.9</v>
      </c>
      <c r="G4615" s="9" t="s">
        <v>4</v>
      </c>
      <c r="H4615" s="17">
        <v>2</v>
      </c>
    </row>
    <row r="4616" spans="1:8">
      <c r="A4616" s="15" t="s">
        <v>7584</v>
      </c>
      <c r="B4616" s="8" t="s">
        <v>7585</v>
      </c>
      <c r="C4616" s="15" t="s">
        <v>7661</v>
      </c>
      <c r="D4616" s="8" t="s">
        <v>7587</v>
      </c>
      <c r="E4616" s="9" t="s">
        <v>3</v>
      </c>
      <c r="F4616" s="9">
        <v>0.9</v>
      </c>
      <c r="G4616" s="9" t="s">
        <v>4</v>
      </c>
      <c r="H4616" s="17">
        <v>2</v>
      </c>
    </row>
    <row r="4617" spans="1:8">
      <c r="A4617" s="15" t="s">
        <v>7584</v>
      </c>
      <c r="B4617" s="8" t="s">
        <v>7585</v>
      </c>
      <c r="C4617" s="15" t="s">
        <v>7857</v>
      </c>
      <c r="D4617" s="8" t="s">
        <v>7587</v>
      </c>
      <c r="E4617" s="9" t="s">
        <v>3</v>
      </c>
      <c r="F4617" s="9">
        <v>0.9</v>
      </c>
      <c r="G4617" s="9" t="s">
        <v>4</v>
      </c>
      <c r="H4617" s="17">
        <v>2</v>
      </c>
    </row>
    <row r="4618" spans="1:8">
      <c r="A4618" s="15" t="s">
        <v>708</v>
      </c>
      <c r="B4618" s="8" t="s">
        <v>709</v>
      </c>
      <c r="C4618" s="15" t="s">
        <v>710</v>
      </c>
      <c r="D4618" s="8" t="s">
        <v>709</v>
      </c>
      <c r="E4618" s="9" t="s">
        <v>3</v>
      </c>
      <c r="F4618" s="9">
        <v>0.77</v>
      </c>
      <c r="G4618" s="9" t="s">
        <v>4</v>
      </c>
      <c r="H4618" s="17">
        <v>2</v>
      </c>
    </row>
    <row r="4619" spans="1:8">
      <c r="A4619" s="15" t="s">
        <v>708</v>
      </c>
      <c r="B4619" s="8" t="s">
        <v>709</v>
      </c>
      <c r="C4619" s="15" t="s">
        <v>927</v>
      </c>
      <c r="D4619" s="8" t="s">
        <v>709</v>
      </c>
      <c r="E4619" s="9" t="s">
        <v>3</v>
      </c>
      <c r="F4619" s="9">
        <v>0.77</v>
      </c>
      <c r="G4619" s="9" t="s">
        <v>4</v>
      </c>
      <c r="H4619" s="17">
        <v>2</v>
      </c>
    </row>
    <row r="4620" spans="1:8">
      <c r="A4620" s="15" t="s">
        <v>708</v>
      </c>
      <c r="B4620" s="8" t="s">
        <v>709</v>
      </c>
      <c r="C4620" s="15" t="s">
        <v>4779</v>
      </c>
      <c r="D4620" s="8" t="s">
        <v>709</v>
      </c>
      <c r="E4620" s="9" t="s">
        <v>3</v>
      </c>
      <c r="F4620" s="9">
        <v>0.73</v>
      </c>
      <c r="G4620" s="9" t="s">
        <v>4</v>
      </c>
      <c r="H4620" s="17">
        <v>2</v>
      </c>
    </row>
    <row r="4621" spans="1:8">
      <c r="A4621" s="15" t="s">
        <v>708</v>
      </c>
      <c r="B4621" s="8" t="s">
        <v>709</v>
      </c>
      <c r="C4621" s="15" t="s">
        <v>4824</v>
      </c>
      <c r="D4621" s="8" t="s">
        <v>709</v>
      </c>
      <c r="E4621" s="9" t="s">
        <v>3</v>
      </c>
      <c r="F4621" s="9">
        <v>0.73</v>
      </c>
      <c r="G4621" s="9" t="s">
        <v>4</v>
      </c>
      <c r="H4621" s="17">
        <v>2</v>
      </c>
    </row>
    <row r="4622" spans="1:8">
      <c r="A4622" s="15" t="s">
        <v>708</v>
      </c>
      <c r="B4622" s="8" t="s">
        <v>709</v>
      </c>
      <c r="C4622" s="15" t="s">
        <v>5899</v>
      </c>
      <c r="D4622" s="8" t="s">
        <v>709</v>
      </c>
      <c r="E4622" s="9" t="s">
        <v>3</v>
      </c>
      <c r="F4622" s="9">
        <v>0.73</v>
      </c>
      <c r="G4622" s="9" t="s">
        <v>4</v>
      </c>
      <c r="H4622" s="17">
        <v>2</v>
      </c>
    </row>
    <row r="4623" spans="1:8">
      <c r="A4623" s="15" t="s">
        <v>5238</v>
      </c>
      <c r="B4623" s="8" t="s">
        <v>5239</v>
      </c>
      <c r="C4623" s="15" t="s">
        <v>5240</v>
      </c>
      <c r="D4623" s="8" t="s">
        <v>5239</v>
      </c>
      <c r="E4623" s="9" t="s">
        <v>3</v>
      </c>
      <c r="F4623" s="9">
        <v>0.73</v>
      </c>
      <c r="G4623" s="9" t="s">
        <v>4</v>
      </c>
      <c r="H4623" s="17">
        <v>2</v>
      </c>
    </row>
    <row r="4624" spans="1:8">
      <c r="A4624" s="15" t="s">
        <v>5238</v>
      </c>
      <c r="B4624" s="8" t="s">
        <v>5239</v>
      </c>
      <c r="C4624" s="15" t="s">
        <v>5904</v>
      </c>
      <c r="D4624" s="8" t="s">
        <v>5239</v>
      </c>
      <c r="E4624" s="9" t="s">
        <v>3</v>
      </c>
      <c r="F4624" s="9">
        <v>0.73</v>
      </c>
      <c r="G4624" s="9" t="s">
        <v>4</v>
      </c>
      <c r="H4624" s="17">
        <v>2</v>
      </c>
    </row>
    <row r="4625" spans="1:8">
      <c r="A4625" s="15" t="s">
        <v>6750</v>
      </c>
      <c r="B4625" s="8" t="s">
        <v>6751</v>
      </c>
      <c r="C4625" s="15" t="s">
        <v>6752</v>
      </c>
      <c r="D4625" s="8" t="s">
        <v>6753</v>
      </c>
      <c r="E4625" s="9" t="s">
        <v>3</v>
      </c>
      <c r="F4625" s="9">
        <v>0.87</v>
      </c>
      <c r="G4625" s="9" t="s">
        <v>4</v>
      </c>
      <c r="H4625" s="17">
        <v>2</v>
      </c>
    </row>
    <row r="4626" spans="1:8">
      <c r="A4626" s="15" t="s">
        <v>6750</v>
      </c>
      <c r="B4626" s="8" t="s">
        <v>6751</v>
      </c>
      <c r="C4626" s="15" t="s">
        <v>6792</v>
      </c>
      <c r="D4626" s="8" t="s">
        <v>6753</v>
      </c>
      <c r="E4626" s="9" t="s">
        <v>3</v>
      </c>
      <c r="F4626" s="9">
        <v>0.87</v>
      </c>
      <c r="G4626" s="9" t="s">
        <v>4</v>
      </c>
      <c r="H4626" s="17">
        <v>2</v>
      </c>
    </row>
    <row r="4627" spans="1:8">
      <c r="A4627" s="15" t="s">
        <v>7684</v>
      </c>
      <c r="B4627" s="8" t="s">
        <v>7685</v>
      </c>
      <c r="C4627" s="15" t="s">
        <v>7686</v>
      </c>
      <c r="D4627" s="8" t="s">
        <v>7687</v>
      </c>
      <c r="E4627" s="9" t="s">
        <v>3</v>
      </c>
      <c r="F4627" s="9">
        <v>0.9</v>
      </c>
      <c r="G4627" s="9" t="s">
        <v>4</v>
      </c>
      <c r="H4627" s="17">
        <v>2</v>
      </c>
    </row>
    <row r="4628" spans="1:8">
      <c r="A4628" s="15" t="s">
        <v>7684</v>
      </c>
      <c r="B4628" s="8" t="s">
        <v>7685</v>
      </c>
      <c r="C4628" s="15" t="s">
        <v>7749</v>
      </c>
      <c r="D4628" s="8" t="s">
        <v>7687</v>
      </c>
      <c r="E4628" s="9" t="s">
        <v>3</v>
      </c>
      <c r="F4628" s="9">
        <v>0.9</v>
      </c>
      <c r="G4628" s="9" t="s">
        <v>4</v>
      </c>
      <c r="H4628" s="17">
        <v>2</v>
      </c>
    </row>
    <row r="4629" spans="1:8">
      <c r="A4629" s="15" t="s">
        <v>1748</v>
      </c>
      <c r="B4629" s="8" t="s">
        <v>1749</v>
      </c>
      <c r="C4629" s="15" t="s">
        <v>1750</v>
      </c>
      <c r="D4629" s="8" t="s">
        <v>1749</v>
      </c>
      <c r="E4629" s="9" t="s">
        <v>3</v>
      </c>
      <c r="F4629" s="9">
        <v>0.73</v>
      </c>
      <c r="G4629" s="9" t="s">
        <v>4</v>
      </c>
      <c r="H4629" s="17">
        <v>2</v>
      </c>
    </row>
    <row r="4630" spans="1:8">
      <c r="A4630" s="15" t="s">
        <v>1748</v>
      </c>
      <c r="B4630" s="8" t="s">
        <v>1749</v>
      </c>
      <c r="C4630" s="15" t="s">
        <v>3546</v>
      </c>
      <c r="D4630" s="8" t="s">
        <v>1749</v>
      </c>
      <c r="E4630" s="9" t="s">
        <v>3</v>
      </c>
      <c r="F4630" s="9">
        <v>0.73</v>
      </c>
      <c r="G4630" s="9" t="s">
        <v>4</v>
      </c>
      <c r="H4630" s="17">
        <v>2</v>
      </c>
    </row>
    <row r="4631" spans="1:8">
      <c r="A4631" s="15" t="s">
        <v>1308</v>
      </c>
      <c r="B4631" s="8" t="s">
        <v>1309</v>
      </c>
      <c r="C4631" s="15" t="s">
        <v>1310</v>
      </c>
      <c r="D4631" s="8" t="s">
        <v>1309</v>
      </c>
      <c r="E4631" s="9" t="s">
        <v>3</v>
      </c>
      <c r="F4631" s="9">
        <v>0.73</v>
      </c>
      <c r="G4631" s="9" t="s">
        <v>4</v>
      </c>
      <c r="H4631" s="17">
        <v>2</v>
      </c>
    </row>
    <row r="4632" spans="1:8">
      <c r="A4632" s="15" t="s">
        <v>1308</v>
      </c>
      <c r="B4632" s="8" t="s">
        <v>1309</v>
      </c>
      <c r="C4632" s="15" t="s">
        <v>3503</v>
      </c>
      <c r="D4632" s="8" t="s">
        <v>1309</v>
      </c>
      <c r="E4632" s="9" t="s">
        <v>3</v>
      </c>
      <c r="F4632" s="9">
        <v>0.73</v>
      </c>
      <c r="G4632" s="9" t="s">
        <v>4</v>
      </c>
      <c r="H4632" s="17">
        <v>2</v>
      </c>
    </row>
    <row r="4633" spans="1:8">
      <c r="A4633" s="15" t="s">
        <v>287</v>
      </c>
      <c r="B4633" s="8" t="s">
        <v>288</v>
      </c>
      <c r="C4633" s="15" t="s">
        <v>289</v>
      </c>
      <c r="D4633" s="8" t="s">
        <v>288</v>
      </c>
      <c r="E4633" s="9" t="s">
        <v>3</v>
      </c>
      <c r="F4633" s="9">
        <v>0.73</v>
      </c>
      <c r="G4633" s="9" t="s">
        <v>4</v>
      </c>
      <c r="H4633" s="17">
        <v>2</v>
      </c>
    </row>
    <row r="4634" spans="1:8">
      <c r="A4634" s="15" t="s">
        <v>287</v>
      </c>
      <c r="B4634" s="8" t="s">
        <v>288</v>
      </c>
      <c r="C4634" s="15" t="s">
        <v>2817</v>
      </c>
      <c r="D4634" s="8" t="s">
        <v>288</v>
      </c>
      <c r="E4634" s="9" t="s">
        <v>3</v>
      </c>
      <c r="F4634" s="9">
        <v>0.73</v>
      </c>
      <c r="G4634" s="9" t="s">
        <v>4</v>
      </c>
      <c r="H4634" s="17">
        <v>2</v>
      </c>
    </row>
    <row r="4635" spans="1:8">
      <c r="A4635" s="15" t="s">
        <v>287</v>
      </c>
      <c r="B4635" s="8" t="s">
        <v>288</v>
      </c>
      <c r="C4635" s="15" t="s">
        <v>5879</v>
      </c>
      <c r="D4635" s="8" t="s">
        <v>288</v>
      </c>
      <c r="E4635" s="9" t="s">
        <v>3</v>
      </c>
      <c r="F4635" s="9">
        <v>0.77</v>
      </c>
      <c r="G4635" s="9" t="s">
        <v>4</v>
      </c>
      <c r="H4635" s="17">
        <v>2</v>
      </c>
    </row>
    <row r="4636" spans="1:8">
      <c r="A4636" s="15" t="s">
        <v>287</v>
      </c>
      <c r="B4636" s="8" t="s">
        <v>288</v>
      </c>
      <c r="C4636" s="15" t="s">
        <v>6036</v>
      </c>
      <c r="D4636" s="8" t="s">
        <v>288</v>
      </c>
      <c r="E4636" s="9" t="s">
        <v>3</v>
      </c>
      <c r="F4636" s="9">
        <v>0.73</v>
      </c>
      <c r="G4636" s="9" t="s">
        <v>4</v>
      </c>
      <c r="H4636" s="17">
        <v>2</v>
      </c>
    </row>
    <row r="4637" spans="1:8">
      <c r="A4637" s="15" t="s">
        <v>8369</v>
      </c>
      <c r="B4637" s="8" t="s">
        <v>8370</v>
      </c>
      <c r="C4637" s="15" t="s">
        <v>6866</v>
      </c>
      <c r="D4637" s="8" t="s">
        <v>5478</v>
      </c>
      <c r="E4637" s="9" t="s">
        <v>3</v>
      </c>
      <c r="F4637" s="9">
        <v>0.9</v>
      </c>
      <c r="G4637" s="9" t="s">
        <v>4</v>
      </c>
      <c r="H4637" s="17">
        <v>2</v>
      </c>
    </row>
    <row r="4638" spans="1:8">
      <c r="A4638" s="15" t="s">
        <v>8369</v>
      </c>
      <c r="B4638" s="8" t="s">
        <v>8370</v>
      </c>
      <c r="C4638" s="15" t="s">
        <v>5477</v>
      </c>
      <c r="D4638" s="8" t="s">
        <v>5478</v>
      </c>
      <c r="E4638" s="9" t="s">
        <v>3</v>
      </c>
      <c r="F4638" s="9">
        <v>0.9</v>
      </c>
      <c r="G4638" s="9" t="s">
        <v>4</v>
      </c>
      <c r="H4638" s="17">
        <v>2</v>
      </c>
    </row>
    <row r="4639" spans="1:8">
      <c r="A4639" s="15" t="s">
        <v>8369</v>
      </c>
      <c r="B4639" s="8" t="s">
        <v>8370</v>
      </c>
      <c r="C4639" s="15" t="s">
        <v>6786</v>
      </c>
      <c r="D4639" s="8" t="s">
        <v>5478</v>
      </c>
      <c r="E4639" s="9" t="s">
        <v>3</v>
      </c>
      <c r="F4639" s="9">
        <v>0.9</v>
      </c>
      <c r="G4639" s="9" t="s">
        <v>4</v>
      </c>
      <c r="H4639" s="17">
        <v>2</v>
      </c>
    </row>
    <row r="4640" spans="1:8">
      <c r="A4640" s="15" t="s">
        <v>5475</v>
      </c>
      <c r="B4640" s="8" t="s">
        <v>5476</v>
      </c>
      <c r="C4640" s="15" t="s">
        <v>6786</v>
      </c>
      <c r="D4640" s="8" t="s">
        <v>5478</v>
      </c>
      <c r="E4640" s="9" t="s">
        <v>3</v>
      </c>
      <c r="F4640" s="9">
        <v>0.87</v>
      </c>
      <c r="G4640" s="9" t="s">
        <v>4</v>
      </c>
      <c r="H4640" s="17">
        <v>2</v>
      </c>
    </row>
    <row r="4641" spans="1:8">
      <c r="A4641" s="15" t="s">
        <v>5475</v>
      </c>
      <c r="B4641" s="8" t="s">
        <v>5476</v>
      </c>
      <c r="C4641" s="15" t="s">
        <v>6866</v>
      </c>
      <c r="D4641" s="8" t="s">
        <v>5478</v>
      </c>
      <c r="E4641" s="9" t="s">
        <v>3</v>
      </c>
      <c r="F4641" s="9">
        <v>0.87</v>
      </c>
      <c r="G4641" s="9" t="s">
        <v>4</v>
      </c>
      <c r="H4641" s="17">
        <v>2</v>
      </c>
    </row>
    <row r="4642" spans="1:8">
      <c r="A4642" s="15" t="s">
        <v>5475</v>
      </c>
      <c r="B4642" s="8" t="s">
        <v>5476</v>
      </c>
      <c r="C4642" s="15" t="s">
        <v>5477</v>
      </c>
      <c r="D4642" s="8" t="s">
        <v>5478</v>
      </c>
      <c r="E4642" s="9" t="s">
        <v>3</v>
      </c>
      <c r="F4642" s="9">
        <v>0.83</v>
      </c>
      <c r="G4642" s="9" t="s">
        <v>4</v>
      </c>
      <c r="H4642" s="17">
        <v>2</v>
      </c>
    </row>
    <row r="4643" spans="1:8">
      <c r="A4643" s="15" t="s">
        <v>4089</v>
      </c>
      <c r="B4643" s="8" t="s">
        <v>4090</v>
      </c>
      <c r="C4643" s="15" t="s">
        <v>4091</v>
      </c>
      <c r="D4643" s="8" t="s">
        <v>4090</v>
      </c>
      <c r="E4643" s="9" t="s">
        <v>3</v>
      </c>
      <c r="F4643" s="9">
        <v>0.73</v>
      </c>
      <c r="G4643" s="9" t="s">
        <v>4</v>
      </c>
      <c r="H4643" s="17">
        <v>2</v>
      </c>
    </row>
    <row r="4644" spans="1:8">
      <c r="A4644" s="15" t="s">
        <v>4089</v>
      </c>
      <c r="B4644" s="8" t="s">
        <v>4090</v>
      </c>
      <c r="C4644" s="15" t="s">
        <v>5263</v>
      </c>
      <c r="D4644" s="8" t="s">
        <v>4090</v>
      </c>
      <c r="E4644" s="9" t="s">
        <v>3</v>
      </c>
      <c r="F4644" s="9">
        <v>0.73</v>
      </c>
      <c r="G4644" s="9" t="s">
        <v>4</v>
      </c>
      <c r="H4644" s="17">
        <v>2</v>
      </c>
    </row>
    <row r="4645" spans="1:8">
      <c r="A4645" s="15" t="s">
        <v>5114</v>
      </c>
      <c r="B4645" s="8" t="s">
        <v>5115</v>
      </c>
      <c r="C4645" s="15" t="s">
        <v>5116</v>
      </c>
      <c r="D4645" s="8" t="s">
        <v>5117</v>
      </c>
      <c r="E4645" s="9" t="s">
        <v>3</v>
      </c>
      <c r="F4645" s="9">
        <v>0.83</v>
      </c>
      <c r="G4645" s="9" t="s">
        <v>4</v>
      </c>
      <c r="H4645" s="17">
        <v>2</v>
      </c>
    </row>
    <row r="4646" spans="1:8">
      <c r="A4646" s="15" t="s">
        <v>5114</v>
      </c>
      <c r="B4646" s="8" t="s">
        <v>5115</v>
      </c>
      <c r="C4646" s="15" t="s">
        <v>5367</v>
      </c>
      <c r="D4646" s="8" t="s">
        <v>5117</v>
      </c>
      <c r="E4646" s="9" t="s">
        <v>3</v>
      </c>
      <c r="F4646" s="9">
        <v>0.8</v>
      </c>
      <c r="G4646" s="9" t="s">
        <v>4</v>
      </c>
      <c r="H4646" s="17">
        <v>2</v>
      </c>
    </row>
    <row r="4647" spans="1:8">
      <c r="A4647" s="15" t="s">
        <v>2560</v>
      </c>
      <c r="B4647" s="8" t="s">
        <v>2561</v>
      </c>
      <c r="C4647" s="15" t="s">
        <v>2562</v>
      </c>
      <c r="D4647" s="8" t="s">
        <v>2561</v>
      </c>
      <c r="E4647" s="9" t="s">
        <v>3</v>
      </c>
      <c r="F4647" s="9">
        <v>0.77</v>
      </c>
      <c r="G4647" s="9" t="s">
        <v>4</v>
      </c>
      <c r="H4647" s="17">
        <v>2</v>
      </c>
    </row>
    <row r="4648" spans="1:8">
      <c r="A4648" s="15" t="s">
        <v>2560</v>
      </c>
      <c r="B4648" s="8" t="s">
        <v>2561</v>
      </c>
      <c r="C4648" s="15" t="s">
        <v>3293</v>
      </c>
      <c r="D4648" s="8" t="s">
        <v>2561</v>
      </c>
      <c r="E4648" s="9" t="s">
        <v>3</v>
      </c>
      <c r="F4648" s="9">
        <v>0.73</v>
      </c>
      <c r="G4648" s="9" t="s">
        <v>4</v>
      </c>
      <c r="H4648" s="17">
        <v>2</v>
      </c>
    </row>
    <row r="4649" spans="1:8">
      <c r="A4649" s="15" t="s">
        <v>2560</v>
      </c>
      <c r="B4649" s="8" t="s">
        <v>2561</v>
      </c>
      <c r="C4649" s="15" t="s">
        <v>5194</v>
      </c>
      <c r="D4649" s="8" t="s">
        <v>2561</v>
      </c>
      <c r="E4649" s="9" t="s">
        <v>3</v>
      </c>
      <c r="F4649" s="9">
        <v>0.73</v>
      </c>
      <c r="G4649" s="9" t="s">
        <v>4</v>
      </c>
      <c r="H4649" s="17">
        <v>2</v>
      </c>
    </row>
    <row r="4650" spans="1:8">
      <c r="A4650" s="15" t="s">
        <v>3735</v>
      </c>
      <c r="B4650" s="8" t="s">
        <v>3736</v>
      </c>
      <c r="C4650" s="15" t="s">
        <v>3737</v>
      </c>
      <c r="D4650" s="8" t="s">
        <v>3736</v>
      </c>
      <c r="E4650" s="9" t="s">
        <v>3</v>
      </c>
      <c r="F4650" s="9">
        <v>0.77</v>
      </c>
      <c r="G4650" s="9" t="s">
        <v>4</v>
      </c>
      <c r="H4650" s="17">
        <v>2</v>
      </c>
    </row>
    <row r="4651" spans="1:8">
      <c r="A4651" s="15" t="s">
        <v>3735</v>
      </c>
      <c r="B4651" s="8" t="s">
        <v>3736</v>
      </c>
      <c r="C4651" s="15" t="s">
        <v>4173</v>
      </c>
      <c r="D4651" s="8" t="s">
        <v>3736</v>
      </c>
      <c r="E4651" s="9" t="s">
        <v>3</v>
      </c>
      <c r="F4651" s="9">
        <v>0.77</v>
      </c>
      <c r="G4651" s="9" t="s">
        <v>4</v>
      </c>
      <c r="H4651" s="17">
        <v>2</v>
      </c>
    </row>
    <row r="4652" spans="1:8">
      <c r="A4652" s="15" t="s">
        <v>3735</v>
      </c>
      <c r="B4652" s="8" t="s">
        <v>3736</v>
      </c>
      <c r="C4652" s="15" t="s">
        <v>4255</v>
      </c>
      <c r="D4652" s="8" t="s">
        <v>3736</v>
      </c>
      <c r="E4652" s="9" t="s">
        <v>3</v>
      </c>
      <c r="F4652" s="9">
        <v>0.77</v>
      </c>
      <c r="G4652" s="9" t="s">
        <v>4</v>
      </c>
      <c r="H4652" s="17">
        <v>2</v>
      </c>
    </row>
    <row r="4653" spans="1:8">
      <c r="A4653" s="15" t="s">
        <v>3735</v>
      </c>
      <c r="B4653" s="8" t="s">
        <v>3736</v>
      </c>
      <c r="C4653" s="15" t="s">
        <v>4309</v>
      </c>
      <c r="D4653" s="8" t="s">
        <v>3736</v>
      </c>
      <c r="E4653" s="9" t="s">
        <v>3</v>
      </c>
      <c r="F4653" s="9">
        <v>0.73</v>
      </c>
      <c r="G4653" s="9" t="s">
        <v>4</v>
      </c>
      <c r="H4653" s="17">
        <v>2</v>
      </c>
    </row>
    <row r="4654" spans="1:8">
      <c r="A4654" s="15" t="s">
        <v>3735</v>
      </c>
      <c r="B4654" s="8" t="s">
        <v>3736</v>
      </c>
      <c r="C4654" s="15" t="s">
        <v>4462</v>
      </c>
      <c r="D4654" s="8" t="s">
        <v>3736</v>
      </c>
      <c r="E4654" s="9" t="s">
        <v>3</v>
      </c>
      <c r="F4654" s="9">
        <v>0.73</v>
      </c>
      <c r="G4654" s="9" t="s">
        <v>4</v>
      </c>
      <c r="H4654" s="17">
        <v>2</v>
      </c>
    </row>
    <row r="4655" spans="1:8">
      <c r="A4655" s="15" t="s">
        <v>3735</v>
      </c>
      <c r="B4655" s="8" t="s">
        <v>3736</v>
      </c>
      <c r="C4655" s="15" t="s">
        <v>4704</v>
      </c>
      <c r="D4655" s="8" t="s">
        <v>3736</v>
      </c>
      <c r="E4655" s="9" t="s">
        <v>3</v>
      </c>
      <c r="F4655" s="9">
        <v>0.73</v>
      </c>
      <c r="G4655" s="9" t="s">
        <v>4</v>
      </c>
      <c r="H4655" s="17">
        <v>2</v>
      </c>
    </row>
    <row r="4656" spans="1:8">
      <c r="A4656" s="15" t="s">
        <v>7671</v>
      </c>
      <c r="B4656" s="8" t="s">
        <v>7672</v>
      </c>
      <c r="C4656" s="15" t="s">
        <v>7673</v>
      </c>
      <c r="D4656" s="8" t="s">
        <v>7674</v>
      </c>
      <c r="E4656" s="9" t="s">
        <v>3</v>
      </c>
      <c r="F4656" s="9">
        <v>0.9</v>
      </c>
      <c r="G4656" s="9" t="s">
        <v>4</v>
      </c>
      <c r="H4656" s="17">
        <v>2</v>
      </c>
    </row>
    <row r="4657" spans="1:8">
      <c r="A4657" s="15" t="s">
        <v>1106</v>
      </c>
      <c r="B4657" s="8" t="s">
        <v>1107</v>
      </c>
      <c r="C4657" s="15" t="s">
        <v>1108</v>
      </c>
      <c r="D4657" s="8" t="s">
        <v>1107</v>
      </c>
      <c r="E4657" s="9" t="s">
        <v>3</v>
      </c>
      <c r="F4657" s="9">
        <v>0.73</v>
      </c>
      <c r="G4657" s="9" t="s">
        <v>4</v>
      </c>
      <c r="H4657" s="17">
        <v>2</v>
      </c>
    </row>
    <row r="4658" spans="1:8">
      <c r="A4658" s="15" t="s">
        <v>1106</v>
      </c>
      <c r="B4658" s="8" t="s">
        <v>1107</v>
      </c>
      <c r="C4658" s="15" t="s">
        <v>3028</v>
      </c>
      <c r="D4658" s="8" t="s">
        <v>1107</v>
      </c>
      <c r="E4658" s="9" t="s">
        <v>3</v>
      </c>
      <c r="F4658" s="9">
        <v>0.73</v>
      </c>
      <c r="G4658" s="9" t="s">
        <v>4</v>
      </c>
      <c r="H4658" s="17">
        <v>2</v>
      </c>
    </row>
    <row r="4659" spans="1:8">
      <c r="A4659" s="15" t="s">
        <v>6652</v>
      </c>
      <c r="B4659" s="8" t="s">
        <v>6653</v>
      </c>
      <c r="C4659" s="15" t="s">
        <v>6654</v>
      </c>
      <c r="D4659" s="8" t="s">
        <v>6655</v>
      </c>
      <c r="E4659" s="9" t="s">
        <v>3</v>
      </c>
      <c r="F4659" s="9">
        <v>0.87</v>
      </c>
      <c r="G4659" s="9" t="s">
        <v>4</v>
      </c>
      <c r="H4659" s="17">
        <v>2</v>
      </c>
    </row>
    <row r="4660" spans="1:8">
      <c r="A4660" s="15" t="s">
        <v>6652</v>
      </c>
      <c r="B4660" s="8" t="s">
        <v>6653</v>
      </c>
      <c r="C4660" s="15" t="s">
        <v>6706</v>
      </c>
      <c r="D4660" s="8" t="s">
        <v>6655</v>
      </c>
      <c r="E4660" s="9" t="s">
        <v>3</v>
      </c>
      <c r="F4660" s="9">
        <v>0.87</v>
      </c>
      <c r="G4660" s="9" t="s">
        <v>4</v>
      </c>
      <c r="H4660" s="17">
        <v>2</v>
      </c>
    </row>
    <row r="4661" spans="1:8">
      <c r="A4661" s="15" t="s">
        <v>6652</v>
      </c>
      <c r="B4661" s="8" t="s">
        <v>6653</v>
      </c>
      <c r="C4661" s="15" t="s">
        <v>8190</v>
      </c>
      <c r="D4661" s="8" t="s">
        <v>6655</v>
      </c>
      <c r="E4661" s="9" t="s">
        <v>3</v>
      </c>
      <c r="F4661" s="9">
        <v>0.9</v>
      </c>
      <c r="G4661" s="9" t="s">
        <v>4</v>
      </c>
      <c r="H4661" s="17">
        <v>2</v>
      </c>
    </row>
    <row r="4662" spans="1:8">
      <c r="A4662" s="15" t="s">
        <v>6652</v>
      </c>
      <c r="B4662" s="8" t="s">
        <v>6653</v>
      </c>
      <c r="C4662" s="15" t="s">
        <v>8824</v>
      </c>
      <c r="D4662" s="8" t="s">
        <v>6655</v>
      </c>
      <c r="E4662" s="9" t="s">
        <v>3</v>
      </c>
      <c r="F4662" s="9">
        <v>0.9</v>
      </c>
      <c r="G4662" s="9" t="s">
        <v>4</v>
      </c>
      <c r="H4662" s="17">
        <v>2</v>
      </c>
    </row>
    <row r="4663" spans="1:8">
      <c r="A4663" s="15" t="s">
        <v>27</v>
      </c>
      <c r="B4663" s="8" t="s">
        <v>28</v>
      </c>
      <c r="C4663" s="15" t="s">
        <v>29</v>
      </c>
      <c r="D4663" s="8" t="s">
        <v>28</v>
      </c>
      <c r="E4663" s="9" t="s">
        <v>3</v>
      </c>
      <c r="F4663" s="9">
        <v>0.73</v>
      </c>
      <c r="G4663" s="9" t="s">
        <v>4</v>
      </c>
      <c r="H4663" s="17">
        <v>2</v>
      </c>
    </row>
    <row r="4664" spans="1:8">
      <c r="A4664" s="15" t="s">
        <v>27</v>
      </c>
      <c r="B4664" s="8" t="s">
        <v>28</v>
      </c>
      <c r="C4664" s="15" t="s">
        <v>2166</v>
      </c>
      <c r="D4664" s="8" t="s">
        <v>28</v>
      </c>
      <c r="E4664" s="9" t="s">
        <v>3</v>
      </c>
      <c r="F4664" s="9">
        <v>0.73</v>
      </c>
      <c r="G4664" s="9" t="s">
        <v>4</v>
      </c>
      <c r="H4664" s="17">
        <v>2</v>
      </c>
    </row>
    <row r="4665" spans="1:8">
      <c r="A4665" s="15" t="s">
        <v>3000</v>
      </c>
      <c r="B4665" s="8" t="s">
        <v>3001</v>
      </c>
      <c r="C4665" s="15" t="s">
        <v>6197</v>
      </c>
      <c r="D4665" s="8" t="s">
        <v>3003</v>
      </c>
      <c r="E4665" s="9" t="s">
        <v>3</v>
      </c>
      <c r="F4665" s="9">
        <v>0.87</v>
      </c>
      <c r="G4665" s="9" t="s">
        <v>4</v>
      </c>
      <c r="H4665" s="17">
        <v>2</v>
      </c>
    </row>
    <row r="4666" spans="1:8">
      <c r="A4666" s="15" t="s">
        <v>3000</v>
      </c>
      <c r="B4666" s="8" t="s">
        <v>3001</v>
      </c>
      <c r="C4666" s="15" t="s">
        <v>6311</v>
      </c>
      <c r="D4666" s="8" t="s">
        <v>3003</v>
      </c>
      <c r="E4666" s="9" t="s">
        <v>3</v>
      </c>
      <c r="F4666" s="9">
        <v>0.87</v>
      </c>
      <c r="G4666" s="9" t="s">
        <v>4</v>
      </c>
      <c r="H4666" s="17">
        <v>2</v>
      </c>
    </row>
    <row r="4667" spans="1:8">
      <c r="A4667" s="15" t="s">
        <v>3000</v>
      </c>
      <c r="B4667" s="8" t="s">
        <v>3001</v>
      </c>
      <c r="C4667" s="15" t="s">
        <v>6329</v>
      </c>
      <c r="D4667" s="8" t="s">
        <v>3003</v>
      </c>
      <c r="E4667" s="9" t="s">
        <v>3</v>
      </c>
      <c r="F4667" s="9">
        <v>0.87</v>
      </c>
      <c r="G4667" s="9" t="s">
        <v>4</v>
      </c>
      <c r="H4667" s="17">
        <v>2</v>
      </c>
    </row>
    <row r="4668" spans="1:8">
      <c r="A4668" s="15" t="s">
        <v>3000</v>
      </c>
      <c r="B4668" s="8" t="s">
        <v>3001</v>
      </c>
      <c r="C4668" s="15" t="s">
        <v>3002</v>
      </c>
      <c r="D4668" s="8" t="s">
        <v>3003</v>
      </c>
      <c r="E4668" s="9" t="s">
        <v>3</v>
      </c>
      <c r="F4668" s="9">
        <v>0.83</v>
      </c>
      <c r="G4668" s="9" t="s">
        <v>4</v>
      </c>
      <c r="H4668" s="17">
        <v>2</v>
      </c>
    </row>
    <row r="4669" spans="1:8">
      <c r="A4669" s="15" t="s">
        <v>3000</v>
      </c>
      <c r="B4669" s="8" t="s">
        <v>3001</v>
      </c>
      <c r="C4669" s="15" t="s">
        <v>8402</v>
      </c>
      <c r="D4669" s="8" t="s">
        <v>3003</v>
      </c>
      <c r="E4669" s="9" t="s">
        <v>3</v>
      </c>
      <c r="F4669" s="9">
        <v>0.9</v>
      </c>
      <c r="G4669" s="9" t="s">
        <v>4</v>
      </c>
      <c r="H4669" s="17">
        <v>2</v>
      </c>
    </row>
    <row r="4670" spans="1:8">
      <c r="A4670" s="15" t="s">
        <v>3000</v>
      </c>
      <c r="B4670" s="8" t="s">
        <v>3001</v>
      </c>
      <c r="C4670" s="15" t="s">
        <v>8653</v>
      </c>
      <c r="D4670" s="8" t="s">
        <v>3003</v>
      </c>
      <c r="E4670" s="9" t="s">
        <v>3</v>
      </c>
      <c r="F4670" s="9">
        <v>0.9</v>
      </c>
      <c r="G4670" s="9" t="s">
        <v>4</v>
      </c>
      <c r="H4670" s="17">
        <v>2</v>
      </c>
    </row>
    <row r="4671" spans="1:8">
      <c r="A4671" s="15" t="s">
        <v>3000</v>
      </c>
      <c r="B4671" s="8" t="s">
        <v>3001</v>
      </c>
      <c r="C4671" s="15" t="s">
        <v>7175</v>
      </c>
      <c r="D4671" s="8" t="s">
        <v>3003</v>
      </c>
      <c r="E4671" s="9" t="s">
        <v>3</v>
      </c>
      <c r="F4671" s="9">
        <v>0.87</v>
      </c>
      <c r="G4671" s="9" t="s">
        <v>4</v>
      </c>
      <c r="H4671" s="17">
        <v>2</v>
      </c>
    </row>
    <row r="4672" spans="1:8">
      <c r="A4672" s="15" t="s">
        <v>3276</v>
      </c>
      <c r="B4672" s="8" t="s">
        <v>3277</v>
      </c>
      <c r="C4672" s="15" t="s">
        <v>3278</v>
      </c>
      <c r="D4672" s="8" t="s">
        <v>3279</v>
      </c>
      <c r="E4672" s="9" t="s">
        <v>3</v>
      </c>
      <c r="F4672" s="9">
        <v>0.83</v>
      </c>
      <c r="G4672" s="9" t="s">
        <v>4</v>
      </c>
      <c r="H4672" s="17">
        <v>2</v>
      </c>
    </row>
    <row r="4673" spans="1:8">
      <c r="A4673" s="15" t="s">
        <v>3276</v>
      </c>
      <c r="B4673" s="8" t="s">
        <v>3277</v>
      </c>
      <c r="C4673" s="15" t="s">
        <v>6747</v>
      </c>
      <c r="D4673" s="8" t="s">
        <v>3279</v>
      </c>
      <c r="E4673" s="9" t="s">
        <v>3</v>
      </c>
      <c r="F4673" s="9">
        <v>0.87</v>
      </c>
      <c r="G4673" s="9" t="s">
        <v>4</v>
      </c>
      <c r="H4673" s="17">
        <v>2</v>
      </c>
    </row>
    <row r="4674" spans="1:8">
      <c r="A4674" s="15" t="s">
        <v>3276</v>
      </c>
      <c r="B4674" s="8" t="s">
        <v>3277</v>
      </c>
      <c r="C4674" s="15" t="s">
        <v>6813</v>
      </c>
      <c r="D4674" s="8" t="s">
        <v>3279</v>
      </c>
      <c r="E4674" s="9" t="s">
        <v>3</v>
      </c>
      <c r="F4674" s="9">
        <v>0.87</v>
      </c>
      <c r="G4674" s="9" t="s">
        <v>4</v>
      </c>
      <c r="H4674" s="17">
        <v>2</v>
      </c>
    </row>
    <row r="4675" spans="1:8">
      <c r="A4675" s="15" t="s">
        <v>3276</v>
      </c>
      <c r="B4675" s="8" t="s">
        <v>3277</v>
      </c>
      <c r="C4675" s="15" t="s">
        <v>7141</v>
      </c>
      <c r="D4675" s="8" t="s">
        <v>3279</v>
      </c>
      <c r="E4675" s="9" t="s">
        <v>3</v>
      </c>
      <c r="F4675" s="9">
        <v>0.87</v>
      </c>
      <c r="G4675" s="9" t="s">
        <v>4</v>
      </c>
      <c r="H4675" s="17">
        <v>2</v>
      </c>
    </row>
    <row r="4676" spans="1:8">
      <c r="A4676" s="15" t="s">
        <v>3276</v>
      </c>
      <c r="B4676" s="8" t="s">
        <v>3277</v>
      </c>
      <c r="C4676" s="15" t="s">
        <v>7224</v>
      </c>
      <c r="D4676" s="8" t="s">
        <v>3279</v>
      </c>
      <c r="E4676" s="9" t="s">
        <v>3</v>
      </c>
      <c r="F4676" s="9">
        <v>0.87</v>
      </c>
      <c r="G4676" s="9" t="s">
        <v>4</v>
      </c>
      <c r="H4676" s="17">
        <v>2</v>
      </c>
    </row>
    <row r="4677" spans="1:8">
      <c r="A4677" s="15" t="s">
        <v>3276</v>
      </c>
      <c r="B4677" s="8" t="s">
        <v>3277</v>
      </c>
      <c r="C4677" s="15" t="s">
        <v>7281</v>
      </c>
      <c r="D4677" s="8" t="s">
        <v>3279</v>
      </c>
      <c r="E4677" s="9" t="s">
        <v>3</v>
      </c>
      <c r="F4677" s="9">
        <v>0.87</v>
      </c>
      <c r="G4677" s="9" t="s">
        <v>4</v>
      </c>
      <c r="H4677" s="17">
        <v>2</v>
      </c>
    </row>
    <row r="4678" spans="1:8">
      <c r="A4678" s="15" t="s">
        <v>3836</v>
      </c>
      <c r="B4678" s="8" t="s">
        <v>3837</v>
      </c>
      <c r="C4678" s="15" t="s">
        <v>7516</v>
      </c>
      <c r="D4678" s="8" t="s">
        <v>7517</v>
      </c>
      <c r="E4678" s="9" t="s">
        <v>3</v>
      </c>
      <c r="F4678" s="9">
        <v>0.9</v>
      </c>
      <c r="G4678" s="9" t="s">
        <v>4</v>
      </c>
      <c r="H4678" s="17">
        <v>2</v>
      </c>
    </row>
    <row r="4679" spans="1:8">
      <c r="A4679" s="15" t="s">
        <v>3836</v>
      </c>
      <c r="B4679" s="8" t="s">
        <v>3837</v>
      </c>
      <c r="C4679" s="15" t="s">
        <v>7925</v>
      </c>
      <c r="D4679" s="8" t="s">
        <v>7517</v>
      </c>
      <c r="E4679" s="9" t="s">
        <v>3</v>
      </c>
      <c r="F4679" s="9">
        <v>0.9</v>
      </c>
      <c r="G4679" s="9" t="s">
        <v>4</v>
      </c>
      <c r="H4679" s="17">
        <v>2</v>
      </c>
    </row>
    <row r="4680" spans="1:8">
      <c r="A4680" s="15" t="s">
        <v>3836</v>
      </c>
      <c r="B4680" s="8" t="s">
        <v>3837</v>
      </c>
      <c r="C4680" s="15" t="s">
        <v>8705</v>
      </c>
      <c r="D4680" s="8" t="s">
        <v>7517</v>
      </c>
      <c r="E4680" s="9" t="s">
        <v>3</v>
      </c>
      <c r="F4680" s="9">
        <v>0.9</v>
      </c>
      <c r="G4680" s="9" t="s">
        <v>4</v>
      </c>
      <c r="H4680" s="17">
        <v>2</v>
      </c>
    </row>
    <row r="4681" spans="1:8">
      <c r="A4681" s="15" t="s">
        <v>6619</v>
      </c>
      <c r="B4681" s="8" t="s">
        <v>6620</v>
      </c>
      <c r="C4681" s="15" t="s">
        <v>6621</v>
      </c>
      <c r="D4681" s="8" t="s">
        <v>6622</v>
      </c>
      <c r="E4681" s="9" t="s">
        <v>3</v>
      </c>
      <c r="F4681" s="9">
        <v>0.87</v>
      </c>
      <c r="G4681" s="9" t="s">
        <v>4</v>
      </c>
      <c r="H4681" s="17">
        <v>2</v>
      </c>
    </row>
    <row r="4682" spans="1:8">
      <c r="A4682" s="15" t="s">
        <v>6619</v>
      </c>
      <c r="B4682" s="8" t="s">
        <v>6620</v>
      </c>
      <c r="C4682" s="15" t="s">
        <v>6691</v>
      </c>
      <c r="D4682" s="8" t="s">
        <v>6622</v>
      </c>
      <c r="E4682" s="9" t="s">
        <v>3</v>
      </c>
      <c r="F4682" s="9">
        <v>0.87</v>
      </c>
      <c r="G4682" s="9" t="s">
        <v>4</v>
      </c>
      <c r="H4682" s="17">
        <v>2</v>
      </c>
    </row>
    <row r="4683" spans="1:8">
      <c r="A4683" s="15" t="s">
        <v>6619</v>
      </c>
      <c r="B4683" s="8" t="s">
        <v>6620</v>
      </c>
      <c r="C4683" s="15" t="s">
        <v>7137</v>
      </c>
      <c r="D4683" s="8" t="s">
        <v>6622</v>
      </c>
      <c r="E4683" s="9" t="s">
        <v>3</v>
      </c>
      <c r="F4683" s="9">
        <v>0.87</v>
      </c>
      <c r="G4683" s="9" t="s">
        <v>4</v>
      </c>
      <c r="H4683" s="17">
        <v>2</v>
      </c>
    </row>
    <row r="4684" spans="1:8">
      <c r="A4684" s="15" t="s">
        <v>517</v>
      </c>
      <c r="B4684" s="8" t="s">
        <v>518</v>
      </c>
      <c r="C4684" s="15" t="s">
        <v>519</v>
      </c>
      <c r="D4684" s="8" t="s">
        <v>518</v>
      </c>
      <c r="E4684" s="9" t="s">
        <v>3</v>
      </c>
      <c r="F4684" s="9">
        <v>0.77</v>
      </c>
      <c r="G4684" s="9" t="s">
        <v>4</v>
      </c>
      <c r="H4684" s="17">
        <v>2</v>
      </c>
    </row>
    <row r="4685" spans="1:8">
      <c r="A4685" s="15" t="s">
        <v>517</v>
      </c>
      <c r="B4685" s="8" t="s">
        <v>518</v>
      </c>
      <c r="C4685" s="15" t="s">
        <v>3366</v>
      </c>
      <c r="D4685" s="8" t="s">
        <v>518</v>
      </c>
      <c r="E4685" s="9" t="s">
        <v>3</v>
      </c>
      <c r="F4685" s="9">
        <v>0.73</v>
      </c>
      <c r="G4685" s="9" t="s">
        <v>4</v>
      </c>
      <c r="H4685" s="17">
        <v>2</v>
      </c>
    </row>
    <row r="4686" spans="1:8">
      <c r="A4686" s="15" t="s">
        <v>517</v>
      </c>
      <c r="B4686" s="8" t="s">
        <v>518</v>
      </c>
      <c r="C4686" s="15" t="s">
        <v>4764</v>
      </c>
      <c r="D4686" s="8" t="s">
        <v>518</v>
      </c>
      <c r="E4686" s="9" t="s">
        <v>3</v>
      </c>
      <c r="F4686" s="9">
        <v>0.73</v>
      </c>
      <c r="G4686" s="9" t="s">
        <v>4</v>
      </c>
      <c r="H4686" s="17">
        <v>2</v>
      </c>
    </row>
    <row r="4687" spans="1:8">
      <c r="A4687" s="15" t="s">
        <v>6154</v>
      </c>
      <c r="B4687" s="8" t="s">
        <v>6155</v>
      </c>
      <c r="C4687" s="15" t="s">
        <v>6156</v>
      </c>
      <c r="D4687" s="8" t="s">
        <v>6157</v>
      </c>
      <c r="E4687" s="9" t="s">
        <v>3</v>
      </c>
      <c r="F4687" s="9">
        <v>0.87</v>
      </c>
      <c r="G4687" s="9" t="s">
        <v>4</v>
      </c>
      <c r="H4687" s="17">
        <v>2</v>
      </c>
    </row>
    <row r="4688" spans="1:8">
      <c r="A4688" s="15" t="s">
        <v>6154</v>
      </c>
      <c r="B4688" s="8" t="s">
        <v>6155</v>
      </c>
      <c r="C4688" s="15" t="s">
        <v>7473</v>
      </c>
      <c r="D4688" s="8" t="s">
        <v>6157</v>
      </c>
      <c r="E4688" s="9" t="s">
        <v>3</v>
      </c>
      <c r="F4688" s="9">
        <v>0.9</v>
      </c>
      <c r="G4688" s="9" t="s">
        <v>4</v>
      </c>
      <c r="H4688" s="17">
        <v>2</v>
      </c>
    </row>
    <row r="4689" spans="1:8">
      <c r="A4689" s="15" t="s">
        <v>6154</v>
      </c>
      <c r="B4689" s="8" t="s">
        <v>6155</v>
      </c>
      <c r="C4689" s="15" t="s">
        <v>7721</v>
      </c>
      <c r="D4689" s="8" t="s">
        <v>6157</v>
      </c>
      <c r="E4689" s="9" t="s">
        <v>3</v>
      </c>
      <c r="F4689" s="9">
        <v>0.9</v>
      </c>
      <c r="G4689" s="9" t="s">
        <v>4</v>
      </c>
      <c r="H4689" s="17">
        <v>2</v>
      </c>
    </row>
    <row r="4690" spans="1:8">
      <c r="A4690" s="15" t="s">
        <v>6154</v>
      </c>
      <c r="B4690" s="8" t="s">
        <v>6155</v>
      </c>
      <c r="C4690" s="15" t="s">
        <v>7800</v>
      </c>
      <c r="D4690" s="8" t="s">
        <v>6157</v>
      </c>
      <c r="E4690" s="9" t="s">
        <v>3</v>
      </c>
      <c r="F4690" s="9">
        <v>0.9</v>
      </c>
      <c r="G4690" s="9" t="s">
        <v>4</v>
      </c>
      <c r="H4690" s="17">
        <v>2</v>
      </c>
    </row>
    <row r="4691" spans="1:8">
      <c r="A4691" s="15" t="s">
        <v>6154</v>
      </c>
      <c r="B4691" s="8" t="s">
        <v>6155</v>
      </c>
      <c r="C4691" s="15" t="s">
        <v>7866</v>
      </c>
      <c r="D4691" s="8" t="s">
        <v>6157</v>
      </c>
      <c r="E4691" s="9" t="s">
        <v>3</v>
      </c>
      <c r="F4691" s="9">
        <v>0.9</v>
      </c>
      <c r="G4691" s="9" t="s">
        <v>4</v>
      </c>
      <c r="H4691" s="17">
        <v>2</v>
      </c>
    </row>
    <row r="4692" spans="1:8">
      <c r="A4692" s="15" t="s">
        <v>6154</v>
      </c>
      <c r="B4692" s="8" t="s">
        <v>6155</v>
      </c>
      <c r="C4692" s="15" t="s">
        <v>8132</v>
      </c>
      <c r="D4692" s="8" t="s">
        <v>6157</v>
      </c>
      <c r="E4692" s="9" t="s">
        <v>3</v>
      </c>
      <c r="F4692" s="9">
        <v>0.9</v>
      </c>
      <c r="G4692" s="9" t="s">
        <v>4</v>
      </c>
      <c r="H4692" s="17">
        <v>2</v>
      </c>
    </row>
    <row r="4693" spans="1:8">
      <c r="A4693" s="15" t="s">
        <v>6154</v>
      </c>
      <c r="B4693" s="8" t="s">
        <v>6155</v>
      </c>
      <c r="C4693" s="15" t="s">
        <v>8337</v>
      </c>
      <c r="D4693" s="8" t="s">
        <v>6157</v>
      </c>
      <c r="E4693" s="9" t="s">
        <v>3</v>
      </c>
      <c r="F4693" s="9">
        <v>0.9</v>
      </c>
      <c r="G4693" s="9" t="s">
        <v>4</v>
      </c>
      <c r="H4693" s="17">
        <v>2</v>
      </c>
    </row>
    <row r="4694" spans="1:8">
      <c r="A4694" s="15" t="s">
        <v>6154</v>
      </c>
      <c r="B4694" s="8" t="s">
        <v>6155</v>
      </c>
      <c r="C4694" s="15" t="s">
        <v>8846</v>
      </c>
      <c r="D4694" s="8" t="s">
        <v>6157</v>
      </c>
      <c r="E4694" s="9" t="s">
        <v>3</v>
      </c>
      <c r="F4694" s="9">
        <v>0.9</v>
      </c>
      <c r="G4694" s="9" t="s">
        <v>4</v>
      </c>
      <c r="H4694" s="17">
        <v>2</v>
      </c>
    </row>
    <row r="4695" spans="1:8">
      <c r="A4695" s="15" t="s">
        <v>6154</v>
      </c>
      <c r="B4695" s="8" t="s">
        <v>6155</v>
      </c>
      <c r="C4695" s="15" t="s">
        <v>9000</v>
      </c>
      <c r="D4695" s="8" t="s">
        <v>6157</v>
      </c>
      <c r="E4695" s="9" t="s">
        <v>3</v>
      </c>
      <c r="F4695" s="9">
        <v>0.9</v>
      </c>
      <c r="G4695" s="9" t="s">
        <v>4</v>
      </c>
      <c r="H4695" s="17">
        <v>2</v>
      </c>
    </row>
    <row r="4696" spans="1:8">
      <c r="A4696" s="15" t="s">
        <v>2259</v>
      </c>
      <c r="B4696" s="8" t="s">
        <v>2260</v>
      </c>
      <c r="C4696" s="15" t="s">
        <v>2261</v>
      </c>
      <c r="D4696" s="8" t="s">
        <v>2260</v>
      </c>
      <c r="E4696" s="9" t="s">
        <v>3</v>
      </c>
      <c r="F4696" s="9">
        <v>0.77</v>
      </c>
      <c r="G4696" s="9" t="s">
        <v>4</v>
      </c>
      <c r="H4696" s="17">
        <v>2</v>
      </c>
    </row>
    <row r="4697" spans="1:8">
      <c r="A4697" s="15" t="s">
        <v>2259</v>
      </c>
      <c r="B4697" s="8" t="s">
        <v>2260</v>
      </c>
      <c r="C4697" s="15" t="s">
        <v>3211</v>
      </c>
      <c r="D4697" s="8" t="s">
        <v>2260</v>
      </c>
      <c r="E4697" s="9" t="s">
        <v>3</v>
      </c>
      <c r="F4697" s="9">
        <v>0.73</v>
      </c>
      <c r="G4697" s="9" t="s">
        <v>4</v>
      </c>
      <c r="H4697" s="17">
        <v>2</v>
      </c>
    </row>
    <row r="4698" spans="1:8">
      <c r="A4698" s="15" t="s">
        <v>2259</v>
      </c>
      <c r="B4698" s="8" t="s">
        <v>2260</v>
      </c>
      <c r="C4698" s="15" t="s">
        <v>5908</v>
      </c>
      <c r="D4698" s="8" t="s">
        <v>2260</v>
      </c>
      <c r="E4698" s="9" t="s">
        <v>3</v>
      </c>
      <c r="F4698" s="9">
        <v>0.73</v>
      </c>
      <c r="G4698" s="9" t="s">
        <v>4</v>
      </c>
      <c r="H4698" s="17">
        <v>2</v>
      </c>
    </row>
    <row r="4699" spans="1:8">
      <c r="A4699" s="15" t="s">
        <v>5099</v>
      </c>
      <c r="B4699" s="8" t="s">
        <v>5100</v>
      </c>
      <c r="C4699" s="15" t="s">
        <v>5101</v>
      </c>
      <c r="D4699" s="8" t="s">
        <v>5100</v>
      </c>
      <c r="E4699" s="9" t="s">
        <v>3</v>
      </c>
      <c r="F4699" s="9">
        <v>0.73</v>
      </c>
      <c r="G4699" s="9" t="s">
        <v>4</v>
      </c>
      <c r="H4699" s="17">
        <v>2</v>
      </c>
    </row>
    <row r="4700" spans="1:8">
      <c r="A4700" s="15" t="s">
        <v>5099</v>
      </c>
      <c r="B4700" s="8" t="s">
        <v>5100</v>
      </c>
      <c r="C4700" s="15" t="s">
        <v>5819</v>
      </c>
      <c r="D4700" s="8" t="s">
        <v>5100</v>
      </c>
      <c r="E4700" s="9" t="s">
        <v>3</v>
      </c>
      <c r="F4700" s="9">
        <v>0.73</v>
      </c>
      <c r="G4700" s="9" t="s">
        <v>4</v>
      </c>
      <c r="H4700" s="17">
        <v>2</v>
      </c>
    </row>
    <row r="4701" spans="1:8">
      <c r="A4701" s="15" t="s">
        <v>3476</v>
      </c>
      <c r="B4701" s="8" t="s">
        <v>3477</v>
      </c>
      <c r="C4701" s="15" t="s">
        <v>7337</v>
      </c>
      <c r="D4701" s="8" t="s">
        <v>7338</v>
      </c>
      <c r="E4701" s="9" t="s">
        <v>3</v>
      </c>
      <c r="F4701" s="9">
        <v>0.9</v>
      </c>
      <c r="G4701" s="9" t="s">
        <v>4</v>
      </c>
      <c r="H4701" s="17">
        <v>2</v>
      </c>
    </row>
    <row r="4702" spans="1:8">
      <c r="A4702" s="15" t="s">
        <v>3476</v>
      </c>
      <c r="B4702" s="8" t="s">
        <v>3477</v>
      </c>
      <c r="C4702" s="15" t="s">
        <v>7693</v>
      </c>
      <c r="D4702" s="8" t="s">
        <v>7338</v>
      </c>
      <c r="E4702" s="9" t="s">
        <v>3</v>
      </c>
      <c r="F4702" s="9">
        <v>0.9</v>
      </c>
      <c r="G4702" s="9" t="s">
        <v>4</v>
      </c>
      <c r="H4702" s="17">
        <v>2</v>
      </c>
    </row>
    <row r="4703" spans="1:8">
      <c r="A4703" s="15" t="s">
        <v>3476</v>
      </c>
      <c r="B4703" s="8" t="s">
        <v>3477</v>
      </c>
      <c r="C4703" s="15" t="s">
        <v>8499</v>
      </c>
      <c r="D4703" s="8" t="s">
        <v>7338</v>
      </c>
      <c r="E4703" s="9" t="s">
        <v>3</v>
      </c>
      <c r="F4703" s="9">
        <v>0.9</v>
      </c>
      <c r="G4703" s="9" t="s">
        <v>4</v>
      </c>
      <c r="H4703" s="17">
        <v>2</v>
      </c>
    </row>
    <row r="4704" spans="1:8">
      <c r="A4704" s="15" t="s">
        <v>2909</v>
      </c>
      <c r="B4704" s="8" t="s">
        <v>2910</v>
      </c>
      <c r="C4704" s="15" t="s">
        <v>2911</v>
      </c>
      <c r="D4704" s="8" t="s">
        <v>2910</v>
      </c>
      <c r="E4704" s="9" t="s">
        <v>3</v>
      </c>
      <c r="F4704" s="9">
        <v>0.73</v>
      </c>
      <c r="G4704" s="9" t="s">
        <v>4</v>
      </c>
      <c r="H4704" s="17">
        <v>2</v>
      </c>
    </row>
    <row r="4705" spans="1:8">
      <c r="A4705" s="15" t="s">
        <v>2909</v>
      </c>
      <c r="B4705" s="8" t="s">
        <v>2910</v>
      </c>
      <c r="C4705" s="15" t="s">
        <v>4827</v>
      </c>
      <c r="D4705" s="8" t="s">
        <v>2910</v>
      </c>
      <c r="E4705" s="9" t="s">
        <v>3</v>
      </c>
      <c r="F4705" s="9">
        <v>0.73</v>
      </c>
      <c r="G4705" s="9" t="s">
        <v>4</v>
      </c>
      <c r="H4705" s="17">
        <v>2</v>
      </c>
    </row>
    <row r="4706" spans="1:8">
      <c r="A4706" s="15" t="s">
        <v>1828</v>
      </c>
      <c r="B4706" s="8" t="s">
        <v>1829</v>
      </c>
      <c r="C4706" s="15" t="s">
        <v>1830</v>
      </c>
      <c r="D4706" s="8" t="s">
        <v>1829</v>
      </c>
      <c r="E4706" s="9" t="s">
        <v>3</v>
      </c>
      <c r="F4706" s="9">
        <v>0.73</v>
      </c>
      <c r="G4706" s="9" t="s">
        <v>4</v>
      </c>
      <c r="H4706" s="17">
        <v>2</v>
      </c>
    </row>
    <row r="4707" spans="1:8">
      <c r="A4707" s="15" t="s">
        <v>1828</v>
      </c>
      <c r="B4707" s="8" t="s">
        <v>1829</v>
      </c>
      <c r="C4707" s="15" t="s">
        <v>2035</v>
      </c>
      <c r="D4707" s="8" t="s">
        <v>1829</v>
      </c>
      <c r="E4707" s="9" t="s">
        <v>3</v>
      </c>
      <c r="F4707" s="9">
        <v>0.73</v>
      </c>
      <c r="G4707" s="9" t="s">
        <v>4</v>
      </c>
      <c r="H4707" s="17">
        <v>2</v>
      </c>
    </row>
    <row r="4708" spans="1:8">
      <c r="A4708" s="15" t="s">
        <v>1828</v>
      </c>
      <c r="B4708" s="8" t="s">
        <v>1829</v>
      </c>
      <c r="C4708" s="15" t="s">
        <v>2615</v>
      </c>
      <c r="D4708" s="8" t="s">
        <v>1829</v>
      </c>
      <c r="E4708" s="9" t="s">
        <v>3</v>
      </c>
      <c r="F4708" s="9">
        <v>0.73</v>
      </c>
      <c r="G4708" s="9" t="s">
        <v>4</v>
      </c>
      <c r="H4708" s="17">
        <v>2</v>
      </c>
    </row>
    <row r="4709" spans="1:8">
      <c r="A4709" s="15" t="s">
        <v>1828</v>
      </c>
      <c r="B4709" s="8" t="s">
        <v>1829</v>
      </c>
      <c r="C4709" s="15" t="s">
        <v>3152</v>
      </c>
      <c r="D4709" s="8" t="s">
        <v>1829</v>
      </c>
      <c r="E4709" s="9" t="s">
        <v>3</v>
      </c>
      <c r="F4709" s="9">
        <v>0.73</v>
      </c>
      <c r="G4709" s="9" t="s">
        <v>4</v>
      </c>
      <c r="H4709" s="17">
        <v>2</v>
      </c>
    </row>
    <row r="4710" spans="1:8">
      <c r="A4710" s="15" t="s">
        <v>1828</v>
      </c>
      <c r="B4710" s="8" t="s">
        <v>1829</v>
      </c>
      <c r="C4710" s="15" t="s">
        <v>3795</v>
      </c>
      <c r="D4710" s="8" t="s">
        <v>1829</v>
      </c>
      <c r="E4710" s="9" t="s">
        <v>3</v>
      </c>
      <c r="F4710" s="9">
        <v>0.73</v>
      </c>
      <c r="G4710" s="9" t="s">
        <v>4</v>
      </c>
      <c r="H4710" s="17">
        <v>2</v>
      </c>
    </row>
    <row r="4711" spans="1:8">
      <c r="A4711" s="15" t="s">
        <v>1828</v>
      </c>
      <c r="B4711" s="8" t="s">
        <v>1829</v>
      </c>
      <c r="C4711" s="15" t="s">
        <v>3934</v>
      </c>
      <c r="D4711" s="8" t="s">
        <v>1829</v>
      </c>
      <c r="E4711" s="9" t="s">
        <v>3</v>
      </c>
      <c r="F4711" s="9">
        <v>0.77</v>
      </c>
      <c r="G4711" s="9" t="s">
        <v>4</v>
      </c>
      <c r="H4711" s="17">
        <v>2</v>
      </c>
    </row>
    <row r="4712" spans="1:8">
      <c r="A4712" s="15" t="s">
        <v>1828</v>
      </c>
      <c r="B4712" s="8" t="s">
        <v>1829</v>
      </c>
      <c r="C4712" s="15" t="s">
        <v>4220</v>
      </c>
      <c r="D4712" s="8" t="s">
        <v>1829</v>
      </c>
      <c r="E4712" s="9" t="s">
        <v>3</v>
      </c>
      <c r="F4712" s="9">
        <v>0.77</v>
      </c>
      <c r="G4712" s="9" t="s">
        <v>4</v>
      </c>
      <c r="H4712" s="17">
        <v>2</v>
      </c>
    </row>
  </sheetData>
  <autoFilter ref="A1:H4712">
    <sortState ref="A2:H4712">
      <sortCondition ref="D1:D4712"/>
    </sortState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48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1.6640625" style="15" customWidth="1"/>
    <col min="2" max="2" width="39.1640625" style="8" customWidth="1"/>
    <col min="3" max="3" width="22.1640625" style="15" customWidth="1"/>
    <col min="4" max="4" width="43.6640625" style="8" customWidth="1"/>
    <col min="5" max="5" width="6.6640625" style="9" bestFit="1" customWidth="1"/>
    <col min="6" max="6" width="5.1640625" style="10" bestFit="1" customWidth="1"/>
    <col min="7" max="7" width="4.1640625" style="9" bestFit="1" customWidth="1"/>
    <col min="8" max="8" width="5.1640625" style="17" bestFit="1" customWidth="1"/>
    <col min="9" max="16384" width="10.83203125" style="8"/>
  </cols>
  <sheetData>
    <row r="1" spans="1:8">
      <c r="A1" s="3" t="s">
        <v>6095</v>
      </c>
      <c r="B1" s="1" t="s">
        <v>6096</v>
      </c>
      <c r="C1" s="3" t="s">
        <v>9015</v>
      </c>
      <c r="D1" s="1" t="s">
        <v>6101</v>
      </c>
      <c r="E1" s="2" t="s">
        <v>6097</v>
      </c>
      <c r="F1" s="6" t="s">
        <v>6098</v>
      </c>
      <c r="G1" s="2" t="s">
        <v>6099</v>
      </c>
      <c r="H1" s="16" t="s">
        <v>6100</v>
      </c>
    </row>
    <row r="2" spans="1:8">
      <c r="A2" s="15" t="s">
        <v>2965</v>
      </c>
      <c r="B2" s="8" t="s">
        <v>2966</v>
      </c>
      <c r="C2" s="15" t="s">
        <v>2967</v>
      </c>
      <c r="D2" s="8" t="s">
        <v>2966</v>
      </c>
      <c r="E2" s="9" t="s">
        <v>3</v>
      </c>
      <c r="F2" s="10">
        <v>0.8</v>
      </c>
      <c r="G2" s="9" t="s">
        <v>4</v>
      </c>
      <c r="H2" s="17">
        <v>3</v>
      </c>
    </row>
    <row r="3" spans="1:8">
      <c r="A3" s="15" t="s">
        <v>3294</v>
      </c>
      <c r="B3" s="8" t="s">
        <v>3295</v>
      </c>
      <c r="C3" s="15" t="s">
        <v>3296</v>
      </c>
      <c r="D3" s="8" t="s">
        <v>3295</v>
      </c>
      <c r="E3" s="9" t="s">
        <v>3</v>
      </c>
      <c r="F3" s="10">
        <v>0.8</v>
      </c>
      <c r="G3" s="9" t="s">
        <v>4</v>
      </c>
      <c r="H3" s="17">
        <v>3</v>
      </c>
    </row>
    <row r="4" spans="1:8">
      <c r="A4" s="15" t="s">
        <v>5848</v>
      </c>
      <c r="B4" s="8" t="s">
        <v>5849</v>
      </c>
      <c r="C4" s="15" t="s">
        <v>5850</v>
      </c>
      <c r="D4" s="8" t="s">
        <v>5849</v>
      </c>
      <c r="E4" s="9" t="s">
        <v>3</v>
      </c>
      <c r="F4" s="10">
        <v>0.8</v>
      </c>
      <c r="G4" s="9" t="s">
        <v>4</v>
      </c>
      <c r="H4" s="17">
        <v>3</v>
      </c>
    </row>
    <row r="5" spans="1:8">
      <c r="A5" s="15" t="s">
        <v>1503</v>
      </c>
      <c r="B5" s="8" t="s">
        <v>1504</v>
      </c>
      <c r="C5" s="15" t="s">
        <v>1505</v>
      </c>
      <c r="D5" s="8" t="s">
        <v>1504</v>
      </c>
      <c r="E5" s="9" t="s">
        <v>3</v>
      </c>
      <c r="F5" s="10">
        <v>0.8</v>
      </c>
      <c r="G5" s="9" t="s">
        <v>4</v>
      </c>
      <c r="H5" s="17">
        <v>3</v>
      </c>
    </row>
    <row r="6" spans="1:8">
      <c r="A6" s="15" t="s">
        <v>1503</v>
      </c>
      <c r="B6" s="8" t="s">
        <v>1504</v>
      </c>
      <c r="C6" s="15" t="s">
        <v>3959</v>
      </c>
      <c r="D6" s="8" t="s">
        <v>1504</v>
      </c>
      <c r="E6" s="9" t="s">
        <v>3</v>
      </c>
      <c r="F6" s="10">
        <v>0.8</v>
      </c>
      <c r="G6" s="9" t="s">
        <v>4</v>
      </c>
      <c r="H6" s="17">
        <v>3</v>
      </c>
    </row>
    <row r="7" spans="1:8">
      <c r="A7" s="15" t="s">
        <v>1503</v>
      </c>
      <c r="B7" s="8" t="s">
        <v>1504</v>
      </c>
      <c r="C7" s="15" t="s">
        <v>5941</v>
      </c>
      <c r="D7" s="8" t="s">
        <v>1504</v>
      </c>
      <c r="E7" s="9" t="s">
        <v>3</v>
      </c>
      <c r="F7" s="10">
        <v>0.8</v>
      </c>
      <c r="G7" s="9" t="s">
        <v>4</v>
      </c>
      <c r="H7" s="17">
        <v>3</v>
      </c>
    </row>
    <row r="8" spans="1:8">
      <c r="A8" s="15" t="s">
        <v>1635</v>
      </c>
      <c r="B8" s="8" t="s">
        <v>1636</v>
      </c>
      <c r="C8" s="15" t="s">
        <v>1637</v>
      </c>
      <c r="D8" s="8" t="s">
        <v>1636</v>
      </c>
      <c r="E8" s="9" t="s">
        <v>3</v>
      </c>
      <c r="F8" s="10">
        <v>0.8</v>
      </c>
      <c r="G8" s="9" t="s">
        <v>4</v>
      </c>
      <c r="H8" s="17">
        <v>3</v>
      </c>
    </row>
    <row r="9" spans="1:8">
      <c r="A9" s="15" t="s">
        <v>3853</v>
      </c>
      <c r="B9" s="8" t="s">
        <v>3854</v>
      </c>
      <c r="C9" s="15" t="s">
        <v>3855</v>
      </c>
      <c r="D9" s="8" t="s">
        <v>3854</v>
      </c>
      <c r="E9" s="9" t="s">
        <v>3</v>
      </c>
      <c r="F9" s="10">
        <v>0.8</v>
      </c>
      <c r="G9" s="9" t="s">
        <v>4</v>
      </c>
      <c r="H9" s="17">
        <v>3</v>
      </c>
    </row>
    <row r="10" spans="1:8">
      <c r="A10" s="15" t="s">
        <v>3853</v>
      </c>
      <c r="B10" s="8" t="s">
        <v>3854</v>
      </c>
      <c r="C10" s="15" t="s">
        <v>4087</v>
      </c>
      <c r="D10" s="8" t="s">
        <v>3854</v>
      </c>
      <c r="E10" s="9" t="s">
        <v>3</v>
      </c>
      <c r="F10" s="10">
        <v>0.8</v>
      </c>
      <c r="G10" s="9" t="s">
        <v>4</v>
      </c>
      <c r="H10" s="17">
        <v>3</v>
      </c>
    </row>
    <row r="11" spans="1:8">
      <c r="A11" s="15" t="s">
        <v>3853</v>
      </c>
      <c r="B11" s="8" t="s">
        <v>3854</v>
      </c>
      <c r="C11" s="15" t="s">
        <v>5404</v>
      </c>
      <c r="D11" s="8" t="s">
        <v>3854</v>
      </c>
      <c r="E11" s="9" t="s">
        <v>3</v>
      </c>
      <c r="F11" s="10">
        <v>0.83</v>
      </c>
      <c r="G11" s="9" t="s">
        <v>4</v>
      </c>
      <c r="H11" s="17">
        <v>3</v>
      </c>
    </row>
    <row r="12" spans="1:8">
      <c r="A12" s="15" t="s">
        <v>3853</v>
      </c>
      <c r="B12" s="8" t="s">
        <v>3854</v>
      </c>
      <c r="C12" s="15" t="s">
        <v>5727</v>
      </c>
      <c r="D12" s="8" t="s">
        <v>3854</v>
      </c>
      <c r="E12" s="9" t="s">
        <v>3</v>
      </c>
      <c r="F12" s="10">
        <v>0.8</v>
      </c>
      <c r="G12" s="9" t="s">
        <v>4</v>
      </c>
      <c r="H12" s="17">
        <v>3</v>
      </c>
    </row>
    <row r="13" spans="1:8">
      <c r="A13" s="15" t="s">
        <v>1941</v>
      </c>
      <c r="B13" s="8" t="s">
        <v>1942</v>
      </c>
      <c r="C13" s="15" t="s">
        <v>1943</v>
      </c>
      <c r="D13" s="8" t="s">
        <v>1944</v>
      </c>
      <c r="E13" s="9" t="s">
        <v>3</v>
      </c>
      <c r="F13" s="10">
        <v>0.85</v>
      </c>
      <c r="G13" s="9" t="s">
        <v>4</v>
      </c>
      <c r="H13" s="17">
        <v>3</v>
      </c>
    </row>
    <row r="14" spans="1:8">
      <c r="A14" s="15" t="s">
        <v>1941</v>
      </c>
      <c r="B14" s="8" t="s">
        <v>1942</v>
      </c>
      <c r="C14" s="15" t="s">
        <v>4931</v>
      </c>
      <c r="D14" s="8" t="s">
        <v>1944</v>
      </c>
      <c r="E14" s="9" t="s">
        <v>3</v>
      </c>
      <c r="F14" s="10">
        <v>0.88</v>
      </c>
      <c r="G14" s="9" t="s">
        <v>4</v>
      </c>
      <c r="H14" s="17">
        <v>3</v>
      </c>
    </row>
    <row r="15" spans="1:8">
      <c r="A15" s="15" t="s">
        <v>2711</v>
      </c>
      <c r="B15" s="8" t="s">
        <v>2712</v>
      </c>
      <c r="C15" s="15" t="s">
        <v>2713</v>
      </c>
      <c r="D15" s="8" t="s">
        <v>2714</v>
      </c>
      <c r="E15" s="9" t="s">
        <v>3</v>
      </c>
      <c r="F15" s="10">
        <v>0.88</v>
      </c>
      <c r="G15" s="9" t="s">
        <v>4</v>
      </c>
      <c r="H15" s="17">
        <v>3</v>
      </c>
    </row>
    <row r="16" spans="1:8">
      <c r="A16" s="15" t="s">
        <v>2711</v>
      </c>
      <c r="B16" s="8" t="s">
        <v>2712</v>
      </c>
      <c r="C16" s="15" t="s">
        <v>4008</v>
      </c>
      <c r="D16" s="8" t="s">
        <v>2714</v>
      </c>
      <c r="E16" s="9" t="s">
        <v>3</v>
      </c>
      <c r="F16" s="10">
        <v>0.88</v>
      </c>
      <c r="G16" s="9" t="s">
        <v>4</v>
      </c>
      <c r="H16" s="17">
        <v>3</v>
      </c>
    </row>
    <row r="17" spans="1:8">
      <c r="A17" s="15" t="s">
        <v>1682</v>
      </c>
      <c r="B17" s="8" t="s">
        <v>1683</v>
      </c>
      <c r="C17" s="15" t="s">
        <v>1684</v>
      </c>
      <c r="D17" s="8" t="s">
        <v>1685</v>
      </c>
      <c r="E17" s="9" t="s">
        <v>3</v>
      </c>
      <c r="F17" s="10">
        <v>0.88</v>
      </c>
      <c r="G17" s="9" t="s">
        <v>4</v>
      </c>
      <c r="H17" s="17">
        <v>3</v>
      </c>
    </row>
    <row r="18" spans="1:8">
      <c r="A18" s="15" t="s">
        <v>1682</v>
      </c>
      <c r="B18" s="8" t="s">
        <v>1683</v>
      </c>
      <c r="C18" s="15" t="s">
        <v>3921</v>
      </c>
      <c r="D18" s="8" t="s">
        <v>1685</v>
      </c>
      <c r="E18" s="9" t="s">
        <v>3</v>
      </c>
      <c r="F18" s="10">
        <v>0.88</v>
      </c>
      <c r="G18" s="9" t="s">
        <v>4</v>
      </c>
      <c r="H18" s="17">
        <v>3</v>
      </c>
    </row>
    <row r="19" spans="1:8">
      <c r="A19" s="15" t="s">
        <v>1682</v>
      </c>
      <c r="B19" s="8" t="s">
        <v>1683</v>
      </c>
      <c r="C19" s="15" t="s">
        <v>5046</v>
      </c>
      <c r="D19" s="8" t="s">
        <v>1685</v>
      </c>
      <c r="E19" s="9" t="s">
        <v>3</v>
      </c>
      <c r="F19" s="10">
        <v>0.88</v>
      </c>
      <c r="G19" s="9" t="s">
        <v>4</v>
      </c>
      <c r="H19" s="17">
        <v>3</v>
      </c>
    </row>
    <row r="20" spans="1:8">
      <c r="A20" s="15" t="s">
        <v>4995</v>
      </c>
      <c r="B20" s="8" t="s">
        <v>4996</v>
      </c>
      <c r="C20" s="15" t="s">
        <v>4997</v>
      </c>
      <c r="D20" s="8" t="s">
        <v>4998</v>
      </c>
      <c r="E20" s="9" t="s">
        <v>3</v>
      </c>
      <c r="F20" s="10">
        <v>0.85</v>
      </c>
      <c r="G20" s="9" t="s">
        <v>4</v>
      </c>
      <c r="H20" s="17">
        <v>3</v>
      </c>
    </row>
    <row r="21" spans="1:8">
      <c r="A21" s="15" t="s">
        <v>3514</v>
      </c>
      <c r="B21" s="8" t="s">
        <v>3515</v>
      </c>
      <c r="C21" s="15" t="s">
        <v>3516</v>
      </c>
      <c r="D21" s="8" t="s">
        <v>3517</v>
      </c>
      <c r="E21" s="9" t="s">
        <v>3</v>
      </c>
      <c r="F21" s="10">
        <v>0.88</v>
      </c>
      <c r="G21" s="9" t="s">
        <v>4</v>
      </c>
      <c r="H21" s="17">
        <v>3</v>
      </c>
    </row>
    <row r="22" spans="1:8">
      <c r="A22" s="15" t="s">
        <v>6670</v>
      </c>
      <c r="B22" s="8" t="s">
        <v>6671</v>
      </c>
      <c r="C22" s="15" t="s">
        <v>6672</v>
      </c>
      <c r="D22" s="8" t="s">
        <v>6673</v>
      </c>
      <c r="E22" s="9" t="s">
        <v>3</v>
      </c>
      <c r="F22" s="10">
        <v>0.9</v>
      </c>
      <c r="G22" s="9" t="s">
        <v>4</v>
      </c>
      <c r="H22" s="17">
        <v>3</v>
      </c>
    </row>
    <row r="23" spans="1:8">
      <c r="A23" s="15" t="s">
        <v>1081</v>
      </c>
      <c r="B23" s="8" t="s">
        <v>1082</v>
      </c>
      <c r="C23" s="15" t="s">
        <v>1083</v>
      </c>
      <c r="D23" s="8" t="s">
        <v>1082</v>
      </c>
      <c r="E23" s="9" t="s">
        <v>3</v>
      </c>
      <c r="F23" s="10">
        <v>0.8</v>
      </c>
      <c r="G23" s="9" t="s">
        <v>4</v>
      </c>
      <c r="H23" s="17">
        <v>3</v>
      </c>
    </row>
    <row r="24" spans="1:8">
      <c r="A24" s="15" t="s">
        <v>1081</v>
      </c>
      <c r="B24" s="8" t="s">
        <v>1082</v>
      </c>
      <c r="C24" s="15" t="s">
        <v>4803</v>
      </c>
      <c r="D24" s="8" t="s">
        <v>1082</v>
      </c>
      <c r="E24" s="9" t="s">
        <v>3</v>
      </c>
      <c r="F24" s="10">
        <v>0.8</v>
      </c>
      <c r="G24" s="9" t="s">
        <v>4</v>
      </c>
      <c r="H24" s="17">
        <v>3</v>
      </c>
    </row>
    <row r="25" spans="1:8">
      <c r="A25" s="15" t="s">
        <v>1081</v>
      </c>
      <c r="B25" s="8" t="s">
        <v>1082</v>
      </c>
      <c r="C25" s="15" t="s">
        <v>5400</v>
      </c>
      <c r="D25" s="8" t="s">
        <v>1082</v>
      </c>
      <c r="E25" s="9" t="s">
        <v>3</v>
      </c>
      <c r="F25" s="10">
        <v>0.83</v>
      </c>
      <c r="G25" s="9" t="s">
        <v>4</v>
      </c>
      <c r="H25" s="17">
        <v>3</v>
      </c>
    </row>
    <row r="26" spans="1:8">
      <c r="A26" s="15" t="s">
        <v>4078</v>
      </c>
      <c r="B26" s="8" t="s">
        <v>4079</v>
      </c>
      <c r="C26" s="15" t="s">
        <v>4080</v>
      </c>
      <c r="D26" s="8" t="s">
        <v>4079</v>
      </c>
      <c r="E26" s="9" t="s">
        <v>3</v>
      </c>
      <c r="F26" s="10">
        <v>0.8</v>
      </c>
      <c r="G26" s="9" t="s">
        <v>4</v>
      </c>
      <c r="H26" s="17">
        <v>3</v>
      </c>
    </row>
    <row r="27" spans="1:8">
      <c r="A27" s="15" t="s">
        <v>4078</v>
      </c>
      <c r="B27" s="8" t="s">
        <v>4079</v>
      </c>
      <c r="C27" s="15" t="s">
        <v>5182</v>
      </c>
      <c r="D27" s="8" t="s">
        <v>4079</v>
      </c>
      <c r="E27" s="9" t="s">
        <v>3</v>
      </c>
      <c r="F27" s="10">
        <v>0.8</v>
      </c>
      <c r="G27" s="9" t="s">
        <v>4</v>
      </c>
      <c r="H27" s="17">
        <v>3</v>
      </c>
    </row>
    <row r="28" spans="1:8">
      <c r="A28" s="15" t="s">
        <v>4078</v>
      </c>
      <c r="B28" s="8" t="s">
        <v>4079</v>
      </c>
      <c r="C28" s="15" t="s">
        <v>5884</v>
      </c>
      <c r="D28" s="8" t="s">
        <v>4079</v>
      </c>
      <c r="E28" s="9" t="s">
        <v>3</v>
      </c>
      <c r="F28" s="10">
        <v>0.8</v>
      </c>
      <c r="G28" s="9" t="s">
        <v>4</v>
      </c>
      <c r="H28" s="17">
        <v>3</v>
      </c>
    </row>
    <row r="29" spans="1:8">
      <c r="A29" s="15" t="s">
        <v>3592</v>
      </c>
      <c r="B29" s="8" t="s">
        <v>3593</v>
      </c>
      <c r="C29" s="15" t="s">
        <v>3594</v>
      </c>
      <c r="D29" s="8" t="s">
        <v>3593</v>
      </c>
      <c r="E29" s="9" t="s">
        <v>3</v>
      </c>
      <c r="F29" s="10">
        <v>0.8</v>
      </c>
      <c r="G29" s="9" t="s">
        <v>4</v>
      </c>
      <c r="H29" s="17">
        <v>3</v>
      </c>
    </row>
    <row r="30" spans="1:8">
      <c r="A30" s="15" t="s">
        <v>3592</v>
      </c>
      <c r="B30" s="8" t="s">
        <v>3593</v>
      </c>
      <c r="C30" s="15" t="s">
        <v>4348</v>
      </c>
      <c r="D30" s="8" t="s">
        <v>3593</v>
      </c>
      <c r="E30" s="9" t="s">
        <v>3</v>
      </c>
      <c r="F30" s="10">
        <v>0.8</v>
      </c>
      <c r="G30" s="9" t="s">
        <v>4</v>
      </c>
      <c r="H30" s="17">
        <v>3</v>
      </c>
    </row>
    <row r="31" spans="1:8">
      <c r="A31" s="15" t="s">
        <v>2997</v>
      </c>
      <c r="B31" s="8" t="s">
        <v>2998</v>
      </c>
      <c r="C31" s="15" t="s">
        <v>2999</v>
      </c>
      <c r="D31" s="8" t="s">
        <v>2998</v>
      </c>
      <c r="E31" s="9" t="s">
        <v>3</v>
      </c>
      <c r="F31" s="10">
        <v>0.8</v>
      </c>
      <c r="G31" s="9" t="s">
        <v>4</v>
      </c>
      <c r="H31" s="17">
        <v>3</v>
      </c>
    </row>
    <row r="32" spans="1:8">
      <c r="A32" s="15" t="s">
        <v>2997</v>
      </c>
      <c r="B32" s="8" t="s">
        <v>2998</v>
      </c>
      <c r="C32" s="15" t="s">
        <v>5685</v>
      </c>
      <c r="D32" s="8" t="s">
        <v>2998</v>
      </c>
      <c r="E32" s="9" t="s">
        <v>3</v>
      </c>
      <c r="F32" s="10">
        <v>0.8</v>
      </c>
      <c r="G32" s="9" t="s">
        <v>4</v>
      </c>
      <c r="H32" s="17">
        <v>3</v>
      </c>
    </row>
    <row r="33" spans="1:8">
      <c r="A33" s="15" t="s">
        <v>4189</v>
      </c>
      <c r="B33" s="8" t="s">
        <v>4190</v>
      </c>
      <c r="C33" s="15" t="s">
        <v>4191</v>
      </c>
      <c r="D33" s="8" t="s">
        <v>4192</v>
      </c>
      <c r="E33" s="9" t="s">
        <v>3</v>
      </c>
      <c r="F33" s="10">
        <v>0.85</v>
      </c>
      <c r="G33" s="9" t="s">
        <v>4</v>
      </c>
      <c r="H33" s="17">
        <v>3</v>
      </c>
    </row>
    <row r="34" spans="1:8">
      <c r="A34" s="15" t="s">
        <v>4189</v>
      </c>
      <c r="B34" s="8" t="s">
        <v>4190</v>
      </c>
      <c r="C34" s="15" t="s">
        <v>4279</v>
      </c>
      <c r="D34" s="8" t="s">
        <v>4192</v>
      </c>
      <c r="E34" s="9" t="s">
        <v>3</v>
      </c>
      <c r="F34" s="10">
        <v>0.88</v>
      </c>
      <c r="G34" s="9" t="s">
        <v>4</v>
      </c>
      <c r="H34" s="17">
        <v>3</v>
      </c>
    </row>
    <row r="35" spans="1:8">
      <c r="A35" s="15" t="s">
        <v>585</v>
      </c>
      <c r="B35" s="8" t="s">
        <v>586</v>
      </c>
      <c r="C35" s="15" t="s">
        <v>587</v>
      </c>
      <c r="D35" s="8" t="s">
        <v>588</v>
      </c>
      <c r="E35" s="9" t="s">
        <v>3</v>
      </c>
      <c r="F35" s="10">
        <v>0.85</v>
      </c>
      <c r="G35" s="9" t="s">
        <v>4</v>
      </c>
      <c r="H35" s="17">
        <v>3</v>
      </c>
    </row>
    <row r="36" spans="1:8">
      <c r="A36" s="15" t="s">
        <v>585</v>
      </c>
      <c r="B36" s="8" t="s">
        <v>586</v>
      </c>
      <c r="C36" s="15" t="s">
        <v>6870</v>
      </c>
      <c r="D36" s="8" t="s">
        <v>588</v>
      </c>
      <c r="E36" s="9" t="s">
        <v>3</v>
      </c>
      <c r="F36" s="10">
        <v>0.9</v>
      </c>
      <c r="G36" s="9" t="s">
        <v>4</v>
      </c>
      <c r="H36" s="17">
        <v>3</v>
      </c>
    </row>
    <row r="37" spans="1:8">
      <c r="A37" s="15" t="s">
        <v>585</v>
      </c>
      <c r="B37" s="8" t="s">
        <v>586</v>
      </c>
      <c r="C37" s="15" t="s">
        <v>6873</v>
      </c>
      <c r="D37" s="8" t="s">
        <v>588</v>
      </c>
      <c r="E37" s="9" t="s">
        <v>3</v>
      </c>
      <c r="F37" s="10">
        <v>0.9</v>
      </c>
      <c r="G37" s="9" t="s">
        <v>4</v>
      </c>
      <c r="H37" s="17">
        <v>3</v>
      </c>
    </row>
    <row r="38" spans="1:8">
      <c r="A38" s="15" t="s">
        <v>585</v>
      </c>
      <c r="B38" s="8" t="s">
        <v>586</v>
      </c>
      <c r="C38" s="15" t="s">
        <v>6899</v>
      </c>
      <c r="D38" s="8" t="s">
        <v>588</v>
      </c>
      <c r="E38" s="9" t="s">
        <v>3</v>
      </c>
      <c r="F38" s="10">
        <v>0.9</v>
      </c>
      <c r="G38" s="9" t="s">
        <v>4</v>
      </c>
      <c r="H38" s="17">
        <v>3</v>
      </c>
    </row>
    <row r="39" spans="1:8">
      <c r="A39" s="15" t="s">
        <v>585</v>
      </c>
      <c r="B39" s="8" t="s">
        <v>586</v>
      </c>
      <c r="C39" s="15" t="s">
        <v>5816</v>
      </c>
      <c r="D39" s="8" t="s">
        <v>588</v>
      </c>
      <c r="E39" s="9" t="s">
        <v>3</v>
      </c>
      <c r="F39" s="10">
        <v>0.88</v>
      </c>
      <c r="G39" s="9" t="s">
        <v>4</v>
      </c>
      <c r="H39" s="17">
        <v>3</v>
      </c>
    </row>
    <row r="40" spans="1:8">
      <c r="A40" s="15" t="s">
        <v>585</v>
      </c>
      <c r="B40" s="8" t="s">
        <v>586</v>
      </c>
      <c r="C40" s="15" t="s">
        <v>5830</v>
      </c>
      <c r="D40" s="8" t="s">
        <v>588</v>
      </c>
      <c r="E40" s="9" t="s">
        <v>3</v>
      </c>
      <c r="F40" s="10">
        <v>0.88</v>
      </c>
      <c r="G40" s="9" t="s">
        <v>4</v>
      </c>
      <c r="H40" s="17">
        <v>3</v>
      </c>
    </row>
    <row r="41" spans="1:8">
      <c r="A41" s="15" t="s">
        <v>3520</v>
      </c>
      <c r="B41" s="8" t="s">
        <v>3521</v>
      </c>
      <c r="C41" s="15" t="s">
        <v>3522</v>
      </c>
      <c r="D41" s="8" t="s">
        <v>3523</v>
      </c>
      <c r="E41" s="9" t="s">
        <v>3</v>
      </c>
      <c r="F41" s="10">
        <v>0.88</v>
      </c>
      <c r="G41" s="9" t="s">
        <v>4</v>
      </c>
      <c r="H41" s="17">
        <v>3</v>
      </c>
    </row>
    <row r="42" spans="1:8">
      <c r="A42" s="15" t="s">
        <v>3520</v>
      </c>
      <c r="B42" s="8" t="s">
        <v>3521</v>
      </c>
      <c r="C42" s="15" t="s">
        <v>4653</v>
      </c>
      <c r="D42" s="8" t="s">
        <v>3523</v>
      </c>
      <c r="E42" s="9" t="s">
        <v>3</v>
      </c>
      <c r="F42" s="10">
        <v>0.85</v>
      </c>
      <c r="G42" s="9" t="s">
        <v>4</v>
      </c>
      <c r="H42" s="17">
        <v>3</v>
      </c>
    </row>
    <row r="43" spans="1:8">
      <c r="A43" s="15" t="s">
        <v>3520</v>
      </c>
      <c r="B43" s="8" t="s">
        <v>3521</v>
      </c>
      <c r="C43" s="15" t="s">
        <v>7117</v>
      </c>
      <c r="D43" s="8" t="s">
        <v>3523</v>
      </c>
      <c r="E43" s="9" t="s">
        <v>3</v>
      </c>
      <c r="F43" s="10">
        <v>0.9</v>
      </c>
      <c r="G43" s="9" t="s">
        <v>4</v>
      </c>
      <c r="H43" s="17">
        <v>3</v>
      </c>
    </row>
    <row r="44" spans="1:8">
      <c r="A44" s="15" t="s">
        <v>6431</v>
      </c>
      <c r="B44" s="8" t="s">
        <v>6432</v>
      </c>
      <c r="C44" s="15" t="s">
        <v>6433</v>
      </c>
      <c r="D44" s="8" t="s">
        <v>6434</v>
      </c>
      <c r="E44" s="9" t="s">
        <v>3</v>
      </c>
      <c r="F44" s="10">
        <v>0.9</v>
      </c>
      <c r="G44" s="9" t="s">
        <v>4</v>
      </c>
      <c r="H44" s="17">
        <v>3</v>
      </c>
    </row>
    <row r="45" spans="1:8">
      <c r="A45" s="15" t="s">
        <v>6431</v>
      </c>
      <c r="B45" s="8" t="s">
        <v>6432</v>
      </c>
      <c r="C45" s="15" t="s">
        <v>6487</v>
      </c>
      <c r="D45" s="8" t="s">
        <v>6434</v>
      </c>
      <c r="E45" s="9" t="s">
        <v>3</v>
      </c>
      <c r="F45" s="10">
        <v>0.9</v>
      </c>
      <c r="G45" s="9" t="s">
        <v>4</v>
      </c>
      <c r="H45" s="17">
        <v>3</v>
      </c>
    </row>
    <row r="46" spans="1:8">
      <c r="A46" s="15" t="s">
        <v>6431</v>
      </c>
      <c r="B46" s="8" t="s">
        <v>6432</v>
      </c>
      <c r="C46" s="15" t="s">
        <v>7184</v>
      </c>
      <c r="D46" s="8" t="s">
        <v>6434</v>
      </c>
      <c r="E46" s="9" t="s">
        <v>3</v>
      </c>
      <c r="F46" s="10">
        <v>0.9</v>
      </c>
      <c r="G46" s="9" t="s">
        <v>4</v>
      </c>
      <c r="H46" s="17">
        <v>3</v>
      </c>
    </row>
    <row r="47" spans="1:8">
      <c r="A47" s="15" t="s">
        <v>6995</v>
      </c>
      <c r="B47" s="8" t="s">
        <v>6996</v>
      </c>
      <c r="C47" s="15" t="s">
        <v>6997</v>
      </c>
      <c r="D47" s="8" t="s">
        <v>6998</v>
      </c>
      <c r="E47" s="9" t="s">
        <v>3</v>
      </c>
      <c r="F47" s="10">
        <v>0.9</v>
      </c>
      <c r="G47" s="9" t="s">
        <v>4</v>
      </c>
      <c r="H47" s="17">
        <v>3</v>
      </c>
    </row>
    <row r="48" spans="1:8">
      <c r="A48" s="15" t="s">
        <v>3144</v>
      </c>
      <c r="B48" s="8" t="s">
        <v>3145</v>
      </c>
      <c r="C48" s="15" t="s">
        <v>3146</v>
      </c>
      <c r="D48" s="8" t="s">
        <v>3147</v>
      </c>
      <c r="E48" s="9" t="s">
        <v>3</v>
      </c>
      <c r="F48" s="10">
        <v>0.85</v>
      </c>
      <c r="G48" s="9" t="s">
        <v>4</v>
      </c>
      <c r="H48" s="17">
        <v>3</v>
      </c>
    </row>
    <row r="49" spans="1:8">
      <c r="A49" s="15" t="s">
        <v>3144</v>
      </c>
      <c r="B49" s="8" t="s">
        <v>3145</v>
      </c>
      <c r="C49" s="15" t="s">
        <v>5011</v>
      </c>
      <c r="D49" s="8" t="s">
        <v>3147</v>
      </c>
      <c r="E49" s="9" t="s">
        <v>3</v>
      </c>
      <c r="F49" s="10">
        <v>0.85</v>
      </c>
      <c r="G49" s="9" t="s">
        <v>4</v>
      </c>
      <c r="H49" s="17">
        <v>3</v>
      </c>
    </row>
    <row r="50" spans="1:8">
      <c r="A50" s="15" t="s">
        <v>3144</v>
      </c>
      <c r="B50" s="8" t="s">
        <v>3145</v>
      </c>
      <c r="C50" s="15" t="s">
        <v>5257</v>
      </c>
      <c r="D50" s="8" t="s">
        <v>3147</v>
      </c>
      <c r="E50" s="9" t="s">
        <v>3</v>
      </c>
      <c r="F50" s="10">
        <v>0.85</v>
      </c>
      <c r="G50" s="9" t="s">
        <v>4</v>
      </c>
      <c r="H50" s="17">
        <v>3</v>
      </c>
    </row>
    <row r="51" spans="1:8">
      <c r="A51" s="15" t="s">
        <v>3144</v>
      </c>
      <c r="B51" s="8" t="s">
        <v>3145</v>
      </c>
      <c r="C51" s="15" t="s">
        <v>5384</v>
      </c>
      <c r="D51" s="8" t="s">
        <v>3147</v>
      </c>
      <c r="E51" s="9" t="s">
        <v>3</v>
      </c>
      <c r="F51" s="10">
        <v>0.85</v>
      </c>
      <c r="G51" s="9" t="s">
        <v>4</v>
      </c>
      <c r="H51" s="17">
        <v>3</v>
      </c>
    </row>
    <row r="52" spans="1:8">
      <c r="A52" s="15" t="s">
        <v>3144</v>
      </c>
      <c r="B52" s="8" t="s">
        <v>3145</v>
      </c>
      <c r="C52" s="15" t="s">
        <v>5945</v>
      </c>
      <c r="D52" s="8" t="s">
        <v>3147</v>
      </c>
      <c r="E52" s="9" t="s">
        <v>3</v>
      </c>
      <c r="F52" s="10">
        <v>0.85</v>
      </c>
      <c r="G52" s="9" t="s">
        <v>4</v>
      </c>
      <c r="H52" s="17">
        <v>3</v>
      </c>
    </row>
    <row r="53" spans="1:8">
      <c r="A53" s="15" t="s">
        <v>2969</v>
      </c>
      <c r="B53" s="8" t="s">
        <v>2970</v>
      </c>
      <c r="C53" s="15" t="s">
        <v>2971</v>
      </c>
      <c r="D53" s="8" t="s">
        <v>2970</v>
      </c>
      <c r="E53" s="9" t="s">
        <v>3</v>
      </c>
      <c r="F53" s="10">
        <v>0.8</v>
      </c>
      <c r="G53" s="9" t="s">
        <v>4</v>
      </c>
      <c r="H53" s="17">
        <v>3</v>
      </c>
    </row>
    <row r="54" spans="1:8">
      <c r="A54" s="15" t="s">
        <v>2969</v>
      </c>
      <c r="B54" s="8" t="s">
        <v>2970</v>
      </c>
      <c r="C54" s="15" t="s">
        <v>3687</v>
      </c>
      <c r="D54" s="8" t="s">
        <v>2970</v>
      </c>
      <c r="E54" s="9" t="s">
        <v>3</v>
      </c>
      <c r="F54" s="10">
        <v>0.83</v>
      </c>
      <c r="G54" s="9" t="s">
        <v>4</v>
      </c>
      <c r="H54" s="17">
        <v>3</v>
      </c>
    </row>
    <row r="55" spans="1:8">
      <c r="A55" s="15" t="s">
        <v>2969</v>
      </c>
      <c r="B55" s="8" t="s">
        <v>2970</v>
      </c>
      <c r="C55" s="15" t="s">
        <v>5901</v>
      </c>
      <c r="D55" s="8" t="s">
        <v>2970</v>
      </c>
      <c r="E55" s="9" t="s">
        <v>3</v>
      </c>
      <c r="F55" s="10">
        <v>0.8</v>
      </c>
      <c r="G55" s="9" t="s">
        <v>4</v>
      </c>
      <c r="H55" s="17">
        <v>3</v>
      </c>
    </row>
    <row r="56" spans="1:8">
      <c r="A56" s="15" t="s">
        <v>3650</v>
      </c>
      <c r="B56" s="8" t="s">
        <v>3651</v>
      </c>
      <c r="C56" s="15" t="s">
        <v>3652</v>
      </c>
      <c r="D56" s="8" t="s">
        <v>3651</v>
      </c>
      <c r="E56" s="9" t="s">
        <v>3</v>
      </c>
      <c r="F56" s="10">
        <v>0.8</v>
      </c>
      <c r="G56" s="9" t="s">
        <v>4</v>
      </c>
      <c r="H56" s="17">
        <v>3</v>
      </c>
    </row>
    <row r="57" spans="1:8">
      <c r="A57" s="15" t="s">
        <v>4560</v>
      </c>
      <c r="B57" s="8" t="s">
        <v>4561</v>
      </c>
      <c r="C57" s="15" t="s">
        <v>6438</v>
      </c>
      <c r="D57" s="8" t="s">
        <v>4563</v>
      </c>
      <c r="E57" s="9" t="s">
        <v>3</v>
      </c>
      <c r="F57" s="10">
        <v>0.9</v>
      </c>
      <c r="G57" s="9" t="s">
        <v>4</v>
      </c>
      <c r="H57" s="17">
        <v>3</v>
      </c>
    </row>
    <row r="58" spans="1:8">
      <c r="A58" s="15" t="s">
        <v>4560</v>
      </c>
      <c r="B58" s="8" t="s">
        <v>4561</v>
      </c>
      <c r="C58" s="15" t="s">
        <v>4562</v>
      </c>
      <c r="D58" s="8" t="s">
        <v>4563</v>
      </c>
      <c r="E58" s="9" t="s">
        <v>3</v>
      </c>
      <c r="F58" s="10">
        <v>0.88</v>
      </c>
      <c r="G58" s="9" t="s">
        <v>4</v>
      </c>
      <c r="H58" s="17">
        <v>3</v>
      </c>
    </row>
    <row r="59" spans="1:8">
      <c r="A59" s="15" t="s">
        <v>4523</v>
      </c>
      <c r="B59" s="8" t="s">
        <v>4524</v>
      </c>
      <c r="C59" s="15" t="s">
        <v>4525</v>
      </c>
      <c r="D59" s="8" t="s">
        <v>4526</v>
      </c>
      <c r="E59" s="9" t="s">
        <v>3</v>
      </c>
      <c r="F59" s="10">
        <v>0.85</v>
      </c>
      <c r="G59" s="9" t="s">
        <v>4</v>
      </c>
      <c r="H59" s="17">
        <v>3</v>
      </c>
    </row>
    <row r="60" spans="1:8">
      <c r="A60" s="15" t="s">
        <v>3125</v>
      </c>
      <c r="B60" s="8" t="s">
        <v>3126</v>
      </c>
      <c r="C60" s="15" t="s">
        <v>6131</v>
      </c>
      <c r="D60" s="8" t="s">
        <v>3128</v>
      </c>
      <c r="E60" s="9" t="s">
        <v>3</v>
      </c>
      <c r="F60" s="10">
        <v>0.9</v>
      </c>
      <c r="G60" s="9" t="s">
        <v>4</v>
      </c>
      <c r="H60" s="17">
        <v>3</v>
      </c>
    </row>
    <row r="61" spans="1:8">
      <c r="A61" s="15" t="s">
        <v>3125</v>
      </c>
      <c r="B61" s="8" t="s">
        <v>3126</v>
      </c>
      <c r="C61" s="15" t="s">
        <v>6538</v>
      </c>
      <c r="D61" s="8" t="s">
        <v>3128</v>
      </c>
      <c r="E61" s="9" t="s">
        <v>3</v>
      </c>
      <c r="F61" s="10">
        <v>0.9</v>
      </c>
      <c r="G61" s="9" t="s">
        <v>4</v>
      </c>
      <c r="H61" s="17">
        <v>3</v>
      </c>
    </row>
    <row r="62" spans="1:8">
      <c r="A62" s="15" t="s">
        <v>3125</v>
      </c>
      <c r="B62" s="8" t="s">
        <v>3126</v>
      </c>
      <c r="C62" s="15" t="s">
        <v>3127</v>
      </c>
      <c r="D62" s="8" t="s">
        <v>3128</v>
      </c>
      <c r="E62" s="9" t="s">
        <v>3</v>
      </c>
      <c r="F62" s="10">
        <v>0.88</v>
      </c>
      <c r="G62" s="9" t="s">
        <v>4</v>
      </c>
      <c r="H62" s="17">
        <v>3</v>
      </c>
    </row>
    <row r="63" spans="1:8">
      <c r="A63" s="15" t="s">
        <v>3125</v>
      </c>
      <c r="B63" s="8" t="s">
        <v>3126</v>
      </c>
      <c r="C63" s="15" t="s">
        <v>6682</v>
      </c>
      <c r="D63" s="8" t="s">
        <v>3128</v>
      </c>
      <c r="E63" s="9" t="s">
        <v>3</v>
      </c>
      <c r="F63" s="10">
        <v>0.9</v>
      </c>
      <c r="G63" s="9" t="s">
        <v>4</v>
      </c>
      <c r="H63" s="17">
        <v>3</v>
      </c>
    </row>
    <row r="64" spans="1:8">
      <c r="A64" s="15" t="s">
        <v>3125</v>
      </c>
      <c r="B64" s="8" t="s">
        <v>3126</v>
      </c>
      <c r="C64" s="15" t="s">
        <v>5448</v>
      </c>
      <c r="D64" s="8" t="s">
        <v>3128</v>
      </c>
      <c r="E64" s="9" t="s">
        <v>3</v>
      </c>
      <c r="F64" s="10">
        <v>0.88</v>
      </c>
      <c r="G64" s="9" t="s">
        <v>4</v>
      </c>
      <c r="H64" s="17">
        <v>3</v>
      </c>
    </row>
    <row r="65" spans="1:8">
      <c r="A65" s="15" t="s">
        <v>6377</v>
      </c>
      <c r="B65" s="8" t="s">
        <v>6378</v>
      </c>
      <c r="C65" s="15" t="s">
        <v>6379</v>
      </c>
      <c r="D65" s="8" t="s">
        <v>6380</v>
      </c>
      <c r="E65" s="9" t="s">
        <v>3</v>
      </c>
      <c r="F65" s="10">
        <v>0.9</v>
      </c>
      <c r="G65" s="9" t="s">
        <v>4</v>
      </c>
      <c r="H65" s="17">
        <v>3</v>
      </c>
    </row>
    <row r="66" spans="1:8">
      <c r="A66" s="15" t="s">
        <v>6496</v>
      </c>
      <c r="B66" s="8" t="s">
        <v>6497</v>
      </c>
      <c r="C66" s="15" t="s">
        <v>6498</v>
      </c>
      <c r="D66" s="8" t="s">
        <v>6499</v>
      </c>
      <c r="E66" s="9" t="s">
        <v>3</v>
      </c>
      <c r="F66" s="10">
        <v>0.9</v>
      </c>
      <c r="G66" s="9" t="s">
        <v>4</v>
      </c>
      <c r="H66" s="17">
        <v>3</v>
      </c>
    </row>
    <row r="67" spans="1:8">
      <c r="A67" s="15" t="s">
        <v>6496</v>
      </c>
      <c r="B67" s="8" t="s">
        <v>6497</v>
      </c>
      <c r="C67" s="15" t="s">
        <v>6716</v>
      </c>
      <c r="D67" s="8" t="s">
        <v>6499</v>
      </c>
      <c r="E67" s="9" t="s">
        <v>3</v>
      </c>
      <c r="F67" s="10">
        <v>0.9</v>
      </c>
      <c r="G67" s="9" t="s">
        <v>4</v>
      </c>
      <c r="H67" s="17">
        <v>3</v>
      </c>
    </row>
    <row r="68" spans="1:8">
      <c r="A68" s="15" t="s">
        <v>6496</v>
      </c>
      <c r="B68" s="8" t="s">
        <v>6497</v>
      </c>
      <c r="C68" s="15" t="s">
        <v>7223</v>
      </c>
      <c r="D68" s="8" t="s">
        <v>6499</v>
      </c>
      <c r="E68" s="9" t="s">
        <v>3</v>
      </c>
      <c r="F68" s="10">
        <v>0.9</v>
      </c>
      <c r="G68" s="9" t="s">
        <v>4</v>
      </c>
      <c r="H68" s="17">
        <v>3</v>
      </c>
    </row>
    <row r="69" spans="1:8">
      <c r="A69" s="15" t="s">
        <v>1137</v>
      </c>
      <c r="B69" s="8" t="s">
        <v>1138</v>
      </c>
      <c r="C69" s="15" t="s">
        <v>1139</v>
      </c>
      <c r="D69" s="8" t="s">
        <v>1140</v>
      </c>
      <c r="E69" s="9" t="s">
        <v>3</v>
      </c>
      <c r="F69" s="10">
        <v>0.88</v>
      </c>
      <c r="G69" s="9" t="s">
        <v>4</v>
      </c>
      <c r="H69" s="17">
        <v>3</v>
      </c>
    </row>
    <row r="70" spans="1:8">
      <c r="A70" s="15" t="s">
        <v>1137</v>
      </c>
      <c r="B70" s="8" t="s">
        <v>1138</v>
      </c>
      <c r="C70" s="15" t="s">
        <v>6323</v>
      </c>
      <c r="D70" s="8" t="s">
        <v>1140</v>
      </c>
      <c r="E70" s="9" t="s">
        <v>3</v>
      </c>
      <c r="F70" s="10">
        <v>0.9</v>
      </c>
      <c r="G70" s="9" t="s">
        <v>4</v>
      </c>
      <c r="H70" s="17">
        <v>3</v>
      </c>
    </row>
    <row r="71" spans="1:8">
      <c r="A71" s="15" t="s">
        <v>1137</v>
      </c>
      <c r="B71" s="8" t="s">
        <v>1138</v>
      </c>
      <c r="C71" s="15" t="s">
        <v>3138</v>
      </c>
      <c r="D71" s="8" t="s">
        <v>1140</v>
      </c>
      <c r="E71" s="9" t="s">
        <v>3</v>
      </c>
      <c r="F71" s="10">
        <v>0.88</v>
      </c>
      <c r="G71" s="9" t="s">
        <v>4</v>
      </c>
      <c r="H71" s="17">
        <v>3</v>
      </c>
    </row>
    <row r="72" spans="1:8">
      <c r="A72" s="15" t="s">
        <v>1137</v>
      </c>
      <c r="B72" s="8" t="s">
        <v>1138</v>
      </c>
      <c r="C72" s="15" t="s">
        <v>6688</v>
      </c>
      <c r="D72" s="8" t="s">
        <v>1140</v>
      </c>
      <c r="E72" s="9" t="s">
        <v>3</v>
      </c>
      <c r="F72" s="10">
        <v>0.9</v>
      </c>
      <c r="G72" s="9" t="s">
        <v>4</v>
      </c>
      <c r="H72" s="17">
        <v>3</v>
      </c>
    </row>
    <row r="73" spans="1:8">
      <c r="A73" s="15" t="s">
        <v>1137</v>
      </c>
      <c r="B73" s="8" t="s">
        <v>1138</v>
      </c>
      <c r="C73" s="15" t="s">
        <v>3790</v>
      </c>
      <c r="D73" s="8" t="s">
        <v>1140</v>
      </c>
      <c r="E73" s="9" t="s">
        <v>3</v>
      </c>
      <c r="F73" s="10">
        <v>0.88</v>
      </c>
      <c r="G73" s="9" t="s">
        <v>4</v>
      </c>
      <c r="H73" s="17">
        <v>3</v>
      </c>
    </row>
    <row r="74" spans="1:8">
      <c r="A74" s="15" t="s">
        <v>1137</v>
      </c>
      <c r="B74" s="8" t="s">
        <v>1138</v>
      </c>
      <c r="C74" s="15" t="s">
        <v>7010</v>
      </c>
      <c r="D74" s="8" t="s">
        <v>1140</v>
      </c>
      <c r="E74" s="9" t="s">
        <v>3</v>
      </c>
      <c r="F74" s="10">
        <v>0.9</v>
      </c>
      <c r="G74" s="9" t="s">
        <v>4</v>
      </c>
      <c r="H74" s="17">
        <v>3</v>
      </c>
    </row>
    <row r="75" spans="1:8">
      <c r="A75" s="15" t="s">
        <v>1137</v>
      </c>
      <c r="B75" s="8" t="s">
        <v>1138</v>
      </c>
      <c r="C75" s="15" t="s">
        <v>5146</v>
      </c>
      <c r="D75" s="8" t="s">
        <v>1140</v>
      </c>
      <c r="E75" s="9" t="s">
        <v>3</v>
      </c>
      <c r="F75" s="10">
        <v>0.88</v>
      </c>
      <c r="G75" s="9" t="s">
        <v>4</v>
      </c>
      <c r="H75" s="17">
        <v>3</v>
      </c>
    </row>
    <row r="76" spans="1:8">
      <c r="A76" s="15" t="s">
        <v>1137</v>
      </c>
      <c r="B76" s="8" t="s">
        <v>1138</v>
      </c>
      <c r="C76" s="15" t="s">
        <v>5272</v>
      </c>
      <c r="D76" s="8" t="s">
        <v>1140</v>
      </c>
      <c r="E76" s="9" t="s">
        <v>3</v>
      </c>
      <c r="F76" s="10">
        <v>0.88</v>
      </c>
      <c r="G76" s="9" t="s">
        <v>4</v>
      </c>
      <c r="H76" s="17">
        <v>3</v>
      </c>
    </row>
    <row r="77" spans="1:8">
      <c r="A77" s="15" t="s">
        <v>1137</v>
      </c>
      <c r="B77" s="8" t="s">
        <v>1138</v>
      </c>
      <c r="C77" s="15" t="s">
        <v>7217</v>
      </c>
      <c r="D77" s="8" t="s">
        <v>1140</v>
      </c>
      <c r="E77" s="9" t="s">
        <v>3</v>
      </c>
      <c r="F77" s="10">
        <v>0.9</v>
      </c>
      <c r="G77" s="9" t="s">
        <v>4</v>
      </c>
      <c r="H77" s="17">
        <v>3</v>
      </c>
    </row>
    <row r="78" spans="1:8">
      <c r="A78" s="15" t="s">
        <v>3786</v>
      </c>
      <c r="B78" s="8" t="s">
        <v>3787</v>
      </c>
      <c r="C78" s="15" t="s">
        <v>3788</v>
      </c>
      <c r="D78" s="8" t="s">
        <v>3787</v>
      </c>
      <c r="E78" s="9" t="s">
        <v>3</v>
      </c>
      <c r="F78" s="10">
        <v>0.8</v>
      </c>
      <c r="G78" s="9" t="s">
        <v>4</v>
      </c>
      <c r="H78" s="17">
        <v>3</v>
      </c>
    </row>
    <row r="79" spans="1:8">
      <c r="A79" s="15" t="s">
        <v>3786</v>
      </c>
      <c r="B79" s="8" t="s">
        <v>3787</v>
      </c>
      <c r="C79" s="15" t="s">
        <v>4849</v>
      </c>
      <c r="D79" s="8" t="s">
        <v>3787</v>
      </c>
      <c r="E79" s="9" t="s">
        <v>3</v>
      </c>
      <c r="F79" s="10">
        <v>0.8</v>
      </c>
      <c r="G79" s="9" t="s">
        <v>4</v>
      </c>
      <c r="H79" s="17">
        <v>3</v>
      </c>
    </row>
    <row r="80" spans="1:8">
      <c r="A80" s="15" t="s">
        <v>494</v>
      </c>
      <c r="B80" s="8" t="s">
        <v>495</v>
      </c>
      <c r="C80" s="15" t="s">
        <v>496</v>
      </c>
      <c r="D80" s="8" t="s">
        <v>495</v>
      </c>
      <c r="E80" s="9" t="s">
        <v>3</v>
      </c>
      <c r="F80" s="10">
        <v>0.8</v>
      </c>
      <c r="G80" s="9" t="s">
        <v>4</v>
      </c>
      <c r="H80" s="17">
        <v>3</v>
      </c>
    </row>
    <row r="81" spans="1:8">
      <c r="A81" s="15" t="s">
        <v>494</v>
      </c>
      <c r="B81" s="8" t="s">
        <v>495</v>
      </c>
      <c r="C81" s="15" t="s">
        <v>2725</v>
      </c>
      <c r="D81" s="8" t="s">
        <v>495</v>
      </c>
      <c r="E81" s="9" t="s">
        <v>3</v>
      </c>
      <c r="F81" s="10">
        <v>0.83</v>
      </c>
      <c r="G81" s="9" t="s">
        <v>4</v>
      </c>
      <c r="H81" s="17">
        <v>3</v>
      </c>
    </row>
    <row r="82" spans="1:8">
      <c r="A82" s="15" t="s">
        <v>494</v>
      </c>
      <c r="B82" s="8" t="s">
        <v>495</v>
      </c>
      <c r="C82" s="15" t="s">
        <v>3859</v>
      </c>
      <c r="D82" s="8" t="s">
        <v>495</v>
      </c>
      <c r="E82" s="9" t="s">
        <v>3</v>
      </c>
      <c r="F82" s="10">
        <v>0.8</v>
      </c>
      <c r="G82" s="9" t="s">
        <v>4</v>
      </c>
      <c r="H82" s="17">
        <v>3</v>
      </c>
    </row>
    <row r="83" spans="1:8">
      <c r="A83" s="15" t="s">
        <v>494</v>
      </c>
      <c r="B83" s="8" t="s">
        <v>495</v>
      </c>
      <c r="C83" s="15" t="s">
        <v>5309</v>
      </c>
      <c r="D83" s="8" t="s">
        <v>495</v>
      </c>
      <c r="E83" s="9" t="s">
        <v>3</v>
      </c>
      <c r="F83" s="10">
        <v>0.8</v>
      </c>
      <c r="G83" s="9" t="s">
        <v>4</v>
      </c>
      <c r="H83" s="17">
        <v>3</v>
      </c>
    </row>
    <row r="84" spans="1:8">
      <c r="A84" s="15" t="s">
        <v>494</v>
      </c>
      <c r="B84" s="8" t="s">
        <v>495</v>
      </c>
      <c r="C84" s="15" t="s">
        <v>5631</v>
      </c>
      <c r="D84" s="8" t="s">
        <v>495</v>
      </c>
      <c r="E84" s="9" t="s">
        <v>3</v>
      </c>
      <c r="F84" s="10">
        <v>0.8</v>
      </c>
      <c r="G84" s="9" t="s">
        <v>4</v>
      </c>
      <c r="H84" s="17">
        <v>3</v>
      </c>
    </row>
    <row r="85" spans="1:8">
      <c r="A85" s="15" t="s">
        <v>1367</v>
      </c>
      <c r="B85" s="8" t="s">
        <v>1368</v>
      </c>
      <c r="C85" s="15" t="s">
        <v>1369</v>
      </c>
      <c r="D85" s="8" t="s">
        <v>1368</v>
      </c>
      <c r="E85" s="9" t="s">
        <v>3</v>
      </c>
      <c r="F85" s="10">
        <v>0.8</v>
      </c>
      <c r="G85" s="9" t="s">
        <v>4</v>
      </c>
      <c r="H85" s="17">
        <v>3</v>
      </c>
    </row>
    <row r="86" spans="1:8">
      <c r="A86" s="15" t="s">
        <v>1367</v>
      </c>
      <c r="B86" s="8" t="s">
        <v>1368</v>
      </c>
      <c r="C86" s="15" t="s">
        <v>1575</v>
      </c>
      <c r="D86" s="8" t="s">
        <v>1368</v>
      </c>
      <c r="E86" s="9" t="s">
        <v>3</v>
      </c>
      <c r="F86" s="10">
        <v>0.8</v>
      </c>
      <c r="G86" s="9" t="s">
        <v>4</v>
      </c>
      <c r="H86" s="17">
        <v>3</v>
      </c>
    </row>
    <row r="87" spans="1:8">
      <c r="A87" s="15" t="s">
        <v>1367</v>
      </c>
      <c r="B87" s="8" t="s">
        <v>1368</v>
      </c>
      <c r="C87" s="15" t="s">
        <v>2918</v>
      </c>
      <c r="D87" s="8" t="s">
        <v>1368</v>
      </c>
      <c r="E87" s="9" t="s">
        <v>3</v>
      </c>
      <c r="F87" s="10">
        <v>0.83</v>
      </c>
      <c r="G87" s="9" t="s">
        <v>4</v>
      </c>
      <c r="H87" s="17">
        <v>3</v>
      </c>
    </row>
    <row r="88" spans="1:8">
      <c r="A88" s="15" t="s">
        <v>1367</v>
      </c>
      <c r="B88" s="8" t="s">
        <v>1368</v>
      </c>
      <c r="C88" s="15" t="s">
        <v>5081</v>
      </c>
      <c r="D88" s="8" t="s">
        <v>1368</v>
      </c>
      <c r="E88" s="9" t="s">
        <v>3</v>
      </c>
      <c r="F88" s="10">
        <v>0.8</v>
      </c>
      <c r="G88" s="9" t="s">
        <v>4</v>
      </c>
      <c r="H88" s="17">
        <v>3</v>
      </c>
    </row>
    <row r="89" spans="1:8">
      <c r="A89" s="15" t="s">
        <v>1367</v>
      </c>
      <c r="B89" s="8" t="s">
        <v>1368</v>
      </c>
      <c r="C89" s="15" t="s">
        <v>5127</v>
      </c>
      <c r="D89" s="8" t="s">
        <v>1368</v>
      </c>
      <c r="E89" s="9" t="s">
        <v>3</v>
      </c>
      <c r="F89" s="10">
        <v>0.8</v>
      </c>
      <c r="G89" s="9" t="s">
        <v>4</v>
      </c>
      <c r="H89" s="17">
        <v>3</v>
      </c>
    </row>
    <row r="90" spans="1:8">
      <c r="A90" s="15" t="s">
        <v>1367</v>
      </c>
      <c r="B90" s="8" t="s">
        <v>1368</v>
      </c>
      <c r="C90" s="15" t="s">
        <v>5576</v>
      </c>
      <c r="D90" s="8" t="s">
        <v>1368</v>
      </c>
      <c r="E90" s="9" t="s">
        <v>3</v>
      </c>
      <c r="F90" s="10">
        <v>0.83</v>
      </c>
      <c r="G90" s="9" t="s">
        <v>4</v>
      </c>
      <c r="H90" s="17">
        <v>3</v>
      </c>
    </row>
    <row r="91" spans="1:8">
      <c r="A91" s="15" t="s">
        <v>3869</v>
      </c>
      <c r="B91" s="8" t="s">
        <v>3870</v>
      </c>
      <c r="C91" s="15" t="s">
        <v>3871</v>
      </c>
      <c r="D91" s="8" t="s">
        <v>3870</v>
      </c>
      <c r="E91" s="9" t="s">
        <v>3</v>
      </c>
      <c r="F91" s="10">
        <v>0.8</v>
      </c>
      <c r="G91" s="9" t="s">
        <v>4</v>
      </c>
      <c r="H91" s="17">
        <v>3</v>
      </c>
    </row>
    <row r="92" spans="1:8">
      <c r="A92" s="15" t="s">
        <v>2244</v>
      </c>
      <c r="B92" s="8" t="s">
        <v>2245</v>
      </c>
      <c r="C92" s="15" t="s">
        <v>2246</v>
      </c>
      <c r="D92" s="8" t="s">
        <v>2245</v>
      </c>
      <c r="E92" s="9" t="s">
        <v>3</v>
      </c>
      <c r="F92" s="10">
        <v>0.8</v>
      </c>
      <c r="G92" s="9" t="s">
        <v>4</v>
      </c>
      <c r="H92" s="17">
        <v>3</v>
      </c>
    </row>
    <row r="93" spans="1:8">
      <c r="A93" s="15" t="s">
        <v>2244</v>
      </c>
      <c r="B93" s="8" t="s">
        <v>2245</v>
      </c>
      <c r="C93" s="15" t="s">
        <v>2277</v>
      </c>
      <c r="D93" s="8" t="s">
        <v>2245</v>
      </c>
      <c r="E93" s="9" t="s">
        <v>3</v>
      </c>
      <c r="F93" s="10">
        <v>0.8</v>
      </c>
      <c r="G93" s="9" t="s">
        <v>4</v>
      </c>
      <c r="H93" s="17">
        <v>3</v>
      </c>
    </row>
    <row r="94" spans="1:8">
      <c r="A94" s="15" t="s">
        <v>2244</v>
      </c>
      <c r="B94" s="8" t="s">
        <v>2245</v>
      </c>
      <c r="C94" s="15" t="s">
        <v>4454</v>
      </c>
      <c r="D94" s="8" t="s">
        <v>2245</v>
      </c>
      <c r="E94" s="9" t="s">
        <v>3</v>
      </c>
      <c r="F94" s="10">
        <v>0.83</v>
      </c>
      <c r="G94" s="9" t="s">
        <v>4</v>
      </c>
      <c r="H94" s="17">
        <v>3</v>
      </c>
    </row>
    <row r="95" spans="1:8">
      <c r="A95" s="15" t="s">
        <v>2244</v>
      </c>
      <c r="B95" s="8" t="s">
        <v>2245</v>
      </c>
      <c r="C95" s="15" t="s">
        <v>5399</v>
      </c>
      <c r="D95" s="8" t="s">
        <v>2245</v>
      </c>
      <c r="E95" s="9" t="s">
        <v>3</v>
      </c>
      <c r="F95" s="10">
        <v>0.83</v>
      </c>
      <c r="G95" s="9" t="s">
        <v>4</v>
      </c>
      <c r="H95" s="17">
        <v>3</v>
      </c>
    </row>
    <row r="96" spans="1:8">
      <c r="A96" s="15" t="s">
        <v>2244</v>
      </c>
      <c r="B96" s="8" t="s">
        <v>2245</v>
      </c>
      <c r="C96" s="15" t="s">
        <v>5804</v>
      </c>
      <c r="D96" s="8" t="s">
        <v>2245</v>
      </c>
      <c r="E96" s="9" t="s">
        <v>3</v>
      </c>
      <c r="F96" s="10">
        <v>0.83</v>
      </c>
      <c r="G96" s="9" t="s">
        <v>4</v>
      </c>
      <c r="H96" s="17">
        <v>3</v>
      </c>
    </row>
    <row r="97" spans="1:8">
      <c r="A97" s="15" t="s">
        <v>2274</v>
      </c>
      <c r="B97" s="8" t="s">
        <v>2275</v>
      </c>
      <c r="C97" s="15" t="s">
        <v>2276</v>
      </c>
      <c r="D97" s="8" t="s">
        <v>2275</v>
      </c>
      <c r="E97" s="9" t="s">
        <v>3</v>
      </c>
      <c r="F97" s="10">
        <v>0.8</v>
      </c>
      <c r="G97" s="9" t="s">
        <v>4</v>
      </c>
      <c r="H97" s="17">
        <v>3</v>
      </c>
    </row>
    <row r="98" spans="1:8">
      <c r="A98" s="15" t="s">
        <v>2274</v>
      </c>
      <c r="B98" s="8" t="s">
        <v>2275</v>
      </c>
      <c r="C98" s="15" t="s">
        <v>2493</v>
      </c>
      <c r="D98" s="8" t="s">
        <v>2275</v>
      </c>
      <c r="E98" s="9" t="s">
        <v>3</v>
      </c>
      <c r="F98" s="10">
        <v>0.8</v>
      </c>
      <c r="G98" s="9" t="s">
        <v>4</v>
      </c>
      <c r="H98" s="17">
        <v>3</v>
      </c>
    </row>
    <row r="99" spans="1:8">
      <c r="A99" s="15" t="s">
        <v>2274</v>
      </c>
      <c r="B99" s="8" t="s">
        <v>2275</v>
      </c>
      <c r="C99" s="15" t="s">
        <v>3660</v>
      </c>
      <c r="D99" s="8" t="s">
        <v>2275</v>
      </c>
      <c r="E99" s="9" t="s">
        <v>3</v>
      </c>
      <c r="F99" s="10">
        <v>0.83</v>
      </c>
      <c r="G99" s="9" t="s">
        <v>4</v>
      </c>
      <c r="H99" s="17">
        <v>3</v>
      </c>
    </row>
    <row r="100" spans="1:8">
      <c r="A100" s="15" t="s">
        <v>2274</v>
      </c>
      <c r="B100" s="8" t="s">
        <v>2275</v>
      </c>
      <c r="C100" s="15" t="s">
        <v>4576</v>
      </c>
      <c r="D100" s="8" t="s">
        <v>2275</v>
      </c>
      <c r="E100" s="9" t="s">
        <v>3</v>
      </c>
      <c r="F100" s="10">
        <v>0.8</v>
      </c>
      <c r="G100" s="9" t="s">
        <v>4</v>
      </c>
      <c r="H100" s="17">
        <v>3</v>
      </c>
    </row>
    <row r="101" spans="1:8">
      <c r="A101" s="15" t="s">
        <v>1172</v>
      </c>
      <c r="B101" s="8" t="s">
        <v>1173</v>
      </c>
      <c r="C101" s="15" t="s">
        <v>1174</v>
      </c>
      <c r="D101" s="8" t="s">
        <v>1175</v>
      </c>
      <c r="E101" s="9" t="s">
        <v>3</v>
      </c>
      <c r="F101" s="10">
        <v>0.88</v>
      </c>
      <c r="G101" s="9" t="s">
        <v>4</v>
      </c>
      <c r="H101" s="17">
        <v>3</v>
      </c>
    </row>
    <row r="102" spans="1:8">
      <c r="A102" s="15" t="s">
        <v>2288</v>
      </c>
      <c r="B102" s="8" t="s">
        <v>2289</v>
      </c>
      <c r="C102" s="15" t="s">
        <v>2290</v>
      </c>
      <c r="D102" s="8" t="s">
        <v>2291</v>
      </c>
      <c r="E102" s="9" t="s">
        <v>3</v>
      </c>
      <c r="F102" s="10">
        <v>0.88</v>
      </c>
      <c r="G102" s="9" t="s">
        <v>4</v>
      </c>
      <c r="H102" s="17">
        <v>3</v>
      </c>
    </row>
    <row r="103" spans="1:8">
      <c r="A103" s="15" t="s">
        <v>2288</v>
      </c>
      <c r="B103" s="8" t="s">
        <v>2289</v>
      </c>
      <c r="C103" s="15" t="s">
        <v>3167</v>
      </c>
      <c r="D103" s="8" t="s">
        <v>2291</v>
      </c>
      <c r="E103" s="9" t="s">
        <v>3</v>
      </c>
      <c r="F103" s="10">
        <v>0.88</v>
      </c>
      <c r="G103" s="9" t="s">
        <v>4</v>
      </c>
      <c r="H103" s="17">
        <v>3</v>
      </c>
    </row>
    <row r="104" spans="1:8">
      <c r="A104" s="15" t="s">
        <v>2288</v>
      </c>
      <c r="B104" s="8" t="s">
        <v>2289</v>
      </c>
      <c r="C104" s="15" t="s">
        <v>3710</v>
      </c>
      <c r="D104" s="8" t="s">
        <v>2291</v>
      </c>
      <c r="E104" s="9" t="s">
        <v>3</v>
      </c>
      <c r="F104" s="10">
        <v>0.88</v>
      </c>
      <c r="G104" s="9" t="s">
        <v>4</v>
      </c>
      <c r="H104" s="17">
        <v>3</v>
      </c>
    </row>
    <row r="105" spans="1:8">
      <c r="A105" s="15" t="s">
        <v>5914</v>
      </c>
      <c r="B105" s="8" t="s">
        <v>5915</v>
      </c>
      <c r="C105" s="15" t="s">
        <v>5916</v>
      </c>
      <c r="D105" s="8" t="s">
        <v>5915</v>
      </c>
      <c r="E105" s="9" t="s">
        <v>3</v>
      </c>
      <c r="F105" s="10">
        <v>0.8</v>
      </c>
      <c r="G105" s="9" t="s">
        <v>4</v>
      </c>
      <c r="H105" s="17">
        <v>3</v>
      </c>
    </row>
    <row r="106" spans="1:8">
      <c r="A106" s="15" t="s">
        <v>1780</v>
      </c>
      <c r="B106" s="8" t="s">
        <v>1781</v>
      </c>
      <c r="C106" s="15" t="s">
        <v>1782</v>
      </c>
      <c r="D106" s="8" t="s">
        <v>1781</v>
      </c>
      <c r="E106" s="9" t="s">
        <v>3</v>
      </c>
      <c r="F106" s="10">
        <v>0.8</v>
      </c>
      <c r="G106" s="9" t="s">
        <v>4</v>
      </c>
      <c r="H106" s="17">
        <v>3</v>
      </c>
    </row>
    <row r="107" spans="1:8">
      <c r="A107" s="15" t="s">
        <v>1780</v>
      </c>
      <c r="B107" s="8" t="s">
        <v>1781</v>
      </c>
      <c r="C107" s="15" t="s">
        <v>3922</v>
      </c>
      <c r="D107" s="8" t="s">
        <v>1781</v>
      </c>
      <c r="E107" s="9" t="s">
        <v>3</v>
      </c>
      <c r="F107" s="10">
        <v>0.8</v>
      </c>
      <c r="G107" s="9" t="s">
        <v>4</v>
      </c>
      <c r="H107" s="17">
        <v>3</v>
      </c>
    </row>
    <row r="108" spans="1:8">
      <c r="A108" s="15" t="s">
        <v>1780</v>
      </c>
      <c r="B108" s="8" t="s">
        <v>1781</v>
      </c>
      <c r="C108" s="15" t="s">
        <v>5086</v>
      </c>
      <c r="D108" s="8" t="s">
        <v>1781</v>
      </c>
      <c r="E108" s="9" t="s">
        <v>3</v>
      </c>
      <c r="F108" s="10">
        <v>0.83</v>
      </c>
      <c r="G108" s="9" t="s">
        <v>4</v>
      </c>
      <c r="H108" s="17">
        <v>3</v>
      </c>
    </row>
    <row r="109" spans="1:8">
      <c r="A109" s="15" t="s">
        <v>1780</v>
      </c>
      <c r="B109" s="8" t="s">
        <v>1781</v>
      </c>
      <c r="C109" s="15" t="s">
        <v>5541</v>
      </c>
      <c r="D109" s="8" t="s">
        <v>1781</v>
      </c>
      <c r="E109" s="9" t="s">
        <v>3</v>
      </c>
      <c r="F109" s="10">
        <v>0.83</v>
      </c>
      <c r="G109" s="9" t="s">
        <v>4</v>
      </c>
      <c r="H109" s="17">
        <v>3</v>
      </c>
    </row>
    <row r="110" spans="1:8">
      <c r="A110" s="15" t="s">
        <v>1283</v>
      </c>
      <c r="B110" s="8" t="s">
        <v>1284</v>
      </c>
      <c r="C110" s="15" t="s">
        <v>1285</v>
      </c>
      <c r="D110" s="8" t="s">
        <v>1286</v>
      </c>
      <c r="E110" s="9" t="s">
        <v>3</v>
      </c>
      <c r="F110" s="10">
        <v>0.88</v>
      </c>
      <c r="G110" s="9" t="s">
        <v>4</v>
      </c>
      <c r="H110" s="17">
        <v>3</v>
      </c>
    </row>
    <row r="111" spans="1:8">
      <c r="A111" s="15" t="s">
        <v>1283</v>
      </c>
      <c r="B111" s="8" t="s">
        <v>1284</v>
      </c>
      <c r="C111" s="15" t="s">
        <v>6469</v>
      </c>
      <c r="D111" s="8" t="s">
        <v>1286</v>
      </c>
      <c r="E111" s="9" t="s">
        <v>3</v>
      </c>
      <c r="F111" s="10">
        <v>0.9</v>
      </c>
      <c r="G111" s="9" t="s">
        <v>4</v>
      </c>
      <c r="H111" s="17">
        <v>3</v>
      </c>
    </row>
    <row r="112" spans="1:8">
      <c r="A112" s="15" t="s">
        <v>1283</v>
      </c>
      <c r="B112" s="8" t="s">
        <v>1284</v>
      </c>
      <c r="C112" s="15" t="s">
        <v>6707</v>
      </c>
      <c r="D112" s="8" t="s">
        <v>1286</v>
      </c>
      <c r="E112" s="9" t="s">
        <v>3</v>
      </c>
      <c r="F112" s="10">
        <v>0.9</v>
      </c>
      <c r="G112" s="9" t="s">
        <v>4</v>
      </c>
      <c r="H112" s="17">
        <v>3</v>
      </c>
    </row>
    <row r="113" spans="1:8">
      <c r="A113" s="15" t="s">
        <v>2900</v>
      </c>
      <c r="B113" s="8" t="s">
        <v>2901</v>
      </c>
      <c r="C113" s="15" t="s">
        <v>2902</v>
      </c>
      <c r="D113" s="8" t="s">
        <v>2901</v>
      </c>
      <c r="E113" s="9" t="s">
        <v>3</v>
      </c>
      <c r="F113" s="10">
        <v>0.8</v>
      </c>
      <c r="G113" s="9" t="s">
        <v>4</v>
      </c>
      <c r="H113" s="17">
        <v>3</v>
      </c>
    </row>
    <row r="114" spans="1:8">
      <c r="A114" s="15" t="s">
        <v>2900</v>
      </c>
      <c r="B114" s="8" t="s">
        <v>2901</v>
      </c>
      <c r="C114" s="15" t="s">
        <v>3363</v>
      </c>
      <c r="D114" s="8" t="s">
        <v>2901</v>
      </c>
      <c r="E114" s="9" t="s">
        <v>3</v>
      </c>
      <c r="F114" s="10">
        <v>0.8</v>
      </c>
      <c r="G114" s="9" t="s">
        <v>4</v>
      </c>
      <c r="H114" s="17">
        <v>3</v>
      </c>
    </row>
    <row r="115" spans="1:8">
      <c r="A115" s="15" t="s">
        <v>2900</v>
      </c>
      <c r="B115" s="8" t="s">
        <v>2901</v>
      </c>
      <c r="C115" s="15" t="s">
        <v>3757</v>
      </c>
      <c r="D115" s="8" t="s">
        <v>2901</v>
      </c>
      <c r="E115" s="9" t="s">
        <v>3</v>
      </c>
      <c r="F115" s="10">
        <v>0.83</v>
      </c>
      <c r="G115" s="9" t="s">
        <v>4</v>
      </c>
      <c r="H115" s="17">
        <v>3</v>
      </c>
    </row>
    <row r="116" spans="1:8">
      <c r="A116" s="15" t="s">
        <v>2900</v>
      </c>
      <c r="B116" s="8" t="s">
        <v>2901</v>
      </c>
      <c r="C116" s="15" t="s">
        <v>5616</v>
      </c>
      <c r="D116" s="8" t="s">
        <v>2901</v>
      </c>
      <c r="E116" s="9" t="s">
        <v>3</v>
      </c>
      <c r="F116" s="10">
        <v>0.83</v>
      </c>
      <c r="G116" s="9" t="s">
        <v>4</v>
      </c>
      <c r="H116" s="17">
        <v>3</v>
      </c>
    </row>
    <row r="117" spans="1:8">
      <c r="A117" s="15" t="s">
        <v>2884</v>
      </c>
      <c r="B117" s="8" t="s">
        <v>2885</v>
      </c>
      <c r="C117" s="15" t="s">
        <v>2886</v>
      </c>
      <c r="D117" s="8" t="s">
        <v>2885</v>
      </c>
      <c r="E117" s="9" t="s">
        <v>3</v>
      </c>
      <c r="F117" s="10">
        <v>0.8</v>
      </c>
      <c r="G117" s="9" t="s">
        <v>4</v>
      </c>
      <c r="H117" s="17">
        <v>3</v>
      </c>
    </row>
    <row r="118" spans="1:8">
      <c r="A118" s="15" t="s">
        <v>2884</v>
      </c>
      <c r="B118" s="8" t="s">
        <v>2885</v>
      </c>
      <c r="C118" s="15" t="s">
        <v>4479</v>
      </c>
      <c r="D118" s="8" t="s">
        <v>2885</v>
      </c>
      <c r="E118" s="9" t="s">
        <v>3</v>
      </c>
      <c r="F118" s="10">
        <v>0.8</v>
      </c>
      <c r="G118" s="9" t="s">
        <v>4</v>
      </c>
      <c r="H118" s="17">
        <v>3</v>
      </c>
    </row>
    <row r="119" spans="1:8">
      <c r="A119" s="15" t="s">
        <v>1790</v>
      </c>
      <c r="B119" s="8" t="s">
        <v>1791</v>
      </c>
      <c r="C119" s="15" t="s">
        <v>1792</v>
      </c>
      <c r="D119" s="8" t="s">
        <v>1791</v>
      </c>
      <c r="E119" s="9" t="s">
        <v>3</v>
      </c>
      <c r="F119" s="10">
        <v>0.8</v>
      </c>
      <c r="G119" s="9" t="s">
        <v>4</v>
      </c>
      <c r="H119" s="17">
        <v>3</v>
      </c>
    </row>
    <row r="120" spans="1:8">
      <c r="A120" s="15" t="s">
        <v>1790</v>
      </c>
      <c r="B120" s="8" t="s">
        <v>1791</v>
      </c>
      <c r="C120" s="15" t="s">
        <v>4379</v>
      </c>
      <c r="D120" s="8" t="s">
        <v>1791</v>
      </c>
      <c r="E120" s="9" t="s">
        <v>3</v>
      </c>
      <c r="F120" s="10">
        <v>0.8</v>
      </c>
      <c r="G120" s="9" t="s">
        <v>4</v>
      </c>
      <c r="H120" s="17">
        <v>3</v>
      </c>
    </row>
    <row r="121" spans="1:8">
      <c r="A121" s="15" t="s">
        <v>3430</v>
      </c>
      <c r="B121" s="8" t="s">
        <v>3431</v>
      </c>
      <c r="C121" s="15" t="s">
        <v>3432</v>
      </c>
      <c r="D121" s="8" t="s">
        <v>3431</v>
      </c>
      <c r="E121" s="9" t="s">
        <v>3</v>
      </c>
      <c r="F121" s="10">
        <v>0.8</v>
      </c>
      <c r="G121" s="9" t="s">
        <v>4</v>
      </c>
      <c r="H121" s="17">
        <v>3</v>
      </c>
    </row>
    <row r="122" spans="1:8">
      <c r="A122" s="15" t="s">
        <v>3430</v>
      </c>
      <c r="B122" s="8" t="s">
        <v>3431</v>
      </c>
      <c r="C122" s="15" t="s">
        <v>3919</v>
      </c>
      <c r="D122" s="8" t="s">
        <v>3431</v>
      </c>
      <c r="E122" s="9" t="s">
        <v>3</v>
      </c>
      <c r="F122" s="10">
        <v>0.8</v>
      </c>
      <c r="G122" s="9" t="s">
        <v>4</v>
      </c>
      <c r="H122" s="17">
        <v>3</v>
      </c>
    </row>
    <row r="123" spans="1:8">
      <c r="A123" s="15" t="s">
        <v>290</v>
      </c>
      <c r="B123" s="8" t="s">
        <v>291</v>
      </c>
      <c r="C123" s="15" t="s">
        <v>292</v>
      </c>
      <c r="D123" s="8" t="s">
        <v>291</v>
      </c>
      <c r="E123" s="9" t="s">
        <v>3</v>
      </c>
      <c r="F123" s="10">
        <v>0.8</v>
      </c>
      <c r="G123" s="9" t="s">
        <v>4</v>
      </c>
      <c r="H123" s="17">
        <v>3</v>
      </c>
    </row>
    <row r="124" spans="1:8">
      <c r="A124" s="15" t="s">
        <v>290</v>
      </c>
      <c r="B124" s="8" t="s">
        <v>291</v>
      </c>
      <c r="C124" s="15" t="s">
        <v>4859</v>
      </c>
      <c r="D124" s="8" t="s">
        <v>291</v>
      </c>
      <c r="E124" s="9" t="s">
        <v>3</v>
      </c>
      <c r="F124" s="10">
        <v>0.8</v>
      </c>
      <c r="G124" s="9" t="s">
        <v>4</v>
      </c>
      <c r="H124" s="17">
        <v>3</v>
      </c>
    </row>
    <row r="125" spans="1:8">
      <c r="A125" s="15" t="s">
        <v>3385</v>
      </c>
      <c r="B125" s="8" t="s">
        <v>3386</v>
      </c>
      <c r="C125" s="15" t="s">
        <v>3387</v>
      </c>
      <c r="D125" s="8" t="s">
        <v>3386</v>
      </c>
      <c r="E125" s="9" t="s">
        <v>3</v>
      </c>
      <c r="F125" s="10">
        <v>0.8</v>
      </c>
      <c r="G125" s="9" t="s">
        <v>4</v>
      </c>
      <c r="H125" s="17">
        <v>3</v>
      </c>
    </row>
    <row r="126" spans="1:8">
      <c r="A126" s="15" t="s">
        <v>472</v>
      </c>
      <c r="B126" s="8" t="s">
        <v>473</v>
      </c>
      <c r="C126" s="15" t="s">
        <v>474</v>
      </c>
      <c r="D126" s="8" t="s">
        <v>473</v>
      </c>
      <c r="E126" s="9" t="s">
        <v>3</v>
      </c>
      <c r="F126" s="10">
        <v>0.83</v>
      </c>
      <c r="G126" s="9" t="s">
        <v>4</v>
      </c>
      <c r="H126" s="17">
        <v>3</v>
      </c>
    </row>
    <row r="127" spans="1:8">
      <c r="A127" s="15" t="s">
        <v>472</v>
      </c>
      <c r="B127" s="8" t="s">
        <v>473</v>
      </c>
      <c r="C127" s="15" t="s">
        <v>2403</v>
      </c>
      <c r="D127" s="8" t="s">
        <v>473</v>
      </c>
      <c r="E127" s="9" t="s">
        <v>3</v>
      </c>
      <c r="F127" s="10">
        <v>0.85</v>
      </c>
      <c r="G127" s="9" t="s">
        <v>4</v>
      </c>
      <c r="H127" s="17">
        <v>3</v>
      </c>
    </row>
    <row r="128" spans="1:8">
      <c r="A128" s="15" t="s">
        <v>472</v>
      </c>
      <c r="B128" s="8" t="s">
        <v>473</v>
      </c>
      <c r="C128" s="15" t="s">
        <v>2631</v>
      </c>
      <c r="D128" s="8" t="s">
        <v>473</v>
      </c>
      <c r="E128" s="9" t="s">
        <v>3</v>
      </c>
      <c r="F128" s="10">
        <v>0.85</v>
      </c>
      <c r="G128" s="9" t="s">
        <v>4</v>
      </c>
      <c r="H128" s="17">
        <v>3</v>
      </c>
    </row>
    <row r="129" spans="1:8">
      <c r="A129" s="15" t="s">
        <v>472</v>
      </c>
      <c r="B129" s="8" t="s">
        <v>473</v>
      </c>
      <c r="C129" s="15" t="s">
        <v>2726</v>
      </c>
      <c r="D129" s="8" t="s">
        <v>473</v>
      </c>
      <c r="E129" s="9" t="s">
        <v>3</v>
      </c>
      <c r="F129" s="10">
        <v>0.85</v>
      </c>
      <c r="G129" s="9" t="s">
        <v>4</v>
      </c>
      <c r="H129" s="17">
        <v>3</v>
      </c>
    </row>
    <row r="130" spans="1:8">
      <c r="A130" s="15" t="s">
        <v>472</v>
      </c>
      <c r="B130" s="8" t="s">
        <v>473</v>
      </c>
      <c r="C130" s="15" t="s">
        <v>4594</v>
      </c>
      <c r="D130" s="8" t="s">
        <v>473</v>
      </c>
      <c r="E130" s="9" t="s">
        <v>3</v>
      </c>
      <c r="F130" s="10">
        <v>0.83</v>
      </c>
      <c r="G130" s="9" t="s">
        <v>4</v>
      </c>
      <c r="H130" s="17">
        <v>3</v>
      </c>
    </row>
    <row r="131" spans="1:8">
      <c r="A131" s="15" t="s">
        <v>472</v>
      </c>
      <c r="B131" s="8" t="s">
        <v>473</v>
      </c>
      <c r="C131" s="15" t="s">
        <v>4662</v>
      </c>
      <c r="D131" s="8" t="s">
        <v>473</v>
      </c>
      <c r="E131" s="9" t="s">
        <v>3</v>
      </c>
      <c r="F131" s="10">
        <v>0.83</v>
      </c>
      <c r="G131" s="9" t="s">
        <v>4</v>
      </c>
      <c r="H131" s="17">
        <v>3</v>
      </c>
    </row>
    <row r="132" spans="1:8">
      <c r="A132" s="15" t="s">
        <v>472</v>
      </c>
      <c r="B132" s="8" t="s">
        <v>473</v>
      </c>
      <c r="C132" s="15" t="s">
        <v>5027</v>
      </c>
      <c r="D132" s="8" t="s">
        <v>473</v>
      </c>
      <c r="E132" s="9" t="s">
        <v>3</v>
      </c>
      <c r="F132" s="10">
        <v>0.85</v>
      </c>
      <c r="G132" s="9" t="s">
        <v>4</v>
      </c>
      <c r="H132" s="17">
        <v>3</v>
      </c>
    </row>
    <row r="133" spans="1:8">
      <c r="A133" s="15" t="s">
        <v>472</v>
      </c>
      <c r="B133" s="8" t="s">
        <v>473</v>
      </c>
      <c r="C133" s="15" t="s">
        <v>5536</v>
      </c>
      <c r="D133" s="8" t="s">
        <v>473</v>
      </c>
      <c r="E133" s="9" t="s">
        <v>3</v>
      </c>
      <c r="F133" s="10">
        <v>0.88</v>
      </c>
      <c r="G133" s="9" t="s">
        <v>4</v>
      </c>
      <c r="H133" s="17">
        <v>3</v>
      </c>
    </row>
    <row r="134" spans="1:8">
      <c r="A134" s="15" t="s">
        <v>452</v>
      </c>
      <c r="B134" s="8" t="s">
        <v>453</v>
      </c>
      <c r="C134" s="15" t="s">
        <v>454</v>
      </c>
      <c r="D134" s="8" t="s">
        <v>455</v>
      </c>
      <c r="E134" s="9" t="s">
        <v>3</v>
      </c>
      <c r="F134" s="10">
        <v>0.85</v>
      </c>
      <c r="G134" s="9" t="s">
        <v>4</v>
      </c>
      <c r="H134" s="17">
        <v>3</v>
      </c>
    </row>
    <row r="135" spans="1:8">
      <c r="A135" s="15" t="s">
        <v>452</v>
      </c>
      <c r="B135" s="8" t="s">
        <v>453</v>
      </c>
      <c r="C135" s="15" t="s">
        <v>1479</v>
      </c>
      <c r="D135" s="8" t="s">
        <v>455</v>
      </c>
      <c r="E135" s="9" t="s">
        <v>3</v>
      </c>
      <c r="F135" s="10">
        <v>0.88</v>
      </c>
      <c r="G135" s="9" t="s">
        <v>4</v>
      </c>
      <c r="H135" s="17">
        <v>3</v>
      </c>
    </row>
    <row r="136" spans="1:8">
      <c r="A136" s="15" t="s">
        <v>452</v>
      </c>
      <c r="B136" s="8" t="s">
        <v>453</v>
      </c>
      <c r="C136" s="15" t="s">
        <v>3508</v>
      </c>
      <c r="D136" s="8" t="s">
        <v>455</v>
      </c>
      <c r="E136" s="9" t="s">
        <v>3</v>
      </c>
      <c r="F136" s="10">
        <v>0.88</v>
      </c>
      <c r="G136" s="9" t="s">
        <v>4</v>
      </c>
      <c r="H136" s="17">
        <v>3</v>
      </c>
    </row>
    <row r="137" spans="1:8">
      <c r="A137" s="15" t="s">
        <v>452</v>
      </c>
      <c r="B137" s="8" t="s">
        <v>453</v>
      </c>
      <c r="C137" s="15" t="s">
        <v>4310</v>
      </c>
      <c r="D137" s="8" t="s">
        <v>455</v>
      </c>
      <c r="E137" s="9" t="s">
        <v>3</v>
      </c>
      <c r="F137" s="10">
        <v>0.85</v>
      </c>
      <c r="G137" s="9" t="s">
        <v>4</v>
      </c>
      <c r="H137" s="17">
        <v>3</v>
      </c>
    </row>
    <row r="138" spans="1:8">
      <c r="A138" s="15" t="s">
        <v>452</v>
      </c>
      <c r="B138" s="8" t="s">
        <v>453</v>
      </c>
      <c r="C138" s="15" t="s">
        <v>4411</v>
      </c>
      <c r="D138" s="8" t="s">
        <v>455</v>
      </c>
      <c r="E138" s="9" t="s">
        <v>3</v>
      </c>
      <c r="F138" s="10">
        <v>0.85</v>
      </c>
      <c r="G138" s="9" t="s">
        <v>4</v>
      </c>
      <c r="H138" s="17">
        <v>3</v>
      </c>
    </row>
    <row r="139" spans="1:8">
      <c r="A139" s="15" t="s">
        <v>452</v>
      </c>
      <c r="B139" s="8" t="s">
        <v>453</v>
      </c>
      <c r="C139" s="15" t="s">
        <v>4583</v>
      </c>
      <c r="D139" s="8" t="s">
        <v>455</v>
      </c>
      <c r="E139" s="9" t="s">
        <v>3</v>
      </c>
      <c r="F139" s="10">
        <v>0.88</v>
      </c>
      <c r="G139" s="9" t="s">
        <v>4</v>
      </c>
      <c r="H139" s="17">
        <v>3</v>
      </c>
    </row>
    <row r="140" spans="1:8">
      <c r="A140" s="15" t="s">
        <v>452</v>
      </c>
      <c r="B140" s="8" t="s">
        <v>453</v>
      </c>
      <c r="C140" s="15" t="s">
        <v>4862</v>
      </c>
      <c r="D140" s="8" t="s">
        <v>455</v>
      </c>
      <c r="E140" s="9" t="s">
        <v>3</v>
      </c>
      <c r="F140" s="10">
        <v>0.88</v>
      </c>
      <c r="G140" s="9" t="s">
        <v>4</v>
      </c>
      <c r="H140" s="17">
        <v>3</v>
      </c>
    </row>
    <row r="141" spans="1:8">
      <c r="A141" s="15" t="s">
        <v>452</v>
      </c>
      <c r="B141" s="8" t="s">
        <v>453</v>
      </c>
      <c r="C141" s="15" t="s">
        <v>5513</v>
      </c>
      <c r="D141" s="8" t="s">
        <v>455</v>
      </c>
      <c r="E141" s="9" t="s">
        <v>3</v>
      </c>
      <c r="F141" s="10">
        <v>0.85</v>
      </c>
      <c r="G141" s="9" t="s">
        <v>4</v>
      </c>
      <c r="H141" s="17">
        <v>3</v>
      </c>
    </row>
    <row r="142" spans="1:8">
      <c r="A142" s="15" t="s">
        <v>544</v>
      </c>
      <c r="B142" s="8" t="s">
        <v>545</v>
      </c>
      <c r="C142" s="15" t="s">
        <v>546</v>
      </c>
      <c r="D142" s="8" t="s">
        <v>545</v>
      </c>
      <c r="E142" s="9" t="s">
        <v>3</v>
      </c>
      <c r="F142" s="10">
        <v>0.8</v>
      </c>
      <c r="G142" s="9" t="s">
        <v>4</v>
      </c>
      <c r="H142" s="17">
        <v>3</v>
      </c>
    </row>
    <row r="143" spans="1:8">
      <c r="A143" s="15" t="s">
        <v>544</v>
      </c>
      <c r="B143" s="8" t="s">
        <v>545</v>
      </c>
      <c r="C143" s="15" t="s">
        <v>3955</v>
      </c>
      <c r="D143" s="8" t="s">
        <v>545</v>
      </c>
      <c r="E143" s="9" t="s">
        <v>3</v>
      </c>
      <c r="F143" s="10">
        <v>0.83</v>
      </c>
      <c r="G143" s="9" t="s">
        <v>4</v>
      </c>
      <c r="H143" s="17">
        <v>3</v>
      </c>
    </row>
    <row r="144" spans="1:8">
      <c r="A144" s="15" t="s">
        <v>544</v>
      </c>
      <c r="B144" s="8" t="s">
        <v>545</v>
      </c>
      <c r="C144" s="15" t="s">
        <v>5079</v>
      </c>
      <c r="D144" s="8" t="s">
        <v>545</v>
      </c>
      <c r="E144" s="9" t="s">
        <v>3</v>
      </c>
      <c r="F144" s="10">
        <v>0.83</v>
      </c>
      <c r="G144" s="9" t="s">
        <v>4</v>
      </c>
      <c r="H144" s="17">
        <v>3</v>
      </c>
    </row>
    <row r="145" spans="1:8">
      <c r="A145" s="15" t="s">
        <v>544</v>
      </c>
      <c r="B145" s="8" t="s">
        <v>545</v>
      </c>
      <c r="C145" s="15" t="s">
        <v>5472</v>
      </c>
      <c r="D145" s="8" t="s">
        <v>545</v>
      </c>
      <c r="E145" s="9" t="s">
        <v>3</v>
      </c>
      <c r="F145" s="10">
        <v>0.8</v>
      </c>
      <c r="G145" s="9" t="s">
        <v>4</v>
      </c>
      <c r="H145" s="17">
        <v>3</v>
      </c>
    </row>
    <row r="146" spans="1:8">
      <c r="A146" s="15" t="s">
        <v>3319</v>
      </c>
      <c r="B146" s="8" t="s">
        <v>3320</v>
      </c>
      <c r="C146" s="15" t="s">
        <v>3321</v>
      </c>
      <c r="D146" s="8" t="s">
        <v>3320</v>
      </c>
      <c r="E146" s="9" t="s">
        <v>3</v>
      </c>
      <c r="F146" s="10">
        <v>0.83</v>
      </c>
      <c r="G146" s="9" t="s">
        <v>4</v>
      </c>
      <c r="H146" s="17">
        <v>3</v>
      </c>
    </row>
    <row r="147" spans="1:8">
      <c r="A147" s="15" t="s">
        <v>3319</v>
      </c>
      <c r="B147" s="8" t="s">
        <v>3320</v>
      </c>
      <c r="C147" s="15" t="s">
        <v>3419</v>
      </c>
      <c r="D147" s="8" t="s">
        <v>3320</v>
      </c>
      <c r="E147" s="9" t="s">
        <v>3</v>
      </c>
      <c r="F147" s="10">
        <v>0.83</v>
      </c>
      <c r="G147" s="9" t="s">
        <v>4</v>
      </c>
      <c r="H147" s="17">
        <v>3</v>
      </c>
    </row>
    <row r="148" spans="1:8">
      <c r="A148" s="15" t="s">
        <v>3319</v>
      </c>
      <c r="B148" s="8" t="s">
        <v>3320</v>
      </c>
      <c r="C148" s="15" t="s">
        <v>5553</v>
      </c>
      <c r="D148" s="8" t="s">
        <v>3320</v>
      </c>
      <c r="E148" s="9" t="s">
        <v>3</v>
      </c>
      <c r="F148" s="10">
        <v>0.83</v>
      </c>
      <c r="G148" s="9" t="s">
        <v>4</v>
      </c>
      <c r="H148" s="17">
        <v>3</v>
      </c>
    </row>
    <row r="149" spans="1:8">
      <c r="A149" s="15" t="s">
        <v>3647</v>
      </c>
      <c r="B149" s="8" t="s">
        <v>3648</v>
      </c>
      <c r="C149" s="15" t="s">
        <v>3649</v>
      </c>
      <c r="D149" s="8" t="s">
        <v>3648</v>
      </c>
      <c r="E149" s="9" t="s">
        <v>3</v>
      </c>
      <c r="F149" s="10">
        <v>0.8</v>
      </c>
      <c r="G149" s="9" t="s">
        <v>4</v>
      </c>
      <c r="H149" s="17">
        <v>3</v>
      </c>
    </row>
    <row r="150" spans="1:8">
      <c r="A150" s="15" t="s">
        <v>3647</v>
      </c>
      <c r="B150" s="8" t="s">
        <v>3648</v>
      </c>
      <c r="C150" s="15" t="s">
        <v>3700</v>
      </c>
      <c r="D150" s="8" t="s">
        <v>3648</v>
      </c>
      <c r="E150" s="9" t="s">
        <v>3</v>
      </c>
      <c r="F150" s="10">
        <v>0.8</v>
      </c>
      <c r="G150" s="9" t="s">
        <v>4</v>
      </c>
      <c r="H150" s="17">
        <v>3</v>
      </c>
    </row>
    <row r="151" spans="1:8">
      <c r="A151" s="15" t="s">
        <v>2782</v>
      </c>
      <c r="B151" s="8" t="s">
        <v>2783</v>
      </c>
      <c r="C151" s="15" t="s">
        <v>2784</v>
      </c>
      <c r="D151" s="8" t="s">
        <v>2785</v>
      </c>
      <c r="E151" s="9" t="s">
        <v>3</v>
      </c>
      <c r="F151" s="10">
        <v>0.88</v>
      </c>
      <c r="G151" s="9" t="s">
        <v>4</v>
      </c>
      <c r="H151" s="17">
        <v>3</v>
      </c>
    </row>
    <row r="152" spans="1:8">
      <c r="A152" s="15" t="s">
        <v>2782</v>
      </c>
      <c r="B152" s="8" t="s">
        <v>2783</v>
      </c>
      <c r="C152" s="15" t="s">
        <v>6741</v>
      </c>
      <c r="D152" s="8" t="s">
        <v>2785</v>
      </c>
      <c r="E152" s="9" t="s">
        <v>3</v>
      </c>
      <c r="F152" s="10">
        <v>0.9</v>
      </c>
      <c r="G152" s="9" t="s">
        <v>4</v>
      </c>
      <c r="H152" s="17">
        <v>3</v>
      </c>
    </row>
    <row r="153" spans="1:8">
      <c r="A153" s="15" t="s">
        <v>2782</v>
      </c>
      <c r="B153" s="8" t="s">
        <v>2783</v>
      </c>
      <c r="C153" s="15" t="s">
        <v>5565</v>
      </c>
      <c r="D153" s="8" t="s">
        <v>2785</v>
      </c>
      <c r="E153" s="9" t="s">
        <v>3</v>
      </c>
      <c r="F153" s="10">
        <v>0.85</v>
      </c>
      <c r="G153" s="9" t="s">
        <v>4</v>
      </c>
      <c r="H153" s="17">
        <v>3</v>
      </c>
    </row>
    <row r="154" spans="1:8">
      <c r="A154" s="15" t="s">
        <v>3825</v>
      </c>
      <c r="B154" s="8" t="s">
        <v>3826</v>
      </c>
      <c r="C154" s="15" t="s">
        <v>3827</v>
      </c>
      <c r="D154" s="8" t="s">
        <v>3826</v>
      </c>
      <c r="E154" s="9" t="s">
        <v>3</v>
      </c>
      <c r="F154" s="10">
        <v>0.8</v>
      </c>
      <c r="G154" s="9" t="s">
        <v>4</v>
      </c>
      <c r="H154" s="17">
        <v>3</v>
      </c>
    </row>
    <row r="155" spans="1:8">
      <c r="A155" s="15" t="s">
        <v>4032</v>
      </c>
      <c r="B155" s="8" t="s">
        <v>4033</v>
      </c>
      <c r="C155" s="15" t="s">
        <v>4034</v>
      </c>
      <c r="D155" s="8" t="s">
        <v>4033</v>
      </c>
      <c r="E155" s="9" t="s">
        <v>3</v>
      </c>
      <c r="F155" s="10">
        <v>0.8</v>
      </c>
      <c r="G155" s="9" t="s">
        <v>4</v>
      </c>
      <c r="H155" s="17">
        <v>3</v>
      </c>
    </row>
    <row r="156" spans="1:8">
      <c r="A156" s="15" t="s">
        <v>4032</v>
      </c>
      <c r="B156" s="8" t="s">
        <v>4033</v>
      </c>
      <c r="C156" s="15" t="s">
        <v>4057</v>
      </c>
      <c r="D156" s="8" t="s">
        <v>4033</v>
      </c>
      <c r="E156" s="9" t="s">
        <v>3</v>
      </c>
      <c r="F156" s="10">
        <v>0.83</v>
      </c>
      <c r="G156" s="9" t="s">
        <v>4</v>
      </c>
      <c r="H156" s="17">
        <v>3</v>
      </c>
    </row>
    <row r="157" spans="1:8">
      <c r="A157" s="15" t="s">
        <v>4032</v>
      </c>
      <c r="B157" s="8" t="s">
        <v>4033</v>
      </c>
      <c r="C157" s="15" t="s">
        <v>4066</v>
      </c>
      <c r="D157" s="8" t="s">
        <v>4033</v>
      </c>
      <c r="E157" s="9" t="s">
        <v>3</v>
      </c>
      <c r="F157" s="10">
        <v>0.8</v>
      </c>
      <c r="G157" s="9" t="s">
        <v>4</v>
      </c>
      <c r="H157" s="17">
        <v>3</v>
      </c>
    </row>
    <row r="158" spans="1:8">
      <c r="A158" s="15" t="s">
        <v>4571</v>
      </c>
      <c r="B158" s="8" t="s">
        <v>4572</v>
      </c>
      <c r="C158" s="15" t="s">
        <v>4573</v>
      </c>
      <c r="D158" s="8" t="s">
        <v>4572</v>
      </c>
      <c r="E158" s="9" t="s">
        <v>3</v>
      </c>
      <c r="F158" s="10">
        <v>0.8</v>
      </c>
      <c r="G158" s="9" t="s">
        <v>4</v>
      </c>
      <c r="H158" s="17">
        <v>3</v>
      </c>
    </row>
    <row r="159" spans="1:8">
      <c r="A159" s="15" t="s">
        <v>4571</v>
      </c>
      <c r="B159" s="8" t="s">
        <v>4572</v>
      </c>
      <c r="C159" s="15" t="s">
        <v>4877</v>
      </c>
      <c r="D159" s="8" t="s">
        <v>4572</v>
      </c>
      <c r="E159" s="9" t="s">
        <v>3</v>
      </c>
      <c r="F159" s="10">
        <v>0.8</v>
      </c>
      <c r="G159" s="9" t="s">
        <v>4</v>
      </c>
      <c r="H159" s="17">
        <v>3</v>
      </c>
    </row>
    <row r="160" spans="1:8">
      <c r="A160" s="15" t="s">
        <v>3420</v>
      </c>
      <c r="B160" s="8" t="s">
        <v>3421</v>
      </c>
      <c r="C160" s="15" t="s">
        <v>3422</v>
      </c>
      <c r="D160" s="8" t="s">
        <v>3421</v>
      </c>
      <c r="E160" s="9" t="s">
        <v>3</v>
      </c>
      <c r="F160" s="10">
        <v>0.8</v>
      </c>
      <c r="G160" s="9" t="s">
        <v>4</v>
      </c>
      <c r="H160" s="17">
        <v>3</v>
      </c>
    </row>
    <row r="161" spans="1:8">
      <c r="A161" s="15" t="s">
        <v>1880</v>
      </c>
      <c r="B161" s="8" t="s">
        <v>1881</v>
      </c>
      <c r="C161" s="15" t="s">
        <v>1882</v>
      </c>
      <c r="D161" s="8" t="s">
        <v>1881</v>
      </c>
      <c r="E161" s="9" t="s">
        <v>3</v>
      </c>
      <c r="F161" s="10">
        <v>0.8</v>
      </c>
      <c r="G161" s="9" t="s">
        <v>4</v>
      </c>
      <c r="H161" s="17">
        <v>3</v>
      </c>
    </row>
    <row r="162" spans="1:8">
      <c r="A162" s="15" t="s">
        <v>1880</v>
      </c>
      <c r="B162" s="8" t="s">
        <v>1881</v>
      </c>
      <c r="C162" s="15" t="s">
        <v>4619</v>
      </c>
      <c r="D162" s="8" t="s">
        <v>1881</v>
      </c>
      <c r="E162" s="9" t="s">
        <v>3</v>
      </c>
      <c r="F162" s="10">
        <v>0.83</v>
      </c>
      <c r="G162" s="9" t="s">
        <v>4</v>
      </c>
      <c r="H162" s="17">
        <v>3</v>
      </c>
    </row>
    <row r="163" spans="1:8">
      <c r="A163" s="15" t="s">
        <v>1880</v>
      </c>
      <c r="B163" s="8" t="s">
        <v>1881</v>
      </c>
      <c r="C163" s="15" t="s">
        <v>4972</v>
      </c>
      <c r="D163" s="8" t="s">
        <v>1881</v>
      </c>
      <c r="E163" s="9" t="s">
        <v>3</v>
      </c>
      <c r="F163" s="10">
        <v>0.8</v>
      </c>
      <c r="G163" s="9" t="s">
        <v>4</v>
      </c>
      <c r="H163" s="17">
        <v>3</v>
      </c>
    </row>
    <row r="164" spans="1:8">
      <c r="A164" s="15" t="s">
        <v>1880</v>
      </c>
      <c r="B164" s="8" t="s">
        <v>1881</v>
      </c>
      <c r="C164" s="15" t="s">
        <v>5007</v>
      </c>
      <c r="D164" s="8" t="s">
        <v>1881</v>
      </c>
      <c r="E164" s="9" t="s">
        <v>3</v>
      </c>
      <c r="F164" s="10">
        <v>0.8</v>
      </c>
      <c r="G164" s="9" t="s">
        <v>4</v>
      </c>
      <c r="H164" s="17">
        <v>3</v>
      </c>
    </row>
    <row r="165" spans="1:8">
      <c r="A165" s="15" t="s">
        <v>2481</v>
      </c>
      <c r="B165" s="8" t="s">
        <v>2482</v>
      </c>
      <c r="C165" s="15" t="s">
        <v>2483</v>
      </c>
      <c r="D165" s="8" t="s">
        <v>2482</v>
      </c>
      <c r="E165" s="9" t="s">
        <v>3</v>
      </c>
      <c r="F165" s="10">
        <v>0.83</v>
      </c>
      <c r="G165" s="9" t="s">
        <v>4</v>
      </c>
      <c r="H165" s="17">
        <v>3</v>
      </c>
    </row>
    <row r="166" spans="1:8">
      <c r="A166" s="15" t="s">
        <v>2481</v>
      </c>
      <c r="B166" s="8" t="s">
        <v>2482</v>
      </c>
      <c r="C166" s="15" t="s">
        <v>3020</v>
      </c>
      <c r="D166" s="8" t="s">
        <v>2482</v>
      </c>
      <c r="E166" s="9" t="s">
        <v>3</v>
      </c>
      <c r="F166" s="10">
        <v>0.8</v>
      </c>
      <c r="G166" s="9" t="s">
        <v>4</v>
      </c>
      <c r="H166" s="17">
        <v>3</v>
      </c>
    </row>
    <row r="167" spans="1:8">
      <c r="A167" s="15" t="s">
        <v>2481</v>
      </c>
      <c r="B167" s="8" t="s">
        <v>2482</v>
      </c>
      <c r="C167" s="15" t="s">
        <v>4380</v>
      </c>
      <c r="D167" s="8" t="s">
        <v>2482</v>
      </c>
      <c r="E167" s="9" t="s">
        <v>3</v>
      </c>
      <c r="F167" s="10">
        <v>0.8</v>
      </c>
      <c r="G167" s="9" t="s">
        <v>4</v>
      </c>
      <c r="H167" s="17">
        <v>3</v>
      </c>
    </row>
    <row r="168" spans="1:8">
      <c r="A168" s="15" t="s">
        <v>2481</v>
      </c>
      <c r="B168" s="8" t="s">
        <v>2482</v>
      </c>
      <c r="C168" s="15" t="s">
        <v>5328</v>
      </c>
      <c r="D168" s="8" t="s">
        <v>2482</v>
      </c>
      <c r="E168" s="9" t="s">
        <v>3</v>
      </c>
      <c r="F168" s="10">
        <v>0.83</v>
      </c>
      <c r="G168" s="9" t="s">
        <v>4</v>
      </c>
      <c r="H168" s="17">
        <v>3</v>
      </c>
    </row>
    <row r="169" spans="1:8">
      <c r="A169" s="15" t="s">
        <v>2490</v>
      </c>
      <c r="B169" s="8" t="s">
        <v>2491</v>
      </c>
      <c r="C169" s="15" t="s">
        <v>2492</v>
      </c>
      <c r="D169" s="8" t="s">
        <v>2491</v>
      </c>
      <c r="E169" s="9" t="s">
        <v>3</v>
      </c>
      <c r="F169" s="10">
        <v>0.8</v>
      </c>
      <c r="G169" s="9" t="s">
        <v>4</v>
      </c>
      <c r="H169" s="17">
        <v>3</v>
      </c>
    </row>
    <row r="170" spans="1:8">
      <c r="A170" s="15" t="s">
        <v>2490</v>
      </c>
      <c r="B170" s="8" t="s">
        <v>2491</v>
      </c>
      <c r="C170" s="15" t="s">
        <v>2580</v>
      </c>
      <c r="D170" s="8" t="s">
        <v>2491</v>
      </c>
      <c r="E170" s="9" t="s">
        <v>3</v>
      </c>
      <c r="F170" s="10">
        <v>0.8</v>
      </c>
      <c r="G170" s="9" t="s">
        <v>4</v>
      </c>
      <c r="H170" s="17">
        <v>3</v>
      </c>
    </row>
    <row r="171" spans="1:8">
      <c r="A171" s="15" t="s">
        <v>2490</v>
      </c>
      <c r="B171" s="8" t="s">
        <v>2491</v>
      </c>
      <c r="C171" s="15" t="s">
        <v>4730</v>
      </c>
      <c r="D171" s="8" t="s">
        <v>2491</v>
      </c>
      <c r="E171" s="9" t="s">
        <v>3</v>
      </c>
      <c r="F171" s="10">
        <v>0.8</v>
      </c>
      <c r="G171" s="9" t="s">
        <v>4</v>
      </c>
      <c r="H171" s="17">
        <v>3</v>
      </c>
    </row>
    <row r="172" spans="1:8">
      <c r="A172" s="15" t="s">
        <v>2490</v>
      </c>
      <c r="B172" s="8" t="s">
        <v>2491</v>
      </c>
      <c r="C172" s="15" t="s">
        <v>5451</v>
      </c>
      <c r="D172" s="8" t="s">
        <v>2491</v>
      </c>
      <c r="E172" s="9" t="s">
        <v>3</v>
      </c>
      <c r="F172" s="10">
        <v>0.83</v>
      </c>
      <c r="G172" s="9" t="s">
        <v>4</v>
      </c>
      <c r="H172" s="17">
        <v>3</v>
      </c>
    </row>
    <row r="173" spans="1:8">
      <c r="A173" s="15" t="s">
        <v>2490</v>
      </c>
      <c r="B173" s="8" t="s">
        <v>2491</v>
      </c>
      <c r="C173" s="15" t="s">
        <v>5740</v>
      </c>
      <c r="D173" s="8" t="s">
        <v>2491</v>
      </c>
      <c r="E173" s="9" t="s">
        <v>3</v>
      </c>
      <c r="F173" s="10">
        <v>0.83</v>
      </c>
      <c r="G173" s="9" t="s">
        <v>4</v>
      </c>
      <c r="H173" s="17">
        <v>3</v>
      </c>
    </row>
    <row r="174" spans="1:8">
      <c r="A174" s="15" t="s">
        <v>1990</v>
      </c>
      <c r="B174" s="8" t="s">
        <v>1991</v>
      </c>
      <c r="C174" s="15" t="s">
        <v>1992</v>
      </c>
      <c r="D174" s="8" t="s">
        <v>1991</v>
      </c>
      <c r="E174" s="9" t="s">
        <v>3</v>
      </c>
      <c r="F174" s="10">
        <v>0.8</v>
      </c>
      <c r="G174" s="9" t="s">
        <v>4</v>
      </c>
      <c r="H174" s="17">
        <v>3</v>
      </c>
    </row>
    <row r="175" spans="1:8">
      <c r="A175" s="15" t="s">
        <v>1990</v>
      </c>
      <c r="B175" s="8" t="s">
        <v>1991</v>
      </c>
      <c r="C175" s="15" t="s">
        <v>2619</v>
      </c>
      <c r="D175" s="8" t="s">
        <v>1991</v>
      </c>
      <c r="E175" s="9" t="s">
        <v>3</v>
      </c>
      <c r="F175" s="10">
        <v>0.8</v>
      </c>
      <c r="G175" s="9" t="s">
        <v>4</v>
      </c>
      <c r="H175" s="17">
        <v>3</v>
      </c>
    </row>
    <row r="176" spans="1:8">
      <c r="A176" s="15" t="s">
        <v>1990</v>
      </c>
      <c r="B176" s="8" t="s">
        <v>1991</v>
      </c>
      <c r="C176" s="15" t="s">
        <v>2851</v>
      </c>
      <c r="D176" s="8" t="s">
        <v>1991</v>
      </c>
      <c r="E176" s="9" t="s">
        <v>3</v>
      </c>
      <c r="F176" s="10">
        <v>0.8</v>
      </c>
      <c r="G176" s="9" t="s">
        <v>4</v>
      </c>
      <c r="H176" s="17">
        <v>3</v>
      </c>
    </row>
    <row r="177" spans="1:8">
      <c r="A177" s="15" t="s">
        <v>1990</v>
      </c>
      <c r="B177" s="8" t="s">
        <v>1991</v>
      </c>
      <c r="C177" s="15" t="s">
        <v>5942</v>
      </c>
      <c r="D177" s="8" t="s">
        <v>1991</v>
      </c>
      <c r="E177" s="9" t="s">
        <v>3</v>
      </c>
      <c r="F177" s="10">
        <v>0.83</v>
      </c>
      <c r="G177" s="9" t="s">
        <v>4</v>
      </c>
      <c r="H177" s="17">
        <v>3</v>
      </c>
    </row>
    <row r="178" spans="1:8">
      <c r="A178" s="15" t="s">
        <v>1689</v>
      </c>
      <c r="B178" s="8" t="s">
        <v>1690</v>
      </c>
      <c r="C178" s="15" t="s">
        <v>1691</v>
      </c>
      <c r="D178" s="8" t="s">
        <v>1690</v>
      </c>
      <c r="E178" s="9" t="s">
        <v>3</v>
      </c>
      <c r="F178" s="10">
        <v>0.8</v>
      </c>
      <c r="G178" s="9" t="s">
        <v>4</v>
      </c>
      <c r="H178" s="17">
        <v>3</v>
      </c>
    </row>
    <row r="179" spans="1:8">
      <c r="A179" s="15" t="s">
        <v>1689</v>
      </c>
      <c r="B179" s="8" t="s">
        <v>1690</v>
      </c>
      <c r="C179" s="15" t="s">
        <v>3712</v>
      </c>
      <c r="D179" s="8" t="s">
        <v>1690</v>
      </c>
      <c r="E179" s="9" t="s">
        <v>3</v>
      </c>
      <c r="F179" s="10">
        <v>0.8</v>
      </c>
      <c r="G179" s="9" t="s">
        <v>4</v>
      </c>
      <c r="H179" s="17">
        <v>3</v>
      </c>
    </row>
    <row r="180" spans="1:8">
      <c r="A180" s="15" t="s">
        <v>327</v>
      </c>
      <c r="B180" s="8" t="s">
        <v>328</v>
      </c>
      <c r="C180" s="15" t="s">
        <v>329</v>
      </c>
      <c r="D180" s="8" t="s">
        <v>330</v>
      </c>
      <c r="E180" s="9" t="s">
        <v>3</v>
      </c>
      <c r="F180" s="10">
        <v>0.88</v>
      </c>
      <c r="G180" s="9" t="s">
        <v>4</v>
      </c>
      <c r="H180" s="17">
        <v>3</v>
      </c>
    </row>
    <row r="181" spans="1:8">
      <c r="A181" s="15" t="s">
        <v>327</v>
      </c>
      <c r="B181" s="8" t="s">
        <v>328</v>
      </c>
      <c r="C181" s="15" t="s">
        <v>6328</v>
      </c>
      <c r="D181" s="8" t="s">
        <v>330</v>
      </c>
      <c r="E181" s="9" t="s">
        <v>3</v>
      </c>
      <c r="F181" s="10">
        <v>0.9</v>
      </c>
      <c r="G181" s="9" t="s">
        <v>4</v>
      </c>
      <c r="H181" s="17">
        <v>3</v>
      </c>
    </row>
    <row r="182" spans="1:8">
      <c r="A182" s="15" t="s">
        <v>327</v>
      </c>
      <c r="B182" s="8" t="s">
        <v>328</v>
      </c>
      <c r="C182" s="15" t="s">
        <v>1587</v>
      </c>
      <c r="D182" s="8" t="s">
        <v>330</v>
      </c>
      <c r="E182" s="9" t="s">
        <v>3</v>
      </c>
      <c r="F182" s="10">
        <v>0.88</v>
      </c>
      <c r="G182" s="9" t="s">
        <v>4</v>
      </c>
      <c r="H182" s="17">
        <v>3</v>
      </c>
    </row>
    <row r="183" spans="1:8">
      <c r="A183" s="15" t="s">
        <v>327</v>
      </c>
      <c r="B183" s="8" t="s">
        <v>328</v>
      </c>
      <c r="C183" s="15" t="s">
        <v>4104</v>
      </c>
      <c r="D183" s="8" t="s">
        <v>330</v>
      </c>
      <c r="E183" s="9" t="s">
        <v>3</v>
      </c>
      <c r="F183" s="10">
        <v>0.88</v>
      </c>
      <c r="G183" s="9" t="s">
        <v>4</v>
      </c>
      <c r="H183" s="17">
        <v>3</v>
      </c>
    </row>
    <row r="184" spans="1:8">
      <c r="A184" s="15" t="s">
        <v>327</v>
      </c>
      <c r="B184" s="8" t="s">
        <v>328</v>
      </c>
      <c r="C184" s="15" t="s">
        <v>6994</v>
      </c>
      <c r="D184" s="8" t="s">
        <v>330</v>
      </c>
      <c r="E184" s="9" t="s">
        <v>3</v>
      </c>
      <c r="F184" s="10">
        <v>0.9</v>
      </c>
      <c r="G184" s="9" t="s">
        <v>4</v>
      </c>
      <c r="H184" s="17">
        <v>3</v>
      </c>
    </row>
    <row r="185" spans="1:8">
      <c r="A185" s="15" t="s">
        <v>327</v>
      </c>
      <c r="B185" s="8" t="s">
        <v>328</v>
      </c>
      <c r="C185" s="15" t="s">
        <v>5064</v>
      </c>
      <c r="D185" s="8" t="s">
        <v>330</v>
      </c>
      <c r="E185" s="9" t="s">
        <v>3</v>
      </c>
      <c r="F185" s="10">
        <v>0.88</v>
      </c>
      <c r="G185" s="9" t="s">
        <v>4</v>
      </c>
      <c r="H185" s="17">
        <v>3</v>
      </c>
    </row>
    <row r="186" spans="1:8">
      <c r="A186" s="15" t="s">
        <v>559</v>
      </c>
      <c r="B186" s="8" t="s">
        <v>560</v>
      </c>
      <c r="C186" s="15" t="s">
        <v>561</v>
      </c>
      <c r="D186" s="8" t="s">
        <v>560</v>
      </c>
      <c r="E186" s="9" t="s">
        <v>3</v>
      </c>
      <c r="F186" s="10">
        <v>0.8</v>
      </c>
      <c r="G186" s="9" t="s">
        <v>4</v>
      </c>
      <c r="H186" s="17">
        <v>3</v>
      </c>
    </row>
    <row r="187" spans="1:8">
      <c r="A187" s="15" t="s">
        <v>559</v>
      </c>
      <c r="B187" s="8" t="s">
        <v>560</v>
      </c>
      <c r="C187" s="15" t="s">
        <v>5998</v>
      </c>
      <c r="D187" s="8" t="s">
        <v>560</v>
      </c>
      <c r="E187" s="9" t="s">
        <v>3</v>
      </c>
      <c r="F187" s="10">
        <v>0.8</v>
      </c>
      <c r="G187" s="9" t="s">
        <v>4</v>
      </c>
      <c r="H187" s="17">
        <v>3</v>
      </c>
    </row>
    <row r="188" spans="1:8">
      <c r="A188" s="15" t="s">
        <v>1411</v>
      </c>
      <c r="B188" s="8" t="s">
        <v>1412</v>
      </c>
      <c r="C188" s="15" t="s">
        <v>1413</v>
      </c>
      <c r="D188" s="8" t="s">
        <v>1412</v>
      </c>
      <c r="E188" s="9" t="s">
        <v>3</v>
      </c>
      <c r="F188" s="10">
        <v>0.83</v>
      </c>
      <c r="G188" s="9" t="s">
        <v>4</v>
      </c>
      <c r="H188" s="17">
        <v>3</v>
      </c>
    </row>
    <row r="189" spans="1:8">
      <c r="A189" s="15" t="s">
        <v>1411</v>
      </c>
      <c r="B189" s="8" t="s">
        <v>1412</v>
      </c>
      <c r="C189" s="15" t="s">
        <v>1444</v>
      </c>
      <c r="D189" s="8" t="s">
        <v>1412</v>
      </c>
      <c r="E189" s="9" t="s">
        <v>3</v>
      </c>
      <c r="F189" s="10">
        <v>0.8</v>
      </c>
      <c r="G189" s="9" t="s">
        <v>4</v>
      </c>
      <c r="H189" s="17">
        <v>3</v>
      </c>
    </row>
    <row r="190" spans="1:8">
      <c r="A190" s="15" t="s">
        <v>1411</v>
      </c>
      <c r="B190" s="8" t="s">
        <v>1412</v>
      </c>
      <c r="C190" s="15" t="s">
        <v>2579</v>
      </c>
      <c r="D190" s="8" t="s">
        <v>1412</v>
      </c>
      <c r="E190" s="9" t="s">
        <v>3</v>
      </c>
      <c r="F190" s="10">
        <v>0.8</v>
      </c>
      <c r="G190" s="9" t="s">
        <v>4</v>
      </c>
      <c r="H190" s="17">
        <v>3</v>
      </c>
    </row>
    <row r="191" spans="1:8">
      <c r="A191" s="15" t="s">
        <v>1411</v>
      </c>
      <c r="B191" s="8" t="s">
        <v>1412</v>
      </c>
      <c r="C191" s="15" t="s">
        <v>3519</v>
      </c>
      <c r="D191" s="8" t="s">
        <v>1412</v>
      </c>
      <c r="E191" s="9" t="s">
        <v>3</v>
      </c>
      <c r="F191" s="10">
        <v>0.8</v>
      </c>
      <c r="G191" s="9" t="s">
        <v>4</v>
      </c>
      <c r="H191" s="17">
        <v>3</v>
      </c>
    </row>
    <row r="192" spans="1:8">
      <c r="A192" s="15" t="s">
        <v>1411</v>
      </c>
      <c r="B192" s="8" t="s">
        <v>1412</v>
      </c>
      <c r="C192" s="15" t="s">
        <v>3907</v>
      </c>
      <c r="D192" s="8" t="s">
        <v>1412</v>
      </c>
      <c r="E192" s="9" t="s">
        <v>3</v>
      </c>
      <c r="F192" s="10">
        <v>0.8</v>
      </c>
      <c r="G192" s="9" t="s">
        <v>4</v>
      </c>
      <c r="H192" s="17">
        <v>3</v>
      </c>
    </row>
    <row r="193" spans="1:8">
      <c r="A193" s="15" t="s">
        <v>1411</v>
      </c>
      <c r="B193" s="8" t="s">
        <v>1412</v>
      </c>
      <c r="C193" s="15" t="s">
        <v>4860</v>
      </c>
      <c r="D193" s="8" t="s">
        <v>1412</v>
      </c>
      <c r="E193" s="9" t="s">
        <v>3</v>
      </c>
      <c r="F193" s="10">
        <v>0.8</v>
      </c>
      <c r="G193" s="9" t="s">
        <v>4</v>
      </c>
      <c r="H193" s="17">
        <v>3</v>
      </c>
    </row>
    <row r="194" spans="1:8">
      <c r="A194" s="15" t="s">
        <v>4684</v>
      </c>
      <c r="B194" s="8" t="s">
        <v>4685</v>
      </c>
      <c r="C194" s="15" t="s">
        <v>6474</v>
      </c>
      <c r="D194" s="8" t="s">
        <v>4687</v>
      </c>
      <c r="E194" s="9" t="s">
        <v>3</v>
      </c>
      <c r="F194" s="10">
        <v>0.9</v>
      </c>
      <c r="G194" s="9" t="s">
        <v>4</v>
      </c>
      <c r="H194" s="17">
        <v>3</v>
      </c>
    </row>
    <row r="195" spans="1:8">
      <c r="A195" s="15" t="s">
        <v>4684</v>
      </c>
      <c r="B195" s="8" t="s">
        <v>4685</v>
      </c>
      <c r="C195" s="15" t="s">
        <v>4686</v>
      </c>
      <c r="D195" s="8" t="s">
        <v>4687</v>
      </c>
      <c r="E195" s="9" t="s">
        <v>3</v>
      </c>
      <c r="F195" s="10">
        <v>0.88</v>
      </c>
      <c r="G195" s="9" t="s">
        <v>4</v>
      </c>
      <c r="H195" s="17">
        <v>3</v>
      </c>
    </row>
    <row r="196" spans="1:8">
      <c r="A196" s="15" t="s">
        <v>5520</v>
      </c>
      <c r="B196" s="8" t="s">
        <v>5521</v>
      </c>
      <c r="C196" s="15" t="s">
        <v>5522</v>
      </c>
      <c r="D196" s="8" t="s">
        <v>5521</v>
      </c>
      <c r="E196" s="9" t="s">
        <v>3</v>
      </c>
      <c r="F196" s="10">
        <v>0.83</v>
      </c>
      <c r="G196" s="9" t="s">
        <v>4</v>
      </c>
      <c r="H196" s="17">
        <v>3</v>
      </c>
    </row>
    <row r="197" spans="1:8">
      <c r="A197" s="15" t="s">
        <v>5520</v>
      </c>
      <c r="B197" s="8" t="s">
        <v>5521</v>
      </c>
      <c r="C197" s="15" t="s">
        <v>5985</v>
      </c>
      <c r="D197" s="8" t="s">
        <v>5521</v>
      </c>
      <c r="E197" s="9" t="s">
        <v>3</v>
      </c>
      <c r="F197" s="10">
        <v>0.83</v>
      </c>
      <c r="G197" s="9" t="s">
        <v>4</v>
      </c>
      <c r="H197" s="17">
        <v>3</v>
      </c>
    </row>
    <row r="198" spans="1:8">
      <c r="A198" s="15" t="s">
        <v>2090</v>
      </c>
      <c r="B198" s="8" t="s">
        <v>2091</v>
      </c>
      <c r="C198" s="15" t="s">
        <v>2092</v>
      </c>
      <c r="D198" s="8" t="s">
        <v>2093</v>
      </c>
      <c r="E198" s="9" t="s">
        <v>3</v>
      </c>
      <c r="F198" s="10">
        <v>0.88</v>
      </c>
      <c r="G198" s="9" t="s">
        <v>4</v>
      </c>
      <c r="H198" s="17">
        <v>3</v>
      </c>
    </row>
    <row r="199" spans="1:8">
      <c r="A199" s="15" t="s">
        <v>2090</v>
      </c>
      <c r="B199" s="8" t="s">
        <v>2091</v>
      </c>
      <c r="C199" s="15" t="s">
        <v>3941</v>
      </c>
      <c r="D199" s="8" t="s">
        <v>2093</v>
      </c>
      <c r="E199" s="9" t="s">
        <v>3</v>
      </c>
      <c r="F199" s="10">
        <v>0.85</v>
      </c>
      <c r="G199" s="9" t="s">
        <v>4</v>
      </c>
      <c r="H199" s="17">
        <v>3</v>
      </c>
    </row>
    <row r="200" spans="1:8">
      <c r="A200" s="15" t="s">
        <v>2090</v>
      </c>
      <c r="B200" s="8" t="s">
        <v>2091</v>
      </c>
      <c r="C200" s="15" t="s">
        <v>4142</v>
      </c>
      <c r="D200" s="8" t="s">
        <v>2093</v>
      </c>
      <c r="E200" s="9" t="s">
        <v>3</v>
      </c>
      <c r="F200" s="10">
        <v>0.88</v>
      </c>
      <c r="G200" s="9" t="s">
        <v>4</v>
      </c>
      <c r="H200" s="17">
        <v>3</v>
      </c>
    </row>
    <row r="201" spans="1:8">
      <c r="A201" s="15" t="s">
        <v>2013</v>
      </c>
      <c r="B201" s="8" t="s">
        <v>2014</v>
      </c>
      <c r="C201" s="15" t="s">
        <v>2015</v>
      </c>
      <c r="D201" s="8" t="s">
        <v>2016</v>
      </c>
      <c r="E201" s="9" t="s">
        <v>3</v>
      </c>
      <c r="F201" s="10">
        <v>0.85</v>
      </c>
      <c r="G201" s="9" t="s">
        <v>4</v>
      </c>
      <c r="H201" s="17">
        <v>3</v>
      </c>
    </row>
    <row r="202" spans="1:8">
      <c r="A202" s="15" t="s">
        <v>2013</v>
      </c>
      <c r="B202" s="8" t="s">
        <v>2014</v>
      </c>
      <c r="C202" s="15" t="s">
        <v>5922</v>
      </c>
      <c r="D202" s="8" t="s">
        <v>2016</v>
      </c>
      <c r="E202" s="9" t="s">
        <v>3</v>
      </c>
      <c r="F202" s="10">
        <v>0.88</v>
      </c>
      <c r="G202" s="9" t="s">
        <v>4</v>
      </c>
      <c r="H202" s="17">
        <v>3</v>
      </c>
    </row>
    <row r="203" spans="1:8">
      <c r="A203" s="15" t="s">
        <v>3470</v>
      </c>
      <c r="B203" s="8" t="s">
        <v>3471</v>
      </c>
      <c r="C203" s="15" t="s">
        <v>3472</v>
      </c>
      <c r="D203" s="8" t="s">
        <v>3473</v>
      </c>
      <c r="E203" s="9" t="s">
        <v>3</v>
      </c>
      <c r="F203" s="10">
        <v>0.88</v>
      </c>
      <c r="G203" s="9" t="s">
        <v>4</v>
      </c>
      <c r="H203" s="17">
        <v>3</v>
      </c>
    </row>
    <row r="204" spans="1:8">
      <c r="A204" s="15" t="s">
        <v>3470</v>
      </c>
      <c r="B204" s="8" t="s">
        <v>3471</v>
      </c>
      <c r="C204" s="15" t="s">
        <v>4556</v>
      </c>
      <c r="D204" s="8" t="s">
        <v>3473</v>
      </c>
      <c r="E204" s="9" t="s">
        <v>3</v>
      </c>
      <c r="F204" s="10">
        <v>0.88</v>
      </c>
      <c r="G204" s="9" t="s">
        <v>4</v>
      </c>
      <c r="H204" s="17">
        <v>3</v>
      </c>
    </row>
    <row r="205" spans="1:8">
      <c r="A205" s="15" t="s">
        <v>3470</v>
      </c>
      <c r="B205" s="8" t="s">
        <v>3471</v>
      </c>
      <c r="C205" s="15" t="s">
        <v>7069</v>
      </c>
      <c r="D205" s="8" t="s">
        <v>3473</v>
      </c>
      <c r="E205" s="9" t="s">
        <v>3</v>
      </c>
      <c r="F205" s="10">
        <v>0.9</v>
      </c>
      <c r="G205" s="9" t="s">
        <v>4</v>
      </c>
      <c r="H205" s="17">
        <v>3</v>
      </c>
    </row>
    <row r="206" spans="1:8">
      <c r="A206" s="15" t="s">
        <v>2308</v>
      </c>
      <c r="B206" s="8" t="s">
        <v>2309</v>
      </c>
      <c r="C206" s="15" t="s">
        <v>2310</v>
      </c>
      <c r="D206" s="8" t="s">
        <v>2311</v>
      </c>
      <c r="E206" s="9" t="s">
        <v>3</v>
      </c>
      <c r="F206" s="10">
        <v>0.88</v>
      </c>
      <c r="G206" s="9" t="s">
        <v>4</v>
      </c>
      <c r="H206" s="17">
        <v>3</v>
      </c>
    </row>
    <row r="207" spans="1:8">
      <c r="A207" s="15" t="s">
        <v>2308</v>
      </c>
      <c r="B207" s="8" t="s">
        <v>2309</v>
      </c>
      <c r="C207" s="15" t="s">
        <v>3018</v>
      </c>
      <c r="D207" s="8" t="s">
        <v>2311</v>
      </c>
      <c r="E207" s="9" t="s">
        <v>3</v>
      </c>
      <c r="F207" s="10">
        <v>0.88</v>
      </c>
      <c r="G207" s="9" t="s">
        <v>4</v>
      </c>
      <c r="H207" s="17">
        <v>3</v>
      </c>
    </row>
    <row r="208" spans="1:8">
      <c r="A208" s="15" t="s">
        <v>2308</v>
      </c>
      <c r="B208" s="8" t="s">
        <v>2309</v>
      </c>
      <c r="C208" s="15" t="s">
        <v>6999</v>
      </c>
      <c r="D208" s="8" t="s">
        <v>2311</v>
      </c>
      <c r="E208" s="9" t="s">
        <v>3</v>
      </c>
      <c r="F208" s="10">
        <v>0.9</v>
      </c>
      <c r="G208" s="9" t="s">
        <v>4</v>
      </c>
      <c r="H208" s="17">
        <v>3</v>
      </c>
    </row>
    <row r="209" spans="1:8">
      <c r="A209" s="15" t="s">
        <v>2937</v>
      </c>
      <c r="B209" s="8" t="s">
        <v>2938</v>
      </c>
      <c r="C209" s="15" t="s">
        <v>2939</v>
      </c>
      <c r="D209" s="8" t="s">
        <v>2940</v>
      </c>
      <c r="E209" s="9" t="s">
        <v>3</v>
      </c>
      <c r="F209" s="10">
        <v>0.88</v>
      </c>
      <c r="G209" s="9" t="s">
        <v>4</v>
      </c>
      <c r="H209" s="17">
        <v>3</v>
      </c>
    </row>
    <row r="210" spans="1:8">
      <c r="A210" s="15" t="s">
        <v>2937</v>
      </c>
      <c r="B210" s="8" t="s">
        <v>2938</v>
      </c>
      <c r="C210" s="15" t="s">
        <v>5274</v>
      </c>
      <c r="D210" s="8" t="s">
        <v>2940</v>
      </c>
      <c r="E210" s="9" t="s">
        <v>3</v>
      </c>
      <c r="F210" s="10">
        <v>0.88</v>
      </c>
      <c r="G210" s="9" t="s">
        <v>4</v>
      </c>
      <c r="H210" s="17">
        <v>3</v>
      </c>
    </row>
    <row r="211" spans="1:8">
      <c r="A211" s="15" t="s">
        <v>2955</v>
      </c>
      <c r="B211" s="8" t="s">
        <v>2956</v>
      </c>
      <c r="C211" s="15" t="s">
        <v>2957</v>
      </c>
      <c r="D211" s="8" t="s">
        <v>2958</v>
      </c>
      <c r="E211" s="9" t="s">
        <v>3</v>
      </c>
      <c r="F211" s="10">
        <v>0.88</v>
      </c>
      <c r="G211" s="9" t="s">
        <v>4</v>
      </c>
      <c r="H211" s="17">
        <v>3</v>
      </c>
    </row>
    <row r="212" spans="1:8">
      <c r="A212" s="15" t="s">
        <v>184</v>
      </c>
      <c r="B212" s="8" t="s">
        <v>185</v>
      </c>
      <c r="C212" s="15" t="s">
        <v>186</v>
      </c>
      <c r="D212" s="8" t="s">
        <v>187</v>
      </c>
      <c r="E212" s="9" t="s">
        <v>3</v>
      </c>
      <c r="F212" s="10">
        <v>0.88</v>
      </c>
      <c r="G212" s="9" t="s">
        <v>4</v>
      </c>
      <c r="H212" s="17">
        <v>3</v>
      </c>
    </row>
    <row r="213" spans="1:8">
      <c r="A213" s="15" t="s">
        <v>184</v>
      </c>
      <c r="B213" s="8" t="s">
        <v>185</v>
      </c>
      <c r="C213" s="15" t="s">
        <v>2379</v>
      </c>
      <c r="D213" s="8" t="s">
        <v>187</v>
      </c>
      <c r="E213" s="9" t="s">
        <v>3</v>
      </c>
      <c r="F213" s="10">
        <v>0.88</v>
      </c>
      <c r="G213" s="9" t="s">
        <v>4</v>
      </c>
      <c r="H213" s="17">
        <v>3</v>
      </c>
    </row>
    <row r="214" spans="1:8">
      <c r="A214" s="15" t="s">
        <v>184</v>
      </c>
      <c r="B214" s="8" t="s">
        <v>185</v>
      </c>
      <c r="C214" s="15" t="s">
        <v>3041</v>
      </c>
      <c r="D214" s="8" t="s">
        <v>187</v>
      </c>
      <c r="E214" s="9" t="s">
        <v>3</v>
      </c>
      <c r="F214" s="10">
        <v>0.88</v>
      </c>
      <c r="G214" s="9" t="s">
        <v>4</v>
      </c>
      <c r="H214" s="17">
        <v>3</v>
      </c>
    </row>
    <row r="215" spans="1:8">
      <c r="A215" s="15" t="s">
        <v>184</v>
      </c>
      <c r="B215" s="8" t="s">
        <v>185</v>
      </c>
      <c r="C215" s="15" t="s">
        <v>6887</v>
      </c>
      <c r="D215" s="8" t="s">
        <v>187</v>
      </c>
      <c r="E215" s="9" t="s">
        <v>3</v>
      </c>
      <c r="F215" s="10">
        <v>0.9</v>
      </c>
      <c r="G215" s="9" t="s">
        <v>4</v>
      </c>
      <c r="H215" s="17">
        <v>3</v>
      </c>
    </row>
    <row r="216" spans="1:8">
      <c r="A216" s="15" t="s">
        <v>1769</v>
      </c>
      <c r="B216" s="8" t="s">
        <v>1770</v>
      </c>
      <c r="C216" s="15" t="s">
        <v>1771</v>
      </c>
      <c r="D216" s="8" t="s">
        <v>1772</v>
      </c>
      <c r="E216" s="9" t="s">
        <v>3</v>
      </c>
      <c r="F216" s="10">
        <v>0.88</v>
      </c>
      <c r="G216" s="9" t="s">
        <v>4</v>
      </c>
      <c r="H216" s="17">
        <v>3</v>
      </c>
    </row>
    <row r="217" spans="1:8">
      <c r="A217" s="15" t="s">
        <v>1769</v>
      </c>
      <c r="B217" s="8" t="s">
        <v>1770</v>
      </c>
      <c r="C217" s="15" t="s">
        <v>3947</v>
      </c>
      <c r="D217" s="8" t="s">
        <v>1772</v>
      </c>
      <c r="E217" s="9" t="s">
        <v>3</v>
      </c>
      <c r="F217" s="10">
        <v>0.88</v>
      </c>
      <c r="G217" s="9" t="s">
        <v>4</v>
      </c>
      <c r="H217" s="17">
        <v>3</v>
      </c>
    </row>
    <row r="218" spans="1:8">
      <c r="A218" s="15" t="s">
        <v>1769</v>
      </c>
      <c r="B218" s="8" t="s">
        <v>1770</v>
      </c>
      <c r="C218" s="15" t="s">
        <v>7143</v>
      </c>
      <c r="D218" s="8" t="s">
        <v>1772</v>
      </c>
      <c r="E218" s="9" t="s">
        <v>3</v>
      </c>
      <c r="F218" s="10">
        <v>0.9</v>
      </c>
      <c r="G218" s="9" t="s">
        <v>4</v>
      </c>
      <c r="H218" s="17">
        <v>3</v>
      </c>
    </row>
    <row r="219" spans="1:8">
      <c r="A219" s="15" t="s">
        <v>4467</v>
      </c>
      <c r="B219" s="8" t="s">
        <v>4468</v>
      </c>
      <c r="C219" s="15" t="s">
        <v>4469</v>
      </c>
      <c r="D219" s="8" t="s">
        <v>4470</v>
      </c>
      <c r="E219" s="9" t="s">
        <v>3</v>
      </c>
      <c r="F219" s="10">
        <v>0.88</v>
      </c>
      <c r="G219" s="9" t="s">
        <v>4</v>
      </c>
      <c r="H219" s="17">
        <v>3</v>
      </c>
    </row>
    <row r="220" spans="1:8">
      <c r="A220" s="15" t="s">
        <v>4467</v>
      </c>
      <c r="B220" s="8" t="s">
        <v>4468</v>
      </c>
      <c r="C220" s="15" t="s">
        <v>5523</v>
      </c>
      <c r="D220" s="8" t="s">
        <v>4470</v>
      </c>
      <c r="E220" s="9" t="s">
        <v>3</v>
      </c>
      <c r="F220" s="10">
        <v>0.85</v>
      </c>
      <c r="G220" s="9" t="s">
        <v>4</v>
      </c>
      <c r="H220" s="17">
        <v>3</v>
      </c>
    </row>
    <row r="221" spans="1:8">
      <c r="A221" s="15" t="s">
        <v>2366</v>
      </c>
      <c r="B221" s="8" t="s">
        <v>2367</v>
      </c>
      <c r="C221" s="15" t="s">
        <v>2368</v>
      </c>
      <c r="D221" s="8" t="s">
        <v>2369</v>
      </c>
      <c r="E221" s="9" t="s">
        <v>3</v>
      </c>
      <c r="F221" s="10">
        <v>0.88</v>
      </c>
      <c r="G221" s="9" t="s">
        <v>4</v>
      </c>
      <c r="H221" s="17">
        <v>3</v>
      </c>
    </row>
    <row r="222" spans="1:8">
      <c r="A222" s="15" t="s">
        <v>2366</v>
      </c>
      <c r="B222" s="8" t="s">
        <v>2367</v>
      </c>
      <c r="C222" s="15" t="s">
        <v>3281</v>
      </c>
      <c r="D222" s="8" t="s">
        <v>2369</v>
      </c>
      <c r="E222" s="9" t="s">
        <v>3</v>
      </c>
      <c r="F222" s="10">
        <v>0.85</v>
      </c>
      <c r="G222" s="9" t="s">
        <v>4</v>
      </c>
      <c r="H222" s="17">
        <v>3</v>
      </c>
    </row>
    <row r="223" spans="1:8">
      <c r="A223" s="15" t="s">
        <v>266</v>
      </c>
      <c r="B223" s="8" t="s">
        <v>267</v>
      </c>
      <c r="C223" s="15" t="s">
        <v>268</v>
      </c>
      <c r="D223" s="8" t="s">
        <v>269</v>
      </c>
      <c r="E223" s="9" t="s">
        <v>3</v>
      </c>
      <c r="F223" s="10">
        <v>0.88</v>
      </c>
      <c r="G223" s="9" t="s">
        <v>4</v>
      </c>
      <c r="H223" s="17">
        <v>3</v>
      </c>
    </row>
    <row r="224" spans="1:8">
      <c r="A224" s="15" t="s">
        <v>266</v>
      </c>
      <c r="B224" s="8" t="s">
        <v>267</v>
      </c>
      <c r="C224" s="15" t="s">
        <v>2812</v>
      </c>
      <c r="D224" s="8" t="s">
        <v>269</v>
      </c>
      <c r="E224" s="9" t="s">
        <v>3</v>
      </c>
      <c r="F224" s="10">
        <v>0.88</v>
      </c>
      <c r="G224" s="9" t="s">
        <v>4</v>
      </c>
      <c r="H224" s="17">
        <v>3</v>
      </c>
    </row>
    <row r="225" spans="1:8">
      <c r="A225" s="15" t="s">
        <v>266</v>
      </c>
      <c r="B225" s="8" t="s">
        <v>267</v>
      </c>
      <c r="C225" s="15" t="s">
        <v>4507</v>
      </c>
      <c r="D225" s="8" t="s">
        <v>269</v>
      </c>
      <c r="E225" s="9" t="s">
        <v>3</v>
      </c>
      <c r="F225" s="10">
        <v>0.85</v>
      </c>
      <c r="G225" s="9" t="s">
        <v>4</v>
      </c>
      <c r="H225" s="17">
        <v>3</v>
      </c>
    </row>
    <row r="226" spans="1:8">
      <c r="A226" s="15" t="s">
        <v>3342</v>
      </c>
      <c r="B226" s="8" t="s">
        <v>3343</v>
      </c>
      <c r="C226" s="15" t="s">
        <v>3344</v>
      </c>
      <c r="D226" s="8" t="s">
        <v>3345</v>
      </c>
      <c r="E226" s="9" t="s">
        <v>3</v>
      </c>
      <c r="F226" s="10">
        <v>0.88</v>
      </c>
      <c r="G226" s="9" t="s">
        <v>4</v>
      </c>
      <c r="H226" s="17">
        <v>3</v>
      </c>
    </row>
    <row r="227" spans="1:8">
      <c r="A227" s="15" t="s">
        <v>3342</v>
      </c>
      <c r="B227" s="8" t="s">
        <v>3343</v>
      </c>
      <c r="C227" s="15" t="s">
        <v>4475</v>
      </c>
      <c r="D227" s="8" t="s">
        <v>3345</v>
      </c>
      <c r="E227" s="9" t="s">
        <v>3</v>
      </c>
      <c r="F227" s="10">
        <v>0.88</v>
      </c>
      <c r="G227" s="9" t="s">
        <v>4</v>
      </c>
      <c r="H227" s="17">
        <v>3</v>
      </c>
    </row>
    <row r="228" spans="1:8">
      <c r="A228" s="15" t="s">
        <v>3342</v>
      </c>
      <c r="B228" s="8" t="s">
        <v>3343</v>
      </c>
      <c r="C228" s="15" t="s">
        <v>4883</v>
      </c>
      <c r="D228" s="8" t="s">
        <v>3345</v>
      </c>
      <c r="E228" s="9" t="s">
        <v>3</v>
      </c>
      <c r="F228" s="10">
        <v>0.88</v>
      </c>
      <c r="G228" s="9" t="s">
        <v>4</v>
      </c>
      <c r="H228" s="17">
        <v>3</v>
      </c>
    </row>
    <row r="229" spans="1:8">
      <c r="A229" s="15" t="s">
        <v>1180</v>
      </c>
      <c r="B229" s="8" t="s">
        <v>1181</v>
      </c>
      <c r="C229" s="15" t="s">
        <v>1182</v>
      </c>
      <c r="D229" s="8" t="s">
        <v>1181</v>
      </c>
      <c r="E229" s="9" t="s">
        <v>3</v>
      </c>
      <c r="F229" s="10">
        <v>0.8</v>
      </c>
      <c r="G229" s="9" t="s">
        <v>4</v>
      </c>
      <c r="H229" s="17">
        <v>3</v>
      </c>
    </row>
    <row r="230" spans="1:8">
      <c r="A230" s="15" t="s">
        <v>1180</v>
      </c>
      <c r="B230" s="8" t="s">
        <v>1181</v>
      </c>
      <c r="C230" s="15" t="s">
        <v>1696</v>
      </c>
      <c r="D230" s="8" t="s">
        <v>1181</v>
      </c>
      <c r="E230" s="9" t="s">
        <v>3</v>
      </c>
      <c r="F230" s="10">
        <v>0.8</v>
      </c>
      <c r="G230" s="9" t="s">
        <v>4</v>
      </c>
      <c r="H230" s="17">
        <v>3</v>
      </c>
    </row>
    <row r="231" spans="1:8">
      <c r="A231" s="15" t="s">
        <v>1180</v>
      </c>
      <c r="B231" s="8" t="s">
        <v>1181</v>
      </c>
      <c r="C231" s="15" t="s">
        <v>2990</v>
      </c>
      <c r="D231" s="8" t="s">
        <v>1181</v>
      </c>
      <c r="E231" s="9" t="s">
        <v>3</v>
      </c>
      <c r="F231" s="10">
        <v>0.8</v>
      </c>
      <c r="G231" s="9" t="s">
        <v>4</v>
      </c>
      <c r="H231" s="17">
        <v>3</v>
      </c>
    </row>
    <row r="232" spans="1:8">
      <c r="A232" s="15" t="s">
        <v>1180</v>
      </c>
      <c r="B232" s="8" t="s">
        <v>1181</v>
      </c>
      <c r="C232" s="15" t="s">
        <v>3625</v>
      </c>
      <c r="D232" s="8" t="s">
        <v>1181</v>
      </c>
      <c r="E232" s="9" t="s">
        <v>3</v>
      </c>
      <c r="F232" s="10">
        <v>0.83</v>
      </c>
      <c r="G232" s="9" t="s">
        <v>4</v>
      </c>
      <c r="H232" s="17">
        <v>3</v>
      </c>
    </row>
    <row r="233" spans="1:8">
      <c r="A233" s="15" t="s">
        <v>1484</v>
      </c>
      <c r="B233" s="8" t="s">
        <v>1485</v>
      </c>
      <c r="C233" s="15" t="s">
        <v>1486</v>
      </c>
      <c r="D233" s="8" t="s">
        <v>1485</v>
      </c>
      <c r="E233" s="9" t="s">
        <v>3</v>
      </c>
      <c r="F233" s="10">
        <v>0.8</v>
      </c>
      <c r="G233" s="9" t="s">
        <v>4</v>
      </c>
      <c r="H233" s="17">
        <v>3</v>
      </c>
    </row>
    <row r="234" spans="1:8">
      <c r="A234" s="15" t="s">
        <v>1484</v>
      </c>
      <c r="B234" s="8" t="s">
        <v>1485</v>
      </c>
      <c r="C234" s="15" t="s">
        <v>1831</v>
      </c>
      <c r="D234" s="8" t="s">
        <v>1485</v>
      </c>
      <c r="E234" s="9" t="s">
        <v>3</v>
      </c>
      <c r="F234" s="10">
        <v>0.8</v>
      </c>
      <c r="G234" s="9" t="s">
        <v>4</v>
      </c>
      <c r="H234" s="17">
        <v>3</v>
      </c>
    </row>
    <row r="235" spans="1:8">
      <c r="A235" s="15" t="s">
        <v>1484</v>
      </c>
      <c r="B235" s="8" t="s">
        <v>1485</v>
      </c>
      <c r="C235" s="15" t="s">
        <v>4065</v>
      </c>
      <c r="D235" s="8" t="s">
        <v>1485</v>
      </c>
      <c r="E235" s="9" t="s">
        <v>3</v>
      </c>
      <c r="F235" s="10">
        <v>0.83</v>
      </c>
      <c r="G235" s="9" t="s">
        <v>4</v>
      </c>
      <c r="H235" s="17">
        <v>3</v>
      </c>
    </row>
    <row r="236" spans="1:8">
      <c r="A236" s="15" t="s">
        <v>1484</v>
      </c>
      <c r="B236" s="8" t="s">
        <v>1485</v>
      </c>
      <c r="C236" s="15" t="s">
        <v>5276</v>
      </c>
      <c r="D236" s="8" t="s">
        <v>1485</v>
      </c>
      <c r="E236" s="9" t="s">
        <v>3</v>
      </c>
      <c r="F236" s="10">
        <v>0.8</v>
      </c>
      <c r="G236" s="9" t="s">
        <v>4</v>
      </c>
      <c r="H236" s="17">
        <v>3</v>
      </c>
    </row>
    <row r="237" spans="1:8">
      <c r="A237" s="15" t="s">
        <v>1063</v>
      </c>
      <c r="B237" s="8" t="s">
        <v>1064</v>
      </c>
      <c r="C237" s="15" t="s">
        <v>1065</v>
      </c>
      <c r="D237" s="8" t="s">
        <v>1064</v>
      </c>
      <c r="E237" s="9" t="s">
        <v>3</v>
      </c>
      <c r="F237" s="10">
        <v>0.8</v>
      </c>
      <c r="G237" s="9" t="s">
        <v>4</v>
      </c>
      <c r="H237" s="17">
        <v>3</v>
      </c>
    </row>
    <row r="238" spans="1:8">
      <c r="A238" s="15" t="s">
        <v>1063</v>
      </c>
      <c r="B238" s="8" t="s">
        <v>1064</v>
      </c>
      <c r="C238" s="15" t="s">
        <v>3237</v>
      </c>
      <c r="D238" s="8" t="s">
        <v>1064</v>
      </c>
      <c r="E238" s="9" t="s">
        <v>3</v>
      </c>
      <c r="F238" s="10">
        <v>0.8</v>
      </c>
      <c r="G238" s="9" t="s">
        <v>4</v>
      </c>
      <c r="H238" s="17">
        <v>3</v>
      </c>
    </row>
    <row r="239" spans="1:8">
      <c r="A239" s="15" t="s">
        <v>1063</v>
      </c>
      <c r="B239" s="8" t="s">
        <v>1064</v>
      </c>
      <c r="C239" s="15" t="s">
        <v>5084</v>
      </c>
      <c r="D239" s="8" t="s">
        <v>1064</v>
      </c>
      <c r="E239" s="9" t="s">
        <v>3</v>
      </c>
      <c r="F239" s="10">
        <v>0.83</v>
      </c>
      <c r="G239" s="9" t="s">
        <v>4</v>
      </c>
      <c r="H239" s="17">
        <v>3</v>
      </c>
    </row>
    <row r="240" spans="1:8">
      <c r="A240" s="15" t="s">
        <v>1063</v>
      </c>
      <c r="B240" s="8" t="s">
        <v>1064</v>
      </c>
      <c r="C240" s="15" t="s">
        <v>5482</v>
      </c>
      <c r="D240" s="8" t="s">
        <v>1064</v>
      </c>
      <c r="E240" s="9" t="s">
        <v>3</v>
      </c>
      <c r="F240" s="10">
        <v>0.83</v>
      </c>
      <c r="G240" s="9" t="s">
        <v>4</v>
      </c>
      <c r="H240" s="17">
        <v>3</v>
      </c>
    </row>
    <row r="241" spans="1:8">
      <c r="A241" s="15" t="s">
        <v>7240</v>
      </c>
      <c r="B241" s="8" t="s">
        <v>7241</v>
      </c>
      <c r="C241" s="15" t="s">
        <v>7242</v>
      </c>
      <c r="D241" s="8" t="s">
        <v>7243</v>
      </c>
      <c r="E241" s="9" t="s">
        <v>3</v>
      </c>
      <c r="F241" s="10">
        <v>0.9</v>
      </c>
      <c r="G241" s="9" t="s">
        <v>4</v>
      </c>
      <c r="H241" s="17">
        <v>3</v>
      </c>
    </row>
    <row r="242" spans="1:8">
      <c r="A242" s="15" t="s">
        <v>7240</v>
      </c>
      <c r="B242" s="8" t="s">
        <v>7241</v>
      </c>
      <c r="C242" s="15" t="s">
        <v>7278</v>
      </c>
      <c r="D242" s="8" t="s">
        <v>7243</v>
      </c>
      <c r="E242" s="9" t="s">
        <v>3</v>
      </c>
      <c r="F242" s="10">
        <v>0.9</v>
      </c>
      <c r="G242" s="9" t="s">
        <v>4</v>
      </c>
      <c r="H242" s="17">
        <v>3</v>
      </c>
    </row>
    <row r="243" spans="1:8">
      <c r="A243" s="15" t="s">
        <v>3814</v>
      </c>
      <c r="B243" s="8" t="s">
        <v>3815</v>
      </c>
      <c r="C243" s="15" t="s">
        <v>3816</v>
      </c>
      <c r="D243" s="8" t="s">
        <v>3817</v>
      </c>
      <c r="E243" s="9" t="s">
        <v>3</v>
      </c>
      <c r="F243" s="10">
        <v>0.88</v>
      </c>
      <c r="G243" s="9" t="s">
        <v>4</v>
      </c>
      <c r="H243" s="17">
        <v>3</v>
      </c>
    </row>
    <row r="244" spans="1:8">
      <c r="A244" s="15" t="s">
        <v>3814</v>
      </c>
      <c r="B244" s="8" t="s">
        <v>3815</v>
      </c>
      <c r="C244" s="15" t="s">
        <v>5222</v>
      </c>
      <c r="D244" s="8" t="s">
        <v>3817</v>
      </c>
      <c r="E244" s="9" t="s">
        <v>3</v>
      </c>
      <c r="F244" s="10">
        <v>0.88</v>
      </c>
      <c r="G244" s="9" t="s">
        <v>4</v>
      </c>
      <c r="H244" s="17">
        <v>3</v>
      </c>
    </row>
    <row r="245" spans="1:8">
      <c r="A245" s="15" t="s">
        <v>4605</v>
      </c>
      <c r="B245" s="8" t="s">
        <v>4606</v>
      </c>
      <c r="C245" s="15" t="s">
        <v>4607</v>
      </c>
      <c r="D245" s="8" t="s">
        <v>4606</v>
      </c>
      <c r="E245" s="9" t="s">
        <v>3</v>
      </c>
      <c r="F245" s="10">
        <v>0.8</v>
      </c>
      <c r="G245" s="9" t="s">
        <v>4</v>
      </c>
      <c r="H245" s="17">
        <v>3</v>
      </c>
    </row>
    <row r="246" spans="1:8">
      <c r="A246" s="15" t="s">
        <v>4605</v>
      </c>
      <c r="B246" s="8" t="s">
        <v>4606</v>
      </c>
      <c r="C246" s="15" t="s">
        <v>5748</v>
      </c>
      <c r="D246" s="8" t="s">
        <v>4606</v>
      </c>
      <c r="E246" s="9" t="s">
        <v>3</v>
      </c>
      <c r="F246" s="10">
        <v>0.8</v>
      </c>
      <c r="G246" s="9" t="s">
        <v>4</v>
      </c>
      <c r="H246" s="17">
        <v>3</v>
      </c>
    </row>
    <row r="247" spans="1:8">
      <c r="A247" s="15" t="s">
        <v>859</v>
      </c>
      <c r="B247" s="8" t="s">
        <v>860</v>
      </c>
      <c r="C247" s="15" t="s">
        <v>861</v>
      </c>
      <c r="D247" s="8" t="s">
        <v>862</v>
      </c>
      <c r="E247" s="9" t="s">
        <v>3</v>
      </c>
      <c r="F247" s="10">
        <v>0.85</v>
      </c>
      <c r="G247" s="9" t="s">
        <v>4</v>
      </c>
      <c r="H247" s="17">
        <v>3</v>
      </c>
    </row>
    <row r="248" spans="1:8">
      <c r="A248" s="15" t="s">
        <v>859</v>
      </c>
      <c r="B248" s="8" t="s">
        <v>860</v>
      </c>
      <c r="C248" s="15" t="s">
        <v>3873</v>
      </c>
      <c r="D248" s="8" t="s">
        <v>862</v>
      </c>
      <c r="E248" s="9" t="s">
        <v>3</v>
      </c>
      <c r="F248" s="10">
        <v>0.88</v>
      </c>
      <c r="G248" s="9" t="s">
        <v>4</v>
      </c>
      <c r="H248" s="17">
        <v>3</v>
      </c>
    </row>
    <row r="249" spans="1:8">
      <c r="A249" s="15" t="s">
        <v>859</v>
      </c>
      <c r="B249" s="8" t="s">
        <v>860</v>
      </c>
      <c r="C249" s="15" t="s">
        <v>4742</v>
      </c>
      <c r="D249" s="8" t="s">
        <v>862</v>
      </c>
      <c r="E249" s="9" t="s">
        <v>3</v>
      </c>
      <c r="F249" s="10">
        <v>0.88</v>
      </c>
      <c r="G249" s="9" t="s">
        <v>4</v>
      </c>
      <c r="H249" s="17">
        <v>3</v>
      </c>
    </row>
    <row r="250" spans="1:8">
      <c r="A250" s="15" t="s">
        <v>686</v>
      </c>
      <c r="B250" s="8" t="s">
        <v>687</v>
      </c>
      <c r="C250" s="15" t="s">
        <v>688</v>
      </c>
      <c r="D250" s="8" t="s">
        <v>687</v>
      </c>
      <c r="E250" s="9" t="s">
        <v>3</v>
      </c>
      <c r="F250" s="10">
        <v>0.8</v>
      </c>
      <c r="G250" s="9" t="s">
        <v>4</v>
      </c>
      <c r="H250" s="17">
        <v>3</v>
      </c>
    </row>
    <row r="251" spans="1:8">
      <c r="A251" s="15" t="s">
        <v>686</v>
      </c>
      <c r="B251" s="8" t="s">
        <v>687</v>
      </c>
      <c r="C251" s="15" t="s">
        <v>1843</v>
      </c>
      <c r="D251" s="8" t="s">
        <v>687</v>
      </c>
      <c r="E251" s="9" t="s">
        <v>3</v>
      </c>
      <c r="F251" s="10">
        <v>0.83</v>
      </c>
      <c r="G251" s="9" t="s">
        <v>4</v>
      </c>
      <c r="H251" s="17">
        <v>3</v>
      </c>
    </row>
    <row r="252" spans="1:8">
      <c r="A252" s="15" t="s">
        <v>686</v>
      </c>
      <c r="B252" s="8" t="s">
        <v>687</v>
      </c>
      <c r="C252" s="15" t="s">
        <v>3283</v>
      </c>
      <c r="D252" s="8" t="s">
        <v>687</v>
      </c>
      <c r="E252" s="9" t="s">
        <v>3</v>
      </c>
      <c r="F252" s="10">
        <v>0.83</v>
      </c>
      <c r="G252" s="9" t="s">
        <v>4</v>
      </c>
      <c r="H252" s="17">
        <v>3</v>
      </c>
    </row>
    <row r="253" spans="1:8">
      <c r="A253" s="15" t="s">
        <v>686</v>
      </c>
      <c r="B253" s="8" t="s">
        <v>687</v>
      </c>
      <c r="C253" s="15" t="s">
        <v>6090</v>
      </c>
      <c r="D253" s="8" t="s">
        <v>687</v>
      </c>
      <c r="E253" s="9" t="s">
        <v>3</v>
      </c>
      <c r="F253" s="10">
        <v>0.8</v>
      </c>
      <c r="G253" s="9" t="s">
        <v>4</v>
      </c>
      <c r="H253" s="17">
        <v>3</v>
      </c>
    </row>
    <row r="254" spans="1:8">
      <c r="A254" s="15" t="s">
        <v>2266</v>
      </c>
      <c r="B254" s="8" t="s">
        <v>2267</v>
      </c>
      <c r="C254" s="15" t="s">
        <v>2268</v>
      </c>
      <c r="D254" s="8" t="s">
        <v>2267</v>
      </c>
      <c r="E254" s="9" t="s">
        <v>3</v>
      </c>
      <c r="F254" s="10">
        <v>0.8</v>
      </c>
      <c r="G254" s="9" t="s">
        <v>4</v>
      </c>
      <c r="H254" s="17">
        <v>3</v>
      </c>
    </row>
    <row r="255" spans="1:8">
      <c r="A255" s="15" t="s">
        <v>2266</v>
      </c>
      <c r="B255" s="8" t="s">
        <v>2267</v>
      </c>
      <c r="C255" s="15" t="s">
        <v>2671</v>
      </c>
      <c r="D255" s="8" t="s">
        <v>2267</v>
      </c>
      <c r="E255" s="9" t="s">
        <v>3</v>
      </c>
      <c r="F255" s="10">
        <v>0.8</v>
      </c>
      <c r="G255" s="9" t="s">
        <v>4</v>
      </c>
      <c r="H255" s="17">
        <v>3</v>
      </c>
    </row>
    <row r="256" spans="1:8">
      <c r="A256" s="15" t="s">
        <v>2266</v>
      </c>
      <c r="B256" s="8" t="s">
        <v>2267</v>
      </c>
      <c r="C256" s="15" t="s">
        <v>3335</v>
      </c>
      <c r="D256" s="8" t="s">
        <v>2267</v>
      </c>
      <c r="E256" s="9" t="s">
        <v>3</v>
      </c>
      <c r="F256" s="10">
        <v>0.8</v>
      </c>
      <c r="G256" s="9" t="s">
        <v>4</v>
      </c>
      <c r="H256" s="17">
        <v>3</v>
      </c>
    </row>
    <row r="257" spans="1:8">
      <c r="A257" s="15" t="s">
        <v>2266</v>
      </c>
      <c r="B257" s="8" t="s">
        <v>2267</v>
      </c>
      <c r="C257" s="15" t="s">
        <v>3595</v>
      </c>
      <c r="D257" s="8" t="s">
        <v>2267</v>
      </c>
      <c r="E257" s="9" t="s">
        <v>3</v>
      </c>
      <c r="F257" s="10">
        <v>0.83</v>
      </c>
      <c r="G257" s="9" t="s">
        <v>4</v>
      </c>
      <c r="H257" s="17">
        <v>3</v>
      </c>
    </row>
    <row r="258" spans="1:8">
      <c r="A258" s="15" t="s">
        <v>2266</v>
      </c>
      <c r="B258" s="8" t="s">
        <v>2267</v>
      </c>
      <c r="C258" s="15" t="s">
        <v>3686</v>
      </c>
      <c r="D258" s="8" t="s">
        <v>2267</v>
      </c>
      <c r="E258" s="9" t="s">
        <v>3</v>
      </c>
      <c r="F258" s="10">
        <v>0.8</v>
      </c>
      <c r="G258" s="9" t="s">
        <v>4</v>
      </c>
      <c r="H258" s="17">
        <v>3</v>
      </c>
    </row>
    <row r="259" spans="1:8">
      <c r="A259" s="15" t="s">
        <v>2266</v>
      </c>
      <c r="B259" s="8" t="s">
        <v>2267</v>
      </c>
      <c r="C259" s="15" t="s">
        <v>5759</v>
      </c>
      <c r="D259" s="8" t="s">
        <v>2267</v>
      </c>
      <c r="E259" s="9" t="s">
        <v>3</v>
      </c>
      <c r="F259" s="10">
        <v>0.83</v>
      </c>
      <c r="G259" s="9" t="s">
        <v>4</v>
      </c>
      <c r="H259" s="17">
        <v>3</v>
      </c>
    </row>
    <row r="260" spans="1:8">
      <c r="A260" s="15" t="s">
        <v>5029</v>
      </c>
      <c r="B260" s="8" t="s">
        <v>5030</v>
      </c>
      <c r="C260" s="15" t="s">
        <v>5031</v>
      </c>
      <c r="D260" s="8" t="s">
        <v>5030</v>
      </c>
      <c r="E260" s="9" t="s">
        <v>3</v>
      </c>
      <c r="F260" s="10">
        <v>0.83</v>
      </c>
      <c r="G260" s="9" t="s">
        <v>4</v>
      </c>
      <c r="H260" s="17">
        <v>3</v>
      </c>
    </row>
    <row r="261" spans="1:8">
      <c r="A261" s="15" t="s">
        <v>5029</v>
      </c>
      <c r="B261" s="8" t="s">
        <v>5030</v>
      </c>
      <c r="C261" s="15" t="s">
        <v>5315</v>
      </c>
      <c r="D261" s="8" t="s">
        <v>5030</v>
      </c>
      <c r="E261" s="9" t="s">
        <v>3</v>
      </c>
      <c r="F261" s="10">
        <v>0.83</v>
      </c>
      <c r="G261" s="9" t="s">
        <v>4</v>
      </c>
      <c r="H261" s="17">
        <v>3</v>
      </c>
    </row>
    <row r="262" spans="1:8">
      <c r="A262" s="15" t="s">
        <v>5029</v>
      </c>
      <c r="B262" s="8" t="s">
        <v>5030</v>
      </c>
      <c r="C262" s="15" t="s">
        <v>5773</v>
      </c>
      <c r="D262" s="8" t="s">
        <v>5030</v>
      </c>
      <c r="E262" s="9" t="s">
        <v>3</v>
      </c>
      <c r="F262" s="10">
        <v>0.8</v>
      </c>
      <c r="G262" s="9" t="s">
        <v>4</v>
      </c>
      <c r="H262" s="17">
        <v>3</v>
      </c>
    </row>
    <row r="263" spans="1:8">
      <c r="A263" s="15" t="s">
        <v>5029</v>
      </c>
      <c r="B263" s="8" t="s">
        <v>5030</v>
      </c>
      <c r="C263" s="15" t="s">
        <v>6076</v>
      </c>
      <c r="D263" s="8" t="s">
        <v>5030</v>
      </c>
      <c r="E263" s="9" t="s">
        <v>3</v>
      </c>
      <c r="F263" s="10">
        <v>0.8</v>
      </c>
      <c r="G263" s="9" t="s">
        <v>4</v>
      </c>
      <c r="H263" s="17">
        <v>3</v>
      </c>
    </row>
    <row r="264" spans="1:8">
      <c r="A264" s="15" t="s">
        <v>5671</v>
      </c>
      <c r="B264" s="8" t="s">
        <v>5672</v>
      </c>
      <c r="C264" s="15" t="s">
        <v>5673</v>
      </c>
      <c r="D264" s="8" t="s">
        <v>5672</v>
      </c>
      <c r="E264" s="9" t="s">
        <v>3</v>
      </c>
      <c r="F264" s="10">
        <v>0.8</v>
      </c>
      <c r="G264" s="9" t="s">
        <v>4</v>
      </c>
      <c r="H264" s="17">
        <v>3</v>
      </c>
    </row>
    <row r="265" spans="1:8">
      <c r="A265" s="15" t="s">
        <v>5671</v>
      </c>
      <c r="B265" s="8" t="s">
        <v>5672</v>
      </c>
      <c r="C265" s="15" t="s">
        <v>5962</v>
      </c>
      <c r="D265" s="8" t="s">
        <v>5672</v>
      </c>
      <c r="E265" s="9" t="s">
        <v>3</v>
      </c>
      <c r="F265" s="10">
        <v>0.8</v>
      </c>
      <c r="G265" s="9" t="s">
        <v>4</v>
      </c>
      <c r="H265" s="17">
        <v>3</v>
      </c>
    </row>
    <row r="266" spans="1:8">
      <c r="A266" s="15" t="s">
        <v>2098</v>
      </c>
      <c r="B266" s="8" t="s">
        <v>2099</v>
      </c>
      <c r="C266" s="15" t="s">
        <v>2100</v>
      </c>
      <c r="D266" s="8" t="s">
        <v>2099</v>
      </c>
      <c r="E266" s="9" t="s">
        <v>3</v>
      </c>
      <c r="F266" s="10">
        <v>0.8</v>
      </c>
      <c r="G266" s="9" t="s">
        <v>4</v>
      </c>
      <c r="H266" s="17">
        <v>3</v>
      </c>
    </row>
    <row r="267" spans="1:8">
      <c r="A267" s="15" t="s">
        <v>1622</v>
      </c>
      <c r="B267" s="8" t="s">
        <v>1623</v>
      </c>
      <c r="C267" s="15" t="s">
        <v>1624</v>
      </c>
      <c r="D267" s="8" t="s">
        <v>1623</v>
      </c>
      <c r="E267" s="9" t="s">
        <v>3</v>
      </c>
      <c r="F267" s="10">
        <v>0.8</v>
      </c>
      <c r="G267" s="9" t="s">
        <v>4</v>
      </c>
      <c r="H267" s="17">
        <v>3</v>
      </c>
    </row>
    <row r="268" spans="1:8">
      <c r="A268" s="15" t="s">
        <v>1622</v>
      </c>
      <c r="B268" s="8" t="s">
        <v>1623</v>
      </c>
      <c r="C268" s="15" t="s">
        <v>4909</v>
      </c>
      <c r="D268" s="8" t="s">
        <v>1623</v>
      </c>
      <c r="E268" s="9" t="s">
        <v>3</v>
      </c>
      <c r="F268" s="10">
        <v>0.8</v>
      </c>
      <c r="G268" s="9" t="s">
        <v>4</v>
      </c>
      <c r="H268" s="17">
        <v>3</v>
      </c>
    </row>
    <row r="269" spans="1:8">
      <c r="A269" s="15" t="s">
        <v>4176</v>
      </c>
      <c r="B269" s="8" t="s">
        <v>4177</v>
      </c>
      <c r="C269" s="15" t="s">
        <v>4178</v>
      </c>
      <c r="D269" s="8" t="s">
        <v>4177</v>
      </c>
      <c r="E269" s="9" t="s">
        <v>3</v>
      </c>
      <c r="F269" s="10">
        <v>0.8</v>
      </c>
      <c r="G269" s="9" t="s">
        <v>4</v>
      </c>
      <c r="H269" s="17">
        <v>3</v>
      </c>
    </row>
    <row r="270" spans="1:8">
      <c r="A270" s="15" t="s">
        <v>1545</v>
      </c>
      <c r="B270" s="8" t="s">
        <v>1546</v>
      </c>
      <c r="C270" s="15" t="s">
        <v>1547</v>
      </c>
      <c r="D270" s="8" t="s">
        <v>1546</v>
      </c>
      <c r="E270" s="9" t="s">
        <v>3</v>
      </c>
      <c r="F270" s="10">
        <v>0.83</v>
      </c>
      <c r="G270" s="9" t="s">
        <v>4</v>
      </c>
      <c r="H270" s="17">
        <v>3</v>
      </c>
    </row>
    <row r="271" spans="1:8">
      <c r="A271" s="15" t="s">
        <v>1545</v>
      </c>
      <c r="B271" s="8" t="s">
        <v>1546</v>
      </c>
      <c r="C271" s="15" t="s">
        <v>2181</v>
      </c>
      <c r="D271" s="8" t="s">
        <v>1546</v>
      </c>
      <c r="E271" s="9" t="s">
        <v>3</v>
      </c>
      <c r="F271" s="10">
        <v>0.8</v>
      </c>
      <c r="G271" s="9" t="s">
        <v>4</v>
      </c>
      <c r="H271" s="17">
        <v>3</v>
      </c>
    </row>
    <row r="272" spans="1:8">
      <c r="A272" s="15" t="s">
        <v>1545</v>
      </c>
      <c r="B272" s="8" t="s">
        <v>1546</v>
      </c>
      <c r="C272" s="15" t="s">
        <v>2686</v>
      </c>
      <c r="D272" s="8" t="s">
        <v>1546</v>
      </c>
      <c r="E272" s="9" t="s">
        <v>3</v>
      </c>
      <c r="F272" s="10">
        <v>0.8</v>
      </c>
      <c r="G272" s="9" t="s">
        <v>4</v>
      </c>
      <c r="H272" s="17">
        <v>3</v>
      </c>
    </row>
    <row r="273" spans="1:8">
      <c r="A273" s="15" t="s">
        <v>1545</v>
      </c>
      <c r="B273" s="8" t="s">
        <v>1546</v>
      </c>
      <c r="C273" s="15" t="s">
        <v>4133</v>
      </c>
      <c r="D273" s="8" t="s">
        <v>1546</v>
      </c>
      <c r="E273" s="9" t="s">
        <v>3</v>
      </c>
      <c r="F273" s="10">
        <v>0.8</v>
      </c>
      <c r="G273" s="9" t="s">
        <v>4</v>
      </c>
      <c r="H273" s="17">
        <v>3</v>
      </c>
    </row>
    <row r="274" spans="1:8">
      <c r="A274" s="15" t="s">
        <v>371</v>
      </c>
      <c r="B274" s="8" t="s">
        <v>372</v>
      </c>
      <c r="C274" s="15" t="s">
        <v>373</v>
      </c>
      <c r="D274" s="8" t="s">
        <v>372</v>
      </c>
      <c r="E274" s="9" t="s">
        <v>3</v>
      </c>
      <c r="F274" s="10">
        <v>0.8</v>
      </c>
      <c r="G274" s="9" t="s">
        <v>4</v>
      </c>
      <c r="H274" s="17">
        <v>3</v>
      </c>
    </row>
    <row r="275" spans="1:8">
      <c r="A275" s="15" t="s">
        <v>371</v>
      </c>
      <c r="B275" s="8" t="s">
        <v>372</v>
      </c>
      <c r="C275" s="15" t="s">
        <v>5555</v>
      </c>
      <c r="D275" s="8" t="s">
        <v>372</v>
      </c>
      <c r="E275" s="9" t="s">
        <v>3</v>
      </c>
      <c r="F275" s="10">
        <v>0.8</v>
      </c>
      <c r="G275" s="9" t="s">
        <v>4</v>
      </c>
      <c r="H275" s="17">
        <v>3</v>
      </c>
    </row>
    <row r="276" spans="1:8">
      <c r="A276" s="15" t="s">
        <v>371</v>
      </c>
      <c r="B276" s="8" t="s">
        <v>372</v>
      </c>
      <c r="C276" s="15" t="s">
        <v>6062</v>
      </c>
      <c r="D276" s="8" t="s">
        <v>372</v>
      </c>
      <c r="E276" s="9" t="s">
        <v>3</v>
      </c>
      <c r="F276" s="10">
        <v>0.83</v>
      </c>
      <c r="G276" s="9" t="s">
        <v>4</v>
      </c>
      <c r="H276" s="17">
        <v>3</v>
      </c>
    </row>
    <row r="277" spans="1:8">
      <c r="A277" s="15" t="s">
        <v>6173</v>
      </c>
      <c r="B277" s="8" t="s">
        <v>6174</v>
      </c>
      <c r="C277" s="15" t="s">
        <v>6175</v>
      </c>
      <c r="D277" s="8" t="s">
        <v>6176</v>
      </c>
      <c r="E277" s="9" t="s">
        <v>3</v>
      </c>
      <c r="F277" s="10">
        <v>0.9</v>
      </c>
      <c r="G277" s="9" t="s">
        <v>4</v>
      </c>
      <c r="H277" s="17">
        <v>3</v>
      </c>
    </row>
    <row r="278" spans="1:8">
      <c r="A278" s="15" t="s">
        <v>7271</v>
      </c>
      <c r="B278" s="8" t="s">
        <v>7272</v>
      </c>
      <c r="C278" s="15" t="s">
        <v>7273</v>
      </c>
      <c r="D278" s="8" t="s">
        <v>7274</v>
      </c>
      <c r="E278" s="9" t="s">
        <v>3</v>
      </c>
      <c r="F278" s="10">
        <v>0.9</v>
      </c>
      <c r="G278" s="9" t="s">
        <v>4</v>
      </c>
      <c r="H278" s="17">
        <v>3</v>
      </c>
    </row>
    <row r="279" spans="1:8">
      <c r="A279" s="15" t="s">
        <v>1787</v>
      </c>
      <c r="B279" s="8" t="s">
        <v>1788</v>
      </c>
      <c r="C279" s="15" t="s">
        <v>1789</v>
      </c>
      <c r="D279" s="8" t="s">
        <v>1788</v>
      </c>
      <c r="E279" s="9" t="s">
        <v>3</v>
      </c>
      <c r="F279" s="10">
        <v>0.8</v>
      </c>
      <c r="G279" s="9" t="s">
        <v>4</v>
      </c>
      <c r="H279" s="17">
        <v>3</v>
      </c>
    </row>
    <row r="280" spans="1:8">
      <c r="A280" s="15" t="s">
        <v>1787</v>
      </c>
      <c r="B280" s="8" t="s">
        <v>1788</v>
      </c>
      <c r="C280" s="15" t="s">
        <v>5810</v>
      </c>
      <c r="D280" s="8" t="s">
        <v>1788</v>
      </c>
      <c r="E280" s="9" t="s">
        <v>3</v>
      </c>
      <c r="F280" s="10">
        <v>0.8</v>
      </c>
      <c r="G280" s="9" t="s">
        <v>4</v>
      </c>
      <c r="H280" s="17">
        <v>3</v>
      </c>
    </row>
    <row r="281" spans="1:8">
      <c r="A281" s="15" t="s">
        <v>2235</v>
      </c>
      <c r="B281" s="8" t="s">
        <v>2236</v>
      </c>
      <c r="C281" s="15" t="s">
        <v>2237</v>
      </c>
      <c r="D281" s="8" t="s">
        <v>2236</v>
      </c>
      <c r="E281" s="9" t="s">
        <v>3</v>
      </c>
      <c r="F281" s="10">
        <v>0.8</v>
      </c>
      <c r="G281" s="9" t="s">
        <v>4</v>
      </c>
      <c r="H281" s="17">
        <v>3</v>
      </c>
    </row>
    <row r="282" spans="1:8">
      <c r="A282" s="15" t="s">
        <v>2278</v>
      </c>
      <c r="B282" s="8" t="s">
        <v>2279</v>
      </c>
      <c r="C282" s="15" t="s">
        <v>2280</v>
      </c>
      <c r="D282" s="8" t="s">
        <v>2281</v>
      </c>
      <c r="E282" s="9" t="s">
        <v>3</v>
      </c>
      <c r="F282" s="10">
        <v>0.85</v>
      </c>
      <c r="G282" s="9" t="s">
        <v>4</v>
      </c>
      <c r="H282" s="17">
        <v>3</v>
      </c>
    </row>
    <row r="283" spans="1:8">
      <c r="A283" s="15" t="s">
        <v>2278</v>
      </c>
      <c r="B283" s="8" t="s">
        <v>2279</v>
      </c>
      <c r="C283" s="15" t="s">
        <v>6868</v>
      </c>
      <c r="D283" s="8" t="s">
        <v>2281</v>
      </c>
      <c r="E283" s="9" t="s">
        <v>3</v>
      </c>
      <c r="F283" s="10">
        <v>0.9</v>
      </c>
      <c r="G283" s="9" t="s">
        <v>4</v>
      </c>
      <c r="H283" s="17">
        <v>3</v>
      </c>
    </row>
    <row r="284" spans="1:8">
      <c r="A284" s="15" t="s">
        <v>2278</v>
      </c>
      <c r="B284" s="8" t="s">
        <v>2279</v>
      </c>
      <c r="C284" s="15" t="s">
        <v>5090</v>
      </c>
      <c r="D284" s="8" t="s">
        <v>2281</v>
      </c>
      <c r="E284" s="9" t="s">
        <v>3</v>
      </c>
      <c r="F284" s="10">
        <v>0.88</v>
      </c>
      <c r="G284" s="9" t="s">
        <v>4</v>
      </c>
      <c r="H284" s="17">
        <v>3</v>
      </c>
    </row>
    <row r="285" spans="1:8">
      <c r="A285" s="15" t="s">
        <v>6455</v>
      </c>
      <c r="B285" s="8" t="s">
        <v>6456</v>
      </c>
      <c r="C285" s="15" t="s">
        <v>6457</v>
      </c>
      <c r="D285" s="8" t="s">
        <v>6458</v>
      </c>
      <c r="E285" s="9" t="s">
        <v>3</v>
      </c>
      <c r="F285" s="10">
        <v>0.9</v>
      </c>
      <c r="G285" s="9" t="s">
        <v>4</v>
      </c>
      <c r="H285" s="17">
        <v>3</v>
      </c>
    </row>
    <row r="286" spans="1:8">
      <c r="A286" s="15" t="s">
        <v>1152</v>
      </c>
      <c r="B286" s="8" t="s">
        <v>1153</v>
      </c>
      <c r="C286" s="15" t="s">
        <v>1154</v>
      </c>
      <c r="D286" s="8" t="s">
        <v>1153</v>
      </c>
      <c r="E286" s="9" t="s">
        <v>3</v>
      </c>
      <c r="F286" s="10">
        <v>0.8</v>
      </c>
      <c r="G286" s="9" t="s">
        <v>4</v>
      </c>
      <c r="H286" s="17">
        <v>3</v>
      </c>
    </row>
    <row r="287" spans="1:8">
      <c r="A287" s="15" t="s">
        <v>1152</v>
      </c>
      <c r="B287" s="8" t="s">
        <v>1153</v>
      </c>
      <c r="C287" s="15" t="s">
        <v>2534</v>
      </c>
      <c r="D287" s="8" t="s">
        <v>1153</v>
      </c>
      <c r="E287" s="9" t="s">
        <v>3</v>
      </c>
      <c r="F287" s="10">
        <v>0.83</v>
      </c>
      <c r="G287" s="9" t="s">
        <v>4</v>
      </c>
      <c r="H287" s="17">
        <v>3</v>
      </c>
    </row>
    <row r="288" spans="1:8">
      <c r="A288" s="15" t="s">
        <v>1152</v>
      </c>
      <c r="B288" s="8" t="s">
        <v>1153</v>
      </c>
      <c r="C288" s="15" t="s">
        <v>4518</v>
      </c>
      <c r="D288" s="8" t="s">
        <v>1153</v>
      </c>
      <c r="E288" s="9" t="s">
        <v>3</v>
      </c>
      <c r="F288" s="10">
        <v>0.8</v>
      </c>
      <c r="G288" s="9" t="s">
        <v>4</v>
      </c>
      <c r="H288" s="17">
        <v>3</v>
      </c>
    </row>
    <row r="289" spans="1:8">
      <c r="A289" s="15" t="s">
        <v>1152</v>
      </c>
      <c r="B289" s="8" t="s">
        <v>1153</v>
      </c>
      <c r="C289" s="15" t="s">
        <v>4970</v>
      </c>
      <c r="D289" s="8" t="s">
        <v>1153</v>
      </c>
      <c r="E289" s="9" t="s">
        <v>3</v>
      </c>
      <c r="F289" s="10">
        <v>0.83</v>
      </c>
      <c r="G289" s="9" t="s">
        <v>4</v>
      </c>
      <c r="H289" s="17">
        <v>3</v>
      </c>
    </row>
    <row r="290" spans="1:8">
      <c r="A290" s="15" t="s">
        <v>1152</v>
      </c>
      <c r="B290" s="8" t="s">
        <v>1153</v>
      </c>
      <c r="C290" s="15" t="s">
        <v>5729</v>
      </c>
      <c r="D290" s="8" t="s">
        <v>1153</v>
      </c>
      <c r="E290" s="9" t="s">
        <v>3</v>
      </c>
      <c r="F290" s="10">
        <v>0.8</v>
      </c>
      <c r="G290" s="9" t="s">
        <v>4</v>
      </c>
      <c r="H290" s="17">
        <v>3</v>
      </c>
    </row>
    <row r="291" spans="1:8">
      <c r="A291" s="15" t="s">
        <v>3766</v>
      </c>
      <c r="B291" s="8" t="s">
        <v>3767</v>
      </c>
      <c r="C291" s="15" t="s">
        <v>3768</v>
      </c>
      <c r="D291" s="8" t="s">
        <v>3767</v>
      </c>
      <c r="E291" s="9" t="s">
        <v>3</v>
      </c>
      <c r="F291" s="10">
        <v>0.8</v>
      </c>
      <c r="G291" s="9" t="s">
        <v>4</v>
      </c>
      <c r="H291" s="17">
        <v>3</v>
      </c>
    </row>
    <row r="292" spans="1:8">
      <c r="A292" s="15" t="s">
        <v>3766</v>
      </c>
      <c r="B292" s="8" t="s">
        <v>3767</v>
      </c>
      <c r="C292" s="15" t="s">
        <v>5768</v>
      </c>
      <c r="D292" s="8" t="s">
        <v>3767</v>
      </c>
      <c r="E292" s="9" t="s">
        <v>3</v>
      </c>
      <c r="F292" s="10">
        <v>0.8</v>
      </c>
      <c r="G292" s="9" t="s">
        <v>4</v>
      </c>
      <c r="H292" s="17">
        <v>3</v>
      </c>
    </row>
    <row r="293" spans="1:8">
      <c r="A293" s="15" t="s">
        <v>3493</v>
      </c>
      <c r="B293" s="8" t="s">
        <v>3494</v>
      </c>
      <c r="C293" s="15" t="s">
        <v>3495</v>
      </c>
      <c r="D293" s="8" t="s">
        <v>3494</v>
      </c>
      <c r="E293" s="9" t="s">
        <v>3</v>
      </c>
      <c r="F293" s="10">
        <v>0.8</v>
      </c>
      <c r="G293" s="9" t="s">
        <v>4</v>
      </c>
      <c r="H293" s="17">
        <v>3</v>
      </c>
    </row>
    <row r="294" spans="1:8">
      <c r="A294" s="15" t="s">
        <v>3493</v>
      </c>
      <c r="B294" s="8" t="s">
        <v>3494</v>
      </c>
      <c r="C294" s="15" t="s">
        <v>3875</v>
      </c>
      <c r="D294" s="8" t="s">
        <v>3494</v>
      </c>
      <c r="E294" s="9" t="s">
        <v>3</v>
      </c>
      <c r="F294" s="10">
        <v>0.8</v>
      </c>
      <c r="G294" s="9" t="s">
        <v>4</v>
      </c>
      <c r="H294" s="17">
        <v>3</v>
      </c>
    </row>
    <row r="295" spans="1:8">
      <c r="A295" s="15" t="s">
        <v>3493</v>
      </c>
      <c r="B295" s="8" t="s">
        <v>3494</v>
      </c>
      <c r="C295" s="15" t="s">
        <v>5259</v>
      </c>
      <c r="D295" s="8" t="s">
        <v>3494</v>
      </c>
      <c r="E295" s="9" t="s">
        <v>3</v>
      </c>
      <c r="F295" s="10">
        <v>0.8</v>
      </c>
      <c r="G295" s="9" t="s">
        <v>4</v>
      </c>
      <c r="H295" s="17">
        <v>3</v>
      </c>
    </row>
    <row r="296" spans="1:8">
      <c r="A296" s="15" t="s">
        <v>3557</v>
      </c>
      <c r="B296" s="8" t="s">
        <v>3558</v>
      </c>
      <c r="C296" s="15" t="s">
        <v>6350</v>
      </c>
      <c r="D296" s="8" t="s">
        <v>3560</v>
      </c>
      <c r="E296" s="9" t="s">
        <v>3</v>
      </c>
      <c r="F296" s="10">
        <v>0.9</v>
      </c>
      <c r="G296" s="9" t="s">
        <v>4</v>
      </c>
      <c r="H296" s="17">
        <v>3</v>
      </c>
    </row>
    <row r="297" spans="1:8">
      <c r="A297" s="15" t="s">
        <v>3557</v>
      </c>
      <c r="B297" s="8" t="s">
        <v>3558</v>
      </c>
      <c r="C297" s="15" t="s">
        <v>3559</v>
      </c>
      <c r="D297" s="8" t="s">
        <v>3560</v>
      </c>
      <c r="E297" s="9" t="s">
        <v>3</v>
      </c>
      <c r="F297" s="10">
        <v>0.88</v>
      </c>
      <c r="G297" s="9" t="s">
        <v>4</v>
      </c>
      <c r="H297" s="17">
        <v>3</v>
      </c>
    </row>
    <row r="298" spans="1:8">
      <c r="A298" s="15" t="s">
        <v>3557</v>
      </c>
      <c r="B298" s="8" t="s">
        <v>3558</v>
      </c>
      <c r="C298" s="15" t="s">
        <v>6831</v>
      </c>
      <c r="D298" s="8" t="s">
        <v>3560</v>
      </c>
      <c r="E298" s="9" t="s">
        <v>3</v>
      </c>
      <c r="F298" s="10">
        <v>0.9</v>
      </c>
      <c r="G298" s="9" t="s">
        <v>4</v>
      </c>
      <c r="H298" s="17">
        <v>3</v>
      </c>
    </row>
    <row r="299" spans="1:8">
      <c r="A299" s="15" t="s">
        <v>3557</v>
      </c>
      <c r="B299" s="8" t="s">
        <v>3558</v>
      </c>
      <c r="C299" s="15" t="s">
        <v>6833</v>
      </c>
      <c r="D299" s="8" t="s">
        <v>3560</v>
      </c>
      <c r="E299" s="9" t="s">
        <v>3</v>
      </c>
      <c r="F299" s="10">
        <v>0.9</v>
      </c>
      <c r="G299" s="9" t="s">
        <v>4</v>
      </c>
      <c r="H299" s="17">
        <v>3</v>
      </c>
    </row>
    <row r="300" spans="1:8">
      <c r="A300" s="15" t="s">
        <v>4325</v>
      </c>
      <c r="B300" s="8" t="s">
        <v>4326</v>
      </c>
      <c r="C300" s="15" t="s">
        <v>4327</v>
      </c>
      <c r="D300" s="8" t="s">
        <v>4328</v>
      </c>
      <c r="E300" s="9" t="s">
        <v>3</v>
      </c>
      <c r="F300" s="10">
        <v>0.85</v>
      </c>
      <c r="G300" s="9" t="s">
        <v>4</v>
      </c>
      <c r="H300" s="17">
        <v>3</v>
      </c>
    </row>
    <row r="301" spans="1:8">
      <c r="A301" s="15" t="s">
        <v>4325</v>
      </c>
      <c r="B301" s="8" t="s">
        <v>4326</v>
      </c>
      <c r="C301" s="15" t="s">
        <v>5316</v>
      </c>
      <c r="D301" s="8" t="s">
        <v>4328</v>
      </c>
      <c r="E301" s="9" t="s">
        <v>3</v>
      </c>
      <c r="F301" s="10">
        <v>0.85</v>
      </c>
      <c r="G301" s="9" t="s">
        <v>4</v>
      </c>
      <c r="H301" s="17">
        <v>3</v>
      </c>
    </row>
    <row r="302" spans="1:8">
      <c r="A302" s="15" t="s">
        <v>4325</v>
      </c>
      <c r="B302" s="8" t="s">
        <v>4326</v>
      </c>
      <c r="C302" s="15" t="s">
        <v>5712</v>
      </c>
      <c r="D302" s="8" t="s">
        <v>4328</v>
      </c>
      <c r="E302" s="9" t="s">
        <v>3</v>
      </c>
      <c r="F302" s="10">
        <v>0.88</v>
      </c>
      <c r="G302" s="9" t="s">
        <v>4</v>
      </c>
      <c r="H302" s="17">
        <v>3</v>
      </c>
    </row>
    <row r="303" spans="1:8">
      <c r="A303" s="15" t="s">
        <v>6522</v>
      </c>
      <c r="B303" s="8" t="s">
        <v>6523</v>
      </c>
      <c r="C303" s="15" t="s">
        <v>6524</v>
      </c>
      <c r="D303" s="8" t="s">
        <v>6525</v>
      </c>
      <c r="E303" s="9" t="s">
        <v>3</v>
      </c>
      <c r="F303" s="10">
        <v>0.9</v>
      </c>
      <c r="G303" s="9" t="s">
        <v>4</v>
      </c>
      <c r="H303" s="17">
        <v>3</v>
      </c>
    </row>
    <row r="304" spans="1:8">
      <c r="A304" s="15" t="s">
        <v>3130</v>
      </c>
      <c r="B304" s="8" t="s">
        <v>3131</v>
      </c>
      <c r="C304" s="15" t="s">
        <v>3132</v>
      </c>
      <c r="D304" s="8" t="s">
        <v>3131</v>
      </c>
      <c r="E304" s="9" t="s">
        <v>3</v>
      </c>
      <c r="F304" s="10">
        <v>0.8</v>
      </c>
      <c r="G304" s="9" t="s">
        <v>4</v>
      </c>
      <c r="H304" s="17">
        <v>3</v>
      </c>
    </row>
    <row r="305" spans="1:8">
      <c r="A305" s="15" t="s">
        <v>3130</v>
      </c>
      <c r="B305" s="8" t="s">
        <v>3131</v>
      </c>
      <c r="C305" s="15" t="s">
        <v>3535</v>
      </c>
      <c r="D305" s="8" t="s">
        <v>3131</v>
      </c>
      <c r="E305" s="9" t="s">
        <v>3</v>
      </c>
      <c r="F305" s="10">
        <v>0.8</v>
      </c>
      <c r="G305" s="9" t="s">
        <v>4</v>
      </c>
      <c r="H305" s="17">
        <v>3</v>
      </c>
    </row>
    <row r="306" spans="1:8">
      <c r="A306" s="15" t="s">
        <v>3130</v>
      </c>
      <c r="B306" s="8" t="s">
        <v>3131</v>
      </c>
      <c r="C306" s="15" t="s">
        <v>4533</v>
      </c>
      <c r="D306" s="8" t="s">
        <v>3131</v>
      </c>
      <c r="E306" s="9" t="s">
        <v>3</v>
      </c>
      <c r="F306" s="10">
        <v>0.8</v>
      </c>
      <c r="G306" s="9" t="s">
        <v>4</v>
      </c>
      <c r="H306" s="17">
        <v>3</v>
      </c>
    </row>
    <row r="307" spans="1:8">
      <c r="A307" s="15" t="s">
        <v>4903</v>
      </c>
      <c r="B307" s="8" t="s">
        <v>4904</v>
      </c>
      <c r="C307" s="15" t="s">
        <v>4905</v>
      </c>
      <c r="D307" s="8" t="s">
        <v>4906</v>
      </c>
      <c r="E307" s="9" t="s">
        <v>3</v>
      </c>
      <c r="F307" s="10">
        <v>0.85</v>
      </c>
      <c r="G307" s="9" t="s">
        <v>4</v>
      </c>
      <c r="H307" s="17">
        <v>3</v>
      </c>
    </row>
    <row r="308" spans="1:8">
      <c r="A308" s="15" t="s">
        <v>1193</v>
      </c>
      <c r="B308" s="8" t="s">
        <v>1194</v>
      </c>
      <c r="C308" s="15" t="s">
        <v>1195</v>
      </c>
      <c r="D308" s="8" t="s">
        <v>1194</v>
      </c>
      <c r="E308" s="9" t="s">
        <v>3</v>
      </c>
      <c r="F308" s="10">
        <v>0.8</v>
      </c>
      <c r="G308" s="9" t="s">
        <v>4</v>
      </c>
      <c r="H308" s="17">
        <v>3</v>
      </c>
    </row>
    <row r="309" spans="1:8">
      <c r="A309" s="15" t="s">
        <v>1193</v>
      </c>
      <c r="B309" s="8" t="s">
        <v>1194</v>
      </c>
      <c r="C309" s="15" t="s">
        <v>4844</v>
      </c>
      <c r="D309" s="8" t="s">
        <v>1194</v>
      </c>
      <c r="E309" s="9" t="s">
        <v>3</v>
      </c>
      <c r="F309" s="10">
        <v>0.8</v>
      </c>
      <c r="G309" s="9" t="s">
        <v>4</v>
      </c>
      <c r="H309" s="17">
        <v>3</v>
      </c>
    </row>
    <row r="310" spans="1:8">
      <c r="A310" s="15" t="s">
        <v>3246</v>
      </c>
      <c r="B310" s="8" t="s">
        <v>3247</v>
      </c>
      <c r="C310" s="15" t="s">
        <v>3248</v>
      </c>
      <c r="D310" s="8" t="s">
        <v>3249</v>
      </c>
      <c r="E310" s="9" t="s">
        <v>3</v>
      </c>
      <c r="F310" s="10">
        <v>0.88</v>
      </c>
      <c r="G310" s="9" t="s">
        <v>4</v>
      </c>
      <c r="H310" s="17">
        <v>3</v>
      </c>
    </row>
    <row r="311" spans="1:8">
      <c r="A311" s="15" t="s">
        <v>2789</v>
      </c>
      <c r="B311" s="8" t="s">
        <v>2790</v>
      </c>
      <c r="C311" s="15" t="s">
        <v>2791</v>
      </c>
      <c r="D311" s="8" t="s">
        <v>2790</v>
      </c>
      <c r="E311" s="9" t="s">
        <v>3</v>
      </c>
      <c r="F311" s="10">
        <v>0.8</v>
      </c>
      <c r="G311" s="9" t="s">
        <v>4</v>
      </c>
      <c r="H311" s="17">
        <v>3</v>
      </c>
    </row>
    <row r="312" spans="1:8">
      <c r="A312" s="15" t="s">
        <v>2789</v>
      </c>
      <c r="B312" s="8" t="s">
        <v>2790</v>
      </c>
      <c r="C312" s="15" t="s">
        <v>5578</v>
      </c>
      <c r="D312" s="8" t="s">
        <v>2790</v>
      </c>
      <c r="E312" s="9" t="s">
        <v>3</v>
      </c>
      <c r="F312" s="10">
        <v>0.83</v>
      </c>
      <c r="G312" s="9" t="s">
        <v>4</v>
      </c>
      <c r="H312" s="17">
        <v>3</v>
      </c>
    </row>
    <row r="313" spans="1:8">
      <c r="A313" s="15" t="s">
        <v>2789</v>
      </c>
      <c r="B313" s="8" t="s">
        <v>2790</v>
      </c>
      <c r="C313" s="15" t="s">
        <v>5718</v>
      </c>
      <c r="D313" s="8" t="s">
        <v>2790</v>
      </c>
      <c r="E313" s="9" t="s">
        <v>3</v>
      </c>
      <c r="F313" s="10">
        <v>0.8</v>
      </c>
      <c r="G313" s="9" t="s">
        <v>4</v>
      </c>
      <c r="H313" s="17">
        <v>3</v>
      </c>
    </row>
    <row r="314" spans="1:8">
      <c r="A314" s="15" t="s">
        <v>2485</v>
      </c>
      <c r="B314" s="8" t="s">
        <v>2486</v>
      </c>
      <c r="C314" s="15" t="s">
        <v>2487</v>
      </c>
      <c r="D314" s="8" t="s">
        <v>2486</v>
      </c>
      <c r="E314" s="9" t="s">
        <v>3</v>
      </c>
      <c r="F314" s="10">
        <v>0.83</v>
      </c>
      <c r="G314" s="9" t="s">
        <v>4</v>
      </c>
      <c r="H314" s="17">
        <v>3</v>
      </c>
    </row>
    <row r="315" spans="1:8">
      <c r="A315" s="15" t="s">
        <v>2485</v>
      </c>
      <c r="B315" s="8" t="s">
        <v>2486</v>
      </c>
      <c r="C315" s="15" t="s">
        <v>3603</v>
      </c>
      <c r="D315" s="8" t="s">
        <v>2486</v>
      </c>
      <c r="E315" s="9" t="s">
        <v>3</v>
      </c>
      <c r="F315" s="10">
        <v>0.8</v>
      </c>
      <c r="G315" s="9" t="s">
        <v>4</v>
      </c>
      <c r="H315" s="17">
        <v>3</v>
      </c>
    </row>
    <row r="316" spans="1:8">
      <c r="A316" s="15" t="s">
        <v>2485</v>
      </c>
      <c r="B316" s="8" t="s">
        <v>2486</v>
      </c>
      <c r="C316" s="15" t="s">
        <v>4889</v>
      </c>
      <c r="D316" s="8" t="s">
        <v>2486</v>
      </c>
      <c r="E316" s="9" t="s">
        <v>3</v>
      </c>
      <c r="F316" s="10">
        <v>0.8</v>
      </c>
      <c r="G316" s="9" t="s">
        <v>4</v>
      </c>
      <c r="H316" s="17">
        <v>3</v>
      </c>
    </row>
    <row r="317" spans="1:8">
      <c r="A317" s="15" t="s">
        <v>2177</v>
      </c>
      <c r="B317" s="8" t="s">
        <v>2178</v>
      </c>
      <c r="C317" s="15" t="s">
        <v>2179</v>
      </c>
      <c r="D317" s="8" t="s">
        <v>2180</v>
      </c>
      <c r="E317" s="9" t="s">
        <v>3</v>
      </c>
      <c r="F317" s="10">
        <v>0.88</v>
      </c>
      <c r="G317" s="9" t="s">
        <v>4</v>
      </c>
      <c r="H317" s="17">
        <v>3</v>
      </c>
    </row>
    <row r="318" spans="1:8">
      <c r="A318" s="15" t="s">
        <v>2177</v>
      </c>
      <c r="B318" s="8" t="s">
        <v>2178</v>
      </c>
      <c r="C318" s="15" t="s">
        <v>6635</v>
      </c>
      <c r="D318" s="8" t="s">
        <v>2180</v>
      </c>
      <c r="E318" s="9" t="s">
        <v>3</v>
      </c>
      <c r="F318" s="10">
        <v>0.9</v>
      </c>
      <c r="G318" s="9" t="s">
        <v>4</v>
      </c>
      <c r="H318" s="17">
        <v>3</v>
      </c>
    </row>
    <row r="319" spans="1:8">
      <c r="A319" s="15" t="s">
        <v>2177</v>
      </c>
      <c r="B319" s="8" t="s">
        <v>2178</v>
      </c>
      <c r="C319" s="15" t="s">
        <v>7102</v>
      </c>
      <c r="D319" s="8" t="s">
        <v>2180</v>
      </c>
      <c r="E319" s="9" t="s">
        <v>3</v>
      </c>
      <c r="F319" s="10">
        <v>0.9</v>
      </c>
      <c r="G319" s="9" t="s">
        <v>4</v>
      </c>
      <c r="H319" s="17">
        <v>3</v>
      </c>
    </row>
    <row r="320" spans="1:8">
      <c r="A320" s="15" t="s">
        <v>2177</v>
      </c>
      <c r="B320" s="8" t="s">
        <v>2178</v>
      </c>
      <c r="C320" s="15" t="s">
        <v>7288</v>
      </c>
      <c r="D320" s="8" t="s">
        <v>2180</v>
      </c>
      <c r="E320" s="9" t="s">
        <v>3</v>
      </c>
      <c r="F320" s="10">
        <v>0.9</v>
      </c>
      <c r="G320" s="9" t="s">
        <v>4</v>
      </c>
      <c r="H320" s="17">
        <v>3</v>
      </c>
    </row>
    <row r="321" spans="1:8">
      <c r="A321" s="15" t="s">
        <v>2927</v>
      </c>
      <c r="B321" s="8" t="s">
        <v>2928</v>
      </c>
      <c r="C321" s="15" t="s">
        <v>2929</v>
      </c>
      <c r="D321" s="8" t="s">
        <v>2928</v>
      </c>
      <c r="E321" s="9" t="s">
        <v>3</v>
      </c>
      <c r="F321" s="10">
        <v>0.83</v>
      </c>
      <c r="G321" s="9" t="s">
        <v>4</v>
      </c>
      <c r="H321" s="17">
        <v>3</v>
      </c>
    </row>
    <row r="322" spans="1:8">
      <c r="A322" s="15" t="s">
        <v>2927</v>
      </c>
      <c r="B322" s="8" t="s">
        <v>2928</v>
      </c>
      <c r="C322" s="15" t="s">
        <v>5126</v>
      </c>
      <c r="D322" s="8" t="s">
        <v>2928</v>
      </c>
      <c r="E322" s="9" t="s">
        <v>3</v>
      </c>
      <c r="F322" s="10">
        <v>0.83</v>
      </c>
      <c r="G322" s="9" t="s">
        <v>4</v>
      </c>
      <c r="H322" s="17">
        <v>3</v>
      </c>
    </row>
    <row r="323" spans="1:8">
      <c r="A323" s="15" t="s">
        <v>2927</v>
      </c>
      <c r="B323" s="8" t="s">
        <v>2928</v>
      </c>
      <c r="C323" s="15" t="s">
        <v>5415</v>
      </c>
      <c r="D323" s="8" t="s">
        <v>2928</v>
      </c>
      <c r="E323" s="9" t="s">
        <v>3</v>
      </c>
      <c r="F323" s="10">
        <v>0.83</v>
      </c>
      <c r="G323" s="9" t="s">
        <v>4</v>
      </c>
      <c r="H323" s="17">
        <v>3</v>
      </c>
    </row>
    <row r="324" spans="1:8">
      <c r="A324" s="15" t="s">
        <v>2927</v>
      </c>
      <c r="B324" s="8" t="s">
        <v>2928</v>
      </c>
      <c r="C324" s="15" t="s">
        <v>5944</v>
      </c>
      <c r="D324" s="8" t="s">
        <v>2928</v>
      </c>
      <c r="E324" s="9" t="s">
        <v>3</v>
      </c>
      <c r="F324" s="10">
        <v>0.83</v>
      </c>
      <c r="G324" s="9" t="s">
        <v>4</v>
      </c>
      <c r="H324" s="17">
        <v>3</v>
      </c>
    </row>
    <row r="325" spans="1:8">
      <c r="A325" s="15" t="s">
        <v>488</v>
      </c>
      <c r="B325" s="8" t="s">
        <v>489</v>
      </c>
      <c r="C325" s="15" t="s">
        <v>490</v>
      </c>
      <c r="D325" s="8" t="s">
        <v>489</v>
      </c>
      <c r="E325" s="9" t="s">
        <v>3</v>
      </c>
      <c r="F325" s="10">
        <v>0.83</v>
      </c>
      <c r="G325" s="9" t="s">
        <v>4</v>
      </c>
      <c r="H325" s="17">
        <v>3</v>
      </c>
    </row>
    <row r="326" spans="1:8">
      <c r="A326" s="15" t="s">
        <v>488</v>
      </c>
      <c r="B326" s="8" t="s">
        <v>489</v>
      </c>
      <c r="C326" s="15" t="s">
        <v>2312</v>
      </c>
      <c r="D326" s="8" t="s">
        <v>489</v>
      </c>
      <c r="E326" s="9" t="s">
        <v>3</v>
      </c>
      <c r="F326" s="10">
        <v>0.8</v>
      </c>
      <c r="G326" s="9" t="s">
        <v>4</v>
      </c>
      <c r="H326" s="17">
        <v>3</v>
      </c>
    </row>
    <row r="327" spans="1:8">
      <c r="A327" s="15" t="s">
        <v>488</v>
      </c>
      <c r="B327" s="8" t="s">
        <v>489</v>
      </c>
      <c r="C327" s="15" t="s">
        <v>5741</v>
      </c>
      <c r="D327" s="8" t="s">
        <v>489</v>
      </c>
      <c r="E327" s="9" t="s">
        <v>3</v>
      </c>
      <c r="F327" s="10">
        <v>0.8</v>
      </c>
      <c r="G327" s="9" t="s">
        <v>4</v>
      </c>
      <c r="H327" s="17">
        <v>3</v>
      </c>
    </row>
    <row r="328" spans="1:8">
      <c r="A328" s="15" t="s">
        <v>2606</v>
      </c>
      <c r="B328" s="8" t="s">
        <v>2607</v>
      </c>
      <c r="C328" s="15" t="s">
        <v>6348</v>
      </c>
      <c r="D328" s="8" t="s">
        <v>2609</v>
      </c>
      <c r="E328" s="9" t="s">
        <v>3</v>
      </c>
      <c r="F328" s="10">
        <v>0.9</v>
      </c>
      <c r="G328" s="9" t="s">
        <v>4</v>
      </c>
      <c r="H328" s="17">
        <v>3</v>
      </c>
    </row>
    <row r="329" spans="1:8">
      <c r="A329" s="15" t="s">
        <v>2606</v>
      </c>
      <c r="B329" s="8" t="s">
        <v>2607</v>
      </c>
      <c r="C329" s="15" t="s">
        <v>2608</v>
      </c>
      <c r="D329" s="8" t="s">
        <v>2609</v>
      </c>
      <c r="E329" s="9" t="s">
        <v>3</v>
      </c>
      <c r="F329" s="10">
        <v>0.88</v>
      </c>
      <c r="G329" s="9" t="s">
        <v>4</v>
      </c>
      <c r="H329" s="17">
        <v>3</v>
      </c>
    </row>
    <row r="330" spans="1:8">
      <c r="A330" s="15" t="s">
        <v>2606</v>
      </c>
      <c r="B330" s="8" t="s">
        <v>2607</v>
      </c>
      <c r="C330" s="15" t="s">
        <v>4659</v>
      </c>
      <c r="D330" s="8" t="s">
        <v>2609</v>
      </c>
      <c r="E330" s="9" t="s">
        <v>3</v>
      </c>
      <c r="F330" s="10">
        <v>0.88</v>
      </c>
      <c r="G330" s="9" t="s">
        <v>4</v>
      </c>
      <c r="H330" s="17">
        <v>3</v>
      </c>
    </row>
    <row r="331" spans="1:8">
      <c r="A331" s="15" t="s">
        <v>2606</v>
      </c>
      <c r="B331" s="8" t="s">
        <v>2607</v>
      </c>
      <c r="C331" s="15" t="s">
        <v>7116</v>
      </c>
      <c r="D331" s="8" t="s">
        <v>2609</v>
      </c>
      <c r="E331" s="9" t="s">
        <v>3</v>
      </c>
      <c r="F331" s="10">
        <v>0.9</v>
      </c>
      <c r="G331" s="9" t="s">
        <v>4</v>
      </c>
      <c r="H331" s="17">
        <v>3</v>
      </c>
    </row>
    <row r="332" spans="1:8">
      <c r="A332" s="15" t="s">
        <v>2606</v>
      </c>
      <c r="B332" s="8" t="s">
        <v>2607</v>
      </c>
      <c r="C332" s="15" t="s">
        <v>5658</v>
      </c>
      <c r="D332" s="8" t="s">
        <v>2609</v>
      </c>
      <c r="E332" s="9" t="s">
        <v>3</v>
      </c>
      <c r="F332" s="10">
        <v>0.88</v>
      </c>
      <c r="G332" s="9" t="s">
        <v>4</v>
      </c>
      <c r="H332" s="17">
        <v>3</v>
      </c>
    </row>
    <row r="333" spans="1:8">
      <c r="A333" s="15" t="s">
        <v>2606</v>
      </c>
      <c r="B333" s="8" t="s">
        <v>2607</v>
      </c>
      <c r="C333" s="15" t="s">
        <v>7209</v>
      </c>
      <c r="D333" s="8" t="s">
        <v>2609</v>
      </c>
      <c r="E333" s="9" t="s">
        <v>3</v>
      </c>
      <c r="F333" s="10">
        <v>0.9</v>
      </c>
      <c r="G333" s="9" t="s">
        <v>4</v>
      </c>
      <c r="H333" s="17">
        <v>3</v>
      </c>
    </row>
    <row r="334" spans="1:8">
      <c r="A334" s="15" t="s">
        <v>218</v>
      </c>
      <c r="B334" s="8" t="s">
        <v>219</v>
      </c>
      <c r="C334" s="15" t="s">
        <v>220</v>
      </c>
      <c r="D334" s="8" t="s">
        <v>221</v>
      </c>
      <c r="E334" s="9" t="s">
        <v>3</v>
      </c>
      <c r="F334" s="10">
        <v>0.85</v>
      </c>
      <c r="G334" s="9" t="s">
        <v>4</v>
      </c>
      <c r="H334" s="17">
        <v>3</v>
      </c>
    </row>
    <row r="335" spans="1:8">
      <c r="A335" s="15" t="s">
        <v>218</v>
      </c>
      <c r="B335" s="8" t="s">
        <v>219</v>
      </c>
      <c r="C335" s="15" t="s">
        <v>4962</v>
      </c>
      <c r="D335" s="8" t="s">
        <v>221</v>
      </c>
      <c r="E335" s="9" t="s">
        <v>3</v>
      </c>
      <c r="F335" s="10">
        <v>0.88</v>
      </c>
      <c r="G335" s="9" t="s">
        <v>4</v>
      </c>
      <c r="H335" s="17">
        <v>3</v>
      </c>
    </row>
    <row r="336" spans="1:8">
      <c r="A336" s="15" t="s">
        <v>2634</v>
      </c>
      <c r="B336" s="8" t="s">
        <v>2635</v>
      </c>
      <c r="C336" s="15" t="s">
        <v>2636</v>
      </c>
      <c r="D336" s="8" t="s">
        <v>2635</v>
      </c>
      <c r="E336" s="9" t="s">
        <v>3</v>
      </c>
      <c r="F336" s="10">
        <v>0.8</v>
      </c>
      <c r="G336" s="9" t="s">
        <v>4</v>
      </c>
      <c r="H336" s="17">
        <v>3</v>
      </c>
    </row>
    <row r="337" spans="1:8">
      <c r="A337" s="15" t="s">
        <v>2634</v>
      </c>
      <c r="B337" s="8" t="s">
        <v>2635</v>
      </c>
      <c r="C337" s="15" t="s">
        <v>3082</v>
      </c>
      <c r="D337" s="8" t="s">
        <v>2635</v>
      </c>
      <c r="E337" s="9" t="s">
        <v>3</v>
      </c>
      <c r="F337" s="10">
        <v>0.83</v>
      </c>
      <c r="G337" s="9" t="s">
        <v>4</v>
      </c>
      <c r="H337" s="17">
        <v>3</v>
      </c>
    </row>
    <row r="338" spans="1:8">
      <c r="A338" s="15" t="s">
        <v>2634</v>
      </c>
      <c r="B338" s="8" t="s">
        <v>2635</v>
      </c>
      <c r="C338" s="15" t="s">
        <v>6010</v>
      </c>
      <c r="D338" s="8" t="s">
        <v>2635</v>
      </c>
      <c r="E338" s="9" t="s">
        <v>3</v>
      </c>
      <c r="F338" s="10">
        <v>0.8</v>
      </c>
      <c r="G338" s="9" t="s">
        <v>4</v>
      </c>
      <c r="H338" s="17">
        <v>3</v>
      </c>
    </row>
    <row r="339" spans="1:8">
      <c r="A339" s="15" t="s">
        <v>2404</v>
      </c>
      <c r="B339" s="8" t="s">
        <v>2405</v>
      </c>
      <c r="C339" s="15" t="s">
        <v>2406</v>
      </c>
      <c r="D339" s="8" t="s">
        <v>2407</v>
      </c>
      <c r="E339" s="9" t="s">
        <v>3</v>
      </c>
      <c r="F339" s="10">
        <v>0.88</v>
      </c>
      <c r="G339" s="9" t="s">
        <v>4</v>
      </c>
      <c r="H339" s="17">
        <v>3</v>
      </c>
    </row>
    <row r="340" spans="1:8">
      <c r="A340" s="15" t="s">
        <v>4958</v>
      </c>
      <c r="B340" s="8" t="s">
        <v>4959</v>
      </c>
      <c r="C340" s="15" t="s">
        <v>4960</v>
      </c>
      <c r="D340" s="8" t="s">
        <v>4959</v>
      </c>
      <c r="E340" s="9" t="s">
        <v>3</v>
      </c>
      <c r="F340" s="10">
        <v>0.8</v>
      </c>
      <c r="G340" s="9" t="s">
        <v>4</v>
      </c>
      <c r="H340" s="17">
        <v>3</v>
      </c>
    </row>
    <row r="341" spans="1:8">
      <c r="A341" s="15" t="s">
        <v>4958</v>
      </c>
      <c r="B341" s="8" t="s">
        <v>4959</v>
      </c>
      <c r="C341" s="15" t="s">
        <v>5462</v>
      </c>
      <c r="D341" s="8" t="s">
        <v>4959</v>
      </c>
      <c r="E341" s="9" t="s">
        <v>3</v>
      </c>
      <c r="F341" s="10">
        <v>0.8</v>
      </c>
      <c r="G341" s="9" t="s">
        <v>4</v>
      </c>
      <c r="H341" s="17">
        <v>3</v>
      </c>
    </row>
    <row r="342" spans="1:8">
      <c r="A342" s="15" t="s">
        <v>341</v>
      </c>
      <c r="B342" s="8" t="s">
        <v>342</v>
      </c>
      <c r="C342" s="15" t="s">
        <v>343</v>
      </c>
      <c r="D342" s="8" t="s">
        <v>342</v>
      </c>
      <c r="E342" s="9" t="s">
        <v>3</v>
      </c>
      <c r="F342" s="10">
        <v>0.8</v>
      </c>
      <c r="G342" s="9" t="s">
        <v>4</v>
      </c>
      <c r="H342" s="17">
        <v>3</v>
      </c>
    </row>
    <row r="343" spans="1:8">
      <c r="A343" s="15" t="s">
        <v>341</v>
      </c>
      <c r="B343" s="8" t="s">
        <v>342</v>
      </c>
      <c r="C343" s="15" t="s">
        <v>569</v>
      </c>
      <c r="D343" s="8" t="s">
        <v>342</v>
      </c>
      <c r="E343" s="9" t="s">
        <v>3</v>
      </c>
      <c r="F343" s="10">
        <v>0.83</v>
      </c>
      <c r="G343" s="9" t="s">
        <v>4</v>
      </c>
      <c r="H343" s="17">
        <v>3</v>
      </c>
    </row>
    <row r="344" spans="1:8">
      <c r="A344" s="15" t="s">
        <v>341</v>
      </c>
      <c r="B344" s="8" t="s">
        <v>342</v>
      </c>
      <c r="C344" s="15" t="s">
        <v>758</v>
      </c>
      <c r="D344" s="8" t="s">
        <v>342</v>
      </c>
      <c r="E344" s="9" t="s">
        <v>3</v>
      </c>
      <c r="F344" s="10">
        <v>0.83</v>
      </c>
      <c r="G344" s="9" t="s">
        <v>4</v>
      </c>
      <c r="H344" s="17">
        <v>3</v>
      </c>
    </row>
    <row r="345" spans="1:8">
      <c r="A345" s="15" t="s">
        <v>341</v>
      </c>
      <c r="B345" s="8" t="s">
        <v>342</v>
      </c>
      <c r="C345" s="15" t="s">
        <v>842</v>
      </c>
      <c r="D345" s="8" t="s">
        <v>342</v>
      </c>
      <c r="E345" s="9" t="s">
        <v>3</v>
      </c>
      <c r="F345" s="10">
        <v>0.8</v>
      </c>
      <c r="G345" s="9" t="s">
        <v>4</v>
      </c>
      <c r="H345" s="17">
        <v>3</v>
      </c>
    </row>
    <row r="346" spans="1:8">
      <c r="A346" s="15" t="s">
        <v>341</v>
      </c>
      <c r="B346" s="8" t="s">
        <v>342</v>
      </c>
      <c r="C346" s="15" t="s">
        <v>1719</v>
      </c>
      <c r="D346" s="8" t="s">
        <v>342</v>
      </c>
      <c r="E346" s="9" t="s">
        <v>3</v>
      </c>
      <c r="F346" s="10">
        <v>0.8</v>
      </c>
      <c r="G346" s="9" t="s">
        <v>4</v>
      </c>
      <c r="H346" s="17">
        <v>3</v>
      </c>
    </row>
    <row r="347" spans="1:8">
      <c r="A347" s="15" t="s">
        <v>341</v>
      </c>
      <c r="B347" s="8" t="s">
        <v>342</v>
      </c>
      <c r="C347" s="15" t="s">
        <v>5089</v>
      </c>
      <c r="D347" s="8" t="s">
        <v>342</v>
      </c>
      <c r="E347" s="9" t="s">
        <v>3</v>
      </c>
      <c r="F347" s="10">
        <v>0.8</v>
      </c>
      <c r="G347" s="9" t="s">
        <v>4</v>
      </c>
      <c r="H347" s="17">
        <v>3</v>
      </c>
    </row>
    <row r="348" spans="1:8">
      <c r="A348" s="15" t="s">
        <v>341</v>
      </c>
      <c r="B348" s="8" t="s">
        <v>342</v>
      </c>
      <c r="C348" s="15" t="s">
        <v>5898</v>
      </c>
      <c r="D348" s="8" t="s">
        <v>342</v>
      </c>
      <c r="E348" s="9" t="s">
        <v>3</v>
      </c>
      <c r="F348" s="10">
        <v>0.83</v>
      </c>
      <c r="G348" s="9" t="s">
        <v>4</v>
      </c>
      <c r="H348" s="17">
        <v>3</v>
      </c>
    </row>
    <row r="349" spans="1:8">
      <c r="A349" s="15" t="s">
        <v>2428</v>
      </c>
      <c r="B349" s="8" t="s">
        <v>2429</v>
      </c>
      <c r="C349" s="15" t="s">
        <v>2430</v>
      </c>
      <c r="D349" s="8" t="s">
        <v>2431</v>
      </c>
      <c r="E349" s="9" t="s">
        <v>3</v>
      </c>
      <c r="F349" s="10">
        <v>0.88</v>
      </c>
      <c r="G349" s="9" t="s">
        <v>4</v>
      </c>
      <c r="H349" s="17">
        <v>3</v>
      </c>
    </row>
    <row r="350" spans="1:8">
      <c r="A350" s="15" t="s">
        <v>2428</v>
      </c>
      <c r="B350" s="8" t="s">
        <v>2429</v>
      </c>
      <c r="C350" s="15" t="s">
        <v>7030</v>
      </c>
      <c r="D350" s="8" t="s">
        <v>2431</v>
      </c>
      <c r="E350" s="9" t="s">
        <v>3</v>
      </c>
      <c r="F350" s="10">
        <v>0.9</v>
      </c>
      <c r="G350" s="9" t="s">
        <v>4</v>
      </c>
      <c r="H350" s="17">
        <v>3</v>
      </c>
    </row>
    <row r="351" spans="1:8">
      <c r="A351" s="15" t="s">
        <v>2428</v>
      </c>
      <c r="B351" s="8" t="s">
        <v>2429</v>
      </c>
      <c r="C351" s="15" t="s">
        <v>7113</v>
      </c>
      <c r="D351" s="8" t="s">
        <v>2431</v>
      </c>
      <c r="E351" s="9" t="s">
        <v>3</v>
      </c>
      <c r="F351" s="10">
        <v>0.9</v>
      </c>
      <c r="G351" s="9" t="s">
        <v>4</v>
      </c>
      <c r="H351" s="17">
        <v>3</v>
      </c>
    </row>
    <row r="352" spans="1:8">
      <c r="A352" s="15" t="s">
        <v>2428</v>
      </c>
      <c r="B352" s="8" t="s">
        <v>2429</v>
      </c>
      <c r="C352" s="15" t="s">
        <v>7250</v>
      </c>
      <c r="D352" s="8" t="s">
        <v>2431</v>
      </c>
      <c r="E352" s="9" t="s">
        <v>3</v>
      </c>
      <c r="F352" s="10">
        <v>0.9</v>
      </c>
      <c r="G352" s="9" t="s">
        <v>4</v>
      </c>
      <c r="H352" s="17">
        <v>3</v>
      </c>
    </row>
    <row r="353" spans="1:8">
      <c r="A353" s="15" t="s">
        <v>2160</v>
      </c>
      <c r="B353" s="8" t="s">
        <v>2161</v>
      </c>
      <c r="C353" s="15" t="s">
        <v>2162</v>
      </c>
      <c r="D353" s="8" t="s">
        <v>2161</v>
      </c>
      <c r="E353" s="9" t="s">
        <v>3</v>
      </c>
      <c r="F353" s="10">
        <v>0.8</v>
      </c>
      <c r="G353" s="9" t="s">
        <v>4</v>
      </c>
      <c r="H353" s="17">
        <v>3</v>
      </c>
    </row>
    <row r="354" spans="1:8">
      <c r="A354" s="15" t="s">
        <v>2160</v>
      </c>
      <c r="B354" s="8" t="s">
        <v>2161</v>
      </c>
      <c r="C354" s="15" t="s">
        <v>3100</v>
      </c>
      <c r="D354" s="8" t="s">
        <v>2161</v>
      </c>
      <c r="E354" s="9" t="s">
        <v>3</v>
      </c>
      <c r="F354" s="10">
        <v>0.8</v>
      </c>
      <c r="G354" s="9" t="s">
        <v>4</v>
      </c>
      <c r="H354" s="17">
        <v>3</v>
      </c>
    </row>
    <row r="355" spans="1:8">
      <c r="A355" s="15" t="s">
        <v>2160</v>
      </c>
      <c r="B355" s="8" t="s">
        <v>2161</v>
      </c>
      <c r="C355" s="15" t="s">
        <v>3263</v>
      </c>
      <c r="D355" s="8" t="s">
        <v>2161</v>
      </c>
      <c r="E355" s="9" t="s">
        <v>3</v>
      </c>
      <c r="F355" s="10">
        <v>0.8</v>
      </c>
      <c r="G355" s="9" t="s">
        <v>4</v>
      </c>
      <c r="H355" s="17">
        <v>3</v>
      </c>
    </row>
    <row r="356" spans="1:8">
      <c r="A356" s="15" t="s">
        <v>1632</v>
      </c>
      <c r="B356" s="8" t="s">
        <v>1633</v>
      </c>
      <c r="C356" s="15" t="s">
        <v>1634</v>
      </c>
      <c r="D356" s="8" t="s">
        <v>1633</v>
      </c>
      <c r="E356" s="9" t="s">
        <v>3</v>
      </c>
      <c r="F356" s="10">
        <v>0.83</v>
      </c>
      <c r="G356" s="9" t="s">
        <v>4</v>
      </c>
      <c r="H356" s="17">
        <v>3</v>
      </c>
    </row>
    <row r="357" spans="1:8">
      <c r="A357" s="15" t="s">
        <v>1632</v>
      </c>
      <c r="B357" s="8" t="s">
        <v>1633</v>
      </c>
      <c r="C357" s="15" t="s">
        <v>2637</v>
      </c>
      <c r="D357" s="8" t="s">
        <v>1633</v>
      </c>
      <c r="E357" s="9" t="s">
        <v>3</v>
      </c>
      <c r="F357" s="10">
        <v>0.8</v>
      </c>
      <c r="G357" s="9" t="s">
        <v>4</v>
      </c>
      <c r="H357" s="17">
        <v>3</v>
      </c>
    </row>
    <row r="358" spans="1:8">
      <c r="A358" s="15" t="s">
        <v>1632</v>
      </c>
      <c r="B358" s="8" t="s">
        <v>1633</v>
      </c>
      <c r="C358" s="15" t="s">
        <v>3456</v>
      </c>
      <c r="D358" s="8" t="s">
        <v>1633</v>
      </c>
      <c r="E358" s="9" t="s">
        <v>3</v>
      </c>
      <c r="F358" s="10">
        <v>0.8</v>
      </c>
      <c r="G358" s="9" t="s">
        <v>4</v>
      </c>
      <c r="H358" s="17">
        <v>3</v>
      </c>
    </row>
    <row r="359" spans="1:8">
      <c r="A359" s="15" t="s">
        <v>1632</v>
      </c>
      <c r="B359" s="8" t="s">
        <v>1633</v>
      </c>
      <c r="C359" s="15" t="s">
        <v>5349</v>
      </c>
      <c r="D359" s="8" t="s">
        <v>1633</v>
      </c>
      <c r="E359" s="9" t="s">
        <v>3</v>
      </c>
      <c r="F359" s="10">
        <v>0.83</v>
      </c>
      <c r="G359" s="9" t="s">
        <v>4</v>
      </c>
      <c r="H359" s="17">
        <v>3</v>
      </c>
    </row>
    <row r="360" spans="1:8">
      <c r="A360" s="15" t="s">
        <v>1632</v>
      </c>
      <c r="B360" s="8" t="s">
        <v>1633</v>
      </c>
      <c r="C360" s="15" t="s">
        <v>5713</v>
      </c>
      <c r="D360" s="8" t="s">
        <v>1633</v>
      </c>
      <c r="E360" s="9" t="s">
        <v>3</v>
      </c>
      <c r="F360" s="10">
        <v>0.83</v>
      </c>
      <c r="G360" s="9" t="s">
        <v>4</v>
      </c>
      <c r="H360" s="17">
        <v>3</v>
      </c>
    </row>
    <row r="361" spans="1:8">
      <c r="A361" s="15" t="s">
        <v>1863</v>
      </c>
      <c r="B361" s="8" t="s">
        <v>1864</v>
      </c>
      <c r="C361" s="15" t="s">
        <v>1865</v>
      </c>
      <c r="D361" s="8" t="s">
        <v>1864</v>
      </c>
      <c r="E361" s="9" t="s">
        <v>3</v>
      </c>
      <c r="F361" s="10">
        <v>0.8</v>
      </c>
      <c r="G361" s="9" t="s">
        <v>4</v>
      </c>
      <c r="H361" s="17">
        <v>3</v>
      </c>
    </row>
    <row r="362" spans="1:8">
      <c r="A362" s="15" t="s">
        <v>1863</v>
      </c>
      <c r="B362" s="8" t="s">
        <v>1864</v>
      </c>
      <c r="C362" s="15" t="s">
        <v>5322</v>
      </c>
      <c r="D362" s="8" t="s">
        <v>1864</v>
      </c>
      <c r="E362" s="9" t="s">
        <v>3</v>
      </c>
      <c r="F362" s="10">
        <v>0.8</v>
      </c>
      <c r="G362" s="9" t="s">
        <v>4</v>
      </c>
      <c r="H362" s="17">
        <v>3</v>
      </c>
    </row>
    <row r="363" spans="1:8">
      <c r="A363" s="15" t="s">
        <v>903</v>
      </c>
      <c r="B363" s="8" t="s">
        <v>904</v>
      </c>
      <c r="C363" s="15" t="s">
        <v>6190</v>
      </c>
      <c r="D363" s="8" t="s">
        <v>906</v>
      </c>
      <c r="E363" s="9" t="s">
        <v>3</v>
      </c>
      <c r="F363" s="10">
        <v>0.9</v>
      </c>
      <c r="G363" s="9" t="s">
        <v>4</v>
      </c>
      <c r="H363" s="17">
        <v>3</v>
      </c>
    </row>
    <row r="364" spans="1:8">
      <c r="A364" s="15" t="s">
        <v>903</v>
      </c>
      <c r="B364" s="8" t="s">
        <v>904</v>
      </c>
      <c r="C364" s="15" t="s">
        <v>905</v>
      </c>
      <c r="D364" s="8" t="s">
        <v>906</v>
      </c>
      <c r="E364" s="9" t="s">
        <v>3</v>
      </c>
      <c r="F364" s="10">
        <v>0.88</v>
      </c>
      <c r="G364" s="9" t="s">
        <v>4</v>
      </c>
      <c r="H364" s="17">
        <v>3</v>
      </c>
    </row>
    <row r="365" spans="1:8">
      <c r="A365" s="15" t="s">
        <v>903</v>
      </c>
      <c r="B365" s="8" t="s">
        <v>904</v>
      </c>
      <c r="C365" s="15" t="s">
        <v>2494</v>
      </c>
      <c r="D365" s="8" t="s">
        <v>906</v>
      </c>
      <c r="E365" s="9" t="s">
        <v>3</v>
      </c>
      <c r="F365" s="10">
        <v>0.88</v>
      </c>
      <c r="G365" s="9" t="s">
        <v>4</v>
      </c>
      <c r="H365" s="17">
        <v>3</v>
      </c>
    </row>
    <row r="366" spans="1:8">
      <c r="A366" s="15" t="s">
        <v>903</v>
      </c>
      <c r="B366" s="8" t="s">
        <v>904</v>
      </c>
      <c r="C366" s="15" t="s">
        <v>6516</v>
      </c>
      <c r="D366" s="8" t="s">
        <v>906</v>
      </c>
      <c r="E366" s="9" t="s">
        <v>3</v>
      </c>
      <c r="F366" s="10">
        <v>0.9</v>
      </c>
      <c r="G366" s="9" t="s">
        <v>4</v>
      </c>
      <c r="H366" s="17">
        <v>3</v>
      </c>
    </row>
    <row r="367" spans="1:8">
      <c r="A367" s="15" t="s">
        <v>903</v>
      </c>
      <c r="B367" s="8" t="s">
        <v>904</v>
      </c>
      <c r="C367" s="15" t="s">
        <v>3784</v>
      </c>
      <c r="D367" s="8" t="s">
        <v>906</v>
      </c>
      <c r="E367" s="9" t="s">
        <v>3</v>
      </c>
      <c r="F367" s="10">
        <v>0.85</v>
      </c>
      <c r="G367" s="9" t="s">
        <v>4</v>
      </c>
      <c r="H367" s="17">
        <v>3</v>
      </c>
    </row>
    <row r="368" spans="1:8">
      <c r="A368" s="15" t="s">
        <v>3046</v>
      </c>
      <c r="B368" s="8" t="s">
        <v>3047</v>
      </c>
      <c r="C368" s="15" t="s">
        <v>3048</v>
      </c>
      <c r="D368" s="8" t="s">
        <v>3049</v>
      </c>
      <c r="E368" s="9" t="s">
        <v>3</v>
      </c>
      <c r="F368" s="10">
        <v>0.88</v>
      </c>
      <c r="G368" s="9" t="s">
        <v>4</v>
      </c>
      <c r="H368" s="17">
        <v>3</v>
      </c>
    </row>
    <row r="369" spans="1:8">
      <c r="A369" s="15" t="s">
        <v>2646</v>
      </c>
      <c r="B369" s="8" t="s">
        <v>2647</v>
      </c>
      <c r="C369" s="15" t="s">
        <v>2648</v>
      </c>
      <c r="D369" s="8" t="s">
        <v>2649</v>
      </c>
      <c r="E369" s="9" t="s">
        <v>3</v>
      </c>
      <c r="F369" s="10">
        <v>0.88</v>
      </c>
      <c r="G369" s="9" t="s">
        <v>4</v>
      </c>
      <c r="H369" s="17">
        <v>3</v>
      </c>
    </row>
    <row r="370" spans="1:8">
      <c r="A370" s="15" t="s">
        <v>2646</v>
      </c>
      <c r="B370" s="8" t="s">
        <v>2647</v>
      </c>
      <c r="C370" s="15" t="s">
        <v>6578</v>
      </c>
      <c r="D370" s="8" t="s">
        <v>2649</v>
      </c>
      <c r="E370" s="9" t="s">
        <v>3</v>
      </c>
      <c r="F370" s="10">
        <v>0.9</v>
      </c>
      <c r="G370" s="9" t="s">
        <v>4</v>
      </c>
      <c r="H370" s="17">
        <v>3</v>
      </c>
    </row>
    <row r="371" spans="1:8">
      <c r="A371" s="15" t="s">
        <v>2646</v>
      </c>
      <c r="B371" s="8" t="s">
        <v>2647</v>
      </c>
      <c r="C371" s="15" t="s">
        <v>6683</v>
      </c>
      <c r="D371" s="8" t="s">
        <v>2649</v>
      </c>
      <c r="E371" s="9" t="s">
        <v>3</v>
      </c>
      <c r="F371" s="10">
        <v>0.9</v>
      </c>
      <c r="G371" s="9" t="s">
        <v>4</v>
      </c>
      <c r="H371" s="17">
        <v>3</v>
      </c>
    </row>
    <row r="372" spans="1:8">
      <c r="A372" s="15" t="s">
        <v>6324</v>
      </c>
      <c r="B372" s="8" t="s">
        <v>6325</v>
      </c>
      <c r="C372" s="15" t="s">
        <v>6326</v>
      </c>
      <c r="D372" s="8" t="s">
        <v>6327</v>
      </c>
      <c r="E372" s="9" t="s">
        <v>3</v>
      </c>
      <c r="F372" s="10">
        <v>0.9</v>
      </c>
      <c r="G372" s="9" t="s">
        <v>4</v>
      </c>
      <c r="H372" s="17">
        <v>3</v>
      </c>
    </row>
    <row r="373" spans="1:8">
      <c r="A373" s="15" t="s">
        <v>95</v>
      </c>
      <c r="B373" s="8" t="s">
        <v>96</v>
      </c>
      <c r="C373" s="15" t="s">
        <v>97</v>
      </c>
      <c r="D373" s="8" t="s">
        <v>96</v>
      </c>
      <c r="E373" s="9" t="s">
        <v>3</v>
      </c>
      <c r="F373" s="10">
        <v>0.8</v>
      </c>
      <c r="G373" s="9" t="s">
        <v>4</v>
      </c>
      <c r="H373" s="17">
        <v>3</v>
      </c>
    </row>
    <row r="374" spans="1:8">
      <c r="A374" s="15" t="s">
        <v>95</v>
      </c>
      <c r="B374" s="8" t="s">
        <v>96</v>
      </c>
      <c r="C374" s="15" t="s">
        <v>5409</v>
      </c>
      <c r="D374" s="8" t="s">
        <v>96</v>
      </c>
      <c r="E374" s="9" t="s">
        <v>3</v>
      </c>
      <c r="F374" s="10">
        <v>0.8</v>
      </c>
      <c r="G374" s="9" t="s">
        <v>4</v>
      </c>
      <c r="H374" s="17">
        <v>3</v>
      </c>
    </row>
    <row r="375" spans="1:8">
      <c r="A375" s="15" t="s">
        <v>1246</v>
      </c>
      <c r="B375" s="8" t="s">
        <v>1247</v>
      </c>
      <c r="C375" s="15" t="s">
        <v>1248</v>
      </c>
      <c r="D375" s="8" t="s">
        <v>1247</v>
      </c>
      <c r="E375" s="9" t="s">
        <v>3</v>
      </c>
      <c r="F375" s="10">
        <v>0.8</v>
      </c>
      <c r="G375" s="9" t="s">
        <v>4</v>
      </c>
      <c r="H375" s="17">
        <v>3</v>
      </c>
    </row>
    <row r="376" spans="1:8">
      <c r="A376" s="15" t="s">
        <v>1246</v>
      </c>
      <c r="B376" s="8" t="s">
        <v>1247</v>
      </c>
      <c r="C376" s="15" t="s">
        <v>4485</v>
      </c>
      <c r="D376" s="8" t="s">
        <v>1247</v>
      </c>
      <c r="E376" s="9" t="s">
        <v>3</v>
      </c>
      <c r="F376" s="10">
        <v>0.8</v>
      </c>
      <c r="G376" s="9" t="s">
        <v>4</v>
      </c>
      <c r="H376" s="17">
        <v>3</v>
      </c>
    </row>
    <row r="377" spans="1:8">
      <c r="A377" s="15" t="s">
        <v>1246</v>
      </c>
      <c r="B377" s="8" t="s">
        <v>1247</v>
      </c>
      <c r="C377" s="15" t="s">
        <v>5054</v>
      </c>
      <c r="D377" s="8" t="s">
        <v>1247</v>
      </c>
      <c r="E377" s="9" t="s">
        <v>3</v>
      </c>
      <c r="F377" s="10">
        <v>0.83</v>
      </c>
      <c r="G377" s="9" t="s">
        <v>4</v>
      </c>
      <c r="H377" s="17">
        <v>3</v>
      </c>
    </row>
    <row r="378" spans="1:8">
      <c r="A378" s="15" t="s">
        <v>6644</v>
      </c>
      <c r="B378" s="8" t="s">
        <v>6645</v>
      </c>
      <c r="C378" s="15" t="s">
        <v>6646</v>
      </c>
      <c r="D378" s="8" t="s">
        <v>6647</v>
      </c>
      <c r="E378" s="9" t="s">
        <v>3</v>
      </c>
      <c r="F378" s="10">
        <v>0.9</v>
      </c>
      <c r="G378" s="9" t="s">
        <v>4</v>
      </c>
      <c r="H378" s="17">
        <v>3</v>
      </c>
    </row>
    <row r="379" spans="1:8">
      <c r="A379" s="15" t="s">
        <v>5296</v>
      </c>
      <c r="B379" s="8" t="s">
        <v>5297</v>
      </c>
      <c r="C379" s="15" t="s">
        <v>5298</v>
      </c>
      <c r="D379" s="8" t="s">
        <v>5297</v>
      </c>
      <c r="E379" s="9" t="s">
        <v>3</v>
      </c>
      <c r="F379" s="10">
        <v>0.8</v>
      </c>
      <c r="G379" s="9" t="s">
        <v>4</v>
      </c>
      <c r="H379" s="17">
        <v>3</v>
      </c>
    </row>
    <row r="380" spans="1:8">
      <c r="A380" s="15" t="s">
        <v>5296</v>
      </c>
      <c r="B380" s="8" t="s">
        <v>5297</v>
      </c>
      <c r="C380" s="15" t="s">
        <v>5912</v>
      </c>
      <c r="D380" s="8" t="s">
        <v>5297</v>
      </c>
      <c r="E380" s="9" t="s">
        <v>3</v>
      </c>
      <c r="F380" s="10">
        <v>0.8</v>
      </c>
      <c r="G380" s="9" t="s">
        <v>4</v>
      </c>
      <c r="H380" s="17">
        <v>3</v>
      </c>
    </row>
    <row r="381" spans="1:8">
      <c r="A381" s="15" t="s">
        <v>1795</v>
      </c>
      <c r="B381" s="8" t="s">
        <v>1796</v>
      </c>
      <c r="C381" s="15" t="s">
        <v>1797</v>
      </c>
      <c r="D381" s="8" t="s">
        <v>1796</v>
      </c>
      <c r="E381" s="9" t="s">
        <v>3</v>
      </c>
      <c r="F381" s="10">
        <v>0.83</v>
      </c>
      <c r="G381" s="9" t="s">
        <v>4</v>
      </c>
      <c r="H381" s="17">
        <v>3</v>
      </c>
    </row>
    <row r="382" spans="1:8">
      <c r="A382" s="15" t="s">
        <v>1795</v>
      </c>
      <c r="B382" s="8" t="s">
        <v>1796</v>
      </c>
      <c r="C382" s="15" t="s">
        <v>3596</v>
      </c>
      <c r="D382" s="8" t="s">
        <v>1796</v>
      </c>
      <c r="E382" s="9" t="s">
        <v>3</v>
      </c>
      <c r="F382" s="10">
        <v>0.8</v>
      </c>
      <c r="G382" s="9" t="s">
        <v>4</v>
      </c>
      <c r="H382" s="17">
        <v>3</v>
      </c>
    </row>
    <row r="383" spans="1:8">
      <c r="A383" s="15" t="s">
        <v>1795</v>
      </c>
      <c r="B383" s="8" t="s">
        <v>1796</v>
      </c>
      <c r="C383" s="15" t="s">
        <v>4014</v>
      </c>
      <c r="D383" s="8" t="s">
        <v>1796</v>
      </c>
      <c r="E383" s="9" t="s">
        <v>3</v>
      </c>
      <c r="F383" s="10">
        <v>0.8</v>
      </c>
      <c r="G383" s="9" t="s">
        <v>4</v>
      </c>
      <c r="H383" s="17">
        <v>3</v>
      </c>
    </row>
    <row r="384" spans="1:8">
      <c r="A384" s="15" t="s">
        <v>1795</v>
      </c>
      <c r="B384" s="8" t="s">
        <v>1796</v>
      </c>
      <c r="C384" s="15" t="s">
        <v>4355</v>
      </c>
      <c r="D384" s="8" t="s">
        <v>1796</v>
      </c>
      <c r="E384" s="9" t="s">
        <v>3</v>
      </c>
      <c r="F384" s="10">
        <v>0.8</v>
      </c>
      <c r="G384" s="9" t="s">
        <v>4</v>
      </c>
      <c r="H384" s="17">
        <v>3</v>
      </c>
    </row>
    <row r="385" spans="1:8">
      <c r="A385" s="15" t="s">
        <v>1795</v>
      </c>
      <c r="B385" s="8" t="s">
        <v>1796</v>
      </c>
      <c r="C385" s="15" t="s">
        <v>5764</v>
      </c>
      <c r="D385" s="8" t="s">
        <v>1796</v>
      </c>
      <c r="E385" s="9" t="s">
        <v>3</v>
      </c>
      <c r="F385" s="10">
        <v>0.8</v>
      </c>
      <c r="G385" s="9" t="s">
        <v>4</v>
      </c>
      <c r="H385" s="17">
        <v>3</v>
      </c>
    </row>
    <row r="386" spans="1:8">
      <c r="A386" s="15" t="s">
        <v>1440</v>
      </c>
      <c r="B386" s="8" t="s">
        <v>1441</v>
      </c>
      <c r="C386" s="15" t="s">
        <v>1442</v>
      </c>
      <c r="D386" s="8" t="s">
        <v>1443</v>
      </c>
      <c r="E386" s="9" t="s">
        <v>3</v>
      </c>
      <c r="F386" s="10">
        <v>0.85</v>
      </c>
      <c r="G386" s="9" t="s">
        <v>4</v>
      </c>
      <c r="H386" s="17">
        <v>3</v>
      </c>
    </row>
    <row r="387" spans="1:8">
      <c r="A387" s="15" t="s">
        <v>1440</v>
      </c>
      <c r="B387" s="8" t="s">
        <v>1441</v>
      </c>
      <c r="C387" s="15" t="s">
        <v>2159</v>
      </c>
      <c r="D387" s="8" t="s">
        <v>1443</v>
      </c>
      <c r="E387" s="9" t="s">
        <v>3</v>
      </c>
      <c r="F387" s="10">
        <v>0.85</v>
      </c>
      <c r="G387" s="9" t="s">
        <v>4</v>
      </c>
      <c r="H387" s="17">
        <v>3</v>
      </c>
    </row>
    <row r="388" spans="1:8">
      <c r="A388" s="15" t="s">
        <v>1440</v>
      </c>
      <c r="B388" s="8" t="s">
        <v>1441</v>
      </c>
      <c r="C388" s="15" t="s">
        <v>6669</v>
      </c>
      <c r="D388" s="8" t="s">
        <v>1443</v>
      </c>
      <c r="E388" s="9" t="s">
        <v>3</v>
      </c>
      <c r="F388" s="10">
        <v>0.9</v>
      </c>
      <c r="G388" s="9" t="s">
        <v>4</v>
      </c>
      <c r="H388" s="17">
        <v>3</v>
      </c>
    </row>
    <row r="389" spans="1:8">
      <c r="A389" s="15" t="s">
        <v>1440</v>
      </c>
      <c r="B389" s="8" t="s">
        <v>1441</v>
      </c>
      <c r="C389" s="15" t="s">
        <v>6715</v>
      </c>
      <c r="D389" s="8" t="s">
        <v>1443</v>
      </c>
      <c r="E389" s="9" t="s">
        <v>3</v>
      </c>
      <c r="F389" s="10">
        <v>0.9</v>
      </c>
      <c r="G389" s="9" t="s">
        <v>4</v>
      </c>
      <c r="H389" s="17">
        <v>3</v>
      </c>
    </row>
    <row r="390" spans="1:8">
      <c r="A390" s="15" t="s">
        <v>1440</v>
      </c>
      <c r="B390" s="8" t="s">
        <v>1441</v>
      </c>
      <c r="C390" s="15" t="s">
        <v>7029</v>
      </c>
      <c r="D390" s="8" t="s">
        <v>1443</v>
      </c>
      <c r="E390" s="9" t="s">
        <v>3</v>
      </c>
      <c r="F390" s="10">
        <v>0.9</v>
      </c>
      <c r="G390" s="9" t="s">
        <v>4</v>
      </c>
      <c r="H390" s="17">
        <v>3</v>
      </c>
    </row>
    <row r="391" spans="1:8">
      <c r="A391" s="15" t="s">
        <v>1440</v>
      </c>
      <c r="B391" s="8" t="s">
        <v>1441</v>
      </c>
      <c r="C391" s="15" t="s">
        <v>5596</v>
      </c>
      <c r="D391" s="8" t="s">
        <v>1443</v>
      </c>
      <c r="E391" s="9" t="s">
        <v>3</v>
      </c>
      <c r="F391" s="10">
        <v>0.88</v>
      </c>
      <c r="G391" s="9" t="s">
        <v>4</v>
      </c>
      <c r="H391" s="17">
        <v>3</v>
      </c>
    </row>
    <row r="392" spans="1:8">
      <c r="A392" s="15" t="s">
        <v>312</v>
      </c>
      <c r="B392" s="8" t="s">
        <v>313</v>
      </c>
      <c r="C392" s="15" t="s">
        <v>314</v>
      </c>
      <c r="D392" s="8" t="s">
        <v>315</v>
      </c>
      <c r="E392" s="9" t="s">
        <v>3</v>
      </c>
      <c r="F392" s="10">
        <v>0.88</v>
      </c>
      <c r="G392" s="9" t="s">
        <v>4</v>
      </c>
      <c r="H392" s="17">
        <v>3</v>
      </c>
    </row>
    <row r="393" spans="1:8">
      <c r="A393" s="15" t="s">
        <v>312</v>
      </c>
      <c r="B393" s="8" t="s">
        <v>313</v>
      </c>
      <c r="C393" s="15" t="s">
        <v>1589</v>
      </c>
      <c r="D393" s="8" t="s">
        <v>315</v>
      </c>
      <c r="E393" s="9" t="s">
        <v>3</v>
      </c>
      <c r="F393" s="10">
        <v>0.85</v>
      </c>
      <c r="G393" s="9" t="s">
        <v>4</v>
      </c>
      <c r="H393" s="17">
        <v>3</v>
      </c>
    </row>
    <row r="394" spans="1:8">
      <c r="A394" s="15" t="s">
        <v>312</v>
      </c>
      <c r="B394" s="8" t="s">
        <v>313</v>
      </c>
      <c r="C394" s="15" t="s">
        <v>2167</v>
      </c>
      <c r="D394" s="8" t="s">
        <v>315</v>
      </c>
      <c r="E394" s="9" t="s">
        <v>3</v>
      </c>
      <c r="F394" s="10">
        <v>0.85</v>
      </c>
      <c r="G394" s="9" t="s">
        <v>4</v>
      </c>
      <c r="H394" s="17">
        <v>3</v>
      </c>
    </row>
    <row r="395" spans="1:8">
      <c r="A395" s="15" t="s">
        <v>312</v>
      </c>
      <c r="B395" s="8" t="s">
        <v>313</v>
      </c>
      <c r="C395" s="15" t="s">
        <v>5752</v>
      </c>
      <c r="D395" s="8" t="s">
        <v>315</v>
      </c>
      <c r="E395" s="9" t="s">
        <v>3</v>
      </c>
      <c r="F395" s="10">
        <v>0.88</v>
      </c>
      <c r="G395" s="9" t="s">
        <v>4</v>
      </c>
      <c r="H395" s="17">
        <v>3</v>
      </c>
    </row>
    <row r="396" spans="1:8">
      <c r="A396" s="15" t="s">
        <v>1166</v>
      </c>
      <c r="B396" s="8" t="s">
        <v>1167</v>
      </c>
      <c r="C396" s="15" t="s">
        <v>1168</v>
      </c>
      <c r="D396" s="8" t="s">
        <v>1167</v>
      </c>
      <c r="E396" s="9" t="s">
        <v>3</v>
      </c>
      <c r="F396" s="10">
        <v>0.8</v>
      </c>
      <c r="G396" s="9" t="s">
        <v>4</v>
      </c>
      <c r="H396" s="17">
        <v>3</v>
      </c>
    </row>
    <row r="397" spans="1:8">
      <c r="A397" s="15" t="s">
        <v>1166</v>
      </c>
      <c r="B397" s="8" t="s">
        <v>1167</v>
      </c>
      <c r="C397" s="15" t="s">
        <v>1586</v>
      </c>
      <c r="D397" s="8" t="s">
        <v>1167</v>
      </c>
      <c r="E397" s="9" t="s">
        <v>3</v>
      </c>
      <c r="F397" s="10">
        <v>0.8</v>
      </c>
      <c r="G397" s="9" t="s">
        <v>4</v>
      </c>
      <c r="H397" s="17">
        <v>3</v>
      </c>
    </row>
    <row r="398" spans="1:8">
      <c r="A398" s="15" t="s">
        <v>2215</v>
      </c>
      <c r="B398" s="8" t="s">
        <v>2216</v>
      </c>
      <c r="C398" s="15" t="s">
        <v>2217</v>
      </c>
      <c r="D398" s="8" t="s">
        <v>2216</v>
      </c>
      <c r="E398" s="9" t="s">
        <v>3</v>
      </c>
      <c r="F398" s="10">
        <v>0.83</v>
      </c>
      <c r="G398" s="9" t="s">
        <v>4</v>
      </c>
      <c r="H398" s="17">
        <v>3</v>
      </c>
    </row>
    <row r="399" spans="1:8">
      <c r="A399" s="15" t="s">
        <v>2215</v>
      </c>
      <c r="B399" s="8" t="s">
        <v>2216</v>
      </c>
      <c r="C399" s="15" t="s">
        <v>4617</v>
      </c>
      <c r="D399" s="8" t="s">
        <v>2216</v>
      </c>
      <c r="E399" s="9" t="s">
        <v>3</v>
      </c>
      <c r="F399" s="10">
        <v>0.83</v>
      </c>
      <c r="G399" s="9" t="s">
        <v>4</v>
      </c>
      <c r="H399" s="17">
        <v>3</v>
      </c>
    </row>
    <row r="400" spans="1:8">
      <c r="A400" s="15" t="s">
        <v>2215</v>
      </c>
      <c r="B400" s="8" t="s">
        <v>2216</v>
      </c>
      <c r="C400" s="15" t="s">
        <v>4709</v>
      </c>
      <c r="D400" s="8" t="s">
        <v>2216</v>
      </c>
      <c r="E400" s="9" t="s">
        <v>3</v>
      </c>
      <c r="F400" s="10">
        <v>0.83</v>
      </c>
      <c r="G400" s="9" t="s">
        <v>4</v>
      </c>
      <c r="H400" s="17">
        <v>3</v>
      </c>
    </row>
    <row r="401" spans="1:8">
      <c r="A401" s="15" t="s">
        <v>2215</v>
      </c>
      <c r="B401" s="8" t="s">
        <v>2216</v>
      </c>
      <c r="C401" s="15" t="s">
        <v>5604</v>
      </c>
      <c r="D401" s="8" t="s">
        <v>2216</v>
      </c>
      <c r="E401" s="9" t="s">
        <v>3</v>
      </c>
      <c r="F401" s="10">
        <v>0.83</v>
      </c>
      <c r="G401" s="9" t="s">
        <v>4</v>
      </c>
      <c r="H401" s="17">
        <v>3</v>
      </c>
    </row>
    <row r="402" spans="1:8">
      <c r="A402" s="15" t="s">
        <v>2450</v>
      </c>
      <c r="B402" s="8" t="s">
        <v>2451</v>
      </c>
      <c r="C402" s="15" t="s">
        <v>2452</v>
      </c>
      <c r="D402" s="8" t="s">
        <v>2451</v>
      </c>
      <c r="E402" s="9" t="s">
        <v>3</v>
      </c>
      <c r="F402" s="10">
        <v>0.85</v>
      </c>
      <c r="G402" s="9" t="s">
        <v>4</v>
      </c>
      <c r="H402" s="17">
        <v>3</v>
      </c>
    </row>
    <row r="403" spans="1:8">
      <c r="A403" s="15" t="s">
        <v>2450</v>
      </c>
      <c r="B403" s="8" t="s">
        <v>2451</v>
      </c>
      <c r="C403" s="15" t="s">
        <v>2917</v>
      </c>
      <c r="D403" s="8" t="s">
        <v>2451</v>
      </c>
      <c r="E403" s="9" t="s">
        <v>3</v>
      </c>
      <c r="F403" s="10">
        <v>0.83</v>
      </c>
      <c r="G403" s="9" t="s">
        <v>4</v>
      </c>
      <c r="H403" s="17">
        <v>3</v>
      </c>
    </row>
    <row r="404" spans="1:8">
      <c r="A404" s="15" t="s">
        <v>2450</v>
      </c>
      <c r="B404" s="8" t="s">
        <v>2451</v>
      </c>
      <c r="C404" s="15" t="s">
        <v>3762</v>
      </c>
      <c r="D404" s="8" t="s">
        <v>2451</v>
      </c>
      <c r="E404" s="9" t="s">
        <v>3</v>
      </c>
      <c r="F404" s="10">
        <v>0.83</v>
      </c>
      <c r="G404" s="9" t="s">
        <v>4</v>
      </c>
      <c r="H404" s="17">
        <v>3</v>
      </c>
    </row>
    <row r="405" spans="1:8">
      <c r="A405" s="15" t="s">
        <v>409</v>
      </c>
      <c r="B405" s="8" t="s">
        <v>410</v>
      </c>
      <c r="C405" s="15" t="s">
        <v>411</v>
      </c>
      <c r="D405" s="8" t="s">
        <v>410</v>
      </c>
      <c r="E405" s="9" t="s">
        <v>3</v>
      </c>
      <c r="F405" s="10">
        <v>0.8</v>
      </c>
      <c r="G405" s="9" t="s">
        <v>4</v>
      </c>
      <c r="H405" s="17">
        <v>3</v>
      </c>
    </row>
    <row r="406" spans="1:8">
      <c r="A406" s="15" t="s">
        <v>409</v>
      </c>
      <c r="B406" s="8" t="s">
        <v>410</v>
      </c>
      <c r="C406" s="15" t="s">
        <v>5895</v>
      </c>
      <c r="D406" s="8" t="s">
        <v>410</v>
      </c>
      <c r="E406" s="9" t="s">
        <v>3</v>
      </c>
      <c r="F406" s="10">
        <v>0.8</v>
      </c>
      <c r="G406" s="9" t="s">
        <v>4</v>
      </c>
      <c r="H406" s="17">
        <v>3</v>
      </c>
    </row>
    <row r="407" spans="1:8">
      <c r="A407" s="15" t="s">
        <v>3889</v>
      </c>
      <c r="B407" s="8" t="s">
        <v>3890</v>
      </c>
      <c r="C407" s="15" t="s">
        <v>3891</v>
      </c>
      <c r="D407" s="8" t="s">
        <v>3890</v>
      </c>
      <c r="E407" s="9" t="s">
        <v>3</v>
      </c>
      <c r="F407" s="10">
        <v>0.8</v>
      </c>
      <c r="G407" s="9" t="s">
        <v>4</v>
      </c>
      <c r="H407" s="17">
        <v>3</v>
      </c>
    </row>
    <row r="408" spans="1:8">
      <c r="A408" s="15" t="s">
        <v>3889</v>
      </c>
      <c r="B408" s="8" t="s">
        <v>3890</v>
      </c>
      <c r="C408" s="15" t="s">
        <v>4910</v>
      </c>
      <c r="D408" s="8" t="s">
        <v>3890</v>
      </c>
      <c r="E408" s="9" t="s">
        <v>3</v>
      </c>
      <c r="F408" s="10">
        <v>0.83</v>
      </c>
      <c r="G408" s="9" t="s">
        <v>4</v>
      </c>
      <c r="H408" s="17">
        <v>3</v>
      </c>
    </row>
    <row r="409" spans="1:8">
      <c r="A409" s="15" t="s">
        <v>3889</v>
      </c>
      <c r="B409" s="8" t="s">
        <v>3890</v>
      </c>
      <c r="C409" s="15" t="s">
        <v>5754</v>
      </c>
      <c r="D409" s="8" t="s">
        <v>3890</v>
      </c>
      <c r="E409" s="9" t="s">
        <v>3</v>
      </c>
      <c r="F409" s="10">
        <v>0.8</v>
      </c>
      <c r="G409" s="9" t="s">
        <v>4</v>
      </c>
      <c r="H409" s="17">
        <v>3</v>
      </c>
    </row>
    <row r="410" spans="1:8">
      <c r="A410" s="15" t="s">
        <v>775</v>
      </c>
      <c r="B410" s="8" t="s">
        <v>776</v>
      </c>
      <c r="C410" s="15" t="s">
        <v>777</v>
      </c>
      <c r="D410" s="8" t="s">
        <v>776</v>
      </c>
      <c r="E410" s="9" t="s">
        <v>3</v>
      </c>
      <c r="F410" s="10">
        <v>0.8</v>
      </c>
      <c r="G410" s="9" t="s">
        <v>4</v>
      </c>
      <c r="H410" s="17">
        <v>3</v>
      </c>
    </row>
    <row r="411" spans="1:8">
      <c r="A411" s="15" t="s">
        <v>775</v>
      </c>
      <c r="B411" s="8" t="s">
        <v>776</v>
      </c>
      <c r="C411" s="15" t="s">
        <v>2916</v>
      </c>
      <c r="D411" s="8" t="s">
        <v>776</v>
      </c>
      <c r="E411" s="9" t="s">
        <v>3</v>
      </c>
      <c r="F411" s="10">
        <v>0.83</v>
      </c>
      <c r="G411" s="9" t="s">
        <v>4</v>
      </c>
      <c r="H411" s="17">
        <v>3</v>
      </c>
    </row>
    <row r="412" spans="1:8">
      <c r="A412" s="15" t="s">
        <v>775</v>
      </c>
      <c r="B412" s="8" t="s">
        <v>776</v>
      </c>
      <c r="C412" s="15" t="s">
        <v>3191</v>
      </c>
      <c r="D412" s="8" t="s">
        <v>776</v>
      </c>
      <c r="E412" s="9" t="s">
        <v>3</v>
      </c>
      <c r="F412" s="10">
        <v>0.8</v>
      </c>
      <c r="G412" s="9" t="s">
        <v>4</v>
      </c>
      <c r="H412" s="17">
        <v>3</v>
      </c>
    </row>
    <row r="413" spans="1:8">
      <c r="A413" s="15" t="s">
        <v>0</v>
      </c>
      <c r="B413" s="8" t="s">
        <v>1</v>
      </c>
      <c r="C413" s="15" t="s">
        <v>2</v>
      </c>
      <c r="D413" s="8" t="s">
        <v>1</v>
      </c>
      <c r="E413" s="9" t="s">
        <v>3</v>
      </c>
      <c r="F413" s="10">
        <v>0.8</v>
      </c>
      <c r="G413" s="9" t="s">
        <v>4</v>
      </c>
      <c r="H413" s="17">
        <v>3</v>
      </c>
    </row>
    <row r="414" spans="1:8">
      <c r="A414" s="15" t="s">
        <v>0</v>
      </c>
      <c r="B414" s="8" t="s">
        <v>1</v>
      </c>
      <c r="C414" s="15" t="s">
        <v>4819</v>
      </c>
      <c r="D414" s="8" t="s">
        <v>1</v>
      </c>
      <c r="E414" s="9" t="s">
        <v>3</v>
      </c>
      <c r="F414" s="10">
        <v>0.8</v>
      </c>
      <c r="G414" s="9" t="s">
        <v>4</v>
      </c>
      <c r="H414" s="17">
        <v>3</v>
      </c>
    </row>
    <row r="415" spans="1:8">
      <c r="A415" s="15" t="s">
        <v>0</v>
      </c>
      <c r="B415" s="8" t="s">
        <v>1</v>
      </c>
      <c r="C415" s="15" t="s">
        <v>5418</v>
      </c>
      <c r="D415" s="8" t="s">
        <v>1</v>
      </c>
      <c r="E415" s="9" t="s">
        <v>3</v>
      </c>
      <c r="F415" s="10">
        <v>0.83</v>
      </c>
      <c r="G415" s="9" t="s">
        <v>4</v>
      </c>
      <c r="H415" s="17">
        <v>3</v>
      </c>
    </row>
    <row r="416" spans="1:8">
      <c r="A416" s="15" t="s">
        <v>6797</v>
      </c>
      <c r="B416" s="8" t="s">
        <v>6798</v>
      </c>
      <c r="C416" s="15" t="s">
        <v>6799</v>
      </c>
      <c r="D416" s="8" t="s">
        <v>6800</v>
      </c>
      <c r="E416" s="9" t="s">
        <v>3</v>
      </c>
      <c r="F416" s="10">
        <v>0.9</v>
      </c>
      <c r="G416" s="9" t="s">
        <v>4</v>
      </c>
      <c r="H416" s="17">
        <v>3</v>
      </c>
    </row>
    <row r="417" spans="1:8">
      <c r="A417" s="15" t="s">
        <v>6797</v>
      </c>
      <c r="B417" s="8" t="s">
        <v>6798</v>
      </c>
      <c r="C417" s="15" t="s">
        <v>7090</v>
      </c>
      <c r="D417" s="8" t="s">
        <v>6800</v>
      </c>
      <c r="E417" s="9" t="s">
        <v>3</v>
      </c>
      <c r="F417" s="10">
        <v>0.9</v>
      </c>
      <c r="G417" s="9" t="s">
        <v>4</v>
      </c>
      <c r="H417" s="17">
        <v>3</v>
      </c>
    </row>
    <row r="418" spans="1:8">
      <c r="A418" s="15" t="s">
        <v>6797</v>
      </c>
      <c r="B418" s="8" t="s">
        <v>6798</v>
      </c>
      <c r="C418" s="15" t="s">
        <v>7167</v>
      </c>
      <c r="D418" s="8" t="s">
        <v>6800</v>
      </c>
      <c r="E418" s="9" t="s">
        <v>3</v>
      </c>
      <c r="F418" s="10">
        <v>0.9</v>
      </c>
      <c r="G418" s="9" t="s">
        <v>4</v>
      </c>
      <c r="H418" s="17">
        <v>3</v>
      </c>
    </row>
    <row r="419" spans="1:8">
      <c r="A419" s="15" t="s">
        <v>4758</v>
      </c>
      <c r="B419" s="8" t="s">
        <v>4759</v>
      </c>
      <c r="C419" s="15" t="s">
        <v>4760</v>
      </c>
      <c r="D419" s="8" t="s">
        <v>4761</v>
      </c>
      <c r="E419" s="9" t="s">
        <v>3</v>
      </c>
      <c r="F419" s="10">
        <v>0.88</v>
      </c>
      <c r="G419" s="9" t="s">
        <v>4</v>
      </c>
      <c r="H419" s="17">
        <v>3</v>
      </c>
    </row>
    <row r="420" spans="1:8">
      <c r="A420" s="15" t="s">
        <v>4542</v>
      </c>
      <c r="B420" s="8" t="s">
        <v>4543</v>
      </c>
      <c r="C420" s="15" t="s">
        <v>4544</v>
      </c>
      <c r="D420" s="8" t="s">
        <v>4545</v>
      </c>
      <c r="E420" s="9" t="s">
        <v>3</v>
      </c>
      <c r="F420" s="10">
        <v>0.88</v>
      </c>
      <c r="G420" s="9" t="s">
        <v>4</v>
      </c>
      <c r="H420" s="17">
        <v>3</v>
      </c>
    </row>
    <row r="421" spans="1:8">
      <c r="A421" s="15" t="s">
        <v>4775</v>
      </c>
      <c r="B421" s="8" t="s">
        <v>4776</v>
      </c>
      <c r="C421" s="15" t="s">
        <v>4777</v>
      </c>
      <c r="D421" s="8" t="s">
        <v>4776</v>
      </c>
      <c r="E421" s="9" t="s">
        <v>3</v>
      </c>
      <c r="F421" s="10">
        <v>0.8</v>
      </c>
      <c r="G421" s="9" t="s">
        <v>4</v>
      </c>
      <c r="H421" s="17">
        <v>3</v>
      </c>
    </row>
    <row r="422" spans="1:8">
      <c r="A422" s="15" t="s">
        <v>3053</v>
      </c>
      <c r="B422" s="8" t="s">
        <v>3054</v>
      </c>
      <c r="C422" s="15" t="s">
        <v>3055</v>
      </c>
      <c r="D422" s="8" t="s">
        <v>3054</v>
      </c>
      <c r="E422" s="9" t="s">
        <v>3</v>
      </c>
      <c r="F422" s="10">
        <v>0.8</v>
      </c>
      <c r="G422" s="9" t="s">
        <v>4</v>
      </c>
      <c r="H422" s="17">
        <v>3</v>
      </c>
    </row>
    <row r="423" spans="1:8">
      <c r="A423" s="15" t="s">
        <v>3053</v>
      </c>
      <c r="B423" s="8" t="s">
        <v>3054</v>
      </c>
      <c r="C423" s="15" t="s">
        <v>3228</v>
      </c>
      <c r="D423" s="8" t="s">
        <v>3054</v>
      </c>
      <c r="E423" s="9" t="s">
        <v>3</v>
      </c>
      <c r="F423" s="10">
        <v>0.8</v>
      </c>
      <c r="G423" s="9" t="s">
        <v>4</v>
      </c>
      <c r="H423" s="17">
        <v>3</v>
      </c>
    </row>
    <row r="424" spans="1:8">
      <c r="A424" s="15" t="s">
        <v>3053</v>
      </c>
      <c r="B424" s="8" t="s">
        <v>3054</v>
      </c>
      <c r="C424" s="15" t="s">
        <v>4823</v>
      </c>
      <c r="D424" s="8" t="s">
        <v>3054</v>
      </c>
      <c r="E424" s="9" t="s">
        <v>3</v>
      </c>
      <c r="F424" s="10">
        <v>0.83</v>
      </c>
      <c r="G424" s="9" t="s">
        <v>4</v>
      </c>
      <c r="H424" s="17">
        <v>3</v>
      </c>
    </row>
    <row r="425" spans="1:8">
      <c r="A425" s="15" t="s">
        <v>1665</v>
      </c>
      <c r="B425" s="8" t="s">
        <v>1666</v>
      </c>
      <c r="C425" s="15" t="s">
        <v>1667</v>
      </c>
      <c r="D425" s="8" t="s">
        <v>1666</v>
      </c>
      <c r="E425" s="9" t="s">
        <v>3</v>
      </c>
      <c r="F425" s="10">
        <v>0.8</v>
      </c>
      <c r="G425" s="9" t="s">
        <v>4</v>
      </c>
      <c r="H425" s="17">
        <v>3</v>
      </c>
    </row>
    <row r="426" spans="1:8">
      <c r="A426" s="15" t="s">
        <v>1665</v>
      </c>
      <c r="B426" s="8" t="s">
        <v>1666</v>
      </c>
      <c r="C426" s="15" t="s">
        <v>6345</v>
      </c>
      <c r="D426" s="8" t="s">
        <v>6346</v>
      </c>
      <c r="E426" s="9" t="s">
        <v>3</v>
      </c>
      <c r="F426" s="10">
        <v>0.9</v>
      </c>
      <c r="G426" s="9" t="s">
        <v>4</v>
      </c>
      <c r="H426" s="17">
        <v>3</v>
      </c>
    </row>
    <row r="427" spans="1:8">
      <c r="A427" s="15" t="s">
        <v>2115</v>
      </c>
      <c r="B427" s="8" t="s">
        <v>2116</v>
      </c>
      <c r="C427" s="15" t="s">
        <v>2117</v>
      </c>
      <c r="D427" s="8" t="s">
        <v>2118</v>
      </c>
      <c r="E427" s="9" t="s">
        <v>3</v>
      </c>
      <c r="F427" s="10">
        <v>0.88</v>
      </c>
      <c r="G427" s="9" t="s">
        <v>4</v>
      </c>
      <c r="H427" s="17">
        <v>3</v>
      </c>
    </row>
    <row r="428" spans="1:8">
      <c r="A428" s="15" t="s">
        <v>2115</v>
      </c>
      <c r="B428" s="8" t="s">
        <v>2116</v>
      </c>
      <c r="C428" s="15" t="s">
        <v>4431</v>
      </c>
      <c r="D428" s="8" t="s">
        <v>2118</v>
      </c>
      <c r="E428" s="9" t="s">
        <v>3</v>
      </c>
      <c r="F428" s="10">
        <v>0.88</v>
      </c>
      <c r="G428" s="9" t="s">
        <v>4</v>
      </c>
      <c r="H428" s="17">
        <v>3</v>
      </c>
    </row>
    <row r="429" spans="1:8">
      <c r="A429" s="15" t="s">
        <v>4899</v>
      </c>
      <c r="B429" s="8" t="s">
        <v>4900</v>
      </c>
      <c r="C429" s="15" t="s">
        <v>6801</v>
      </c>
      <c r="D429" s="8" t="s">
        <v>4902</v>
      </c>
      <c r="E429" s="9" t="s">
        <v>3</v>
      </c>
      <c r="F429" s="10">
        <v>0.9</v>
      </c>
      <c r="G429" s="9" t="s">
        <v>4</v>
      </c>
      <c r="H429" s="17">
        <v>3</v>
      </c>
    </row>
    <row r="430" spans="1:8">
      <c r="A430" s="15" t="s">
        <v>4899</v>
      </c>
      <c r="B430" s="8" t="s">
        <v>4900</v>
      </c>
      <c r="C430" s="15" t="s">
        <v>4901</v>
      </c>
      <c r="D430" s="8" t="s">
        <v>4902</v>
      </c>
      <c r="E430" s="9" t="s">
        <v>3</v>
      </c>
      <c r="F430" s="10">
        <v>0.88</v>
      </c>
      <c r="G430" s="9" t="s">
        <v>4</v>
      </c>
      <c r="H430" s="17">
        <v>3</v>
      </c>
    </row>
    <row r="431" spans="1:8">
      <c r="A431" s="15" t="s">
        <v>772</v>
      </c>
      <c r="B431" s="8" t="s">
        <v>773</v>
      </c>
      <c r="C431" s="15" t="s">
        <v>774</v>
      </c>
      <c r="D431" s="8" t="s">
        <v>773</v>
      </c>
      <c r="E431" s="9" t="s">
        <v>3</v>
      </c>
      <c r="F431" s="10">
        <v>0.8</v>
      </c>
      <c r="G431" s="9" t="s">
        <v>4</v>
      </c>
      <c r="H431" s="17">
        <v>3</v>
      </c>
    </row>
    <row r="432" spans="1:8">
      <c r="A432" s="15" t="s">
        <v>772</v>
      </c>
      <c r="B432" s="8" t="s">
        <v>773</v>
      </c>
      <c r="C432" s="15" t="s">
        <v>5900</v>
      </c>
      <c r="D432" s="8" t="s">
        <v>773</v>
      </c>
      <c r="E432" s="9" t="s">
        <v>3</v>
      </c>
      <c r="F432" s="10">
        <v>0.8</v>
      </c>
      <c r="G432" s="9" t="s">
        <v>4</v>
      </c>
      <c r="H432" s="17">
        <v>3</v>
      </c>
    </row>
    <row r="433" spans="1:8">
      <c r="A433" s="15" t="s">
        <v>2163</v>
      </c>
      <c r="B433" s="8" t="s">
        <v>2164</v>
      </c>
      <c r="C433" s="15" t="s">
        <v>2165</v>
      </c>
      <c r="D433" s="8" t="s">
        <v>2164</v>
      </c>
      <c r="E433" s="9" t="s">
        <v>3</v>
      </c>
      <c r="F433" s="10">
        <v>0.83</v>
      </c>
      <c r="G433" s="9" t="s">
        <v>4</v>
      </c>
      <c r="H433" s="17">
        <v>3</v>
      </c>
    </row>
    <row r="434" spans="1:8">
      <c r="A434" s="15" t="s">
        <v>2163</v>
      </c>
      <c r="B434" s="8" t="s">
        <v>2164</v>
      </c>
      <c r="C434" s="15" t="s">
        <v>5856</v>
      </c>
      <c r="D434" s="8" t="s">
        <v>2164</v>
      </c>
      <c r="E434" s="9" t="s">
        <v>3</v>
      </c>
      <c r="F434" s="10">
        <v>0.8</v>
      </c>
      <c r="G434" s="9" t="s">
        <v>4</v>
      </c>
      <c r="H434" s="17">
        <v>3</v>
      </c>
    </row>
    <row r="435" spans="1:8">
      <c r="A435" s="15" t="s">
        <v>1364</v>
      </c>
      <c r="B435" s="8" t="s">
        <v>1365</v>
      </c>
      <c r="C435" s="15" t="s">
        <v>1366</v>
      </c>
      <c r="D435" s="8" t="s">
        <v>1365</v>
      </c>
      <c r="E435" s="9" t="s">
        <v>3</v>
      </c>
      <c r="F435" s="10">
        <v>0.8</v>
      </c>
      <c r="G435" s="9" t="s">
        <v>4</v>
      </c>
      <c r="H435" s="17">
        <v>3</v>
      </c>
    </row>
    <row r="436" spans="1:8">
      <c r="A436" s="15" t="s">
        <v>1364</v>
      </c>
      <c r="B436" s="8" t="s">
        <v>1365</v>
      </c>
      <c r="C436" s="15" t="s">
        <v>2740</v>
      </c>
      <c r="D436" s="8" t="s">
        <v>1365</v>
      </c>
      <c r="E436" s="9" t="s">
        <v>3</v>
      </c>
      <c r="F436" s="10">
        <v>0.8</v>
      </c>
      <c r="G436" s="9" t="s">
        <v>4</v>
      </c>
      <c r="H436" s="17">
        <v>3</v>
      </c>
    </row>
    <row r="437" spans="1:8">
      <c r="A437" s="15" t="s">
        <v>1364</v>
      </c>
      <c r="B437" s="8" t="s">
        <v>1365</v>
      </c>
      <c r="C437" s="15" t="s">
        <v>5416</v>
      </c>
      <c r="D437" s="8" t="s">
        <v>1365</v>
      </c>
      <c r="E437" s="9" t="s">
        <v>3</v>
      </c>
      <c r="F437" s="10">
        <v>0.83</v>
      </c>
      <c r="G437" s="9" t="s">
        <v>4</v>
      </c>
      <c r="H437" s="17">
        <v>3</v>
      </c>
    </row>
    <row r="438" spans="1:8">
      <c r="A438" s="15" t="s">
        <v>1364</v>
      </c>
      <c r="B438" s="8" t="s">
        <v>1365</v>
      </c>
      <c r="C438" s="15" t="s">
        <v>5932</v>
      </c>
      <c r="D438" s="8" t="s">
        <v>1365</v>
      </c>
      <c r="E438" s="9" t="s">
        <v>3</v>
      </c>
      <c r="F438" s="10">
        <v>0.83</v>
      </c>
      <c r="G438" s="9" t="s">
        <v>4</v>
      </c>
      <c r="H438" s="17">
        <v>3</v>
      </c>
    </row>
    <row r="439" spans="1:8">
      <c r="A439" s="15" t="s">
        <v>1176</v>
      </c>
      <c r="B439" s="8" t="s">
        <v>1177</v>
      </c>
      <c r="C439" s="15" t="s">
        <v>1178</v>
      </c>
      <c r="D439" s="8" t="s">
        <v>1177</v>
      </c>
      <c r="E439" s="9" t="s">
        <v>3</v>
      </c>
      <c r="F439" s="10">
        <v>0.83</v>
      </c>
      <c r="G439" s="9" t="s">
        <v>4</v>
      </c>
      <c r="H439" s="17">
        <v>3</v>
      </c>
    </row>
    <row r="440" spans="1:8">
      <c r="A440" s="15" t="s">
        <v>1176</v>
      </c>
      <c r="B440" s="8" t="s">
        <v>1177</v>
      </c>
      <c r="C440" s="15" t="s">
        <v>3286</v>
      </c>
      <c r="D440" s="8" t="s">
        <v>1177</v>
      </c>
      <c r="E440" s="9" t="s">
        <v>3</v>
      </c>
      <c r="F440" s="10">
        <v>0.8</v>
      </c>
      <c r="G440" s="9" t="s">
        <v>4</v>
      </c>
      <c r="H440" s="17">
        <v>3</v>
      </c>
    </row>
    <row r="441" spans="1:8">
      <c r="A441" s="15" t="s">
        <v>1176</v>
      </c>
      <c r="B441" s="8" t="s">
        <v>1177</v>
      </c>
      <c r="C441" s="15" t="s">
        <v>4172</v>
      </c>
      <c r="D441" s="8" t="s">
        <v>1177</v>
      </c>
      <c r="E441" s="9" t="s">
        <v>3</v>
      </c>
      <c r="F441" s="10">
        <v>0.8</v>
      </c>
      <c r="G441" s="9" t="s">
        <v>4</v>
      </c>
      <c r="H441" s="17">
        <v>3</v>
      </c>
    </row>
    <row r="442" spans="1:8">
      <c r="A442" s="15" t="s">
        <v>1176</v>
      </c>
      <c r="B442" s="8" t="s">
        <v>1177</v>
      </c>
      <c r="C442" s="15" t="s">
        <v>4410</v>
      </c>
      <c r="D442" s="8" t="s">
        <v>1177</v>
      </c>
      <c r="E442" s="9" t="s">
        <v>3</v>
      </c>
      <c r="F442" s="10">
        <v>0.8</v>
      </c>
      <c r="G442" s="9" t="s">
        <v>4</v>
      </c>
      <c r="H442" s="17">
        <v>3</v>
      </c>
    </row>
    <row r="443" spans="1:8">
      <c r="A443" s="15" t="s">
        <v>2355</v>
      </c>
      <c r="B443" s="8" t="s">
        <v>2356</v>
      </c>
      <c r="C443" s="15" t="s">
        <v>2357</v>
      </c>
      <c r="D443" s="8" t="s">
        <v>2356</v>
      </c>
      <c r="E443" s="9" t="s">
        <v>3</v>
      </c>
      <c r="F443" s="10">
        <v>0.8</v>
      </c>
      <c r="G443" s="9" t="s">
        <v>4</v>
      </c>
      <c r="H443" s="17">
        <v>3</v>
      </c>
    </row>
    <row r="444" spans="1:8">
      <c r="A444" s="15" t="s">
        <v>2355</v>
      </c>
      <c r="B444" s="8" t="s">
        <v>2356</v>
      </c>
      <c r="C444" s="15" t="s">
        <v>2945</v>
      </c>
      <c r="D444" s="8" t="s">
        <v>2356</v>
      </c>
      <c r="E444" s="9" t="s">
        <v>3</v>
      </c>
      <c r="F444" s="10">
        <v>0.83</v>
      </c>
      <c r="G444" s="9" t="s">
        <v>4</v>
      </c>
      <c r="H444" s="17">
        <v>3</v>
      </c>
    </row>
    <row r="445" spans="1:8">
      <c r="A445" s="15" t="s">
        <v>2355</v>
      </c>
      <c r="B445" s="8" t="s">
        <v>2356</v>
      </c>
      <c r="C445" s="15" t="s">
        <v>4268</v>
      </c>
      <c r="D445" s="8" t="s">
        <v>2356</v>
      </c>
      <c r="E445" s="9" t="s">
        <v>3</v>
      </c>
      <c r="F445" s="10">
        <v>0.8</v>
      </c>
      <c r="G445" s="9" t="s">
        <v>4</v>
      </c>
      <c r="H445" s="17">
        <v>3</v>
      </c>
    </row>
    <row r="446" spans="1:8">
      <c r="A446" s="15" t="s">
        <v>2355</v>
      </c>
      <c r="B446" s="8" t="s">
        <v>2356</v>
      </c>
      <c r="C446" s="15" t="s">
        <v>5167</v>
      </c>
      <c r="D446" s="8" t="s">
        <v>2356</v>
      </c>
      <c r="E446" s="9" t="s">
        <v>3</v>
      </c>
      <c r="F446" s="10">
        <v>0.83</v>
      </c>
      <c r="G446" s="9" t="s">
        <v>4</v>
      </c>
      <c r="H446" s="17">
        <v>3</v>
      </c>
    </row>
    <row r="447" spans="1:8">
      <c r="A447" s="15" t="s">
        <v>2623</v>
      </c>
      <c r="B447" s="8" t="s">
        <v>2624</v>
      </c>
      <c r="C447" s="15" t="s">
        <v>2625</v>
      </c>
      <c r="D447" s="8" t="s">
        <v>2624</v>
      </c>
      <c r="E447" s="9" t="s">
        <v>3</v>
      </c>
      <c r="F447" s="10">
        <v>0.8</v>
      </c>
      <c r="G447" s="9" t="s">
        <v>4</v>
      </c>
      <c r="H447" s="17">
        <v>3</v>
      </c>
    </row>
    <row r="448" spans="1:8">
      <c r="A448" s="15" t="s">
        <v>2623</v>
      </c>
      <c r="B448" s="8" t="s">
        <v>2624</v>
      </c>
      <c r="C448" s="15" t="s">
        <v>5163</v>
      </c>
      <c r="D448" s="8" t="s">
        <v>2624</v>
      </c>
      <c r="E448" s="9" t="s">
        <v>3</v>
      </c>
      <c r="F448" s="10">
        <v>0.8</v>
      </c>
      <c r="G448" s="9" t="s">
        <v>4</v>
      </c>
      <c r="H448" s="17">
        <v>3</v>
      </c>
    </row>
    <row r="449" spans="1:8">
      <c r="A449" s="15" t="s">
        <v>2623</v>
      </c>
      <c r="B449" s="8" t="s">
        <v>2624</v>
      </c>
      <c r="C449" s="15" t="s">
        <v>6009</v>
      </c>
      <c r="D449" s="8" t="s">
        <v>2624</v>
      </c>
      <c r="E449" s="9" t="s">
        <v>3</v>
      </c>
      <c r="F449" s="10">
        <v>0.8</v>
      </c>
      <c r="G449" s="9" t="s">
        <v>4</v>
      </c>
      <c r="H449" s="17">
        <v>3</v>
      </c>
    </row>
    <row r="450" spans="1:8">
      <c r="A450" s="15" t="s">
        <v>2657</v>
      </c>
      <c r="B450" s="8" t="s">
        <v>2658</v>
      </c>
      <c r="C450" s="15" t="s">
        <v>2659</v>
      </c>
      <c r="D450" s="8" t="s">
        <v>2660</v>
      </c>
      <c r="E450" s="9" t="s">
        <v>3</v>
      </c>
      <c r="F450" s="10">
        <v>0.88</v>
      </c>
      <c r="G450" s="9" t="s">
        <v>4</v>
      </c>
      <c r="H450" s="17">
        <v>3</v>
      </c>
    </row>
    <row r="451" spans="1:8">
      <c r="A451" s="15" t="s">
        <v>2657</v>
      </c>
      <c r="B451" s="8" t="s">
        <v>2658</v>
      </c>
      <c r="C451" s="15" t="s">
        <v>3318</v>
      </c>
      <c r="D451" s="8" t="s">
        <v>2660</v>
      </c>
      <c r="E451" s="9" t="s">
        <v>3</v>
      </c>
      <c r="F451" s="10">
        <v>0.88</v>
      </c>
      <c r="G451" s="9" t="s">
        <v>4</v>
      </c>
      <c r="H451" s="17">
        <v>3</v>
      </c>
    </row>
    <row r="452" spans="1:8">
      <c r="A452" s="15" t="s">
        <v>6774</v>
      </c>
      <c r="B452" s="8" t="s">
        <v>6775</v>
      </c>
      <c r="C452" s="15" t="s">
        <v>6776</v>
      </c>
      <c r="D452" s="8" t="s">
        <v>6777</v>
      </c>
      <c r="E452" s="9" t="s">
        <v>3</v>
      </c>
      <c r="F452" s="10">
        <v>0.9</v>
      </c>
      <c r="G452" s="9" t="s">
        <v>4</v>
      </c>
      <c r="H452" s="17">
        <v>3</v>
      </c>
    </row>
    <row r="453" spans="1:8">
      <c r="A453" s="15" t="s">
        <v>1342</v>
      </c>
      <c r="B453" s="8" t="s">
        <v>1343</v>
      </c>
      <c r="C453" s="15" t="s">
        <v>1344</v>
      </c>
      <c r="D453" s="8" t="s">
        <v>1343</v>
      </c>
      <c r="E453" s="9" t="s">
        <v>3</v>
      </c>
      <c r="F453" s="10">
        <v>0.8</v>
      </c>
      <c r="G453" s="9" t="s">
        <v>4</v>
      </c>
      <c r="H453" s="17">
        <v>3</v>
      </c>
    </row>
    <row r="454" spans="1:8">
      <c r="A454" s="15" t="s">
        <v>5730</v>
      </c>
      <c r="B454" s="8" t="s">
        <v>5731</v>
      </c>
      <c r="C454" s="15" t="s">
        <v>5732</v>
      </c>
      <c r="D454" s="8" t="s">
        <v>5731</v>
      </c>
      <c r="E454" s="9" t="s">
        <v>3</v>
      </c>
      <c r="F454" s="10">
        <v>0.8</v>
      </c>
      <c r="G454" s="9" t="s">
        <v>4</v>
      </c>
      <c r="H454" s="17">
        <v>3</v>
      </c>
    </row>
    <row r="455" spans="1:8">
      <c r="A455" s="15" t="s">
        <v>1451</v>
      </c>
      <c r="B455" s="8" t="s">
        <v>1452</v>
      </c>
      <c r="C455" s="15" t="s">
        <v>1453</v>
      </c>
      <c r="D455" s="8" t="s">
        <v>1452</v>
      </c>
      <c r="E455" s="9" t="s">
        <v>3</v>
      </c>
      <c r="F455" s="10">
        <v>0.83</v>
      </c>
      <c r="G455" s="9" t="s">
        <v>4</v>
      </c>
      <c r="H455" s="17">
        <v>3</v>
      </c>
    </row>
    <row r="456" spans="1:8">
      <c r="A456" s="15" t="s">
        <v>1451</v>
      </c>
      <c r="B456" s="8" t="s">
        <v>1452</v>
      </c>
      <c r="C456" s="15" t="s">
        <v>1786</v>
      </c>
      <c r="D456" s="8" t="s">
        <v>1452</v>
      </c>
      <c r="E456" s="9" t="s">
        <v>3</v>
      </c>
      <c r="F456" s="10">
        <v>0.8</v>
      </c>
      <c r="G456" s="9" t="s">
        <v>4</v>
      </c>
      <c r="H456" s="17">
        <v>3</v>
      </c>
    </row>
    <row r="457" spans="1:8">
      <c r="A457" s="15" t="s">
        <v>1451</v>
      </c>
      <c r="B457" s="8" t="s">
        <v>1452</v>
      </c>
      <c r="C457" s="15" t="s">
        <v>2048</v>
      </c>
      <c r="D457" s="8" t="s">
        <v>1452</v>
      </c>
      <c r="E457" s="9" t="s">
        <v>3</v>
      </c>
      <c r="F457" s="10">
        <v>0.8</v>
      </c>
      <c r="G457" s="9" t="s">
        <v>4</v>
      </c>
      <c r="H457" s="17">
        <v>3</v>
      </c>
    </row>
    <row r="458" spans="1:8">
      <c r="A458" s="15" t="s">
        <v>1451</v>
      </c>
      <c r="B458" s="8" t="s">
        <v>1452</v>
      </c>
      <c r="C458" s="15" t="s">
        <v>5733</v>
      </c>
      <c r="D458" s="8" t="s">
        <v>1452</v>
      </c>
      <c r="E458" s="9" t="s">
        <v>3</v>
      </c>
      <c r="F458" s="10">
        <v>0.83</v>
      </c>
      <c r="G458" s="9" t="s">
        <v>4</v>
      </c>
      <c r="H458" s="17">
        <v>3</v>
      </c>
    </row>
    <row r="459" spans="1:8">
      <c r="A459" s="15" t="s">
        <v>682</v>
      </c>
      <c r="B459" s="8" t="s">
        <v>683</v>
      </c>
      <c r="C459" s="15" t="s">
        <v>684</v>
      </c>
      <c r="D459" s="8" t="s">
        <v>683</v>
      </c>
      <c r="E459" s="9" t="s">
        <v>3</v>
      </c>
      <c r="F459" s="10">
        <v>0.8</v>
      </c>
      <c r="G459" s="9" t="s">
        <v>4</v>
      </c>
      <c r="H459" s="17">
        <v>3</v>
      </c>
    </row>
    <row r="460" spans="1:8">
      <c r="A460" s="15" t="s">
        <v>682</v>
      </c>
      <c r="B460" s="8" t="s">
        <v>683</v>
      </c>
      <c r="C460" s="15" t="s">
        <v>4051</v>
      </c>
      <c r="D460" s="8" t="s">
        <v>683</v>
      </c>
      <c r="E460" s="9" t="s">
        <v>3</v>
      </c>
      <c r="F460" s="10">
        <v>0.8</v>
      </c>
      <c r="G460" s="9" t="s">
        <v>4</v>
      </c>
      <c r="H460" s="17">
        <v>3</v>
      </c>
    </row>
    <row r="461" spans="1:8">
      <c r="A461" s="15" t="s">
        <v>7109</v>
      </c>
      <c r="B461" s="8" t="s">
        <v>7110</v>
      </c>
      <c r="C461" s="15" t="s">
        <v>7111</v>
      </c>
      <c r="D461" s="8" t="s">
        <v>7112</v>
      </c>
      <c r="E461" s="9" t="s">
        <v>3</v>
      </c>
      <c r="F461" s="10">
        <v>0.9</v>
      </c>
      <c r="G461" s="9" t="s">
        <v>4</v>
      </c>
      <c r="H461" s="17">
        <v>3</v>
      </c>
    </row>
    <row r="462" spans="1:8">
      <c r="A462" s="15" t="s">
        <v>7109</v>
      </c>
      <c r="B462" s="8" t="s">
        <v>7110</v>
      </c>
      <c r="C462" s="15" t="s">
        <v>7222</v>
      </c>
      <c r="D462" s="8" t="s">
        <v>7112</v>
      </c>
      <c r="E462" s="9" t="s">
        <v>3</v>
      </c>
      <c r="F462" s="10">
        <v>0.9</v>
      </c>
      <c r="G462" s="9" t="s">
        <v>4</v>
      </c>
      <c r="H462" s="17">
        <v>3</v>
      </c>
    </row>
    <row r="463" spans="1:8">
      <c r="A463" s="15" t="s">
        <v>7109</v>
      </c>
      <c r="B463" s="8" t="s">
        <v>7110</v>
      </c>
      <c r="C463" s="15" t="s">
        <v>7235</v>
      </c>
      <c r="D463" s="8" t="s">
        <v>7112</v>
      </c>
      <c r="E463" s="9" t="s">
        <v>3</v>
      </c>
      <c r="F463" s="10">
        <v>0.9</v>
      </c>
      <c r="G463" s="9" t="s">
        <v>4</v>
      </c>
      <c r="H463" s="17">
        <v>3</v>
      </c>
    </row>
    <row r="464" spans="1:8">
      <c r="A464" s="15" t="s">
        <v>651</v>
      </c>
      <c r="B464" s="8" t="s">
        <v>652</v>
      </c>
      <c r="C464" s="15" t="s">
        <v>653</v>
      </c>
      <c r="D464" s="8" t="s">
        <v>654</v>
      </c>
      <c r="E464" s="9" t="s">
        <v>3</v>
      </c>
      <c r="F464" s="10">
        <v>0.88</v>
      </c>
      <c r="G464" s="9" t="s">
        <v>4</v>
      </c>
      <c r="H464" s="17">
        <v>3</v>
      </c>
    </row>
    <row r="465" spans="1:8">
      <c r="A465" s="15" t="s">
        <v>651</v>
      </c>
      <c r="B465" s="8" t="s">
        <v>652</v>
      </c>
      <c r="C465" s="15" t="s">
        <v>4105</v>
      </c>
      <c r="D465" s="8" t="s">
        <v>654</v>
      </c>
      <c r="E465" s="9" t="s">
        <v>3</v>
      </c>
      <c r="F465" s="10">
        <v>0.85</v>
      </c>
      <c r="G465" s="9" t="s">
        <v>4</v>
      </c>
      <c r="H465" s="17">
        <v>3</v>
      </c>
    </row>
    <row r="466" spans="1:8">
      <c r="A466" s="15" t="s">
        <v>348</v>
      </c>
      <c r="B466" s="8" t="s">
        <v>349</v>
      </c>
      <c r="C466" s="15" t="s">
        <v>350</v>
      </c>
      <c r="D466" s="8" t="s">
        <v>349</v>
      </c>
      <c r="E466" s="9" t="s">
        <v>3</v>
      </c>
      <c r="F466" s="10">
        <v>0.8</v>
      </c>
      <c r="G466" s="9" t="s">
        <v>4</v>
      </c>
      <c r="H466" s="17">
        <v>3</v>
      </c>
    </row>
    <row r="467" spans="1:8">
      <c r="A467" s="15" t="s">
        <v>66</v>
      </c>
      <c r="B467" s="8" t="s">
        <v>67</v>
      </c>
      <c r="C467" s="15" t="s">
        <v>68</v>
      </c>
      <c r="D467" s="8" t="s">
        <v>67</v>
      </c>
      <c r="E467" s="9" t="s">
        <v>3</v>
      </c>
      <c r="F467" s="10">
        <v>0.8</v>
      </c>
      <c r="G467" s="9" t="s">
        <v>4</v>
      </c>
      <c r="H467" s="17">
        <v>3</v>
      </c>
    </row>
    <row r="468" spans="1:8">
      <c r="A468" s="15" t="s">
        <v>66</v>
      </c>
      <c r="B468" s="8" t="s">
        <v>67</v>
      </c>
      <c r="C468" s="15" t="s">
        <v>2209</v>
      </c>
      <c r="D468" s="8" t="s">
        <v>67</v>
      </c>
      <c r="E468" s="9" t="s">
        <v>3</v>
      </c>
      <c r="F468" s="10">
        <v>0.83</v>
      </c>
      <c r="G468" s="9" t="s">
        <v>4</v>
      </c>
      <c r="H468" s="17">
        <v>3</v>
      </c>
    </row>
    <row r="469" spans="1:8">
      <c r="A469" s="15" t="s">
        <v>66</v>
      </c>
      <c r="B469" s="8" t="s">
        <v>67</v>
      </c>
      <c r="C469" s="15" t="s">
        <v>3267</v>
      </c>
      <c r="D469" s="8" t="s">
        <v>67</v>
      </c>
      <c r="E469" s="9" t="s">
        <v>3</v>
      </c>
      <c r="F469" s="10">
        <v>0.8</v>
      </c>
      <c r="G469" s="9" t="s">
        <v>4</v>
      </c>
      <c r="H469" s="17">
        <v>3</v>
      </c>
    </row>
    <row r="470" spans="1:8">
      <c r="A470" s="15" t="s">
        <v>66</v>
      </c>
      <c r="B470" s="8" t="s">
        <v>67</v>
      </c>
      <c r="C470" s="15" t="s">
        <v>4512</v>
      </c>
      <c r="D470" s="8" t="s">
        <v>67</v>
      </c>
      <c r="E470" s="9" t="s">
        <v>3</v>
      </c>
      <c r="F470" s="10">
        <v>0.83</v>
      </c>
      <c r="G470" s="9" t="s">
        <v>4</v>
      </c>
      <c r="H470" s="17">
        <v>3</v>
      </c>
    </row>
    <row r="471" spans="1:8">
      <c r="A471" s="15" t="s">
        <v>66</v>
      </c>
      <c r="B471" s="8" t="s">
        <v>67</v>
      </c>
      <c r="C471" s="15" t="s">
        <v>5382</v>
      </c>
      <c r="D471" s="8" t="s">
        <v>67</v>
      </c>
      <c r="E471" s="9" t="s">
        <v>3</v>
      </c>
      <c r="F471" s="10">
        <v>0.8</v>
      </c>
      <c r="G471" s="9" t="s">
        <v>4</v>
      </c>
      <c r="H471" s="17">
        <v>3</v>
      </c>
    </row>
    <row r="472" spans="1:8">
      <c r="A472" s="15" t="s">
        <v>66</v>
      </c>
      <c r="B472" s="8" t="s">
        <v>67</v>
      </c>
      <c r="C472" s="15" t="s">
        <v>5709</v>
      </c>
      <c r="D472" s="8" t="s">
        <v>67</v>
      </c>
      <c r="E472" s="9" t="s">
        <v>3</v>
      </c>
      <c r="F472" s="10">
        <v>0.83</v>
      </c>
      <c r="G472" s="9" t="s">
        <v>4</v>
      </c>
      <c r="H472" s="17">
        <v>3</v>
      </c>
    </row>
    <row r="473" spans="1:8">
      <c r="A473" s="15" t="s">
        <v>4925</v>
      </c>
      <c r="B473" s="8" t="s">
        <v>4926</v>
      </c>
      <c r="C473" s="15" t="s">
        <v>4927</v>
      </c>
      <c r="D473" s="8" t="s">
        <v>4926</v>
      </c>
      <c r="E473" s="9" t="s">
        <v>3</v>
      </c>
      <c r="F473" s="10">
        <v>0.8</v>
      </c>
      <c r="G473" s="9" t="s">
        <v>4</v>
      </c>
      <c r="H473" s="17">
        <v>3</v>
      </c>
    </row>
    <row r="474" spans="1:8">
      <c r="A474" s="15" t="s">
        <v>4925</v>
      </c>
      <c r="B474" s="8" t="s">
        <v>4926</v>
      </c>
      <c r="C474" s="15" t="s">
        <v>5719</v>
      </c>
      <c r="D474" s="8" t="s">
        <v>4926</v>
      </c>
      <c r="E474" s="9" t="s">
        <v>3</v>
      </c>
      <c r="F474" s="10">
        <v>0.8</v>
      </c>
      <c r="G474" s="9" t="s">
        <v>4</v>
      </c>
      <c r="H474" s="17">
        <v>3</v>
      </c>
    </row>
    <row r="475" spans="1:8">
      <c r="A475" s="15" t="s">
        <v>3966</v>
      </c>
      <c r="B475" s="8" t="s">
        <v>3967</v>
      </c>
      <c r="C475" s="15" t="s">
        <v>3968</v>
      </c>
      <c r="D475" s="8" t="s">
        <v>3967</v>
      </c>
      <c r="E475" s="9" t="s">
        <v>3</v>
      </c>
      <c r="F475" s="10">
        <v>0.83</v>
      </c>
      <c r="G475" s="9" t="s">
        <v>4</v>
      </c>
      <c r="H475" s="17">
        <v>3</v>
      </c>
    </row>
    <row r="476" spans="1:8">
      <c r="A476" s="15" t="s">
        <v>3966</v>
      </c>
      <c r="B476" s="8" t="s">
        <v>3967</v>
      </c>
      <c r="C476" s="15" t="s">
        <v>4978</v>
      </c>
      <c r="D476" s="8" t="s">
        <v>3967</v>
      </c>
      <c r="E476" s="9" t="s">
        <v>3</v>
      </c>
      <c r="F476" s="10">
        <v>0.8</v>
      </c>
      <c r="G476" s="9" t="s">
        <v>4</v>
      </c>
      <c r="H476" s="17">
        <v>3</v>
      </c>
    </row>
    <row r="477" spans="1:8">
      <c r="A477" s="15" t="s">
        <v>3966</v>
      </c>
      <c r="B477" s="8" t="s">
        <v>3967</v>
      </c>
      <c r="C477" s="15" t="s">
        <v>5179</v>
      </c>
      <c r="D477" s="8" t="s">
        <v>3967</v>
      </c>
      <c r="E477" s="9" t="s">
        <v>3</v>
      </c>
      <c r="F477" s="10">
        <v>0.8</v>
      </c>
      <c r="G477" s="9" t="s">
        <v>4</v>
      </c>
      <c r="H477" s="17">
        <v>3</v>
      </c>
    </row>
    <row r="478" spans="1:8">
      <c r="A478" s="15" t="s">
        <v>3966</v>
      </c>
      <c r="B478" s="8" t="s">
        <v>3967</v>
      </c>
      <c r="C478" s="15" t="s">
        <v>5376</v>
      </c>
      <c r="D478" s="8" t="s">
        <v>3967</v>
      </c>
      <c r="E478" s="9" t="s">
        <v>3</v>
      </c>
      <c r="F478" s="10">
        <v>0.8</v>
      </c>
      <c r="G478" s="9" t="s">
        <v>4</v>
      </c>
      <c r="H478" s="17">
        <v>3</v>
      </c>
    </row>
    <row r="479" spans="1:8">
      <c r="A479" s="15" t="s">
        <v>2594</v>
      </c>
      <c r="B479" s="8" t="s">
        <v>2595</v>
      </c>
      <c r="C479" s="15" t="s">
        <v>2596</v>
      </c>
      <c r="D479" s="8" t="s">
        <v>2597</v>
      </c>
      <c r="E479" s="9" t="s">
        <v>3</v>
      </c>
      <c r="F479" s="10">
        <v>0.88</v>
      </c>
      <c r="G479" s="9" t="s">
        <v>4</v>
      </c>
      <c r="H479" s="17">
        <v>3</v>
      </c>
    </row>
    <row r="480" spans="1:8">
      <c r="A480" s="15" t="s">
        <v>2594</v>
      </c>
      <c r="B480" s="8" t="s">
        <v>2595</v>
      </c>
      <c r="C480" s="15" t="s">
        <v>4626</v>
      </c>
      <c r="D480" s="8" t="s">
        <v>2597</v>
      </c>
      <c r="E480" s="9" t="s">
        <v>3</v>
      </c>
      <c r="F480" s="10">
        <v>0.85</v>
      </c>
      <c r="G480" s="9" t="s">
        <v>4</v>
      </c>
      <c r="H480" s="17">
        <v>3</v>
      </c>
    </row>
    <row r="481" spans="1:8">
      <c r="A481" s="15" t="s">
        <v>85</v>
      </c>
      <c r="B481" s="8" t="s">
        <v>86</v>
      </c>
      <c r="C481" s="15" t="s">
        <v>87</v>
      </c>
      <c r="D481" s="8" t="s">
        <v>86</v>
      </c>
      <c r="E481" s="9" t="s">
        <v>3</v>
      </c>
      <c r="F481" s="10">
        <v>0.8</v>
      </c>
      <c r="G481" s="9" t="s">
        <v>4</v>
      </c>
      <c r="H481" s="17">
        <v>3</v>
      </c>
    </row>
    <row r="482" spans="1:8">
      <c r="A482" s="15" t="s">
        <v>85</v>
      </c>
      <c r="B482" s="8" t="s">
        <v>86</v>
      </c>
      <c r="C482" s="15" t="s">
        <v>4170</v>
      </c>
      <c r="D482" s="8" t="s">
        <v>86</v>
      </c>
      <c r="E482" s="9" t="s">
        <v>3</v>
      </c>
      <c r="F482" s="10">
        <v>0.8</v>
      </c>
      <c r="G482" s="9" t="s">
        <v>4</v>
      </c>
      <c r="H482" s="17">
        <v>3</v>
      </c>
    </row>
    <row r="483" spans="1:8">
      <c r="A483" s="15" t="s">
        <v>400</v>
      </c>
      <c r="B483" s="8" t="s">
        <v>401</v>
      </c>
      <c r="C483" s="15" t="s">
        <v>402</v>
      </c>
      <c r="D483" s="8" t="s">
        <v>401</v>
      </c>
      <c r="E483" s="9" t="s">
        <v>3</v>
      </c>
      <c r="F483" s="10">
        <v>0.83</v>
      </c>
      <c r="G483" s="9" t="s">
        <v>4</v>
      </c>
      <c r="H483" s="17">
        <v>3</v>
      </c>
    </row>
    <row r="484" spans="1:8">
      <c r="A484" s="15" t="s">
        <v>400</v>
      </c>
      <c r="B484" s="8" t="s">
        <v>401</v>
      </c>
      <c r="C484" s="15" t="s">
        <v>2650</v>
      </c>
      <c r="D484" s="8" t="s">
        <v>401</v>
      </c>
      <c r="E484" s="9" t="s">
        <v>3</v>
      </c>
      <c r="F484" s="10">
        <v>0.8</v>
      </c>
      <c r="G484" s="9" t="s">
        <v>4</v>
      </c>
      <c r="H484" s="17">
        <v>3</v>
      </c>
    </row>
    <row r="485" spans="1:8">
      <c r="A485" s="15" t="s">
        <v>400</v>
      </c>
      <c r="B485" s="8" t="s">
        <v>401</v>
      </c>
      <c r="C485" s="15" t="s">
        <v>4272</v>
      </c>
      <c r="D485" s="8" t="s">
        <v>401</v>
      </c>
      <c r="E485" s="9" t="s">
        <v>3</v>
      </c>
      <c r="F485" s="10">
        <v>0.83</v>
      </c>
      <c r="G485" s="9" t="s">
        <v>4</v>
      </c>
      <c r="H485" s="17">
        <v>3</v>
      </c>
    </row>
    <row r="486" spans="1:8">
      <c r="A486" s="15" t="s">
        <v>400</v>
      </c>
      <c r="B486" s="8" t="s">
        <v>401</v>
      </c>
      <c r="C486" s="15" t="s">
        <v>4888</v>
      </c>
      <c r="D486" s="8" t="s">
        <v>401</v>
      </c>
      <c r="E486" s="9" t="s">
        <v>3</v>
      </c>
      <c r="F486" s="10">
        <v>0.8</v>
      </c>
      <c r="G486" s="9" t="s">
        <v>4</v>
      </c>
      <c r="H486" s="17">
        <v>3</v>
      </c>
    </row>
    <row r="487" spans="1:8">
      <c r="A487" s="15" t="s">
        <v>6615</v>
      </c>
      <c r="B487" s="8" t="s">
        <v>6616</v>
      </c>
      <c r="C487" s="15" t="s">
        <v>6617</v>
      </c>
      <c r="D487" s="8" t="s">
        <v>6618</v>
      </c>
      <c r="E487" s="9" t="s">
        <v>3</v>
      </c>
      <c r="F487" s="10">
        <v>0.9</v>
      </c>
      <c r="G487" s="9" t="s">
        <v>4</v>
      </c>
      <c r="H487" s="17">
        <v>3</v>
      </c>
    </row>
    <row r="488" spans="1:8">
      <c r="A488" s="15" t="s">
        <v>6615</v>
      </c>
      <c r="B488" s="8" t="s">
        <v>6616</v>
      </c>
      <c r="C488" s="15" t="s">
        <v>6842</v>
      </c>
      <c r="D488" s="8" t="s">
        <v>6618</v>
      </c>
      <c r="E488" s="9" t="s">
        <v>3</v>
      </c>
      <c r="F488" s="10">
        <v>0.9</v>
      </c>
      <c r="G488" s="9" t="s">
        <v>4</v>
      </c>
      <c r="H488" s="17">
        <v>3</v>
      </c>
    </row>
    <row r="489" spans="1:8">
      <c r="A489" s="15" t="s">
        <v>6427</v>
      </c>
      <c r="B489" s="8" t="s">
        <v>6428</v>
      </c>
      <c r="C489" s="15" t="s">
        <v>6429</v>
      </c>
      <c r="D489" s="8" t="s">
        <v>6430</v>
      </c>
      <c r="E489" s="9" t="s">
        <v>3</v>
      </c>
      <c r="F489" s="10">
        <v>0.9</v>
      </c>
      <c r="G489" s="9" t="s">
        <v>4</v>
      </c>
      <c r="H489" s="17">
        <v>3</v>
      </c>
    </row>
    <row r="490" spans="1:8">
      <c r="A490" s="15" t="s">
        <v>6427</v>
      </c>
      <c r="B490" s="8" t="s">
        <v>6428</v>
      </c>
      <c r="C490" s="15" t="s">
        <v>6544</v>
      </c>
      <c r="D490" s="8" t="s">
        <v>6430</v>
      </c>
      <c r="E490" s="9" t="s">
        <v>3</v>
      </c>
      <c r="F490" s="10">
        <v>0.9</v>
      </c>
      <c r="G490" s="9" t="s">
        <v>4</v>
      </c>
      <c r="H490" s="17">
        <v>3</v>
      </c>
    </row>
    <row r="491" spans="1:8">
      <c r="A491" s="15" t="s">
        <v>1594</v>
      </c>
      <c r="B491" s="8" t="s">
        <v>1595</v>
      </c>
      <c r="C491" s="15" t="s">
        <v>1596</v>
      </c>
      <c r="D491" s="8" t="s">
        <v>1597</v>
      </c>
      <c r="E491" s="9" t="s">
        <v>3</v>
      </c>
      <c r="F491" s="10">
        <v>0.85</v>
      </c>
      <c r="G491" s="9" t="s">
        <v>4</v>
      </c>
      <c r="H491" s="17">
        <v>3</v>
      </c>
    </row>
    <row r="492" spans="1:8">
      <c r="A492" s="15" t="s">
        <v>6222</v>
      </c>
      <c r="B492" s="8" t="s">
        <v>6223</v>
      </c>
      <c r="C492" s="15" t="s">
        <v>6912</v>
      </c>
      <c r="D492" s="8" t="s">
        <v>6913</v>
      </c>
      <c r="E492" s="9" t="s">
        <v>3</v>
      </c>
      <c r="F492" s="10">
        <v>0.9</v>
      </c>
      <c r="G492" s="9" t="s">
        <v>4</v>
      </c>
      <c r="H492" s="17">
        <v>3</v>
      </c>
    </row>
    <row r="493" spans="1:8">
      <c r="A493" s="15" t="s">
        <v>6222</v>
      </c>
      <c r="B493" s="8" t="s">
        <v>6223</v>
      </c>
      <c r="C493" s="15" t="s">
        <v>6986</v>
      </c>
      <c r="D493" s="8" t="s">
        <v>6913</v>
      </c>
      <c r="E493" s="9" t="s">
        <v>3</v>
      </c>
      <c r="F493" s="10">
        <v>0.9</v>
      </c>
      <c r="G493" s="9" t="s">
        <v>4</v>
      </c>
      <c r="H493" s="17">
        <v>3</v>
      </c>
    </row>
    <row r="494" spans="1:8">
      <c r="A494" s="15" t="s">
        <v>6222</v>
      </c>
      <c r="B494" s="8" t="s">
        <v>6223</v>
      </c>
      <c r="C494" s="15" t="s">
        <v>7239</v>
      </c>
      <c r="D494" s="8" t="s">
        <v>6913</v>
      </c>
      <c r="E494" s="9" t="s">
        <v>3</v>
      </c>
      <c r="F494" s="10">
        <v>0.9</v>
      </c>
      <c r="G494" s="9" t="s">
        <v>4</v>
      </c>
      <c r="H494" s="17">
        <v>3</v>
      </c>
    </row>
    <row r="495" spans="1:8">
      <c r="A495" s="15" t="s">
        <v>6636</v>
      </c>
      <c r="B495" s="8" t="s">
        <v>6637</v>
      </c>
      <c r="C495" s="15" t="s">
        <v>6638</v>
      </c>
      <c r="D495" s="8" t="s">
        <v>6639</v>
      </c>
      <c r="E495" s="9" t="s">
        <v>3</v>
      </c>
      <c r="F495" s="10">
        <v>0.9</v>
      </c>
      <c r="G495" s="9" t="s">
        <v>4</v>
      </c>
      <c r="H495" s="17">
        <v>3</v>
      </c>
    </row>
    <row r="496" spans="1:8">
      <c r="A496" s="15" t="s">
        <v>1832</v>
      </c>
      <c r="B496" s="8" t="s">
        <v>1833</v>
      </c>
      <c r="C496" s="15" t="s">
        <v>1834</v>
      </c>
      <c r="D496" s="8" t="s">
        <v>1835</v>
      </c>
      <c r="E496" s="9" t="s">
        <v>3</v>
      </c>
      <c r="F496" s="10">
        <v>0.88</v>
      </c>
      <c r="G496" s="9" t="s">
        <v>4</v>
      </c>
      <c r="H496" s="17">
        <v>3</v>
      </c>
    </row>
    <row r="497" spans="1:8">
      <c r="A497" s="15" t="s">
        <v>1323</v>
      </c>
      <c r="B497" s="8" t="s">
        <v>1324</v>
      </c>
      <c r="C497" s="15" t="s">
        <v>1325</v>
      </c>
      <c r="D497" s="8" t="s">
        <v>1326</v>
      </c>
      <c r="E497" s="9" t="s">
        <v>3</v>
      </c>
      <c r="F497" s="10">
        <v>0.85</v>
      </c>
      <c r="G497" s="9" t="s">
        <v>4</v>
      </c>
      <c r="H497" s="17">
        <v>3</v>
      </c>
    </row>
    <row r="498" spans="1:8">
      <c r="A498" s="15" t="s">
        <v>1323</v>
      </c>
      <c r="B498" s="8" t="s">
        <v>1324</v>
      </c>
      <c r="C498" s="15" t="s">
        <v>3012</v>
      </c>
      <c r="D498" s="8" t="s">
        <v>1326</v>
      </c>
      <c r="E498" s="9" t="s">
        <v>3</v>
      </c>
      <c r="F498" s="10">
        <v>0.88</v>
      </c>
      <c r="G498" s="9" t="s">
        <v>4</v>
      </c>
      <c r="H498" s="17">
        <v>3</v>
      </c>
    </row>
    <row r="499" spans="1:8">
      <c r="A499" s="15" t="s">
        <v>1323</v>
      </c>
      <c r="B499" s="8" t="s">
        <v>1324</v>
      </c>
      <c r="C499" s="15" t="s">
        <v>4943</v>
      </c>
      <c r="D499" s="8" t="s">
        <v>1326</v>
      </c>
      <c r="E499" s="9" t="s">
        <v>3</v>
      </c>
      <c r="F499" s="10">
        <v>0.88</v>
      </c>
      <c r="G499" s="9" t="s">
        <v>4</v>
      </c>
      <c r="H499" s="17">
        <v>3</v>
      </c>
    </row>
    <row r="500" spans="1:8">
      <c r="A500" s="15" t="s">
        <v>4610</v>
      </c>
      <c r="B500" s="8" t="s">
        <v>4611</v>
      </c>
      <c r="C500" s="15" t="s">
        <v>4612</v>
      </c>
      <c r="D500" s="8" t="s">
        <v>4613</v>
      </c>
      <c r="E500" s="9" t="s">
        <v>3</v>
      </c>
      <c r="F500" s="10">
        <v>0.88</v>
      </c>
      <c r="G500" s="9" t="s">
        <v>4</v>
      </c>
      <c r="H500" s="17">
        <v>3</v>
      </c>
    </row>
    <row r="501" spans="1:8">
      <c r="A501" s="15" t="s">
        <v>4610</v>
      </c>
      <c r="B501" s="8" t="s">
        <v>4611</v>
      </c>
      <c r="C501" s="15" t="s">
        <v>7213</v>
      </c>
      <c r="D501" s="8" t="s">
        <v>4613</v>
      </c>
      <c r="E501" s="9" t="s">
        <v>3</v>
      </c>
      <c r="F501" s="10">
        <v>0.9</v>
      </c>
      <c r="G501" s="9" t="s">
        <v>4</v>
      </c>
      <c r="H501" s="17">
        <v>3</v>
      </c>
    </row>
    <row r="502" spans="1:8">
      <c r="A502" s="15" t="s">
        <v>33</v>
      </c>
      <c r="B502" s="8" t="s">
        <v>34</v>
      </c>
      <c r="C502" s="15" t="s">
        <v>35</v>
      </c>
      <c r="D502" s="8" t="s">
        <v>34</v>
      </c>
      <c r="E502" s="9" t="s">
        <v>3</v>
      </c>
      <c r="F502" s="10">
        <v>0.8</v>
      </c>
      <c r="G502" s="9" t="s">
        <v>4</v>
      </c>
      <c r="H502" s="17">
        <v>3</v>
      </c>
    </row>
    <row r="503" spans="1:8">
      <c r="A503" s="15" t="s">
        <v>33</v>
      </c>
      <c r="B503" s="8" t="s">
        <v>34</v>
      </c>
      <c r="C503" s="15" t="s">
        <v>4237</v>
      </c>
      <c r="D503" s="8" t="s">
        <v>34</v>
      </c>
      <c r="E503" s="9" t="s">
        <v>3</v>
      </c>
      <c r="F503" s="10">
        <v>0.8</v>
      </c>
      <c r="G503" s="9" t="s">
        <v>4</v>
      </c>
      <c r="H503" s="17">
        <v>3</v>
      </c>
    </row>
    <row r="504" spans="1:8">
      <c r="A504" s="15" t="s">
        <v>481</v>
      </c>
      <c r="B504" s="8" t="s">
        <v>482</v>
      </c>
      <c r="C504" s="15" t="s">
        <v>483</v>
      </c>
      <c r="D504" s="8" t="s">
        <v>484</v>
      </c>
      <c r="E504" s="9" t="s">
        <v>3</v>
      </c>
      <c r="F504" s="10">
        <v>0.88</v>
      </c>
      <c r="G504" s="9" t="s">
        <v>4</v>
      </c>
      <c r="H504" s="17">
        <v>3</v>
      </c>
    </row>
    <row r="505" spans="1:8">
      <c r="A505" s="15" t="s">
        <v>481</v>
      </c>
      <c r="B505" s="8" t="s">
        <v>482</v>
      </c>
      <c r="C505" s="15" t="s">
        <v>3988</v>
      </c>
      <c r="D505" s="8" t="s">
        <v>484</v>
      </c>
      <c r="E505" s="9" t="s">
        <v>3</v>
      </c>
      <c r="F505" s="10">
        <v>0.88</v>
      </c>
      <c r="G505" s="9" t="s">
        <v>4</v>
      </c>
      <c r="H505" s="17">
        <v>3</v>
      </c>
    </row>
    <row r="506" spans="1:8">
      <c r="A506" s="15" t="s">
        <v>1113</v>
      </c>
      <c r="B506" s="8" t="s">
        <v>1114</v>
      </c>
      <c r="C506" s="15" t="s">
        <v>1115</v>
      </c>
      <c r="D506" s="8" t="s">
        <v>1114</v>
      </c>
      <c r="E506" s="9" t="s">
        <v>3</v>
      </c>
      <c r="F506" s="10">
        <v>0.83</v>
      </c>
      <c r="G506" s="9" t="s">
        <v>4</v>
      </c>
      <c r="H506" s="17">
        <v>3</v>
      </c>
    </row>
    <row r="507" spans="1:8">
      <c r="A507" s="15" t="s">
        <v>1113</v>
      </c>
      <c r="B507" s="8" t="s">
        <v>1114</v>
      </c>
      <c r="C507" s="15" t="s">
        <v>2774</v>
      </c>
      <c r="D507" s="8" t="s">
        <v>1114</v>
      </c>
      <c r="E507" s="9" t="s">
        <v>3</v>
      </c>
      <c r="F507" s="10">
        <v>0.8</v>
      </c>
      <c r="G507" s="9" t="s">
        <v>4</v>
      </c>
      <c r="H507" s="17">
        <v>3</v>
      </c>
    </row>
    <row r="508" spans="1:8">
      <c r="A508" s="15" t="s">
        <v>1113</v>
      </c>
      <c r="B508" s="8" t="s">
        <v>1114</v>
      </c>
      <c r="C508" s="15" t="s">
        <v>5385</v>
      </c>
      <c r="D508" s="8" t="s">
        <v>1114</v>
      </c>
      <c r="E508" s="9" t="s">
        <v>3</v>
      </c>
      <c r="F508" s="10">
        <v>0.8</v>
      </c>
      <c r="G508" s="9" t="s">
        <v>4</v>
      </c>
      <c r="H508" s="17">
        <v>3</v>
      </c>
    </row>
    <row r="509" spans="1:8">
      <c r="A509" s="15" t="s">
        <v>4245</v>
      </c>
      <c r="B509" s="8" t="s">
        <v>4246</v>
      </c>
      <c r="C509" s="15" t="s">
        <v>4247</v>
      </c>
      <c r="D509" s="8" t="s">
        <v>4248</v>
      </c>
      <c r="E509" s="9" t="s">
        <v>3</v>
      </c>
      <c r="F509" s="10">
        <v>0.88</v>
      </c>
      <c r="G509" s="9" t="s">
        <v>4</v>
      </c>
      <c r="H509" s="17">
        <v>3</v>
      </c>
    </row>
    <row r="510" spans="1:8">
      <c r="A510" s="15" t="s">
        <v>4313</v>
      </c>
      <c r="B510" s="8" t="s">
        <v>4314</v>
      </c>
      <c r="C510" s="15" t="s">
        <v>4315</v>
      </c>
      <c r="D510" s="8" t="s">
        <v>4316</v>
      </c>
      <c r="E510" s="9" t="s">
        <v>3</v>
      </c>
      <c r="F510" s="10">
        <v>0.88</v>
      </c>
      <c r="G510" s="9" t="s">
        <v>4</v>
      </c>
      <c r="H510" s="17">
        <v>3</v>
      </c>
    </row>
    <row r="511" spans="1:8">
      <c r="A511" s="15" t="s">
        <v>4382</v>
      </c>
      <c r="B511" s="8" t="s">
        <v>4383</v>
      </c>
      <c r="C511" s="15" t="s">
        <v>4384</v>
      </c>
      <c r="D511" s="8" t="s">
        <v>4385</v>
      </c>
      <c r="E511" s="9" t="s">
        <v>3</v>
      </c>
      <c r="F511" s="10">
        <v>0.85</v>
      </c>
      <c r="G511" s="9" t="s">
        <v>4</v>
      </c>
      <c r="H511" s="17">
        <v>3</v>
      </c>
    </row>
    <row r="512" spans="1:8">
      <c r="A512" s="15" t="s">
        <v>3162</v>
      </c>
      <c r="B512" s="8" t="s">
        <v>3163</v>
      </c>
      <c r="C512" s="15" t="s">
        <v>3164</v>
      </c>
      <c r="D512" s="8" t="s">
        <v>3165</v>
      </c>
      <c r="E512" s="9" t="s">
        <v>3</v>
      </c>
      <c r="F512" s="10">
        <v>0.83</v>
      </c>
      <c r="G512" s="9" t="s">
        <v>4</v>
      </c>
      <c r="H512" s="17">
        <v>3</v>
      </c>
    </row>
    <row r="513" spans="1:8">
      <c r="A513" s="15" t="s">
        <v>4273</v>
      </c>
      <c r="B513" s="8" t="s">
        <v>4274</v>
      </c>
      <c r="C513" s="15" t="s">
        <v>4275</v>
      </c>
      <c r="D513" s="8" t="s">
        <v>4276</v>
      </c>
      <c r="E513" s="9" t="s">
        <v>3</v>
      </c>
      <c r="F513" s="10">
        <v>0.83</v>
      </c>
      <c r="G513" s="9" t="s">
        <v>4</v>
      </c>
      <c r="H513" s="17">
        <v>3</v>
      </c>
    </row>
    <row r="514" spans="1:8">
      <c r="A514" s="15" t="s">
        <v>3392</v>
      </c>
      <c r="B514" s="8" t="s">
        <v>3393</v>
      </c>
      <c r="C514" s="15" t="s">
        <v>3394</v>
      </c>
      <c r="D514" s="8" t="s">
        <v>3393</v>
      </c>
      <c r="E514" s="9" t="s">
        <v>3</v>
      </c>
      <c r="F514" s="10">
        <v>0.8</v>
      </c>
      <c r="G514" s="9" t="s">
        <v>4</v>
      </c>
      <c r="H514" s="17">
        <v>3</v>
      </c>
    </row>
    <row r="515" spans="1:8">
      <c r="A515" s="15" t="s">
        <v>3392</v>
      </c>
      <c r="B515" s="8" t="s">
        <v>3393</v>
      </c>
      <c r="C515" s="15" t="s">
        <v>3604</v>
      </c>
      <c r="D515" s="8" t="s">
        <v>3393</v>
      </c>
      <c r="E515" s="9" t="s">
        <v>3</v>
      </c>
      <c r="F515" s="10">
        <v>0.8</v>
      </c>
      <c r="G515" s="9" t="s">
        <v>4</v>
      </c>
      <c r="H515" s="17">
        <v>3</v>
      </c>
    </row>
    <row r="516" spans="1:8">
      <c r="A516" s="15" t="s">
        <v>3392</v>
      </c>
      <c r="B516" s="8" t="s">
        <v>3393</v>
      </c>
      <c r="C516" s="15" t="s">
        <v>5065</v>
      </c>
      <c r="D516" s="8" t="s">
        <v>3393</v>
      </c>
      <c r="E516" s="9" t="s">
        <v>3</v>
      </c>
      <c r="F516" s="10">
        <v>0.83</v>
      </c>
      <c r="G516" s="9" t="s">
        <v>4</v>
      </c>
      <c r="H516" s="17">
        <v>3</v>
      </c>
    </row>
    <row r="517" spans="1:8">
      <c r="A517" s="15" t="s">
        <v>245</v>
      </c>
      <c r="B517" s="8" t="s">
        <v>246</v>
      </c>
      <c r="C517" s="15" t="s">
        <v>247</v>
      </c>
      <c r="D517" s="8" t="s">
        <v>246</v>
      </c>
      <c r="E517" s="9" t="s">
        <v>3</v>
      </c>
      <c r="F517" s="10">
        <v>0.8</v>
      </c>
      <c r="G517" s="9" t="s">
        <v>4</v>
      </c>
      <c r="H517" s="17">
        <v>3</v>
      </c>
    </row>
    <row r="518" spans="1:8">
      <c r="A518" s="15" t="s">
        <v>245</v>
      </c>
      <c r="B518" s="8" t="s">
        <v>246</v>
      </c>
      <c r="C518" s="15" t="s">
        <v>2816</v>
      </c>
      <c r="D518" s="8" t="s">
        <v>246</v>
      </c>
      <c r="E518" s="9" t="s">
        <v>3</v>
      </c>
      <c r="F518" s="10">
        <v>0.83</v>
      </c>
      <c r="G518" s="9" t="s">
        <v>4</v>
      </c>
      <c r="H518" s="17">
        <v>3</v>
      </c>
    </row>
    <row r="519" spans="1:8">
      <c r="A519" s="15" t="s">
        <v>245</v>
      </c>
      <c r="B519" s="8" t="s">
        <v>246</v>
      </c>
      <c r="C519" s="15" t="s">
        <v>3036</v>
      </c>
      <c r="D519" s="8" t="s">
        <v>246</v>
      </c>
      <c r="E519" s="9" t="s">
        <v>3</v>
      </c>
      <c r="F519" s="10">
        <v>0.8</v>
      </c>
      <c r="G519" s="9" t="s">
        <v>4</v>
      </c>
      <c r="H519" s="17">
        <v>3</v>
      </c>
    </row>
    <row r="520" spans="1:8">
      <c r="A520" s="15" t="s">
        <v>245</v>
      </c>
      <c r="B520" s="8" t="s">
        <v>246</v>
      </c>
      <c r="C520" s="15" t="s">
        <v>3275</v>
      </c>
      <c r="D520" s="8" t="s">
        <v>246</v>
      </c>
      <c r="E520" s="9" t="s">
        <v>3</v>
      </c>
      <c r="F520" s="10">
        <v>0.85</v>
      </c>
      <c r="G520" s="9" t="s">
        <v>4</v>
      </c>
      <c r="H520" s="17">
        <v>3</v>
      </c>
    </row>
    <row r="521" spans="1:8">
      <c r="A521" s="15" t="s">
        <v>245</v>
      </c>
      <c r="B521" s="8" t="s">
        <v>246</v>
      </c>
      <c r="C521" s="15" t="s">
        <v>3748</v>
      </c>
      <c r="D521" s="8" t="s">
        <v>246</v>
      </c>
      <c r="E521" s="9" t="s">
        <v>3</v>
      </c>
      <c r="F521" s="10">
        <v>0.83</v>
      </c>
      <c r="G521" s="9" t="s">
        <v>4</v>
      </c>
      <c r="H521" s="17">
        <v>3</v>
      </c>
    </row>
    <row r="522" spans="1:8">
      <c r="A522" s="15" t="s">
        <v>245</v>
      </c>
      <c r="B522" s="8" t="s">
        <v>246</v>
      </c>
      <c r="C522" s="15" t="s">
        <v>3791</v>
      </c>
      <c r="D522" s="8" t="s">
        <v>246</v>
      </c>
      <c r="E522" s="9" t="s">
        <v>3</v>
      </c>
      <c r="F522" s="10">
        <v>0.8</v>
      </c>
      <c r="G522" s="9" t="s">
        <v>4</v>
      </c>
      <c r="H522" s="17">
        <v>3</v>
      </c>
    </row>
    <row r="523" spans="1:8">
      <c r="A523" s="15" t="s">
        <v>245</v>
      </c>
      <c r="B523" s="8" t="s">
        <v>246</v>
      </c>
      <c r="C523" s="15" t="s">
        <v>5876</v>
      </c>
      <c r="D523" s="8" t="s">
        <v>246</v>
      </c>
      <c r="E523" s="9" t="s">
        <v>3</v>
      </c>
      <c r="F523" s="10">
        <v>0.8</v>
      </c>
      <c r="G523" s="9" t="s">
        <v>4</v>
      </c>
      <c r="H523" s="17">
        <v>3</v>
      </c>
    </row>
    <row r="524" spans="1:8">
      <c r="A524" s="15" t="s">
        <v>88</v>
      </c>
      <c r="B524" s="8" t="s">
        <v>89</v>
      </c>
      <c r="C524" s="15" t="s">
        <v>90</v>
      </c>
      <c r="D524" s="8" t="s">
        <v>91</v>
      </c>
      <c r="E524" s="9" t="s">
        <v>3</v>
      </c>
      <c r="F524" s="10">
        <v>0.88</v>
      </c>
      <c r="G524" s="9" t="s">
        <v>4</v>
      </c>
      <c r="H524" s="17">
        <v>3</v>
      </c>
    </row>
    <row r="525" spans="1:8">
      <c r="A525" s="15" t="s">
        <v>88</v>
      </c>
      <c r="B525" s="8" t="s">
        <v>89</v>
      </c>
      <c r="C525" s="15" t="s">
        <v>5818</v>
      </c>
      <c r="D525" s="8" t="s">
        <v>91</v>
      </c>
      <c r="E525" s="9" t="s">
        <v>3</v>
      </c>
      <c r="F525" s="10">
        <v>0.88</v>
      </c>
      <c r="G525" s="9" t="s">
        <v>4</v>
      </c>
      <c r="H525" s="17">
        <v>3</v>
      </c>
    </row>
    <row r="526" spans="1:8">
      <c r="A526" s="15" t="s">
        <v>1376</v>
      </c>
      <c r="B526" s="8" t="s">
        <v>1377</v>
      </c>
      <c r="C526" s="15" t="s">
        <v>1378</v>
      </c>
      <c r="D526" s="8" t="s">
        <v>1379</v>
      </c>
      <c r="E526" s="9" t="s">
        <v>3</v>
      </c>
      <c r="F526" s="10">
        <v>0.88</v>
      </c>
      <c r="G526" s="9" t="s">
        <v>4</v>
      </c>
      <c r="H526" s="17">
        <v>3</v>
      </c>
    </row>
    <row r="527" spans="1:8">
      <c r="A527" s="15" t="s">
        <v>1376</v>
      </c>
      <c r="B527" s="8" t="s">
        <v>1377</v>
      </c>
      <c r="C527" s="15" t="s">
        <v>3823</v>
      </c>
      <c r="D527" s="8" t="s">
        <v>1379</v>
      </c>
      <c r="E527" s="9" t="s">
        <v>3</v>
      </c>
      <c r="F527" s="10">
        <v>0.88</v>
      </c>
      <c r="G527" s="9" t="s">
        <v>4</v>
      </c>
      <c r="H527" s="17">
        <v>3</v>
      </c>
    </row>
    <row r="528" spans="1:8">
      <c r="A528" s="15" t="s">
        <v>1376</v>
      </c>
      <c r="B528" s="8" t="s">
        <v>1377</v>
      </c>
      <c r="C528" s="15" t="s">
        <v>5260</v>
      </c>
      <c r="D528" s="8" t="s">
        <v>1379</v>
      </c>
      <c r="E528" s="9" t="s">
        <v>3</v>
      </c>
      <c r="F528" s="10">
        <v>0.88</v>
      </c>
      <c r="G528" s="9" t="s">
        <v>4</v>
      </c>
      <c r="H528" s="17">
        <v>3</v>
      </c>
    </row>
    <row r="529" spans="1:8">
      <c r="A529" s="15" t="s">
        <v>5978</v>
      </c>
      <c r="B529" s="8" t="s">
        <v>5979</v>
      </c>
      <c r="C529" s="15" t="s">
        <v>6382</v>
      </c>
      <c r="D529" s="8" t="s">
        <v>5981</v>
      </c>
      <c r="E529" s="9" t="s">
        <v>3</v>
      </c>
      <c r="F529" s="10">
        <v>0.9</v>
      </c>
      <c r="G529" s="9" t="s">
        <v>4</v>
      </c>
      <c r="H529" s="17">
        <v>3</v>
      </c>
    </row>
    <row r="530" spans="1:8">
      <c r="A530" s="15" t="s">
        <v>5978</v>
      </c>
      <c r="B530" s="8" t="s">
        <v>5979</v>
      </c>
      <c r="C530" s="15" t="s">
        <v>7174</v>
      </c>
      <c r="D530" s="8" t="s">
        <v>5981</v>
      </c>
      <c r="E530" s="9" t="s">
        <v>3</v>
      </c>
      <c r="F530" s="10">
        <v>0.9</v>
      </c>
      <c r="G530" s="9" t="s">
        <v>4</v>
      </c>
      <c r="H530" s="17">
        <v>3</v>
      </c>
    </row>
    <row r="531" spans="1:8">
      <c r="A531" s="15" t="s">
        <v>5978</v>
      </c>
      <c r="B531" s="8" t="s">
        <v>5979</v>
      </c>
      <c r="C531" s="15" t="s">
        <v>5980</v>
      </c>
      <c r="D531" s="8" t="s">
        <v>5981</v>
      </c>
      <c r="E531" s="9" t="s">
        <v>3</v>
      </c>
      <c r="F531" s="10">
        <v>0.88</v>
      </c>
      <c r="G531" s="9" t="s">
        <v>4</v>
      </c>
      <c r="H531" s="17">
        <v>3</v>
      </c>
    </row>
    <row r="532" spans="1:8">
      <c r="A532" s="15" t="s">
        <v>5689</v>
      </c>
      <c r="B532" s="8" t="s">
        <v>5690</v>
      </c>
      <c r="C532" s="15" t="s">
        <v>6589</v>
      </c>
      <c r="D532" s="8" t="s">
        <v>5692</v>
      </c>
      <c r="E532" s="9" t="s">
        <v>3</v>
      </c>
      <c r="F532" s="10">
        <v>0.9</v>
      </c>
      <c r="G532" s="9" t="s">
        <v>4</v>
      </c>
      <c r="H532" s="17">
        <v>3</v>
      </c>
    </row>
    <row r="533" spans="1:8">
      <c r="A533" s="15" t="s">
        <v>5689</v>
      </c>
      <c r="B533" s="8" t="s">
        <v>5690</v>
      </c>
      <c r="C533" s="15" t="s">
        <v>5691</v>
      </c>
      <c r="D533" s="8" t="s">
        <v>5692</v>
      </c>
      <c r="E533" s="9" t="s">
        <v>3</v>
      </c>
      <c r="F533" s="10">
        <v>0.88</v>
      </c>
      <c r="G533" s="9" t="s">
        <v>4</v>
      </c>
      <c r="H533" s="17">
        <v>3</v>
      </c>
    </row>
    <row r="534" spans="1:8">
      <c r="A534" s="15" t="s">
        <v>5689</v>
      </c>
      <c r="B534" s="8" t="s">
        <v>5690</v>
      </c>
      <c r="C534" s="15" t="s">
        <v>5846</v>
      </c>
      <c r="D534" s="8" t="s">
        <v>5692</v>
      </c>
      <c r="E534" s="9" t="s">
        <v>3</v>
      </c>
      <c r="F534" s="10">
        <v>0.88</v>
      </c>
      <c r="G534" s="9" t="s">
        <v>4</v>
      </c>
      <c r="H534" s="17">
        <v>3</v>
      </c>
    </row>
    <row r="535" spans="1:8">
      <c r="A535" s="15" t="s">
        <v>2241</v>
      </c>
      <c r="B535" s="8" t="s">
        <v>2242</v>
      </c>
      <c r="C535" s="15" t="s">
        <v>2243</v>
      </c>
      <c r="D535" s="8" t="s">
        <v>2242</v>
      </c>
      <c r="E535" s="9" t="s">
        <v>3</v>
      </c>
      <c r="F535" s="10">
        <v>0.8</v>
      </c>
      <c r="G535" s="9" t="s">
        <v>4</v>
      </c>
      <c r="H535" s="17">
        <v>3</v>
      </c>
    </row>
    <row r="536" spans="1:8">
      <c r="A536" s="15" t="s">
        <v>2241</v>
      </c>
      <c r="B536" s="8" t="s">
        <v>2242</v>
      </c>
      <c r="C536" s="15" t="s">
        <v>4181</v>
      </c>
      <c r="D536" s="8" t="s">
        <v>2242</v>
      </c>
      <c r="E536" s="9" t="s">
        <v>3</v>
      </c>
      <c r="F536" s="10">
        <v>0.8</v>
      </c>
      <c r="G536" s="9" t="s">
        <v>4</v>
      </c>
      <c r="H536" s="17">
        <v>3</v>
      </c>
    </row>
    <row r="537" spans="1:8">
      <c r="A537" s="15" t="s">
        <v>2241</v>
      </c>
      <c r="B537" s="8" t="s">
        <v>2242</v>
      </c>
      <c r="C537" s="15" t="s">
        <v>4700</v>
      </c>
      <c r="D537" s="8" t="s">
        <v>2242</v>
      </c>
      <c r="E537" s="9" t="s">
        <v>3</v>
      </c>
      <c r="F537" s="10">
        <v>0.8</v>
      </c>
      <c r="G537" s="9" t="s">
        <v>4</v>
      </c>
      <c r="H537" s="17">
        <v>3</v>
      </c>
    </row>
    <row r="538" spans="1:8">
      <c r="A538" s="15" t="s">
        <v>2241</v>
      </c>
      <c r="B538" s="8" t="s">
        <v>2242</v>
      </c>
      <c r="C538" s="15" t="s">
        <v>5573</v>
      </c>
      <c r="D538" s="8" t="s">
        <v>2242</v>
      </c>
      <c r="E538" s="9" t="s">
        <v>3</v>
      </c>
      <c r="F538" s="10">
        <v>0.83</v>
      </c>
      <c r="G538" s="9" t="s">
        <v>4</v>
      </c>
      <c r="H538" s="17">
        <v>3</v>
      </c>
    </row>
    <row r="539" spans="1:8">
      <c r="A539" s="15" t="s">
        <v>6231</v>
      </c>
      <c r="B539" s="8" t="s">
        <v>6232</v>
      </c>
      <c r="C539" s="15" t="s">
        <v>6233</v>
      </c>
      <c r="D539" s="8" t="s">
        <v>6234</v>
      </c>
      <c r="E539" s="9" t="s">
        <v>3</v>
      </c>
      <c r="F539" s="10">
        <v>0.9</v>
      </c>
      <c r="G539" s="9" t="s">
        <v>4</v>
      </c>
      <c r="H539" s="17">
        <v>3</v>
      </c>
    </row>
    <row r="540" spans="1:8">
      <c r="A540" s="15" t="s">
        <v>6231</v>
      </c>
      <c r="B540" s="8" t="s">
        <v>6232</v>
      </c>
      <c r="C540" s="15" t="s">
        <v>6520</v>
      </c>
      <c r="D540" s="8" t="s">
        <v>6234</v>
      </c>
      <c r="E540" s="9" t="s">
        <v>3</v>
      </c>
      <c r="F540" s="10">
        <v>0.9</v>
      </c>
      <c r="G540" s="9" t="s">
        <v>4</v>
      </c>
      <c r="H540" s="17">
        <v>3</v>
      </c>
    </row>
    <row r="541" spans="1:8">
      <c r="A541" s="15" t="s">
        <v>6231</v>
      </c>
      <c r="B541" s="8" t="s">
        <v>6232</v>
      </c>
      <c r="C541" s="15" t="s">
        <v>6779</v>
      </c>
      <c r="D541" s="8" t="s">
        <v>6234</v>
      </c>
      <c r="E541" s="9" t="s">
        <v>3</v>
      </c>
      <c r="F541" s="10">
        <v>0.9</v>
      </c>
      <c r="G541" s="9" t="s">
        <v>4</v>
      </c>
      <c r="H541" s="17">
        <v>3</v>
      </c>
    </row>
    <row r="542" spans="1:8">
      <c r="A542" s="15" t="s">
        <v>4135</v>
      </c>
      <c r="B542" s="8" t="s">
        <v>4136</v>
      </c>
      <c r="C542" s="15" t="s">
        <v>4137</v>
      </c>
      <c r="D542" s="8" t="s">
        <v>4136</v>
      </c>
      <c r="E542" s="9" t="s">
        <v>3</v>
      </c>
      <c r="F542" s="10">
        <v>0.8</v>
      </c>
      <c r="G542" s="9" t="s">
        <v>4</v>
      </c>
      <c r="H542" s="17">
        <v>3</v>
      </c>
    </row>
    <row r="543" spans="1:8">
      <c r="A543" s="15" t="s">
        <v>4135</v>
      </c>
      <c r="B543" s="8" t="s">
        <v>4136</v>
      </c>
      <c r="C543" s="15" t="s">
        <v>4534</v>
      </c>
      <c r="D543" s="8" t="s">
        <v>4136</v>
      </c>
      <c r="E543" s="9" t="s">
        <v>3</v>
      </c>
      <c r="F543" s="10">
        <v>0.8</v>
      </c>
      <c r="G543" s="9" t="s">
        <v>4</v>
      </c>
      <c r="H543" s="17">
        <v>3</v>
      </c>
    </row>
    <row r="544" spans="1:8">
      <c r="A544" s="15" t="s">
        <v>538</v>
      </c>
      <c r="B544" s="8" t="s">
        <v>539</v>
      </c>
      <c r="C544" s="15" t="s">
        <v>540</v>
      </c>
      <c r="D544" s="8" t="s">
        <v>539</v>
      </c>
      <c r="E544" s="9" t="s">
        <v>3</v>
      </c>
      <c r="F544" s="10">
        <v>0.8</v>
      </c>
      <c r="G544" s="9" t="s">
        <v>4</v>
      </c>
      <c r="H544" s="17">
        <v>3</v>
      </c>
    </row>
    <row r="545" spans="1:8">
      <c r="A545" s="15" t="s">
        <v>538</v>
      </c>
      <c r="B545" s="8" t="s">
        <v>539</v>
      </c>
      <c r="C545" s="15" t="s">
        <v>1151</v>
      </c>
      <c r="D545" s="8" t="s">
        <v>539</v>
      </c>
      <c r="E545" s="9" t="s">
        <v>3</v>
      </c>
      <c r="F545" s="10">
        <v>0.8</v>
      </c>
      <c r="G545" s="9" t="s">
        <v>4</v>
      </c>
      <c r="H545" s="17">
        <v>3</v>
      </c>
    </row>
    <row r="546" spans="1:8">
      <c r="A546" s="15" t="s">
        <v>538</v>
      </c>
      <c r="B546" s="8" t="s">
        <v>539</v>
      </c>
      <c r="C546" s="15" t="s">
        <v>2570</v>
      </c>
      <c r="D546" s="8" t="s">
        <v>539</v>
      </c>
      <c r="E546" s="9" t="s">
        <v>3</v>
      </c>
      <c r="F546" s="10">
        <v>0.8</v>
      </c>
      <c r="G546" s="9" t="s">
        <v>4</v>
      </c>
      <c r="H546" s="17">
        <v>3</v>
      </c>
    </row>
    <row r="547" spans="1:8">
      <c r="A547" s="15" t="s">
        <v>538</v>
      </c>
      <c r="B547" s="8" t="s">
        <v>539</v>
      </c>
      <c r="C547" s="15" t="s">
        <v>3925</v>
      </c>
      <c r="D547" s="8" t="s">
        <v>539</v>
      </c>
      <c r="E547" s="9" t="s">
        <v>3</v>
      </c>
      <c r="F547" s="10">
        <v>0.8</v>
      </c>
      <c r="G547" s="9" t="s">
        <v>4</v>
      </c>
      <c r="H547" s="17">
        <v>3</v>
      </c>
    </row>
    <row r="548" spans="1:8">
      <c r="A548" s="15" t="s">
        <v>1869</v>
      </c>
      <c r="B548" s="8" t="s">
        <v>1870</v>
      </c>
      <c r="C548" s="15" t="s">
        <v>1871</v>
      </c>
      <c r="D548" s="8" t="s">
        <v>1870</v>
      </c>
      <c r="E548" s="9" t="s">
        <v>3</v>
      </c>
      <c r="F548" s="10">
        <v>0.8</v>
      </c>
      <c r="G548" s="9" t="s">
        <v>4</v>
      </c>
      <c r="H548" s="17">
        <v>3</v>
      </c>
    </row>
    <row r="549" spans="1:8">
      <c r="A549" s="15" t="s">
        <v>1869</v>
      </c>
      <c r="B549" s="8" t="s">
        <v>1870</v>
      </c>
      <c r="C549" s="15" t="s">
        <v>4625</v>
      </c>
      <c r="D549" s="8" t="s">
        <v>1870</v>
      </c>
      <c r="E549" s="9" t="s">
        <v>3</v>
      </c>
      <c r="F549" s="10">
        <v>0.8</v>
      </c>
      <c r="G549" s="9" t="s">
        <v>4</v>
      </c>
      <c r="H549" s="17">
        <v>3</v>
      </c>
    </row>
    <row r="550" spans="1:8">
      <c r="A550" s="15" t="s">
        <v>1869</v>
      </c>
      <c r="B550" s="8" t="s">
        <v>1870</v>
      </c>
      <c r="C550" s="15" t="s">
        <v>5666</v>
      </c>
      <c r="D550" s="8" t="s">
        <v>1870</v>
      </c>
      <c r="E550" s="9" t="s">
        <v>3</v>
      </c>
      <c r="F550" s="10">
        <v>0.8</v>
      </c>
      <c r="G550" s="9" t="s">
        <v>4</v>
      </c>
      <c r="H550" s="17">
        <v>3</v>
      </c>
    </row>
    <row r="551" spans="1:8">
      <c r="A551" s="15" t="s">
        <v>856</v>
      </c>
      <c r="B551" s="8" t="s">
        <v>857</v>
      </c>
      <c r="C551" s="15" t="s">
        <v>858</v>
      </c>
      <c r="D551" s="8" t="s">
        <v>857</v>
      </c>
      <c r="E551" s="9" t="s">
        <v>3</v>
      </c>
      <c r="F551" s="10">
        <v>0.8</v>
      </c>
      <c r="G551" s="9" t="s">
        <v>4</v>
      </c>
      <c r="H551" s="17">
        <v>3</v>
      </c>
    </row>
    <row r="552" spans="1:8">
      <c r="A552" s="15" t="s">
        <v>856</v>
      </c>
      <c r="B552" s="8" t="s">
        <v>857</v>
      </c>
      <c r="C552" s="15" t="s">
        <v>1362</v>
      </c>
      <c r="D552" s="8" t="s">
        <v>857</v>
      </c>
      <c r="E552" s="9" t="s">
        <v>3</v>
      </c>
      <c r="F552" s="10">
        <v>0.8</v>
      </c>
      <c r="G552" s="9" t="s">
        <v>4</v>
      </c>
      <c r="H552" s="17">
        <v>3</v>
      </c>
    </row>
    <row r="553" spans="1:8">
      <c r="A553" s="15" t="s">
        <v>856</v>
      </c>
      <c r="B553" s="8" t="s">
        <v>857</v>
      </c>
      <c r="C553" s="15" t="s">
        <v>4486</v>
      </c>
      <c r="D553" s="8" t="s">
        <v>857</v>
      </c>
      <c r="E553" s="9" t="s">
        <v>3</v>
      </c>
      <c r="F553" s="10">
        <v>0.8</v>
      </c>
      <c r="G553" s="9" t="s">
        <v>4</v>
      </c>
      <c r="H553" s="17">
        <v>3</v>
      </c>
    </row>
    <row r="554" spans="1:8">
      <c r="A554" s="15" t="s">
        <v>856</v>
      </c>
      <c r="B554" s="8" t="s">
        <v>857</v>
      </c>
      <c r="C554" s="15" t="s">
        <v>5332</v>
      </c>
      <c r="D554" s="8" t="s">
        <v>857</v>
      </c>
      <c r="E554" s="9" t="s">
        <v>3</v>
      </c>
      <c r="F554" s="10">
        <v>0.8</v>
      </c>
      <c r="G554" s="9" t="s">
        <v>4</v>
      </c>
      <c r="H554" s="17">
        <v>3</v>
      </c>
    </row>
    <row r="555" spans="1:8">
      <c r="A555" s="15" t="s">
        <v>2930</v>
      </c>
      <c r="B555" s="8" t="s">
        <v>2931</v>
      </c>
      <c r="C555" s="15" t="s">
        <v>2932</v>
      </c>
      <c r="D555" s="8" t="s">
        <v>2933</v>
      </c>
      <c r="E555" s="9" t="s">
        <v>3</v>
      </c>
      <c r="F555" s="10">
        <v>0.88</v>
      </c>
      <c r="G555" s="9" t="s">
        <v>4</v>
      </c>
      <c r="H555" s="17">
        <v>3</v>
      </c>
    </row>
    <row r="556" spans="1:8">
      <c r="A556" s="15" t="s">
        <v>2930</v>
      </c>
      <c r="B556" s="8" t="s">
        <v>2931</v>
      </c>
      <c r="C556" s="15" t="s">
        <v>4477</v>
      </c>
      <c r="D556" s="8" t="s">
        <v>2933</v>
      </c>
      <c r="E556" s="9" t="s">
        <v>3</v>
      </c>
      <c r="F556" s="10">
        <v>0.88</v>
      </c>
      <c r="G556" s="9" t="s">
        <v>4</v>
      </c>
      <c r="H556" s="17">
        <v>3</v>
      </c>
    </row>
    <row r="557" spans="1:8">
      <c r="A557" s="15" t="s">
        <v>2930</v>
      </c>
      <c r="B557" s="8" t="s">
        <v>2931</v>
      </c>
      <c r="C557" s="15" t="s">
        <v>4703</v>
      </c>
      <c r="D557" s="8" t="s">
        <v>2933</v>
      </c>
      <c r="E557" s="9" t="s">
        <v>3</v>
      </c>
      <c r="F557" s="10">
        <v>0.85</v>
      </c>
      <c r="G557" s="9" t="s">
        <v>4</v>
      </c>
      <c r="H557" s="17">
        <v>3</v>
      </c>
    </row>
    <row r="558" spans="1:8">
      <c r="A558" s="15" t="s">
        <v>2930</v>
      </c>
      <c r="B558" s="8" t="s">
        <v>2931</v>
      </c>
      <c r="C558" s="15" t="s">
        <v>4967</v>
      </c>
      <c r="D558" s="8" t="s">
        <v>2933</v>
      </c>
      <c r="E558" s="9" t="s">
        <v>3</v>
      </c>
      <c r="F558" s="10">
        <v>0.85</v>
      </c>
      <c r="G558" s="9" t="s">
        <v>4</v>
      </c>
      <c r="H558" s="17">
        <v>3</v>
      </c>
    </row>
    <row r="559" spans="1:8">
      <c r="A559" s="15" t="s">
        <v>2930</v>
      </c>
      <c r="B559" s="8" t="s">
        <v>2931</v>
      </c>
      <c r="C559" s="15" t="s">
        <v>5008</v>
      </c>
      <c r="D559" s="8" t="s">
        <v>2933</v>
      </c>
      <c r="E559" s="9" t="s">
        <v>3</v>
      </c>
      <c r="F559" s="10">
        <v>0.85</v>
      </c>
      <c r="G559" s="9" t="s">
        <v>4</v>
      </c>
      <c r="H559" s="17">
        <v>3</v>
      </c>
    </row>
    <row r="560" spans="1:8">
      <c r="A560" s="15" t="s">
        <v>160</v>
      </c>
      <c r="B560" s="8" t="s">
        <v>161</v>
      </c>
      <c r="C560" s="15" t="s">
        <v>162</v>
      </c>
      <c r="D560" s="8" t="s">
        <v>161</v>
      </c>
      <c r="E560" s="9" t="s">
        <v>3</v>
      </c>
      <c r="F560" s="10">
        <v>0.8</v>
      </c>
      <c r="G560" s="9" t="s">
        <v>4</v>
      </c>
      <c r="H560" s="17">
        <v>3</v>
      </c>
    </row>
    <row r="561" spans="1:8">
      <c r="A561" s="15" t="s">
        <v>160</v>
      </c>
      <c r="B561" s="8" t="s">
        <v>161</v>
      </c>
      <c r="C561" s="15" t="s">
        <v>1165</v>
      </c>
      <c r="D561" s="8" t="s">
        <v>161</v>
      </c>
      <c r="E561" s="9" t="s">
        <v>3</v>
      </c>
      <c r="F561" s="10">
        <v>0.8</v>
      </c>
      <c r="G561" s="9" t="s">
        <v>4</v>
      </c>
      <c r="H561" s="17">
        <v>3</v>
      </c>
    </row>
    <row r="562" spans="1:8">
      <c r="A562" s="15" t="s">
        <v>160</v>
      </c>
      <c r="B562" s="8" t="s">
        <v>161</v>
      </c>
      <c r="C562" s="15" t="s">
        <v>1851</v>
      </c>
      <c r="D562" s="8" t="s">
        <v>161</v>
      </c>
      <c r="E562" s="9" t="s">
        <v>3</v>
      </c>
      <c r="F562" s="10">
        <v>0.83</v>
      </c>
      <c r="G562" s="9" t="s">
        <v>4</v>
      </c>
      <c r="H562" s="17">
        <v>3</v>
      </c>
    </row>
    <row r="563" spans="1:8">
      <c r="A563" s="15" t="s">
        <v>160</v>
      </c>
      <c r="B563" s="8" t="s">
        <v>161</v>
      </c>
      <c r="C563" s="15" t="s">
        <v>3410</v>
      </c>
      <c r="D563" s="8" t="s">
        <v>161</v>
      </c>
      <c r="E563" s="9" t="s">
        <v>3</v>
      </c>
      <c r="F563" s="10">
        <v>0.83</v>
      </c>
      <c r="G563" s="9" t="s">
        <v>4</v>
      </c>
      <c r="H563" s="17">
        <v>3</v>
      </c>
    </row>
    <row r="564" spans="1:8">
      <c r="A564" s="15" t="s">
        <v>160</v>
      </c>
      <c r="B564" s="8" t="s">
        <v>161</v>
      </c>
      <c r="C564" s="15" t="s">
        <v>3725</v>
      </c>
      <c r="D564" s="8" t="s">
        <v>161</v>
      </c>
      <c r="E564" s="9" t="s">
        <v>3</v>
      </c>
      <c r="F564" s="10">
        <v>0.8</v>
      </c>
      <c r="G564" s="9" t="s">
        <v>4</v>
      </c>
      <c r="H564" s="17">
        <v>3</v>
      </c>
    </row>
    <row r="565" spans="1:8">
      <c r="A565" s="15" t="s">
        <v>2837</v>
      </c>
      <c r="B565" s="8" t="s">
        <v>2838</v>
      </c>
      <c r="C565" s="15" t="s">
        <v>2839</v>
      </c>
      <c r="D565" s="8" t="s">
        <v>2838</v>
      </c>
      <c r="E565" s="9" t="s">
        <v>3</v>
      </c>
      <c r="F565" s="10">
        <v>0.8</v>
      </c>
      <c r="G565" s="9" t="s">
        <v>4</v>
      </c>
      <c r="H565" s="17">
        <v>3</v>
      </c>
    </row>
    <row r="566" spans="1:8">
      <c r="A566" s="15" t="s">
        <v>2837</v>
      </c>
      <c r="B566" s="8" t="s">
        <v>2838</v>
      </c>
      <c r="C566" s="15" t="s">
        <v>3548</v>
      </c>
      <c r="D566" s="8" t="s">
        <v>2838</v>
      </c>
      <c r="E566" s="9" t="s">
        <v>3</v>
      </c>
      <c r="F566" s="10">
        <v>0.83</v>
      </c>
      <c r="G566" s="9" t="s">
        <v>4</v>
      </c>
      <c r="H566" s="17">
        <v>3</v>
      </c>
    </row>
    <row r="567" spans="1:8">
      <c r="A567" s="15" t="s">
        <v>2837</v>
      </c>
      <c r="B567" s="8" t="s">
        <v>2838</v>
      </c>
      <c r="C567" s="15" t="s">
        <v>4392</v>
      </c>
      <c r="D567" s="8" t="s">
        <v>2838</v>
      </c>
      <c r="E567" s="9" t="s">
        <v>3</v>
      </c>
      <c r="F567" s="10">
        <v>0.8</v>
      </c>
      <c r="G567" s="9" t="s">
        <v>4</v>
      </c>
      <c r="H567" s="17">
        <v>3</v>
      </c>
    </row>
    <row r="568" spans="1:8">
      <c r="A568" s="15" t="s">
        <v>2837</v>
      </c>
      <c r="B568" s="8" t="s">
        <v>2838</v>
      </c>
      <c r="C568" s="15" t="s">
        <v>4835</v>
      </c>
      <c r="D568" s="8" t="s">
        <v>2838</v>
      </c>
      <c r="E568" s="9" t="s">
        <v>3</v>
      </c>
      <c r="F568" s="10">
        <v>0.83</v>
      </c>
      <c r="G568" s="9" t="s">
        <v>4</v>
      </c>
      <c r="H568" s="17">
        <v>3</v>
      </c>
    </row>
    <row r="569" spans="1:8">
      <c r="A569" s="15" t="s">
        <v>2837</v>
      </c>
      <c r="B569" s="8" t="s">
        <v>2838</v>
      </c>
      <c r="C569" s="15" t="s">
        <v>5138</v>
      </c>
      <c r="D569" s="8" t="s">
        <v>2838</v>
      </c>
      <c r="E569" s="9" t="s">
        <v>3</v>
      </c>
      <c r="F569" s="10">
        <v>0.83</v>
      </c>
      <c r="G569" s="9" t="s">
        <v>4</v>
      </c>
      <c r="H569" s="17">
        <v>3</v>
      </c>
    </row>
    <row r="570" spans="1:8">
      <c r="A570" s="15" t="s">
        <v>3302</v>
      </c>
      <c r="B570" s="8" t="s">
        <v>3303</v>
      </c>
      <c r="C570" s="15" t="s">
        <v>3304</v>
      </c>
      <c r="D570" s="8" t="s">
        <v>3303</v>
      </c>
      <c r="E570" s="9" t="s">
        <v>3</v>
      </c>
      <c r="F570" s="10">
        <v>0.83</v>
      </c>
      <c r="G570" s="9" t="s">
        <v>4</v>
      </c>
      <c r="H570" s="17">
        <v>3</v>
      </c>
    </row>
    <row r="571" spans="1:8">
      <c r="A571" s="15" t="s">
        <v>3302</v>
      </c>
      <c r="B571" s="8" t="s">
        <v>3303</v>
      </c>
      <c r="C571" s="15" t="s">
        <v>3556</v>
      </c>
      <c r="D571" s="8" t="s">
        <v>3303</v>
      </c>
      <c r="E571" s="9" t="s">
        <v>3</v>
      </c>
      <c r="F571" s="10">
        <v>0.8</v>
      </c>
      <c r="G571" s="9" t="s">
        <v>4</v>
      </c>
      <c r="H571" s="17">
        <v>3</v>
      </c>
    </row>
    <row r="572" spans="1:8">
      <c r="A572" s="15" t="s">
        <v>3302</v>
      </c>
      <c r="B572" s="8" t="s">
        <v>3303</v>
      </c>
      <c r="C572" s="15" t="s">
        <v>3824</v>
      </c>
      <c r="D572" s="8" t="s">
        <v>3303</v>
      </c>
      <c r="E572" s="9" t="s">
        <v>3</v>
      </c>
      <c r="F572" s="10">
        <v>0.8</v>
      </c>
      <c r="G572" s="9" t="s">
        <v>4</v>
      </c>
      <c r="H572" s="17">
        <v>3</v>
      </c>
    </row>
    <row r="573" spans="1:8">
      <c r="A573" s="15" t="s">
        <v>597</v>
      </c>
      <c r="B573" s="8" t="s">
        <v>598</v>
      </c>
      <c r="C573" s="15" t="s">
        <v>599</v>
      </c>
      <c r="D573" s="8" t="s">
        <v>598</v>
      </c>
      <c r="E573" s="9" t="s">
        <v>3</v>
      </c>
      <c r="F573" s="10">
        <v>0.8</v>
      </c>
      <c r="G573" s="9" t="s">
        <v>4</v>
      </c>
      <c r="H573" s="17">
        <v>3</v>
      </c>
    </row>
    <row r="574" spans="1:8">
      <c r="A574" s="15" t="s">
        <v>597</v>
      </c>
      <c r="B574" s="8" t="s">
        <v>598</v>
      </c>
      <c r="C574" s="15" t="s">
        <v>4771</v>
      </c>
      <c r="D574" s="8" t="s">
        <v>598</v>
      </c>
      <c r="E574" s="9" t="s">
        <v>3</v>
      </c>
      <c r="F574" s="10">
        <v>0.8</v>
      </c>
      <c r="G574" s="9" t="s">
        <v>4</v>
      </c>
      <c r="H574" s="17">
        <v>3</v>
      </c>
    </row>
    <row r="575" spans="1:8">
      <c r="A575" s="15" t="s">
        <v>2295</v>
      </c>
      <c r="B575" s="8" t="s">
        <v>2296</v>
      </c>
      <c r="C575" s="15" t="s">
        <v>2297</v>
      </c>
      <c r="D575" s="8" t="s">
        <v>2296</v>
      </c>
      <c r="E575" s="9" t="s">
        <v>3</v>
      </c>
      <c r="F575" s="10">
        <v>0.83</v>
      </c>
      <c r="G575" s="9" t="s">
        <v>4</v>
      </c>
      <c r="H575" s="17">
        <v>3</v>
      </c>
    </row>
    <row r="576" spans="1:8">
      <c r="A576" s="15" t="s">
        <v>2295</v>
      </c>
      <c r="B576" s="8" t="s">
        <v>2296</v>
      </c>
      <c r="C576" s="15" t="s">
        <v>4670</v>
      </c>
      <c r="D576" s="8" t="s">
        <v>2296</v>
      </c>
      <c r="E576" s="9" t="s">
        <v>3</v>
      </c>
      <c r="F576" s="10">
        <v>0.8</v>
      </c>
      <c r="G576" s="9" t="s">
        <v>4</v>
      </c>
      <c r="H576" s="17">
        <v>3</v>
      </c>
    </row>
    <row r="577" spans="1:8">
      <c r="A577" s="15" t="s">
        <v>2295</v>
      </c>
      <c r="B577" s="8" t="s">
        <v>2296</v>
      </c>
      <c r="C577" s="15" t="s">
        <v>5346</v>
      </c>
      <c r="D577" s="8" t="s">
        <v>2296</v>
      </c>
      <c r="E577" s="9" t="s">
        <v>3</v>
      </c>
      <c r="F577" s="10">
        <v>0.8</v>
      </c>
      <c r="G577" s="9" t="s">
        <v>4</v>
      </c>
      <c r="H577" s="17">
        <v>3</v>
      </c>
    </row>
    <row r="578" spans="1:8">
      <c r="A578" s="15" t="s">
        <v>6809</v>
      </c>
      <c r="B578" s="8" t="s">
        <v>6810</v>
      </c>
      <c r="C578" s="15" t="s">
        <v>6811</v>
      </c>
      <c r="D578" s="8" t="s">
        <v>6812</v>
      </c>
      <c r="E578" s="9" t="s">
        <v>3</v>
      </c>
      <c r="F578" s="10">
        <v>0.9</v>
      </c>
      <c r="G578" s="9" t="s">
        <v>4</v>
      </c>
      <c r="H578" s="17">
        <v>3</v>
      </c>
    </row>
    <row r="579" spans="1:8">
      <c r="A579" s="15" t="s">
        <v>3728</v>
      </c>
      <c r="B579" s="8" t="s">
        <v>3729</v>
      </c>
      <c r="C579" s="15" t="s">
        <v>3730</v>
      </c>
      <c r="D579" s="8" t="s">
        <v>3729</v>
      </c>
      <c r="E579" s="9" t="s">
        <v>3</v>
      </c>
      <c r="F579" s="10">
        <v>0.8</v>
      </c>
      <c r="G579" s="9" t="s">
        <v>4</v>
      </c>
      <c r="H579" s="17">
        <v>3</v>
      </c>
    </row>
    <row r="580" spans="1:8">
      <c r="A580" s="15" t="s">
        <v>3728</v>
      </c>
      <c r="B580" s="8" t="s">
        <v>3729</v>
      </c>
      <c r="C580" s="15" t="s">
        <v>6013</v>
      </c>
      <c r="D580" s="8" t="s">
        <v>3729</v>
      </c>
      <c r="E580" s="9" t="s">
        <v>3</v>
      </c>
      <c r="F580" s="10">
        <v>0.8</v>
      </c>
      <c r="G580" s="9" t="s">
        <v>4</v>
      </c>
      <c r="H580" s="17">
        <v>3</v>
      </c>
    </row>
    <row r="581" spans="1:8">
      <c r="A581" s="15" t="s">
        <v>1250</v>
      </c>
      <c r="B581" s="8" t="s">
        <v>1251</v>
      </c>
      <c r="C581" s="15" t="s">
        <v>1252</v>
      </c>
      <c r="D581" s="8" t="s">
        <v>1253</v>
      </c>
      <c r="E581" s="9" t="s">
        <v>3</v>
      </c>
      <c r="F581" s="10">
        <v>0.83</v>
      </c>
      <c r="G581" s="9" t="s">
        <v>4</v>
      </c>
      <c r="H581" s="17">
        <v>3</v>
      </c>
    </row>
    <row r="582" spans="1:8">
      <c r="A582" s="15" t="s">
        <v>1250</v>
      </c>
      <c r="B582" s="8" t="s">
        <v>1251</v>
      </c>
      <c r="C582" s="15" t="s">
        <v>5157</v>
      </c>
      <c r="D582" s="8" t="s">
        <v>1253</v>
      </c>
      <c r="E582" s="9" t="s">
        <v>3</v>
      </c>
      <c r="F582" s="10">
        <v>0.8</v>
      </c>
      <c r="G582" s="9" t="s">
        <v>4</v>
      </c>
      <c r="H582" s="17">
        <v>3</v>
      </c>
    </row>
    <row r="583" spans="1:8">
      <c r="A583" s="15" t="s">
        <v>1250</v>
      </c>
      <c r="B583" s="8" t="s">
        <v>1251</v>
      </c>
      <c r="C583" s="15" t="s">
        <v>5405</v>
      </c>
      <c r="D583" s="8" t="s">
        <v>1253</v>
      </c>
      <c r="E583" s="9" t="s">
        <v>3</v>
      </c>
      <c r="F583" s="10">
        <v>0.8</v>
      </c>
      <c r="G583" s="9" t="s">
        <v>4</v>
      </c>
      <c r="H583" s="17">
        <v>3</v>
      </c>
    </row>
    <row r="584" spans="1:8">
      <c r="A584" s="15" t="s">
        <v>198</v>
      </c>
      <c r="B584" s="8" t="s">
        <v>199</v>
      </c>
      <c r="C584" s="15" t="s">
        <v>200</v>
      </c>
      <c r="D584" s="8" t="s">
        <v>199</v>
      </c>
      <c r="E584" s="9" t="s">
        <v>3</v>
      </c>
      <c r="F584" s="10">
        <v>0.8</v>
      </c>
      <c r="G584" s="9" t="s">
        <v>4</v>
      </c>
      <c r="H584" s="17">
        <v>3</v>
      </c>
    </row>
    <row r="585" spans="1:8">
      <c r="A585" s="15" t="s">
        <v>198</v>
      </c>
      <c r="B585" s="8" t="s">
        <v>199</v>
      </c>
      <c r="C585" s="15" t="s">
        <v>1351</v>
      </c>
      <c r="D585" s="8" t="s">
        <v>199</v>
      </c>
      <c r="E585" s="9" t="s">
        <v>3</v>
      </c>
      <c r="F585" s="10">
        <v>0.85</v>
      </c>
      <c r="G585" s="9" t="s">
        <v>4</v>
      </c>
      <c r="H585" s="17">
        <v>3</v>
      </c>
    </row>
    <row r="586" spans="1:8">
      <c r="A586" s="15" t="s">
        <v>198</v>
      </c>
      <c r="B586" s="8" t="s">
        <v>199</v>
      </c>
      <c r="C586" s="15" t="s">
        <v>2563</v>
      </c>
      <c r="D586" s="8" t="s">
        <v>199</v>
      </c>
      <c r="E586" s="9" t="s">
        <v>3</v>
      </c>
      <c r="F586" s="10">
        <v>0.83</v>
      </c>
      <c r="G586" s="9" t="s">
        <v>4</v>
      </c>
      <c r="H586" s="17">
        <v>3</v>
      </c>
    </row>
    <row r="587" spans="1:8">
      <c r="A587" s="15" t="s">
        <v>198</v>
      </c>
      <c r="B587" s="8" t="s">
        <v>199</v>
      </c>
      <c r="C587" s="15" t="s">
        <v>2773</v>
      </c>
      <c r="D587" s="8" t="s">
        <v>199</v>
      </c>
      <c r="E587" s="9" t="s">
        <v>3</v>
      </c>
      <c r="F587" s="10">
        <v>0.83</v>
      </c>
      <c r="G587" s="9" t="s">
        <v>4</v>
      </c>
      <c r="H587" s="17">
        <v>3</v>
      </c>
    </row>
    <row r="588" spans="1:8">
      <c r="A588" s="15" t="s">
        <v>198</v>
      </c>
      <c r="B588" s="8" t="s">
        <v>199</v>
      </c>
      <c r="C588" s="15" t="s">
        <v>2847</v>
      </c>
      <c r="D588" s="8" t="s">
        <v>199</v>
      </c>
      <c r="E588" s="9" t="s">
        <v>3</v>
      </c>
      <c r="F588" s="10">
        <v>0.83</v>
      </c>
      <c r="G588" s="9" t="s">
        <v>4</v>
      </c>
      <c r="H588" s="17">
        <v>3</v>
      </c>
    </row>
    <row r="589" spans="1:8">
      <c r="A589" s="15" t="s">
        <v>198</v>
      </c>
      <c r="B589" s="8" t="s">
        <v>199</v>
      </c>
      <c r="C589" s="15" t="s">
        <v>3070</v>
      </c>
      <c r="D589" s="8" t="s">
        <v>199</v>
      </c>
      <c r="E589" s="9" t="s">
        <v>3</v>
      </c>
      <c r="F589" s="10">
        <v>0.83</v>
      </c>
      <c r="G589" s="9" t="s">
        <v>4</v>
      </c>
      <c r="H589" s="17">
        <v>3</v>
      </c>
    </row>
    <row r="590" spans="1:8">
      <c r="A590" s="15" t="s">
        <v>198</v>
      </c>
      <c r="B590" s="8" t="s">
        <v>199</v>
      </c>
      <c r="C590" s="15" t="s">
        <v>4075</v>
      </c>
      <c r="D590" s="8" t="s">
        <v>199</v>
      </c>
      <c r="E590" s="9" t="s">
        <v>3</v>
      </c>
      <c r="F590" s="10">
        <v>0.83</v>
      </c>
      <c r="G590" s="9" t="s">
        <v>4</v>
      </c>
      <c r="H590" s="17">
        <v>3</v>
      </c>
    </row>
    <row r="591" spans="1:8">
      <c r="A591" s="15" t="s">
        <v>198</v>
      </c>
      <c r="B591" s="8" t="s">
        <v>199</v>
      </c>
      <c r="C591" s="15" t="s">
        <v>4508</v>
      </c>
      <c r="D591" s="8" t="s">
        <v>199</v>
      </c>
      <c r="E591" s="9" t="s">
        <v>3</v>
      </c>
      <c r="F591" s="10">
        <v>0.83</v>
      </c>
      <c r="G591" s="9" t="s">
        <v>4</v>
      </c>
      <c r="H591" s="17">
        <v>3</v>
      </c>
    </row>
    <row r="592" spans="1:8">
      <c r="A592" s="15" t="s">
        <v>198</v>
      </c>
      <c r="B592" s="8" t="s">
        <v>199</v>
      </c>
      <c r="C592" s="15" t="s">
        <v>4513</v>
      </c>
      <c r="D592" s="8" t="s">
        <v>199</v>
      </c>
      <c r="E592" s="9" t="s">
        <v>3</v>
      </c>
      <c r="F592" s="10">
        <v>0.85</v>
      </c>
      <c r="G592" s="9" t="s">
        <v>4</v>
      </c>
      <c r="H592" s="17">
        <v>3</v>
      </c>
    </row>
    <row r="593" spans="1:8">
      <c r="A593" s="15" t="s">
        <v>198</v>
      </c>
      <c r="B593" s="8" t="s">
        <v>199</v>
      </c>
      <c r="C593" s="15" t="s">
        <v>5166</v>
      </c>
      <c r="D593" s="8" t="s">
        <v>199</v>
      </c>
      <c r="E593" s="9" t="s">
        <v>3</v>
      </c>
      <c r="F593" s="10">
        <v>0.8</v>
      </c>
      <c r="G593" s="9" t="s">
        <v>4</v>
      </c>
      <c r="H593" s="17">
        <v>3</v>
      </c>
    </row>
    <row r="594" spans="1:8">
      <c r="A594" s="15" t="s">
        <v>198</v>
      </c>
      <c r="B594" s="8" t="s">
        <v>199</v>
      </c>
      <c r="C594" s="15" t="s">
        <v>5883</v>
      </c>
      <c r="D594" s="8" t="s">
        <v>199</v>
      </c>
      <c r="E594" s="9" t="s">
        <v>3</v>
      </c>
      <c r="F594" s="10">
        <v>0.83</v>
      </c>
      <c r="G594" s="9" t="s">
        <v>4</v>
      </c>
      <c r="H594" s="17">
        <v>3</v>
      </c>
    </row>
    <row r="595" spans="1:8">
      <c r="A595" s="15" t="s">
        <v>1648</v>
      </c>
      <c r="B595" s="8" t="s">
        <v>1649</v>
      </c>
      <c r="C595" s="15" t="s">
        <v>1650</v>
      </c>
      <c r="D595" s="8" t="s">
        <v>1649</v>
      </c>
      <c r="E595" s="9" t="s">
        <v>3</v>
      </c>
      <c r="F595" s="10">
        <v>0.8</v>
      </c>
      <c r="G595" s="9" t="s">
        <v>4</v>
      </c>
      <c r="H595" s="17">
        <v>3</v>
      </c>
    </row>
    <row r="596" spans="1:8">
      <c r="A596" s="15" t="s">
        <v>1648</v>
      </c>
      <c r="B596" s="8" t="s">
        <v>1649</v>
      </c>
      <c r="C596" s="15" t="s">
        <v>3978</v>
      </c>
      <c r="D596" s="8" t="s">
        <v>1649</v>
      </c>
      <c r="E596" s="9" t="s">
        <v>3</v>
      </c>
      <c r="F596" s="10">
        <v>0.8</v>
      </c>
      <c r="G596" s="9" t="s">
        <v>4</v>
      </c>
      <c r="H596" s="17">
        <v>3</v>
      </c>
    </row>
    <row r="597" spans="1:8">
      <c r="A597" s="15" t="s">
        <v>3836</v>
      </c>
      <c r="B597" s="8" t="s">
        <v>3837</v>
      </c>
      <c r="C597" s="15" t="s">
        <v>3838</v>
      </c>
      <c r="D597" s="8" t="s">
        <v>3837</v>
      </c>
      <c r="E597" s="9" t="s">
        <v>3</v>
      </c>
      <c r="F597" s="10">
        <v>0.8</v>
      </c>
      <c r="G597" s="9" t="s">
        <v>4</v>
      </c>
      <c r="H597" s="17">
        <v>3</v>
      </c>
    </row>
    <row r="598" spans="1:8">
      <c r="A598" s="15" t="s">
        <v>3836</v>
      </c>
      <c r="B598" s="8" t="s">
        <v>3837</v>
      </c>
      <c r="C598" s="15" t="s">
        <v>5678</v>
      </c>
      <c r="D598" s="8" t="s">
        <v>3837</v>
      </c>
      <c r="E598" s="9" t="s">
        <v>3</v>
      </c>
      <c r="F598" s="10">
        <v>0.8</v>
      </c>
      <c r="G598" s="9" t="s">
        <v>4</v>
      </c>
      <c r="H598" s="17">
        <v>3</v>
      </c>
    </row>
    <row r="599" spans="1:8">
      <c r="A599" s="15" t="s">
        <v>1094</v>
      </c>
      <c r="B599" s="8" t="s">
        <v>1095</v>
      </c>
      <c r="C599" s="15" t="s">
        <v>1096</v>
      </c>
      <c r="D599" s="8" t="s">
        <v>1097</v>
      </c>
      <c r="E599" s="9" t="s">
        <v>3</v>
      </c>
      <c r="F599" s="10">
        <v>0.88</v>
      </c>
      <c r="G599" s="9" t="s">
        <v>4</v>
      </c>
      <c r="H599" s="17">
        <v>3</v>
      </c>
    </row>
    <row r="600" spans="1:8">
      <c r="A600" s="15" t="s">
        <v>5129</v>
      </c>
      <c r="B600" s="8" t="s">
        <v>5130</v>
      </c>
      <c r="C600" s="15" t="s">
        <v>6411</v>
      </c>
      <c r="D600" s="8" t="s">
        <v>5132</v>
      </c>
      <c r="E600" s="9" t="s">
        <v>3</v>
      </c>
      <c r="F600" s="10">
        <v>0.9</v>
      </c>
      <c r="G600" s="9" t="s">
        <v>4</v>
      </c>
      <c r="H600" s="17">
        <v>3</v>
      </c>
    </row>
    <row r="601" spans="1:8">
      <c r="A601" s="15" t="s">
        <v>5129</v>
      </c>
      <c r="B601" s="8" t="s">
        <v>5130</v>
      </c>
      <c r="C601" s="15" t="s">
        <v>6935</v>
      </c>
      <c r="D601" s="8" t="s">
        <v>5132</v>
      </c>
      <c r="E601" s="9" t="s">
        <v>3</v>
      </c>
      <c r="F601" s="10">
        <v>0.9</v>
      </c>
      <c r="G601" s="9" t="s">
        <v>4</v>
      </c>
      <c r="H601" s="17">
        <v>3</v>
      </c>
    </row>
    <row r="602" spans="1:8">
      <c r="A602" s="15" t="s">
        <v>5129</v>
      </c>
      <c r="B602" s="8" t="s">
        <v>5130</v>
      </c>
      <c r="C602" s="15" t="s">
        <v>5131</v>
      </c>
      <c r="D602" s="8" t="s">
        <v>5132</v>
      </c>
      <c r="E602" s="9" t="s">
        <v>3</v>
      </c>
      <c r="F602" s="10">
        <v>0.88</v>
      </c>
      <c r="G602" s="9" t="s">
        <v>4</v>
      </c>
      <c r="H602" s="17">
        <v>3</v>
      </c>
    </row>
    <row r="603" spans="1:8">
      <c r="A603" s="15" t="s">
        <v>1487</v>
      </c>
      <c r="B603" s="8" t="s">
        <v>1488</v>
      </c>
      <c r="C603" s="15" t="s">
        <v>1489</v>
      </c>
      <c r="D603" s="8" t="s">
        <v>1488</v>
      </c>
      <c r="E603" s="9" t="s">
        <v>3</v>
      </c>
      <c r="F603" s="10">
        <v>0.8</v>
      </c>
      <c r="G603" s="9" t="s">
        <v>4</v>
      </c>
      <c r="H603" s="17">
        <v>3</v>
      </c>
    </row>
    <row r="604" spans="1:8">
      <c r="A604" s="15" t="s">
        <v>1487</v>
      </c>
      <c r="B604" s="8" t="s">
        <v>1488</v>
      </c>
      <c r="C604" s="15" t="s">
        <v>3317</v>
      </c>
      <c r="D604" s="8" t="s">
        <v>1488</v>
      </c>
      <c r="E604" s="9" t="s">
        <v>3</v>
      </c>
      <c r="F604" s="10">
        <v>0.8</v>
      </c>
      <c r="G604" s="9" t="s">
        <v>4</v>
      </c>
      <c r="H604" s="17">
        <v>3</v>
      </c>
    </row>
    <row r="605" spans="1:8">
      <c r="A605" s="15" t="s">
        <v>3832</v>
      </c>
      <c r="B605" s="8" t="s">
        <v>3833</v>
      </c>
      <c r="C605" s="15" t="s">
        <v>3834</v>
      </c>
      <c r="D605" s="8" t="s">
        <v>3833</v>
      </c>
      <c r="E605" s="9" t="s">
        <v>3</v>
      </c>
      <c r="F605" s="10">
        <v>0.8</v>
      </c>
      <c r="G605" s="9" t="s">
        <v>4</v>
      </c>
      <c r="H605" s="17">
        <v>3</v>
      </c>
    </row>
    <row r="606" spans="1:8">
      <c r="A606" s="15" t="s">
        <v>1120</v>
      </c>
      <c r="B606" s="8" t="s">
        <v>1121</v>
      </c>
      <c r="C606" s="15" t="s">
        <v>1122</v>
      </c>
      <c r="D606" s="8" t="s">
        <v>1121</v>
      </c>
      <c r="E606" s="9" t="s">
        <v>3</v>
      </c>
      <c r="F606" s="10">
        <v>0.8</v>
      </c>
      <c r="G606" s="9" t="s">
        <v>4</v>
      </c>
      <c r="H606" s="17">
        <v>3</v>
      </c>
    </row>
    <row r="607" spans="1:8">
      <c r="A607" s="15" t="s">
        <v>3897</v>
      </c>
      <c r="B607" s="8" t="s">
        <v>3898</v>
      </c>
      <c r="C607" s="15" t="s">
        <v>6729</v>
      </c>
      <c r="D607" s="8" t="s">
        <v>3900</v>
      </c>
      <c r="E607" s="9" t="s">
        <v>3</v>
      </c>
      <c r="F607" s="10">
        <v>0.9</v>
      </c>
      <c r="G607" s="9" t="s">
        <v>4</v>
      </c>
      <c r="H607" s="17">
        <v>3</v>
      </c>
    </row>
    <row r="608" spans="1:8">
      <c r="A608" s="15" t="s">
        <v>3897</v>
      </c>
      <c r="B608" s="8" t="s">
        <v>3898</v>
      </c>
      <c r="C608" s="15" t="s">
        <v>3899</v>
      </c>
      <c r="D608" s="8" t="s">
        <v>3900</v>
      </c>
      <c r="E608" s="9" t="s">
        <v>3</v>
      </c>
      <c r="F608" s="10">
        <v>0.88</v>
      </c>
      <c r="G608" s="9" t="s">
        <v>4</v>
      </c>
      <c r="H608" s="17">
        <v>3</v>
      </c>
    </row>
    <row r="609" spans="1:8">
      <c r="A609" s="15" t="s">
        <v>3897</v>
      </c>
      <c r="B609" s="8" t="s">
        <v>3898</v>
      </c>
      <c r="C609" s="15" t="s">
        <v>4478</v>
      </c>
      <c r="D609" s="8" t="s">
        <v>3900</v>
      </c>
      <c r="E609" s="9" t="s">
        <v>3</v>
      </c>
      <c r="F609" s="10">
        <v>0.88</v>
      </c>
      <c r="G609" s="9" t="s">
        <v>4</v>
      </c>
      <c r="H609" s="17">
        <v>3</v>
      </c>
    </row>
    <row r="610" spans="1:8">
      <c r="A610" s="15" t="s">
        <v>3897</v>
      </c>
      <c r="B610" s="8" t="s">
        <v>3898</v>
      </c>
      <c r="C610" s="15" t="s">
        <v>5017</v>
      </c>
      <c r="D610" s="8" t="s">
        <v>3900</v>
      </c>
      <c r="E610" s="9" t="s">
        <v>3</v>
      </c>
      <c r="F610" s="10">
        <v>0.88</v>
      </c>
      <c r="G610" s="9" t="s">
        <v>4</v>
      </c>
      <c r="H610" s="17">
        <v>3</v>
      </c>
    </row>
    <row r="611" spans="1:8">
      <c r="A611" s="15" t="s">
        <v>3897</v>
      </c>
      <c r="B611" s="8" t="s">
        <v>3898</v>
      </c>
      <c r="C611" s="15" t="s">
        <v>5605</v>
      </c>
      <c r="D611" s="8" t="s">
        <v>3900</v>
      </c>
      <c r="E611" s="9" t="s">
        <v>3</v>
      </c>
      <c r="F611" s="10">
        <v>0.88</v>
      </c>
      <c r="G611" s="9" t="s">
        <v>4</v>
      </c>
      <c r="H611" s="17">
        <v>3</v>
      </c>
    </row>
    <row r="612" spans="1:8">
      <c r="A612" s="15" t="s">
        <v>469</v>
      </c>
      <c r="B612" s="8" t="s">
        <v>470</v>
      </c>
      <c r="C612" s="15" t="s">
        <v>471</v>
      </c>
      <c r="D612" s="8" t="s">
        <v>470</v>
      </c>
      <c r="E612" s="9" t="s">
        <v>3</v>
      </c>
      <c r="F612" s="10">
        <v>0.8</v>
      </c>
      <c r="G612" s="9" t="s">
        <v>4</v>
      </c>
      <c r="H612" s="17">
        <v>3</v>
      </c>
    </row>
    <row r="613" spans="1:8">
      <c r="A613" s="15" t="s">
        <v>469</v>
      </c>
      <c r="B613" s="8" t="s">
        <v>470</v>
      </c>
      <c r="C613" s="15" t="s">
        <v>1588</v>
      </c>
      <c r="D613" s="8" t="s">
        <v>470</v>
      </c>
      <c r="E613" s="9" t="s">
        <v>3</v>
      </c>
      <c r="F613" s="10">
        <v>0.8</v>
      </c>
      <c r="G613" s="9" t="s">
        <v>4</v>
      </c>
      <c r="H613" s="17">
        <v>3</v>
      </c>
    </row>
    <row r="614" spans="1:8">
      <c r="A614" s="15" t="s">
        <v>469</v>
      </c>
      <c r="B614" s="8" t="s">
        <v>470</v>
      </c>
      <c r="C614" s="15" t="s">
        <v>5212</v>
      </c>
      <c r="D614" s="8" t="s">
        <v>470</v>
      </c>
      <c r="E614" s="9" t="s">
        <v>3</v>
      </c>
      <c r="F614" s="10">
        <v>0.83</v>
      </c>
      <c r="G614" s="9" t="s">
        <v>4</v>
      </c>
      <c r="H614" s="17">
        <v>3</v>
      </c>
    </row>
    <row r="615" spans="1:8">
      <c r="A615" s="15" t="s">
        <v>1674</v>
      </c>
      <c r="B615" s="8" t="s">
        <v>1675</v>
      </c>
      <c r="C615" s="15" t="s">
        <v>1676</v>
      </c>
      <c r="D615" s="8" t="s">
        <v>1675</v>
      </c>
      <c r="E615" s="9" t="s">
        <v>3</v>
      </c>
      <c r="F615" s="10">
        <v>0.8</v>
      </c>
      <c r="G615" s="9" t="s">
        <v>4</v>
      </c>
      <c r="H615" s="17">
        <v>3</v>
      </c>
    </row>
    <row r="616" spans="1:8">
      <c r="A616" s="15" t="s">
        <v>1674</v>
      </c>
      <c r="B616" s="8" t="s">
        <v>1675</v>
      </c>
      <c r="C616" s="15" t="s">
        <v>2996</v>
      </c>
      <c r="D616" s="8" t="s">
        <v>1675</v>
      </c>
      <c r="E616" s="9" t="s">
        <v>3</v>
      </c>
      <c r="F616" s="10">
        <v>0.8</v>
      </c>
      <c r="G616" s="9" t="s">
        <v>4</v>
      </c>
      <c r="H616" s="17">
        <v>3</v>
      </c>
    </row>
    <row r="617" spans="1:8">
      <c r="A617" s="15" t="s">
        <v>1674</v>
      </c>
      <c r="B617" s="8" t="s">
        <v>1675</v>
      </c>
      <c r="C617" s="15" t="s">
        <v>4143</v>
      </c>
      <c r="D617" s="8" t="s">
        <v>1675</v>
      </c>
      <c r="E617" s="9" t="s">
        <v>3</v>
      </c>
      <c r="F617" s="10">
        <v>0.8</v>
      </c>
      <c r="G617" s="9" t="s">
        <v>4</v>
      </c>
      <c r="H617" s="17">
        <v>3</v>
      </c>
    </row>
    <row r="618" spans="1:8">
      <c r="A618" s="15" t="s">
        <v>1674</v>
      </c>
      <c r="B618" s="8" t="s">
        <v>1675</v>
      </c>
      <c r="C618" s="15" t="s">
        <v>5290</v>
      </c>
      <c r="D618" s="8" t="s">
        <v>1675</v>
      </c>
      <c r="E618" s="9" t="s">
        <v>3</v>
      </c>
      <c r="F618" s="10">
        <v>0.8</v>
      </c>
      <c r="G618" s="9" t="s">
        <v>4</v>
      </c>
      <c r="H618" s="17">
        <v>3</v>
      </c>
    </row>
    <row r="619" spans="1:8">
      <c r="A619" s="15" t="s">
        <v>293</v>
      </c>
      <c r="B619" s="8" t="s">
        <v>294</v>
      </c>
      <c r="C619" s="15" t="s">
        <v>295</v>
      </c>
      <c r="D619" s="8" t="s">
        <v>294</v>
      </c>
      <c r="E619" s="9" t="s">
        <v>3</v>
      </c>
      <c r="F619" s="10">
        <v>0.83</v>
      </c>
      <c r="G619" s="9" t="s">
        <v>4</v>
      </c>
      <c r="H619" s="17">
        <v>3</v>
      </c>
    </row>
    <row r="620" spans="1:8">
      <c r="A620" s="15" t="s">
        <v>293</v>
      </c>
      <c r="B620" s="8" t="s">
        <v>294</v>
      </c>
      <c r="C620" s="15" t="s">
        <v>6049</v>
      </c>
      <c r="D620" s="8" t="s">
        <v>294</v>
      </c>
      <c r="E620" s="9" t="s">
        <v>3</v>
      </c>
      <c r="F620" s="10">
        <v>0.83</v>
      </c>
      <c r="G620" s="9" t="s">
        <v>4</v>
      </c>
      <c r="H620" s="17">
        <v>3</v>
      </c>
    </row>
    <row r="621" spans="1:8">
      <c r="A621" s="15" t="s">
        <v>3487</v>
      </c>
      <c r="B621" s="8" t="s">
        <v>3488</v>
      </c>
      <c r="C621" s="15" t="s">
        <v>3489</v>
      </c>
      <c r="D621" s="8" t="s">
        <v>3490</v>
      </c>
      <c r="E621" s="9" t="s">
        <v>3</v>
      </c>
      <c r="F621" s="10">
        <v>0.88</v>
      </c>
      <c r="G621" s="9" t="s">
        <v>4</v>
      </c>
      <c r="H621" s="17">
        <v>3</v>
      </c>
    </row>
    <row r="622" spans="1:8">
      <c r="A622" s="15" t="s">
        <v>3487</v>
      </c>
      <c r="B622" s="8" t="s">
        <v>3488</v>
      </c>
      <c r="C622" s="15" t="s">
        <v>4085</v>
      </c>
      <c r="D622" s="8" t="s">
        <v>3490</v>
      </c>
      <c r="E622" s="9" t="s">
        <v>3</v>
      </c>
      <c r="F622" s="10">
        <v>0.88</v>
      </c>
      <c r="G622" s="9" t="s">
        <v>4</v>
      </c>
      <c r="H622" s="17">
        <v>3</v>
      </c>
    </row>
    <row r="623" spans="1:8">
      <c r="A623" s="15" t="s">
        <v>3487</v>
      </c>
      <c r="B623" s="8" t="s">
        <v>3488</v>
      </c>
      <c r="C623" s="15" t="s">
        <v>4592</v>
      </c>
      <c r="D623" s="8" t="s">
        <v>3490</v>
      </c>
      <c r="E623" s="9" t="s">
        <v>3</v>
      </c>
      <c r="F623" s="10">
        <v>0.88</v>
      </c>
      <c r="G623" s="9" t="s">
        <v>4</v>
      </c>
      <c r="H623" s="17">
        <v>3</v>
      </c>
    </row>
    <row r="624" spans="1:8">
      <c r="A624" s="15" t="s">
        <v>1073</v>
      </c>
      <c r="B624" s="8" t="s">
        <v>1074</v>
      </c>
      <c r="C624" s="15" t="s">
        <v>6229</v>
      </c>
      <c r="D624" s="8" t="s">
        <v>1076</v>
      </c>
      <c r="E624" s="9" t="s">
        <v>3</v>
      </c>
      <c r="F624" s="10">
        <v>0.9</v>
      </c>
      <c r="G624" s="9" t="s">
        <v>4</v>
      </c>
      <c r="H624" s="17">
        <v>3</v>
      </c>
    </row>
    <row r="625" spans="1:8">
      <c r="A625" s="15" t="s">
        <v>1073</v>
      </c>
      <c r="B625" s="8" t="s">
        <v>1074</v>
      </c>
      <c r="C625" s="15" t="s">
        <v>1075</v>
      </c>
      <c r="D625" s="8" t="s">
        <v>1076</v>
      </c>
      <c r="E625" s="9" t="s">
        <v>3</v>
      </c>
      <c r="F625" s="10">
        <v>0.88</v>
      </c>
      <c r="G625" s="9" t="s">
        <v>4</v>
      </c>
      <c r="H625" s="17">
        <v>3</v>
      </c>
    </row>
    <row r="626" spans="1:8">
      <c r="A626" s="15" t="s">
        <v>1073</v>
      </c>
      <c r="B626" s="8" t="s">
        <v>1074</v>
      </c>
      <c r="C626" s="15" t="s">
        <v>4874</v>
      </c>
      <c r="D626" s="8" t="s">
        <v>1076</v>
      </c>
      <c r="E626" s="9" t="s">
        <v>3</v>
      </c>
      <c r="F626" s="10">
        <v>0.88</v>
      </c>
      <c r="G626" s="9" t="s">
        <v>4</v>
      </c>
      <c r="H626" s="17">
        <v>3</v>
      </c>
    </row>
    <row r="627" spans="1:8">
      <c r="A627" s="15" t="s">
        <v>1073</v>
      </c>
      <c r="B627" s="8" t="s">
        <v>1074</v>
      </c>
      <c r="C627" s="15" t="s">
        <v>5224</v>
      </c>
      <c r="D627" s="8" t="s">
        <v>1076</v>
      </c>
      <c r="E627" s="9" t="s">
        <v>3</v>
      </c>
      <c r="F627" s="10">
        <v>0.88</v>
      </c>
      <c r="G627" s="9" t="s">
        <v>4</v>
      </c>
      <c r="H627" s="17">
        <v>3</v>
      </c>
    </row>
    <row r="628" spans="1:8">
      <c r="A628" s="15" t="s">
        <v>1073</v>
      </c>
      <c r="B628" s="8" t="s">
        <v>1074</v>
      </c>
      <c r="C628" s="15" t="s">
        <v>7214</v>
      </c>
      <c r="D628" s="8" t="s">
        <v>1076</v>
      </c>
      <c r="E628" s="9" t="s">
        <v>3</v>
      </c>
      <c r="F628" s="10">
        <v>0.9</v>
      </c>
      <c r="G628" s="9" t="s">
        <v>4</v>
      </c>
      <c r="H628" s="17">
        <v>3</v>
      </c>
    </row>
    <row r="629" spans="1:8">
      <c r="A629" s="15" t="s">
        <v>69</v>
      </c>
      <c r="B629" s="8" t="s">
        <v>70</v>
      </c>
      <c r="C629" s="15" t="s">
        <v>71</v>
      </c>
      <c r="D629" s="8" t="s">
        <v>72</v>
      </c>
      <c r="E629" s="9" t="s">
        <v>3</v>
      </c>
      <c r="F629" s="10">
        <v>0.88</v>
      </c>
      <c r="G629" s="9" t="s">
        <v>4</v>
      </c>
      <c r="H629" s="17">
        <v>3</v>
      </c>
    </row>
    <row r="630" spans="1:8">
      <c r="A630" s="15" t="s">
        <v>69</v>
      </c>
      <c r="B630" s="8" t="s">
        <v>70</v>
      </c>
      <c r="C630" s="15" t="s">
        <v>6372</v>
      </c>
      <c r="D630" s="8" t="s">
        <v>72</v>
      </c>
      <c r="E630" s="9" t="s">
        <v>3</v>
      </c>
      <c r="F630" s="10">
        <v>0.9</v>
      </c>
      <c r="G630" s="9" t="s">
        <v>4</v>
      </c>
      <c r="H630" s="17">
        <v>3</v>
      </c>
    </row>
    <row r="631" spans="1:8">
      <c r="A631" s="15" t="s">
        <v>69</v>
      </c>
      <c r="B631" s="8" t="s">
        <v>70</v>
      </c>
      <c r="C631" s="15" t="s">
        <v>3681</v>
      </c>
      <c r="D631" s="8" t="s">
        <v>72</v>
      </c>
      <c r="E631" s="9" t="s">
        <v>3</v>
      </c>
      <c r="F631" s="10">
        <v>0.88</v>
      </c>
      <c r="G631" s="9" t="s">
        <v>4</v>
      </c>
      <c r="H631" s="17">
        <v>3</v>
      </c>
    </row>
    <row r="632" spans="1:8">
      <c r="A632" s="15" t="s">
        <v>69</v>
      </c>
      <c r="B632" s="8" t="s">
        <v>70</v>
      </c>
      <c r="C632" s="15" t="s">
        <v>5779</v>
      </c>
      <c r="D632" s="8" t="s">
        <v>72</v>
      </c>
      <c r="E632" s="9" t="s">
        <v>3</v>
      </c>
      <c r="F632" s="10">
        <v>0.88</v>
      </c>
      <c r="G632" s="9" t="s">
        <v>4</v>
      </c>
      <c r="H632" s="17">
        <v>3</v>
      </c>
    </row>
    <row r="633" spans="1:8">
      <c r="A633" s="15" t="s">
        <v>1047</v>
      </c>
      <c r="B633" s="8" t="s">
        <v>1048</v>
      </c>
      <c r="C633" s="15" t="s">
        <v>1049</v>
      </c>
      <c r="D633" s="8" t="s">
        <v>1050</v>
      </c>
      <c r="E633" s="9" t="s">
        <v>3</v>
      </c>
      <c r="F633" s="10">
        <v>0.88</v>
      </c>
      <c r="G633" s="9" t="s">
        <v>4</v>
      </c>
      <c r="H633" s="17">
        <v>3</v>
      </c>
    </row>
    <row r="634" spans="1:8">
      <c r="A634" s="15" t="s">
        <v>1047</v>
      </c>
      <c r="B634" s="8" t="s">
        <v>1048</v>
      </c>
      <c r="C634" s="15" t="s">
        <v>6424</v>
      </c>
      <c r="D634" s="8" t="s">
        <v>1050</v>
      </c>
      <c r="E634" s="9" t="s">
        <v>3</v>
      </c>
      <c r="F634" s="10">
        <v>0.9</v>
      </c>
      <c r="G634" s="9" t="s">
        <v>4</v>
      </c>
      <c r="H634" s="17">
        <v>3</v>
      </c>
    </row>
    <row r="635" spans="1:8">
      <c r="A635" s="15" t="s">
        <v>1047</v>
      </c>
      <c r="B635" s="8" t="s">
        <v>1048</v>
      </c>
      <c r="C635" s="15" t="s">
        <v>6675</v>
      </c>
      <c r="D635" s="8" t="s">
        <v>1050</v>
      </c>
      <c r="E635" s="9" t="s">
        <v>3</v>
      </c>
      <c r="F635" s="10">
        <v>0.9</v>
      </c>
      <c r="G635" s="9" t="s">
        <v>4</v>
      </c>
      <c r="H635" s="17">
        <v>3</v>
      </c>
    </row>
    <row r="636" spans="1:8">
      <c r="A636" s="15" t="s">
        <v>1047</v>
      </c>
      <c r="B636" s="8" t="s">
        <v>1048</v>
      </c>
      <c r="C636" s="15" t="s">
        <v>6814</v>
      </c>
      <c r="D636" s="8" t="s">
        <v>1050</v>
      </c>
      <c r="E636" s="9" t="s">
        <v>3</v>
      </c>
      <c r="F636" s="10">
        <v>0.9</v>
      </c>
      <c r="G636" s="9" t="s">
        <v>4</v>
      </c>
      <c r="H636" s="17">
        <v>3</v>
      </c>
    </row>
    <row r="637" spans="1:8">
      <c r="A637" s="15" t="s">
        <v>1047</v>
      </c>
      <c r="B637" s="8" t="s">
        <v>1048</v>
      </c>
      <c r="C637" s="15" t="s">
        <v>4340</v>
      </c>
      <c r="D637" s="8" t="s">
        <v>1050</v>
      </c>
      <c r="E637" s="9" t="s">
        <v>3</v>
      </c>
      <c r="F637" s="10">
        <v>0.88</v>
      </c>
      <c r="G637" s="9" t="s">
        <v>4</v>
      </c>
      <c r="H637" s="17">
        <v>3</v>
      </c>
    </row>
    <row r="638" spans="1:8">
      <c r="A638" s="15" t="s">
        <v>1047</v>
      </c>
      <c r="B638" s="8" t="s">
        <v>1048</v>
      </c>
      <c r="C638" s="15" t="s">
        <v>6953</v>
      </c>
      <c r="D638" s="8" t="s">
        <v>1050</v>
      </c>
      <c r="E638" s="9" t="s">
        <v>3</v>
      </c>
      <c r="F638" s="10">
        <v>0.9</v>
      </c>
      <c r="G638" s="9" t="s">
        <v>4</v>
      </c>
      <c r="H638" s="17">
        <v>3</v>
      </c>
    </row>
    <row r="639" spans="1:8">
      <c r="A639" s="15" t="s">
        <v>1047</v>
      </c>
      <c r="B639" s="8" t="s">
        <v>1048</v>
      </c>
      <c r="C639" s="15" t="s">
        <v>4828</v>
      </c>
      <c r="D639" s="8" t="s">
        <v>1050</v>
      </c>
      <c r="E639" s="9" t="s">
        <v>3</v>
      </c>
      <c r="F639" s="10">
        <v>0.88</v>
      </c>
      <c r="G639" s="9" t="s">
        <v>4</v>
      </c>
      <c r="H639" s="17">
        <v>3</v>
      </c>
    </row>
    <row r="640" spans="1:8">
      <c r="A640" s="15" t="s">
        <v>4293</v>
      </c>
      <c r="B640" s="8" t="s">
        <v>4294</v>
      </c>
      <c r="C640" s="15" t="s">
        <v>4295</v>
      </c>
      <c r="D640" s="8" t="s">
        <v>4296</v>
      </c>
      <c r="E640" s="9" t="s">
        <v>3</v>
      </c>
      <c r="F640" s="10">
        <v>0.88</v>
      </c>
      <c r="G640" s="9" t="s">
        <v>4</v>
      </c>
      <c r="H640" s="17">
        <v>3</v>
      </c>
    </row>
    <row r="641" spans="1:8">
      <c r="A641" s="15" t="s">
        <v>4293</v>
      </c>
      <c r="B641" s="8" t="s">
        <v>4294</v>
      </c>
      <c r="C641" s="15" t="s">
        <v>5237</v>
      </c>
      <c r="D641" s="8" t="s">
        <v>4296</v>
      </c>
      <c r="E641" s="9" t="s">
        <v>3</v>
      </c>
      <c r="F641" s="10">
        <v>0.88</v>
      </c>
      <c r="G641" s="9" t="s">
        <v>4</v>
      </c>
      <c r="H641" s="17">
        <v>3</v>
      </c>
    </row>
    <row r="642" spans="1:8">
      <c r="A642" s="15" t="s">
        <v>4293</v>
      </c>
      <c r="B642" s="8" t="s">
        <v>4294</v>
      </c>
      <c r="C642" s="15" t="s">
        <v>5734</v>
      </c>
      <c r="D642" s="8" t="s">
        <v>4296</v>
      </c>
      <c r="E642" s="9" t="s">
        <v>3</v>
      </c>
      <c r="F642" s="10">
        <v>0.88</v>
      </c>
      <c r="G642" s="9" t="s">
        <v>4</v>
      </c>
      <c r="H642" s="17">
        <v>3</v>
      </c>
    </row>
    <row r="643" spans="1:8">
      <c r="A643" s="15" t="s">
        <v>2813</v>
      </c>
      <c r="B643" s="8" t="s">
        <v>2814</v>
      </c>
      <c r="C643" s="15" t="s">
        <v>2815</v>
      </c>
      <c r="D643" s="8" t="s">
        <v>2814</v>
      </c>
      <c r="E643" s="9" t="s">
        <v>3</v>
      </c>
      <c r="F643" s="10">
        <v>0.83</v>
      </c>
      <c r="G643" s="9" t="s">
        <v>4</v>
      </c>
      <c r="H643" s="17">
        <v>3</v>
      </c>
    </row>
    <row r="644" spans="1:8">
      <c r="A644" s="15" t="s">
        <v>2813</v>
      </c>
      <c r="B644" s="8" t="s">
        <v>2814</v>
      </c>
      <c r="C644" s="15" t="s">
        <v>3181</v>
      </c>
      <c r="D644" s="8" t="s">
        <v>2814</v>
      </c>
      <c r="E644" s="9" t="s">
        <v>3</v>
      </c>
      <c r="F644" s="10">
        <v>0.8</v>
      </c>
      <c r="G644" s="9" t="s">
        <v>4</v>
      </c>
      <c r="H644" s="17">
        <v>3</v>
      </c>
    </row>
    <row r="645" spans="1:8">
      <c r="A645" s="15" t="s">
        <v>2813</v>
      </c>
      <c r="B645" s="8" t="s">
        <v>2814</v>
      </c>
      <c r="C645" s="15" t="s">
        <v>4278</v>
      </c>
      <c r="D645" s="8" t="s">
        <v>2814</v>
      </c>
      <c r="E645" s="9" t="s">
        <v>3</v>
      </c>
      <c r="F645" s="10">
        <v>0.8</v>
      </c>
      <c r="G645" s="9" t="s">
        <v>4</v>
      </c>
      <c r="H645" s="17">
        <v>3</v>
      </c>
    </row>
    <row r="646" spans="1:8">
      <c r="A646" s="15" t="s">
        <v>6735</v>
      </c>
      <c r="B646" s="8" t="s">
        <v>6736</v>
      </c>
      <c r="C646" s="15" t="s">
        <v>6737</v>
      </c>
      <c r="D646" s="8" t="s">
        <v>6738</v>
      </c>
      <c r="E646" s="9" t="s">
        <v>3</v>
      </c>
      <c r="F646" s="10">
        <v>0.9</v>
      </c>
      <c r="G646" s="9" t="s">
        <v>4</v>
      </c>
      <c r="H646" s="17">
        <v>3</v>
      </c>
    </row>
    <row r="647" spans="1:8">
      <c r="A647" s="15" t="s">
        <v>6735</v>
      </c>
      <c r="B647" s="8" t="s">
        <v>6736</v>
      </c>
      <c r="C647" s="15" t="s">
        <v>6964</v>
      </c>
      <c r="D647" s="8" t="s">
        <v>6738</v>
      </c>
      <c r="E647" s="9" t="s">
        <v>3</v>
      </c>
      <c r="F647" s="10">
        <v>0.9</v>
      </c>
      <c r="G647" s="9" t="s">
        <v>4</v>
      </c>
      <c r="H647" s="17">
        <v>3</v>
      </c>
    </row>
    <row r="648" spans="1:8">
      <c r="A648" s="15" t="s">
        <v>4963</v>
      </c>
      <c r="B648" s="8" t="s">
        <v>4964</v>
      </c>
      <c r="C648" s="15" t="s">
        <v>4965</v>
      </c>
      <c r="D648" s="8" t="s">
        <v>4966</v>
      </c>
      <c r="E648" s="9" t="s">
        <v>3</v>
      </c>
      <c r="F648" s="10">
        <v>0.85</v>
      </c>
      <c r="G648" s="9" t="s">
        <v>4</v>
      </c>
      <c r="H648" s="17">
        <v>3</v>
      </c>
    </row>
    <row r="649" spans="1:8">
      <c r="A649" s="15" t="s">
        <v>4963</v>
      </c>
      <c r="B649" s="8" t="s">
        <v>4964</v>
      </c>
      <c r="C649" s="15" t="s">
        <v>5352</v>
      </c>
      <c r="D649" s="8" t="s">
        <v>4966</v>
      </c>
      <c r="E649" s="9" t="s">
        <v>3</v>
      </c>
      <c r="F649" s="10">
        <v>0.85</v>
      </c>
      <c r="G649" s="9" t="s">
        <v>4</v>
      </c>
      <c r="H649" s="17">
        <v>3</v>
      </c>
    </row>
    <row r="650" spans="1:8">
      <c r="A650" s="15" t="s">
        <v>4963</v>
      </c>
      <c r="B650" s="8" t="s">
        <v>4964</v>
      </c>
      <c r="C650" s="15" t="s">
        <v>5489</v>
      </c>
      <c r="D650" s="8" t="s">
        <v>4966</v>
      </c>
      <c r="E650" s="9" t="s">
        <v>3</v>
      </c>
      <c r="F650" s="10">
        <v>0.85</v>
      </c>
      <c r="G650" s="9" t="s">
        <v>4</v>
      </c>
      <c r="H650" s="17">
        <v>3</v>
      </c>
    </row>
    <row r="651" spans="1:8">
      <c r="A651" s="15" t="s">
        <v>1915</v>
      </c>
      <c r="B651" s="8" t="s">
        <v>1916</v>
      </c>
      <c r="C651" s="15" t="s">
        <v>1917</v>
      </c>
      <c r="D651" s="8" t="s">
        <v>1918</v>
      </c>
      <c r="E651" s="9" t="s">
        <v>3</v>
      </c>
      <c r="F651" s="10">
        <v>0.85</v>
      </c>
      <c r="G651" s="9" t="s">
        <v>4</v>
      </c>
      <c r="H651" s="17">
        <v>3</v>
      </c>
    </row>
    <row r="652" spans="1:8">
      <c r="A652" s="15" t="s">
        <v>1915</v>
      </c>
      <c r="B652" s="8" t="s">
        <v>1916</v>
      </c>
      <c r="C652" s="15" t="s">
        <v>5610</v>
      </c>
      <c r="D652" s="8" t="s">
        <v>1918</v>
      </c>
      <c r="E652" s="9" t="s">
        <v>3</v>
      </c>
      <c r="F652" s="10">
        <v>0.85</v>
      </c>
      <c r="G652" s="9" t="s">
        <v>4</v>
      </c>
      <c r="H652" s="17">
        <v>3</v>
      </c>
    </row>
    <row r="653" spans="1:8">
      <c r="A653" s="15" t="s">
        <v>1915</v>
      </c>
      <c r="B653" s="8" t="s">
        <v>1916</v>
      </c>
      <c r="C653" s="15" t="s">
        <v>5870</v>
      </c>
      <c r="D653" s="8" t="s">
        <v>1918</v>
      </c>
      <c r="E653" s="9" t="s">
        <v>3</v>
      </c>
      <c r="F653" s="10">
        <v>0.85</v>
      </c>
      <c r="G653" s="9" t="s">
        <v>4</v>
      </c>
      <c r="H653" s="17">
        <v>3</v>
      </c>
    </row>
    <row r="654" spans="1:8">
      <c r="A654" s="15" t="s">
        <v>6417</v>
      </c>
      <c r="B654" s="8" t="s">
        <v>6418</v>
      </c>
      <c r="C654" s="15" t="s">
        <v>6419</v>
      </c>
      <c r="D654" s="8" t="s">
        <v>6420</v>
      </c>
      <c r="E654" s="9" t="s">
        <v>3</v>
      </c>
      <c r="F654" s="10">
        <v>0.9</v>
      </c>
      <c r="G654" s="9" t="s">
        <v>4</v>
      </c>
      <c r="H654" s="17">
        <v>3</v>
      </c>
    </row>
    <row r="655" spans="1:8">
      <c r="A655" s="15" t="s">
        <v>530</v>
      </c>
      <c r="B655" s="8" t="s">
        <v>531</v>
      </c>
      <c r="C655" s="15" t="s">
        <v>532</v>
      </c>
      <c r="D655" s="8" t="s">
        <v>533</v>
      </c>
      <c r="E655" s="9" t="s">
        <v>3</v>
      </c>
      <c r="F655" s="10">
        <v>0.88</v>
      </c>
      <c r="G655" s="9" t="s">
        <v>4</v>
      </c>
      <c r="H655" s="17">
        <v>3</v>
      </c>
    </row>
    <row r="656" spans="1:8">
      <c r="A656" s="15" t="s">
        <v>530</v>
      </c>
      <c r="B656" s="8" t="s">
        <v>531</v>
      </c>
      <c r="C656" s="15" t="s">
        <v>5790</v>
      </c>
      <c r="D656" s="8" t="s">
        <v>533</v>
      </c>
      <c r="E656" s="9" t="s">
        <v>3</v>
      </c>
      <c r="F656" s="10">
        <v>0.88</v>
      </c>
      <c r="G656" s="9" t="s">
        <v>4</v>
      </c>
      <c r="H656" s="17">
        <v>3</v>
      </c>
    </row>
    <row r="657" spans="1:8">
      <c r="A657" s="15" t="s">
        <v>6266</v>
      </c>
      <c r="B657" s="8" t="s">
        <v>6267</v>
      </c>
      <c r="C657" s="15" t="s">
        <v>6268</v>
      </c>
      <c r="D657" s="8" t="s">
        <v>6269</v>
      </c>
      <c r="E657" s="9" t="s">
        <v>3</v>
      </c>
      <c r="F657" s="10">
        <v>0.9</v>
      </c>
      <c r="G657" s="9" t="s">
        <v>4</v>
      </c>
      <c r="H657" s="17">
        <v>3</v>
      </c>
    </row>
    <row r="658" spans="1:8">
      <c r="A658" s="15" t="s">
        <v>6266</v>
      </c>
      <c r="B658" s="8" t="s">
        <v>6267</v>
      </c>
      <c r="C658" s="15" t="s">
        <v>6534</v>
      </c>
      <c r="D658" s="8" t="s">
        <v>6269</v>
      </c>
      <c r="E658" s="9" t="s">
        <v>3</v>
      </c>
      <c r="F658" s="10">
        <v>0.9</v>
      </c>
      <c r="G658" s="9" t="s">
        <v>4</v>
      </c>
      <c r="H658" s="17">
        <v>3</v>
      </c>
    </row>
    <row r="659" spans="1:8">
      <c r="A659" s="15" t="s">
        <v>6266</v>
      </c>
      <c r="B659" s="8" t="s">
        <v>6267</v>
      </c>
      <c r="C659" s="15" t="s">
        <v>7245</v>
      </c>
      <c r="D659" s="8" t="s">
        <v>6269</v>
      </c>
      <c r="E659" s="9" t="s">
        <v>3</v>
      </c>
      <c r="F659" s="10">
        <v>0.9</v>
      </c>
      <c r="G659" s="9" t="s">
        <v>4</v>
      </c>
      <c r="H659" s="17">
        <v>3</v>
      </c>
    </row>
    <row r="660" spans="1:8">
      <c r="A660" s="15" t="s">
        <v>876</v>
      </c>
      <c r="B660" s="8" t="s">
        <v>877</v>
      </c>
      <c r="C660" s="15" t="s">
        <v>878</v>
      </c>
      <c r="D660" s="8" t="s">
        <v>879</v>
      </c>
      <c r="E660" s="9" t="s">
        <v>3</v>
      </c>
      <c r="F660" s="10">
        <v>0.88</v>
      </c>
      <c r="G660" s="9" t="s">
        <v>4</v>
      </c>
      <c r="H660" s="17">
        <v>3</v>
      </c>
    </row>
    <row r="661" spans="1:8">
      <c r="A661" s="15" t="s">
        <v>876</v>
      </c>
      <c r="B661" s="8" t="s">
        <v>877</v>
      </c>
      <c r="C661" s="15" t="s">
        <v>6261</v>
      </c>
      <c r="D661" s="8" t="s">
        <v>879</v>
      </c>
      <c r="E661" s="9" t="s">
        <v>3</v>
      </c>
      <c r="F661" s="10">
        <v>0.9</v>
      </c>
      <c r="G661" s="9" t="s">
        <v>4</v>
      </c>
      <c r="H661" s="17">
        <v>3</v>
      </c>
    </row>
    <row r="662" spans="1:8">
      <c r="A662" s="15" t="s">
        <v>876</v>
      </c>
      <c r="B662" s="8" t="s">
        <v>877</v>
      </c>
      <c r="C662" s="15" t="s">
        <v>6488</v>
      </c>
      <c r="D662" s="8" t="s">
        <v>879</v>
      </c>
      <c r="E662" s="9" t="s">
        <v>3</v>
      </c>
      <c r="F662" s="10">
        <v>0.9</v>
      </c>
      <c r="G662" s="9" t="s">
        <v>4</v>
      </c>
      <c r="H662" s="17">
        <v>3</v>
      </c>
    </row>
    <row r="663" spans="1:8">
      <c r="A663" s="15" t="s">
        <v>876</v>
      </c>
      <c r="B663" s="8" t="s">
        <v>877</v>
      </c>
      <c r="C663" s="15" t="s">
        <v>3506</v>
      </c>
      <c r="D663" s="8" t="s">
        <v>879</v>
      </c>
      <c r="E663" s="9" t="s">
        <v>3</v>
      </c>
      <c r="F663" s="10">
        <v>0.88</v>
      </c>
      <c r="G663" s="9" t="s">
        <v>4</v>
      </c>
      <c r="H663" s="17">
        <v>3</v>
      </c>
    </row>
    <row r="664" spans="1:8">
      <c r="A664" s="15" t="s">
        <v>876</v>
      </c>
      <c r="B664" s="8" t="s">
        <v>877</v>
      </c>
      <c r="C664" s="15" t="s">
        <v>6726</v>
      </c>
      <c r="D664" s="8" t="s">
        <v>879</v>
      </c>
      <c r="E664" s="9" t="s">
        <v>3</v>
      </c>
      <c r="F664" s="10">
        <v>0.9</v>
      </c>
      <c r="G664" s="9" t="s">
        <v>4</v>
      </c>
      <c r="H664" s="17">
        <v>3</v>
      </c>
    </row>
    <row r="665" spans="1:8">
      <c r="A665" s="15" t="s">
        <v>876</v>
      </c>
      <c r="B665" s="8" t="s">
        <v>877</v>
      </c>
      <c r="C665" s="15" t="s">
        <v>3846</v>
      </c>
      <c r="D665" s="8" t="s">
        <v>879</v>
      </c>
      <c r="E665" s="9" t="s">
        <v>3</v>
      </c>
      <c r="F665" s="10">
        <v>0.88</v>
      </c>
      <c r="G665" s="9" t="s">
        <v>4</v>
      </c>
      <c r="H665" s="17">
        <v>3</v>
      </c>
    </row>
    <row r="666" spans="1:8">
      <c r="A666" s="15" t="s">
        <v>876</v>
      </c>
      <c r="B666" s="8" t="s">
        <v>877</v>
      </c>
      <c r="C666" s="15" t="s">
        <v>7022</v>
      </c>
      <c r="D666" s="8" t="s">
        <v>879</v>
      </c>
      <c r="E666" s="9" t="s">
        <v>3</v>
      </c>
      <c r="F666" s="10">
        <v>0.9</v>
      </c>
      <c r="G666" s="9" t="s">
        <v>4</v>
      </c>
      <c r="H666" s="17">
        <v>3</v>
      </c>
    </row>
    <row r="667" spans="1:8">
      <c r="A667" s="15" t="s">
        <v>876</v>
      </c>
      <c r="B667" s="8" t="s">
        <v>877</v>
      </c>
      <c r="C667" s="15" t="s">
        <v>5537</v>
      </c>
      <c r="D667" s="8" t="s">
        <v>879</v>
      </c>
      <c r="E667" s="9" t="s">
        <v>3</v>
      </c>
      <c r="F667" s="10">
        <v>0.88</v>
      </c>
      <c r="G667" s="9" t="s">
        <v>4</v>
      </c>
      <c r="H667" s="17">
        <v>3</v>
      </c>
    </row>
    <row r="668" spans="1:8">
      <c r="A668" s="15" t="s">
        <v>876</v>
      </c>
      <c r="B668" s="8" t="s">
        <v>877</v>
      </c>
      <c r="C668" s="15" t="s">
        <v>7144</v>
      </c>
      <c r="D668" s="8" t="s">
        <v>879</v>
      </c>
      <c r="E668" s="9" t="s">
        <v>3</v>
      </c>
      <c r="F668" s="10">
        <v>0.9</v>
      </c>
      <c r="G668" s="9" t="s">
        <v>4</v>
      </c>
      <c r="H668" s="17">
        <v>3</v>
      </c>
    </row>
    <row r="669" spans="1:8">
      <c r="A669" s="15" t="s">
        <v>876</v>
      </c>
      <c r="B669" s="8" t="s">
        <v>877</v>
      </c>
      <c r="C669" s="15" t="s">
        <v>6058</v>
      </c>
      <c r="D669" s="8" t="s">
        <v>879</v>
      </c>
      <c r="E669" s="9" t="s">
        <v>3</v>
      </c>
      <c r="F669" s="10">
        <v>0.88</v>
      </c>
      <c r="G669" s="9" t="s">
        <v>4</v>
      </c>
      <c r="H669" s="17">
        <v>3</v>
      </c>
    </row>
    <row r="670" spans="1:8">
      <c r="A670" s="15" t="s">
        <v>4432</v>
      </c>
      <c r="B670" s="8" t="s">
        <v>4433</v>
      </c>
      <c r="C670" s="15" t="s">
        <v>6603</v>
      </c>
      <c r="D670" s="8" t="s">
        <v>4435</v>
      </c>
      <c r="E670" s="9" t="s">
        <v>3</v>
      </c>
      <c r="F670" s="10">
        <v>0.9</v>
      </c>
      <c r="G670" s="9" t="s">
        <v>4</v>
      </c>
      <c r="H670" s="17">
        <v>3</v>
      </c>
    </row>
    <row r="671" spans="1:8">
      <c r="A671" s="15" t="s">
        <v>4432</v>
      </c>
      <c r="B671" s="8" t="s">
        <v>4433</v>
      </c>
      <c r="C671" s="15" t="s">
        <v>4434</v>
      </c>
      <c r="D671" s="8" t="s">
        <v>4435</v>
      </c>
      <c r="E671" s="9" t="s">
        <v>3</v>
      </c>
      <c r="F671" s="10">
        <v>0.88</v>
      </c>
      <c r="G671" s="9" t="s">
        <v>4</v>
      </c>
      <c r="H671" s="17">
        <v>3</v>
      </c>
    </row>
    <row r="672" spans="1:8">
      <c r="A672" s="15" t="s">
        <v>4432</v>
      </c>
      <c r="B672" s="8" t="s">
        <v>4433</v>
      </c>
      <c r="C672" s="15" t="s">
        <v>4857</v>
      </c>
      <c r="D672" s="8" t="s">
        <v>4435</v>
      </c>
      <c r="E672" s="9" t="s">
        <v>3</v>
      </c>
      <c r="F672" s="10">
        <v>0.88</v>
      </c>
      <c r="G672" s="9" t="s">
        <v>4</v>
      </c>
      <c r="H672" s="17">
        <v>3</v>
      </c>
    </row>
    <row r="673" spans="1:8">
      <c r="A673" s="15" t="s">
        <v>4432</v>
      </c>
      <c r="B673" s="8" t="s">
        <v>4433</v>
      </c>
      <c r="C673" s="15" t="s">
        <v>5010</v>
      </c>
      <c r="D673" s="8" t="s">
        <v>4435</v>
      </c>
      <c r="E673" s="9" t="s">
        <v>3</v>
      </c>
      <c r="F673" s="10">
        <v>0.88</v>
      </c>
      <c r="G673" s="9" t="s">
        <v>4</v>
      </c>
      <c r="H673" s="17">
        <v>3</v>
      </c>
    </row>
    <row r="674" spans="1:8">
      <c r="A674" s="15" t="s">
        <v>6126</v>
      </c>
      <c r="B674" s="8" t="s">
        <v>6127</v>
      </c>
      <c r="C674" s="15" t="s">
        <v>6128</v>
      </c>
      <c r="D674" s="8" t="s">
        <v>6129</v>
      </c>
      <c r="E674" s="9" t="s">
        <v>3</v>
      </c>
      <c r="F674" s="10">
        <v>0.9</v>
      </c>
      <c r="G674" s="9" t="s">
        <v>4</v>
      </c>
      <c r="H674" s="17">
        <v>3</v>
      </c>
    </row>
    <row r="675" spans="1:8">
      <c r="A675" s="15" t="s">
        <v>6126</v>
      </c>
      <c r="B675" s="8" t="s">
        <v>6127</v>
      </c>
      <c r="C675" s="15" t="s">
        <v>6289</v>
      </c>
      <c r="D675" s="8" t="s">
        <v>6129</v>
      </c>
      <c r="E675" s="9" t="s">
        <v>3</v>
      </c>
      <c r="F675" s="10">
        <v>0.9</v>
      </c>
      <c r="G675" s="9" t="s">
        <v>4</v>
      </c>
      <c r="H675" s="17">
        <v>3</v>
      </c>
    </row>
    <row r="676" spans="1:8">
      <c r="A676" s="15" t="s">
        <v>6126</v>
      </c>
      <c r="B676" s="8" t="s">
        <v>6127</v>
      </c>
      <c r="C676" s="15" t="s">
        <v>6975</v>
      </c>
      <c r="D676" s="8" t="s">
        <v>6129</v>
      </c>
      <c r="E676" s="9" t="s">
        <v>3</v>
      </c>
      <c r="F676" s="10">
        <v>0.9</v>
      </c>
      <c r="G676" s="9" t="s">
        <v>4</v>
      </c>
      <c r="H676" s="17">
        <v>3</v>
      </c>
    </row>
    <row r="677" spans="1:8">
      <c r="A677" s="15" t="s">
        <v>30</v>
      </c>
      <c r="B677" s="8" t="s">
        <v>31</v>
      </c>
      <c r="C677" s="15" t="s">
        <v>32</v>
      </c>
      <c r="D677" s="8" t="s">
        <v>31</v>
      </c>
      <c r="E677" s="9" t="s">
        <v>3</v>
      </c>
      <c r="F677" s="10">
        <v>0.83</v>
      </c>
      <c r="G677" s="9" t="s">
        <v>4</v>
      </c>
      <c r="H677" s="17">
        <v>3</v>
      </c>
    </row>
    <row r="678" spans="1:8">
      <c r="A678" s="15" t="s">
        <v>30</v>
      </c>
      <c r="B678" s="8" t="s">
        <v>31</v>
      </c>
      <c r="C678" s="15" t="s">
        <v>1793</v>
      </c>
      <c r="D678" s="8" t="s">
        <v>31</v>
      </c>
      <c r="E678" s="9" t="s">
        <v>3</v>
      </c>
      <c r="F678" s="10">
        <v>0.8</v>
      </c>
      <c r="G678" s="9" t="s">
        <v>4</v>
      </c>
      <c r="H678" s="17">
        <v>3</v>
      </c>
    </row>
    <row r="679" spans="1:8">
      <c r="A679" s="15" t="s">
        <v>30</v>
      </c>
      <c r="B679" s="8" t="s">
        <v>31</v>
      </c>
      <c r="C679" s="15" t="s">
        <v>5767</v>
      </c>
      <c r="D679" s="8" t="s">
        <v>31</v>
      </c>
      <c r="E679" s="9" t="s">
        <v>3</v>
      </c>
      <c r="F679" s="10">
        <v>0.8</v>
      </c>
      <c r="G679" s="9" t="s">
        <v>4</v>
      </c>
      <c r="H679" s="17">
        <v>3</v>
      </c>
    </row>
    <row r="680" spans="1:8">
      <c r="A680" s="15" t="s">
        <v>1638</v>
      </c>
      <c r="B680" s="8" t="s">
        <v>1639</v>
      </c>
      <c r="C680" s="15" t="s">
        <v>1640</v>
      </c>
      <c r="D680" s="8" t="s">
        <v>1639</v>
      </c>
      <c r="E680" s="9" t="s">
        <v>3</v>
      </c>
      <c r="F680" s="10">
        <v>0.8</v>
      </c>
      <c r="G680" s="9" t="s">
        <v>4</v>
      </c>
      <c r="H680" s="17">
        <v>3</v>
      </c>
    </row>
    <row r="681" spans="1:8">
      <c r="A681" s="15" t="s">
        <v>1638</v>
      </c>
      <c r="B681" s="8" t="s">
        <v>1639</v>
      </c>
      <c r="C681" s="15" t="s">
        <v>6064</v>
      </c>
      <c r="D681" s="8" t="s">
        <v>1639</v>
      </c>
      <c r="E681" s="9" t="s">
        <v>3</v>
      </c>
      <c r="F681" s="10">
        <v>0.83</v>
      </c>
      <c r="G681" s="9" t="s">
        <v>4</v>
      </c>
      <c r="H681" s="17">
        <v>3</v>
      </c>
    </row>
    <row r="682" spans="1:8">
      <c r="A682" s="15" t="s">
        <v>4107</v>
      </c>
      <c r="B682" s="8" t="s">
        <v>4108</v>
      </c>
      <c r="C682" s="15" t="s">
        <v>4109</v>
      </c>
      <c r="D682" s="8" t="s">
        <v>4110</v>
      </c>
      <c r="E682" s="9" t="s">
        <v>3</v>
      </c>
      <c r="F682" s="10">
        <v>0.88</v>
      </c>
      <c r="G682" s="9" t="s">
        <v>4</v>
      </c>
      <c r="H682" s="17">
        <v>3</v>
      </c>
    </row>
    <row r="683" spans="1:8">
      <c r="A683" s="15" t="s">
        <v>5066</v>
      </c>
      <c r="B683" s="8" t="s">
        <v>5067</v>
      </c>
      <c r="C683" s="15" t="s">
        <v>5068</v>
      </c>
      <c r="D683" s="8" t="s">
        <v>5069</v>
      </c>
      <c r="E683" s="9" t="s">
        <v>3</v>
      </c>
      <c r="F683" s="10">
        <v>0.88</v>
      </c>
      <c r="G683" s="9" t="s">
        <v>4</v>
      </c>
      <c r="H683" s="17">
        <v>3</v>
      </c>
    </row>
    <row r="684" spans="1:8">
      <c r="A684" s="15" t="s">
        <v>5659</v>
      </c>
      <c r="B684" s="8" t="s">
        <v>5660</v>
      </c>
      <c r="C684" s="15" t="s">
        <v>5661</v>
      </c>
      <c r="D684" s="8" t="s">
        <v>5662</v>
      </c>
      <c r="E684" s="9" t="s">
        <v>3</v>
      </c>
      <c r="F684" s="10">
        <v>0.85</v>
      </c>
      <c r="G684" s="9" t="s">
        <v>4</v>
      </c>
      <c r="H684" s="17">
        <v>3</v>
      </c>
    </row>
    <row r="685" spans="1:8">
      <c r="A685" s="15" t="s">
        <v>666</v>
      </c>
      <c r="B685" s="8" t="s">
        <v>667</v>
      </c>
      <c r="C685" s="15" t="s">
        <v>668</v>
      </c>
      <c r="D685" s="8" t="s">
        <v>667</v>
      </c>
      <c r="E685" s="9" t="s">
        <v>3</v>
      </c>
      <c r="F685" s="10">
        <v>0.8</v>
      </c>
      <c r="G685" s="9" t="s">
        <v>4</v>
      </c>
      <c r="H685" s="17">
        <v>3</v>
      </c>
    </row>
    <row r="686" spans="1:8">
      <c r="A686" s="15" t="s">
        <v>666</v>
      </c>
      <c r="B686" s="8" t="s">
        <v>667</v>
      </c>
      <c r="C686" s="15" t="s">
        <v>1164</v>
      </c>
      <c r="D686" s="8" t="s">
        <v>667</v>
      </c>
      <c r="E686" s="9" t="s">
        <v>3</v>
      </c>
      <c r="F686" s="10">
        <v>0.83</v>
      </c>
      <c r="G686" s="9" t="s">
        <v>4</v>
      </c>
      <c r="H686" s="17">
        <v>3</v>
      </c>
    </row>
    <row r="687" spans="1:8">
      <c r="A687" s="15" t="s">
        <v>666</v>
      </c>
      <c r="B687" s="8" t="s">
        <v>667</v>
      </c>
      <c r="C687" s="15" t="s">
        <v>3949</v>
      </c>
      <c r="D687" s="8" t="s">
        <v>667</v>
      </c>
      <c r="E687" s="9" t="s">
        <v>3</v>
      </c>
      <c r="F687" s="10">
        <v>0.8</v>
      </c>
      <c r="G687" s="9" t="s">
        <v>4</v>
      </c>
      <c r="H687" s="17">
        <v>3</v>
      </c>
    </row>
    <row r="688" spans="1:8">
      <c r="A688" s="15" t="s">
        <v>897</v>
      </c>
      <c r="B688" s="8" t="s">
        <v>898</v>
      </c>
      <c r="C688" s="15" t="s">
        <v>899</v>
      </c>
      <c r="D688" s="8" t="s">
        <v>898</v>
      </c>
      <c r="E688" s="9" t="s">
        <v>3</v>
      </c>
      <c r="F688" s="10">
        <v>0.83</v>
      </c>
      <c r="G688" s="9" t="s">
        <v>4</v>
      </c>
      <c r="H688" s="17">
        <v>3</v>
      </c>
    </row>
    <row r="689" spans="1:8">
      <c r="A689" s="15" t="s">
        <v>897</v>
      </c>
      <c r="B689" s="8" t="s">
        <v>898</v>
      </c>
      <c r="C689" s="15" t="s">
        <v>3336</v>
      </c>
      <c r="D689" s="8" t="s">
        <v>898</v>
      </c>
      <c r="E689" s="9" t="s">
        <v>3</v>
      </c>
      <c r="F689" s="10">
        <v>0.83</v>
      </c>
      <c r="G689" s="9" t="s">
        <v>4</v>
      </c>
      <c r="H689" s="17">
        <v>3</v>
      </c>
    </row>
    <row r="690" spans="1:8">
      <c r="A690" s="15" t="s">
        <v>897</v>
      </c>
      <c r="B690" s="8" t="s">
        <v>898</v>
      </c>
      <c r="C690" s="15" t="s">
        <v>4493</v>
      </c>
      <c r="D690" s="8" t="s">
        <v>898</v>
      </c>
      <c r="E690" s="9" t="s">
        <v>3</v>
      </c>
      <c r="F690" s="10">
        <v>0.8</v>
      </c>
      <c r="G690" s="9" t="s">
        <v>4</v>
      </c>
      <c r="H690" s="17">
        <v>3</v>
      </c>
    </row>
    <row r="691" spans="1:8">
      <c r="A691" s="15" t="s">
        <v>897</v>
      </c>
      <c r="B691" s="8" t="s">
        <v>898</v>
      </c>
      <c r="C691" s="15" t="s">
        <v>4566</v>
      </c>
      <c r="D691" s="8" t="s">
        <v>898</v>
      </c>
      <c r="E691" s="9" t="s">
        <v>3</v>
      </c>
      <c r="F691" s="10">
        <v>0.8</v>
      </c>
      <c r="G691" s="9" t="s">
        <v>4</v>
      </c>
      <c r="H691" s="17">
        <v>3</v>
      </c>
    </row>
    <row r="692" spans="1:8">
      <c r="A692" s="15" t="s">
        <v>897</v>
      </c>
      <c r="B692" s="8" t="s">
        <v>898</v>
      </c>
      <c r="C692" s="15" t="s">
        <v>5705</v>
      </c>
      <c r="D692" s="8" t="s">
        <v>898</v>
      </c>
      <c r="E692" s="9" t="s">
        <v>3</v>
      </c>
      <c r="F692" s="10">
        <v>0.8</v>
      </c>
      <c r="G692" s="9" t="s">
        <v>4</v>
      </c>
      <c r="H692" s="17">
        <v>3</v>
      </c>
    </row>
    <row r="693" spans="1:8">
      <c r="A693" s="15" t="s">
        <v>3029</v>
      </c>
      <c r="B693" s="8" t="s">
        <v>3030</v>
      </c>
      <c r="C693" s="15" t="s">
        <v>3031</v>
      </c>
      <c r="D693" s="8" t="s">
        <v>3030</v>
      </c>
      <c r="E693" s="9" t="s">
        <v>3</v>
      </c>
      <c r="F693" s="10">
        <v>0.8</v>
      </c>
      <c r="G693" s="9" t="s">
        <v>4</v>
      </c>
      <c r="H693" s="17">
        <v>3</v>
      </c>
    </row>
    <row r="694" spans="1:8">
      <c r="A694" s="15" t="s">
        <v>3029</v>
      </c>
      <c r="B694" s="8" t="s">
        <v>3030</v>
      </c>
      <c r="C694" s="15" t="s">
        <v>3225</v>
      </c>
      <c r="D694" s="8" t="s">
        <v>3030</v>
      </c>
      <c r="E694" s="9" t="s">
        <v>3</v>
      </c>
      <c r="F694" s="10">
        <v>0.8</v>
      </c>
      <c r="G694" s="9" t="s">
        <v>4</v>
      </c>
      <c r="H694" s="17">
        <v>3</v>
      </c>
    </row>
    <row r="695" spans="1:8">
      <c r="A695" s="15" t="s">
        <v>6976</v>
      </c>
      <c r="B695" s="8" t="s">
        <v>6977</v>
      </c>
      <c r="C695" s="15" t="s">
        <v>6978</v>
      </c>
      <c r="D695" s="8" t="s">
        <v>6979</v>
      </c>
      <c r="E695" s="9" t="s">
        <v>3</v>
      </c>
      <c r="F695" s="10">
        <v>0.9</v>
      </c>
      <c r="G695" s="9" t="s">
        <v>4</v>
      </c>
      <c r="H695" s="17">
        <v>3</v>
      </c>
    </row>
    <row r="696" spans="1:8">
      <c r="A696" s="15" t="s">
        <v>7039</v>
      </c>
      <c r="B696" s="8" t="s">
        <v>7040</v>
      </c>
      <c r="C696" s="15" t="s">
        <v>7041</v>
      </c>
      <c r="D696" s="8" t="s">
        <v>7042</v>
      </c>
      <c r="E696" s="9" t="s">
        <v>3</v>
      </c>
      <c r="F696" s="10">
        <v>0.9</v>
      </c>
      <c r="G696" s="9" t="s">
        <v>4</v>
      </c>
      <c r="H696" s="17">
        <v>3</v>
      </c>
    </row>
    <row r="697" spans="1:8">
      <c r="A697" s="15" t="s">
        <v>3202</v>
      </c>
      <c r="B697" s="8" t="s">
        <v>3203</v>
      </c>
      <c r="C697" s="15" t="s">
        <v>6613</v>
      </c>
      <c r="D697" s="8" t="s">
        <v>3205</v>
      </c>
      <c r="E697" s="9" t="s">
        <v>3</v>
      </c>
      <c r="F697" s="10">
        <v>0.9</v>
      </c>
      <c r="G697" s="9" t="s">
        <v>4</v>
      </c>
      <c r="H697" s="17">
        <v>3</v>
      </c>
    </row>
    <row r="698" spans="1:8">
      <c r="A698" s="15" t="s">
        <v>3202</v>
      </c>
      <c r="B698" s="8" t="s">
        <v>3203</v>
      </c>
      <c r="C698" s="15" t="s">
        <v>3204</v>
      </c>
      <c r="D698" s="8" t="s">
        <v>3205</v>
      </c>
      <c r="E698" s="9" t="s">
        <v>3</v>
      </c>
      <c r="F698" s="10">
        <v>0.88</v>
      </c>
      <c r="G698" s="9" t="s">
        <v>4</v>
      </c>
      <c r="H698" s="17">
        <v>3</v>
      </c>
    </row>
    <row r="699" spans="1:8">
      <c r="A699" s="15" t="s">
        <v>3202</v>
      </c>
      <c r="B699" s="8" t="s">
        <v>3203</v>
      </c>
      <c r="C699" s="15" t="s">
        <v>3881</v>
      </c>
      <c r="D699" s="8" t="s">
        <v>3205</v>
      </c>
      <c r="E699" s="9" t="s">
        <v>3</v>
      </c>
      <c r="F699" s="10">
        <v>0.85</v>
      </c>
      <c r="G699" s="9" t="s">
        <v>4</v>
      </c>
      <c r="H699" s="17">
        <v>3</v>
      </c>
    </row>
    <row r="700" spans="1:8">
      <c r="A700" s="15" t="s">
        <v>2450</v>
      </c>
      <c r="B700" s="8" t="s">
        <v>2451</v>
      </c>
      <c r="C700" s="15" t="s">
        <v>6227</v>
      </c>
      <c r="D700" s="8" t="s">
        <v>6228</v>
      </c>
      <c r="E700" s="9" t="s">
        <v>3</v>
      </c>
      <c r="F700" s="10">
        <v>0.9</v>
      </c>
      <c r="G700" s="9" t="s">
        <v>4</v>
      </c>
      <c r="H700" s="17">
        <v>3</v>
      </c>
    </row>
    <row r="701" spans="1:8">
      <c r="A701" s="15" t="s">
        <v>2450</v>
      </c>
      <c r="B701" s="8" t="s">
        <v>2451</v>
      </c>
      <c r="C701" s="15" t="s">
        <v>6743</v>
      </c>
      <c r="D701" s="8" t="s">
        <v>6228</v>
      </c>
      <c r="E701" s="9" t="s">
        <v>3</v>
      </c>
      <c r="F701" s="10">
        <v>0.9</v>
      </c>
      <c r="G701" s="9" t="s">
        <v>4</v>
      </c>
      <c r="H701" s="17">
        <v>3</v>
      </c>
    </row>
    <row r="702" spans="1:8">
      <c r="A702" s="15" t="s">
        <v>5363</v>
      </c>
      <c r="B702" s="8" t="s">
        <v>5364</v>
      </c>
      <c r="C702" s="15" t="s">
        <v>5365</v>
      </c>
      <c r="D702" s="8" t="s">
        <v>5364</v>
      </c>
      <c r="E702" s="9" t="s">
        <v>3</v>
      </c>
      <c r="F702" s="10">
        <v>0.8</v>
      </c>
      <c r="G702" s="9" t="s">
        <v>4</v>
      </c>
      <c r="H702" s="17">
        <v>3</v>
      </c>
    </row>
    <row r="703" spans="1:8">
      <c r="A703" s="15" t="s">
        <v>881</v>
      </c>
      <c r="B703" s="8" t="s">
        <v>882</v>
      </c>
      <c r="C703" s="15" t="s">
        <v>883</v>
      </c>
      <c r="D703" s="8" t="s">
        <v>882</v>
      </c>
      <c r="E703" s="9" t="s">
        <v>3</v>
      </c>
      <c r="F703" s="10">
        <v>0.8</v>
      </c>
      <c r="G703" s="9" t="s">
        <v>4</v>
      </c>
      <c r="H703" s="17">
        <v>3</v>
      </c>
    </row>
    <row r="704" spans="1:8">
      <c r="A704" s="15" t="s">
        <v>881</v>
      </c>
      <c r="B704" s="8" t="s">
        <v>882</v>
      </c>
      <c r="C704" s="15" t="s">
        <v>1855</v>
      </c>
      <c r="D704" s="8" t="s">
        <v>882</v>
      </c>
      <c r="E704" s="9" t="s">
        <v>3</v>
      </c>
      <c r="F704" s="10">
        <v>0.83</v>
      </c>
      <c r="G704" s="9" t="s">
        <v>4</v>
      </c>
      <c r="H704" s="17">
        <v>3</v>
      </c>
    </row>
    <row r="705" spans="1:8">
      <c r="A705" s="15" t="s">
        <v>881</v>
      </c>
      <c r="B705" s="8" t="s">
        <v>882</v>
      </c>
      <c r="C705" s="15" t="s">
        <v>2468</v>
      </c>
      <c r="D705" s="8" t="s">
        <v>882</v>
      </c>
      <c r="E705" s="9" t="s">
        <v>3</v>
      </c>
      <c r="F705" s="10">
        <v>0.8</v>
      </c>
      <c r="G705" s="9" t="s">
        <v>4</v>
      </c>
      <c r="H705" s="17">
        <v>3</v>
      </c>
    </row>
    <row r="706" spans="1:8">
      <c r="A706" s="15" t="s">
        <v>881</v>
      </c>
      <c r="B706" s="8" t="s">
        <v>882</v>
      </c>
      <c r="C706" s="15" t="s">
        <v>3940</v>
      </c>
      <c r="D706" s="8" t="s">
        <v>882</v>
      </c>
      <c r="E706" s="9" t="s">
        <v>3</v>
      </c>
      <c r="F706" s="10">
        <v>0.83</v>
      </c>
      <c r="G706" s="9" t="s">
        <v>4</v>
      </c>
      <c r="H706" s="17">
        <v>3</v>
      </c>
    </row>
    <row r="707" spans="1:8">
      <c r="A707" s="15" t="s">
        <v>2055</v>
      </c>
      <c r="B707" s="8" t="s">
        <v>2056</v>
      </c>
      <c r="C707" s="15" t="s">
        <v>2057</v>
      </c>
      <c r="D707" s="8" t="s">
        <v>2056</v>
      </c>
      <c r="E707" s="9" t="s">
        <v>3</v>
      </c>
      <c r="F707" s="10">
        <v>0.8</v>
      </c>
      <c r="G707" s="9" t="s">
        <v>4</v>
      </c>
      <c r="H707" s="17">
        <v>3</v>
      </c>
    </row>
    <row r="708" spans="1:8">
      <c r="A708" s="15" t="s">
        <v>2055</v>
      </c>
      <c r="B708" s="8" t="s">
        <v>2056</v>
      </c>
      <c r="C708" s="15" t="s">
        <v>2520</v>
      </c>
      <c r="D708" s="8" t="s">
        <v>2056</v>
      </c>
      <c r="E708" s="9" t="s">
        <v>3</v>
      </c>
      <c r="F708" s="10">
        <v>0.8</v>
      </c>
      <c r="G708" s="9" t="s">
        <v>4</v>
      </c>
      <c r="H708" s="17">
        <v>3</v>
      </c>
    </row>
    <row r="709" spans="1:8">
      <c r="A709" s="15" t="s">
        <v>2055</v>
      </c>
      <c r="B709" s="8" t="s">
        <v>2056</v>
      </c>
      <c r="C709" s="15" t="s">
        <v>2731</v>
      </c>
      <c r="D709" s="8" t="s">
        <v>2056</v>
      </c>
      <c r="E709" s="9" t="s">
        <v>3</v>
      </c>
      <c r="F709" s="10">
        <v>0.83</v>
      </c>
      <c r="G709" s="9" t="s">
        <v>4</v>
      </c>
      <c r="H709" s="17">
        <v>3</v>
      </c>
    </row>
    <row r="710" spans="1:8">
      <c r="A710" s="15" t="s">
        <v>2055</v>
      </c>
      <c r="B710" s="8" t="s">
        <v>2056</v>
      </c>
      <c r="C710" s="15" t="s">
        <v>5518</v>
      </c>
      <c r="D710" s="8" t="s">
        <v>2056</v>
      </c>
      <c r="E710" s="9" t="s">
        <v>3</v>
      </c>
      <c r="F710" s="10">
        <v>0.83</v>
      </c>
      <c r="G710" s="9" t="s">
        <v>4</v>
      </c>
      <c r="H710" s="17">
        <v>3</v>
      </c>
    </row>
    <row r="711" spans="1:8">
      <c r="A711" s="15" t="s">
        <v>1314</v>
      </c>
      <c r="B711" s="8" t="s">
        <v>1315</v>
      </c>
      <c r="C711" s="15" t="s">
        <v>1316</v>
      </c>
      <c r="D711" s="8" t="s">
        <v>1315</v>
      </c>
      <c r="E711" s="9" t="s">
        <v>3</v>
      </c>
      <c r="F711" s="10">
        <v>0.8</v>
      </c>
      <c r="G711" s="9" t="s">
        <v>4</v>
      </c>
      <c r="H711" s="17">
        <v>3</v>
      </c>
    </row>
    <row r="712" spans="1:8">
      <c r="A712" s="15" t="s">
        <v>1314</v>
      </c>
      <c r="B712" s="8" t="s">
        <v>1315</v>
      </c>
      <c r="C712" s="15" t="s">
        <v>5219</v>
      </c>
      <c r="D712" s="8" t="s">
        <v>1315</v>
      </c>
      <c r="E712" s="9" t="s">
        <v>3</v>
      </c>
      <c r="F712" s="10">
        <v>0.8</v>
      </c>
      <c r="G712" s="9" t="s">
        <v>4</v>
      </c>
      <c r="H712" s="17">
        <v>3</v>
      </c>
    </row>
    <row r="713" spans="1:8">
      <c r="A713" s="15" t="s">
        <v>172</v>
      </c>
      <c r="B713" s="8" t="s">
        <v>173</v>
      </c>
      <c r="C713" s="15" t="s">
        <v>174</v>
      </c>
      <c r="D713" s="8" t="s">
        <v>173</v>
      </c>
      <c r="E713" s="9" t="s">
        <v>3</v>
      </c>
      <c r="F713" s="10">
        <v>0.8</v>
      </c>
      <c r="G713" s="9" t="s">
        <v>4</v>
      </c>
      <c r="H713" s="17">
        <v>3</v>
      </c>
    </row>
    <row r="714" spans="1:8">
      <c r="A714" s="15" t="s">
        <v>1949</v>
      </c>
      <c r="B714" s="8" t="s">
        <v>1950</v>
      </c>
      <c r="C714" s="15" t="s">
        <v>1951</v>
      </c>
      <c r="D714" s="8" t="s">
        <v>1952</v>
      </c>
      <c r="E714" s="9" t="s">
        <v>3</v>
      </c>
      <c r="F714" s="10">
        <v>0.88</v>
      </c>
      <c r="G714" s="9" t="s">
        <v>4</v>
      </c>
      <c r="H714" s="17">
        <v>3</v>
      </c>
    </row>
    <row r="715" spans="1:8">
      <c r="A715" s="15" t="s">
        <v>1949</v>
      </c>
      <c r="B715" s="8" t="s">
        <v>1950</v>
      </c>
      <c r="C715" s="15" t="s">
        <v>3952</v>
      </c>
      <c r="D715" s="8" t="s">
        <v>1952</v>
      </c>
      <c r="E715" s="9" t="s">
        <v>3</v>
      </c>
      <c r="F715" s="10">
        <v>0.88</v>
      </c>
      <c r="G715" s="9" t="s">
        <v>4</v>
      </c>
      <c r="H715" s="17">
        <v>3</v>
      </c>
    </row>
    <row r="716" spans="1:8">
      <c r="A716" s="15" t="s">
        <v>7230</v>
      </c>
      <c r="B716" s="8" t="s">
        <v>7231</v>
      </c>
      <c r="C716" s="15" t="s">
        <v>7232</v>
      </c>
      <c r="D716" s="8" t="s">
        <v>7233</v>
      </c>
      <c r="E716" s="9" t="s">
        <v>3</v>
      </c>
      <c r="F716" s="10">
        <v>0.9</v>
      </c>
      <c r="G716" s="9" t="s">
        <v>4</v>
      </c>
      <c r="H716" s="17">
        <v>3</v>
      </c>
    </row>
    <row r="717" spans="1:8">
      <c r="A717" s="15" t="s">
        <v>1261</v>
      </c>
      <c r="B717" s="8" t="s">
        <v>1262</v>
      </c>
      <c r="C717" s="15" t="s">
        <v>1263</v>
      </c>
      <c r="D717" s="8" t="s">
        <v>1262</v>
      </c>
      <c r="E717" s="9" t="s">
        <v>3</v>
      </c>
      <c r="F717" s="10">
        <v>0.8</v>
      </c>
      <c r="G717" s="9" t="s">
        <v>4</v>
      </c>
      <c r="H717" s="17">
        <v>3</v>
      </c>
    </row>
    <row r="718" spans="1:8">
      <c r="A718" s="15" t="s">
        <v>3715</v>
      </c>
      <c r="B718" s="8" t="s">
        <v>3716</v>
      </c>
      <c r="C718" s="15" t="s">
        <v>3717</v>
      </c>
      <c r="D718" s="8" t="s">
        <v>3716</v>
      </c>
      <c r="E718" s="9" t="s">
        <v>3</v>
      </c>
      <c r="F718" s="10">
        <v>0.8</v>
      </c>
      <c r="G718" s="9" t="s">
        <v>4</v>
      </c>
      <c r="H718" s="17">
        <v>3</v>
      </c>
    </row>
    <row r="719" spans="1:8">
      <c r="A719" s="15" t="s">
        <v>3715</v>
      </c>
      <c r="B719" s="8" t="s">
        <v>3716</v>
      </c>
      <c r="C719" s="15" t="s">
        <v>4030</v>
      </c>
      <c r="D719" s="8" t="s">
        <v>3716</v>
      </c>
      <c r="E719" s="9" t="s">
        <v>3</v>
      </c>
      <c r="F719" s="10">
        <v>0.83</v>
      </c>
      <c r="G719" s="9" t="s">
        <v>4</v>
      </c>
      <c r="H719" s="17">
        <v>3</v>
      </c>
    </row>
    <row r="720" spans="1:8">
      <c r="A720" s="15" t="s">
        <v>3715</v>
      </c>
      <c r="B720" s="8" t="s">
        <v>3716</v>
      </c>
      <c r="C720" s="15" t="s">
        <v>5587</v>
      </c>
      <c r="D720" s="8" t="s">
        <v>3716</v>
      </c>
      <c r="E720" s="9" t="s">
        <v>3</v>
      </c>
      <c r="F720" s="10">
        <v>0.8</v>
      </c>
      <c r="G720" s="9" t="s">
        <v>4</v>
      </c>
      <c r="H720" s="17">
        <v>3</v>
      </c>
    </row>
    <row r="721" spans="1:8">
      <c r="A721" s="15" t="s">
        <v>439</v>
      </c>
      <c r="B721" s="8" t="s">
        <v>440</v>
      </c>
      <c r="C721" s="15" t="s">
        <v>441</v>
      </c>
      <c r="D721" s="8" t="s">
        <v>440</v>
      </c>
      <c r="E721" s="9" t="s">
        <v>3</v>
      </c>
      <c r="F721" s="10">
        <v>0.8</v>
      </c>
      <c r="G721" s="9" t="s">
        <v>4</v>
      </c>
      <c r="H721" s="17">
        <v>3</v>
      </c>
    </row>
    <row r="722" spans="1:8">
      <c r="A722" s="15" t="s">
        <v>439</v>
      </c>
      <c r="B722" s="8" t="s">
        <v>440</v>
      </c>
      <c r="C722" s="15" t="s">
        <v>3504</v>
      </c>
      <c r="D722" s="8" t="s">
        <v>440</v>
      </c>
      <c r="E722" s="9" t="s">
        <v>3</v>
      </c>
      <c r="F722" s="10">
        <v>0.8</v>
      </c>
      <c r="G722" s="9" t="s">
        <v>4</v>
      </c>
      <c r="H722" s="17">
        <v>3</v>
      </c>
    </row>
    <row r="723" spans="1:8">
      <c r="A723" s="15" t="s">
        <v>2749</v>
      </c>
      <c r="B723" s="8" t="s">
        <v>2750</v>
      </c>
      <c r="C723" s="15" t="s">
        <v>2751</v>
      </c>
      <c r="D723" s="8" t="s">
        <v>2750</v>
      </c>
      <c r="E723" s="9" t="s">
        <v>3</v>
      </c>
      <c r="F723" s="10">
        <v>0.8</v>
      </c>
      <c r="G723" s="9" t="s">
        <v>4</v>
      </c>
      <c r="H723" s="17">
        <v>3</v>
      </c>
    </row>
    <row r="724" spans="1:8">
      <c r="A724" s="15" t="s">
        <v>2749</v>
      </c>
      <c r="B724" s="8" t="s">
        <v>2750</v>
      </c>
      <c r="C724" s="15" t="s">
        <v>5464</v>
      </c>
      <c r="D724" s="8" t="s">
        <v>2750</v>
      </c>
      <c r="E724" s="9" t="s">
        <v>3</v>
      </c>
      <c r="F724" s="10">
        <v>0.8</v>
      </c>
      <c r="G724" s="9" t="s">
        <v>4</v>
      </c>
      <c r="H724" s="17">
        <v>3</v>
      </c>
    </row>
    <row r="725" spans="1:8">
      <c r="A725" s="15" t="s">
        <v>2786</v>
      </c>
      <c r="B725" s="8" t="s">
        <v>2787</v>
      </c>
      <c r="C725" s="15" t="s">
        <v>2788</v>
      </c>
      <c r="D725" s="8" t="s">
        <v>2787</v>
      </c>
      <c r="E725" s="9" t="s">
        <v>3</v>
      </c>
      <c r="F725" s="10">
        <v>0.8</v>
      </c>
      <c r="G725" s="9" t="s">
        <v>4</v>
      </c>
      <c r="H725" s="17">
        <v>3</v>
      </c>
    </row>
    <row r="726" spans="1:8">
      <c r="A726" s="15" t="s">
        <v>2786</v>
      </c>
      <c r="B726" s="8" t="s">
        <v>2787</v>
      </c>
      <c r="C726" s="15" t="s">
        <v>4204</v>
      </c>
      <c r="D726" s="8" t="s">
        <v>2787</v>
      </c>
      <c r="E726" s="9" t="s">
        <v>3</v>
      </c>
      <c r="F726" s="10">
        <v>0.8</v>
      </c>
      <c r="G726" s="9" t="s">
        <v>4</v>
      </c>
      <c r="H726" s="17">
        <v>3</v>
      </c>
    </row>
    <row r="727" spans="1:8">
      <c r="A727" s="15" t="s">
        <v>2786</v>
      </c>
      <c r="B727" s="8" t="s">
        <v>2787</v>
      </c>
      <c r="C727" s="15" t="s">
        <v>6018</v>
      </c>
      <c r="D727" s="8" t="s">
        <v>2787</v>
      </c>
      <c r="E727" s="9" t="s">
        <v>3</v>
      </c>
      <c r="F727" s="10">
        <v>0.83</v>
      </c>
      <c r="G727" s="9" t="s">
        <v>4</v>
      </c>
      <c r="H727" s="17">
        <v>3</v>
      </c>
    </row>
    <row r="728" spans="1:8">
      <c r="A728" s="15" t="s">
        <v>3883</v>
      </c>
      <c r="B728" s="8" t="s">
        <v>3884</v>
      </c>
      <c r="C728" s="15" t="s">
        <v>3885</v>
      </c>
      <c r="D728" s="8" t="s">
        <v>3884</v>
      </c>
      <c r="E728" s="9" t="s">
        <v>3</v>
      </c>
      <c r="F728" s="10">
        <v>0.8</v>
      </c>
      <c r="G728" s="9" t="s">
        <v>4</v>
      </c>
      <c r="H728" s="17">
        <v>3</v>
      </c>
    </row>
    <row r="729" spans="1:8">
      <c r="A729" s="15" t="s">
        <v>3883</v>
      </c>
      <c r="B729" s="8" t="s">
        <v>3884</v>
      </c>
      <c r="C729" s="15" t="s">
        <v>5125</v>
      </c>
      <c r="D729" s="8" t="s">
        <v>3884</v>
      </c>
      <c r="E729" s="9" t="s">
        <v>3</v>
      </c>
      <c r="F729" s="10">
        <v>0.8</v>
      </c>
      <c r="G729" s="9" t="s">
        <v>4</v>
      </c>
      <c r="H729" s="17">
        <v>3</v>
      </c>
    </row>
    <row r="730" spans="1:8">
      <c r="A730" s="15" t="s">
        <v>3641</v>
      </c>
      <c r="B730" s="8" t="s">
        <v>3642</v>
      </c>
      <c r="C730" s="15" t="s">
        <v>3643</v>
      </c>
      <c r="D730" s="8" t="s">
        <v>3642</v>
      </c>
      <c r="E730" s="9" t="s">
        <v>3</v>
      </c>
      <c r="F730" s="10">
        <v>0.8</v>
      </c>
      <c r="G730" s="9" t="s">
        <v>4</v>
      </c>
      <c r="H730" s="17">
        <v>3</v>
      </c>
    </row>
    <row r="731" spans="1:8">
      <c r="A731" s="15" t="s">
        <v>3641</v>
      </c>
      <c r="B731" s="8" t="s">
        <v>3642</v>
      </c>
      <c r="C731" s="15" t="s">
        <v>4955</v>
      </c>
      <c r="D731" s="8" t="s">
        <v>3642</v>
      </c>
      <c r="E731" s="9" t="s">
        <v>3</v>
      </c>
      <c r="F731" s="10">
        <v>0.8</v>
      </c>
      <c r="G731" s="9" t="s">
        <v>4</v>
      </c>
      <c r="H731" s="17">
        <v>3</v>
      </c>
    </row>
    <row r="732" spans="1:8">
      <c r="A732" s="15" t="s">
        <v>3641</v>
      </c>
      <c r="B732" s="8" t="s">
        <v>3642</v>
      </c>
      <c r="C732" s="15" t="s">
        <v>4974</v>
      </c>
      <c r="D732" s="8" t="s">
        <v>3642</v>
      </c>
      <c r="E732" s="9" t="s">
        <v>3</v>
      </c>
      <c r="F732" s="10">
        <v>0.8</v>
      </c>
      <c r="G732" s="9" t="s">
        <v>4</v>
      </c>
      <c r="H732" s="17">
        <v>3</v>
      </c>
    </row>
    <row r="733" spans="1:8">
      <c r="A733" s="15" t="s">
        <v>3641</v>
      </c>
      <c r="B733" s="8" t="s">
        <v>3642</v>
      </c>
      <c r="C733" s="15" t="s">
        <v>5396</v>
      </c>
      <c r="D733" s="8" t="s">
        <v>3642</v>
      </c>
      <c r="E733" s="9" t="s">
        <v>3</v>
      </c>
      <c r="F733" s="10">
        <v>0.83</v>
      </c>
      <c r="G733" s="9" t="s">
        <v>4</v>
      </c>
      <c r="H733" s="17">
        <v>3</v>
      </c>
    </row>
    <row r="734" spans="1:8">
      <c r="A734" s="15" t="s">
        <v>3641</v>
      </c>
      <c r="B734" s="8" t="s">
        <v>3642</v>
      </c>
      <c r="C734" s="15" t="s">
        <v>5811</v>
      </c>
      <c r="D734" s="8" t="s">
        <v>3642</v>
      </c>
      <c r="E734" s="9" t="s">
        <v>3</v>
      </c>
      <c r="F734" s="10">
        <v>0.83</v>
      </c>
      <c r="G734" s="9" t="s">
        <v>4</v>
      </c>
      <c r="H734" s="17">
        <v>3</v>
      </c>
    </row>
    <row r="735" spans="1:8">
      <c r="A735" s="15" t="s">
        <v>2380</v>
      </c>
      <c r="B735" s="8" t="s">
        <v>2381</v>
      </c>
      <c r="C735" s="15" t="s">
        <v>2382</v>
      </c>
      <c r="D735" s="8" t="s">
        <v>2383</v>
      </c>
      <c r="E735" s="9" t="s">
        <v>3</v>
      </c>
      <c r="F735" s="10">
        <v>0.85</v>
      </c>
      <c r="G735" s="9" t="s">
        <v>4</v>
      </c>
      <c r="H735" s="17">
        <v>3</v>
      </c>
    </row>
    <row r="736" spans="1:8">
      <c r="A736" s="15" t="s">
        <v>2557</v>
      </c>
      <c r="B736" s="8" t="s">
        <v>2558</v>
      </c>
      <c r="C736" s="15" t="s">
        <v>2559</v>
      </c>
      <c r="D736" s="8" t="s">
        <v>2558</v>
      </c>
      <c r="E736" s="9" t="s">
        <v>3</v>
      </c>
      <c r="F736" s="10">
        <v>0.8</v>
      </c>
      <c r="G736" s="9" t="s">
        <v>4</v>
      </c>
      <c r="H736" s="17">
        <v>3</v>
      </c>
    </row>
    <row r="737" spans="1:8">
      <c r="A737" s="15" t="s">
        <v>2557</v>
      </c>
      <c r="B737" s="8" t="s">
        <v>2558</v>
      </c>
      <c r="C737" s="15" t="s">
        <v>5338</v>
      </c>
      <c r="D737" s="8" t="s">
        <v>2558</v>
      </c>
      <c r="E737" s="9" t="s">
        <v>3</v>
      </c>
      <c r="F737" s="10">
        <v>0.8</v>
      </c>
      <c r="G737" s="9" t="s">
        <v>4</v>
      </c>
      <c r="H737" s="17">
        <v>3</v>
      </c>
    </row>
    <row r="738" spans="1:8">
      <c r="A738" s="15" t="s">
        <v>5770</v>
      </c>
      <c r="B738" s="8" t="s">
        <v>5771</v>
      </c>
      <c r="C738" s="15" t="s">
        <v>5772</v>
      </c>
      <c r="D738" s="8" t="s">
        <v>5771</v>
      </c>
      <c r="E738" s="9" t="s">
        <v>3</v>
      </c>
      <c r="F738" s="10">
        <v>0.8</v>
      </c>
      <c r="G738" s="9" t="s">
        <v>4</v>
      </c>
      <c r="H738" s="17">
        <v>3</v>
      </c>
    </row>
    <row r="739" spans="1:8">
      <c r="A739" s="15" t="s">
        <v>5770</v>
      </c>
      <c r="B739" s="8" t="s">
        <v>5771</v>
      </c>
      <c r="C739" s="15" t="s">
        <v>6054</v>
      </c>
      <c r="D739" s="8" t="s">
        <v>5771</v>
      </c>
      <c r="E739" s="9" t="s">
        <v>3</v>
      </c>
      <c r="F739" s="10">
        <v>0.8</v>
      </c>
      <c r="G739" s="9" t="s">
        <v>4</v>
      </c>
      <c r="H739" s="17">
        <v>3</v>
      </c>
    </row>
    <row r="740" spans="1:8">
      <c r="A740" s="15" t="s">
        <v>1461</v>
      </c>
      <c r="B740" s="8" t="s">
        <v>1462</v>
      </c>
      <c r="C740" s="15" t="s">
        <v>1463</v>
      </c>
      <c r="D740" s="8" t="s">
        <v>1464</v>
      </c>
      <c r="E740" s="9" t="s">
        <v>3</v>
      </c>
      <c r="F740" s="10">
        <v>0.85</v>
      </c>
      <c r="G740" s="9" t="s">
        <v>4</v>
      </c>
      <c r="H740" s="17">
        <v>3</v>
      </c>
    </row>
    <row r="741" spans="1:8">
      <c r="A741" s="15" t="s">
        <v>1461</v>
      </c>
      <c r="B741" s="8" t="s">
        <v>1462</v>
      </c>
      <c r="C741" s="15" t="s">
        <v>2508</v>
      </c>
      <c r="D741" s="8" t="s">
        <v>1464</v>
      </c>
      <c r="E741" s="9" t="s">
        <v>3</v>
      </c>
      <c r="F741" s="10">
        <v>0.88</v>
      </c>
      <c r="G741" s="9" t="s">
        <v>4</v>
      </c>
      <c r="H741" s="17">
        <v>3</v>
      </c>
    </row>
    <row r="742" spans="1:8">
      <c r="A742" s="15" t="s">
        <v>4116</v>
      </c>
      <c r="B742" s="8" t="s">
        <v>4117</v>
      </c>
      <c r="C742" s="15" t="s">
        <v>4118</v>
      </c>
      <c r="D742" s="8" t="s">
        <v>4117</v>
      </c>
      <c r="E742" s="9" t="s">
        <v>3</v>
      </c>
      <c r="F742" s="10">
        <v>0.8</v>
      </c>
      <c r="G742" s="9" t="s">
        <v>4</v>
      </c>
      <c r="H742" s="17">
        <v>3</v>
      </c>
    </row>
    <row r="743" spans="1:8">
      <c r="A743" s="15" t="s">
        <v>4116</v>
      </c>
      <c r="B743" s="8" t="s">
        <v>4117</v>
      </c>
      <c r="C743" s="15" t="s">
        <v>5562</v>
      </c>
      <c r="D743" s="8" t="s">
        <v>4117</v>
      </c>
      <c r="E743" s="9" t="s">
        <v>3</v>
      </c>
      <c r="F743" s="10">
        <v>0.8</v>
      </c>
      <c r="G743" s="9" t="s">
        <v>4</v>
      </c>
      <c r="H743" s="17">
        <v>3</v>
      </c>
    </row>
    <row r="744" spans="1:8">
      <c r="A744" s="15" t="s">
        <v>5013</v>
      </c>
      <c r="B744" s="8" t="s">
        <v>5014</v>
      </c>
      <c r="C744" s="15" t="s">
        <v>6425</v>
      </c>
      <c r="D744" s="8" t="s">
        <v>5016</v>
      </c>
      <c r="E744" s="9" t="s">
        <v>3</v>
      </c>
      <c r="F744" s="10">
        <v>0.9</v>
      </c>
      <c r="G744" s="9" t="s">
        <v>4</v>
      </c>
      <c r="H744" s="17">
        <v>3</v>
      </c>
    </row>
    <row r="745" spans="1:8">
      <c r="A745" s="15" t="s">
        <v>5013</v>
      </c>
      <c r="B745" s="8" t="s">
        <v>5014</v>
      </c>
      <c r="C745" s="15" t="s">
        <v>6780</v>
      </c>
      <c r="D745" s="8" t="s">
        <v>5016</v>
      </c>
      <c r="E745" s="9" t="s">
        <v>3</v>
      </c>
      <c r="F745" s="10">
        <v>0.9</v>
      </c>
      <c r="G745" s="9" t="s">
        <v>4</v>
      </c>
      <c r="H745" s="17">
        <v>3</v>
      </c>
    </row>
    <row r="746" spans="1:8">
      <c r="A746" s="15" t="s">
        <v>5013</v>
      </c>
      <c r="B746" s="8" t="s">
        <v>5014</v>
      </c>
      <c r="C746" s="15" t="s">
        <v>6795</v>
      </c>
      <c r="D746" s="8" t="s">
        <v>5016</v>
      </c>
      <c r="E746" s="9" t="s">
        <v>3</v>
      </c>
      <c r="F746" s="10">
        <v>0.9</v>
      </c>
      <c r="G746" s="9" t="s">
        <v>4</v>
      </c>
      <c r="H746" s="17">
        <v>3</v>
      </c>
    </row>
    <row r="747" spans="1:8">
      <c r="A747" s="15" t="s">
        <v>5013</v>
      </c>
      <c r="B747" s="8" t="s">
        <v>5014</v>
      </c>
      <c r="C747" s="15" t="s">
        <v>5015</v>
      </c>
      <c r="D747" s="8" t="s">
        <v>5016</v>
      </c>
      <c r="E747" s="9" t="s">
        <v>3</v>
      </c>
      <c r="F747" s="10">
        <v>0.88</v>
      </c>
      <c r="G747" s="9" t="s">
        <v>4</v>
      </c>
      <c r="H747" s="17">
        <v>3</v>
      </c>
    </row>
    <row r="748" spans="1:8">
      <c r="A748" s="15" t="s">
        <v>3021</v>
      </c>
      <c r="B748" s="8" t="s">
        <v>3022</v>
      </c>
      <c r="C748" s="15" t="s">
        <v>3023</v>
      </c>
      <c r="D748" s="8" t="s">
        <v>3022</v>
      </c>
      <c r="E748" s="9" t="s">
        <v>3</v>
      </c>
      <c r="F748" s="10">
        <v>0.8</v>
      </c>
      <c r="G748" s="9" t="s">
        <v>4</v>
      </c>
      <c r="H748" s="17">
        <v>3</v>
      </c>
    </row>
    <row r="749" spans="1:8">
      <c r="A749" s="15" t="s">
        <v>3021</v>
      </c>
      <c r="B749" s="8" t="s">
        <v>3022</v>
      </c>
      <c r="C749" s="15" t="s">
        <v>4092</v>
      </c>
      <c r="D749" s="8" t="s">
        <v>3022</v>
      </c>
      <c r="E749" s="9" t="s">
        <v>3</v>
      </c>
      <c r="F749" s="10">
        <v>0.8</v>
      </c>
      <c r="G749" s="9" t="s">
        <v>4</v>
      </c>
      <c r="H749" s="17">
        <v>3</v>
      </c>
    </row>
    <row r="750" spans="1:8">
      <c r="A750" s="15" t="s">
        <v>1254</v>
      </c>
      <c r="B750" s="8" t="s">
        <v>1255</v>
      </c>
      <c r="C750" s="15" t="s">
        <v>1256</v>
      </c>
      <c r="D750" s="8" t="s">
        <v>1255</v>
      </c>
      <c r="E750" s="9" t="s">
        <v>3</v>
      </c>
      <c r="F750" s="10">
        <v>0.8</v>
      </c>
      <c r="G750" s="9" t="s">
        <v>4</v>
      </c>
      <c r="H750" s="17">
        <v>3</v>
      </c>
    </row>
    <row r="751" spans="1:8">
      <c r="A751" s="15" t="s">
        <v>1254</v>
      </c>
      <c r="B751" s="8" t="s">
        <v>1255</v>
      </c>
      <c r="C751" s="15" t="s">
        <v>3691</v>
      </c>
      <c r="D751" s="8" t="s">
        <v>1255</v>
      </c>
      <c r="E751" s="9" t="s">
        <v>3</v>
      </c>
      <c r="F751" s="10">
        <v>0.8</v>
      </c>
      <c r="G751" s="9" t="s">
        <v>4</v>
      </c>
      <c r="H751" s="17">
        <v>3</v>
      </c>
    </row>
    <row r="752" spans="1:8">
      <c r="A752" s="15" t="s">
        <v>3810</v>
      </c>
      <c r="B752" s="8" t="s">
        <v>3811</v>
      </c>
      <c r="C752" s="15" t="s">
        <v>3812</v>
      </c>
      <c r="D752" s="8" t="s">
        <v>3813</v>
      </c>
      <c r="E752" s="9" t="s">
        <v>3</v>
      </c>
      <c r="F752" s="10">
        <v>0.88</v>
      </c>
      <c r="G752" s="9" t="s">
        <v>4</v>
      </c>
      <c r="H752" s="17">
        <v>3</v>
      </c>
    </row>
    <row r="753" spans="1:8">
      <c r="A753" s="15" t="s">
        <v>3810</v>
      </c>
      <c r="B753" s="8" t="s">
        <v>3811</v>
      </c>
      <c r="C753" s="15" t="s">
        <v>5493</v>
      </c>
      <c r="D753" s="8" t="s">
        <v>3813</v>
      </c>
      <c r="E753" s="9" t="s">
        <v>3</v>
      </c>
      <c r="F753" s="10">
        <v>0.85</v>
      </c>
      <c r="G753" s="9" t="s">
        <v>4</v>
      </c>
      <c r="H753" s="17">
        <v>3</v>
      </c>
    </row>
    <row r="754" spans="1:8">
      <c r="A754" s="15" t="s">
        <v>3908</v>
      </c>
      <c r="B754" s="8" t="s">
        <v>3909</v>
      </c>
      <c r="C754" s="15" t="s">
        <v>3910</v>
      </c>
      <c r="D754" s="8" t="s">
        <v>3911</v>
      </c>
      <c r="E754" s="9" t="s">
        <v>3</v>
      </c>
      <c r="F754" s="10">
        <v>0.88</v>
      </c>
      <c r="G754" s="9" t="s">
        <v>4</v>
      </c>
      <c r="H754" s="17">
        <v>3</v>
      </c>
    </row>
    <row r="755" spans="1:8">
      <c r="A755" s="15" t="s">
        <v>3908</v>
      </c>
      <c r="B755" s="8" t="s">
        <v>3909</v>
      </c>
      <c r="C755" s="15" t="s">
        <v>5607</v>
      </c>
      <c r="D755" s="8" t="s">
        <v>3911</v>
      </c>
      <c r="E755" s="9" t="s">
        <v>3</v>
      </c>
      <c r="F755" s="10">
        <v>0.88</v>
      </c>
      <c r="G755" s="9" t="s">
        <v>4</v>
      </c>
      <c r="H755" s="17">
        <v>3</v>
      </c>
    </row>
    <row r="756" spans="1:8">
      <c r="A756" s="15" t="s">
        <v>3908</v>
      </c>
      <c r="B756" s="8" t="s">
        <v>3909</v>
      </c>
      <c r="C756" s="15" t="s">
        <v>5989</v>
      </c>
      <c r="D756" s="8" t="s">
        <v>3911</v>
      </c>
      <c r="E756" s="9" t="s">
        <v>3</v>
      </c>
      <c r="F756" s="10">
        <v>0.85</v>
      </c>
      <c r="G756" s="9" t="s">
        <v>4</v>
      </c>
      <c r="H756" s="17">
        <v>3</v>
      </c>
    </row>
    <row r="757" spans="1:8">
      <c r="A757" s="15" t="s">
        <v>725</v>
      </c>
      <c r="B757" s="8" t="s">
        <v>726</v>
      </c>
      <c r="C757" s="15" t="s">
        <v>727</v>
      </c>
      <c r="D757" s="8" t="s">
        <v>726</v>
      </c>
      <c r="E757" s="9" t="s">
        <v>3</v>
      </c>
      <c r="F757" s="10">
        <v>0.8</v>
      </c>
      <c r="G757" s="9" t="s">
        <v>4</v>
      </c>
      <c r="H757" s="17">
        <v>3</v>
      </c>
    </row>
    <row r="758" spans="1:8">
      <c r="A758" s="15" t="s">
        <v>725</v>
      </c>
      <c r="B758" s="8" t="s">
        <v>726</v>
      </c>
      <c r="C758" s="15" t="s">
        <v>3944</v>
      </c>
      <c r="D758" s="8" t="s">
        <v>726</v>
      </c>
      <c r="E758" s="9" t="s">
        <v>3</v>
      </c>
      <c r="F758" s="10">
        <v>0.8</v>
      </c>
      <c r="G758" s="9" t="s">
        <v>4</v>
      </c>
      <c r="H758" s="17">
        <v>3</v>
      </c>
    </row>
    <row r="759" spans="1:8">
      <c r="A759" s="15" t="s">
        <v>1697</v>
      </c>
      <c r="B759" s="8" t="s">
        <v>1698</v>
      </c>
      <c r="C759" s="15" t="s">
        <v>1699</v>
      </c>
      <c r="D759" s="8" t="s">
        <v>1698</v>
      </c>
      <c r="E759" s="9" t="s">
        <v>3</v>
      </c>
      <c r="F759" s="10">
        <v>0.8</v>
      </c>
      <c r="G759" s="9" t="s">
        <v>4</v>
      </c>
      <c r="H759" s="17">
        <v>3</v>
      </c>
    </row>
    <row r="760" spans="1:8">
      <c r="A760" s="15" t="s">
        <v>1697</v>
      </c>
      <c r="B760" s="8" t="s">
        <v>1698</v>
      </c>
      <c r="C760" s="15" t="s">
        <v>4386</v>
      </c>
      <c r="D760" s="8" t="s">
        <v>1698</v>
      </c>
      <c r="E760" s="9" t="s">
        <v>3</v>
      </c>
      <c r="F760" s="10">
        <v>0.8</v>
      </c>
      <c r="G760" s="9" t="s">
        <v>4</v>
      </c>
      <c r="H760" s="17">
        <v>3</v>
      </c>
    </row>
    <row r="761" spans="1:8">
      <c r="A761" s="15" t="s">
        <v>989</v>
      </c>
      <c r="B761" s="8" t="s">
        <v>990</v>
      </c>
      <c r="C761" s="15" t="s">
        <v>991</v>
      </c>
      <c r="D761" s="8" t="s">
        <v>990</v>
      </c>
      <c r="E761" s="9" t="s">
        <v>3</v>
      </c>
      <c r="F761" s="10">
        <v>0.8</v>
      </c>
      <c r="G761" s="9" t="s">
        <v>4</v>
      </c>
      <c r="H761" s="17">
        <v>3</v>
      </c>
    </row>
    <row r="762" spans="1:8">
      <c r="A762" s="15" t="s">
        <v>989</v>
      </c>
      <c r="B762" s="8" t="s">
        <v>990</v>
      </c>
      <c r="C762" s="15" t="s">
        <v>2547</v>
      </c>
      <c r="D762" s="8" t="s">
        <v>990</v>
      </c>
      <c r="E762" s="9" t="s">
        <v>3</v>
      </c>
      <c r="F762" s="10">
        <v>0.8</v>
      </c>
      <c r="G762" s="9" t="s">
        <v>4</v>
      </c>
      <c r="H762" s="17">
        <v>3</v>
      </c>
    </row>
    <row r="763" spans="1:8">
      <c r="A763" s="15" t="s">
        <v>1953</v>
      </c>
      <c r="B763" s="8" t="s">
        <v>1954</v>
      </c>
      <c r="C763" s="15" t="s">
        <v>1955</v>
      </c>
      <c r="D763" s="8" t="s">
        <v>1954</v>
      </c>
      <c r="E763" s="9" t="s">
        <v>3</v>
      </c>
      <c r="F763" s="10">
        <v>0.8</v>
      </c>
      <c r="G763" s="9" t="s">
        <v>4</v>
      </c>
      <c r="H763" s="17">
        <v>3</v>
      </c>
    </row>
    <row r="764" spans="1:8">
      <c r="A764" s="15" t="s">
        <v>1953</v>
      </c>
      <c r="B764" s="8" t="s">
        <v>1954</v>
      </c>
      <c r="C764" s="15" t="s">
        <v>5277</v>
      </c>
      <c r="D764" s="8" t="s">
        <v>1954</v>
      </c>
      <c r="E764" s="9" t="s">
        <v>3</v>
      </c>
      <c r="F764" s="10">
        <v>0.8</v>
      </c>
      <c r="G764" s="9" t="s">
        <v>4</v>
      </c>
      <c r="H764" s="17">
        <v>3</v>
      </c>
    </row>
    <row r="765" spans="1:8">
      <c r="A765" s="15" t="s">
        <v>1953</v>
      </c>
      <c r="B765" s="8" t="s">
        <v>1954</v>
      </c>
      <c r="C765" s="15" t="s">
        <v>5670</v>
      </c>
      <c r="D765" s="8" t="s">
        <v>1954</v>
      </c>
      <c r="E765" s="9" t="s">
        <v>3</v>
      </c>
      <c r="F765" s="10">
        <v>0.8</v>
      </c>
      <c r="G765" s="9" t="s">
        <v>4</v>
      </c>
      <c r="H765" s="17">
        <v>3</v>
      </c>
    </row>
    <row r="766" spans="1:8">
      <c r="A766" s="15" t="s">
        <v>2171</v>
      </c>
      <c r="B766" s="8" t="s">
        <v>2172</v>
      </c>
      <c r="C766" s="15" t="s">
        <v>2173</v>
      </c>
      <c r="D766" s="8" t="s">
        <v>2172</v>
      </c>
      <c r="E766" s="9" t="s">
        <v>3</v>
      </c>
      <c r="F766" s="10">
        <v>0.8</v>
      </c>
      <c r="G766" s="9" t="s">
        <v>4</v>
      </c>
      <c r="H766" s="17">
        <v>3</v>
      </c>
    </row>
    <row r="767" spans="1:8">
      <c r="A767" s="15" t="s">
        <v>2171</v>
      </c>
      <c r="B767" s="8" t="s">
        <v>2172</v>
      </c>
      <c r="C767" s="15" t="s">
        <v>5394</v>
      </c>
      <c r="D767" s="8" t="s">
        <v>2172</v>
      </c>
      <c r="E767" s="9" t="s">
        <v>3</v>
      </c>
      <c r="F767" s="10">
        <v>0.8</v>
      </c>
      <c r="G767" s="9" t="s">
        <v>4</v>
      </c>
      <c r="H767" s="17">
        <v>3</v>
      </c>
    </row>
    <row r="768" spans="1:8">
      <c r="A768" s="15" t="s">
        <v>4157</v>
      </c>
      <c r="B768" s="8" t="s">
        <v>4158</v>
      </c>
      <c r="C768" s="15" t="s">
        <v>4159</v>
      </c>
      <c r="D768" s="8" t="s">
        <v>4158</v>
      </c>
      <c r="E768" s="9" t="s">
        <v>3</v>
      </c>
      <c r="F768" s="10">
        <v>0.83</v>
      </c>
      <c r="G768" s="9" t="s">
        <v>4</v>
      </c>
      <c r="H768" s="17">
        <v>3</v>
      </c>
    </row>
    <row r="769" spans="1:8">
      <c r="A769" s="15" t="s">
        <v>4157</v>
      </c>
      <c r="B769" s="8" t="s">
        <v>4158</v>
      </c>
      <c r="C769" s="15" t="s">
        <v>4581</v>
      </c>
      <c r="D769" s="8" t="s">
        <v>4158</v>
      </c>
      <c r="E769" s="9" t="s">
        <v>3</v>
      </c>
      <c r="F769" s="10">
        <v>0.8</v>
      </c>
      <c r="G769" s="9" t="s">
        <v>4</v>
      </c>
      <c r="H769" s="17">
        <v>3</v>
      </c>
    </row>
    <row r="770" spans="1:8">
      <c r="A770" s="15" t="s">
        <v>4157</v>
      </c>
      <c r="B770" s="8" t="s">
        <v>4158</v>
      </c>
      <c r="C770" s="15" t="s">
        <v>4979</v>
      </c>
      <c r="D770" s="8" t="s">
        <v>4158</v>
      </c>
      <c r="E770" s="9" t="s">
        <v>3</v>
      </c>
      <c r="F770" s="10">
        <v>0.8</v>
      </c>
      <c r="G770" s="9" t="s">
        <v>4</v>
      </c>
      <c r="H770" s="17">
        <v>3</v>
      </c>
    </row>
    <row r="771" spans="1:8">
      <c r="A771" s="15" t="s">
        <v>4157</v>
      </c>
      <c r="B771" s="8" t="s">
        <v>4158</v>
      </c>
      <c r="C771" s="15" t="s">
        <v>5619</v>
      </c>
      <c r="D771" s="8" t="s">
        <v>4158</v>
      </c>
      <c r="E771" s="9" t="s">
        <v>3</v>
      </c>
      <c r="F771" s="10">
        <v>0.8</v>
      </c>
      <c r="G771" s="9" t="s">
        <v>4</v>
      </c>
      <c r="H771" s="17">
        <v>3</v>
      </c>
    </row>
    <row r="772" spans="1:8">
      <c r="A772" s="15" t="s">
        <v>944</v>
      </c>
      <c r="B772" s="8" t="s">
        <v>945</v>
      </c>
      <c r="C772" s="15" t="s">
        <v>946</v>
      </c>
      <c r="D772" s="8" t="s">
        <v>945</v>
      </c>
      <c r="E772" s="9" t="s">
        <v>3</v>
      </c>
      <c r="F772" s="10">
        <v>0.8</v>
      </c>
      <c r="G772" s="9" t="s">
        <v>4</v>
      </c>
      <c r="H772" s="17">
        <v>3</v>
      </c>
    </row>
    <row r="773" spans="1:8">
      <c r="A773" s="15" t="s">
        <v>944</v>
      </c>
      <c r="B773" s="8" t="s">
        <v>945</v>
      </c>
      <c r="C773" s="15" t="s">
        <v>2228</v>
      </c>
      <c r="D773" s="8" t="s">
        <v>945</v>
      </c>
      <c r="E773" s="9" t="s">
        <v>3</v>
      </c>
      <c r="F773" s="10">
        <v>0.8</v>
      </c>
      <c r="G773" s="9" t="s">
        <v>4</v>
      </c>
      <c r="H773" s="17">
        <v>3</v>
      </c>
    </row>
    <row r="774" spans="1:8">
      <c r="A774" s="15" t="s">
        <v>944</v>
      </c>
      <c r="B774" s="8" t="s">
        <v>945</v>
      </c>
      <c r="C774" s="15" t="s">
        <v>2891</v>
      </c>
      <c r="D774" s="8" t="s">
        <v>945</v>
      </c>
      <c r="E774" s="9" t="s">
        <v>3</v>
      </c>
      <c r="F774" s="10">
        <v>0.8</v>
      </c>
      <c r="G774" s="9" t="s">
        <v>4</v>
      </c>
      <c r="H774" s="17">
        <v>3</v>
      </c>
    </row>
    <row r="775" spans="1:8">
      <c r="A775" s="15" t="s">
        <v>944</v>
      </c>
      <c r="B775" s="8" t="s">
        <v>945</v>
      </c>
      <c r="C775" s="15" t="s">
        <v>4453</v>
      </c>
      <c r="D775" s="8" t="s">
        <v>945</v>
      </c>
      <c r="E775" s="9" t="s">
        <v>3</v>
      </c>
      <c r="F775" s="10">
        <v>0.8</v>
      </c>
      <c r="G775" s="9" t="s">
        <v>4</v>
      </c>
      <c r="H775" s="17">
        <v>3</v>
      </c>
    </row>
    <row r="776" spans="1:8">
      <c r="A776" s="15" t="s">
        <v>944</v>
      </c>
      <c r="B776" s="8" t="s">
        <v>945</v>
      </c>
      <c r="C776" s="15" t="s">
        <v>5063</v>
      </c>
      <c r="D776" s="8" t="s">
        <v>945</v>
      </c>
      <c r="E776" s="9" t="s">
        <v>3</v>
      </c>
      <c r="F776" s="10">
        <v>0.8</v>
      </c>
      <c r="G776" s="9" t="s">
        <v>4</v>
      </c>
      <c r="H776" s="17">
        <v>3</v>
      </c>
    </row>
    <row r="777" spans="1:8">
      <c r="A777" s="15" t="s">
        <v>944</v>
      </c>
      <c r="B777" s="8" t="s">
        <v>945</v>
      </c>
      <c r="C777" s="15" t="s">
        <v>5893</v>
      </c>
      <c r="D777" s="8" t="s">
        <v>945</v>
      </c>
      <c r="E777" s="9" t="s">
        <v>3</v>
      </c>
      <c r="F777" s="10">
        <v>0.83</v>
      </c>
      <c r="G777" s="9" t="s">
        <v>4</v>
      </c>
      <c r="H777" s="17">
        <v>3</v>
      </c>
    </row>
    <row r="778" spans="1:8">
      <c r="A778" s="15" t="s">
        <v>3078</v>
      </c>
      <c r="B778" s="8" t="s">
        <v>3079</v>
      </c>
      <c r="C778" s="15" t="s">
        <v>3080</v>
      </c>
      <c r="D778" s="8" t="s">
        <v>3079</v>
      </c>
      <c r="E778" s="9" t="s">
        <v>3</v>
      </c>
      <c r="F778" s="10">
        <v>0.8</v>
      </c>
      <c r="G778" s="9" t="s">
        <v>4</v>
      </c>
      <c r="H778" s="17">
        <v>3</v>
      </c>
    </row>
    <row r="779" spans="1:8">
      <c r="A779" s="15" t="s">
        <v>3078</v>
      </c>
      <c r="B779" s="8" t="s">
        <v>3079</v>
      </c>
      <c r="C779" s="15" t="s">
        <v>3418</v>
      </c>
      <c r="D779" s="8" t="s">
        <v>3079</v>
      </c>
      <c r="E779" s="9" t="s">
        <v>3</v>
      </c>
      <c r="F779" s="10">
        <v>0.8</v>
      </c>
      <c r="G779" s="9" t="s">
        <v>4</v>
      </c>
      <c r="H779" s="17">
        <v>3</v>
      </c>
    </row>
    <row r="780" spans="1:8">
      <c r="A780" s="15" t="s">
        <v>3078</v>
      </c>
      <c r="B780" s="8" t="s">
        <v>3079</v>
      </c>
      <c r="C780" s="15" t="s">
        <v>4138</v>
      </c>
      <c r="D780" s="8" t="s">
        <v>3079</v>
      </c>
      <c r="E780" s="9" t="s">
        <v>3</v>
      </c>
      <c r="F780" s="10">
        <v>0.8</v>
      </c>
      <c r="G780" s="9" t="s">
        <v>4</v>
      </c>
      <c r="H780" s="17">
        <v>3</v>
      </c>
    </row>
    <row r="781" spans="1:8">
      <c r="A781" s="15" t="s">
        <v>3078</v>
      </c>
      <c r="B781" s="8" t="s">
        <v>3079</v>
      </c>
      <c r="C781" s="15" t="s">
        <v>5756</v>
      </c>
      <c r="D781" s="8" t="s">
        <v>3079</v>
      </c>
      <c r="E781" s="9" t="s">
        <v>3</v>
      </c>
      <c r="F781" s="10">
        <v>0.8</v>
      </c>
      <c r="G781" s="9" t="s">
        <v>4</v>
      </c>
      <c r="H781" s="17">
        <v>3</v>
      </c>
    </row>
    <row r="782" spans="1:8">
      <c r="A782" s="15" t="s">
        <v>759</v>
      </c>
      <c r="B782" s="8" t="s">
        <v>760</v>
      </c>
      <c r="C782" s="15" t="s">
        <v>761</v>
      </c>
      <c r="D782" s="8" t="s">
        <v>760</v>
      </c>
      <c r="E782" s="9" t="s">
        <v>3</v>
      </c>
      <c r="F782" s="10">
        <v>0.8</v>
      </c>
      <c r="G782" s="9" t="s">
        <v>4</v>
      </c>
      <c r="H782" s="17">
        <v>3</v>
      </c>
    </row>
    <row r="783" spans="1:8">
      <c r="A783" s="15" t="s">
        <v>759</v>
      </c>
      <c r="B783" s="8" t="s">
        <v>760</v>
      </c>
      <c r="C783" s="15" t="s">
        <v>1026</v>
      </c>
      <c r="D783" s="8" t="s">
        <v>760</v>
      </c>
      <c r="E783" s="9" t="s">
        <v>3</v>
      </c>
      <c r="F783" s="10">
        <v>0.83</v>
      </c>
      <c r="G783" s="9" t="s">
        <v>4</v>
      </c>
      <c r="H783" s="17">
        <v>3</v>
      </c>
    </row>
    <row r="784" spans="1:8">
      <c r="A784" s="15" t="s">
        <v>759</v>
      </c>
      <c r="B784" s="8" t="s">
        <v>760</v>
      </c>
      <c r="C784" s="15" t="s">
        <v>3388</v>
      </c>
      <c r="D784" s="8" t="s">
        <v>760</v>
      </c>
      <c r="E784" s="9" t="s">
        <v>3</v>
      </c>
      <c r="F784" s="10">
        <v>0.8</v>
      </c>
      <c r="G784" s="9" t="s">
        <v>4</v>
      </c>
      <c r="H784" s="17">
        <v>3</v>
      </c>
    </row>
    <row r="785" spans="1:8">
      <c r="A785" s="15" t="s">
        <v>759</v>
      </c>
      <c r="B785" s="8" t="s">
        <v>760</v>
      </c>
      <c r="C785" s="15" t="s">
        <v>3872</v>
      </c>
      <c r="D785" s="8" t="s">
        <v>760</v>
      </c>
      <c r="E785" s="9" t="s">
        <v>3</v>
      </c>
      <c r="F785" s="10">
        <v>0.8</v>
      </c>
      <c r="G785" s="9" t="s">
        <v>4</v>
      </c>
      <c r="H785" s="17">
        <v>3</v>
      </c>
    </row>
    <row r="786" spans="1:8">
      <c r="A786" s="15" t="s">
        <v>2337</v>
      </c>
      <c r="B786" s="8" t="s">
        <v>2338</v>
      </c>
      <c r="C786" s="15" t="s">
        <v>2339</v>
      </c>
      <c r="D786" s="8" t="s">
        <v>2338</v>
      </c>
      <c r="E786" s="9" t="s">
        <v>3</v>
      </c>
      <c r="F786" s="10">
        <v>0.8</v>
      </c>
      <c r="G786" s="9" t="s">
        <v>4</v>
      </c>
      <c r="H786" s="17">
        <v>3</v>
      </c>
    </row>
    <row r="787" spans="1:8">
      <c r="A787" s="15" t="s">
        <v>1414</v>
      </c>
      <c r="B787" s="8" t="s">
        <v>1415</v>
      </c>
      <c r="C787" s="15" t="s">
        <v>1416</v>
      </c>
      <c r="D787" s="8" t="s">
        <v>1415</v>
      </c>
      <c r="E787" s="9" t="s">
        <v>3</v>
      </c>
      <c r="F787" s="10">
        <v>0.83</v>
      </c>
      <c r="G787" s="9" t="s">
        <v>4</v>
      </c>
      <c r="H787" s="17">
        <v>3</v>
      </c>
    </row>
    <row r="788" spans="1:8">
      <c r="A788" s="15" t="s">
        <v>1414</v>
      </c>
      <c r="B788" s="8" t="s">
        <v>1415</v>
      </c>
      <c r="C788" s="15" t="s">
        <v>3425</v>
      </c>
      <c r="D788" s="8" t="s">
        <v>1415</v>
      </c>
      <c r="E788" s="9" t="s">
        <v>3</v>
      </c>
      <c r="F788" s="10">
        <v>0.8</v>
      </c>
      <c r="G788" s="9" t="s">
        <v>4</v>
      </c>
      <c r="H788" s="17">
        <v>3</v>
      </c>
    </row>
    <row r="789" spans="1:8">
      <c r="A789" s="15" t="s">
        <v>1414</v>
      </c>
      <c r="B789" s="8" t="s">
        <v>1415</v>
      </c>
      <c r="C789" s="15" t="s">
        <v>3513</v>
      </c>
      <c r="D789" s="8" t="s">
        <v>1415</v>
      </c>
      <c r="E789" s="9" t="s">
        <v>3</v>
      </c>
      <c r="F789" s="10">
        <v>0.83</v>
      </c>
      <c r="G789" s="9" t="s">
        <v>4</v>
      </c>
      <c r="H789" s="17">
        <v>3</v>
      </c>
    </row>
    <row r="790" spans="1:8">
      <c r="A790" s="15" t="s">
        <v>1414</v>
      </c>
      <c r="B790" s="8" t="s">
        <v>1415</v>
      </c>
      <c r="C790" s="15" t="s">
        <v>4829</v>
      </c>
      <c r="D790" s="8" t="s">
        <v>1415</v>
      </c>
      <c r="E790" s="9" t="s">
        <v>3</v>
      </c>
      <c r="F790" s="10">
        <v>0.8</v>
      </c>
      <c r="G790" s="9" t="s">
        <v>4</v>
      </c>
      <c r="H790" s="17">
        <v>3</v>
      </c>
    </row>
    <row r="791" spans="1:8">
      <c r="A791" s="15" t="s">
        <v>1414</v>
      </c>
      <c r="B791" s="8" t="s">
        <v>1415</v>
      </c>
      <c r="C791" s="15" t="s">
        <v>4957</v>
      </c>
      <c r="D791" s="8" t="s">
        <v>1415</v>
      </c>
      <c r="E791" s="9" t="s">
        <v>3</v>
      </c>
      <c r="F791" s="10">
        <v>0.8</v>
      </c>
      <c r="G791" s="9" t="s">
        <v>4</v>
      </c>
      <c r="H791" s="17">
        <v>3</v>
      </c>
    </row>
    <row r="792" spans="1:8">
      <c r="A792" s="15" t="s">
        <v>1011</v>
      </c>
      <c r="B792" s="8" t="s">
        <v>1012</v>
      </c>
      <c r="C792" s="15" t="s">
        <v>6901</v>
      </c>
      <c r="D792" s="8" t="s">
        <v>6902</v>
      </c>
      <c r="E792" s="9" t="s">
        <v>3</v>
      </c>
      <c r="F792" s="10">
        <v>0.9</v>
      </c>
      <c r="G792" s="9" t="s">
        <v>4</v>
      </c>
      <c r="H792" s="17">
        <v>3</v>
      </c>
    </row>
    <row r="793" spans="1:8">
      <c r="A793" s="15" t="s">
        <v>2702</v>
      </c>
      <c r="B793" s="8" t="s">
        <v>2703</v>
      </c>
      <c r="C793" s="15" t="s">
        <v>2704</v>
      </c>
      <c r="D793" s="8" t="s">
        <v>2703</v>
      </c>
      <c r="E793" s="9" t="s">
        <v>3</v>
      </c>
      <c r="F793" s="10">
        <v>0.83</v>
      </c>
      <c r="G793" s="9" t="s">
        <v>4</v>
      </c>
      <c r="H793" s="17">
        <v>3</v>
      </c>
    </row>
    <row r="794" spans="1:8">
      <c r="A794" s="15" t="s">
        <v>2702</v>
      </c>
      <c r="B794" s="8" t="s">
        <v>2703</v>
      </c>
      <c r="C794" s="15" t="s">
        <v>4584</v>
      </c>
      <c r="D794" s="8" t="s">
        <v>2703</v>
      </c>
      <c r="E794" s="9" t="s">
        <v>3</v>
      </c>
      <c r="F794" s="10">
        <v>0.8</v>
      </c>
      <c r="G794" s="9" t="s">
        <v>4</v>
      </c>
      <c r="H794" s="17">
        <v>3</v>
      </c>
    </row>
    <row r="795" spans="1:8">
      <c r="A795" s="15" t="s">
        <v>2702</v>
      </c>
      <c r="B795" s="8" t="s">
        <v>2703</v>
      </c>
      <c r="C795" s="15" t="s">
        <v>5645</v>
      </c>
      <c r="D795" s="8" t="s">
        <v>2703</v>
      </c>
      <c r="E795" s="9" t="s">
        <v>3</v>
      </c>
      <c r="F795" s="10">
        <v>0.8</v>
      </c>
      <c r="G795" s="9" t="s">
        <v>4</v>
      </c>
      <c r="H795" s="17">
        <v>3</v>
      </c>
    </row>
    <row r="796" spans="1:8">
      <c r="A796" s="15" t="s">
        <v>2702</v>
      </c>
      <c r="B796" s="8" t="s">
        <v>2703</v>
      </c>
      <c r="C796" s="15" t="s">
        <v>5843</v>
      </c>
      <c r="D796" s="8" t="s">
        <v>2703</v>
      </c>
      <c r="E796" s="9" t="s">
        <v>3</v>
      </c>
      <c r="F796" s="10">
        <v>0.8</v>
      </c>
      <c r="G796" s="9" t="s">
        <v>4</v>
      </c>
      <c r="H796" s="17">
        <v>3</v>
      </c>
    </row>
    <row r="797" spans="1:8">
      <c r="A797" s="15" t="s">
        <v>511</v>
      </c>
      <c r="B797" s="8" t="s">
        <v>512</v>
      </c>
      <c r="C797" s="15" t="s">
        <v>513</v>
      </c>
      <c r="D797" s="8" t="s">
        <v>512</v>
      </c>
      <c r="E797" s="9" t="s">
        <v>3</v>
      </c>
      <c r="F797" s="10">
        <v>0.8</v>
      </c>
      <c r="G797" s="9" t="s">
        <v>4</v>
      </c>
      <c r="H797" s="17">
        <v>3</v>
      </c>
    </row>
    <row r="798" spans="1:8">
      <c r="A798" s="15" t="s">
        <v>511</v>
      </c>
      <c r="B798" s="8" t="s">
        <v>512</v>
      </c>
      <c r="C798" s="15" t="s">
        <v>2601</v>
      </c>
      <c r="D798" s="8" t="s">
        <v>512</v>
      </c>
      <c r="E798" s="9" t="s">
        <v>3</v>
      </c>
      <c r="F798" s="10">
        <v>0.83</v>
      </c>
      <c r="G798" s="9" t="s">
        <v>4</v>
      </c>
      <c r="H798" s="17">
        <v>3</v>
      </c>
    </row>
    <row r="799" spans="1:8">
      <c r="A799" s="15" t="s">
        <v>511</v>
      </c>
      <c r="B799" s="8" t="s">
        <v>512</v>
      </c>
      <c r="C799" s="15" t="s">
        <v>4171</v>
      </c>
      <c r="D799" s="8" t="s">
        <v>512</v>
      </c>
      <c r="E799" s="9" t="s">
        <v>3</v>
      </c>
      <c r="F799" s="10">
        <v>0.8</v>
      </c>
      <c r="G799" s="9" t="s">
        <v>4</v>
      </c>
      <c r="H799" s="17">
        <v>3</v>
      </c>
    </row>
    <row r="800" spans="1:8">
      <c r="A800" s="15" t="s">
        <v>1445</v>
      </c>
      <c r="B800" s="8" t="s">
        <v>1446</v>
      </c>
      <c r="C800" s="15" t="s">
        <v>1447</v>
      </c>
      <c r="D800" s="8" t="s">
        <v>1446</v>
      </c>
      <c r="E800" s="9" t="s">
        <v>3</v>
      </c>
      <c r="F800" s="10">
        <v>0.8</v>
      </c>
      <c r="G800" s="9" t="s">
        <v>4</v>
      </c>
      <c r="H800" s="17">
        <v>3</v>
      </c>
    </row>
    <row r="801" spans="1:8">
      <c r="A801" s="15" t="s">
        <v>1355</v>
      </c>
      <c r="B801" s="8" t="s">
        <v>1356</v>
      </c>
      <c r="C801" s="15" t="s">
        <v>1357</v>
      </c>
      <c r="D801" s="8" t="s">
        <v>1356</v>
      </c>
      <c r="E801" s="9" t="s">
        <v>3</v>
      </c>
      <c r="F801" s="10">
        <v>0.8</v>
      </c>
      <c r="G801" s="9" t="s">
        <v>4</v>
      </c>
      <c r="H801" s="17">
        <v>3</v>
      </c>
    </row>
    <row r="802" spans="1:8">
      <c r="A802" s="15" t="s">
        <v>1355</v>
      </c>
      <c r="B802" s="8" t="s">
        <v>1356</v>
      </c>
      <c r="C802" s="15" t="s">
        <v>4323</v>
      </c>
      <c r="D802" s="8" t="s">
        <v>1356</v>
      </c>
      <c r="E802" s="9" t="s">
        <v>3</v>
      </c>
      <c r="F802" s="10">
        <v>0.8</v>
      </c>
      <c r="G802" s="9" t="s">
        <v>4</v>
      </c>
      <c r="H802" s="17">
        <v>3</v>
      </c>
    </row>
    <row r="803" spans="1:8">
      <c r="A803" s="15" t="s">
        <v>2903</v>
      </c>
      <c r="B803" s="8" t="s">
        <v>2904</v>
      </c>
      <c r="C803" s="15" t="s">
        <v>2905</v>
      </c>
      <c r="D803" s="8" t="s">
        <v>2904</v>
      </c>
      <c r="E803" s="9" t="s">
        <v>3</v>
      </c>
      <c r="F803" s="10">
        <v>0.8</v>
      </c>
      <c r="G803" s="9" t="s">
        <v>4</v>
      </c>
      <c r="H803" s="17">
        <v>3</v>
      </c>
    </row>
    <row r="804" spans="1:8">
      <c r="A804" s="15" t="s">
        <v>2903</v>
      </c>
      <c r="B804" s="8" t="s">
        <v>2904</v>
      </c>
      <c r="C804" s="15" t="s">
        <v>3052</v>
      </c>
      <c r="D804" s="8" t="s">
        <v>2904</v>
      </c>
      <c r="E804" s="9" t="s">
        <v>3</v>
      </c>
      <c r="F804" s="10">
        <v>0.8</v>
      </c>
      <c r="G804" s="9" t="s">
        <v>4</v>
      </c>
      <c r="H804" s="17">
        <v>3</v>
      </c>
    </row>
    <row r="805" spans="1:8">
      <c r="A805" s="15" t="s">
        <v>406</v>
      </c>
      <c r="B805" s="8" t="s">
        <v>407</v>
      </c>
      <c r="C805" s="15" t="s">
        <v>408</v>
      </c>
      <c r="D805" s="8" t="s">
        <v>407</v>
      </c>
      <c r="E805" s="9" t="s">
        <v>3</v>
      </c>
      <c r="F805" s="10">
        <v>0.8</v>
      </c>
      <c r="G805" s="9" t="s">
        <v>4</v>
      </c>
      <c r="H805" s="17">
        <v>3</v>
      </c>
    </row>
    <row r="806" spans="1:8">
      <c r="A806" s="15" t="s">
        <v>406</v>
      </c>
      <c r="B806" s="8" t="s">
        <v>407</v>
      </c>
      <c r="C806" s="15" t="s">
        <v>3290</v>
      </c>
      <c r="D806" s="8" t="s">
        <v>407</v>
      </c>
      <c r="E806" s="9" t="s">
        <v>3</v>
      </c>
      <c r="F806" s="10">
        <v>0.8</v>
      </c>
      <c r="G806" s="9" t="s">
        <v>4</v>
      </c>
      <c r="H806" s="17">
        <v>3</v>
      </c>
    </row>
    <row r="807" spans="1:8">
      <c r="A807" s="15" t="s">
        <v>406</v>
      </c>
      <c r="B807" s="8" t="s">
        <v>407</v>
      </c>
      <c r="C807" s="15" t="s">
        <v>6007</v>
      </c>
      <c r="D807" s="8" t="s">
        <v>407</v>
      </c>
      <c r="E807" s="9" t="s">
        <v>3</v>
      </c>
      <c r="F807" s="10">
        <v>0.8</v>
      </c>
      <c r="G807" s="9" t="s">
        <v>4</v>
      </c>
      <c r="H807" s="17">
        <v>3</v>
      </c>
    </row>
    <row r="808" spans="1:8">
      <c r="A808" s="15" t="s">
        <v>406</v>
      </c>
      <c r="B808" s="8" t="s">
        <v>407</v>
      </c>
      <c r="C808" s="15" t="s">
        <v>6044</v>
      </c>
      <c r="D808" s="8" t="s">
        <v>407</v>
      </c>
      <c r="E808" s="9" t="s">
        <v>3</v>
      </c>
      <c r="F808" s="10">
        <v>0.8</v>
      </c>
      <c r="G808" s="9" t="s">
        <v>4</v>
      </c>
      <c r="H808" s="17">
        <v>3</v>
      </c>
    </row>
    <row r="809" spans="1:8">
      <c r="A809" s="15" t="s">
        <v>406</v>
      </c>
      <c r="B809" s="8" t="s">
        <v>407</v>
      </c>
      <c r="C809" s="15" t="s">
        <v>6068</v>
      </c>
      <c r="D809" s="8" t="s">
        <v>407</v>
      </c>
      <c r="E809" s="9" t="s">
        <v>3</v>
      </c>
      <c r="F809" s="10">
        <v>0.83</v>
      </c>
      <c r="G809" s="9" t="s">
        <v>4</v>
      </c>
      <c r="H809" s="17">
        <v>3</v>
      </c>
    </row>
    <row r="810" spans="1:8">
      <c r="A810" s="15" t="s">
        <v>107</v>
      </c>
      <c r="B810" s="8" t="s">
        <v>108</v>
      </c>
      <c r="C810" s="15" t="s">
        <v>109</v>
      </c>
      <c r="D810" s="8" t="s">
        <v>108</v>
      </c>
      <c r="E810" s="9" t="s">
        <v>3</v>
      </c>
      <c r="F810" s="10">
        <v>0.83</v>
      </c>
      <c r="G810" s="9" t="s">
        <v>4</v>
      </c>
      <c r="H810" s="17">
        <v>3</v>
      </c>
    </row>
    <row r="811" spans="1:8">
      <c r="A811" s="15" t="s">
        <v>107</v>
      </c>
      <c r="B811" s="8" t="s">
        <v>108</v>
      </c>
      <c r="C811" s="15" t="s">
        <v>1183</v>
      </c>
      <c r="D811" s="8" t="s">
        <v>108</v>
      </c>
      <c r="E811" s="9" t="s">
        <v>3</v>
      </c>
      <c r="F811" s="10">
        <v>0.8</v>
      </c>
      <c r="G811" s="9" t="s">
        <v>4</v>
      </c>
      <c r="H811" s="17">
        <v>3</v>
      </c>
    </row>
    <row r="812" spans="1:8">
      <c r="A812" s="15" t="s">
        <v>107</v>
      </c>
      <c r="B812" s="8" t="s">
        <v>108</v>
      </c>
      <c r="C812" s="15" t="s">
        <v>2364</v>
      </c>
      <c r="D812" s="8" t="s">
        <v>108</v>
      </c>
      <c r="E812" s="9" t="s">
        <v>3</v>
      </c>
      <c r="F812" s="10">
        <v>0.83</v>
      </c>
      <c r="G812" s="9" t="s">
        <v>4</v>
      </c>
      <c r="H812" s="17">
        <v>3</v>
      </c>
    </row>
    <row r="813" spans="1:8">
      <c r="A813" s="15" t="s">
        <v>107</v>
      </c>
      <c r="B813" s="8" t="s">
        <v>108</v>
      </c>
      <c r="C813" s="15" t="s">
        <v>2994</v>
      </c>
      <c r="D813" s="8" t="s">
        <v>108</v>
      </c>
      <c r="E813" s="9" t="s">
        <v>3</v>
      </c>
      <c r="F813" s="10">
        <v>0.8</v>
      </c>
      <c r="G813" s="9" t="s">
        <v>4</v>
      </c>
      <c r="H813" s="17">
        <v>3</v>
      </c>
    </row>
    <row r="814" spans="1:8">
      <c r="A814" s="15" t="s">
        <v>107</v>
      </c>
      <c r="B814" s="8" t="s">
        <v>108</v>
      </c>
      <c r="C814" s="15" t="s">
        <v>3381</v>
      </c>
      <c r="D814" s="8" t="s">
        <v>108</v>
      </c>
      <c r="E814" s="9" t="s">
        <v>3</v>
      </c>
      <c r="F814" s="10">
        <v>0.83</v>
      </c>
      <c r="G814" s="9" t="s">
        <v>4</v>
      </c>
      <c r="H814" s="17">
        <v>3</v>
      </c>
    </row>
    <row r="815" spans="1:8">
      <c r="A815" s="15" t="s">
        <v>107</v>
      </c>
      <c r="B815" s="8" t="s">
        <v>108</v>
      </c>
      <c r="C815" s="15" t="s">
        <v>3776</v>
      </c>
      <c r="D815" s="8" t="s">
        <v>108</v>
      </c>
      <c r="E815" s="9" t="s">
        <v>3</v>
      </c>
      <c r="F815" s="10">
        <v>0.83</v>
      </c>
      <c r="G815" s="9" t="s">
        <v>4</v>
      </c>
      <c r="H815" s="17">
        <v>3</v>
      </c>
    </row>
    <row r="816" spans="1:8">
      <c r="A816" s="15" t="s">
        <v>107</v>
      </c>
      <c r="B816" s="8" t="s">
        <v>108</v>
      </c>
      <c r="C816" s="15" t="s">
        <v>4665</v>
      </c>
      <c r="D816" s="8" t="s">
        <v>108</v>
      </c>
      <c r="E816" s="9" t="s">
        <v>3</v>
      </c>
      <c r="F816" s="10">
        <v>0.83</v>
      </c>
      <c r="G816" s="9" t="s">
        <v>4</v>
      </c>
      <c r="H816" s="17">
        <v>3</v>
      </c>
    </row>
    <row r="817" spans="1:8">
      <c r="A817" s="15" t="s">
        <v>107</v>
      </c>
      <c r="B817" s="8" t="s">
        <v>108</v>
      </c>
      <c r="C817" s="15" t="s">
        <v>5857</v>
      </c>
      <c r="D817" s="8" t="s">
        <v>108</v>
      </c>
      <c r="E817" s="9" t="s">
        <v>3</v>
      </c>
      <c r="F817" s="10">
        <v>0.83</v>
      </c>
      <c r="G817" s="9" t="s">
        <v>4</v>
      </c>
      <c r="H817" s="17">
        <v>3</v>
      </c>
    </row>
    <row r="818" spans="1:8">
      <c r="A818" s="15" t="s">
        <v>107</v>
      </c>
      <c r="B818" s="8" t="s">
        <v>108</v>
      </c>
      <c r="C818" s="15" t="s">
        <v>6039</v>
      </c>
      <c r="D818" s="8" t="s">
        <v>108</v>
      </c>
      <c r="E818" s="9" t="s">
        <v>3</v>
      </c>
      <c r="F818" s="10">
        <v>0.85</v>
      </c>
      <c r="G818" s="9" t="s">
        <v>4</v>
      </c>
      <c r="H818" s="17">
        <v>3</v>
      </c>
    </row>
    <row r="819" spans="1:8">
      <c r="A819" s="15" t="s">
        <v>107</v>
      </c>
      <c r="B819" s="8" t="s">
        <v>108</v>
      </c>
      <c r="C819" s="15" t="s">
        <v>6050</v>
      </c>
      <c r="D819" s="8" t="s">
        <v>108</v>
      </c>
      <c r="E819" s="9" t="s">
        <v>3</v>
      </c>
      <c r="F819" s="10">
        <v>0.83</v>
      </c>
      <c r="G819" s="9" t="s">
        <v>4</v>
      </c>
      <c r="H819" s="17">
        <v>3</v>
      </c>
    </row>
    <row r="820" spans="1:8">
      <c r="A820" s="15" t="s">
        <v>2393</v>
      </c>
      <c r="B820" s="8" t="s">
        <v>2394</v>
      </c>
      <c r="C820" s="15" t="s">
        <v>2395</v>
      </c>
      <c r="D820" s="8" t="s">
        <v>2394</v>
      </c>
      <c r="E820" s="9" t="s">
        <v>3</v>
      </c>
      <c r="F820" s="10">
        <v>0.8</v>
      </c>
      <c r="G820" s="9" t="s">
        <v>4</v>
      </c>
      <c r="H820" s="17">
        <v>3</v>
      </c>
    </row>
    <row r="821" spans="1:8">
      <c r="A821" s="15" t="s">
        <v>5557</v>
      </c>
      <c r="B821" s="8" t="s">
        <v>5558</v>
      </c>
      <c r="C821" s="15" t="s">
        <v>6500</v>
      </c>
      <c r="D821" s="8" t="s">
        <v>5560</v>
      </c>
      <c r="E821" s="9" t="s">
        <v>3</v>
      </c>
      <c r="F821" s="10">
        <v>0.9</v>
      </c>
      <c r="G821" s="9" t="s">
        <v>4</v>
      </c>
      <c r="H821" s="17">
        <v>3</v>
      </c>
    </row>
    <row r="822" spans="1:8">
      <c r="A822" s="15" t="s">
        <v>5557</v>
      </c>
      <c r="B822" s="8" t="s">
        <v>5558</v>
      </c>
      <c r="C822" s="15" t="s">
        <v>6749</v>
      </c>
      <c r="D822" s="8" t="s">
        <v>5560</v>
      </c>
      <c r="E822" s="9" t="s">
        <v>3</v>
      </c>
      <c r="F822" s="10">
        <v>0.9</v>
      </c>
      <c r="G822" s="9" t="s">
        <v>4</v>
      </c>
      <c r="H822" s="17">
        <v>3</v>
      </c>
    </row>
    <row r="823" spans="1:8">
      <c r="A823" s="15" t="s">
        <v>5557</v>
      </c>
      <c r="B823" s="8" t="s">
        <v>5558</v>
      </c>
      <c r="C823" s="15" t="s">
        <v>6985</v>
      </c>
      <c r="D823" s="8" t="s">
        <v>5560</v>
      </c>
      <c r="E823" s="9" t="s">
        <v>3</v>
      </c>
      <c r="F823" s="10">
        <v>0.9</v>
      </c>
      <c r="G823" s="9" t="s">
        <v>4</v>
      </c>
      <c r="H823" s="17">
        <v>3</v>
      </c>
    </row>
    <row r="824" spans="1:8">
      <c r="A824" s="15" t="s">
        <v>5557</v>
      </c>
      <c r="B824" s="8" t="s">
        <v>5558</v>
      </c>
      <c r="C824" s="15" t="s">
        <v>5559</v>
      </c>
      <c r="D824" s="8" t="s">
        <v>5560</v>
      </c>
      <c r="E824" s="9" t="s">
        <v>3</v>
      </c>
      <c r="F824" s="10">
        <v>0.88</v>
      </c>
      <c r="G824" s="9" t="s">
        <v>4</v>
      </c>
      <c r="H824" s="17">
        <v>3</v>
      </c>
    </row>
    <row r="825" spans="1:8">
      <c r="A825" s="15" t="s">
        <v>2058</v>
      </c>
      <c r="B825" s="8" t="s">
        <v>2059</v>
      </c>
      <c r="C825" s="15" t="s">
        <v>2060</v>
      </c>
      <c r="D825" s="8" t="s">
        <v>2059</v>
      </c>
      <c r="E825" s="9" t="s">
        <v>3</v>
      </c>
      <c r="F825" s="10">
        <v>0.8</v>
      </c>
      <c r="G825" s="9" t="s">
        <v>4</v>
      </c>
      <c r="H825" s="17">
        <v>3</v>
      </c>
    </row>
    <row r="826" spans="1:8">
      <c r="A826" s="15" t="s">
        <v>2058</v>
      </c>
      <c r="B826" s="8" t="s">
        <v>2059</v>
      </c>
      <c r="C826" s="15" t="s">
        <v>5150</v>
      </c>
      <c r="D826" s="8" t="s">
        <v>2059</v>
      </c>
      <c r="E826" s="9" t="s">
        <v>3</v>
      </c>
      <c r="F826" s="10">
        <v>0.8</v>
      </c>
      <c r="G826" s="9" t="s">
        <v>4</v>
      </c>
      <c r="H826" s="17">
        <v>3</v>
      </c>
    </row>
    <row r="827" spans="1:8">
      <c r="A827" s="15" t="s">
        <v>6122</v>
      </c>
      <c r="B827" s="8" t="s">
        <v>6123</v>
      </c>
      <c r="C827" s="15" t="s">
        <v>6124</v>
      </c>
      <c r="D827" s="8" t="s">
        <v>6125</v>
      </c>
      <c r="E827" s="9" t="s">
        <v>3</v>
      </c>
      <c r="F827" s="10">
        <v>0.9</v>
      </c>
      <c r="G827" s="9" t="s">
        <v>4</v>
      </c>
      <c r="H827" s="17">
        <v>3</v>
      </c>
    </row>
    <row r="828" spans="1:8">
      <c r="A828" s="15" t="s">
        <v>6122</v>
      </c>
      <c r="B828" s="8" t="s">
        <v>6123</v>
      </c>
      <c r="C828" s="15" t="s">
        <v>6130</v>
      </c>
      <c r="D828" s="8" t="s">
        <v>6125</v>
      </c>
      <c r="E828" s="9" t="s">
        <v>3</v>
      </c>
      <c r="F828" s="10">
        <v>0.9</v>
      </c>
      <c r="G828" s="9" t="s">
        <v>4</v>
      </c>
      <c r="H828" s="17">
        <v>3</v>
      </c>
    </row>
    <row r="829" spans="1:8">
      <c r="A829" s="15" t="s">
        <v>6584</v>
      </c>
      <c r="B829" s="8" t="s">
        <v>6585</v>
      </c>
      <c r="C829" s="15" t="s">
        <v>6586</v>
      </c>
      <c r="D829" s="8" t="s">
        <v>6587</v>
      </c>
      <c r="E829" s="9" t="s">
        <v>3</v>
      </c>
      <c r="F829" s="10">
        <v>0.9</v>
      </c>
      <c r="G829" s="9" t="s">
        <v>4</v>
      </c>
      <c r="H829" s="17">
        <v>3</v>
      </c>
    </row>
    <row r="830" spans="1:8">
      <c r="A830" s="15" t="s">
        <v>2137</v>
      </c>
      <c r="B830" s="8" t="s">
        <v>2138</v>
      </c>
      <c r="C830" s="15" t="s">
        <v>2139</v>
      </c>
      <c r="D830" s="8" t="s">
        <v>2138</v>
      </c>
      <c r="E830" s="9" t="s">
        <v>3</v>
      </c>
      <c r="F830" s="10">
        <v>0.8</v>
      </c>
      <c r="G830" s="9" t="s">
        <v>4</v>
      </c>
      <c r="H830" s="17">
        <v>3</v>
      </c>
    </row>
    <row r="831" spans="1:8">
      <c r="A831" s="15" t="s">
        <v>2137</v>
      </c>
      <c r="B831" s="8" t="s">
        <v>2138</v>
      </c>
      <c r="C831" s="15" t="s">
        <v>4001</v>
      </c>
      <c r="D831" s="8" t="s">
        <v>2138</v>
      </c>
      <c r="E831" s="9" t="s">
        <v>3</v>
      </c>
      <c r="F831" s="10">
        <v>0.8</v>
      </c>
      <c r="G831" s="9" t="s">
        <v>4</v>
      </c>
      <c r="H831" s="17">
        <v>3</v>
      </c>
    </row>
    <row r="832" spans="1:8">
      <c r="A832" s="15" t="s">
        <v>2137</v>
      </c>
      <c r="B832" s="8" t="s">
        <v>2138</v>
      </c>
      <c r="C832" s="15" t="s">
        <v>4952</v>
      </c>
      <c r="D832" s="8" t="s">
        <v>2138</v>
      </c>
      <c r="E832" s="9" t="s">
        <v>3</v>
      </c>
      <c r="F832" s="10">
        <v>0.8</v>
      </c>
      <c r="G832" s="9" t="s">
        <v>4</v>
      </c>
      <c r="H832" s="17">
        <v>3</v>
      </c>
    </row>
    <row r="833" spans="1:8">
      <c r="A833" s="15" t="s">
        <v>117</v>
      </c>
      <c r="B833" s="8" t="s">
        <v>118</v>
      </c>
      <c r="C833" s="15" t="s">
        <v>119</v>
      </c>
      <c r="D833" s="8" t="s">
        <v>120</v>
      </c>
      <c r="E833" s="9" t="s">
        <v>3</v>
      </c>
      <c r="F833" s="10">
        <v>0.88</v>
      </c>
      <c r="G833" s="9" t="s">
        <v>4</v>
      </c>
      <c r="H833" s="17">
        <v>3</v>
      </c>
    </row>
    <row r="834" spans="1:8">
      <c r="A834" s="15" t="s">
        <v>117</v>
      </c>
      <c r="B834" s="8" t="s">
        <v>118</v>
      </c>
      <c r="C834" s="15" t="s">
        <v>3355</v>
      </c>
      <c r="D834" s="8" t="s">
        <v>120</v>
      </c>
      <c r="E834" s="9" t="s">
        <v>3</v>
      </c>
      <c r="F834" s="10">
        <v>0.88</v>
      </c>
      <c r="G834" s="9" t="s">
        <v>4</v>
      </c>
      <c r="H834" s="17">
        <v>3</v>
      </c>
    </row>
    <row r="835" spans="1:8">
      <c r="A835" s="15" t="s">
        <v>117</v>
      </c>
      <c r="B835" s="8" t="s">
        <v>118</v>
      </c>
      <c r="C835" s="15" t="s">
        <v>3626</v>
      </c>
      <c r="D835" s="8" t="s">
        <v>120</v>
      </c>
      <c r="E835" s="9" t="s">
        <v>3</v>
      </c>
      <c r="F835" s="10">
        <v>0.88</v>
      </c>
      <c r="G835" s="9" t="s">
        <v>4</v>
      </c>
      <c r="H835" s="17">
        <v>3</v>
      </c>
    </row>
    <row r="836" spans="1:8">
      <c r="A836" s="15" t="s">
        <v>117</v>
      </c>
      <c r="B836" s="8" t="s">
        <v>118</v>
      </c>
      <c r="C836" s="15" t="s">
        <v>5047</v>
      </c>
      <c r="D836" s="8" t="s">
        <v>120</v>
      </c>
      <c r="E836" s="9" t="s">
        <v>3</v>
      </c>
      <c r="F836" s="10">
        <v>0.88</v>
      </c>
      <c r="G836" s="9" t="s">
        <v>4</v>
      </c>
      <c r="H836" s="17">
        <v>3</v>
      </c>
    </row>
    <row r="837" spans="1:8">
      <c r="A837" s="15" t="s">
        <v>117</v>
      </c>
      <c r="B837" s="8" t="s">
        <v>118</v>
      </c>
      <c r="C837" s="15" t="s">
        <v>5351</v>
      </c>
      <c r="D837" s="8" t="s">
        <v>120</v>
      </c>
      <c r="E837" s="9" t="s">
        <v>3</v>
      </c>
      <c r="F837" s="10">
        <v>0.88</v>
      </c>
      <c r="G837" s="9" t="s">
        <v>4</v>
      </c>
      <c r="H837" s="17">
        <v>3</v>
      </c>
    </row>
    <row r="838" spans="1:8">
      <c r="A838" s="15" t="s">
        <v>4878</v>
      </c>
      <c r="B838" s="8" t="s">
        <v>4879</v>
      </c>
      <c r="C838" s="15" t="s">
        <v>4880</v>
      </c>
      <c r="D838" s="8" t="s">
        <v>4879</v>
      </c>
      <c r="E838" s="9" t="s">
        <v>3</v>
      </c>
      <c r="F838" s="10">
        <v>0.83</v>
      </c>
      <c r="G838" s="9" t="s">
        <v>4</v>
      </c>
      <c r="H838" s="17">
        <v>3</v>
      </c>
    </row>
    <row r="839" spans="1:8">
      <c r="A839" s="15" t="s">
        <v>4878</v>
      </c>
      <c r="B839" s="8" t="s">
        <v>4879</v>
      </c>
      <c r="C839" s="15" t="s">
        <v>5652</v>
      </c>
      <c r="D839" s="8" t="s">
        <v>4879</v>
      </c>
      <c r="E839" s="9" t="s">
        <v>3</v>
      </c>
      <c r="F839" s="10">
        <v>0.8</v>
      </c>
      <c r="G839" s="9" t="s">
        <v>4</v>
      </c>
      <c r="H839" s="17">
        <v>3</v>
      </c>
    </row>
    <row r="840" spans="1:8">
      <c r="A840" s="15" t="s">
        <v>4878</v>
      </c>
      <c r="B840" s="8" t="s">
        <v>4879</v>
      </c>
      <c r="C840" s="15" t="s">
        <v>5674</v>
      </c>
      <c r="D840" s="8" t="s">
        <v>4879</v>
      </c>
      <c r="E840" s="9" t="s">
        <v>3</v>
      </c>
      <c r="F840" s="10">
        <v>0.8</v>
      </c>
      <c r="G840" s="9" t="s">
        <v>4</v>
      </c>
      <c r="H840" s="17">
        <v>3</v>
      </c>
    </row>
    <row r="841" spans="1:8">
      <c r="A841" s="15" t="s">
        <v>3926</v>
      </c>
      <c r="B841" s="8" t="s">
        <v>3927</v>
      </c>
      <c r="C841" s="15" t="s">
        <v>3928</v>
      </c>
      <c r="D841" s="8" t="s">
        <v>3929</v>
      </c>
      <c r="E841" s="9" t="s">
        <v>3</v>
      </c>
      <c r="F841" s="10">
        <v>0.83</v>
      </c>
      <c r="G841" s="9" t="s">
        <v>4</v>
      </c>
      <c r="H841" s="17">
        <v>3</v>
      </c>
    </row>
    <row r="842" spans="1:8">
      <c r="A842" s="15" t="s">
        <v>5058</v>
      </c>
      <c r="B842" s="8" t="s">
        <v>5059</v>
      </c>
      <c r="C842" s="15" t="s">
        <v>5060</v>
      </c>
      <c r="D842" s="8" t="s">
        <v>5059</v>
      </c>
      <c r="E842" s="9" t="s">
        <v>3</v>
      </c>
      <c r="F842" s="10">
        <v>0.8</v>
      </c>
      <c r="G842" s="9" t="s">
        <v>4</v>
      </c>
      <c r="H842" s="17">
        <v>3</v>
      </c>
    </row>
    <row r="843" spans="1:8">
      <c r="A843" s="15" t="s">
        <v>6106</v>
      </c>
      <c r="B843" s="8" t="s">
        <v>6107</v>
      </c>
      <c r="C843" s="15" t="s">
        <v>6108</v>
      </c>
      <c r="D843" s="8" t="s">
        <v>6109</v>
      </c>
      <c r="E843" s="9" t="s">
        <v>3</v>
      </c>
      <c r="F843" s="10">
        <v>0.9</v>
      </c>
      <c r="G843" s="9" t="s">
        <v>4</v>
      </c>
      <c r="H843" s="17">
        <v>3</v>
      </c>
    </row>
    <row r="844" spans="1:8">
      <c r="A844" s="15" t="s">
        <v>6106</v>
      </c>
      <c r="B844" s="8" t="s">
        <v>6107</v>
      </c>
      <c r="C844" s="15" t="s">
        <v>6312</v>
      </c>
      <c r="D844" s="8" t="s">
        <v>6109</v>
      </c>
      <c r="E844" s="9" t="s">
        <v>3</v>
      </c>
      <c r="F844" s="10">
        <v>0.9</v>
      </c>
      <c r="G844" s="9" t="s">
        <v>4</v>
      </c>
      <c r="H844" s="17">
        <v>3</v>
      </c>
    </row>
    <row r="845" spans="1:8">
      <c r="A845" s="15" t="s">
        <v>6106</v>
      </c>
      <c r="B845" s="8" t="s">
        <v>6107</v>
      </c>
      <c r="C845" s="15" t="s">
        <v>6535</v>
      </c>
      <c r="D845" s="8" t="s">
        <v>6109</v>
      </c>
      <c r="E845" s="9" t="s">
        <v>3</v>
      </c>
      <c r="F845" s="10">
        <v>0.9</v>
      </c>
      <c r="G845" s="9" t="s">
        <v>4</v>
      </c>
      <c r="H845" s="17">
        <v>3</v>
      </c>
    </row>
    <row r="846" spans="1:8">
      <c r="A846" s="15" t="s">
        <v>6106</v>
      </c>
      <c r="B846" s="8" t="s">
        <v>6107</v>
      </c>
      <c r="C846" s="15" t="s">
        <v>7138</v>
      </c>
      <c r="D846" s="8" t="s">
        <v>6109</v>
      </c>
      <c r="E846" s="9" t="s">
        <v>3</v>
      </c>
      <c r="F846" s="10">
        <v>0.9</v>
      </c>
      <c r="G846" s="9" t="s">
        <v>4</v>
      </c>
      <c r="H846" s="17">
        <v>3</v>
      </c>
    </row>
    <row r="847" spans="1:8">
      <c r="A847" s="15" t="s">
        <v>6106</v>
      </c>
      <c r="B847" s="8" t="s">
        <v>6107</v>
      </c>
      <c r="C847" s="15" t="s">
        <v>7189</v>
      </c>
      <c r="D847" s="8" t="s">
        <v>6109</v>
      </c>
      <c r="E847" s="9" t="s">
        <v>3</v>
      </c>
      <c r="F847" s="10">
        <v>0.9</v>
      </c>
      <c r="G847" s="9" t="s">
        <v>4</v>
      </c>
      <c r="H847" s="17">
        <v>3</v>
      </c>
    </row>
    <row r="848" spans="1:8">
      <c r="A848" s="15" t="s">
        <v>6280</v>
      </c>
      <c r="B848" s="8" t="s">
        <v>6281</v>
      </c>
      <c r="C848" s="15" t="s">
        <v>6282</v>
      </c>
      <c r="D848" s="8" t="s">
        <v>6283</v>
      </c>
      <c r="E848" s="9" t="s">
        <v>3</v>
      </c>
      <c r="F848" s="10">
        <v>0.9</v>
      </c>
      <c r="G848" s="9" t="s">
        <v>4</v>
      </c>
      <c r="H848" s="17">
        <v>3</v>
      </c>
    </row>
    <row r="849" spans="1:8">
      <c r="A849" s="15" t="s">
        <v>6280</v>
      </c>
      <c r="B849" s="8" t="s">
        <v>6281</v>
      </c>
      <c r="C849" s="15" t="s">
        <v>6512</v>
      </c>
      <c r="D849" s="8" t="s">
        <v>6283</v>
      </c>
      <c r="E849" s="9" t="s">
        <v>3</v>
      </c>
      <c r="F849" s="10">
        <v>0.9</v>
      </c>
      <c r="G849" s="9" t="s">
        <v>4</v>
      </c>
      <c r="H849" s="17">
        <v>3</v>
      </c>
    </row>
    <row r="850" spans="1:8">
      <c r="A850" s="15" t="s">
        <v>6280</v>
      </c>
      <c r="B850" s="8" t="s">
        <v>6281</v>
      </c>
      <c r="C850" s="15" t="s">
        <v>7059</v>
      </c>
      <c r="D850" s="8" t="s">
        <v>6283</v>
      </c>
      <c r="E850" s="9" t="s">
        <v>3</v>
      </c>
      <c r="F850" s="10">
        <v>0.9</v>
      </c>
      <c r="G850" s="9" t="s">
        <v>4</v>
      </c>
      <c r="H850" s="17">
        <v>3</v>
      </c>
    </row>
    <row r="851" spans="1:8">
      <c r="A851" s="15" t="s">
        <v>6280</v>
      </c>
      <c r="B851" s="8" t="s">
        <v>6281</v>
      </c>
      <c r="C851" s="15" t="s">
        <v>7164</v>
      </c>
      <c r="D851" s="8" t="s">
        <v>6283</v>
      </c>
      <c r="E851" s="9" t="s">
        <v>3</v>
      </c>
      <c r="F851" s="10">
        <v>0.9</v>
      </c>
      <c r="G851" s="9" t="s">
        <v>4</v>
      </c>
      <c r="H851" s="17">
        <v>3</v>
      </c>
    </row>
    <row r="852" spans="1:8">
      <c r="A852" s="15" t="s">
        <v>3375</v>
      </c>
      <c r="B852" s="8" t="s">
        <v>3376</v>
      </c>
      <c r="C852" s="15" t="s">
        <v>3377</v>
      </c>
      <c r="D852" s="8" t="s">
        <v>3376</v>
      </c>
      <c r="E852" s="9" t="s">
        <v>3</v>
      </c>
      <c r="F852" s="10">
        <v>0.8</v>
      </c>
      <c r="G852" s="9" t="s">
        <v>4</v>
      </c>
      <c r="H852" s="17">
        <v>3</v>
      </c>
    </row>
    <row r="853" spans="1:8">
      <c r="A853" s="15" t="s">
        <v>1226</v>
      </c>
      <c r="B853" s="8" t="s">
        <v>1227</v>
      </c>
      <c r="C853" s="15" t="s">
        <v>1228</v>
      </c>
      <c r="D853" s="8" t="s">
        <v>1227</v>
      </c>
      <c r="E853" s="9" t="s">
        <v>3</v>
      </c>
      <c r="F853" s="10">
        <v>0.83</v>
      </c>
      <c r="G853" s="9" t="s">
        <v>4</v>
      </c>
      <c r="H853" s="17">
        <v>3</v>
      </c>
    </row>
    <row r="854" spans="1:8">
      <c r="A854" s="15" t="s">
        <v>1226</v>
      </c>
      <c r="B854" s="8" t="s">
        <v>1227</v>
      </c>
      <c r="C854" s="15" t="s">
        <v>3581</v>
      </c>
      <c r="D854" s="8" t="s">
        <v>1227</v>
      </c>
      <c r="E854" s="9" t="s">
        <v>3</v>
      </c>
      <c r="F854" s="10">
        <v>0.8</v>
      </c>
      <c r="G854" s="9" t="s">
        <v>4</v>
      </c>
      <c r="H854" s="17">
        <v>3</v>
      </c>
    </row>
    <row r="855" spans="1:8">
      <c r="A855" s="15" t="s">
        <v>1226</v>
      </c>
      <c r="B855" s="8" t="s">
        <v>1227</v>
      </c>
      <c r="C855" s="15" t="s">
        <v>5684</v>
      </c>
      <c r="D855" s="8" t="s">
        <v>1227</v>
      </c>
      <c r="E855" s="9" t="s">
        <v>3</v>
      </c>
      <c r="F855" s="10">
        <v>0.8</v>
      </c>
      <c r="G855" s="9" t="s">
        <v>4</v>
      </c>
      <c r="H855" s="17">
        <v>3</v>
      </c>
    </row>
    <row r="856" spans="1:8">
      <c r="A856" s="15" t="s">
        <v>1981</v>
      </c>
      <c r="B856" s="8" t="s">
        <v>1982</v>
      </c>
      <c r="C856" s="15" t="s">
        <v>1983</v>
      </c>
      <c r="D856" s="8" t="s">
        <v>1984</v>
      </c>
      <c r="E856" s="9" t="s">
        <v>3</v>
      </c>
      <c r="F856" s="10">
        <v>0.88</v>
      </c>
      <c r="G856" s="9" t="s">
        <v>4</v>
      </c>
      <c r="H856" s="17">
        <v>3</v>
      </c>
    </row>
    <row r="857" spans="1:8">
      <c r="A857" s="15" t="s">
        <v>1523</v>
      </c>
      <c r="B857" s="8" t="s">
        <v>1524</v>
      </c>
      <c r="C857" s="15" t="s">
        <v>1525</v>
      </c>
      <c r="D857" s="8" t="s">
        <v>1524</v>
      </c>
      <c r="E857" s="9" t="s">
        <v>3</v>
      </c>
      <c r="F857" s="10">
        <v>0.8</v>
      </c>
      <c r="G857" s="9" t="s">
        <v>4</v>
      </c>
      <c r="H857" s="17">
        <v>3</v>
      </c>
    </row>
    <row r="858" spans="1:8">
      <c r="A858" s="15" t="s">
        <v>1523</v>
      </c>
      <c r="B858" s="8" t="s">
        <v>1524</v>
      </c>
      <c r="C858" s="15" t="s">
        <v>2262</v>
      </c>
      <c r="D858" s="8" t="s">
        <v>1524</v>
      </c>
      <c r="E858" s="9" t="s">
        <v>3</v>
      </c>
      <c r="F858" s="10">
        <v>0.83</v>
      </c>
      <c r="G858" s="9" t="s">
        <v>4</v>
      </c>
      <c r="H858" s="17">
        <v>3</v>
      </c>
    </row>
    <row r="859" spans="1:8">
      <c r="A859" s="15" t="s">
        <v>1523</v>
      </c>
      <c r="B859" s="8" t="s">
        <v>1524</v>
      </c>
      <c r="C859" s="15" t="s">
        <v>3297</v>
      </c>
      <c r="D859" s="8" t="s">
        <v>1524</v>
      </c>
      <c r="E859" s="9" t="s">
        <v>3</v>
      </c>
      <c r="F859" s="10">
        <v>0.8</v>
      </c>
      <c r="G859" s="9" t="s">
        <v>4</v>
      </c>
      <c r="H859" s="17">
        <v>3</v>
      </c>
    </row>
    <row r="860" spans="1:8">
      <c r="A860" s="15" t="s">
        <v>1523</v>
      </c>
      <c r="B860" s="8" t="s">
        <v>1524</v>
      </c>
      <c r="C860" s="15" t="s">
        <v>4491</v>
      </c>
      <c r="D860" s="8" t="s">
        <v>1524</v>
      </c>
      <c r="E860" s="9" t="s">
        <v>3</v>
      </c>
      <c r="F860" s="10">
        <v>0.83</v>
      </c>
      <c r="G860" s="9" t="s">
        <v>4</v>
      </c>
      <c r="H860" s="17">
        <v>3</v>
      </c>
    </row>
    <row r="861" spans="1:8">
      <c r="A861" s="15" t="s">
        <v>1091</v>
      </c>
      <c r="B861" s="8" t="s">
        <v>1092</v>
      </c>
      <c r="C861" s="15" t="s">
        <v>1093</v>
      </c>
      <c r="D861" s="8" t="s">
        <v>1092</v>
      </c>
      <c r="E861" s="9" t="s">
        <v>3</v>
      </c>
      <c r="F861" s="10">
        <v>0.8</v>
      </c>
      <c r="G861" s="9" t="s">
        <v>4</v>
      </c>
      <c r="H861" s="17">
        <v>3</v>
      </c>
    </row>
    <row r="862" spans="1:8">
      <c r="A862" s="15" t="s">
        <v>5749</v>
      </c>
      <c r="B862" s="8" t="s">
        <v>5750</v>
      </c>
      <c r="C862" s="15" t="s">
        <v>5751</v>
      </c>
      <c r="D862" s="8" t="s">
        <v>5750</v>
      </c>
      <c r="E862" s="9" t="s">
        <v>3</v>
      </c>
      <c r="F862" s="10">
        <v>0.8</v>
      </c>
      <c r="G862" s="9" t="s">
        <v>4</v>
      </c>
      <c r="H862" s="17">
        <v>3</v>
      </c>
    </row>
    <row r="863" spans="1:8">
      <c r="A863" s="15" t="s">
        <v>101</v>
      </c>
      <c r="B863" s="8" t="s">
        <v>102</v>
      </c>
      <c r="C863" s="15" t="s">
        <v>103</v>
      </c>
      <c r="D863" s="8" t="s">
        <v>102</v>
      </c>
      <c r="E863" s="9" t="s">
        <v>3</v>
      </c>
      <c r="F863" s="10">
        <v>0.8</v>
      </c>
      <c r="G863" s="9" t="s">
        <v>4</v>
      </c>
      <c r="H863" s="17">
        <v>3</v>
      </c>
    </row>
    <row r="864" spans="1:8">
      <c r="A864" s="15" t="s">
        <v>3322</v>
      </c>
      <c r="B864" s="8" t="s">
        <v>3323</v>
      </c>
      <c r="C864" s="15" t="s">
        <v>3324</v>
      </c>
      <c r="D864" s="8" t="s">
        <v>3325</v>
      </c>
      <c r="E864" s="9" t="s">
        <v>3</v>
      </c>
      <c r="F864" s="10">
        <v>0.85</v>
      </c>
      <c r="G864" s="9" t="s">
        <v>4</v>
      </c>
      <c r="H864" s="17">
        <v>3</v>
      </c>
    </row>
    <row r="865" spans="1:8">
      <c r="A865" s="15" t="s">
        <v>4912</v>
      </c>
      <c r="B865" s="8" t="s">
        <v>4913</v>
      </c>
      <c r="C865" s="15" t="s">
        <v>6014</v>
      </c>
      <c r="D865" s="8" t="s">
        <v>4913</v>
      </c>
      <c r="E865" s="9" t="s">
        <v>3</v>
      </c>
      <c r="F865" s="10">
        <v>0.8</v>
      </c>
      <c r="G865" s="9" t="s">
        <v>4</v>
      </c>
      <c r="H865" s="17">
        <v>3</v>
      </c>
    </row>
    <row r="866" spans="1:8">
      <c r="A866" s="15" t="s">
        <v>1598</v>
      </c>
      <c r="B866" s="8" t="s">
        <v>1599</v>
      </c>
      <c r="C866" s="15" t="s">
        <v>1600</v>
      </c>
      <c r="D866" s="8" t="s">
        <v>1599</v>
      </c>
      <c r="E866" s="9" t="s">
        <v>3</v>
      </c>
      <c r="F866" s="10">
        <v>0.83</v>
      </c>
      <c r="G866" s="9" t="s">
        <v>4</v>
      </c>
      <c r="H866" s="17">
        <v>3</v>
      </c>
    </row>
    <row r="867" spans="1:8">
      <c r="A867" s="15" t="s">
        <v>1598</v>
      </c>
      <c r="B867" s="8" t="s">
        <v>1599</v>
      </c>
      <c r="C867" s="15" t="s">
        <v>3886</v>
      </c>
      <c r="D867" s="8" t="s">
        <v>1599</v>
      </c>
      <c r="E867" s="9" t="s">
        <v>3</v>
      </c>
      <c r="F867" s="10">
        <v>0.8</v>
      </c>
      <c r="G867" s="9" t="s">
        <v>4</v>
      </c>
      <c r="H867" s="17">
        <v>3</v>
      </c>
    </row>
    <row r="868" spans="1:8">
      <c r="A868" s="15" t="s">
        <v>1598</v>
      </c>
      <c r="B868" s="8" t="s">
        <v>1599</v>
      </c>
      <c r="C868" s="15" t="s">
        <v>4320</v>
      </c>
      <c r="D868" s="8" t="s">
        <v>1599</v>
      </c>
      <c r="E868" s="9" t="s">
        <v>3</v>
      </c>
      <c r="F868" s="10">
        <v>0.8</v>
      </c>
      <c r="G868" s="9" t="s">
        <v>4</v>
      </c>
      <c r="H868" s="17">
        <v>3</v>
      </c>
    </row>
    <row r="869" spans="1:8">
      <c r="A869" s="15" t="s">
        <v>1598</v>
      </c>
      <c r="B869" s="8" t="s">
        <v>1599</v>
      </c>
      <c r="C869" s="15" t="s">
        <v>5392</v>
      </c>
      <c r="D869" s="8" t="s">
        <v>1599</v>
      </c>
      <c r="E869" s="9" t="s">
        <v>3</v>
      </c>
      <c r="F869" s="10">
        <v>0.83</v>
      </c>
      <c r="G869" s="9" t="s">
        <v>4</v>
      </c>
      <c r="H869" s="17">
        <v>3</v>
      </c>
    </row>
    <row r="870" spans="1:8">
      <c r="A870" s="15" t="s">
        <v>1598</v>
      </c>
      <c r="B870" s="8" t="s">
        <v>1599</v>
      </c>
      <c r="C870" s="15" t="s">
        <v>5421</v>
      </c>
      <c r="D870" s="8" t="s">
        <v>1599</v>
      </c>
      <c r="E870" s="9" t="s">
        <v>3</v>
      </c>
      <c r="F870" s="10">
        <v>0.83</v>
      </c>
      <c r="G870" s="9" t="s">
        <v>4</v>
      </c>
      <c r="H870" s="17">
        <v>3</v>
      </c>
    </row>
    <row r="871" spans="1:8">
      <c r="A871" s="15" t="s">
        <v>1598</v>
      </c>
      <c r="B871" s="8" t="s">
        <v>1599</v>
      </c>
      <c r="C871" s="15" t="s">
        <v>5937</v>
      </c>
      <c r="D871" s="8" t="s">
        <v>1599</v>
      </c>
      <c r="E871" s="9" t="s">
        <v>3</v>
      </c>
      <c r="F871" s="10">
        <v>0.8</v>
      </c>
      <c r="G871" s="9" t="s">
        <v>4</v>
      </c>
      <c r="H871" s="17">
        <v>3</v>
      </c>
    </row>
    <row r="872" spans="1:8">
      <c r="A872" s="15" t="s">
        <v>3618</v>
      </c>
      <c r="B872" s="8" t="s">
        <v>3619</v>
      </c>
      <c r="C872" s="15" t="s">
        <v>3620</v>
      </c>
      <c r="D872" s="8" t="s">
        <v>3621</v>
      </c>
      <c r="E872" s="9" t="s">
        <v>3</v>
      </c>
      <c r="F872" s="10">
        <v>0.85</v>
      </c>
      <c r="G872" s="9" t="s">
        <v>4</v>
      </c>
      <c r="H872" s="17">
        <v>3</v>
      </c>
    </row>
    <row r="873" spans="1:8">
      <c r="A873" s="15" t="s">
        <v>573</v>
      </c>
      <c r="B873" s="8" t="s">
        <v>574</v>
      </c>
      <c r="C873" s="15" t="s">
        <v>575</v>
      </c>
      <c r="D873" s="8" t="s">
        <v>574</v>
      </c>
      <c r="E873" s="9" t="s">
        <v>3</v>
      </c>
      <c r="F873" s="10">
        <v>0.8</v>
      </c>
      <c r="G873" s="9" t="s">
        <v>4</v>
      </c>
      <c r="H873" s="17">
        <v>3</v>
      </c>
    </row>
    <row r="874" spans="1:8">
      <c r="A874" s="15" t="s">
        <v>1051</v>
      </c>
      <c r="B874" s="8" t="s">
        <v>1052</v>
      </c>
      <c r="C874" s="15" t="s">
        <v>1053</v>
      </c>
      <c r="D874" s="8" t="s">
        <v>1052</v>
      </c>
      <c r="E874" s="9" t="s">
        <v>3</v>
      </c>
      <c r="F874" s="10">
        <v>0.8</v>
      </c>
      <c r="G874" s="9" t="s">
        <v>4</v>
      </c>
      <c r="H874" s="17">
        <v>3</v>
      </c>
    </row>
    <row r="875" spans="1:8">
      <c r="A875" s="15" t="s">
        <v>1051</v>
      </c>
      <c r="B875" s="8" t="s">
        <v>1052</v>
      </c>
      <c r="C875" s="15" t="s">
        <v>1361</v>
      </c>
      <c r="D875" s="8" t="s">
        <v>1052</v>
      </c>
      <c r="E875" s="9" t="s">
        <v>3</v>
      </c>
      <c r="F875" s="10">
        <v>0.8</v>
      </c>
      <c r="G875" s="9" t="s">
        <v>4</v>
      </c>
      <c r="H875" s="17">
        <v>3</v>
      </c>
    </row>
    <row r="876" spans="1:8">
      <c r="A876" s="15" t="s">
        <v>3614</v>
      </c>
      <c r="B876" s="8" t="s">
        <v>3615</v>
      </c>
      <c r="C876" s="15" t="s">
        <v>3616</v>
      </c>
      <c r="D876" s="8" t="s">
        <v>3617</v>
      </c>
      <c r="E876" s="9" t="s">
        <v>3</v>
      </c>
      <c r="F876" s="10">
        <v>0.88</v>
      </c>
      <c r="G876" s="9" t="s">
        <v>4</v>
      </c>
      <c r="H876" s="17">
        <v>3</v>
      </c>
    </row>
    <row r="877" spans="1:8">
      <c r="A877" s="15" t="s">
        <v>3614</v>
      </c>
      <c r="B877" s="8" t="s">
        <v>3615</v>
      </c>
      <c r="C877" s="15" t="s">
        <v>3945</v>
      </c>
      <c r="D877" s="8" t="s">
        <v>3617</v>
      </c>
      <c r="E877" s="9" t="s">
        <v>3</v>
      </c>
      <c r="F877" s="10">
        <v>0.85</v>
      </c>
      <c r="G877" s="9" t="s">
        <v>4</v>
      </c>
      <c r="H877" s="17">
        <v>3</v>
      </c>
    </row>
    <row r="878" spans="1:8">
      <c r="A878" s="15" t="s">
        <v>3614</v>
      </c>
      <c r="B878" s="8" t="s">
        <v>3615</v>
      </c>
      <c r="C878" s="15" t="s">
        <v>7159</v>
      </c>
      <c r="D878" s="8" t="s">
        <v>3617</v>
      </c>
      <c r="E878" s="9" t="s">
        <v>3</v>
      </c>
      <c r="F878" s="10">
        <v>0.9</v>
      </c>
      <c r="G878" s="9" t="s">
        <v>4</v>
      </c>
      <c r="H878" s="17">
        <v>3</v>
      </c>
    </row>
    <row r="879" spans="1:8">
      <c r="A879" s="15" t="s">
        <v>872</v>
      </c>
      <c r="B879" s="8" t="s">
        <v>873</v>
      </c>
      <c r="C879" s="15" t="s">
        <v>874</v>
      </c>
      <c r="D879" s="8" t="s">
        <v>875</v>
      </c>
      <c r="E879" s="9" t="s">
        <v>3</v>
      </c>
      <c r="F879" s="10">
        <v>0.88</v>
      </c>
      <c r="G879" s="9" t="s">
        <v>4</v>
      </c>
      <c r="H879" s="17">
        <v>3</v>
      </c>
    </row>
    <row r="880" spans="1:8">
      <c r="A880" s="15" t="s">
        <v>1569</v>
      </c>
      <c r="B880" s="8" t="s">
        <v>1570</v>
      </c>
      <c r="C880" s="15" t="s">
        <v>1571</v>
      </c>
      <c r="D880" s="8" t="s">
        <v>1570</v>
      </c>
      <c r="E880" s="9" t="s">
        <v>3</v>
      </c>
      <c r="F880" s="10">
        <v>0.8</v>
      </c>
      <c r="G880" s="9" t="s">
        <v>4</v>
      </c>
      <c r="H880" s="17">
        <v>3</v>
      </c>
    </row>
    <row r="881" spans="1:8">
      <c r="A881" s="15" t="s">
        <v>1569</v>
      </c>
      <c r="B881" s="8" t="s">
        <v>1570</v>
      </c>
      <c r="C881" s="15" t="s">
        <v>1963</v>
      </c>
      <c r="D881" s="8" t="s">
        <v>1570</v>
      </c>
      <c r="E881" s="9" t="s">
        <v>3</v>
      </c>
      <c r="F881" s="10">
        <v>0.8</v>
      </c>
      <c r="G881" s="9" t="s">
        <v>4</v>
      </c>
      <c r="H881" s="17">
        <v>3</v>
      </c>
    </row>
    <row r="882" spans="1:8">
      <c r="A882" s="15" t="s">
        <v>935</v>
      </c>
      <c r="B882" s="8" t="s">
        <v>936</v>
      </c>
      <c r="C882" s="15" t="s">
        <v>937</v>
      </c>
      <c r="D882" s="8" t="s">
        <v>938</v>
      </c>
      <c r="E882" s="9" t="s">
        <v>3</v>
      </c>
      <c r="F882" s="10">
        <v>0.85</v>
      </c>
      <c r="G882" s="9" t="s">
        <v>4</v>
      </c>
      <c r="H882" s="17">
        <v>3</v>
      </c>
    </row>
    <row r="883" spans="1:8">
      <c r="A883" s="15" t="s">
        <v>935</v>
      </c>
      <c r="B883" s="8" t="s">
        <v>936</v>
      </c>
      <c r="C883" s="15" t="s">
        <v>1460</v>
      </c>
      <c r="D883" s="8" t="s">
        <v>938</v>
      </c>
      <c r="E883" s="9" t="s">
        <v>3</v>
      </c>
      <c r="F883" s="10">
        <v>0.88</v>
      </c>
      <c r="G883" s="9" t="s">
        <v>4</v>
      </c>
      <c r="H883" s="17">
        <v>3</v>
      </c>
    </row>
    <row r="884" spans="1:8">
      <c r="A884" s="15" t="s">
        <v>935</v>
      </c>
      <c r="B884" s="8" t="s">
        <v>936</v>
      </c>
      <c r="C884" s="15" t="s">
        <v>1474</v>
      </c>
      <c r="D884" s="8" t="s">
        <v>938</v>
      </c>
      <c r="E884" s="9" t="s">
        <v>3</v>
      </c>
      <c r="F884" s="10">
        <v>0.88</v>
      </c>
      <c r="G884" s="9" t="s">
        <v>4</v>
      </c>
      <c r="H884" s="17">
        <v>3</v>
      </c>
    </row>
    <row r="885" spans="1:8">
      <c r="A885" s="15" t="s">
        <v>2343</v>
      </c>
      <c r="B885" s="8" t="s">
        <v>2344</v>
      </c>
      <c r="C885" s="15" t="s">
        <v>2345</v>
      </c>
      <c r="D885" s="8" t="s">
        <v>2346</v>
      </c>
      <c r="E885" s="9" t="s">
        <v>3</v>
      </c>
      <c r="F885" s="10">
        <v>0.88</v>
      </c>
      <c r="G885" s="9" t="s">
        <v>4</v>
      </c>
      <c r="H885" s="17">
        <v>3</v>
      </c>
    </row>
    <row r="886" spans="1:8">
      <c r="A886" s="15" t="s">
        <v>1856</v>
      </c>
      <c r="B886" s="8" t="s">
        <v>1857</v>
      </c>
      <c r="C886" s="15" t="s">
        <v>1858</v>
      </c>
      <c r="D886" s="8" t="s">
        <v>1857</v>
      </c>
      <c r="E886" s="9" t="s">
        <v>3</v>
      </c>
      <c r="F886" s="10">
        <v>0.8</v>
      </c>
      <c r="G886" s="9" t="s">
        <v>4</v>
      </c>
      <c r="H886" s="17">
        <v>3</v>
      </c>
    </row>
    <row r="887" spans="1:8">
      <c r="A887" s="15" t="s">
        <v>1856</v>
      </c>
      <c r="B887" s="8" t="s">
        <v>1857</v>
      </c>
      <c r="C887" s="15" t="s">
        <v>4419</v>
      </c>
      <c r="D887" s="8" t="s">
        <v>1857</v>
      </c>
      <c r="E887" s="9" t="s">
        <v>3</v>
      </c>
      <c r="F887" s="10">
        <v>0.8</v>
      </c>
      <c r="G887" s="9" t="s">
        <v>4</v>
      </c>
      <c r="H887" s="17">
        <v>3</v>
      </c>
    </row>
    <row r="888" spans="1:8">
      <c r="A888" s="15" t="s">
        <v>4464</v>
      </c>
      <c r="B888" s="8" t="s">
        <v>4465</v>
      </c>
      <c r="C888" s="15" t="s">
        <v>4466</v>
      </c>
      <c r="D888" s="8" t="s">
        <v>4465</v>
      </c>
      <c r="E888" s="9" t="s">
        <v>3</v>
      </c>
      <c r="F888" s="10">
        <v>0.8</v>
      </c>
      <c r="G888" s="9" t="s">
        <v>4</v>
      </c>
      <c r="H888" s="17">
        <v>3</v>
      </c>
    </row>
    <row r="889" spans="1:8">
      <c r="A889" s="15" t="s">
        <v>4464</v>
      </c>
      <c r="B889" s="8" t="s">
        <v>4465</v>
      </c>
      <c r="C889" s="15" t="s">
        <v>5463</v>
      </c>
      <c r="D889" s="8" t="s">
        <v>4465</v>
      </c>
      <c r="E889" s="9" t="s">
        <v>3</v>
      </c>
      <c r="F889" s="10">
        <v>0.8</v>
      </c>
      <c r="G889" s="9" t="s">
        <v>4</v>
      </c>
      <c r="H889" s="17">
        <v>3</v>
      </c>
    </row>
    <row r="890" spans="1:8">
      <c r="A890" s="15" t="s">
        <v>977</v>
      </c>
      <c r="B890" s="8" t="s">
        <v>978</v>
      </c>
      <c r="C890" s="15" t="s">
        <v>979</v>
      </c>
      <c r="D890" s="8" t="s">
        <v>978</v>
      </c>
      <c r="E890" s="9" t="s">
        <v>3</v>
      </c>
      <c r="F890" s="10">
        <v>0.8</v>
      </c>
      <c r="G890" s="9" t="s">
        <v>4</v>
      </c>
      <c r="H890" s="17">
        <v>3</v>
      </c>
    </row>
    <row r="891" spans="1:8">
      <c r="A891" s="15" t="s">
        <v>977</v>
      </c>
      <c r="B891" s="8" t="s">
        <v>978</v>
      </c>
      <c r="C891" s="15" t="s">
        <v>1518</v>
      </c>
      <c r="D891" s="8" t="s">
        <v>978</v>
      </c>
      <c r="E891" s="9" t="s">
        <v>3</v>
      </c>
      <c r="F891" s="10">
        <v>0.8</v>
      </c>
      <c r="G891" s="9" t="s">
        <v>4</v>
      </c>
      <c r="H891" s="17">
        <v>3</v>
      </c>
    </row>
    <row r="892" spans="1:8">
      <c r="A892" s="15" t="s">
        <v>977</v>
      </c>
      <c r="B892" s="8" t="s">
        <v>978</v>
      </c>
      <c r="C892" s="15" t="s">
        <v>4164</v>
      </c>
      <c r="D892" s="8" t="s">
        <v>978</v>
      </c>
      <c r="E892" s="9" t="s">
        <v>3</v>
      </c>
      <c r="F892" s="10">
        <v>0.83</v>
      </c>
      <c r="G892" s="9" t="s">
        <v>4</v>
      </c>
      <c r="H892" s="17">
        <v>3</v>
      </c>
    </row>
    <row r="893" spans="1:8">
      <c r="A893" s="15" t="s">
        <v>1820</v>
      </c>
      <c r="B893" s="8" t="s">
        <v>1821</v>
      </c>
      <c r="C893" s="15" t="s">
        <v>1822</v>
      </c>
      <c r="D893" s="8" t="s">
        <v>1823</v>
      </c>
      <c r="E893" s="9" t="s">
        <v>3</v>
      </c>
      <c r="F893" s="10">
        <v>0.85</v>
      </c>
      <c r="G893" s="9" t="s">
        <v>4</v>
      </c>
      <c r="H893" s="17">
        <v>3</v>
      </c>
    </row>
    <row r="894" spans="1:8">
      <c r="A894" s="15" t="s">
        <v>1820</v>
      </c>
      <c r="B894" s="8" t="s">
        <v>1821</v>
      </c>
      <c r="C894" s="15" t="s">
        <v>6612</v>
      </c>
      <c r="D894" s="8" t="s">
        <v>1823</v>
      </c>
      <c r="E894" s="9" t="s">
        <v>3</v>
      </c>
      <c r="F894" s="10">
        <v>0.9</v>
      </c>
      <c r="G894" s="9" t="s">
        <v>4</v>
      </c>
      <c r="H894" s="17">
        <v>3</v>
      </c>
    </row>
    <row r="895" spans="1:8">
      <c r="A895" s="15" t="s">
        <v>1820</v>
      </c>
      <c r="B895" s="8" t="s">
        <v>1821</v>
      </c>
      <c r="C895" s="15" t="s">
        <v>4289</v>
      </c>
      <c r="D895" s="8" t="s">
        <v>1823</v>
      </c>
      <c r="E895" s="9" t="s">
        <v>3</v>
      </c>
      <c r="F895" s="10">
        <v>0.83</v>
      </c>
      <c r="G895" s="9" t="s">
        <v>4</v>
      </c>
      <c r="H895" s="17">
        <v>3</v>
      </c>
    </row>
    <row r="896" spans="1:8">
      <c r="A896" s="15" t="s">
        <v>1820</v>
      </c>
      <c r="B896" s="8" t="s">
        <v>1821</v>
      </c>
      <c r="C896" s="15" t="s">
        <v>5422</v>
      </c>
      <c r="D896" s="8" t="s">
        <v>1823</v>
      </c>
      <c r="E896" s="9" t="s">
        <v>3</v>
      </c>
      <c r="F896" s="10">
        <v>0.85</v>
      </c>
      <c r="G896" s="9" t="s">
        <v>4</v>
      </c>
      <c r="H896" s="17">
        <v>3</v>
      </c>
    </row>
    <row r="897" spans="1:8">
      <c r="A897" s="15" t="s">
        <v>3572</v>
      </c>
      <c r="B897" s="8" t="s">
        <v>3573</v>
      </c>
      <c r="C897" s="15" t="s">
        <v>3574</v>
      </c>
      <c r="D897" s="8" t="s">
        <v>3573</v>
      </c>
      <c r="E897" s="9" t="s">
        <v>3</v>
      </c>
      <c r="F897" s="10">
        <v>0.8</v>
      </c>
      <c r="G897" s="9" t="s">
        <v>4</v>
      </c>
      <c r="H897" s="17">
        <v>3</v>
      </c>
    </row>
    <row r="898" spans="1:8">
      <c r="A898" s="15" t="s">
        <v>3572</v>
      </c>
      <c r="B898" s="8" t="s">
        <v>3573</v>
      </c>
      <c r="C898" s="15" t="s">
        <v>3576</v>
      </c>
      <c r="D898" s="8" t="s">
        <v>3573</v>
      </c>
      <c r="E898" s="9" t="s">
        <v>3</v>
      </c>
      <c r="F898" s="10">
        <v>0.8</v>
      </c>
      <c r="G898" s="9" t="s">
        <v>4</v>
      </c>
      <c r="H898" s="17">
        <v>3</v>
      </c>
    </row>
    <row r="899" spans="1:8">
      <c r="A899" s="15" t="s">
        <v>3572</v>
      </c>
      <c r="B899" s="8" t="s">
        <v>3573</v>
      </c>
      <c r="C899" s="15" t="s">
        <v>5454</v>
      </c>
      <c r="D899" s="8" t="s">
        <v>3573</v>
      </c>
      <c r="E899" s="9" t="s">
        <v>3</v>
      </c>
      <c r="F899" s="10">
        <v>0.8</v>
      </c>
      <c r="G899" s="9" t="s">
        <v>4</v>
      </c>
      <c r="H899" s="17">
        <v>3</v>
      </c>
    </row>
    <row r="900" spans="1:8">
      <c r="A900" s="15" t="s">
        <v>3572</v>
      </c>
      <c r="B900" s="8" t="s">
        <v>3573</v>
      </c>
      <c r="C900" s="15" t="s">
        <v>6030</v>
      </c>
      <c r="D900" s="8" t="s">
        <v>3573</v>
      </c>
      <c r="E900" s="9" t="s">
        <v>3</v>
      </c>
      <c r="F900" s="10">
        <v>0.8</v>
      </c>
      <c r="G900" s="9" t="s">
        <v>4</v>
      </c>
      <c r="H900" s="17">
        <v>3</v>
      </c>
    </row>
    <row r="901" spans="1:8">
      <c r="A901" s="15" t="s">
        <v>6850</v>
      </c>
      <c r="B901" s="8" t="s">
        <v>6851</v>
      </c>
      <c r="C901" s="15" t="s">
        <v>6852</v>
      </c>
      <c r="D901" s="8" t="s">
        <v>6853</v>
      </c>
      <c r="E901" s="9" t="s">
        <v>3</v>
      </c>
      <c r="F901" s="10">
        <v>0.9</v>
      </c>
      <c r="G901" s="9" t="s">
        <v>4</v>
      </c>
      <c r="H901" s="17">
        <v>3</v>
      </c>
    </row>
    <row r="902" spans="1:8">
      <c r="A902" s="15" t="s">
        <v>2084</v>
      </c>
      <c r="B902" s="8" t="s">
        <v>2085</v>
      </c>
      <c r="C902" s="15" t="s">
        <v>2086</v>
      </c>
      <c r="D902" s="8" t="s">
        <v>2085</v>
      </c>
      <c r="E902" s="9" t="s">
        <v>3</v>
      </c>
      <c r="F902" s="10">
        <v>0.8</v>
      </c>
      <c r="G902" s="9" t="s">
        <v>4</v>
      </c>
      <c r="H902" s="17">
        <v>3</v>
      </c>
    </row>
    <row r="903" spans="1:8">
      <c r="A903" s="15" t="s">
        <v>2084</v>
      </c>
      <c r="B903" s="8" t="s">
        <v>2085</v>
      </c>
      <c r="C903" s="15" t="s">
        <v>4043</v>
      </c>
      <c r="D903" s="8" t="s">
        <v>2085</v>
      </c>
      <c r="E903" s="9" t="s">
        <v>3</v>
      </c>
      <c r="F903" s="10">
        <v>0.8</v>
      </c>
      <c r="G903" s="9" t="s">
        <v>4</v>
      </c>
      <c r="H903" s="17">
        <v>3</v>
      </c>
    </row>
    <row r="904" spans="1:8">
      <c r="A904" s="15" t="s">
        <v>2084</v>
      </c>
      <c r="B904" s="8" t="s">
        <v>2085</v>
      </c>
      <c r="C904" s="15" t="s">
        <v>4270</v>
      </c>
      <c r="D904" s="8" t="s">
        <v>2085</v>
      </c>
      <c r="E904" s="9" t="s">
        <v>3</v>
      </c>
      <c r="F904" s="10">
        <v>0.83</v>
      </c>
      <c r="G904" s="9" t="s">
        <v>4</v>
      </c>
      <c r="H904" s="17">
        <v>3</v>
      </c>
    </row>
    <row r="905" spans="1:8">
      <c r="A905" s="15" t="s">
        <v>2763</v>
      </c>
      <c r="B905" s="8" t="s">
        <v>2764</v>
      </c>
      <c r="C905" s="15" t="s">
        <v>2765</v>
      </c>
      <c r="D905" s="8" t="s">
        <v>2764</v>
      </c>
      <c r="E905" s="9" t="s">
        <v>3</v>
      </c>
      <c r="F905" s="10">
        <v>0.8</v>
      </c>
      <c r="G905" s="9" t="s">
        <v>4</v>
      </c>
      <c r="H905" s="17">
        <v>3</v>
      </c>
    </row>
    <row r="906" spans="1:8">
      <c r="A906" s="15" t="s">
        <v>2763</v>
      </c>
      <c r="B906" s="8" t="s">
        <v>2764</v>
      </c>
      <c r="C906" s="15" t="s">
        <v>5113</v>
      </c>
      <c r="D906" s="8" t="s">
        <v>2764</v>
      </c>
      <c r="E906" s="9" t="s">
        <v>3</v>
      </c>
      <c r="F906" s="10">
        <v>0.83</v>
      </c>
      <c r="G906" s="9" t="s">
        <v>4</v>
      </c>
      <c r="H906" s="17">
        <v>3</v>
      </c>
    </row>
    <row r="907" spans="1:8">
      <c r="A907" s="15" t="s">
        <v>2763</v>
      </c>
      <c r="B907" s="8" t="s">
        <v>2764</v>
      </c>
      <c r="C907" s="15" t="s">
        <v>5744</v>
      </c>
      <c r="D907" s="8" t="s">
        <v>2764</v>
      </c>
      <c r="E907" s="9" t="s">
        <v>3</v>
      </c>
      <c r="F907" s="10">
        <v>0.8</v>
      </c>
      <c r="G907" s="9" t="s">
        <v>4</v>
      </c>
      <c r="H907" s="17">
        <v>3</v>
      </c>
    </row>
    <row r="908" spans="1:8">
      <c r="A908" s="15" t="s">
        <v>2763</v>
      </c>
      <c r="B908" s="8" t="s">
        <v>2764</v>
      </c>
      <c r="C908" s="15" t="s">
        <v>6063</v>
      </c>
      <c r="D908" s="8" t="s">
        <v>2764</v>
      </c>
      <c r="E908" s="9" t="s">
        <v>3</v>
      </c>
      <c r="F908" s="10">
        <v>0.8</v>
      </c>
      <c r="G908" s="9" t="s">
        <v>4</v>
      </c>
      <c r="H908" s="17">
        <v>3</v>
      </c>
    </row>
    <row r="909" spans="1:8">
      <c r="A909" s="15" t="s">
        <v>1039</v>
      </c>
      <c r="B909" s="8" t="s">
        <v>1040</v>
      </c>
      <c r="C909" s="15" t="s">
        <v>1041</v>
      </c>
      <c r="D909" s="8" t="s">
        <v>1040</v>
      </c>
      <c r="E909" s="9" t="s">
        <v>3</v>
      </c>
      <c r="F909" s="10">
        <v>0.83</v>
      </c>
      <c r="G909" s="9" t="s">
        <v>4</v>
      </c>
      <c r="H909" s="17">
        <v>3</v>
      </c>
    </row>
    <row r="910" spans="1:8">
      <c r="A910" s="15" t="s">
        <v>1039</v>
      </c>
      <c r="B910" s="8" t="s">
        <v>1040</v>
      </c>
      <c r="C910" s="15" t="s">
        <v>2017</v>
      </c>
      <c r="D910" s="8" t="s">
        <v>1040</v>
      </c>
      <c r="E910" s="9" t="s">
        <v>3</v>
      </c>
      <c r="F910" s="10">
        <v>0.8</v>
      </c>
      <c r="G910" s="9" t="s">
        <v>4</v>
      </c>
      <c r="H910" s="17">
        <v>3</v>
      </c>
    </row>
    <row r="911" spans="1:8">
      <c r="A911" s="15" t="s">
        <v>1039</v>
      </c>
      <c r="B911" s="8" t="s">
        <v>1040</v>
      </c>
      <c r="C911" s="15" t="s">
        <v>5561</v>
      </c>
      <c r="D911" s="8" t="s">
        <v>1040</v>
      </c>
      <c r="E911" s="9" t="s">
        <v>3</v>
      </c>
      <c r="F911" s="10">
        <v>0.8</v>
      </c>
      <c r="G911" s="9" t="s">
        <v>4</v>
      </c>
      <c r="H911" s="17">
        <v>3</v>
      </c>
    </row>
    <row r="912" spans="1:8">
      <c r="A912" s="15" t="s">
        <v>2358</v>
      </c>
      <c r="B912" s="8" t="s">
        <v>2359</v>
      </c>
      <c r="C912" s="15" t="s">
        <v>2360</v>
      </c>
      <c r="D912" s="8" t="s">
        <v>2359</v>
      </c>
      <c r="E912" s="9" t="s">
        <v>3</v>
      </c>
      <c r="F912" s="10">
        <v>0.8</v>
      </c>
      <c r="G912" s="9" t="s">
        <v>4</v>
      </c>
      <c r="H912" s="17">
        <v>3</v>
      </c>
    </row>
    <row r="913" spans="1:8">
      <c r="A913" s="15" t="s">
        <v>2358</v>
      </c>
      <c r="B913" s="8" t="s">
        <v>2359</v>
      </c>
      <c r="C913" s="15" t="s">
        <v>2829</v>
      </c>
      <c r="D913" s="8" t="s">
        <v>2359</v>
      </c>
      <c r="E913" s="9" t="s">
        <v>3</v>
      </c>
      <c r="F913" s="10">
        <v>0.8</v>
      </c>
      <c r="G913" s="9" t="s">
        <v>4</v>
      </c>
      <c r="H913" s="17">
        <v>3</v>
      </c>
    </row>
    <row r="914" spans="1:8">
      <c r="A914" s="15" t="s">
        <v>2358</v>
      </c>
      <c r="B914" s="8" t="s">
        <v>2359</v>
      </c>
      <c r="C914" s="15" t="s">
        <v>4616</v>
      </c>
      <c r="D914" s="8" t="s">
        <v>2359</v>
      </c>
      <c r="E914" s="9" t="s">
        <v>3</v>
      </c>
      <c r="F914" s="10">
        <v>0.83</v>
      </c>
      <c r="G914" s="9" t="s">
        <v>4</v>
      </c>
      <c r="H914" s="17">
        <v>3</v>
      </c>
    </row>
    <row r="915" spans="1:8">
      <c r="A915" s="15" t="s">
        <v>2358</v>
      </c>
      <c r="B915" s="8" t="s">
        <v>2359</v>
      </c>
      <c r="C915" s="15" t="s">
        <v>4658</v>
      </c>
      <c r="D915" s="8" t="s">
        <v>2359</v>
      </c>
      <c r="E915" s="9" t="s">
        <v>3</v>
      </c>
      <c r="F915" s="10">
        <v>0.8</v>
      </c>
      <c r="G915" s="9" t="s">
        <v>4</v>
      </c>
      <c r="H915" s="17">
        <v>3</v>
      </c>
    </row>
    <row r="916" spans="1:8">
      <c r="A916" s="15" t="s">
        <v>838</v>
      </c>
      <c r="B916" s="8" t="s">
        <v>839</v>
      </c>
      <c r="C916" s="15" t="s">
        <v>840</v>
      </c>
      <c r="D916" s="8" t="s">
        <v>839</v>
      </c>
      <c r="E916" s="9" t="s">
        <v>3</v>
      </c>
      <c r="F916" s="10">
        <v>0.83</v>
      </c>
      <c r="G916" s="9" t="s">
        <v>4</v>
      </c>
      <c r="H916" s="17">
        <v>3</v>
      </c>
    </row>
    <row r="917" spans="1:8">
      <c r="A917" s="15" t="s">
        <v>838</v>
      </c>
      <c r="B917" s="8" t="s">
        <v>839</v>
      </c>
      <c r="C917" s="15" t="s">
        <v>2061</v>
      </c>
      <c r="D917" s="8" t="s">
        <v>839</v>
      </c>
      <c r="E917" s="9" t="s">
        <v>3</v>
      </c>
      <c r="F917" s="10">
        <v>0.83</v>
      </c>
      <c r="G917" s="9" t="s">
        <v>4</v>
      </c>
      <c r="H917" s="17">
        <v>3</v>
      </c>
    </row>
    <row r="918" spans="1:8">
      <c r="A918" s="15" t="s">
        <v>838</v>
      </c>
      <c r="B918" s="8" t="s">
        <v>839</v>
      </c>
      <c r="C918" s="15" t="s">
        <v>3088</v>
      </c>
      <c r="D918" s="8" t="s">
        <v>839</v>
      </c>
      <c r="E918" s="9" t="s">
        <v>3</v>
      </c>
      <c r="F918" s="10">
        <v>0.83</v>
      </c>
      <c r="G918" s="9" t="s">
        <v>4</v>
      </c>
      <c r="H918" s="17">
        <v>3</v>
      </c>
    </row>
    <row r="919" spans="1:8">
      <c r="A919" s="15" t="s">
        <v>2111</v>
      </c>
      <c r="B919" s="8" t="s">
        <v>2112</v>
      </c>
      <c r="C919" s="15" t="s">
        <v>2113</v>
      </c>
      <c r="D919" s="8" t="s">
        <v>2114</v>
      </c>
      <c r="E919" s="9" t="s">
        <v>3</v>
      </c>
      <c r="F919" s="10">
        <v>0.88</v>
      </c>
      <c r="G919" s="9" t="s">
        <v>4</v>
      </c>
      <c r="H919" s="17">
        <v>3</v>
      </c>
    </row>
    <row r="920" spans="1:8">
      <c r="A920" s="15" t="s">
        <v>2111</v>
      </c>
      <c r="B920" s="8" t="s">
        <v>2112</v>
      </c>
      <c r="C920" s="15" t="s">
        <v>3761</v>
      </c>
      <c r="D920" s="8" t="s">
        <v>2114</v>
      </c>
      <c r="E920" s="9" t="s">
        <v>3</v>
      </c>
      <c r="F920" s="10">
        <v>0.85</v>
      </c>
      <c r="G920" s="9" t="s">
        <v>4</v>
      </c>
      <c r="H920" s="17">
        <v>3</v>
      </c>
    </row>
    <row r="921" spans="1:8">
      <c r="A921" s="15" t="s">
        <v>2111</v>
      </c>
      <c r="B921" s="8" t="s">
        <v>2112</v>
      </c>
      <c r="C921" s="15" t="s">
        <v>4277</v>
      </c>
      <c r="D921" s="8" t="s">
        <v>2114</v>
      </c>
      <c r="E921" s="9" t="s">
        <v>3</v>
      </c>
      <c r="F921" s="10">
        <v>0.88</v>
      </c>
      <c r="G921" s="9" t="s">
        <v>4</v>
      </c>
      <c r="H921" s="17">
        <v>3</v>
      </c>
    </row>
    <row r="922" spans="1:8">
      <c r="A922" s="15" t="s">
        <v>3510</v>
      </c>
      <c r="B922" s="8" t="s">
        <v>3511</v>
      </c>
      <c r="C922" s="15" t="s">
        <v>3512</v>
      </c>
      <c r="D922" s="8" t="s">
        <v>3511</v>
      </c>
      <c r="E922" s="9" t="s">
        <v>3</v>
      </c>
      <c r="F922" s="10">
        <v>0.8</v>
      </c>
      <c r="G922" s="9" t="s">
        <v>4</v>
      </c>
      <c r="H922" s="17">
        <v>3</v>
      </c>
    </row>
    <row r="923" spans="1:8">
      <c r="A923" s="15" t="s">
        <v>3510</v>
      </c>
      <c r="B923" s="8" t="s">
        <v>3511</v>
      </c>
      <c r="C923" s="15" t="s">
        <v>3636</v>
      </c>
      <c r="D923" s="8" t="s">
        <v>3511</v>
      </c>
      <c r="E923" s="9" t="s">
        <v>3</v>
      </c>
      <c r="F923" s="10">
        <v>0.83</v>
      </c>
      <c r="G923" s="9" t="s">
        <v>4</v>
      </c>
      <c r="H923" s="17">
        <v>3</v>
      </c>
    </row>
    <row r="924" spans="1:8">
      <c r="A924" s="15" t="s">
        <v>3510</v>
      </c>
      <c r="B924" s="8" t="s">
        <v>3511</v>
      </c>
      <c r="C924" s="15" t="s">
        <v>4501</v>
      </c>
      <c r="D924" s="8" t="s">
        <v>3511</v>
      </c>
      <c r="E924" s="9" t="s">
        <v>3</v>
      </c>
      <c r="F924" s="10">
        <v>0.8</v>
      </c>
      <c r="G924" s="9" t="s">
        <v>4</v>
      </c>
      <c r="H924" s="17">
        <v>3</v>
      </c>
    </row>
    <row r="925" spans="1:8">
      <c r="A925" s="15" t="s">
        <v>3510</v>
      </c>
      <c r="B925" s="8" t="s">
        <v>3511</v>
      </c>
      <c r="C925" s="15" t="s">
        <v>5783</v>
      </c>
      <c r="D925" s="8" t="s">
        <v>3511</v>
      </c>
      <c r="E925" s="9" t="s">
        <v>3</v>
      </c>
      <c r="F925" s="10">
        <v>0.8</v>
      </c>
      <c r="G925" s="9" t="s">
        <v>4</v>
      </c>
      <c r="H925" s="17">
        <v>3</v>
      </c>
    </row>
    <row r="926" spans="1:8">
      <c r="A926" s="15" t="s">
        <v>3510</v>
      </c>
      <c r="B926" s="8" t="s">
        <v>3511</v>
      </c>
      <c r="C926" s="15" t="s">
        <v>5805</v>
      </c>
      <c r="D926" s="8" t="s">
        <v>3511</v>
      </c>
      <c r="E926" s="9" t="s">
        <v>3</v>
      </c>
      <c r="F926" s="10">
        <v>0.83</v>
      </c>
      <c r="G926" s="9" t="s">
        <v>4</v>
      </c>
      <c r="H926" s="17">
        <v>3</v>
      </c>
    </row>
    <row r="927" spans="1:8">
      <c r="A927" s="15" t="s">
        <v>5334</v>
      </c>
      <c r="B927" s="8" t="s">
        <v>5335</v>
      </c>
      <c r="C927" s="15" t="s">
        <v>6381</v>
      </c>
      <c r="D927" s="8" t="s">
        <v>5337</v>
      </c>
      <c r="E927" s="9" t="s">
        <v>3</v>
      </c>
      <c r="F927" s="10">
        <v>0.9</v>
      </c>
      <c r="G927" s="9" t="s">
        <v>4</v>
      </c>
      <c r="H927" s="17">
        <v>3</v>
      </c>
    </row>
    <row r="928" spans="1:8">
      <c r="A928" s="15" t="s">
        <v>5334</v>
      </c>
      <c r="B928" s="8" t="s">
        <v>5335</v>
      </c>
      <c r="C928" s="15" t="s">
        <v>6579</v>
      </c>
      <c r="D928" s="8" t="s">
        <v>5337</v>
      </c>
      <c r="E928" s="9" t="s">
        <v>3</v>
      </c>
      <c r="F928" s="10">
        <v>0.9</v>
      </c>
      <c r="G928" s="9" t="s">
        <v>4</v>
      </c>
      <c r="H928" s="17">
        <v>3</v>
      </c>
    </row>
    <row r="929" spans="1:8">
      <c r="A929" s="15" t="s">
        <v>5334</v>
      </c>
      <c r="B929" s="8" t="s">
        <v>5335</v>
      </c>
      <c r="C929" s="15" t="s">
        <v>5336</v>
      </c>
      <c r="D929" s="8" t="s">
        <v>5337</v>
      </c>
      <c r="E929" s="9" t="s">
        <v>3</v>
      </c>
      <c r="F929" s="10">
        <v>0.88</v>
      </c>
      <c r="G929" s="9" t="s">
        <v>4</v>
      </c>
      <c r="H929" s="17">
        <v>3</v>
      </c>
    </row>
    <row r="930" spans="1:8">
      <c r="A930" s="15" t="s">
        <v>368</v>
      </c>
      <c r="B930" s="8" t="s">
        <v>369</v>
      </c>
      <c r="C930" s="15" t="s">
        <v>370</v>
      </c>
      <c r="D930" s="8" t="s">
        <v>369</v>
      </c>
      <c r="E930" s="9" t="s">
        <v>3</v>
      </c>
      <c r="F930" s="10">
        <v>0.83</v>
      </c>
      <c r="G930" s="9" t="s">
        <v>4</v>
      </c>
      <c r="H930" s="17">
        <v>3</v>
      </c>
    </row>
    <row r="931" spans="1:8">
      <c r="A931" s="15" t="s">
        <v>368</v>
      </c>
      <c r="B931" s="8" t="s">
        <v>369</v>
      </c>
      <c r="C931" s="15" t="s">
        <v>2258</v>
      </c>
      <c r="D931" s="8" t="s">
        <v>369</v>
      </c>
      <c r="E931" s="9" t="s">
        <v>3</v>
      </c>
      <c r="F931" s="10">
        <v>0.8</v>
      </c>
      <c r="G931" s="9" t="s">
        <v>4</v>
      </c>
      <c r="H931" s="17">
        <v>3</v>
      </c>
    </row>
    <row r="932" spans="1:8">
      <c r="A932" s="15" t="s">
        <v>368</v>
      </c>
      <c r="B932" s="8" t="s">
        <v>369</v>
      </c>
      <c r="C932" s="15" t="s">
        <v>4784</v>
      </c>
      <c r="D932" s="8" t="s">
        <v>369</v>
      </c>
      <c r="E932" s="9" t="s">
        <v>3</v>
      </c>
      <c r="F932" s="10">
        <v>0.8</v>
      </c>
      <c r="G932" s="9" t="s">
        <v>4</v>
      </c>
      <c r="H932" s="17">
        <v>3</v>
      </c>
    </row>
    <row r="933" spans="1:8">
      <c r="A933" s="15" t="s">
        <v>368</v>
      </c>
      <c r="B933" s="8" t="s">
        <v>369</v>
      </c>
      <c r="C933" s="15" t="s">
        <v>5757</v>
      </c>
      <c r="D933" s="8" t="s">
        <v>369</v>
      </c>
      <c r="E933" s="9" t="s">
        <v>3</v>
      </c>
      <c r="F933" s="10">
        <v>0.83</v>
      </c>
      <c r="G933" s="9" t="s">
        <v>4</v>
      </c>
      <c r="H933" s="17">
        <v>3</v>
      </c>
    </row>
    <row r="934" spans="1:8">
      <c r="A934" s="15" t="s">
        <v>368</v>
      </c>
      <c r="B934" s="8" t="s">
        <v>369</v>
      </c>
      <c r="C934" s="15" t="s">
        <v>5934</v>
      </c>
      <c r="D934" s="8" t="s">
        <v>369</v>
      </c>
      <c r="E934" s="9" t="s">
        <v>3</v>
      </c>
      <c r="F934" s="10">
        <v>0.8</v>
      </c>
      <c r="G934" s="9" t="s">
        <v>4</v>
      </c>
      <c r="H934" s="17">
        <v>3</v>
      </c>
    </row>
    <row r="935" spans="1:8">
      <c r="A935" s="15" t="s">
        <v>3120</v>
      </c>
      <c r="B935" s="8" t="s">
        <v>3121</v>
      </c>
      <c r="C935" s="15" t="s">
        <v>6511</v>
      </c>
      <c r="D935" s="8" t="s">
        <v>3123</v>
      </c>
      <c r="E935" s="9" t="s">
        <v>3</v>
      </c>
      <c r="F935" s="10">
        <v>0.9</v>
      </c>
      <c r="G935" s="9" t="s">
        <v>4</v>
      </c>
      <c r="H935" s="17">
        <v>3</v>
      </c>
    </row>
    <row r="936" spans="1:8">
      <c r="A936" s="15" t="s">
        <v>3120</v>
      </c>
      <c r="B936" s="8" t="s">
        <v>3121</v>
      </c>
      <c r="C936" s="15" t="s">
        <v>3122</v>
      </c>
      <c r="D936" s="8" t="s">
        <v>3123</v>
      </c>
      <c r="E936" s="9" t="s">
        <v>3</v>
      </c>
      <c r="F936" s="10">
        <v>0.88</v>
      </c>
      <c r="G936" s="9" t="s">
        <v>4</v>
      </c>
      <c r="H936" s="17">
        <v>3</v>
      </c>
    </row>
    <row r="937" spans="1:8">
      <c r="A937" s="15" t="s">
        <v>7257</v>
      </c>
      <c r="B937" s="8" t="s">
        <v>7258</v>
      </c>
      <c r="C937" s="15" t="s">
        <v>7259</v>
      </c>
      <c r="D937" s="8" t="s">
        <v>7260</v>
      </c>
      <c r="E937" s="9" t="s">
        <v>3</v>
      </c>
      <c r="F937" s="10">
        <v>0.9</v>
      </c>
      <c r="G937" s="9" t="s">
        <v>4</v>
      </c>
      <c r="H937" s="17">
        <v>3</v>
      </c>
    </row>
    <row r="938" spans="1:8">
      <c r="A938" s="15" t="s">
        <v>3792</v>
      </c>
      <c r="B938" s="8" t="s">
        <v>3793</v>
      </c>
      <c r="C938" s="15" t="s">
        <v>3794</v>
      </c>
      <c r="D938" s="8" t="s">
        <v>3793</v>
      </c>
      <c r="E938" s="9" t="s">
        <v>3</v>
      </c>
      <c r="F938" s="10">
        <v>0.8</v>
      </c>
      <c r="G938" s="9" t="s">
        <v>4</v>
      </c>
      <c r="H938" s="17">
        <v>3</v>
      </c>
    </row>
    <row r="939" spans="1:8">
      <c r="A939" s="15" t="s">
        <v>3792</v>
      </c>
      <c r="B939" s="8" t="s">
        <v>3793</v>
      </c>
      <c r="C939" s="15" t="s">
        <v>4017</v>
      </c>
      <c r="D939" s="8" t="s">
        <v>3793</v>
      </c>
      <c r="E939" s="9" t="s">
        <v>3</v>
      </c>
      <c r="F939" s="10">
        <v>0.8</v>
      </c>
      <c r="G939" s="9" t="s">
        <v>4</v>
      </c>
      <c r="H939" s="17">
        <v>3</v>
      </c>
    </row>
    <row r="940" spans="1:8">
      <c r="A940" s="15" t="s">
        <v>3792</v>
      </c>
      <c r="B940" s="8" t="s">
        <v>3793</v>
      </c>
      <c r="C940" s="15" t="s">
        <v>4911</v>
      </c>
      <c r="D940" s="8" t="s">
        <v>3793</v>
      </c>
      <c r="E940" s="9" t="s">
        <v>3</v>
      </c>
      <c r="F940" s="10">
        <v>0.83</v>
      </c>
      <c r="G940" s="9" t="s">
        <v>4</v>
      </c>
      <c r="H940" s="17">
        <v>3</v>
      </c>
    </row>
    <row r="941" spans="1:8">
      <c r="A941" s="15" t="s">
        <v>3792</v>
      </c>
      <c r="B941" s="8" t="s">
        <v>3793</v>
      </c>
      <c r="C941" s="15" t="s">
        <v>5026</v>
      </c>
      <c r="D941" s="8" t="s">
        <v>3793</v>
      </c>
      <c r="E941" s="9" t="s">
        <v>3</v>
      </c>
      <c r="F941" s="10">
        <v>0.8</v>
      </c>
      <c r="G941" s="9" t="s">
        <v>4</v>
      </c>
      <c r="H941" s="17">
        <v>3</v>
      </c>
    </row>
    <row r="942" spans="1:8">
      <c r="A942" s="15" t="s">
        <v>5043</v>
      </c>
      <c r="B942" s="8" t="s">
        <v>5044</v>
      </c>
      <c r="C942" s="15" t="s">
        <v>5045</v>
      </c>
      <c r="D942" s="8" t="s">
        <v>5044</v>
      </c>
      <c r="E942" s="9" t="s">
        <v>3</v>
      </c>
      <c r="F942" s="10">
        <v>0.8</v>
      </c>
      <c r="G942" s="9" t="s">
        <v>4</v>
      </c>
      <c r="H942" s="17">
        <v>3</v>
      </c>
    </row>
    <row r="943" spans="1:8">
      <c r="A943" s="15" t="s">
        <v>2331</v>
      </c>
      <c r="B943" s="8" t="s">
        <v>2332</v>
      </c>
      <c r="C943" s="15" t="s">
        <v>2333</v>
      </c>
      <c r="D943" s="8" t="s">
        <v>2332</v>
      </c>
      <c r="E943" s="9" t="s">
        <v>3</v>
      </c>
      <c r="F943" s="10">
        <v>0.8</v>
      </c>
      <c r="G943" s="9" t="s">
        <v>4</v>
      </c>
      <c r="H943" s="17">
        <v>3</v>
      </c>
    </row>
    <row r="944" spans="1:8">
      <c r="A944" s="15" t="s">
        <v>2331</v>
      </c>
      <c r="B944" s="8" t="s">
        <v>2332</v>
      </c>
      <c r="C944" s="15" t="s">
        <v>3973</v>
      </c>
      <c r="D944" s="8" t="s">
        <v>2332</v>
      </c>
      <c r="E944" s="9" t="s">
        <v>3</v>
      </c>
      <c r="F944" s="10">
        <v>0.8</v>
      </c>
      <c r="G944" s="9" t="s">
        <v>4</v>
      </c>
      <c r="H944" s="17">
        <v>3</v>
      </c>
    </row>
    <row r="945" spans="1:8">
      <c r="A945" s="15" t="s">
        <v>4635</v>
      </c>
      <c r="B945" s="8" t="s">
        <v>4636</v>
      </c>
      <c r="C945" s="15" t="s">
        <v>4637</v>
      </c>
      <c r="D945" s="8" t="s">
        <v>4636</v>
      </c>
      <c r="E945" s="9" t="s">
        <v>3</v>
      </c>
      <c r="F945" s="10">
        <v>0.8</v>
      </c>
      <c r="G945" s="9" t="s">
        <v>4</v>
      </c>
      <c r="H945" s="17">
        <v>3</v>
      </c>
    </row>
    <row r="946" spans="1:8">
      <c r="A946" s="15" t="s">
        <v>5693</v>
      </c>
      <c r="B946" s="8" t="s">
        <v>5694</v>
      </c>
      <c r="C946" s="15" t="s">
        <v>5695</v>
      </c>
      <c r="D946" s="8" t="s">
        <v>5694</v>
      </c>
      <c r="E946" s="9" t="s">
        <v>3</v>
      </c>
      <c r="F946" s="10">
        <v>0.8</v>
      </c>
      <c r="G946" s="9" t="s">
        <v>4</v>
      </c>
      <c r="H946" s="17">
        <v>3</v>
      </c>
    </row>
    <row r="947" spans="1:8">
      <c r="A947" s="15" t="s">
        <v>4983</v>
      </c>
      <c r="B947" s="8" t="s">
        <v>4984</v>
      </c>
      <c r="C947" s="15" t="s">
        <v>6713</v>
      </c>
      <c r="D947" s="8" t="s">
        <v>4986</v>
      </c>
      <c r="E947" s="9" t="s">
        <v>3</v>
      </c>
      <c r="F947" s="10">
        <v>0.9</v>
      </c>
      <c r="G947" s="9" t="s">
        <v>4</v>
      </c>
      <c r="H947" s="17">
        <v>3</v>
      </c>
    </row>
    <row r="948" spans="1:8">
      <c r="A948" s="15" t="s">
        <v>4983</v>
      </c>
      <c r="B948" s="8" t="s">
        <v>4984</v>
      </c>
      <c r="C948" s="15" t="s">
        <v>4985</v>
      </c>
      <c r="D948" s="8" t="s">
        <v>4986</v>
      </c>
      <c r="E948" s="9" t="s">
        <v>3</v>
      </c>
      <c r="F948" s="10">
        <v>0.88</v>
      </c>
      <c r="G948" s="9" t="s">
        <v>4</v>
      </c>
      <c r="H948" s="17">
        <v>3</v>
      </c>
    </row>
    <row r="949" spans="1:8">
      <c r="A949" s="15" t="s">
        <v>4983</v>
      </c>
      <c r="B949" s="8" t="s">
        <v>4984</v>
      </c>
      <c r="C949" s="15" t="s">
        <v>7165</v>
      </c>
      <c r="D949" s="8" t="s">
        <v>4986</v>
      </c>
      <c r="E949" s="9" t="s">
        <v>3</v>
      </c>
      <c r="F949" s="10">
        <v>0.9</v>
      </c>
      <c r="G949" s="9" t="s">
        <v>4</v>
      </c>
      <c r="H949" s="17">
        <v>3</v>
      </c>
    </row>
    <row r="950" spans="1:8">
      <c r="A950" s="15" t="s">
        <v>3974</v>
      </c>
      <c r="B950" s="8" t="s">
        <v>3975</v>
      </c>
      <c r="C950" s="15" t="s">
        <v>3976</v>
      </c>
      <c r="D950" s="8" t="s">
        <v>3977</v>
      </c>
      <c r="E950" s="9" t="s">
        <v>3</v>
      </c>
      <c r="F950" s="10">
        <v>0.88</v>
      </c>
      <c r="G950" s="9" t="s">
        <v>4</v>
      </c>
      <c r="H950" s="17">
        <v>3</v>
      </c>
    </row>
    <row r="951" spans="1:8">
      <c r="A951" s="15" t="s">
        <v>1186</v>
      </c>
      <c r="B951" s="8" t="s">
        <v>1187</v>
      </c>
      <c r="C951" s="15" t="s">
        <v>1188</v>
      </c>
      <c r="D951" s="8" t="s">
        <v>1189</v>
      </c>
      <c r="E951" s="9" t="s">
        <v>3</v>
      </c>
      <c r="F951" s="10">
        <v>0.88</v>
      </c>
      <c r="G951" s="9" t="s">
        <v>4</v>
      </c>
      <c r="H951" s="17">
        <v>3</v>
      </c>
    </row>
    <row r="952" spans="1:8">
      <c r="A952" s="15" t="s">
        <v>2457</v>
      </c>
      <c r="B952" s="8" t="s">
        <v>2458</v>
      </c>
      <c r="C952" s="15" t="s">
        <v>2459</v>
      </c>
      <c r="D952" s="8" t="s">
        <v>2458</v>
      </c>
      <c r="E952" s="9" t="s">
        <v>3</v>
      </c>
      <c r="F952" s="10">
        <v>0.83</v>
      </c>
      <c r="G952" s="9" t="s">
        <v>4</v>
      </c>
      <c r="H952" s="17">
        <v>3</v>
      </c>
    </row>
    <row r="953" spans="1:8">
      <c r="A953" s="15" t="s">
        <v>2457</v>
      </c>
      <c r="B953" s="8" t="s">
        <v>2458</v>
      </c>
      <c r="C953" s="15" t="s">
        <v>3564</v>
      </c>
      <c r="D953" s="8" t="s">
        <v>2458</v>
      </c>
      <c r="E953" s="9" t="s">
        <v>3</v>
      </c>
      <c r="F953" s="10">
        <v>0.83</v>
      </c>
      <c r="G953" s="9" t="s">
        <v>4</v>
      </c>
      <c r="H953" s="17">
        <v>3</v>
      </c>
    </row>
    <row r="954" spans="1:8">
      <c r="A954" s="15" t="s">
        <v>2457</v>
      </c>
      <c r="B954" s="8" t="s">
        <v>2458</v>
      </c>
      <c r="C954" s="15" t="s">
        <v>3627</v>
      </c>
      <c r="D954" s="8" t="s">
        <v>2458</v>
      </c>
      <c r="E954" s="9" t="s">
        <v>3</v>
      </c>
      <c r="F954" s="10">
        <v>0.83</v>
      </c>
      <c r="G954" s="9" t="s">
        <v>4</v>
      </c>
      <c r="H954" s="17">
        <v>3</v>
      </c>
    </row>
    <row r="955" spans="1:8">
      <c r="A955" s="15" t="s">
        <v>2457</v>
      </c>
      <c r="B955" s="8" t="s">
        <v>2458</v>
      </c>
      <c r="C955" s="15" t="s">
        <v>4471</v>
      </c>
      <c r="D955" s="8" t="s">
        <v>2458</v>
      </c>
      <c r="E955" s="9" t="s">
        <v>3</v>
      </c>
      <c r="F955" s="10">
        <v>0.8</v>
      </c>
      <c r="G955" s="9" t="s">
        <v>4</v>
      </c>
      <c r="H955" s="17">
        <v>3</v>
      </c>
    </row>
    <row r="956" spans="1:8">
      <c r="A956" s="15" t="s">
        <v>2457</v>
      </c>
      <c r="B956" s="8" t="s">
        <v>2458</v>
      </c>
      <c r="C956" s="15" t="s">
        <v>5403</v>
      </c>
      <c r="D956" s="8" t="s">
        <v>2458</v>
      </c>
      <c r="E956" s="9" t="s">
        <v>3</v>
      </c>
      <c r="F956" s="10">
        <v>0.8</v>
      </c>
      <c r="G956" s="9" t="s">
        <v>4</v>
      </c>
      <c r="H956" s="17">
        <v>3</v>
      </c>
    </row>
    <row r="957" spans="1:8">
      <c r="A957" s="15" t="s">
        <v>2328</v>
      </c>
      <c r="B957" s="8" t="s">
        <v>2329</v>
      </c>
      <c r="C957" s="15" t="s">
        <v>2330</v>
      </c>
      <c r="D957" s="8" t="s">
        <v>2329</v>
      </c>
      <c r="E957" s="9" t="s">
        <v>3</v>
      </c>
      <c r="F957" s="10">
        <v>0.8</v>
      </c>
      <c r="G957" s="9" t="s">
        <v>4</v>
      </c>
      <c r="H957" s="17">
        <v>3</v>
      </c>
    </row>
    <row r="958" spans="1:8">
      <c r="A958" s="15" t="s">
        <v>2328</v>
      </c>
      <c r="B958" s="8" t="s">
        <v>2329</v>
      </c>
      <c r="C958" s="15" t="s">
        <v>2883</v>
      </c>
      <c r="D958" s="8" t="s">
        <v>2329</v>
      </c>
      <c r="E958" s="9" t="s">
        <v>3</v>
      </c>
      <c r="F958" s="10">
        <v>0.83</v>
      </c>
      <c r="G958" s="9" t="s">
        <v>4</v>
      </c>
      <c r="H958" s="17">
        <v>3</v>
      </c>
    </row>
    <row r="959" spans="1:8">
      <c r="A959" s="15" t="s">
        <v>2328</v>
      </c>
      <c r="B959" s="8" t="s">
        <v>2329</v>
      </c>
      <c r="C959" s="15" t="s">
        <v>3528</v>
      </c>
      <c r="D959" s="8" t="s">
        <v>2329</v>
      </c>
      <c r="E959" s="9" t="s">
        <v>3</v>
      </c>
      <c r="F959" s="10">
        <v>0.8</v>
      </c>
      <c r="G959" s="9" t="s">
        <v>4</v>
      </c>
      <c r="H959" s="17">
        <v>3</v>
      </c>
    </row>
    <row r="960" spans="1:8">
      <c r="A960" s="15" t="s">
        <v>2328</v>
      </c>
      <c r="B960" s="8" t="s">
        <v>2329</v>
      </c>
      <c r="C960" s="15" t="s">
        <v>5842</v>
      </c>
      <c r="D960" s="8" t="s">
        <v>2329</v>
      </c>
      <c r="E960" s="9" t="s">
        <v>3</v>
      </c>
      <c r="F960" s="10">
        <v>0.83</v>
      </c>
      <c r="G960" s="9" t="s">
        <v>4</v>
      </c>
      <c r="H960" s="17">
        <v>3</v>
      </c>
    </row>
    <row r="961" spans="1:8">
      <c r="A961" s="15" t="s">
        <v>1754</v>
      </c>
      <c r="B961" s="8" t="s">
        <v>1755</v>
      </c>
      <c r="C961" s="15" t="s">
        <v>1756</v>
      </c>
      <c r="D961" s="8" t="s">
        <v>1755</v>
      </c>
      <c r="E961" s="9" t="s">
        <v>3</v>
      </c>
      <c r="F961" s="10">
        <v>0.8</v>
      </c>
      <c r="G961" s="9" t="s">
        <v>4</v>
      </c>
      <c r="H961" s="17">
        <v>3</v>
      </c>
    </row>
    <row r="962" spans="1:8">
      <c r="A962" s="15" t="s">
        <v>1754</v>
      </c>
      <c r="B962" s="8" t="s">
        <v>1755</v>
      </c>
      <c r="C962" s="15" t="s">
        <v>2862</v>
      </c>
      <c r="D962" s="8" t="s">
        <v>1755</v>
      </c>
      <c r="E962" s="9" t="s">
        <v>3</v>
      </c>
      <c r="F962" s="10">
        <v>0.8</v>
      </c>
      <c r="G962" s="9" t="s">
        <v>4</v>
      </c>
      <c r="H962" s="17">
        <v>3</v>
      </c>
    </row>
    <row r="963" spans="1:8">
      <c r="A963" s="15" t="s">
        <v>6694</v>
      </c>
      <c r="B963" s="8" t="s">
        <v>6695</v>
      </c>
      <c r="C963" s="15" t="s">
        <v>6696</v>
      </c>
      <c r="D963" s="8" t="s">
        <v>6697</v>
      </c>
      <c r="E963" s="9" t="s">
        <v>3</v>
      </c>
      <c r="F963" s="10">
        <v>0.9</v>
      </c>
      <c r="G963" s="9" t="s">
        <v>4</v>
      </c>
      <c r="H963" s="17">
        <v>3</v>
      </c>
    </row>
    <row r="964" spans="1:8">
      <c r="A964" s="15" t="s">
        <v>3568</v>
      </c>
      <c r="B964" s="8" t="s">
        <v>3569</v>
      </c>
      <c r="C964" s="15" t="s">
        <v>3570</v>
      </c>
      <c r="D964" s="8" t="s">
        <v>3571</v>
      </c>
      <c r="E964" s="9" t="s">
        <v>3</v>
      </c>
      <c r="F964" s="10">
        <v>0.85</v>
      </c>
      <c r="G964" s="9" t="s">
        <v>4</v>
      </c>
      <c r="H964" s="17">
        <v>3</v>
      </c>
    </row>
    <row r="965" spans="1:8">
      <c r="A965" s="15" t="s">
        <v>2414</v>
      </c>
      <c r="B965" s="8" t="s">
        <v>2415</v>
      </c>
      <c r="C965" s="15" t="s">
        <v>2416</v>
      </c>
      <c r="D965" s="8" t="s">
        <v>2417</v>
      </c>
      <c r="E965" s="9" t="s">
        <v>3</v>
      </c>
      <c r="F965" s="10">
        <v>0.88</v>
      </c>
      <c r="G965" s="9" t="s">
        <v>4</v>
      </c>
      <c r="H965" s="17">
        <v>3</v>
      </c>
    </row>
    <row r="966" spans="1:8">
      <c r="A966" s="15" t="s">
        <v>2414</v>
      </c>
      <c r="B966" s="8" t="s">
        <v>2415</v>
      </c>
      <c r="C966" s="15" t="s">
        <v>4531</v>
      </c>
      <c r="D966" s="8" t="s">
        <v>2417</v>
      </c>
      <c r="E966" s="9" t="s">
        <v>3</v>
      </c>
      <c r="F966" s="10">
        <v>0.88</v>
      </c>
      <c r="G966" s="9" t="s">
        <v>4</v>
      </c>
      <c r="H966" s="17">
        <v>3</v>
      </c>
    </row>
    <row r="967" spans="1:8">
      <c r="A967" s="15" t="s">
        <v>1257</v>
      </c>
      <c r="B967" s="8" t="s">
        <v>1258</v>
      </c>
      <c r="C967" s="15" t="s">
        <v>6254</v>
      </c>
      <c r="D967" s="8" t="s">
        <v>1260</v>
      </c>
      <c r="E967" s="9" t="s">
        <v>3</v>
      </c>
      <c r="F967" s="10">
        <v>0.9</v>
      </c>
      <c r="G967" s="9" t="s">
        <v>4</v>
      </c>
      <c r="H967" s="17">
        <v>3</v>
      </c>
    </row>
    <row r="968" spans="1:8">
      <c r="A968" s="15" t="s">
        <v>1257</v>
      </c>
      <c r="B968" s="8" t="s">
        <v>1258</v>
      </c>
      <c r="C968" s="15" t="s">
        <v>1259</v>
      </c>
      <c r="D968" s="8" t="s">
        <v>1260</v>
      </c>
      <c r="E968" s="9" t="s">
        <v>3</v>
      </c>
      <c r="F968" s="10">
        <v>0.85</v>
      </c>
      <c r="G968" s="9" t="s">
        <v>4</v>
      </c>
      <c r="H968" s="17">
        <v>3</v>
      </c>
    </row>
    <row r="969" spans="1:8">
      <c r="A969" s="15" t="s">
        <v>1257</v>
      </c>
      <c r="B969" s="8" t="s">
        <v>1258</v>
      </c>
      <c r="C969" s="15" t="s">
        <v>4480</v>
      </c>
      <c r="D969" s="8" t="s">
        <v>1260</v>
      </c>
      <c r="E969" s="9" t="s">
        <v>3</v>
      </c>
      <c r="F969" s="10">
        <v>0.88</v>
      </c>
      <c r="G969" s="9" t="s">
        <v>4</v>
      </c>
      <c r="H969" s="17">
        <v>3</v>
      </c>
    </row>
    <row r="970" spans="1:8">
      <c r="A970" s="15" t="s">
        <v>466</v>
      </c>
      <c r="B970" s="8" t="s">
        <v>467</v>
      </c>
      <c r="C970" s="15" t="s">
        <v>468</v>
      </c>
      <c r="D970" s="8" t="s">
        <v>467</v>
      </c>
      <c r="E970" s="9" t="s">
        <v>3</v>
      </c>
      <c r="F970" s="10">
        <v>0.8</v>
      </c>
      <c r="G970" s="9" t="s">
        <v>4</v>
      </c>
      <c r="H970" s="17">
        <v>3</v>
      </c>
    </row>
    <row r="971" spans="1:8">
      <c r="A971" s="15" t="s">
        <v>466</v>
      </c>
      <c r="B971" s="8" t="s">
        <v>467</v>
      </c>
      <c r="C971" s="15" t="s">
        <v>1429</v>
      </c>
      <c r="D971" s="8" t="s">
        <v>467</v>
      </c>
      <c r="E971" s="9" t="s">
        <v>3</v>
      </c>
      <c r="F971" s="10">
        <v>0.83</v>
      </c>
      <c r="G971" s="9" t="s">
        <v>4</v>
      </c>
      <c r="H971" s="17">
        <v>3</v>
      </c>
    </row>
    <row r="972" spans="1:8">
      <c r="A972" s="15" t="s">
        <v>466</v>
      </c>
      <c r="B972" s="8" t="s">
        <v>467</v>
      </c>
      <c r="C972" s="15" t="s">
        <v>6091</v>
      </c>
      <c r="D972" s="8" t="s">
        <v>467</v>
      </c>
      <c r="E972" s="9" t="s">
        <v>3</v>
      </c>
      <c r="F972" s="10">
        <v>0.8</v>
      </c>
      <c r="G972" s="9" t="s">
        <v>4</v>
      </c>
      <c r="H972" s="17">
        <v>3</v>
      </c>
    </row>
    <row r="973" spans="1:8">
      <c r="A973" s="15" t="s">
        <v>2397</v>
      </c>
      <c r="B973" s="8" t="s">
        <v>2398</v>
      </c>
      <c r="C973" s="15" t="s">
        <v>2399</v>
      </c>
      <c r="D973" s="8" t="s">
        <v>2398</v>
      </c>
      <c r="E973" s="9" t="s">
        <v>3</v>
      </c>
      <c r="F973" s="10">
        <v>0.8</v>
      </c>
      <c r="G973" s="9" t="s">
        <v>4</v>
      </c>
      <c r="H973" s="17">
        <v>3</v>
      </c>
    </row>
    <row r="974" spans="1:8">
      <c r="A974" s="15" t="s">
        <v>2397</v>
      </c>
      <c r="B974" s="8" t="s">
        <v>2398</v>
      </c>
      <c r="C974" s="15" t="s">
        <v>5776</v>
      </c>
      <c r="D974" s="8" t="s">
        <v>2398</v>
      </c>
      <c r="E974" s="9" t="s">
        <v>3</v>
      </c>
      <c r="F974" s="10">
        <v>0.8</v>
      </c>
      <c r="G974" s="9" t="s">
        <v>4</v>
      </c>
      <c r="H974" s="17">
        <v>3</v>
      </c>
    </row>
    <row r="975" spans="1:8">
      <c r="A975" s="15" t="s">
        <v>4814</v>
      </c>
      <c r="B975" s="8" t="s">
        <v>4815</v>
      </c>
      <c r="C975" s="15" t="s">
        <v>4816</v>
      </c>
      <c r="D975" s="8" t="s">
        <v>4815</v>
      </c>
      <c r="E975" s="9" t="s">
        <v>3</v>
      </c>
      <c r="F975" s="10">
        <v>0.8</v>
      </c>
      <c r="G975" s="9" t="s">
        <v>4</v>
      </c>
      <c r="H975" s="17">
        <v>3</v>
      </c>
    </row>
    <row r="976" spans="1:8">
      <c r="A976" s="15" t="s">
        <v>4814</v>
      </c>
      <c r="B976" s="8" t="s">
        <v>4815</v>
      </c>
      <c r="C976" s="15" t="s">
        <v>5055</v>
      </c>
      <c r="D976" s="8" t="s">
        <v>4815</v>
      </c>
      <c r="E976" s="9" t="s">
        <v>3</v>
      </c>
      <c r="F976" s="10">
        <v>0.8</v>
      </c>
      <c r="G976" s="9" t="s">
        <v>4</v>
      </c>
      <c r="H976" s="17">
        <v>3</v>
      </c>
    </row>
    <row r="977" spans="1:8">
      <c r="A977" s="15" t="s">
        <v>424</v>
      </c>
      <c r="B977" s="8" t="s">
        <v>425</v>
      </c>
      <c r="C977" s="15" t="s">
        <v>426</v>
      </c>
      <c r="D977" s="8" t="s">
        <v>425</v>
      </c>
      <c r="E977" s="9" t="s">
        <v>3</v>
      </c>
      <c r="F977" s="10">
        <v>0.83</v>
      </c>
      <c r="G977" s="9" t="s">
        <v>4</v>
      </c>
      <c r="H977" s="17">
        <v>3</v>
      </c>
    </row>
    <row r="978" spans="1:8">
      <c r="A978" s="15" t="s">
        <v>424</v>
      </c>
      <c r="B978" s="8" t="s">
        <v>425</v>
      </c>
      <c r="C978" s="15" t="s">
        <v>5708</v>
      </c>
      <c r="D978" s="8" t="s">
        <v>425</v>
      </c>
      <c r="E978" s="9" t="s">
        <v>3</v>
      </c>
      <c r="F978" s="10">
        <v>0.83</v>
      </c>
      <c r="G978" s="9" t="s">
        <v>4</v>
      </c>
      <c r="H978" s="17">
        <v>3</v>
      </c>
    </row>
    <row r="979" spans="1:8">
      <c r="A979" s="15" t="s">
        <v>424</v>
      </c>
      <c r="B979" s="8" t="s">
        <v>425</v>
      </c>
      <c r="C979" s="15" t="s">
        <v>5963</v>
      </c>
      <c r="D979" s="8" t="s">
        <v>425</v>
      </c>
      <c r="E979" s="9" t="s">
        <v>3</v>
      </c>
      <c r="F979" s="10">
        <v>0.85</v>
      </c>
      <c r="G979" s="9" t="s">
        <v>4</v>
      </c>
      <c r="H979" s="17">
        <v>3</v>
      </c>
    </row>
    <row r="980" spans="1:8">
      <c r="A980" s="15" t="s">
        <v>2269</v>
      </c>
      <c r="B980" s="8" t="s">
        <v>2270</v>
      </c>
      <c r="C980" s="15" t="s">
        <v>2271</v>
      </c>
      <c r="D980" s="8" t="s">
        <v>2270</v>
      </c>
      <c r="E980" s="9" t="s">
        <v>3</v>
      </c>
      <c r="F980" s="10">
        <v>0.8</v>
      </c>
      <c r="G980" s="9" t="s">
        <v>4</v>
      </c>
      <c r="H980" s="17">
        <v>3</v>
      </c>
    </row>
    <row r="981" spans="1:8">
      <c r="A981" s="15" t="s">
        <v>2269</v>
      </c>
      <c r="B981" s="8" t="s">
        <v>2270</v>
      </c>
      <c r="C981" s="15" t="s">
        <v>3362</v>
      </c>
      <c r="D981" s="8" t="s">
        <v>2270</v>
      </c>
      <c r="E981" s="9" t="s">
        <v>3</v>
      </c>
      <c r="F981" s="10">
        <v>0.8</v>
      </c>
      <c r="G981" s="9" t="s">
        <v>4</v>
      </c>
      <c r="H981" s="17">
        <v>3</v>
      </c>
    </row>
    <row r="982" spans="1:8">
      <c r="A982" s="15" t="s">
        <v>2269</v>
      </c>
      <c r="B982" s="8" t="s">
        <v>2270</v>
      </c>
      <c r="C982" s="15" t="s">
        <v>4059</v>
      </c>
      <c r="D982" s="8" t="s">
        <v>2270</v>
      </c>
      <c r="E982" s="9" t="s">
        <v>3</v>
      </c>
      <c r="F982" s="10">
        <v>0.83</v>
      </c>
      <c r="G982" s="9" t="s">
        <v>4</v>
      </c>
      <c r="H982" s="17">
        <v>3</v>
      </c>
    </row>
    <row r="983" spans="1:8">
      <c r="A983" s="15" t="s">
        <v>2269</v>
      </c>
      <c r="B983" s="8" t="s">
        <v>2270</v>
      </c>
      <c r="C983" s="15" t="s">
        <v>4711</v>
      </c>
      <c r="D983" s="8" t="s">
        <v>2270</v>
      </c>
      <c r="E983" s="9" t="s">
        <v>3</v>
      </c>
      <c r="F983" s="10">
        <v>0.8</v>
      </c>
      <c r="G983" s="9" t="s">
        <v>4</v>
      </c>
      <c r="H983" s="17">
        <v>3</v>
      </c>
    </row>
    <row r="984" spans="1:8">
      <c r="A984" s="15" t="s">
        <v>2716</v>
      </c>
      <c r="B984" s="8" t="s">
        <v>2717</v>
      </c>
      <c r="C984" s="15" t="s">
        <v>2718</v>
      </c>
      <c r="D984" s="8" t="s">
        <v>2719</v>
      </c>
      <c r="E984" s="9" t="s">
        <v>3</v>
      </c>
      <c r="F984" s="10">
        <v>0.85</v>
      </c>
      <c r="G984" s="9" t="s">
        <v>4</v>
      </c>
      <c r="H984" s="17">
        <v>3</v>
      </c>
    </row>
    <row r="985" spans="1:8">
      <c r="A985" s="15" t="s">
        <v>2716</v>
      </c>
      <c r="B985" s="8" t="s">
        <v>2717</v>
      </c>
      <c r="C985" s="15" t="s">
        <v>6930</v>
      </c>
      <c r="D985" s="8" t="s">
        <v>2719</v>
      </c>
      <c r="E985" s="9" t="s">
        <v>3</v>
      </c>
      <c r="F985" s="10">
        <v>0.9</v>
      </c>
      <c r="G985" s="9" t="s">
        <v>4</v>
      </c>
      <c r="H985" s="17">
        <v>3</v>
      </c>
    </row>
    <row r="986" spans="1:8">
      <c r="A986" s="15" t="s">
        <v>1985</v>
      </c>
      <c r="B986" s="8" t="s">
        <v>1986</v>
      </c>
      <c r="C986" s="15" t="s">
        <v>1987</v>
      </c>
      <c r="D986" s="8" t="s">
        <v>1988</v>
      </c>
      <c r="E986" s="9" t="s">
        <v>3</v>
      </c>
      <c r="F986" s="10">
        <v>0.85</v>
      </c>
      <c r="G986" s="9" t="s">
        <v>4</v>
      </c>
      <c r="H986" s="17">
        <v>3</v>
      </c>
    </row>
    <row r="987" spans="1:8">
      <c r="A987" s="15" t="s">
        <v>1985</v>
      </c>
      <c r="B987" s="8" t="s">
        <v>1986</v>
      </c>
      <c r="C987" s="15" t="s">
        <v>2620</v>
      </c>
      <c r="D987" s="8" t="s">
        <v>1988</v>
      </c>
      <c r="E987" s="9" t="s">
        <v>3</v>
      </c>
      <c r="F987" s="10">
        <v>0.88</v>
      </c>
      <c r="G987" s="9" t="s">
        <v>4</v>
      </c>
      <c r="H987" s="17">
        <v>3</v>
      </c>
    </row>
    <row r="988" spans="1:8">
      <c r="A988" s="15" t="s">
        <v>1985</v>
      </c>
      <c r="B988" s="8" t="s">
        <v>1986</v>
      </c>
      <c r="C988" s="15" t="s">
        <v>4629</v>
      </c>
      <c r="D988" s="8" t="s">
        <v>1988</v>
      </c>
      <c r="E988" s="9" t="s">
        <v>3</v>
      </c>
      <c r="F988" s="10">
        <v>0.85</v>
      </c>
      <c r="G988" s="9" t="s">
        <v>4</v>
      </c>
      <c r="H988" s="17">
        <v>3</v>
      </c>
    </row>
    <row r="989" spans="1:8">
      <c r="A989" s="15" t="s">
        <v>1985</v>
      </c>
      <c r="B989" s="8" t="s">
        <v>1986</v>
      </c>
      <c r="C989" s="15" t="s">
        <v>5552</v>
      </c>
      <c r="D989" s="8" t="s">
        <v>1988</v>
      </c>
      <c r="E989" s="9" t="s">
        <v>3</v>
      </c>
      <c r="F989" s="10">
        <v>0.85</v>
      </c>
      <c r="G989" s="9" t="s">
        <v>4</v>
      </c>
      <c r="H989" s="17">
        <v>3</v>
      </c>
    </row>
    <row r="990" spans="1:8">
      <c r="A990" s="15" t="s">
        <v>6874</v>
      </c>
      <c r="B990" s="8" t="s">
        <v>6875</v>
      </c>
      <c r="C990" s="15" t="s">
        <v>6876</v>
      </c>
      <c r="D990" s="8" t="s">
        <v>6877</v>
      </c>
      <c r="E990" s="9" t="s">
        <v>3</v>
      </c>
      <c r="F990" s="10">
        <v>0.9</v>
      </c>
      <c r="G990" s="9" t="s">
        <v>4</v>
      </c>
      <c r="H990" s="17">
        <v>3</v>
      </c>
    </row>
    <row r="991" spans="1:8">
      <c r="A991" s="15" t="s">
        <v>3864</v>
      </c>
      <c r="B991" s="8" t="s">
        <v>3865</v>
      </c>
      <c r="C991" s="15" t="s">
        <v>3866</v>
      </c>
      <c r="D991" s="8" t="s">
        <v>3865</v>
      </c>
      <c r="E991" s="9" t="s">
        <v>3</v>
      </c>
      <c r="F991" s="10">
        <v>0.8</v>
      </c>
      <c r="G991" s="9" t="s">
        <v>4</v>
      </c>
      <c r="H991" s="17">
        <v>3</v>
      </c>
    </row>
    <row r="992" spans="1:8">
      <c r="A992" s="15" t="s">
        <v>3864</v>
      </c>
      <c r="B992" s="8" t="s">
        <v>3865</v>
      </c>
      <c r="C992" s="15" t="s">
        <v>4025</v>
      </c>
      <c r="D992" s="8" t="s">
        <v>3865</v>
      </c>
      <c r="E992" s="9" t="s">
        <v>3</v>
      </c>
      <c r="F992" s="10">
        <v>0.8</v>
      </c>
      <c r="G992" s="9" t="s">
        <v>4</v>
      </c>
      <c r="H992" s="17">
        <v>3</v>
      </c>
    </row>
    <row r="993" spans="1:8">
      <c r="A993" s="15" t="s">
        <v>3864</v>
      </c>
      <c r="B993" s="8" t="s">
        <v>3865</v>
      </c>
      <c r="C993" s="15" t="s">
        <v>4088</v>
      </c>
      <c r="D993" s="8" t="s">
        <v>3865</v>
      </c>
      <c r="E993" s="9" t="s">
        <v>3</v>
      </c>
      <c r="F993" s="10">
        <v>0.83</v>
      </c>
      <c r="G993" s="9" t="s">
        <v>4</v>
      </c>
      <c r="H993" s="17">
        <v>3</v>
      </c>
    </row>
    <row r="994" spans="1:8">
      <c r="A994" s="15" t="s">
        <v>3864</v>
      </c>
      <c r="B994" s="8" t="s">
        <v>3865</v>
      </c>
      <c r="C994" s="15" t="s">
        <v>5913</v>
      </c>
      <c r="D994" s="8" t="s">
        <v>3865</v>
      </c>
      <c r="E994" s="9" t="s">
        <v>3</v>
      </c>
      <c r="F994" s="10">
        <v>0.8</v>
      </c>
      <c r="G994" s="9" t="s">
        <v>4</v>
      </c>
      <c r="H994" s="17">
        <v>3</v>
      </c>
    </row>
    <row r="995" spans="1:8">
      <c r="A995" s="15" t="s">
        <v>178</v>
      </c>
      <c r="B995" s="8" t="s">
        <v>179</v>
      </c>
      <c r="C995" s="15" t="s">
        <v>180</v>
      </c>
      <c r="D995" s="8" t="s">
        <v>179</v>
      </c>
      <c r="E995" s="9" t="s">
        <v>3</v>
      </c>
      <c r="F995" s="10">
        <v>0.8</v>
      </c>
      <c r="G995" s="9" t="s">
        <v>4</v>
      </c>
      <c r="H995" s="17">
        <v>3</v>
      </c>
    </row>
    <row r="996" spans="1:8">
      <c r="A996" s="15" t="s">
        <v>178</v>
      </c>
      <c r="B996" s="8" t="s">
        <v>179</v>
      </c>
      <c r="C996" s="15" t="s">
        <v>1889</v>
      </c>
      <c r="D996" s="8" t="s">
        <v>179</v>
      </c>
      <c r="E996" s="9" t="s">
        <v>3</v>
      </c>
      <c r="F996" s="10">
        <v>0.8</v>
      </c>
      <c r="G996" s="9" t="s">
        <v>4</v>
      </c>
      <c r="H996" s="17">
        <v>3</v>
      </c>
    </row>
    <row r="997" spans="1:8">
      <c r="A997" s="15" t="s">
        <v>178</v>
      </c>
      <c r="B997" s="8" t="s">
        <v>179</v>
      </c>
      <c r="C997" s="15" t="s">
        <v>6368</v>
      </c>
      <c r="D997" s="8" t="s">
        <v>6369</v>
      </c>
      <c r="E997" s="9" t="s">
        <v>3</v>
      </c>
      <c r="F997" s="10">
        <v>0.9</v>
      </c>
      <c r="G997" s="9" t="s">
        <v>4</v>
      </c>
      <c r="H997" s="17">
        <v>3</v>
      </c>
    </row>
    <row r="998" spans="1:8">
      <c r="A998" s="15" t="s">
        <v>6965</v>
      </c>
      <c r="B998" s="8" t="s">
        <v>6966</v>
      </c>
      <c r="C998" s="15" t="s">
        <v>6967</v>
      </c>
      <c r="D998" s="8" t="s">
        <v>6968</v>
      </c>
      <c r="E998" s="9" t="s">
        <v>3</v>
      </c>
      <c r="F998" s="10">
        <v>0.9</v>
      </c>
      <c r="G998" s="9" t="s">
        <v>4</v>
      </c>
      <c r="H998" s="17">
        <v>3</v>
      </c>
    </row>
    <row r="999" spans="1:8">
      <c r="A999" s="15" t="s">
        <v>1297</v>
      </c>
      <c r="B999" s="8" t="s">
        <v>1298</v>
      </c>
      <c r="C999" s="15" t="s">
        <v>1299</v>
      </c>
      <c r="D999" s="8" t="s">
        <v>1300</v>
      </c>
      <c r="E999" s="9" t="s">
        <v>3</v>
      </c>
      <c r="F999" s="10">
        <v>0.88</v>
      </c>
      <c r="G999" s="9" t="s">
        <v>4</v>
      </c>
      <c r="H999" s="17">
        <v>3</v>
      </c>
    </row>
    <row r="1000" spans="1:8">
      <c r="A1000" s="15" t="s">
        <v>1297</v>
      </c>
      <c r="B1000" s="8" t="s">
        <v>1298</v>
      </c>
      <c r="C1000" s="15" t="s">
        <v>2727</v>
      </c>
      <c r="D1000" s="8" t="s">
        <v>1300</v>
      </c>
      <c r="E1000" s="9" t="s">
        <v>3</v>
      </c>
      <c r="F1000" s="10">
        <v>0.88</v>
      </c>
      <c r="G1000" s="9" t="s">
        <v>4</v>
      </c>
      <c r="H1000" s="17">
        <v>3</v>
      </c>
    </row>
    <row r="1001" spans="1:8">
      <c r="A1001" s="15" t="s">
        <v>1297</v>
      </c>
      <c r="B1001" s="8" t="s">
        <v>1298</v>
      </c>
      <c r="C1001" s="15" t="s">
        <v>4169</v>
      </c>
      <c r="D1001" s="8" t="s">
        <v>1300</v>
      </c>
      <c r="E1001" s="9" t="s">
        <v>3</v>
      </c>
      <c r="F1001" s="10">
        <v>0.85</v>
      </c>
      <c r="G1001" s="9" t="s">
        <v>4</v>
      </c>
      <c r="H1001" s="17">
        <v>3</v>
      </c>
    </row>
    <row r="1002" spans="1:8">
      <c r="A1002" s="15" t="s">
        <v>1297</v>
      </c>
      <c r="B1002" s="8" t="s">
        <v>1298</v>
      </c>
      <c r="C1002" s="15" t="s">
        <v>5417</v>
      </c>
      <c r="D1002" s="8" t="s">
        <v>1300</v>
      </c>
      <c r="E1002" s="9" t="s">
        <v>3</v>
      </c>
      <c r="F1002" s="10">
        <v>0.85</v>
      </c>
      <c r="G1002" s="9" t="s">
        <v>4</v>
      </c>
      <c r="H1002" s="17">
        <v>3</v>
      </c>
    </row>
    <row r="1003" spans="1:8">
      <c r="A1003" s="15" t="s">
        <v>1297</v>
      </c>
      <c r="B1003" s="8" t="s">
        <v>1298</v>
      </c>
      <c r="C1003" s="15" t="s">
        <v>5568</v>
      </c>
      <c r="D1003" s="8" t="s">
        <v>1300</v>
      </c>
      <c r="E1003" s="9" t="s">
        <v>3</v>
      </c>
      <c r="F1003" s="10">
        <v>0.85</v>
      </c>
      <c r="G1003" s="9" t="s">
        <v>4</v>
      </c>
      <c r="H1003" s="17">
        <v>3</v>
      </c>
    </row>
    <row r="1004" spans="1:8">
      <c r="A1004" s="15" t="s">
        <v>1297</v>
      </c>
      <c r="B1004" s="8" t="s">
        <v>1298</v>
      </c>
      <c r="C1004" s="15" t="s">
        <v>6089</v>
      </c>
      <c r="D1004" s="8" t="s">
        <v>1300</v>
      </c>
      <c r="E1004" s="9" t="s">
        <v>3</v>
      </c>
      <c r="F1004" s="10">
        <v>0.85</v>
      </c>
      <c r="G1004" s="9" t="s">
        <v>4</v>
      </c>
      <c r="H1004" s="17">
        <v>3</v>
      </c>
    </row>
    <row r="1005" spans="1:8">
      <c r="A1005" s="15" t="s">
        <v>351</v>
      </c>
      <c r="B1005" s="8" t="s">
        <v>352</v>
      </c>
      <c r="C1005" s="15" t="s">
        <v>353</v>
      </c>
      <c r="D1005" s="8" t="s">
        <v>354</v>
      </c>
      <c r="E1005" s="9" t="s">
        <v>3</v>
      </c>
      <c r="F1005" s="10">
        <v>0.88</v>
      </c>
      <c r="G1005" s="9" t="s">
        <v>4</v>
      </c>
      <c r="H1005" s="17">
        <v>3</v>
      </c>
    </row>
    <row r="1006" spans="1:8">
      <c r="A1006" s="15" t="s">
        <v>351</v>
      </c>
      <c r="B1006" s="8" t="s">
        <v>352</v>
      </c>
      <c r="C1006" s="15" t="s">
        <v>908</v>
      </c>
      <c r="D1006" s="8" t="s">
        <v>354</v>
      </c>
      <c r="E1006" s="9" t="s">
        <v>3</v>
      </c>
      <c r="F1006" s="10">
        <v>0.88</v>
      </c>
      <c r="G1006" s="9" t="s">
        <v>4</v>
      </c>
      <c r="H1006" s="17">
        <v>3</v>
      </c>
    </row>
    <row r="1007" spans="1:8">
      <c r="A1007" s="15" t="s">
        <v>351</v>
      </c>
      <c r="B1007" s="8" t="s">
        <v>352</v>
      </c>
      <c r="C1007" s="15" t="s">
        <v>2140</v>
      </c>
      <c r="D1007" s="8" t="s">
        <v>354</v>
      </c>
      <c r="E1007" s="9" t="s">
        <v>3</v>
      </c>
      <c r="F1007" s="10">
        <v>0.88</v>
      </c>
      <c r="G1007" s="9" t="s">
        <v>4</v>
      </c>
      <c r="H1007" s="17">
        <v>3</v>
      </c>
    </row>
    <row r="1008" spans="1:8">
      <c r="A1008" s="15" t="s">
        <v>351</v>
      </c>
      <c r="B1008" s="8" t="s">
        <v>352</v>
      </c>
      <c r="C1008" s="15" t="s">
        <v>4436</v>
      </c>
      <c r="D1008" s="8" t="s">
        <v>354</v>
      </c>
      <c r="E1008" s="9" t="s">
        <v>3</v>
      </c>
      <c r="F1008" s="10">
        <v>0.88</v>
      </c>
      <c r="G1008" s="9" t="s">
        <v>4</v>
      </c>
      <c r="H1008" s="17">
        <v>3</v>
      </c>
    </row>
    <row r="1009" spans="1:8">
      <c r="A1009" s="15" t="s">
        <v>351</v>
      </c>
      <c r="B1009" s="8" t="s">
        <v>352</v>
      </c>
      <c r="C1009" s="15" t="s">
        <v>5687</v>
      </c>
      <c r="D1009" s="8" t="s">
        <v>354</v>
      </c>
      <c r="E1009" s="9" t="s">
        <v>3</v>
      </c>
      <c r="F1009" s="10">
        <v>0.88</v>
      </c>
      <c r="G1009" s="9" t="s">
        <v>4</v>
      </c>
      <c r="H1009" s="17">
        <v>3</v>
      </c>
    </row>
    <row r="1010" spans="1:8">
      <c r="A1010" s="15" t="s">
        <v>1161</v>
      </c>
      <c r="B1010" s="8" t="s">
        <v>1162</v>
      </c>
      <c r="C1010" s="15" t="s">
        <v>1163</v>
      </c>
      <c r="D1010" s="8" t="s">
        <v>1162</v>
      </c>
      <c r="E1010" s="9" t="s">
        <v>3</v>
      </c>
      <c r="F1010" s="10">
        <v>0.8</v>
      </c>
      <c r="G1010" s="9" t="s">
        <v>4</v>
      </c>
      <c r="H1010" s="17">
        <v>3</v>
      </c>
    </row>
    <row r="1011" spans="1:8">
      <c r="A1011" s="15" t="s">
        <v>1161</v>
      </c>
      <c r="B1011" s="8" t="s">
        <v>1162</v>
      </c>
      <c r="C1011" s="15" t="s">
        <v>2251</v>
      </c>
      <c r="D1011" s="8" t="s">
        <v>1162</v>
      </c>
      <c r="E1011" s="9" t="s">
        <v>3</v>
      </c>
      <c r="F1011" s="10">
        <v>0.8</v>
      </c>
      <c r="G1011" s="9" t="s">
        <v>4</v>
      </c>
      <c r="H1011" s="17">
        <v>3</v>
      </c>
    </row>
    <row r="1012" spans="1:8">
      <c r="A1012" s="15" t="s">
        <v>1161</v>
      </c>
      <c r="B1012" s="8" t="s">
        <v>1162</v>
      </c>
      <c r="C1012" s="15" t="s">
        <v>4876</v>
      </c>
      <c r="D1012" s="8" t="s">
        <v>1162</v>
      </c>
      <c r="E1012" s="9" t="s">
        <v>3</v>
      </c>
      <c r="F1012" s="10">
        <v>0.8</v>
      </c>
      <c r="G1012" s="9" t="s">
        <v>4</v>
      </c>
      <c r="H1012" s="17">
        <v>3</v>
      </c>
    </row>
    <row r="1013" spans="1:8">
      <c r="A1013" s="15" t="s">
        <v>1348</v>
      </c>
      <c r="B1013" s="8" t="s">
        <v>1349</v>
      </c>
      <c r="C1013" s="15" t="s">
        <v>1350</v>
      </c>
      <c r="D1013" s="8" t="s">
        <v>1349</v>
      </c>
      <c r="E1013" s="9" t="s">
        <v>3</v>
      </c>
      <c r="F1013" s="10">
        <v>0.8</v>
      </c>
      <c r="G1013" s="9" t="s">
        <v>4</v>
      </c>
      <c r="H1013" s="17">
        <v>3</v>
      </c>
    </row>
    <row r="1014" spans="1:8">
      <c r="A1014" s="15" t="s">
        <v>1348</v>
      </c>
      <c r="B1014" s="8" t="s">
        <v>1349</v>
      </c>
      <c r="C1014" s="15" t="s">
        <v>3129</v>
      </c>
      <c r="D1014" s="8" t="s">
        <v>1349</v>
      </c>
      <c r="E1014" s="9" t="s">
        <v>3</v>
      </c>
      <c r="F1014" s="10">
        <v>0.83</v>
      </c>
      <c r="G1014" s="9" t="s">
        <v>4</v>
      </c>
      <c r="H1014" s="17">
        <v>3</v>
      </c>
    </row>
    <row r="1015" spans="1:8">
      <c r="A1015" s="15" t="s">
        <v>1348</v>
      </c>
      <c r="B1015" s="8" t="s">
        <v>1349</v>
      </c>
      <c r="C1015" s="15" t="s">
        <v>3210</v>
      </c>
      <c r="D1015" s="8" t="s">
        <v>1349</v>
      </c>
      <c r="E1015" s="9" t="s">
        <v>3</v>
      </c>
      <c r="F1015" s="10">
        <v>0.8</v>
      </c>
      <c r="G1015" s="9" t="s">
        <v>4</v>
      </c>
      <c r="H1015" s="17">
        <v>3</v>
      </c>
    </row>
    <row r="1016" spans="1:8">
      <c r="A1016" s="15" t="s">
        <v>1348</v>
      </c>
      <c r="B1016" s="8" t="s">
        <v>1349</v>
      </c>
      <c r="C1016" s="15" t="s">
        <v>3524</v>
      </c>
      <c r="D1016" s="8" t="s">
        <v>1349</v>
      </c>
      <c r="E1016" s="9" t="s">
        <v>3</v>
      </c>
      <c r="F1016" s="10">
        <v>0.83</v>
      </c>
      <c r="G1016" s="9" t="s">
        <v>4</v>
      </c>
      <c r="H1016" s="17">
        <v>3</v>
      </c>
    </row>
    <row r="1017" spans="1:8">
      <c r="A1017" s="15" t="s">
        <v>1348</v>
      </c>
      <c r="B1017" s="8" t="s">
        <v>1349</v>
      </c>
      <c r="C1017" s="15" t="s">
        <v>5657</v>
      </c>
      <c r="D1017" s="8" t="s">
        <v>1349</v>
      </c>
      <c r="E1017" s="9" t="s">
        <v>3</v>
      </c>
      <c r="F1017" s="10">
        <v>0.8</v>
      </c>
      <c r="G1017" s="9" t="s">
        <v>4</v>
      </c>
      <c r="H1017" s="17">
        <v>3</v>
      </c>
    </row>
    <row r="1018" spans="1:8">
      <c r="A1018" s="15" t="s">
        <v>828</v>
      </c>
      <c r="B1018" s="8" t="s">
        <v>829</v>
      </c>
      <c r="C1018" s="15" t="s">
        <v>830</v>
      </c>
      <c r="D1018" s="8" t="s">
        <v>829</v>
      </c>
      <c r="E1018" s="9" t="s">
        <v>3</v>
      </c>
      <c r="F1018" s="10">
        <v>0.8</v>
      </c>
      <c r="G1018" s="9" t="s">
        <v>4</v>
      </c>
      <c r="H1018" s="17">
        <v>3</v>
      </c>
    </row>
    <row r="1019" spans="1:8">
      <c r="A1019" s="15" t="s">
        <v>828</v>
      </c>
      <c r="B1019" s="8" t="s">
        <v>829</v>
      </c>
      <c r="C1019" s="15" t="s">
        <v>885</v>
      </c>
      <c r="D1019" s="8" t="s">
        <v>829</v>
      </c>
      <c r="E1019" s="9" t="s">
        <v>3</v>
      </c>
      <c r="F1019" s="10">
        <v>0.83</v>
      </c>
      <c r="G1019" s="9" t="s">
        <v>4</v>
      </c>
      <c r="H1019" s="17">
        <v>3</v>
      </c>
    </row>
    <row r="1020" spans="1:8">
      <c r="A1020" s="15" t="s">
        <v>828</v>
      </c>
      <c r="B1020" s="8" t="s">
        <v>829</v>
      </c>
      <c r="C1020" s="15" t="s">
        <v>4822</v>
      </c>
      <c r="D1020" s="8" t="s">
        <v>829</v>
      </c>
      <c r="E1020" s="9" t="s">
        <v>3</v>
      </c>
      <c r="F1020" s="10">
        <v>0.8</v>
      </c>
      <c r="G1020" s="9" t="s">
        <v>4</v>
      </c>
      <c r="H1020" s="17">
        <v>3</v>
      </c>
    </row>
    <row r="1021" spans="1:8">
      <c r="A1021" s="15" t="s">
        <v>828</v>
      </c>
      <c r="B1021" s="8" t="s">
        <v>829</v>
      </c>
      <c r="C1021" s="15" t="s">
        <v>5073</v>
      </c>
      <c r="D1021" s="8" t="s">
        <v>829</v>
      </c>
      <c r="E1021" s="9" t="s">
        <v>3</v>
      </c>
      <c r="F1021" s="10">
        <v>0.83</v>
      </c>
      <c r="G1021" s="9" t="s">
        <v>4</v>
      </c>
      <c r="H1021" s="17">
        <v>3</v>
      </c>
    </row>
    <row r="1022" spans="1:8">
      <c r="A1022" s="15" t="s">
        <v>2044</v>
      </c>
      <c r="B1022" s="8" t="s">
        <v>2045</v>
      </c>
      <c r="C1022" s="15" t="s">
        <v>2046</v>
      </c>
      <c r="D1022" s="8" t="s">
        <v>2047</v>
      </c>
      <c r="E1022" s="9" t="s">
        <v>3</v>
      </c>
      <c r="F1022" s="10">
        <v>0.85</v>
      </c>
      <c r="G1022" s="9" t="s">
        <v>4</v>
      </c>
      <c r="H1022" s="17">
        <v>3</v>
      </c>
    </row>
    <row r="1023" spans="1:8">
      <c r="A1023" s="15" t="s">
        <v>2044</v>
      </c>
      <c r="B1023" s="8" t="s">
        <v>2045</v>
      </c>
      <c r="C1023" s="15" t="s">
        <v>4790</v>
      </c>
      <c r="D1023" s="8" t="s">
        <v>2047</v>
      </c>
      <c r="E1023" s="9" t="s">
        <v>3</v>
      </c>
      <c r="F1023" s="10">
        <v>0.88</v>
      </c>
      <c r="G1023" s="9" t="s">
        <v>4</v>
      </c>
      <c r="H1023" s="17">
        <v>3</v>
      </c>
    </row>
    <row r="1024" spans="1:8">
      <c r="A1024" s="15" t="s">
        <v>2044</v>
      </c>
      <c r="B1024" s="8" t="s">
        <v>2045</v>
      </c>
      <c r="C1024" s="15" t="s">
        <v>5586</v>
      </c>
      <c r="D1024" s="8" t="s">
        <v>2047</v>
      </c>
      <c r="E1024" s="9" t="s">
        <v>3</v>
      </c>
      <c r="F1024" s="10">
        <v>0.88</v>
      </c>
      <c r="G1024" s="9" t="s">
        <v>4</v>
      </c>
      <c r="H1024" s="17">
        <v>3</v>
      </c>
    </row>
    <row r="1025" spans="1:8">
      <c r="A1025" s="15" t="s">
        <v>755</v>
      </c>
      <c r="B1025" s="8" t="s">
        <v>756</v>
      </c>
      <c r="C1025" s="15" t="s">
        <v>757</v>
      </c>
      <c r="D1025" s="8" t="s">
        <v>756</v>
      </c>
      <c r="E1025" s="9" t="s">
        <v>3</v>
      </c>
      <c r="F1025" s="10">
        <v>0.83</v>
      </c>
      <c r="G1025" s="9" t="s">
        <v>4</v>
      </c>
      <c r="H1025" s="17">
        <v>3</v>
      </c>
    </row>
    <row r="1026" spans="1:8">
      <c r="A1026" s="15" t="s">
        <v>755</v>
      </c>
      <c r="B1026" s="8" t="s">
        <v>756</v>
      </c>
      <c r="C1026" s="15" t="s">
        <v>2572</v>
      </c>
      <c r="D1026" s="8" t="s">
        <v>756</v>
      </c>
      <c r="E1026" s="9" t="s">
        <v>3</v>
      </c>
      <c r="F1026" s="10">
        <v>0.8</v>
      </c>
      <c r="G1026" s="9" t="s">
        <v>4</v>
      </c>
      <c r="H1026" s="17">
        <v>3</v>
      </c>
    </row>
    <row r="1027" spans="1:8">
      <c r="A1027" s="15" t="s">
        <v>755</v>
      </c>
      <c r="B1027" s="8" t="s">
        <v>756</v>
      </c>
      <c r="C1027" s="15" t="s">
        <v>4551</v>
      </c>
      <c r="D1027" s="8" t="s">
        <v>756</v>
      </c>
      <c r="E1027" s="9" t="s">
        <v>3</v>
      </c>
      <c r="F1027" s="10">
        <v>0.8</v>
      </c>
      <c r="G1027" s="9" t="s">
        <v>4</v>
      </c>
      <c r="H1027" s="17">
        <v>3</v>
      </c>
    </row>
    <row r="1028" spans="1:8">
      <c r="A1028" s="15" t="s">
        <v>6213</v>
      </c>
      <c r="B1028" s="8" t="s">
        <v>6214</v>
      </c>
      <c r="C1028" s="15" t="s">
        <v>6215</v>
      </c>
      <c r="D1028" s="8" t="s">
        <v>6216</v>
      </c>
      <c r="E1028" s="9" t="s">
        <v>3</v>
      </c>
      <c r="F1028" s="10">
        <v>0.9</v>
      </c>
      <c r="G1028" s="9" t="s">
        <v>4</v>
      </c>
      <c r="H1028" s="17">
        <v>3</v>
      </c>
    </row>
    <row r="1029" spans="1:8">
      <c r="A1029" s="15" t="s">
        <v>6213</v>
      </c>
      <c r="B1029" s="8" t="s">
        <v>6214</v>
      </c>
      <c r="C1029" s="15" t="s">
        <v>6878</v>
      </c>
      <c r="D1029" s="8" t="s">
        <v>6216</v>
      </c>
      <c r="E1029" s="9" t="s">
        <v>3</v>
      </c>
      <c r="F1029" s="10">
        <v>0.9</v>
      </c>
      <c r="G1029" s="9" t="s">
        <v>4</v>
      </c>
      <c r="H1029" s="17">
        <v>3</v>
      </c>
    </row>
    <row r="1030" spans="1:8">
      <c r="A1030" s="15" t="s">
        <v>6213</v>
      </c>
      <c r="B1030" s="8" t="s">
        <v>6214</v>
      </c>
      <c r="C1030" s="15" t="s">
        <v>6950</v>
      </c>
      <c r="D1030" s="8" t="s">
        <v>6216</v>
      </c>
      <c r="E1030" s="9" t="s">
        <v>3</v>
      </c>
      <c r="F1030" s="10">
        <v>0.9</v>
      </c>
      <c r="G1030" s="9" t="s">
        <v>4</v>
      </c>
      <c r="H1030" s="17">
        <v>3</v>
      </c>
    </row>
    <row r="1031" spans="1:8">
      <c r="A1031" s="15" t="s">
        <v>355</v>
      </c>
      <c r="B1031" s="8" t="s">
        <v>356</v>
      </c>
      <c r="C1031" s="15" t="s">
        <v>357</v>
      </c>
      <c r="D1031" s="8" t="s">
        <v>356</v>
      </c>
      <c r="E1031" s="9" t="s">
        <v>3</v>
      </c>
      <c r="F1031" s="10">
        <v>0.83</v>
      </c>
      <c r="G1031" s="9" t="s">
        <v>4</v>
      </c>
      <c r="H1031" s="17">
        <v>3</v>
      </c>
    </row>
    <row r="1032" spans="1:8">
      <c r="A1032" s="15" t="s">
        <v>355</v>
      </c>
      <c r="B1032" s="8" t="s">
        <v>356</v>
      </c>
      <c r="C1032" s="15" t="s">
        <v>2087</v>
      </c>
      <c r="D1032" s="8" t="s">
        <v>356</v>
      </c>
      <c r="E1032" s="9" t="s">
        <v>3</v>
      </c>
      <c r="F1032" s="10">
        <v>0.8</v>
      </c>
      <c r="G1032" s="9" t="s">
        <v>4</v>
      </c>
      <c r="H1032" s="17">
        <v>3</v>
      </c>
    </row>
    <row r="1033" spans="1:8">
      <c r="A1033" s="15" t="s">
        <v>355</v>
      </c>
      <c r="B1033" s="8" t="s">
        <v>356</v>
      </c>
      <c r="C1033" s="15" t="s">
        <v>5098</v>
      </c>
      <c r="D1033" s="8" t="s">
        <v>356</v>
      </c>
      <c r="E1033" s="9" t="s">
        <v>3</v>
      </c>
      <c r="F1033" s="10">
        <v>0.8</v>
      </c>
      <c r="G1033" s="9" t="s">
        <v>4</v>
      </c>
      <c r="H1033" s="17">
        <v>3</v>
      </c>
    </row>
    <row r="1034" spans="1:8">
      <c r="A1034" s="15" t="s">
        <v>355</v>
      </c>
      <c r="B1034" s="8" t="s">
        <v>356</v>
      </c>
      <c r="C1034" s="15" t="s">
        <v>5231</v>
      </c>
      <c r="D1034" s="8" t="s">
        <v>356</v>
      </c>
      <c r="E1034" s="9" t="s">
        <v>3</v>
      </c>
      <c r="F1034" s="10">
        <v>0.8</v>
      </c>
      <c r="G1034" s="9" t="s">
        <v>4</v>
      </c>
      <c r="H1034" s="17">
        <v>3</v>
      </c>
    </row>
    <row r="1035" spans="1:8">
      <c r="A1035" s="15" t="s">
        <v>4697</v>
      </c>
      <c r="B1035" s="8" t="s">
        <v>4698</v>
      </c>
      <c r="C1035" s="15" t="s">
        <v>4699</v>
      </c>
      <c r="D1035" s="8" t="s">
        <v>4698</v>
      </c>
      <c r="E1035" s="9" t="s">
        <v>3</v>
      </c>
      <c r="F1035" s="10">
        <v>0.8</v>
      </c>
      <c r="G1035" s="9" t="s">
        <v>4</v>
      </c>
      <c r="H1035" s="17">
        <v>3</v>
      </c>
    </row>
    <row r="1036" spans="1:8">
      <c r="A1036" s="15" t="s">
        <v>4697</v>
      </c>
      <c r="B1036" s="8" t="s">
        <v>4698</v>
      </c>
      <c r="C1036" s="15" t="s">
        <v>5203</v>
      </c>
      <c r="D1036" s="8" t="s">
        <v>4698</v>
      </c>
      <c r="E1036" s="9" t="s">
        <v>3</v>
      </c>
      <c r="F1036" s="10">
        <v>0.83</v>
      </c>
      <c r="G1036" s="9" t="s">
        <v>4</v>
      </c>
      <c r="H1036" s="17">
        <v>3</v>
      </c>
    </row>
    <row r="1037" spans="1:8">
      <c r="A1037" s="15" t="s">
        <v>4697</v>
      </c>
      <c r="B1037" s="8" t="s">
        <v>4698</v>
      </c>
      <c r="C1037" s="15" t="s">
        <v>5967</v>
      </c>
      <c r="D1037" s="8" t="s">
        <v>4698</v>
      </c>
      <c r="E1037" s="9" t="s">
        <v>3</v>
      </c>
      <c r="F1037" s="10">
        <v>0.8</v>
      </c>
      <c r="G1037" s="9" t="s">
        <v>4</v>
      </c>
      <c r="H1037" s="17">
        <v>3</v>
      </c>
    </row>
    <row r="1038" spans="1:8">
      <c r="A1038" s="15" t="s">
        <v>1993</v>
      </c>
      <c r="B1038" s="8" t="s">
        <v>1994</v>
      </c>
      <c r="C1038" s="15" t="s">
        <v>1995</v>
      </c>
      <c r="D1038" s="8" t="s">
        <v>1994</v>
      </c>
      <c r="E1038" s="9" t="s">
        <v>3</v>
      </c>
      <c r="F1038" s="10">
        <v>0.8</v>
      </c>
      <c r="G1038" s="9" t="s">
        <v>4</v>
      </c>
      <c r="H1038" s="17">
        <v>3</v>
      </c>
    </row>
    <row r="1039" spans="1:8">
      <c r="A1039" s="15" t="s">
        <v>1993</v>
      </c>
      <c r="B1039" s="8" t="s">
        <v>1994</v>
      </c>
      <c r="C1039" s="15" t="s">
        <v>2191</v>
      </c>
      <c r="D1039" s="8" t="s">
        <v>1994</v>
      </c>
      <c r="E1039" s="9" t="s">
        <v>3</v>
      </c>
      <c r="F1039" s="10">
        <v>0.8</v>
      </c>
      <c r="G1039" s="9" t="s">
        <v>4</v>
      </c>
      <c r="H1039" s="17">
        <v>3</v>
      </c>
    </row>
    <row r="1040" spans="1:8">
      <c r="A1040" s="15" t="s">
        <v>1476</v>
      </c>
      <c r="B1040" s="8" t="s">
        <v>1477</v>
      </c>
      <c r="C1040" s="15" t="s">
        <v>1478</v>
      </c>
      <c r="D1040" s="8" t="s">
        <v>1477</v>
      </c>
      <c r="E1040" s="9" t="s">
        <v>3</v>
      </c>
      <c r="F1040" s="10">
        <v>0.83</v>
      </c>
      <c r="G1040" s="9" t="s">
        <v>4</v>
      </c>
      <c r="H1040" s="17">
        <v>3</v>
      </c>
    </row>
    <row r="1041" spans="1:8">
      <c r="A1041" s="15" t="s">
        <v>1476</v>
      </c>
      <c r="B1041" s="8" t="s">
        <v>1477</v>
      </c>
      <c r="C1041" s="15" t="s">
        <v>1962</v>
      </c>
      <c r="D1041" s="8" t="s">
        <v>1477</v>
      </c>
      <c r="E1041" s="9" t="s">
        <v>3</v>
      </c>
      <c r="F1041" s="10">
        <v>0.8</v>
      </c>
      <c r="G1041" s="9" t="s">
        <v>4</v>
      </c>
      <c r="H1041" s="17">
        <v>3</v>
      </c>
    </row>
    <row r="1042" spans="1:8">
      <c r="A1042" s="15" t="s">
        <v>1476</v>
      </c>
      <c r="B1042" s="8" t="s">
        <v>1477</v>
      </c>
      <c r="C1042" s="15" t="s">
        <v>3019</v>
      </c>
      <c r="D1042" s="8" t="s">
        <v>1477</v>
      </c>
      <c r="E1042" s="9" t="s">
        <v>3</v>
      </c>
      <c r="F1042" s="10">
        <v>0.8</v>
      </c>
      <c r="G1042" s="9" t="s">
        <v>4</v>
      </c>
      <c r="H1042" s="17">
        <v>3</v>
      </c>
    </row>
    <row r="1043" spans="1:8">
      <c r="A1043" s="15" t="s">
        <v>5641</v>
      </c>
      <c r="B1043" s="8" t="s">
        <v>5642</v>
      </c>
      <c r="C1043" s="15" t="s">
        <v>6371</v>
      </c>
      <c r="D1043" s="8" t="s">
        <v>5644</v>
      </c>
      <c r="E1043" s="9" t="s">
        <v>3</v>
      </c>
      <c r="F1043" s="10">
        <v>0.9</v>
      </c>
      <c r="G1043" s="9" t="s">
        <v>4</v>
      </c>
      <c r="H1043" s="17">
        <v>3</v>
      </c>
    </row>
    <row r="1044" spans="1:8">
      <c r="A1044" s="15" t="s">
        <v>5641</v>
      </c>
      <c r="B1044" s="8" t="s">
        <v>5642</v>
      </c>
      <c r="C1044" s="15" t="s">
        <v>5643</v>
      </c>
      <c r="D1044" s="8" t="s">
        <v>5644</v>
      </c>
      <c r="E1044" s="9" t="s">
        <v>3</v>
      </c>
      <c r="F1044" s="10">
        <v>0.88</v>
      </c>
      <c r="G1044" s="9" t="s">
        <v>4</v>
      </c>
      <c r="H1044" s="17">
        <v>3</v>
      </c>
    </row>
    <row r="1045" spans="1:8">
      <c r="A1045" s="15" t="s">
        <v>5641</v>
      </c>
      <c r="B1045" s="8" t="s">
        <v>5642</v>
      </c>
      <c r="C1045" s="15" t="s">
        <v>5714</v>
      </c>
      <c r="D1045" s="8" t="s">
        <v>5644</v>
      </c>
      <c r="E1045" s="9" t="s">
        <v>3</v>
      </c>
      <c r="F1045" s="10">
        <v>0.88</v>
      </c>
      <c r="G1045" s="9" t="s">
        <v>4</v>
      </c>
      <c r="H1045" s="17">
        <v>3</v>
      </c>
    </row>
    <row r="1046" spans="1:8">
      <c r="A1046" s="15" t="s">
        <v>2126</v>
      </c>
      <c r="B1046" s="8" t="s">
        <v>2127</v>
      </c>
      <c r="C1046" s="15" t="s">
        <v>2128</v>
      </c>
      <c r="D1046" s="8" t="s">
        <v>2129</v>
      </c>
      <c r="E1046" s="9" t="s">
        <v>3</v>
      </c>
      <c r="F1046" s="10">
        <v>0.85</v>
      </c>
      <c r="G1046" s="9" t="s">
        <v>4</v>
      </c>
      <c r="H1046" s="17">
        <v>3</v>
      </c>
    </row>
    <row r="1047" spans="1:8">
      <c r="A1047" s="15" t="s">
        <v>2126</v>
      </c>
      <c r="B1047" s="8" t="s">
        <v>2127</v>
      </c>
      <c r="C1047" s="15" t="s">
        <v>6593</v>
      </c>
      <c r="D1047" s="8" t="s">
        <v>2129</v>
      </c>
      <c r="E1047" s="9" t="s">
        <v>3</v>
      </c>
      <c r="F1047" s="10">
        <v>0.9</v>
      </c>
      <c r="G1047" s="9" t="s">
        <v>4</v>
      </c>
      <c r="H1047" s="17">
        <v>3</v>
      </c>
    </row>
    <row r="1048" spans="1:8">
      <c r="A1048" s="15" t="s">
        <v>1733</v>
      </c>
      <c r="B1048" s="8" t="s">
        <v>1734</v>
      </c>
      <c r="C1048" s="15" t="s">
        <v>1735</v>
      </c>
      <c r="D1048" s="8" t="s">
        <v>1734</v>
      </c>
      <c r="E1048" s="9" t="s">
        <v>3</v>
      </c>
      <c r="F1048" s="10">
        <v>0.8</v>
      </c>
      <c r="G1048" s="9" t="s">
        <v>4</v>
      </c>
      <c r="H1048" s="17">
        <v>3</v>
      </c>
    </row>
    <row r="1049" spans="1:8">
      <c r="A1049" s="15" t="s">
        <v>1733</v>
      </c>
      <c r="B1049" s="8" t="s">
        <v>1734</v>
      </c>
      <c r="C1049" s="15" t="s">
        <v>5280</v>
      </c>
      <c r="D1049" s="8" t="s">
        <v>1734</v>
      </c>
      <c r="E1049" s="9" t="s">
        <v>3</v>
      </c>
      <c r="F1049" s="10">
        <v>0.8</v>
      </c>
      <c r="G1049" s="9" t="s">
        <v>4</v>
      </c>
      <c r="H1049" s="17">
        <v>3</v>
      </c>
    </row>
    <row r="1050" spans="1:8">
      <c r="A1050" s="15" t="s">
        <v>1273</v>
      </c>
      <c r="B1050" s="8" t="s">
        <v>1274</v>
      </c>
      <c r="C1050" s="15" t="s">
        <v>1275</v>
      </c>
      <c r="D1050" s="8" t="s">
        <v>1274</v>
      </c>
      <c r="E1050" s="9" t="s">
        <v>3</v>
      </c>
      <c r="F1050" s="10">
        <v>0.83</v>
      </c>
      <c r="G1050" s="9" t="s">
        <v>4</v>
      </c>
      <c r="H1050" s="17">
        <v>3</v>
      </c>
    </row>
    <row r="1051" spans="1:8">
      <c r="A1051" s="15" t="s">
        <v>1273</v>
      </c>
      <c r="B1051" s="8" t="s">
        <v>1274</v>
      </c>
      <c r="C1051" s="15" t="s">
        <v>2402</v>
      </c>
      <c r="D1051" s="8" t="s">
        <v>1274</v>
      </c>
      <c r="E1051" s="9" t="s">
        <v>3</v>
      </c>
      <c r="F1051" s="10">
        <v>0.8</v>
      </c>
      <c r="G1051" s="9" t="s">
        <v>4</v>
      </c>
      <c r="H1051" s="17">
        <v>3</v>
      </c>
    </row>
    <row r="1052" spans="1:8">
      <c r="A1052" s="15" t="s">
        <v>1273</v>
      </c>
      <c r="B1052" s="8" t="s">
        <v>1274</v>
      </c>
      <c r="C1052" s="15" t="s">
        <v>2642</v>
      </c>
      <c r="D1052" s="8" t="s">
        <v>1274</v>
      </c>
      <c r="E1052" s="9" t="s">
        <v>3</v>
      </c>
      <c r="F1052" s="10">
        <v>0.8</v>
      </c>
      <c r="G1052" s="9" t="s">
        <v>4</v>
      </c>
      <c r="H1052" s="17">
        <v>3</v>
      </c>
    </row>
    <row r="1053" spans="1:8">
      <c r="A1053" s="15" t="s">
        <v>1273</v>
      </c>
      <c r="B1053" s="8" t="s">
        <v>1274</v>
      </c>
      <c r="C1053" s="15" t="s">
        <v>3468</v>
      </c>
      <c r="D1053" s="8" t="s">
        <v>1274</v>
      </c>
      <c r="E1053" s="9" t="s">
        <v>3</v>
      </c>
      <c r="F1053" s="10">
        <v>0.83</v>
      </c>
      <c r="G1053" s="9" t="s">
        <v>4</v>
      </c>
      <c r="H1053" s="17">
        <v>3</v>
      </c>
    </row>
    <row r="1054" spans="1:8">
      <c r="A1054" s="15" t="s">
        <v>1019</v>
      </c>
      <c r="B1054" s="8" t="s">
        <v>1020</v>
      </c>
      <c r="C1054" s="15" t="s">
        <v>1021</v>
      </c>
      <c r="D1054" s="8" t="s">
        <v>1020</v>
      </c>
      <c r="E1054" s="9" t="s">
        <v>3</v>
      </c>
      <c r="F1054" s="10">
        <v>0.8</v>
      </c>
      <c r="G1054" s="9" t="s">
        <v>4</v>
      </c>
      <c r="H1054" s="17">
        <v>3</v>
      </c>
    </row>
    <row r="1055" spans="1:8">
      <c r="A1055" s="15" t="s">
        <v>1019</v>
      </c>
      <c r="B1055" s="8" t="s">
        <v>1020</v>
      </c>
      <c r="C1055" s="15" t="s">
        <v>1031</v>
      </c>
      <c r="D1055" s="8" t="s">
        <v>1020</v>
      </c>
      <c r="E1055" s="9" t="s">
        <v>3</v>
      </c>
      <c r="F1055" s="10">
        <v>0.8</v>
      </c>
      <c r="G1055" s="9" t="s">
        <v>4</v>
      </c>
      <c r="H1055" s="17">
        <v>3</v>
      </c>
    </row>
    <row r="1056" spans="1:8">
      <c r="A1056" s="15" t="s">
        <v>1019</v>
      </c>
      <c r="B1056" s="8" t="s">
        <v>1020</v>
      </c>
      <c r="C1056" s="15" t="s">
        <v>1383</v>
      </c>
      <c r="D1056" s="8" t="s">
        <v>1020</v>
      </c>
      <c r="E1056" s="9" t="s">
        <v>3</v>
      </c>
      <c r="F1056" s="10">
        <v>0.8</v>
      </c>
      <c r="G1056" s="9" t="s">
        <v>4</v>
      </c>
      <c r="H1056" s="17">
        <v>3</v>
      </c>
    </row>
    <row r="1057" spans="1:8">
      <c r="A1057" s="15" t="s">
        <v>1019</v>
      </c>
      <c r="B1057" s="8" t="s">
        <v>1020</v>
      </c>
      <c r="C1057" s="15" t="s">
        <v>2301</v>
      </c>
      <c r="D1057" s="8" t="s">
        <v>1020</v>
      </c>
      <c r="E1057" s="9" t="s">
        <v>3</v>
      </c>
      <c r="F1057" s="10">
        <v>0.8</v>
      </c>
      <c r="G1057" s="9" t="s">
        <v>4</v>
      </c>
      <c r="H1057" s="17">
        <v>3</v>
      </c>
    </row>
    <row r="1058" spans="1:8">
      <c r="A1058" s="15" t="s">
        <v>7262</v>
      </c>
      <c r="B1058" s="8" t="s">
        <v>7263</v>
      </c>
      <c r="C1058" s="15" t="s">
        <v>7264</v>
      </c>
      <c r="D1058" s="8" t="s">
        <v>7265</v>
      </c>
      <c r="E1058" s="9" t="s">
        <v>3</v>
      </c>
      <c r="F1058" s="10">
        <v>0.9</v>
      </c>
      <c r="G1058" s="9" t="s">
        <v>4</v>
      </c>
      <c r="H1058" s="17">
        <v>3</v>
      </c>
    </row>
    <row r="1059" spans="1:8">
      <c r="A1059" s="15" t="s">
        <v>1562</v>
      </c>
      <c r="B1059" s="8" t="s">
        <v>1563</v>
      </c>
      <c r="C1059" s="15" t="s">
        <v>1564</v>
      </c>
      <c r="D1059" s="8" t="s">
        <v>1565</v>
      </c>
      <c r="E1059" s="9" t="s">
        <v>3</v>
      </c>
      <c r="F1059" s="10">
        <v>0.88</v>
      </c>
      <c r="G1059" s="9" t="s">
        <v>4</v>
      </c>
      <c r="H1059" s="17">
        <v>3</v>
      </c>
    </row>
    <row r="1060" spans="1:8">
      <c r="A1060" s="15" t="s">
        <v>1562</v>
      </c>
      <c r="B1060" s="8" t="s">
        <v>1563</v>
      </c>
      <c r="C1060" s="15" t="s">
        <v>4678</v>
      </c>
      <c r="D1060" s="8" t="s">
        <v>1565</v>
      </c>
      <c r="E1060" s="9" t="s">
        <v>3</v>
      </c>
      <c r="F1060" s="10">
        <v>0.88</v>
      </c>
      <c r="G1060" s="9" t="s">
        <v>4</v>
      </c>
      <c r="H1060" s="17">
        <v>3</v>
      </c>
    </row>
    <row r="1061" spans="1:8">
      <c r="A1061" s="15" t="s">
        <v>445</v>
      </c>
      <c r="B1061" s="8" t="s">
        <v>446</v>
      </c>
      <c r="C1061" s="15" t="s">
        <v>447</v>
      </c>
      <c r="D1061" s="8" t="s">
        <v>446</v>
      </c>
      <c r="E1061" s="9" t="s">
        <v>3</v>
      </c>
      <c r="F1061" s="10">
        <v>0.8</v>
      </c>
      <c r="G1061" s="9" t="s">
        <v>4</v>
      </c>
      <c r="H1061" s="17">
        <v>3</v>
      </c>
    </row>
    <row r="1062" spans="1:8">
      <c r="A1062" s="15" t="s">
        <v>445</v>
      </c>
      <c r="B1062" s="8" t="s">
        <v>446</v>
      </c>
      <c r="C1062" s="15" t="s">
        <v>2699</v>
      </c>
      <c r="D1062" s="8" t="s">
        <v>446</v>
      </c>
      <c r="E1062" s="9" t="s">
        <v>3</v>
      </c>
      <c r="F1062" s="10">
        <v>0.8</v>
      </c>
      <c r="G1062" s="9" t="s">
        <v>4</v>
      </c>
      <c r="H1062" s="17">
        <v>3</v>
      </c>
    </row>
    <row r="1063" spans="1:8">
      <c r="A1063" s="15" t="s">
        <v>445</v>
      </c>
      <c r="B1063" s="8" t="s">
        <v>446</v>
      </c>
      <c r="C1063" s="15" t="s">
        <v>4652</v>
      </c>
      <c r="D1063" s="8" t="s">
        <v>446</v>
      </c>
      <c r="E1063" s="9" t="s">
        <v>3</v>
      </c>
      <c r="F1063" s="10">
        <v>0.8</v>
      </c>
      <c r="G1063" s="9" t="s">
        <v>4</v>
      </c>
      <c r="H1063" s="17">
        <v>3</v>
      </c>
    </row>
    <row r="1064" spans="1:8">
      <c r="A1064" s="15" t="s">
        <v>445</v>
      </c>
      <c r="B1064" s="8" t="s">
        <v>446</v>
      </c>
      <c r="C1064" s="15" t="s">
        <v>5407</v>
      </c>
      <c r="D1064" s="8" t="s">
        <v>446</v>
      </c>
      <c r="E1064" s="9" t="s">
        <v>3</v>
      </c>
      <c r="F1064" s="10">
        <v>0.83</v>
      </c>
      <c r="G1064" s="9" t="s">
        <v>4</v>
      </c>
      <c r="H1064" s="17">
        <v>3</v>
      </c>
    </row>
    <row r="1065" spans="1:8">
      <c r="A1065" s="15" t="s">
        <v>3042</v>
      </c>
      <c r="B1065" s="8" t="s">
        <v>3043</v>
      </c>
      <c r="C1065" s="15" t="s">
        <v>7088</v>
      </c>
      <c r="D1065" s="8" t="s">
        <v>7089</v>
      </c>
      <c r="E1065" s="9" t="s">
        <v>3</v>
      </c>
      <c r="F1065" s="10">
        <v>0.9</v>
      </c>
      <c r="G1065" s="9" t="s">
        <v>4</v>
      </c>
      <c r="H1065" s="17">
        <v>3</v>
      </c>
    </row>
    <row r="1066" spans="1:8">
      <c r="A1066" s="15" t="s">
        <v>3042</v>
      </c>
      <c r="B1066" s="8" t="s">
        <v>3043</v>
      </c>
      <c r="C1066" s="15" t="s">
        <v>7244</v>
      </c>
      <c r="D1066" s="8" t="s">
        <v>7089</v>
      </c>
      <c r="E1066" s="9" t="s">
        <v>3</v>
      </c>
      <c r="F1066" s="10">
        <v>0.9</v>
      </c>
      <c r="G1066" s="9" t="s">
        <v>4</v>
      </c>
      <c r="H1066" s="17">
        <v>3</v>
      </c>
    </row>
    <row r="1067" spans="1:8">
      <c r="A1067" s="15" t="s">
        <v>3042</v>
      </c>
      <c r="B1067" s="8" t="s">
        <v>3043</v>
      </c>
      <c r="C1067" s="15" t="s">
        <v>6349</v>
      </c>
      <c r="D1067" s="8" t="s">
        <v>3045</v>
      </c>
      <c r="E1067" s="9" t="s">
        <v>3</v>
      </c>
      <c r="F1067" s="10">
        <v>0.9</v>
      </c>
      <c r="G1067" s="9" t="s">
        <v>4</v>
      </c>
      <c r="H1067" s="17">
        <v>3</v>
      </c>
    </row>
    <row r="1068" spans="1:8">
      <c r="A1068" s="15" t="s">
        <v>3042</v>
      </c>
      <c r="B1068" s="8" t="s">
        <v>3043</v>
      </c>
      <c r="C1068" s="15" t="s">
        <v>3044</v>
      </c>
      <c r="D1068" s="8" t="s">
        <v>3045</v>
      </c>
      <c r="E1068" s="9" t="s">
        <v>3</v>
      </c>
      <c r="F1068" s="10">
        <v>0.88</v>
      </c>
      <c r="G1068" s="9" t="s">
        <v>4</v>
      </c>
      <c r="H1068" s="17">
        <v>3</v>
      </c>
    </row>
    <row r="1069" spans="1:8">
      <c r="A1069" s="15" t="s">
        <v>3042</v>
      </c>
      <c r="B1069" s="8" t="s">
        <v>3043</v>
      </c>
      <c r="C1069" s="15" t="s">
        <v>4856</v>
      </c>
      <c r="D1069" s="8" t="s">
        <v>3045</v>
      </c>
      <c r="E1069" s="9" t="s">
        <v>3</v>
      </c>
      <c r="F1069" s="10">
        <v>0.88</v>
      </c>
      <c r="G1069" s="9" t="s">
        <v>4</v>
      </c>
      <c r="H1069" s="17">
        <v>3</v>
      </c>
    </row>
    <row r="1070" spans="1:8">
      <c r="A1070" s="15" t="s">
        <v>3042</v>
      </c>
      <c r="B1070" s="8" t="s">
        <v>3043</v>
      </c>
      <c r="C1070" s="15" t="s">
        <v>5343</v>
      </c>
      <c r="D1070" s="8" t="s">
        <v>3045</v>
      </c>
      <c r="E1070" s="9" t="s">
        <v>3</v>
      </c>
      <c r="F1070" s="10">
        <v>0.88</v>
      </c>
      <c r="G1070" s="9" t="s">
        <v>4</v>
      </c>
      <c r="H1070" s="17">
        <v>3</v>
      </c>
    </row>
    <row r="1071" spans="1:8">
      <c r="A1071" s="15" t="s">
        <v>3963</v>
      </c>
      <c r="B1071" s="8" t="s">
        <v>3964</v>
      </c>
      <c r="C1071" s="15" t="s">
        <v>3965</v>
      </c>
      <c r="D1071" s="8" t="s">
        <v>3964</v>
      </c>
      <c r="E1071" s="9" t="s">
        <v>3</v>
      </c>
      <c r="F1071" s="10">
        <v>0.8</v>
      </c>
      <c r="G1071" s="9" t="s">
        <v>4</v>
      </c>
      <c r="H1071" s="17">
        <v>3</v>
      </c>
    </row>
    <row r="1072" spans="1:8">
      <c r="A1072" s="15" t="s">
        <v>3963</v>
      </c>
      <c r="B1072" s="8" t="s">
        <v>3964</v>
      </c>
      <c r="C1072" s="15" t="s">
        <v>5344</v>
      </c>
      <c r="D1072" s="8" t="s">
        <v>3964</v>
      </c>
      <c r="E1072" s="9" t="s">
        <v>3</v>
      </c>
      <c r="F1072" s="10">
        <v>0.8</v>
      </c>
      <c r="G1072" s="9" t="s">
        <v>4</v>
      </c>
      <c r="H1072" s="17">
        <v>3</v>
      </c>
    </row>
    <row r="1073" spans="1:8">
      <c r="A1073" s="15" t="s">
        <v>3963</v>
      </c>
      <c r="B1073" s="8" t="s">
        <v>3964</v>
      </c>
      <c r="C1073" s="15" t="s">
        <v>5972</v>
      </c>
      <c r="D1073" s="8" t="s">
        <v>3964</v>
      </c>
      <c r="E1073" s="9" t="s">
        <v>3</v>
      </c>
      <c r="F1073" s="10">
        <v>0.8</v>
      </c>
      <c r="G1073" s="9" t="s">
        <v>4</v>
      </c>
      <c r="H1073" s="17">
        <v>3</v>
      </c>
    </row>
    <row r="1074" spans="1:8">
      <c r="A1074" s="15" t="s">
        <v>1373</v>
      </c>
      <c r="B1074" s="8" t="s">
        <v>1374</v>
      </c>
      <c r="C1074" s="15" t="s">
        <v>1375</v>
      </c>
      <c r="D1074" s="8" t="s">
        <v>1374</v>
      </c>
      <c r="E1074" s="9" t="s">
        <v>3</v>
      </c>
      <c r="F1074" s="10">
        <v>0.8</v>
      </c>
      <c r="G1074" s="9" t="s">
        <v>4</v>
      </c>
      <c r="H1074" s="17">
        <v>3</v>
      </c>
    </row>
    <row r="1075" spans="1:8">
      <c r="A1075" s="15" t="s">
        <v>1373</v>
      </c>
      <c r="B1075" s="8" t="s">
        <v>1374</v>
      </c>
      <c r="C1075" s="15" t="s">
        <v>2556</v>
      </c>
      <c r="D1075" s="8" t="s">
        <v>1374</v>
      </c>
      <c r="E1075" s="9" t="s">
        <v>3</v>
      </c>
      <c r="F1075" s="10">
        <v>0.83</v>
      </c>
      <c r="G1075" s="9" t="s">
        <v>4</v>
      </c>
      <c r="H1075" s="17">
        <v>3</v>
      </c>
    </row>
    <row r="1076" spans="1:8">
      <c r="A1076" s="15" t="s">
        <v>1373</v>
      </c>
      <c r="B1076" s="8" t="s">
        <v>1374</v>
      </c>
      <c r="C1076" s="15" t="s">
        <v>4494</v>
      </c>
      <c r="D1076" s="8" t="s">
        <v>1374</v>
      </c>
      <c r="E1076" s="9" t="s">
        <v>3</v>
      </c>
      <c r="F1076" s="10">
        <v>0.8</v>
      </c>
      <c r="G1076" s="9" t="s">
        <v>4</v>
      </c>
      <c r="H1076" s="17">
        <v>3</v>
      </c>
    </row>
    <row r="1077" spans="1:8">
      <c r="A1077" s="15" t="s">
        <v>2410</v>
      </c>
      <c r="B1077" s="8" t="s">
        <v>2411</v>
      </c>
      <c r="C1077" s="15" t="s">
        <v>2412</v>
      </c>
      <c r="D1077" s="8" t="s">
        <v>2413</v>
      </c>
      <c r="E1077" s="9" t="s">
        <v>3</v>
      </c>
      <c r="F1077" s="10">
        <v>0.88</v>
      </c>
      <c r="G1077" s="9" t="s">
        <v>4</v>
      </c>
      <c r="H1077" s="17">
        <v>3</v>
      </c>
    </row>
    <row r="1078" spans="1:8">
      <c r="A1078" s="15" t="s">
        <v>2410</v>
      </c>
      <c r="B1078" s="8" t="s">
        <v>2411</v>
      </c>
      <c r="C1078" s="15" t="s">
        <v>6664</v>
      </c>
      <c r="D1078" s="8" t="s">
        <v>2413</v>
      </c>
      <c r="E1078" s="9" t="s">
        <v>3</v>
      </c>
      <c r="F1078" s="10">
        <v>0.9</v>
      </c>
      <c r="G1078" s="9" t="s">
        <v>4</v>
      </c>
      <c r="H1078" s="17">
        <v>3</v>
      </c>
    </row>
    <row r="1079" spans="1:8">
      <c r="A1079" s="15" t="s">
        <v>2673</v>
      </c>
      <c r="B1079" s="8" t="s">
        <v>2674</v>
      </c>
      <c r="C1079" s="15" t="s">
        <v>2675</v>
      </c>
      <c r="D1079" s="8" t="s">
        <v>2676</v>
      </c>
      <c r="E1079" s="9" t="s">
        <v>3</v>
      </c>
      <c r="F1079" s="10">
        <v>0.88</v>
      </c>
      <c r="G1079" s="9" t="s">
        <v>4</v>
      </c>
      <c r="H1079" s="17">
        <v>3</v>
      </c>
    </row>
    <row r="1080" spans="1:8">
      <c r="A1080" s="15" t="s">
        <v>2673</v>
      </c>
      <c r="B1080" s="8" t="s">
        <v>2674</v>
      </c>
      <c r="C1080" s="15" t="s">
        <v>6740</v>
      </c>
      <c r="D1080" s="8" t="s">
        <v>2676</v>
      </c>
      <c r="E1080" s="9" t="s">
        <v>3</v>
      </c>
      <c r="F1080" s="10">
        <v>0.9</v>
      </c>
      <c r="G1080" s="9" t="s">
        <v>4</v>
      </c>
      <c r="H1080" s="17">
        <v>3</v>
      </c>
    </row>
    <row r="1081" spans="1:8">
      <c r="A1081" s="15" t="s">
        <v>2673</v>
      </c>
      <c r="B1081" s="8" t="s">
        <v>2674</v>
      </c>
      <c r="C1081" s="15" t="s">
        <v>4522</v>
      </c>
      <c r="D1081" s="8" t="s">
        <v>2676</v>
      </c>
      <c r="E1081" s="9" t="s">
        <v>3</v>
      </c>
      <c r="F1081" s="10">
        <v>0.88</v>
      </c>
      <c r="G1081" s="9" t="s">
        <v>4</v>
      </c>
      <c r="H1081" s="17">
        <v>3</v>
      </c>
    </row>
    <row r="1082" spans="1:8">
      <c r="A1082" s="15" t="s">
        <v>2673</v>
      </c>
      <c r="B1082" s="8" t="s">
        <v>2674</v>
      </c>
      <c r="C1082" s="15" t="s">
        <v>6981</v>
      </c>
      <c r="D1082" s="8" t="s">
        <v>2676</v>
      </c>
      <c r="E1082" s="9" t="s">
        <v>3</v>
      </c>
      <c r="F1082" s="10">
        <v>0.9</v>
      </c>
      <c r="G1082" s="9" t="s">
        <v>4</v>
      </c>
      <c r="H1082" s="17">
        <v>3</v>
      </c>
    </row>
    <row r="1083" spans="1:8">
      <c r="A1083" s="15" t="s">
        <v>2673</v>
      </c>
      <c r="B1083" s="8" t="s">
        <v>2674</v>
      </c>
      <c r="C1083" s="15" t="s">
        <v>7012</v>
      </c>
      <c r="D1083" s="8" t="s">
        <v>2676</v>
      </c>
      <c r="E1083" s="9" t="s">
        <v>3</v>
      </c>
      <c r="F1083" s="10">
        <v>0.9</v>
      </c>
      <c r="G1083" s="9" t="s">
        <v>4</v>
      </c>
      <c r="H1083" s="17">
        <v>3</v>
      </c>
    </row>
    <row r="1084" spans="1:8">
      <c r="A1084" s="15" t="s">
        <v>2673</v>
      </c>
      <c r="B1084" s="8" t="s">
        <v>2674</v>
      </c>
      <c r="C1084" s="15" t="s">
        <v>5393</v>
      </c>
      <c r="D1084" s="8" t="s">
        <v>2676</v>
      </c>
      <c r="E1084" s="9" t="s">
        <v>3</v>
      </c>
      <c r="F1084" s="10">
        <v>0.85</v>
      </c>
      <c r="G1084" s="9" t="s">
        <v>4</v>
      </c>
      <c r="H1084" s="17">
        <v>3</v>
      </c>
    </row>
    <row r="1085" spans="1:8">
      <c r="A1085" s="15" t="s">
        <v>1933</v>
      </c>
      <c r="B1085" s="8" t="s">
        <v>1934</v>
      </c>
      <c r="C1085" s="15" t="s">
        <v>1935</v>
      </c>
      <c r="D1085" s="8" t="s">
        <v>1934</v>
      </c>
      <c r="E1085" s="9" t="s">
        <v>3</v>
      </c>
      <c r="F1085" s="10">
        <v>0.8</v>
      </c>
      <c r="G1085" s="9" t="s">
        <v>4</v>
      </c>
      <c r="H1085" s="17">
        <v>3</v>
      </c>
    </row>
    <row r="1086" spans="1:8">
      <c r="A1086" s="15" t="s">
        <v>1933</v>
      </c>
      <c r="B1086" s="8" t="s">
        <v>1934</v>
      </c>
      <c r="C1086" s="15" t="s">
        <v>2622</v>
      </c>
      <c r="D1086" s="8" t="s">
        <v>1934</v>
      </c>
      <c r="E1086" s="9" t="s">
        <v>3</v>
      </c>
      <c r="F1086" s="10">
        <v>0.83</v>
      </c>
      <c r="G1086" s="9" t="s">
        <v>4</v>
      </c>
      <c r="H1086" s="17">
        <v>3</v>
      </c>
    </row>
    <row r="1087" spans="1:8">
      <c r="A1087" s="15" t="s">
        <v>1933</v>
      </c>
      <c r="B1087" s="8" t="s">
        <v>1934</v>
      </c>
      <c r="C1087" s="15" t="s">
        <v>4122</v>
      </c>
      <c r="D1087" s="8" t="s">
        <v>1934</v>
      </c>
      <c r="E1087" s="9" t="s">
        <v>3</v>
      </c>
      <c r="F1087" s="10">
        <v>0.8</v>
      </c>
      <c r="G1087" s="9" t="s">
        <v>4</v>
      </c>
      <c r="H1087" s="17">
        <v>3</v>
      </c>
    </row>
    <row r="1088" spans="1:8">
      <c r="A1088" s="15" t="s">
        <v>1900</v>
      </c>
      <c r="B1088" s="8" t="s">
        <v>1901</v>
      </c>
      <c r="C1088" s="15" t="s">
        <v>1902</v>
      </c>
      <c r="D1088" s="8" t="s">
        <v>1901</v>
      </c>
      <c r="E1088" s="9" t="s">
        <v>3</v>
      </c>
      <c r="F1088" s="10">
        <v>0.83</v>
      </c>
      <c r="G1088" s="9" t="s">
        <v>4</v>
      </c>
      <c r="H1088" s="17">
        <v>3</v>
      </c>
    </row>
    <row r="1089" spans="1:8">
      <c r="A1089" s="15" t="s">
        <v>1900</v>
      </c>
      <c r="B1089" s="8" t="s">
        <v>1901</v>
      </c>
      <c r="C1089" s="15" t="s">
        <v>4460</v>
      </c>
      <c r="D1089" s="8" t="s">
        <v>1901</v>
      </c>
      <c r="E1089" s="9" t="s">
        <v>3</v>
      </c>
      <c r="F1089" s="10">
        <v>0.8</v>
      </c>
      <c r="G1089" s="9" t="s">
        <v>4</v>
      </c>
      <c r="H1089" s="17">
        <v>3</v>
      </c>
    </row>
    <row r="1090" spans="1:8">
      <c r="A1090" s="15" t="s">
        <v>1900</v>
      </c>
      <c r="B1090" s="8" t="s">
        <v>1901</v>
      </c>
      <c r="C1090" s="15" t="s">
        <v>5003</v>
      </c>
      <c r="D1090" s="8" t="s">
        <v>1901</v>
      </c>
      <c r="E1090" s="9" t="s">
        <v>3</v>
      </c>
      <c r="F1090" s="10">
        <v>0.8</v>
      </c>
      <c r="G1090" s="9" t="s">
        <v>4</v>
      </c>
      <c r="H1090" s="17">
        <v>3</v>
      </c>
    </row>
    <row r="1091" spans="1:8">
      <c r="A1091" s="15" t="s">
        <v>1900</v>
      </c>
      <c r="B1091" s="8" t="s">
        <v>1901</v>
      </c>
      <c r="C1091" s="15" t="s">
        <v>5198</v>
      </c>
      <c r="D1091" s="8" t="s">
        <v>1901</v>
      </c>
      <c r="E1091" s="9" t="s">
        <v>3</v>
      </c>
      <c r="F1091" s="10">
        <v>0.83</v>
      </c>
      <c r="G1091" s="9" t="s">
        <v>4</v>
      </c>
      <c r="H1091" s="17">
        <v>3</v>
      </c>
    </row>
    <row r="1092" spans="1:8">
      <c r="A1092" s="15" t="s">
        <v>1900</v>
      </c>
      <c r="B1092" s="8" t="s">
        <v>1901</v>
      </c>
      <c r="C1092" s="15" t="s">
        <v>5793</v>
      </c>
      <c r="D1092" s="8" t="s">
        <v>1901</v>
      </c>
      <c r="E1092" s="9" t="s">
        <v>3</v>
      </c>
      <c r="F1092" s="10">
        <v>0.8</v>
      </c>
      <c r="G1092" s="9" t="s">
        <v>4</v>
      </c>
      <c r="H1092" s="17">
        <v>3</v>
      </c>
    </row>
    <row r="1093" spans="1:8">
      <c r="A1093" s="15" t="s">
        <v>3702</v>
      </c>
      <c r="B1093" s="8" t="s">
        <v>3703</v>
      </c>
      <c r="C1093" s="15" t="s">
        <v>3704</v>
      </c>
      <c r="D1093" s="8" t="s">
        <v>3703</v>
      </c>
      <c r="E1093" s="9" t="s">
        <v>3</v>
      </c>
      <c r="F1093" s="10">
        <v>0.8</v>
      </c>
      <c r="G1093" s="9" t="s">
        <v>4</v>
      </c>
      <c r="H1093" s="17">
        <v>3</v>
      </c>
    </row>
    <row r="1094" spans="1:8">
      <c r="A1094" s="15" t="s">
        <v>3702</v>
      </c>
      <c r="B1094" s="8" t="s">
        <v>3703</v>
      </c>
      <c r="C1094" s="15" t="s">
        <v>4855</v>
      </c>
      <c r="D1094" s="8" t="s">
        <v>3703</v>
      </c>
      <c r="E1094" s="9" t="s">
        <v>3</v>
      </c>
      <c r="F1094" s="10">
        <v>0.83</v>
      </c>
      <c r="G1094" s="9" t="s">
        <v>4</v>
      </c>
      <c r="H1094" s="17">
        <v>3</v>
      </c>
    </row>
    <row r="1095" spans="1:8">
      <c r="A1095" s="15" t="s">
        <v>3702</v>
      </c>
      <c r="B1095" s="8" t="s">
        <v>3703</v>
      </c>
      <c r="C1095" s="15" t="s">
        <v>5270</v>
      </c>
      <c r="D1095" s="8" t="s">
        <v>3703</v>
      </c>
      <c r="E1095" s="9" t="s">
        <v>3</v>
      </c>
      <c r="F1095" s="10">
        <v>0.8</v>
      </c>
      <c r="G1095" s="9" t="s">
        <v>4</v>
      </c>
      <c r="H1095" s="17">
        <v>3</v>
      </c>
    </row>
    <row r="1096" spans="1:8">
      <c r="A1096" s="15" t="s">
        <v>3674</v>
      </c>
      <c r="B1096" s="8" t="s">
        <v>3675</v>
      </c>
      <c r="C1096" s="15" t="s">
        <v>3676</v>
      </c>
      <c r="D1096" s="8" t="s">
        <v>3675</v>
      </c>
      <c r="E1096" s="9" t="s">
        <v>3</v>
      </c>
      <c r="F1096" s="10">
        <v>0.8</v>
      </c>
      <c r="G1096" s="9" t="s">
        <v>4</v>
      </c>
      <c r="H1096" s="17">
        <v>3</v>
      </c>
    </row>
    <row r="1097" spans="1:8">
      <c r="A1097" s="15" t="s">
        <v>3674</v>
      </c>
      <c r="B1097" s="8" t="s">
        <v>3675</v>
      </c>
      <c r="C1097" s="15" t="s">
        <v>5806</v>
      </c>
      <c r="D1097" s="8" t="s">
        <v>3675</v>
      </c>
      <c r="E1097" s="9" t="s">
        <v>3</v>
      </c>
      <c r="F1097" s="10">
        <v>0.8</v>
      </c>
      <c r="G1097" s="9" t="s">
        <v>4</v>
      </c>
      <c r="H1097" s="17">
        <v>3</v>
      </c>
    </row>
    <row r="1098" spans="1:8">
      <c r="A1098" s="15" t="s">
        <v>6504</v>
      </c>
      <c r="B1098" s="8" t="s">
        <v>6505</v>
      </c>
      <c r="C1098" s="15" t="s">
        <v>6506</v>
      </c>
      <c r="D1098" s="8" t="s">
        <v>6507</v>
      </c>
      <c r="E1098" s="9" t="s">
        <v>3</v>
      </c>
      <c r="F1098" s="10">
        <v>0.9</v>
      </c>
      <c r="G1098" s="9" t="s">
        <v>4</v>
      </c>
      <c r="H1098" s="17">
        <v>3</v>
      </c>
    </row>
    <row r="1099" spans="1:8">
      <c r="A1099" s="15" t="s">
        <v>6504</v>
      </c>
      <c r="B1099" s="8" t="s">
        <v>6505</v>
      </c>
      <c r="C1099" s="15" t="s">
        <v>6714</v>
      </c>
      <c r="D1099" s="8" t="s">
        <v>6507</v>
      </c>
      <c r="E1099" s="9" t="s">
        <v>3</v>
      </c>
      <c r="F1099" s="10">
        <v>0.9</v>
      </c>
      <c r="G1099" s="9" t="s">
        <v>4</v>
      </c>
      <c r="H1099" s="17">
        <v>3</v>
      </c>
    </row>
    <row r="1100" spans="1:8">
      <c r="A1100" s="15" t="s">
        <v>6504</v>
      </c>
      <c r="B1100" s="8" t="s">
        <v>6505</v>
      </c>
      <c r="C1100" s="15" t="s">
        <v>7221</v>
      </c>
      <c r="D1100" s="8" t="s">
        <v>6507</v>
      </c>
      <c r="E1100" s="9" t="s">
        <v>3</v>
      </c>
      <c r="F1100" s="10">
        <v>0.9</v>
      </c>
      <c r="G1100" s="9" t="s">
        <v>4</v>
      </c>
      <c r="H1100" s="17">
        <v>3</v>
      </c>
    </row>
    <row r="1101" spans="1:8">
      <c r="A1101" s="15" t="s">
        <v>248</v>
      </c>
      <c r="B1101" s="8" t="s">
        <v>249</v>
      </c>
      <c r="C1101" s="15" t="s">
        <v>250</v>
      </c>
      <c r="D1101" s="8" t="s">
        <v>249</v>
      </c>
      <c r="E1101" s="9" t="s">
        <v>3</v>
      </c>
      <c r="F1101" s="10">
        <v>0.85</v>
      </c>
      <c r="G1101" s="9" t="s">
        <v>4</v>
      </c>
      <c r="H1101" s="17">
        <v>3</v>
      </c>
    </row>
    <row r="1102" spans="1:8">
      <c r="A1102" s="15" t="s">
        <v>248</v>
      </c>
      <c r="B1102" s="8" t="s">
        <v>249</v>
      </c>
      <c r="C1102" s="15" t="s">
        <v>2775</v>
      </c>
      <c r="D1102" s="8" t="s">
        <v>249</v>
      </c>
      <c r="E1102" s="9" t="s">
        <v>3</v>
      </c>
      <c r="F1102" s="10">
        <v>0.8</v>
      </c>
      <c r="G1102" s="9" t="s">
        <v>4</v>
      </c>
      <c r="H1102" s="17">
        <v>3</v>
      </c>
    </row>
    <row r="1103" spans="1:8">
      <c r="A1103" s="15" t="s">
        <v>248</v>
      </c>
      <c r="B1103" s="8" t="s">
        <v>249</v>
      </c>
      <c r="C1103" s="15" t="s">
        <v>2906</v>
      </c>
      <c r="D1103" s="8" t="s">
        <v>249</v>
      </c>
      <c r="E1103" s="9" t="s">
        <v>3</v>
      </c>
      <c r="F1103" s="10">
        <v>0.8</v>
      </c>
      <c r="G1103" s="9" t="s">
        <v>4</v>
      </c>
      <c r="H1103" s="17">
        <v>3</v>
      </c>
    </row>
    <row r="1104" spans="1:8">
      <c r="A1104" s="15" t="s">
        <v>248</v>
      </c>
      <c r="B1104" s="8" t="s">
        <v>249</v>
      </c>
      <c r="C1104" s="15" t="s">
        <v>2981</v>
      </c>
      <c r="D1104" s="8" t="s">
        <v>249</v>
      </c>
      <c r="E1104" s="9" t="s">
        <v>3</v>
      </c>
      <c r="F1104" s="10">
        <v>0.8</v>
      </c>
      <c r="G1104" s="9" t="s">
        <v>4</v>
      </c>
      <c r="H1104" s="17">
        <v>3</v>
      </c>
    </row>
    <row r="1105" spans="1:8">
      <c r="A1105" s="15" t="s">
        <v>248</v>
      </c>
      <c r="B1105" s="8" t="s">
        <v>249</v>
      </c>
      <c r="C1105" s="15" t="s">
        <v>3133</v>
      </c>
      <c r="D1105" s="8" t="s">
        <v>249</v>
      </c>
      <c r="E1105" s="9" t="s">
        <v>3</v>
      </c>
      <c r="F1105" s="10">
        <v>0.83</v>
      </c>
      <c r="G1105" s="9" t="s">
        <v>4</v>
      </c>
      <c r="H1105" s="17">
        <v>3</v>
      </c>
    </row>
    <row r="1106" spans="1:8">
      <c r="A1106" s="15" t="s">
        <v>248</v>
      </c>
      <c r="B1106" s="8" t="s">
        <v>249</v>
      </c>
      <c r="C1106" s="15" t="s">
        <v>3287</v>
      </c>
      <c r="D1106" s="8" t="s">
        <v>249</v>
      </c>
      <c r="E1106" s="9" t="s">
        <v>3</v>
      </c>
      <c r="F1106" s="10">
        <v>0.83</v>
      </c>
      <c r="G1106" s="9" t="s">
        <v>4</v>
      </c>
      <c r="H1106" s="17">
        <v>3</v>
      </c>
    </row>
    <row r="1107" spans="1:8">
      <c r="A1107" s="15" t="s">
        <v>248</v>
      </c>
      <c r="B1107" s="8" t="s">
        <v>249</v>
      </c>
      <c r="C1107" s="15" t="s">
        <v>5088</v>
      </c>
      <c r="D1107" s="8" t="s">
        <v>249</v>
      </c>
      <c r="E1107" s="9" t="s">
        <v>3</v>
      </c>
      <c r="F1107" s="10">
        <v>0.83</v>
      </c>
      <c r="G1107" s="9" t="s">
        <v>4</v>
      </c>
      <c r="H1107" s="17">
        <v>3</v>
      </c>
    </row>
    <row r="1108" spans="1:8">
      <c r="A1108" s="15" t="s">
        <v>2340</v>
      </c>
      <c r="B1108" s="8" t="s">
        <v>2341</v>
      </c>
      <c r="C1108" s="15" t="s">
        <v>2342</v>
      </c>
      <c r="D1108" s="8" t="s">
        <v>2341</v>
      </c>
      <c r="E1108" s="9" t="s">
        <v>3</v>
      </c>
      <c r="F1108" s="10">
        <v>0.8</v>
      </c>
      <c r="G1108" s="9" t="s">
        <v>4</v>
      </c>
      <c r="H1108" s="17">
        <v>3</v>
      </c>
    </row>
    <row r="1109" spans="1:8">
      <c r="A1109" s="15" t="s">
        <v>2340</v>
      </c>
      <c r="B1109" s="8" t="s">
        <v>2341</v>
      </c>
      <c r="C1109" s="15" t="s">
        <v>5140</v>
      </c>
      <c r="D1109" s="8" t="s">
        <v>2341</v>
      </c>
      <c r="E1109" s="9" t="s">
        <v>3</v>
      </c>
      <c r="F1109" s="10">
        <v>0.8</v>
      </c>
      <c r="G1109" s="9" t="s">
        <v>4</v>
      </c>
      <c r="H1109" s="17">
        <v>3</v>
      </c>
    </row>
    <row r="1110" spans="1:8">
      <c r="A1110" s="15" t="s">
        <v>2340</v>
      </c>
      <c r="B1110" s="8" t="s">
        <v>2341</v>
      </c>
      <c r="C1110" s="15" t="s">
        <v>5588</v>
      </c>
      <c r="D1110" s="8" t="s">
        <v>2341</v>
      </c>
      <c r="E1110" s="9" t="s">
        <v>3</v>
      </c>
      <c r="F1110" s="10">
        <v>0.8</v>
      </c>
      <c r="G1110" s="9" t="s">
        <v>4</v>
      </c>
      <c r="H1110" s="17">
        <v>3</v>
      </c>
    </row>
    <row r="1111" spans="1:8">
      <c r="A1111" s="15" t="s">
        <v>2188</v>
      </c>
      <c r="B1111" s="8" t="s">
        <v>2189</v>
      </c>
      <c r="C1111" s="15" t="s">
        <v>2190</v>
      </c>
      <c r="D1111" s="8" t="s">
        <v>2189</v>
      </c>
      <c r="E1111" s="9" t="s">
        <v>3</v>
      </c>
      <c r="F1111" s="10">
        <v>0.8</v>
      </c>
      <c r="G1111" s="9" t="s">
        <v>4</v>
      </c>
      <c r="H1111" s="17">
        <v>3</v>
      </c>
    </row>
    <row r="1112" spans="1:8">
      <c r="A1112" s="15" t="s">
        <v>2188</v>
      </c>
      <c r="B1112" s="8" t="s">
        <v>2189</v>
      </c>
      <c r="C1112" s="15" t="s">
        <v>3713</v>
      </c>
      <c r="D1112" s="8" t="s">
        <v>2189</v>
      </c>
      <c r="E1112" s="9" t="s">
        <v>3</v>
      </c>
      <c r="F1112" s="10">
        <v>0.8</v>
      </c>
      <c r="G1112" s="9" t="s">
        <v>4</v>
      </c>
      <c r="H1112" s="17">
        <v>3</v>
      </c>
    </row>
    <row r="1113" spans="1:8">
      <c r="A1113" s="15" t="s">
        <v>2188</v>
      </c>
      <c r="B1113" s="8" t="s">
        <v>2189</v>
      </c>
      <c r="C1113" s="15" t="s">
        <v>4123</v>
      </c>
      <c r="D1113" s="8" t="s">
        <v>2189</v>
      </c>
      <c r="E1113" s="9" t="s">
        <v>3</v>
      </c>
      <c r="F1113" s="10">
        <v>0.83</v>
      </c>
      <c r="G1113" s="9" t="s">
        <v>4</v>
      </c>
      <c r="H1113" s="17">
        <v>3</v>
      </c>
    </row>
    <row r="1114" spans="1:8">
      <c r="A1114" s="15" t="s">
        <v>2188</v>
      </c>
      <c r="B1114" s="8" t="s">
        <v>2189</v>
      </c>
      <c r="C1114" s="15" t="s">
        <v>5074</v>
      </c>
      <c r="D1114" s="8" t="s">
        <v>2189</v>
      </c>
      <c r="E1114" s="9" t="s">
        <v>3</v>
      </c>
      <c r="F1114" s="10">
        <v>0.83</v>
      </c>
      <c r="G1114" s="9" t="s">
        <v>4</v>
      </c>
      <c r="H1114" s="17">
        <v>3</v>
      </c>
    </row>
    <row r="1115" spans="1:8">
      <c r="A1115" s="15" t="s">
        <v>2501</v>
      </c>
      <c r="B1115" s="8" t="s">
        <v>2502</v>
      </c>
      <c r="C1115" s="15" t="s">
        <v>2503</v>
      </c>
      <c r="D1115" s="8" t="s">
        <v>2502</v>
      </c>
      <c r="E1115" s="9" t="s">
        <v>3</v>
      </c>
      <c r="F1115" s="10">
        <v>0.83</v>
      </c>
      <c r="G1115" s="9" t="s">
        <v>4</v>
      </c>
      <c r="H1115" s="17">
        <v>3</v>
      </c>
    </row>
    <row r="1116" spans="1:8">
      <c r="A1116" s="15" t="s">
        <v>2501</v>
      </c>
      <c r="B1116" s="8" t="s">
        <v>2502</v>
      </c>
      <c r="C1116" s="15" t="s">
        <v>2819</v>
      </c>
      <c r="D1116" s="8" t="s">
        <v>2502</v>
      </c>
      <c r="E1116" s="9" t="s">
        <v>3</v>
      </c>
      <c r="F1116" s="10">
        <v>0.83</v>
      </c>
      <c r="G1116" s="9" t="s">
        <v>4</v>
      </c>
      <c r="H1116" s="17">
        <v>3</v>
      </c>
    </row>
    <row r="1117" spans="1:8">
      <c r="A1117" s="15" t="s">
        <v>2501</v>
      </c>
      <c r="B1117" s="8" t="s">
        <v>2502</v>
      </c>
      <c r="C1117" s="15" t="s">
        <v>3764</v>
      </c>
      <c r="D1117" s="8" t="s">
        <v>2502</v>
      </c>
      <c r="E1117" s="9" t="s">
        <v>3</v>
      </c>
      <c r="F1117" s="10">
        <v>0.83</v>
      </c>
      <c r="G1117" s="9" t="s">
        <v>4</v>
      </c>
      <c r="H1117" s="17">
        <v>3</v>
      </c>
    </row>
    <row r="1118" spans="1:8">
      <c r="A1118" s="15" t="s">
        <v>2501</v>
      </c>
      <c r="B1118" s="8" t="s">
        <v>2502</v>
      </c>
      <c r="C1118" s="15" t="s">
        <v>4772</v>
      </c>
      <c r="D1118" s="8" t="s">
        <v>2502</v>
      </c>
      <c r="E1118" s="9" t="s">
        <v>3</v>
      </c>
      <c r="F1118" s="10">
        <v>0.8</v>
      </c>
      <c r="G1118" s="9" t="s">
        <v>4</v>
      </c>
      <c r="H1118" s="17">
        <v>3</v>
      </c>
    </row>
    <row r="1119" spans="1:8">
      <c r="A1119" s="15" t="s">
        <v>2501</v>
      </c>
      <c r="B1119" s="8" t="s">
        <v>2502</v>
      </c>
      <c r="C1119" s="15" t="s">
        <v>4804</v>
      </c>
      <c r="D1119" s="8" t="s">
        <v>2502</v>
      </c>
      <c r="E1119" s="9" t="s">
        <v>3</v>
      </c>
      <c r="F1119" s="10">
        <v>0.8</v>
      </c>
      <c r="G1119" s="9" t="s">
        <v>4</v>
      </c>
      <c r="H1119" s="17">
        <v>3</v>
      </c>
    </row>
    <row r="1120" spans="1:8">
      <c r="A1120" s="15" t="s">
        <v>5785</v>
      </c>
      <c r="B1120" s="8" t="s">
        <v>5786</v>
      </c>
      <c r="C1120" s="15" t="s">
        <v>5787</v>
      </c>
      <c r="D1120" s="8" t="s">
        <v>5786</v>
      </c>
      <c r="E1120" s="9" t="s">
        <v>3</v>
      </c>
      <c r="F1120" s="10">
        <v>0.8</v>
      </c>
      <c r="G1120" s="9" t="s">
        <v>4</v>
      </c>
      <c r="H1120" s="17">
        <v>3</v>
      </c>
    </row>
    <row r="1121" spans="1:8">
      <c r="A1121" s="15" t="s">
        <v>5785</v>
      </c>
      <c r="B1121" s="8" t="s">
        <v>5786</v>
      </c>
      <c r="C1121" s="15" t="s">
        <v>5813</v>
      </c>
      <c r="D1121" s="8" t="s">
        <v>5786</v>
      </c>
      <c r="E1121" s="9" t="s">
        <v>3</v>
      </c>
      <c r="F1121" s="10">
        <v>0.83</v>
      </c>
      <c r="G1121" s="9" t="s">
        <v>4</v>
      </c>
      <c r="H1121" s="17">
        <v>3</v>
      </c>
    </row>
    <row r="1122" spans="1:8">
      <c r="A1122" s="15" t="s">
        <v>5785</v>
      </c>
      <c r="B1122" s="8" t="s">
        <v>5786</v>
      </c>
      <c r="C1122" s="15" t="s">
        <v>5925</v>
      </c>
      <c r="D1122" s="8" t="s">
        <v>5786</v>
      </c>
      <c r="E1122" s="9" t="s">
        <v>3</v>
      </c>
      <c r="F1122" s="10">
        <v>0.8</v>
      </c>
      <c r="G1122" s="9" t="s">
        <v>4</v>
      </c>
      <c r="H1122" s="17">
        <v>3</v>
      </c>
    </row>
    <row r="1123" spans="1:8">
      <c r="A1123" s="15" t="s">
        <v>669</v>
      </c>
      <c r="B1123" s="8" t="s">
        <v>670</v>
      </c>
      <c r="C1123" s="15" t="s">
        <v>671</v>
      </c>
      <c r="D1123" s="8" t="s">
        <v>672</v>
      </c>
      <c r="E1123" s="9" t="s">
        <v>3</v>
      </c>
      <c r="F1123" s="10">
        <v>0.85</v>
      </c>
      <c r="G1123" s="9" t="s">
        <v>4</v>
      </c>
      <c r="H1123" s="17">
        <v>3</v>
      </c>
    </row>
    <row r="1124" spans="1:8">
      <c r="A1124" s="15" t="s">
        <v>669</v>
      </c>
      <c r="B1124" s="8" t="s">
        <v>670</v>
      </c>
      <c r="C1124" s="15" t="s">
        <v>2621</v>
      </c>
      <c r="D1124" s="8" t="s">
        <v>672</v>
      </c>
      <c r="E1124" s="9" t="s">
        <v>3</v>
      </c>
      <c r="F1124" s="10">
        <v>0.88</v>
      </c>
      <c r="G1124" s="9" t="s">
        <v>4</v>
      </c>
      <c r="H1124" s="17">
        <v>3</v>
      </c>
    </row>
    <row r="1125" spans="1:8">
      <c r="A1125" s="15" t="s">
        <v>669</v>
      </c>
      <c r="B1125" s="8" t="s">
        <v>670</v>
      </c>
      <c r="C1125" s="15" t="s">
        <v>6781</v>
      </c>
      <c r="D1125" s="8" t="s">
        <v>672</v>
      </c>
      <c r="E1125" s="9" t="s">
        <v>3</v>
      </c>
      <c r="F1125" s="10">
        <v>0.9</v>
      </c>
      <c r="G1125" s="9" t="s">
        <v>4</v>
      </c>
      <c r="H1125" s="17">
        <v>3</v>
      </c>
    </row>
    <row r="1126" spans="1:8">
      <c r="A1126" s="15" t="s">
        <v>669</v>
      </c>
      <c r="B1126" s="8" t="s">
        <v>670</v>
      </c>
      <c r="C1126" s="15" t="s">
        <v>5201</v>
      </c>
      <c r="D1126" s="8" t="s">
        <v>672</v>
      </c>
      <c r="E1126" s="9" t="s">
        <v>3</v>
      </c>
      <c r="F1126" s="10">
        <v>0.88</v>
      </c>
      <c r="G1126" s="9" t="s">
        <v>4</v>
      </c>
      <c r="H1126" s="17">
        <v>3</v>
      </c>
    </row>
    <row r="1127" spans="1:8">
      <c r="A1127" s="15" t="s">
        <v>4937</v>
      </c>
      <c r="B1127" s="8" t="s">
        <v>4938</v>
      </c>
      <c r="C1127" s="15" t="s">
        <v>4939</v>
      </c>
      <c r="D1127" s="8" t="s">
        <v>4938</v>
      </c>
      <c r="E1127" s="9" t="s">
        <v>3</v>
      </c>
      <c r="F1127" s="10">
        <v>0.83</v>
      </c>
      <c r="G1127" s="9" t="s">
        <v>4</v>
      </c>
      <c r="H1127" s="17">
        <v>3</v>
      </c>
    </row>
    <row r="1128" spans="1:8">
      <c r="A1128" s="15" t="s">
        <v>4937</v>
      </c>
      <c r="B1128" s="8" t="s">
        <v>4938</v>
      </c>
      <c r="C1128" s="15" t="s">
        <v>5149</v>
      </c>
      <c r="D1128" s="8" t="s">
        <v>4938</v>
      </c>
      <c r="E1128" s="9" t="s">
        <v>3</v>
      </c>
      <c r="F1128" s="10">
        <v>0.8</v>
      </c>
      <c r="G1128" s="9" t="s">
        <v>4</v>
      </c>
      <c r="H1128" s="17">
        <v>3</v>
      </c>
    </row>
    <row r="1129" spans="1:8">
      <c r="A1129" s="15" t="s">
        <v>4937</v>
      </c>
      <c r="B1129" s="8" t="s">
        <v>4938</v>
      </c>
      <c r="C1129" s="15" t="s">
        <v>5828</v>
      </c>
      <c r="D1129" s="8" t="s">
        <v>4938</v>
      </c>
      <c r="E1129" s="9" t="s">
        <v>3</v>
      </c>
      <c r="F1129" s="10">
        <v>0.85</v>
      </c>
      <c r="G1129" s="9" t="s">
        <v>4</v>
      </c>
      <c r="H1129" s="17">
        <v>3</v>
      </c>
    </row>
    <row r="1130" spans="1:8">
      <c r="A1130" s="15" t="s">
        <v>4280</v>
      </c>
      <c r="B1130" s="8" t="s">
        <v>4281</v>
      </c>
      <c r="C1130" s="15" t="s">
        <v>6762</v>
      </c>
      <c r="D1130" s="8" t="s">
        <v>4283</v>
      </c>
      <c r="E1130" s="9" t="s">
        <v>3</v>
      </c>
      <c r="F1130" s="10">
        <v>0.9</v>
      </c>
      <c r="G1130" s="9" t="s">
        <v>4</v>
      </c>
      <c r="H1130" s="17">
        <v>3</v>
      </c>
    </row>
    <row r="1131" spans="1:8">
      <c r="A1131" s="15" t="s">
        <v>4280</v>
      </c>
      <c r="B1131" s="8" t="s">
        <v>4281</v>
      </c>
      <c r="C1131" s="15" t="s">
        <v>4282</v>
      </c>
      <c r="D1131" s="8" t="s">
        <v>4283</v>
      </c>
      <c r="E1131" s="9" t="s">
        <v>3</v>
      </c>
      <c r="F1131" s="10">
        <v>0.88</v>
      </c>
      <c r="G1131" s="9" t="s">
        <v>4</v>
      </c>
      <c r="H1131" s="17">
        <v>3</v>
      </c>
    </row>
    <row r="1132" spans="1:8">
      <c r="A1132" s="15" t="s">
        <v>932</v>
      </c>
      <c r="B1132" s="8" t="s">
        <v>933</v>
      </c>
      <c r="C1132" s="15" t="s">
        <v>934</v>
      </c>
      <c r="D1132" s="8" t="s">
        <v>933</v>
      </c>
      <c r="E1132" s="9" t="s">
        <v>3</v>
      </c>
      <c r="F1132" s="10">
        <v>0.8</v>
      </c>
      <c r="G1132" s="9" t="s">
        <v>4</v>
      </c>
      <c r="H1132" s="17">
        <v>3</v>
      </c>
    </row>
    <row r="1133" spans="1:8">
      <c r="A1133" s="15" t="s">
        <v>932</v>
      </c>
      <c r="B1133" s="8" t="s">
        <v>933</v>
      </c>
      <c r="C1133" s="15" t="s">
        <v>5355</v>
      </c>
      <c r="D1133" s="8" t="s">
        <v>933</v>
      </c>
      <c r="E1133" s="9" t="s">
        <v>3</v>
      </c>
      <c r="F1133" s="10">
        <v>0.8</v>
      </c>
      <c r="G1133" s="9" t="s">
        <v>4</v>
      </c>
      <c r="H1133" s="17">
        <v>3</v>
      </c>
    </row>
    <row r="1134" spans="1:8">
      <c r="A1134" s="15" t="s">
        <v>1582</v>
      </c>
      <c r="B1134" s="8" t="s">
        <v>1583</v>
      </c>
      <c r="C1134" s="15" t="s">
        <v>1584</v>
      </c>
      <c r="D1134" s="8" t="s">
        <v>1585</v>
      </c>
      <c r="E1134" s="9" t="s">
        <v>3</v>
      </c>
      <c r="F1134" s="10">
        <v>0.88</v>
      </c>
      <c r="G1134" s="9" t="s">
        <v>4</v>
      </c>
      <c r="H1134" s="17">
        <v>3</v>
      </c>
    </row>
    <row r="1135" spans="1:8">
      <c r="A1135" s="15" t="s">
        <v>1582</v>
      </c>
      <c r="B1135" s="8" t="s">
        <v>1583</v>
      </c>
      <c r="C1135" s="15" t="s">
        <v>6463</v>
      </c>
      <c r="D1135" s="8" t="s">
        <v>1585</v>
      </c>
      <c r="E1135" s="9" t="s">
        <v>3</v>
      </c>
      <c r="F1135" s="10">
        <v>0.9</v>
      </c>
      <c r="G1135" s="9" t="s">
        <v>4</v>
      </c>
      <c r="H1135" s="17">
        <v>3</v>
      </c>
    </row>
    <row r="1136" spans="1:8">
      <c r="A1136" s="15" t="s">
        <v>1582</v>
      </c>
      <c r="B1136" s="8" t="s">
        <v>1583</v>
      </c>
      <c r="C1136" s="15" t="s">
        <v>6676</v>
      </c>
      <c r="D1136" s="8" t="s">
        <v>1585</v>
      </c>
      <c r="E1136" s="9" t="s">
        <v>3</v>
      </c>
      <c r="F1136" s="10">
        <v>0.9</v>
      </c>
      <c r="G1136" s="9" t="s">
        <v>4</v>
      </c>
      <c r="H1136" s="17">
        <v>3</v>
      </c>
    </row>
    <row r="1137" spans="1:8">
      <c r="A1137" s="15" t="s">
        <v>1582</v>
      </c>
      <c r="B1137" s="8" t="s">
        <v>1583</v>
      </c>
      <c r="C1137" s="15" t="s">
        <v>5638</v>
      </c>
      <c r="D1137" s="8" t="s">
        <v>1585</v>
      </c>
      <c r="E1137" s="9" t="s">
        <v>3</v>
      </c>
      <c r="F1137" s="10">
        <v>0.88</v>
      </c>
      <c r="G1137" s="9" t="s">
        <v>4</v>
      </c>
      <c r="H1137" s="17">
        <v>3</v>
      </c>
    </row>
    <row r="1138" spans="1:8">
      <c r="A1138" s="15" t="s">
        <v>7048</v>
      </c>
      <c r="B1138" s="8" t="s">
        <v>7049</v>
      </c>
      <c r="C1138" s="15" t="s">
        <v>7050</v>
      </c>
      <c r="D1138" s="8" t="s">
        <v>7051</v>
      </c>
      <c r="E1138" s="9" t="s">
        <v>3</v>
      </c>
      <c r="F1138" s="10">
        <v>0.9</v>
      </c>
      <c r="G1138" s="9" t="s">
        <v>4</v>
      </c>
      <c r="H1138" s="17">
        <v>3</v>
      </c>
    </row>
    <row r="1139" spans="1:8">
      <c r="A1139" s="15" t="s">
        <v>7048</v>
      </c>
      <c r="B1139" s="8" t="s">
        <v>7049</v>
      </c>
      <c r="C1139" s="15" t="s">
        <v>7158</v>
      </c>
      <c r="D1139" s="8" t="s">
        <v>7051</v>
      </c>
      <c r="E1139" s="9" t="s">
        <v>3</v>
      </c>
      <c r="F1139" s="10">
        <v>0.9</v>
      </c>
      <c r="G1139" s="9" t="s">
        <v>4</v>
      </c>
      <c r="H1139" s="17">
        <v>3</v>
      </c>
    </row>
    <row r="1140" spans="1:8">
      <c r="A1140" s="15" t="s">
        <v>7048</v>
      </c>
      <c r="B1140" s="8" t="s">
        <v>7049</v>
      </c>
      <c r="C1140" s="15" t="s">
        <v>7168</v>
      </c>
      <c r="D1140" s="8" t="s">
        <v>7051</v>
      </c>
      <c r="E1140" s="9" t="s">
        <v>3</v>
      </c>
      <c r="F1140" s="10">
        <v>0.9</v>
      </c>
      <c r="G1140" s="9" t="s">
        <v>4</v>
      </c>
      <c r="H1140" s="17">
        <v>3</v>
      </c>
    </row>
    <row r="1141" spans="1:8">
      <c r="A1141" s="15" t="s">
        <v>1816</v>
      </c>
      <c r="B1141" s="8" t="s">
        <v>1817</v>
      </c>
      <c r="C1141" s="15" t="s">
        <v>1818</v>
      </c>
      <c r="D1141" s="8" t="s">
        <v>1817</v>
      </c>
      <c r="E1141" s="9" t="s">
        <v>3</v>
      </c>
      <c r="F1141" s="10">
        <v>0.8</v>
      </c>
      <c r="G1141" s="9" t="s">
        <v>4</v>
      </c>
      <c r="H1141" s="17">
        <v>3</v>
      </c>
    </row>
    <row r="1142" spans="1:8">
      <c r="A1142" s="15" t="s">
        <v>1816</v>
      </c>
      <c r="B1142" s="8" t="s">
        <v>1817</v>
      </c>
      <c r="C1142" s="15" t="s">
        <v>2574</v>
      </c>
      <c r="D1142" s="8" t="s">
        <v>1817</v>
      </c>
      <c r="E1142" s="9" t="s">
        <v>3</v>
      </c>
      <c r="F1142" s="10">
        <v>0.8</v>
      </c>
      <c r="G1142" s="9" t="s">
        <v>4</v>
      </c>
      <c r="H1142" s="17">
        <v>3</v>
      </c>
    </row>
    <row r="1143" spans="1:8">
      <c r="A1143" s="15" t="s">
        <v>1816</v>
      </c>
      <c r="B1143" s="8" t="s">
        <v>1817</v>
      </c>
      <c r="C1143" s="15" t="s">
        <v>4115</v>
      </c>
      <c r="D1143" s="8" t="s">
        <v>1817</v>
      </c>
      <c r="E1143" s="9" t="s">
        <v>3</v>
      </c>
      <c r="F1143" s="10">
        <v>0.83</v>
      </c>
      <c r="G1143" s="9" t="s">
        <v>4</v>
      </c>
      <c r="H1143" s="17">
        <v>3</v>
      </c>
    </row>
    <row r="1144" spans="1:8">
      <c r="A1144" s="15" t="s">
        <v>4946</v>
      </c>
      <c r="B1144" s="8" t="s">
        <v>4947</v>
      </c>
      <c r="C1144" s="15" t="s">
        <v>4948</v>
      </c>
      <c r="D1144" s="8" t="s">
        <v>4947</v>
      </c>
      <c r="E1144" s="9" t="s">
        <v>3</v>
      </c>
      <c r="F1144" s="10">
        <v>0.8</v>
      </c>
      <c r="G1144" s="9" t="s">
        <v>4</v>
      </c>
      <c r="H1144" s="17">
        <v>3</v>
      </c>
    </row>
    <row r="1145" spans="1:8">
      <c r="A1145" s="15" t="s">
        <v>4946</v>
      </c>
      <c r="B1145" s="8" t="s">
        <v>4947</v>
      </c>
      <c r="C1145" s="15" t="s">
        <v>5281</v>
      </c>
      <c r="D1145" s="8" t="s">
        <v>4947</v>
      </c>
      <c r="E1145" s="9" t="s">
        <v>3</v>
      </c>
      <c r="F1145" s="10">
        <v>0.8</v>
      </c>
      <c r="G1145" s="9" t="s">
        <v>4</v>
      </c>
      <c r="H1145" s="17">
        <v>3</v>
      </c>
    </row>
    <row r="1146" spans="1:8">
      <c r="A1146" s="15" t="s">
        <v>36</v>
      </c>
      <c r="B1146" s="8" t="s">
        <v>37</v>
      </c>
      <c r="C1146" s="15" t="s">
        <v>38</v>
      </c>
      <c r="D1146" s="8" t="s">
        <v>37</v>
      </c>
      <c r="E1146" s="9" t="s">
        <v>3</v>
      </c>
      <c r="F1146" s="10">
        <v>0.8</v>
      </c>
      <c r="G1146" s="9" t="s">
        <v>4</v>
      </c>
      <c r="H1146" s="17">
        <v>3</v>
      </c>
    </row>
    <row r="1147" spans="1:8">
      <c r="A1147" s="15" t="s">
        <v>36</v>
      </c>
      <c r="B1147" s="8" t="s">
        <v>37</v>
      </c>
      <c r="C1147" s="15" t="s">
        <v>2079</v>
      </c>
      <c r="D1147" s="8" t="s">
        <v>37</v>
      </c>
      <c r="E1147" s="9" t="s">
        <v>3</v>
      </c>
      <c r="F1147" s="10">
        <v>0.83</v>
      </c>
      <c r="G1147" s="9" t="s">
        <v>4</v>
      </c>
      <c r="H1147" s="17">
        <v>3</v>
      </c>
    </row>
    <row r="1148" spans="1:8">
      <c r="A1148" s="15" t="s">
        <v>36</v>
      </c>
      <c r="B1148" s="8" t="s">
        <v>37</v>
      </c>
      <c r="C1148" s="15" t="s">
        <v>2590</v>
      </c>
      <c r="D1148" s="8" t="s">
        <v>37</v>
      </c>
      <c r="E1148" s="9" t="s">
        <v>3</v>
      </c>
      <c r="F1148" s="10">
        <v>0.83</v>
      </c>
      <c r="G1148" s="9" t="s">
        <v>4</v>
      </c>
      <c r="H1148" s="17">
        <v>3</v>
      </c>
    </row>
    <row r="1149" spans="1:8">
      <c r="A1149" s="15" t="s">
        <v>36</v>
      </c>
      <c r="B1149" s="8" t="s">
        <v>37</v>
      </c>
      <c r="C1149" s="15" t="s">
        <v>3597</v>
      </c>
      <c r="D1149" s="8" t="s">
        <v>37</v>
      </c>
      <c r="E1149" s="9" t="s">
        <v>3</v>
      </c>
      <c r="F1149" s="10">
        <v>0.8</v>
      </c>
      <c r="G1149" s="9" t="s">
        <v>4</v>
      </c>
      <c r="H1149" s="17">
        <v>3</v>
      </c>
    </row>
    <row r="1150" spans="1:8">
      <c r="A1150" s="15" t="s">
        <v>36</v>
      </c>
      <c r="B1150" s="8" t="s">
        <v>37</v>
      </c>
      <c r="C1150" s="15" t="s">
        <v>4546</v>
      </c>
      <c r="D1150" s="8" t="s">
        <v>37</v>
      </c>
      <c r="E1150" s="9" t="s">
        <v>3</v>
      </c>
      <c r="F1150" s="10">
        <v>0.8</v>
      </c>
      <c r="G1150" s="9" t="s">
        <v>4</v>
      </c>
      <c r="H1150" s="17">
        <v>3</v>
      </c>
    </row>
    <row r="1151" spans="1:8">
      <c r="A1151" s="15" t="s">
        <v>36</v>
      </c>
      <c r="B1151" s="8" t="s">
        <v>37</v>
      </c>
      <c r="C1151" s="15" t="s">
        <v>5356</v>
      </c>
      <c r="D1151" s="8" t="s">
        <v>37</v>
      </c>
      <c r="E1151" s="9" t="s">
        <v>3</v>
      </c>
      <c r="F1151" s="10">
        <v>0.8</v>
      </c>
      <c r="G1151" s="9" t="s">
        <v>4</v>
      </c>
      <c r="H1151" s="17">
        <v>3</v>
      </c>
    </row>
    <row r="1152" spans="1:8">
      <c r="A1152" s="15" t="s">
        <v>2062</v>
      </c>
      <c r="B1152" s="8" t="s">
        <v>2063</v>
      </c>
      <c r="C1152" s="15" t="s">
        <v>2064</v>
      </c>
      <c r="D1152" s="8" t="s">
        <v>2063</v>
      </c>
      <c r="E1152" s="9" t="s">
        <v>3</v>
      </c>
      <c r="F1152" s="10">
        <v>0.83</v>
      </c>
      <c r="G1152" s="9" t="s">
        <v>4</v>
      </c>
      <c r="H1152" s="17">
        <v>3</v>
      </c>
    </row>
    <row r="1153" spans="1:8">
      <c r="A1153" s="15" t="s">
        <v>2062</v>
      </c>
      <c r="B1153" s="8" t="s">
        <v>2063</v>
      </c>
      <c r="C1153" s="15" t="s">
        <v>5650</v>
      </c>
      <c r="D1153" s="8" t="s">
        <v>2063</v>
      </c>
      <c r="E1153" s="9" t="s">
        <v>3</v>
      </c>
      <c r="F1153" s="10">
        <v>0.8</v>
      </c>
      <c r="G1153" s="9" t="s">
        <v>4</v>
      </c>
      <c r="H1153" s="17">
        <v>3</v>
      </c>
    </row>
    <row r="1154" spans="1:8">
      <c r="A1154" s="15" t="s">
        <v>2062</v>
      </c>
      <c r="B1154" s="8" t="s">
        <v>2063</v>
      </c>
      <c r="C1154" s="15" t="s">
        <v>5909</v>
      </c>
      <c r="D1154" s="8" t="s">
        <v>2063</v>
      </c>
      <c r="E1154" s="9" t="s">
        <v>3</v>
      </c>
      <c r="F1154" s="10">
        <v>0.8</v>
      </c>
      <c r="G1154" s="9" t="s">
        <v>4</v>
      </c>
      <c r="H1154" s="17">
        <v>3</v>
      </c>
    </row>
    <row r="1155" spans="1:8">
      <c r="A1155" s="15" t="s">
        <v>1609</v>
      </c>
      <c r="B1155" s="8" t="s">
        <v>1610</v>
      </c>
      <c r="C1155" s="15" t="s">
        <v>1611</v>
      </c>
      <c r="D1155" s="8" t="s">
        <v>1610</v>
      </c>
      <c r="E1155" s="9" t="s">
        <v>3</v>
      </c>
      <c r="F1155" s="10">
        <v>0.83</v>
      </c>
      <c r="G1155" s="9" t="s">
        <v>4</v>
      </c>
      <c r="H1155" s="17">
        <v>3</v>
      </c>
    </row>
    <row r="1156" spans="1:8">
      <c r="A1156" s="15" t="s">
        <v>1609</v>
      </c>
      <c r="B1156" s="8" t="s">
        <v>1610</v>
      </c>
      <c r="C1156" s="15" t="s">
        <v>2435</v>
      </c>
      <c r="D1156" s="8" t="s">
        <v>1610</v>
      </c>
      <c r="E1156" s="9" t="s">
        <v>3</v>
      </c>
      <c r="F1156" s="10">
        <v>0.8</v>
      </c>
      <c r="G1156" s="9" t="s">
        <v>4</v>
      </c>
      <c r="H1156" s="17">
        <v>3</v>
      </c>
    </row>
    <row r="1157" spans="1:8">
      <c r="A1157" s="15" t="s">
        <v>1609</v>
      </c>
      <c r="B1157" s="8" t="s">
        <v>1610</v>
      </c>
      <c r="C1157" s="15" t="s">
        <v>2919</v>
      </c>
      <c r="D1157" s="8" t="s">
        <v>1610</v>
      </c>
      <c r="E1157" s="9" t="s">
        <v>3</v>
      </c>
      <c r="F1157" s="10">
        <v>0.8</v>
      </c>
      <c r="G1157" s="9" t="s">
        <v>4</v>
      </c>
      <c r="H1157" s="17">
        <v>3</v>
      </c>
    </row>
    <row r="1158" spans="1:8">
      <c r="A1158" s="15" t="s">
        <v>1609</v>
      </c>
      <c r="B1158" s="8" t="s">
        <v>1610</v>
      </c>
      <c r="C1158" s="15" t="s">
        <v>5156</v>
      </c>
      <c r="D1158" s="8" t="s">
        <v>1610</v>
      </c>
      <c r="E1158" s="9" t="s">
        <v>3</v>
      </c>
      <c r="F1158" s="10">
        <v>0.8</v>
      </c>
      <c r="G1158" s="9" t="s">
        <v>4</v>
      </c>
      <c r="H1158" s="17">
        <v>3</v>
      </c>
    </row>
    <row r="1159" spans="1:8">
      <c r="A1159" s="15" t="s">
        <v>1763</v>
      </c>
      <c r="B1159" s="8" t="s">
        <v>1764</v>
      </c>
      <c r="C1159" s="15" t="s">
        <v>1765</v>
      </c>
      <c r="D1159" s="8" t="s">
        <v>1764</v>
      </c>
      <c r="E1159" s="9" t="s">
        <v>3</v>
      </c>
      <c r="F1159" s="10">
        <v>0.8</v>
      </c>
      <c r="G1159" s="9" t="s">
        <v>4</v>
      </c>
      <c r="H1159" s="17">
        <v>3</v>
      </c>
    </row>
    <row r="1160" spans="1:8">
      <c r="A1160" s="15" t="s">
        <v>2212</v>
      </c>
      <c r="B1160" s="8" t="s">
        <v>2213</v>
      </c>
      <c r="C1160" s="15" t="s">
        <v>2214</v>
      </c>
      <c r="D1160" s="8" t="s">
        <v>2213</v>
      </c>
      <c r="E1160" s="9" t="s">
        <v>3</v>
      </c>
      <c r="F1160" s="10">
        <v>0.83</v>
      </c>
      <c r="G1160" s="9" t="s">
        <v>4</v>
      </c>
      <c r="H1160" s="17">
        <v>3</v>
      </c>
    </row>
    <row r="1161" spans="1:8">
      <c r="A1161" s="15" t="s">
        <v>1512</v>
      </c>
      <c r="B1161" s="8" t="s">
        <v>1513</v>
      </c>
      <c r="C1161" s="15" t="s">
        <v>1514</v>
      </c>
      <c r="D1161" s="8" t="s">
        <v>1513</v>
      </c>
      <c r="E1161" s="9" t="s">
        <v>3</v>
      </c>
      <c r="F1161" s="10">
        <v>0.8</v>
      </c>
      <c r="G1161" s="9" t="s">
        <v>4</v>
      </c>
      <c r="H1161" s="17">
        <v>3</v>
      </c>
    </row>
    <row r="1162" spans="1:8">
      <c r="A1162" s="15" t="s">
        <v>1512</v>
      </c>
      <c r="B1162" s="8" t="s">
        <v>1513</v>
      </c>
      <c r="C1162" s="15" t="s">
        <v>6073</v>
      </c>
      <c r="D1162" s="8" t="s">
        <v>1513</v>
      </c>
      <c r="E1162" s="9" t="s">
        <v>3</v>
      </c>
      <c r="F1162" s="10">
        <v>0.8</v>
      </c>
      <c r="G1162" s="9" t="s">
        <v>4</v>
      </c>
      <c r="H1162" s="17">
        <v>3</v>
      </c>
    </row>
    <row r="1163" spans="1:8">
      <c r="A1163" s="15" t="s">
        <v>2201</v>
      </c>
      <c r="B1163" s="8" t="s">
        <v>2202</v>
      </c>
      <c r="C1163" s="15" t="s">
        <v>2203</v>
      </c>
      <c r="D1163" s="8" t="s">
        <v>2202</v>
      </c>
      <c r="E1163" s="9" t="s">
        <v>3</v>
      </c>
      <c r="F1163" s="10">
        <v>0.8</v>
      </c>
      <c r="G1163" s="9" t="s">
        <v>4</v>
      </c>
      <c r="H1163" s="17">
        <v>3</v>
      </c>
    </row>
    <row r="1164" spans="1:8">
      <c r="A1164" s="15" t="s">
        <v>2201</v>
      </c>
      <c r="B1164" s="8" t="s">
        <v>2202</v>
      </c>
      <c r="C1164" s="15" t="s">
        <v>3423</v>
      </c>
      <c r="D1164" s="8" t="s">
        <v>2202</v>
      </c>
      <c r="E1164" s="9" t="s">
        <v>3</v>
      </c>
      <c r="F1164" s="10">
        <v>0.8</v>
      </c>
      <c r="G1164" s="9" t="s">
        <v>4</v>
      </c>
      <c r="H1164" s="17">
        <v>3</v>
      </c>
    </row>
    <row r="1165" spans="1:8">
      <c r="A1165" s="15" t="s">
        <v>2201</v>
      </c>
      <c r="B1165" s="8" t="s">
        <v>2202</v>
      </c>
      <c r="C1165" s="15" t="s">
        <v>3475</v>
      </c>
      <c r="D1165" s="8" t="s">
        <v>2202</v>
      </c>
      <c r="E1165" s="9" t="s">
        <v>3</v>
      </c>
      <c r="F1165" s="10">
        <v>0.8</v>
      </c>
      <c r="G1165" s="9" t="s">
        <v>4</v>
      </c>
      <c r="H1165" s="17">
        <v>3</v>
      </c>
    </row>
    <row r="1166" spans="1:8">
      <c r="A1166" s="15" t="s">
        <v>1766</v>
      </c>
      <c r="B1166" s="8" t="s">
        <v>1767</v>
      </c>
      <c r="C1166" s="15" t="s">
        <v>1768</v>
      </c>
      <c r="D1166" s="8" t="s">
        <v>1767</v>
      </c>
      <c r="E1166" s="9" t="s">
        <v>3</v>
      </c>
      <c r="F1166" s="10">
        <v>0.8</v>
      </c>
      <c r="G1166" s="9" t="s">
        <v>4</v>
      </c>
      <c r="H1166" s="17">
        <v>3</v>
      </c>
    </row>
    <row r="1167" spans="1:8">
      <c r="A1167" s="15" t="s">
        <v>1766</v>
      </c>
      <c r="B1167" s="8" t="s">
        <v>1767</v>
      </c>
      <c r="C1167" s="15" t="s">
        <v>3654</v>
      </c>
      <c r="D1167" s="8" t="s">
        <v>1767</v>
      </c>
      <c r="E1167" s="9" t="s">
        <v>3</v>
      </c>
      <c r="F1167" s="10">
        <v>0.8</v>
      </c>
      <c r="G1167" s="9" t="s">
        <v>4</v>
      </c>
      <c r="H1167" s="17">
        <v>3</v>
      </c>
    </row>
    <row r="1168" spans="1:8">
      <c r="A1168" s="15" t="s">
        <v>1601</v>
      </c>
      <c r="B1168" s="8" t="s">
        <v>1602</v>
      </c>
      <c r="C1168" s="15" t="s">
        <v>1603</v>
      </c>
      <c r="D1168" s="8" t="s">
        <v>1604</v>
      </c>
      <c r="E1168" s="9" t="s">
        <v>3</v>
      </c>
      <c r="F1168" s="10">
        <v>0.88</v>
      </c>
      <c r="G1168" s="9" t="s">
        <v>4</v>
      </c>
      <c r="H1168" s="17">
        <v>3</v>
      </c>
    </row>
    <row r="1169" spans="1:8">
      <c r="A1169" s="15" t="s">
        <v>2007</v>
      </c>
      <c r="B1169" s="8" t="s">
        <v>2008</v>
      </c>
      <c r="C1169" s="15" t="s">
        <v>2009</v>
      </c>
      <c r="D1169" s="8" t="s">
        <v>2008</v>
      </c>
      <c r="E1169" s="9" t="s">
        <v>3</v>
      </c>
      <c r="F1169" s="10">
        <v>0.8</v>
      </c>
      <c r="G1169" s="9" t="s">
        <v>4</v>
      </c>
      <c r="H1169" s="17">
        <v>3</v>
      </c>
    </row>
    <row r="1170" spans="1:8">
      <c r="A1170" s="15" t="s">
        <v>2007</v>
      </c>
      <c r="B1170" s="8" t="s">
        <v>2008</v>
      </c>
      <c r="C1170" s="15" t="s">
        <v>4565</v>
      </c>
      <c r="D1170" s="8" t="s">
        <v>2008</v>
      </c>
      <c r="E1170" s="9" t="s">
        <v>3</v>
      </c>
      <c r="F1170" s="10">
        <v>0.8</v>
      </c>
      <c r="G1170" s="9" t="s">
        <v>4</v>
      </c>
      <c r="H1170" s="17">
        <v>3</v>
      </c>
    </row>
    <row r="1171" spans="1:8">
      <c r="A1171" s="15" t="s">
        <v>1519</v>
      </c>
      <c r="B1171" s="8" t="s">
        <v>1520</v>
      </c>
      <c r="C1171" s="15" t="s">
        <v>1521</v>
      </c>
      <c r="D1171" s="8" t="s">
        <v>1522</v>
      </c>
      <c r="E1171" s="9" t="s">
        <v>3</v>
      </c>
      <c r="F1171" s="10">
        <v>0.88</v>
      </c>
      <c r="G1171" s="9" t="s">
        <v>4</v>
      </c>
      <c r="H1171" s="17">
        <v>3</v>
      </c>
    </row>
    <row r="1172" spans="1:8">
      <c r="A1172" s="15" t="s">
        <v>1519</v>
      </c>
      <c r="B1172" s="8" t="s">
        <v>1520</v>
      </c>
      <c r="C1172" s="15" t="s">
        <v>6728</v>
      </c>
      <c r="D1172" s="8" t="s">
        <v>1522</v>
      </c>
      <c r="E1172" s="9" t="s">
        <v>3</v>
      </c>
      <c r="F1172" s="10">
        <v>0.9</v>
      </c>
      <c r="G1172" s="9" t="s">
        <v>4</v>
      </c>
      <c r="H1172" s="17">
        <v>3</v>
      </c>
    </row>
    <row r="1173" spans="1:8">
      <c r="A1173" s="15" t="s">
        <v>1519</v>
      </c>
      <c r="B1173" s="8" t="s">
        <v>1520</v>
      </c>
      <c r="C1173" s="15" t="s">
        <v>7052</v>
      </c>
      <c r="D1173" s="8" t="s">
        <v>1522</v>
      </c>
      <c r="E1173" s="9" t="s">
        <v>3</v>
      </c>
      <c r="F1173" s="10">
        <v>0.9</v>
      </c>
      <c r="G1173" s="9" t="s">
        <v>4</v>
      </c>
      <c r="H1173" s="17">
        <v>3</v>
      </c>
    </row>
    <row r="1174" spans="1:8">
      <c r="A1174" s="15" t="s">
        <v>1519</v>
      </c>
      <c r="B1174" s="8" t="s">
        <v>1520</v>
      </c>
      <c r="C1174" s="15" t="s">
        <v>5208</v>
      </c>
      <c r="D1174" s="8" t="s">
        <v>1522</v>
      </c>
      <c r="E1174" s="9" t="s">
        <v>3</v>
      </c>
      <c r="F1174" s="10">
        <v>0.88</v>
      </c>
      <c r="G1174" s="9" t="s">
        <v>4</v>
      </c>
      <c r="H1174" s="17">
        <v>3</v>
      </c>
    </row>
    <row r="1175" spans="1:8">
      <c r="A1175" s="15" t="s">
        <v>1519</v>
      </c>
      <c r="B1175" s="8" t="s">
        <v>1520</v>
      </c>
      <c r="C1175" s="15" t="s">
        <v>5928</v>
      </c>
      <c r="D1175" s="8" t="s">
        <v>1522</v>
      </c>
      <c r="E1175" s="9" t="s">
        <v>3</v>
      </c>
      <c r="F1175" s="10">
        <v>0.88</v>
      </c>
      <c r="G1175" s="9" t="s">
        <v>4</v>
      </c>
      <c r="H1175" s="17">
        <v>3</v>
      </c>
    </row>
    <row r="1176" spans="1:8">
      <c r="A1176" s="15" t="s">
        <v>3500</v>
      </c>
      <c r="B1176" s="8" t="s">
        <v>3501</v>
      </c>
      <c r="C1176" s="15" t="s">
        <v>3502</v>
      </c>
      <c r="D1176" s="8" t="s">
        <v>3501</v>
      </c>
      <c r="E1176" s="9" t="s">
        <v>3</v>
      </c>
      <c r="F1176" s="10">
        <v>0.83</v>
      </c>
      <c r="G1176" s="9" t="s">
        <v>4</v>
      </c>
      <c r="H1176" s="17">
        <v>3</v>
      </c>
    </row>
    <row r="1177" spans="1:8">
      <c r="A1177" s="15" t="s">
        <v>3500</v>
      </c>
      <c r="B1177" s="8" t="s">
        <v>3501</v>
      </c>
      <c r="C1177" s="15" t="s">
        <v>3835</v>
      </c>
      <c r="D1177" s="8" t="s">
        <v>3501</v>
      </c>
      <c r="E1177" s="9" t="s">
        <v>3</v>
      </c>
      <c r="F1177" s="10">
        <v>0.8</v>
      </c>
      <c r="G1177" s="9" t="s">
        <v>4</v>
      </c>
      <c r="H1177" s="17">
        <v>3</v>
      </c>
    </row>
    <row r="1178" spans="1:8">
      <c r="A1178" s="15" t="s">
        <v>3500</v>
      </c>
      <c r="B1178" s="8" t="s">
        <v>3501</v>
      </c>
      <c r="C1178" s="15" t="s">
        <v>4102</v>
      </c>
      <c r="D1178" s="8" t="s">
        <v>3501</v>
      </c>
      <c r="E1178" s="9" t="s">
        <v>3</v>
      </c>
      <c r="F1178" s="10">
        <v>0.8</v>
      </c>
      <c r="G1178" s="9" t="s">
        <v>4</v>
      </c>
      <c r="H1178" s="17">
        <v>3</v>
      </c>
    </row>
    <row r="1179" spans="1:8">
      <c r="A1179" s="15" t="s">
        <v>3500</v>
      </c>
      <c r="B1179" s="8" t="s">
        <v>3501</v>
      </c>
      <c r="C1179" s="15" t="s">
        <v>4918</v>
      </c>
      <c r="D1179" s="8" t="s">
        <v>3501</v>
      </c>
      <c r="E1179" s="9" t="s">
        <v>3</v>
      </c>
      <c r="F1179" s="10">
        <v>0.8</v>
      </c>
      <c r="G1179" s="9" t="s">
        <v>4</v>
      </c>
      <c r="H1179" s="17">
        <v>3</v>
      </c>
    </row>
    <row r="1180" spans="1:8">
      <c r="A1180" s="15" t="s">
        <v>3500</v>
      </c>
      <c r="B1180" s="8" t="s">
        <v>3501</v>
      </c>
      <c r="C1180" s="15" t="s">
        <v>5502</v>
      </c>
      <c r="D1180" s="8" t="s">
        <v>3501</v>
      </c>
      <c r="E1180" s="9" t="s">
        <v>3</v>
      </c>
      <c r="F1180" s="10">
        <v>0.83</v>
      </c>
      <c r="G1180" s="9" t="s">
        <v>4</v>
      </c>
      <c r="H1180" s="17">
        <v>3</v>
      </c>
    </row>
    <row r="1181" spans="1:8">
      <c r="A1181" s="15" t="s">
        <v>1641</v>
      </c>
      <c r="B1181" s="8" t="s">
        <v>1642</v>
      </c>
      <c r="C1181" s="15" t="s">
        <v>6270</v>
      </c>
      <c r="D1181" s="8" t="s">
        <v>1644</v>
      </c>
      <c r="E1181" s="9" t="s">
        <v>3</v>
      </c>
      <c r="F1181" s="10">
        <v>0.9</v>
      </c>
      <c r="G1181" s="9" t="s">
        <v>4</v>
      </c>
      <c r="H1181" s="17">
        <v>3</v>
      </c>
    </row>
    <row r="1182" spans="1:8">
      <c r="A1182" s="15" t="s">
        <v>1641</v>
      </c>
      <c r="B1182" s="8" t="s">
        <v>1642</v>
      </c>
      <c r="C1182" s="15" t="s">
        <v>1643</v>
      </c>
      <c r="D1182" s="8" t="s">
        <v>1644</v>
      </c>
      <c r="E1182" s="9" t="s">
        <v>3</v>
      </c>
      <c r="F1182" s="10">
        <v>0.88</v>
      </c>
      <c r="G1182" s="9" t="s">
        <v>4</v>
      </c>
      <c r="H1182" s="17">
        <v>3</v>
      </c>
    </row>
    <row r="1183" spans="1:8">
      <c r="A1183" s="15" t="s">
        <v>1641</v>
      </c>
      <c r="B1183" s="8" t="s">
        <v>1642</v>
      </c>
      <c r="C1183" s="15" t="s">
        <v>2131</v>
      </c>
      <c r="D1183" s="8" t="s">
        <v>1644</v>
      </c>
      <c r="E1183" s="9" t="s">
        <v>3</v>
      </c>
      <c r="F1183" s="10">
        <v>0.88</v>
      </c>
      <c r="G1183" s="9" t="s">
        <v>4</v>
      </c>
      <c r="H1183" s="17">
        <v>3</v>
      </c>
    </row>
    <row r="1184" spans="1:8">
      <c r="A1184" s="15" t="s">
        <v>1641</v>
      </c>
      <c r="B1184" s="8" t="s">
        <v>1642</v>
      </c>
      <c r="C1184" s="15" t="s">
        <v>6806</v>
      </c>
      <c r="D1184" s="8" t="s">
        <v>1644</v>
      </c>
      <c r="E1184" s="9" t="s">
        <v>3</v>
      </c>
      <c r="F1184" s="10">
        <v>0.9</v>
      </c>
      <c r="G1184" s="9" t="s">
        <v>4</v>
      </c>
      <c r="H1184" s="17">
        <v>3</v>
      </c>
    </row>
    <row r="1185" spans="1:8">
      <c r="A1185" s="15" t="s">
        <v>1641</v>
      </c>
      <c r="B1185" s="8" t="s">
        <v>1642</v>
      </c>
      <c r="C1185" s="15" t="s">
        <v>4680</v>
      </c>
      <c r="D1185" s="8" t="s">
        <v>1644</v>
      </c>
      <c r="E1185" s="9" t="s">
        <v>3</v>
      </c>
      <c r="F1185" s="10">
        <v>0.88</v>
      </c>
      <c r="G1185" s="9" t="s">
        <v>4</v>
      </c>
      <c r="H1185" s="17">
        <v>3</v>
      </c>
    </row>
    <row r="1186" spans="1:8">
      <c r="A1186" s="15" t="s">
        <v>1641</v>
      </c>
      <c r="B1186" s="8" t="s">
        <v>1642</v>
      </c>
      <c r="C1186" s="15" t="s">
        <v>5789</v>
      </c>
      <c r="D1186" s="8" t="s">
        <v>1644</v>
      </c>
      <c r="E1186" s="9" t="s">
        <v>3</v>
      </c>
      <c r="F1186" s="10">
        <v>0.88</v>
      </c>
      <c r="G1186" s="9" t="s">
        <v>4</v>
      </c>
      <c r="H1186" s="17">
        <v>3</v>
      </c>
    </row>
    <row r="1187" spans="1:8">
      <c r="A1187" s="15" t="s">
        <v>121</v>
      </c>
      <c r="B1187" s="8" t="s">
        <v>122</v>
      </c>
      <c r="C1187" s="15" t="s">
        <v>123</v>
      </c>
      <c r="D1187" s="8" t="s">
        <v>122</v>
      </c>
      <c r="E1187" s="9" t="s">
        <v>3</v>
      </c>
      <c r="F1187" s="10">
        <v>0.8</v>
      </c>
      <c r="G1187" s="9" t="s">
        <v>4</v>
      </c>
      <c r="H1187" s="17">
        <v>3</v>
      </c>
    </row>
    <row r="1188" spans="1:8">
      <c r="A1188" s="15" t="s">
        <v>121</v>
      </c>
      <c r="B1188" s="8" t="s">
        <v>122</v>
      </c>
      <c r="C1188" s="15" t="s">
        <v>2575</v>
      </c>
      <c r="D1188" s="8" t="s">
        <v>122</v>
      </c>
      <c r="E1188" s="9" t="s">
        <v>3</v>
      </c>
      <c r="F1188" s="10">
        <v>0.83</v>
      </c>
      <c r="G1188" s="9" t="s">
        <v>4</v>
      </c>
      <c r="H1188" s="17">
        <v>3</v>
      </c>
    </row>
    <row r="1189" spans="1:8">
      <c r="A1189" s="15" t="s">
        <v>121</v>
      </c>
      <c r="B1189" s="8" t="s">
        <v>122</v>
      </c>
      <c r="C1189" s="15" t="s">
        <v>5503</v>
      </c>
      <c r="D1189" s="8" t="s">
        <v>122</v>
      </c>
      <c r="E1189" s="9" t="s">
        <v>3</v>
      </c>
      <c r="F1189" s="10">
        <v>0.8</v>
      </c>
      <c r="G1189" s="9" t="s">
        <v>4</v>
      </c>
      <c r="H1189" s="17">
        <v>3</v>
      </c>
    </row>
    <row r="1190" spans="1:8">
      <c r="A1190" s="15" t="s">
        <v>121</v>
      </c>
      <c r="B1190" s="8" t="s">
        <v>122</v>
      </c>
      <c r="C1190" s="15" t="s">
        <v>5603</v>
      </c>
      <c r="D1190" s="8" t="s">
        <v>122</v>
      </c>
      <c r="E1190" s="9" t="s">
        <v>3</v>
      </c>
      <c r="F1190" s="10">
        <v>0.83</v>
      </c>
      <c r="G1190" s="9" t="s">
        <v>4</v>
      </c>
      <c r="H1190" s="17">
        <v>3</v>
      </c>
    </row>
    <row r="1191" spans="1:8">
      <c r="A1191" s="15" t="s">
        <v>1559</v>
      </c>
      <c r="B1191" s="8" t="s">
        <v>1560</v>
      </c>
      <c r="C1191" s="15" t="s">
        <v>1561</v>
      </c>
      <c r="D1191" s="8" t="s">
        <v>1560</v>
      </c>
      <c r="E1191" s="9" t="s">
        <v>3</v>
      </c>
      <c r="F1191" s="10">
        <v>0.8</v>
      </c>
      <c r="G1191" s="9" t="s">
        <v>4</v>
      </c>
      <c r="H1191" s="17">
        <v>3</v>
      </c>
    </row>
    <row r="1192" spans="1:8">
      <c r="A1192" s="15" t="s">
        <v>1559</v>
      </c>
      <c r="B1192" s="8" t="s">
        <v>1560</v>
      </c>
      <c r="C1192" s="15" t="s">
        <v>4217</v>
      </c>
      <c r="D1192" s="8" t="s">
        <v>1560</v>
      </c>
      <c r="E1192" s="9" t="s">
        <v>3</v>
      </c>
      <c r="F1192" s="10">
        <v>0.8</v>
      </c>
      <c r="G1192" s="9" t="s">
        <v>4</v>
      </c>
      <c r="H1192" s="17">
        <v>3</v>
      </c>
    </row>
    <row r="1193" spans="1:8">
      <c r="A1193" s="15" t="s">
        <v>638</v>
      </c>
      <c r="B1193" s="8" t="s">
        <v>639</v>
      </c>
      <c r="C1193" s="15" t="s">
        <v>640</v>
      </c>
      <c r="D1193" s="8" t="s">
        <v>639</v>
      </c>
      <c r="E1193" s="9" t="s">
        <v>3</v>
      </c>
      <c r="F1193" s="10">
        <v>0.83</v>
      </c>
      <c r="G1193" s="9" t="s">
        <v>4</v>
      </c>
      <c r="H1193" s="17">
        <v>3</v>
      </c>
    </row>
    <row r="1194" spans="1:8">
      <c r="A1194" s="15" t="s">
        <v>638</v>
      </c>
      <c r="B1194" s="8" t="s">
        <v>639</v>
      </c>
      <c r="C1194" s="15" t="s">
        <v>740</v>
      </c>
      <c r="D1194" s="8" t="s">
        <v>639</v>
      </c>
      <c r="E1194" s="9" t="s">
        <v>3</v>
      </c>
      <c r="F1194" s="10">
        <v>0.8</v>
      </c>
      <c r="G1194" s="9" t="s">
        <v>4</v>
      </c>
      <c r="H1194" s="17">
        <v>3</v>
      </c>
    </row>
    <row r="1195" spans="1:8">
      <c r="A1195" s="15" t="s">
        <v>638</v>
      </c>
      <c r="B1195" s="8" t="s">
        <v>639</v>
      </c>
      <c r="C1195" s="15" t="s">
        <v>3411</v>
      </c>
      <c r="D1195" s="8" t="s">
        <v>639</v>
      </c>
      <c r="E1195" s="9" t="s">
        <v>3</v>
      </c>
      <c r="F1195" s="10">
        <v>0.8</v>
      </c>
      <c r="G1195" s="9" t="s">
        <v>4</v>
      </c>
      <c r="H1195" s="17">
        <v>3</v>
      </c>
    </row>
    <row r="1196" spans="1:8">
      <c r="A1196" s="15" t="s">
        <v>638</v>
      </c>
      <c r="B1196" s="8" t="s">
        <v>639</v>
      </c>
      <c r="C1196" s="15" t="s">
        <v>3756</v>
      </c>
      <c r="D1196" s="8" t="s">
        <v>639</v>
      </c>
      <c r="E1196" s="9" t="s">
        <v>3</v>
      </c>
      <c r="F1196" s="10">
        <v>0.83</v>
      </c>
      <c r="G1196" s="9" t="s">
        <v>4</v>
      </c>
      <c r="H1196" s="17">
        <v>3</v>
      </c>
    </row>
    <row r="1197" spans="1:8">
      <c r="A1197" s="15" t="s">
        <v>1305</v>
      </c>
      <c r="B1197" s="8" t="s">
        <v>1306</v>
      </c>
      <c r="C1197" s="15" t="s">
        <v>1307</v>
      </c>
      <c r="D1197" s="8" t="s">
        <v>1306</v>
      </c>
      <c r="E1197" s="9" t="s">
        <v>3</v>
      </c>
      <c r="F1197" s="10">
        <v>0.8</v>
      </c>
      <c r="G1197" s="9" t="s">
        <v>4</v>
      </c>
      <c r="H1197" s="17">
        <v>3</v>
      </c>
    </row>
    <row r="1198" spans="1:8">
      <c r="A1198" s="15" t="s">
        <v>1305</v>
      </c>
      <c r="B1198" s="8" t="s">
        <v>1306</v>
      </c>
      <c r="C1198" s="15" t="s">
        <v>5929</v>
      </c>
      <c r="D1198" s="8" t="s">
        <v>1306</v>
      </c>
      <c r="E1198" s="9" t="s">
        <v>3</v>
      </c>
      <c r="F1198" s="10">
        <v>0.8</v>
      </c>
      <c r="G1198" s="9" t="s">
        <v>4</v>
      </c>
      <c r="H1198" s="17">
        <v>3</v>
      </c>
    </row>
    <row r="1199" spans="1:8">
      <c r="A1199" s="15" t="s">
        <v>3141</v>
      </c>
      <c r="B1199" s="8" t="s">
        <v>3142</v>
      </c>
      <c r="C1199" s="15" t="s">
        <v>3143</v>
      </c>
      <c r="D1199" s="8" t="s">
        <v>3142</v>
      </c>
      <c r="E1199" s="9" t="s">
        <v>3</v>
      </c>
      <c r="F1199" s="10">
        <v>0.8</v>
      </c>
      <c r="G1199" s="9" t="s">
        <v>4</v>
      </c>
      <c r="H1199" s="17">
        <v>3</v>
      </c>
    </row>
    <row r="1200" spans="1:8">
      <c r="A1200" s="15" t="s">
        <v>3141</v>
      </c>
      <c r="B1200" s="8" t="s">
        <v>3142</v>
      </c>
      <c r="C1200" s="15" t="s">
        <v>5413</v>
      </c>
      <c r="D1200" s="8" t="s">
        <v>3142</v>
      </c>
      <c r="E1200" s="9" t="s">
        <v>3</v>
      </c>
      <c r="F1200" s="10">
        <v>0.8</v>
      </c>
      <c r="G1200" s="9" t="s">
        <v>4</v>
      </c>
      <c r="H1200" s="17">
        <v>3</v>
      </c>
    </row>
    <row r="1201" spans="1:8">
      <c r="A1201" s="15" t="s">
        <v>2602</v>
      </c>
      <c r="B1201" s="8" t="s">
        <v>2603</v>
      </c>
      <c r="C1201" s="15" t="s">
        <v>6306</v>
      </c>
      <c r="D1201" s="8" t="s">
        <v>2605</v>
      </c>
      <c r="E1201" s="9" t="s">
        <v>3</v>
      </c>
      <c r="F1201" s="10">
        <v>0.9</v>
      </c>
      <c r="G1201" s="9" t="s">
        <v>4</v>
      </c>
      <c r="H1201" s="17">
        <v>3</v>
      </c>
    </row>
    <row r="1202" spans="1:8">
      <c r="A1202" s="15" t="s">
        <v>2602</v>
      </c>
      <c r="B1202" s="8" t="s">
        <v>2603</v>
      </c>
      <c r="C1202" s="15" t="s">
        <v>2604</v>
      </c>
      <c r="D1202" s="8" t="s">
        <v>2605</v>
      </c>
      <c r="E1202" s="9" t="s">
        <v>3</v>
      </c>
      <c r="F1202" s="10">
        <v>0.88</v>
      </c>
      <c r="G1202" s="9" t="s">
        <v>4</v>
      </c>
      <c r="H1202" s="17">
        <v>3</v>
      </c>
    </row>
    <row r="1203" spans="1:8">
      <c r="A1203" s="15" t="s">
        <v>2602</v>
      </c>
      <c r="B1203" s="8" t="s">
        <v>2603</v>
      </c>
      <c r="C1203" s="15" t="s">
        <v>6744</v>
      </c>
      <c r="D1203" s="8" t="s">
        <v>2605</v>
      </c>
      <c r="E1203" s="9" t="s">
        <v>3</v>
      </c>
      <c r="F1203" s="10">
        <v>0.9</v>
      </c>
      <c r="G1203" s="9" t="s">
        <v>4</v>
      </c>
      <c r="H1203" s="17">
        <v>3</v>
      </c>
    </row>
    <row r="1204" spans="1:8">
      <c r="A1204" s="15" t="s">
        <v>2602</v>
      </c>
      <c r="B1204" s="8" t="s">
        <v>2603</v>
      </c>
      <c r="C1204" s="15" t="s">
        <v>4429</v>
      </c>
      <c r="D1204" s="8" t="s">
        <v>2605</v>
      </c>
      <c r="E1204" s="9" t="s">
        <v>3</v>
      </c>
      <c r="F1204" s="10">
        <v>0.88</v>
      </c>
      <c r="G1204" s="9" t="s">
        <v>4</v>
      </c>
      <c r="H1204" s="17">
        <v>3</v>
      </c>
    </row>
    <row r="1205" spans="1:8">
      <c r="A1205" s="15" t="s">
        <v>2602</v>
      </c>
      <c r="B1205" s="8" t="s">
        <v>2603</v>
      </c>
      <c r="C1205" s="15" t="s">
        <v>4805</v>
      </c>
      <c r="D1205" s="8" t="s">
        <v>2605</v>
      </c>
      <c r="E1205" s="9" t="s">
        <v>3</v>
      </c>
      <c r="F1205" s="10">
        <v>0.85</v>
      </c>
      <c r="G1205" s="9" t="s">
        <v>4</v>
      </c>
      <c r="H1205" s="17">
        <v>3</v>
      </c>
    </row>
    <row r="1206" spans="1:8">
      <c r="A1206" s="15" t="s">
        <v>6648</v>
      </c>
      <c r="B1206" s="8" t="s">
        <v>6649</v>
      </c>
      <c r="C1206" s="15" t="s">
        <v>6650</v>
      </c>
      <c r="D1206" s="8" t="s">
        <v>6651</v>
      </c>
      <c r="E1206" s="9" t="s">
        <v>3</v>
      </c>
      <c r="F1206" s="10">
        <v>0.9</v>
      </c>
      <c r="G1206" s="9" t="s">
        <v>4</v>
      </c>
      <c r="H1206" s="17">
        <v>3</v>
      </c>
    </row>
    <row r="1207" spans="1:8">
      <c r="A1207" s="15" t="s">
        <v>1576</v>
      </c>
      <c r="B1207" s="8" t="s">
        <v>1577</v>
      </c>
      <c r="C1207" s="15" t="s">
        <v>1578</v>
      </c>
      <c r="D1207" s="8" t="s">
        <v>1577</v>
      </c>
      <c r="E1207" s="9" t="s">
        <v>3</v>
      </c>
      <c r="F1207" s="10">
        <v>0.8</v>
      </c>
      <c r="G1207" s="9" t="s">
        <v>4</v>
      </c>
      <c r="H1207" s="17">
        <v>3</v>
      </c>
    </row>
    <row r="1208" spans="1:8">
      <c r="A1208" s="15" t="s">
        <v>1576</v>
      </c>
      <c r="B1208" s="8" t="s">
        <v>1577</v>
      </c>
      <c r="C1208" s="15" t="s">
        <v>6020</v>
      </c>
      <c r="D1208" s="8" t="s">
        <v>1577</v>
      </c>
      <c r="E1208" s="9" t="s">
        <v>3</v>
      </c>
      <c r="F1208" s="10">
        <v>0.8</v>
      </c>
      <c r="G1208" s="9" t="s">
        <v>4</v>
      </c>
      <c r="H1208" s="17">
        <v>3</v>
      </c>
    </row>
    <row r="1209" spans="1:8">
      <c r="A1209" s="15" t="s">
        <v>2282</v>
      </c>
      <c r="B1209" s="8" t="s">
        <v>2283</v>
      </c>
      <c r="C1209" s="15" t="s">
        <v>2284</v>
      </c>
      <c r="D1209" s="8" t="s">
        <v>2285</v>
      </c>
      <c r="E1209" s="9" t="s">
        <v>3</v>
      </c>
      <c r="F1209" s="10">
        <v>0.88</v>
      </c>
      <c r="G1209" s="9" t="s">
        <v>4</v>
      </c>
      <c r="H1209" s="17">
        <v>3</v>
      </c>
    </row>
    <row r="1210" spans="1:8">
      <c r="A1210" s="15" t="s">
        <v>2282</v>
      </c>
      <c r="B1210" s="8" t="s">
        <v>2283</v>
      </c>
      <c r="C1210" s="15" t="s">
        <v>6440</v>
      </c>
      <c r="D1210" s="8" t="s">
        <v>2285</v>
      </c>
      <c r="E1210" s="9" t="s">
        <v>3</v>
      </c>
      <c r="F1210" s="10">
        <v>0.9</v>
      </c>
      <c r="G1210" s="9" t="s">
        <v>4</v>
      </c>
      <c r="H1210" s="17">
        <v>3</v>
      </c>
    </row>
    <row r="1211" spans="1:8">
      <c r="A1211" s="15" t="s">
        <v>2238</v>
      </c>
      <c r="B1211" s="8" t="s">
        <v>2239</v>
      </c>
      <c r="C1211" s="15" t="s">
        <v>2240</v>
      </c>
      <c r="D1211" s="8" t="s">
        <v>2239</v>
      </c>
      <c r="E1211" s="9" t="s">
        <v>3</v>
      </c>
      <c r="F1211" s="10">
        <v>0.8</v>
      </c>
      <c r="G1211" s="9" t="s">
        <v>4</v>
      </c>
      <c r="H1211" s="17">
        <v>3</v>
      </c>
    </row>
    <row r="1212" spans="1:8">
      <c r="A1212" s="15" t="s">
        <v>1301</v>
      </c>
      <c r="B1212" s="8" t="s">
        <v>1302</v>
      </c>
      <c r="C1212" s="15" t="s">
        <v>6150</v>
      </c>
      <c r="D1212" s="8" t="s">
        <v>1304</v>
      </c>
      <c r="E1212" s="9" t="s">
        <v>3</v>
      </c>
      <c r="F1212" s="10">
        <v>0.9</v>
      </c>
      <c r="G1212" s="9" t="s">
        <v>4</v>
      </c>
      <c r="H1212" s="17">
        <v>3</v>
      </c>
    </row>
    <row r="1213" spans="1:8">
      <c r="A1213" s="15" t="s">
        <v>1301</v>
      </c>
      <c r="B1213" s="8" t="s">
        <v>1302</v>
      </c>
      <c r="C1213" s="15" t="s">
        <v>1303</v>
      </c>
      <c r="D1213" s="8" t="s">
        <v>1304</v>
      </c>
      <c r="E1213" s="9" t="s">
        <v>3</v>
      </c>
      <c r="F1213" s="10">
        <v>0.88</v>
      </c>
      <c r="G1213" s="9" t="s">
        <v>4</v>
      </c>
      <c r="H1213" s="17">
        <v>3</v>
      </c>
    </row>
    <row r="1214" spans="1:8">
      <c r="A1214" s="15" t="s">
        <v>2375</v>
      </c>
      <c r="B1214" s="8" t="s">
        <v>2376</v>
      </c>
      <c r="C1214" s="15" t="s">
        <v>2377</v>
      </c>
      <c r="D1214" s="8" t="s">
        <v>2376</v>
      </c>
      <c r="E1214" s="9" t="s">
        <v>3</v>
      </c>
      <c r="F1214" s="10">
        <v>0.8</v>
      </c>
      <c r="G1214" s="9" t="s">
        <v>4</v>
      </c>
      <c r="H1214" s="17">
        <v>3</v>
      </c>
    </row>
    <row r="1215" spans="1:8">
      <c r="A1215" s="15" t="s">
        <v>2375</v>
      </c>
      <c r="B1215" s="8" t="s">
        <v>2376</v>
      </c>
      <c r="C1215" s="15" t="s">
        <v>2495</v>
      </c>
      <c r="D1215" s="8" t="s">
        <v>2376</v>
      </c>
      <c r="E1215" s="9" t="s">
        <v>3</v>
      </c>
      <c r="F1215" s="10">
        <v>0.8</v>
      </c>
      <c r="G1215" s="9" t="s">
        <v>4</v>
      </c>
      <c r="H1215" s="17">
        <v>3</v>
      </c>
    </row>
    <row r="1216" spans="1:8">
      <c r="A1216" s="15" t="s">
        <v>2375</v>
      </c>
      <c r="B1216" s="8" t="s">
        <v>2376</v>
      </c>
      <c r="C1216" s="15" t="s">
        <v>5902</v>
      </c>
      <c r="D1216" s="8" t="s">
        <v>2376</v>
      </c>
      <c r="E1216" s="9" t="s">
        <v>3</v>
      </c>
      <c r="F1216" s="10">
        <v>0.8</v>
      </c>
      <c r="G1216" s="9" t="s">
        <v>4</v>
      </c>
      <c r="H1216" s="17">
        <v>3</v>
      </c>
    </row>
    <row r="1217" spans="1:8">
      <c r="A1217" s="15" t="s">
        <v>3217</v>
      </c>
      <c r="B1217" s="8" t="s">
        <v>3218</v>
      </c>
      <c r="C1217" s="15" t="s">
        <v>3219</v>
      </c>
      <c r="D1217" s="8" t="s">
        <v>3218</v>
      </c>
      <c r="E1217" s="9" t="s">
        <v>3</v>
      </c>
      <c r="F1217" s="10">
        <v>0.8</v>
      </c>
      <c r="G1217" s="9" t="s">
        <v>4</v>
      </c>
      <c r="H1217" s="17">
        <v>3</v>
      </c>
    </row>
    <row r="1218" spans="1:8">
      <c r="A1218" s="15" t="s">
        <v>3217</v>
      </c>
      <c r="B1218" s="8" t="s">
        <v>3218</v>
      </c>
      <c r="C1218" s="15" t="s">
        <v>3732</v>
      </c>
      <c r="D1218" s="8" t="s">
        <v>3218</v>
      </c>
      <c r="E1218" s="9" t="s">
        <v>3</v>
      </c>
      <c r="F1218" s="10">
        <v>0.8</v>
      </c>
      <c r="G1218" s="9" t="s">
        <v>4</v>
      </c>
      <c r="H1218" s="17">
        <v>3</v>
      </c>
    </row>
    <row r="1219" spans="1:8">
      <c r="A1219" s="15" t="s">
        <v>1701</v>
      </c>
      <c r="B1219" s="8" t="s">
        <v>1702</v>
      </c>
      <c r="C1219" s="15" t="s">
        <v>1703</v>
      </c>
      <c r="D1219" s="8" t="s">
        <v>1702</v>
      </c>
      <c r="E1219" s="9" t="s">
        <v>3</v>
      </c>
      <c r="F1219" s="10">
        <v>0.83</v>
      </c>
      <c r="G1219" s="9" t="s">
        <v>4</v>
      </c>
      <c r="H1219" s="17">
        <v>3</v>
      </c>
    </row>
    <row r="1220" spans="1:8">
      <c r="A1220" s="15" t="s">
        <v>1701</v>
      </c>
      <c r="B1220" s="8" t="s">
        <v>1702</v>
      </c>
      <c r="C1220" s="15" t="s">
        <v>3035</v>
      </c>
      <c r="D1220" s="8" t="s">
        <v>1702</v>
      </c>
      <c r="E1220" s="9" t="s">
        <v>3</v>
      </c>
      <c r="F1220" s="10">
        <v>0.83</v>
      </c>
      <c r="G1220" s="9" t="s">
        <v>4</v>
      </c>
      <c r="H1220" s="17">
        <v>3</v>
      </c>
    </row>
    <row r="1221" spans="1:8">
      <c r="A1221" s="15" t="s">
        <v>1701</v>
      </c>
      <c r="B1221" s="8" t="s">
        <v>1702</v>
      </c>
      <c r="C1221" s="15" t="s">
        <v>3081</v>
      </c>
      <c r="D1221" s="8" t="s">
        <v>1702</v>
      </c>
      <c r="E1221" s="9" t="s">
        <v>3</v>
      </c>
      <c r="F1221" s="10">
        <v>0.83</v>
      </c>
      <c r="G1221" s="9" t="s">
        <v>4</v>
      </c>
      <c r="H1221" s="17">
        <v>3</v>
      </c>
    </row>
    <row r="1222" spans="1:8">
      <c r="A1222" s="15" t="s">
        <v>1701</v>
      </c>
      <c r="B1222" s="8" t="s">
        <v>1702</v>
      </c>
      <c r="C1222" s="15" t="s">
        <v>4928</v>
      </c>
      <c r="D1222" s="8" t="s">
        <v>1702</v>
      </c>
      <c r="E1222" s="9" t="s">
        <v>3</v>
      </c>
      <c r="F1222" s="10">
        <v>0.8</v>
      </c>
      <c r="G1222" s="9" t="s">
        <v>4</v>
      </c>
      <c r="H1222" s="17">
        <v>3</v>
      </c>
    </row>
    <row r="1223" spans="1:8">
      <c r="A1223" s="15" t="s">
        <v>1701</v>
      </c>
      <c r="B1223" s="8" t="s">
        <v>1702</v>
      </c>
      <c r="C1223" s="15" t="s">
        <v>5401</v>
      </c>
      <c r="D1223" s="8" t="s">
        <v>1702</v>
      </c>
      <c r="E1223" s="9" t="s">
        <v>3</v>
      </c>
      <c r="F1223" s="10">
        <v>0.8</v>
      </c>
      <c r="G1223" s="9" t="s">
        <v>4</v>
      </c>
      <c r="H1223" s="17">
        <v>3</v>
      </c>
    </row>
    <row r="1224" spans="1:8">
      <c r="A1224" s="15" t="s">
        <v>628</v>
      </c>
      <c r="B1224" s="8" t="s">
        <v>629</v>
      </c>
      <c r="C1224" s="15" t="s">
        <v>630</v>
      </c>
      <c r="D1224" s="8" t="s">
        <v>629</v>
      </c>
      <c r="E1224" s="9" t="s">
        <v>3</v>
      </c>
      <c r="F1224" s="10">
        <v>0.8</v>
      </c>
      <c r="G1224" s="9" t="s">
        <v>4</v>
      </c>
      <c r="H1224" s="17">
        <v>3</v>
      </c>
    </row>
    <row r="1225" spans="1:8">
      <c r="A1225" s="15" t="s">
        <v>628</v>
      </c>
      <c r="B1225" s="8" t="s">
        <v>629</v>
      </c>
      <c r="C1225" s="15" t="s">
        <v>4371</v>
      </c>
      <c r="D1225" s="8" t="s">
        <v>629</v>
      </c>
      <c r="E1225" s="9" t="s">
        <v>3</v>
      </c>
      <c r="F1225" s="10">
        <v>0.8</v>
      </c>
      <c r="G1225" s="9" t="s">
        <v>4</v>
      </c>
      <c r="H1225" s="17">
        <v>3</v>
      </c>
    </row>
    <row r="1226" spans="1:8">
      <c r="A1226" s="15" t="s">
        <v>4949</v>
      </c>
      <c r="B1226" s="8" t="s">
        <v>4950</v>
      </c>
      <c r="C1226" s="15" t="s">
        <v>4951</v>
      </c>
      <c r="D1226" s="8" t="s">
        <v>4950</v>
      </c>
      <c r="E1226" s="9" t="s">
        <v>3</v>
      </c>
      <c r="F1226" s="10">
        <v>0.8</v>
      </c>
      <c r="G1226" s="9" t="s">
        <v>4</v>
      </c>
      <c r="H1226" s="17">
        <v>3</v>
      </c>
    </row>
    <row r="1227" spans="1:8">
      <c r="A1227" s="15" t="s">
        <v>79</v>
      </c>
      <c r="B1227" s="8" t="s">
        <v>80</v>
      </c>
      <c r="C1227" s="15" t="s">
        <v>81</v>
      </c>
      <c r="D1227" s="8" t="s">
        <v>80</v>
      </c>
      <c r="E1227" s="9" t="s">
        <v>3</v>
      </c>
      <c r="F1227" s="10">
        <v>0.83</v>
      </c>
      <c r="G1227" s="9" t="s">
        <v>4</v>
      </c>
      <c r="H1227" s="17">
        <v>3</v>
      </c>
    </row>
    <row r="1228" spans="1:8">
      <c r="A1228" s="15" t="s">
        <v>79</v>
      </c>
      <c r="B1228" s="8" t="s">
        <v>80</v>
      </c>
      <c r="C1228" s="15" t="s">
        <v>1883</v>
      </c>
      <c r="D1228" s="8" t="s">
        <v>80</v>
      </c>
      <c r="E1228" s="9" t="s">
        <v>3</v>
      </c>
      <c r="F1228" s="10">
        <v>0.83</v>
      </c>
      <c r="G1228" s="9" t="s">
        <v>4</v>
      </c>
      <c r="H1228" s="17">
        <v>3</v>
      </c>
    </row>
    <row r="1229" spans="1:8">
      <c r="A1229" s="15" t="s">
        <v>79</v>
      </c>
      <c r="B1229" s="8" t="s">
        <v>80</v>
      </c>
      <c r="C1229" s="15" t="s">
        <v>4722</v>
      </c>
      <c r="D1229" s="8" t="s">
        <v>80</v>
      </c>
      <c r="E1229" s="9" t="s">
        <v>3</v>
      </c>
      <c r="F1229" s="10">
        <v>0.83</v>
      </c>
      <c r="G1229" s="9" t="s">
        <v>4</v>
      </c>
      <c r="H1229" s="17">
        <v>3</v>
      </c>
    </row>
    <row r="1230" spans="1:8">
      <c r="A1230" s="15" t="s">
        <v>79</v>
      </c>
      <c r="B1230" s="8" t="s">
        <v>80</v>
      </c>
      <c r="C1230" s="15" t="s">
        <v>5862</v>
      </c>
      <c r="D1230" s="8" t="s">
        <v>80</v>
      </c>
      <c r="E1230" s="9" t="s">
        <v>3</v>
      </c>
      <c r="F1230" s="10">
        <v>0.83</v>
      </c>
      <c r="G1230" s="9" t="s">
        <v>4</v>
      </c>
      <c r="H1230" s="17">
        <v>3</v>
      </c>
    </row>
    <row r="1231" spans="1:8">
      <c r="A1231" s="15" t="s">
        <v>3916</v>
      </c>
      <c r="B1231" s="8" t="s">
        <v>3917</v>
      </c>
      <c r="C1231" s="15" t="s">
        <v>3918</v>
      </c>
      <c r="D1231" s="8" t="s">
        <v>3917</v>
      </c>
      <c r="E1231" s="9" t="s">
        <v>3</v>
      </c>
      <c r="F1231" s="10">
        <v>0.8</v>
      </c>
      <c r="G1231" s="9" t="s">
        <v>4</v>
      </c>
      <c r="H1231" s="17">
        <v>3</v>
      </c>
    </row>
    <row r="1232" spans="1:8">
      <c r="A1232" s="15" t="s">
        <v>2525</v>
      </c>
      <c r="B1232" s="8" t="s">
        <v>2526</v>
      </c>
      <c r="C1232" s="15" t="s">
        <v>2527</v>
      </c>
      <c r="D1232" s="8" t="s">
        <v>2526</v>
      </c>
      <c r="E1232" s="9" t="s">
        <v>3</v>
      </c>
      <c r="F1232" s="10">
        <v>0.8</v>
      </c>
      <c r="G1232" s="9" t="s">
        <v>4</v>
      </c>
      <c r="H1232" s="17">
        <v>3</v>
      </c>
    </row>
    <row r="1233" spans="1:8">
      <c r="A1233" s="15" t="s">
        <v>2525</v>
      </c>
      <c r="B1233" s="8" t="s">
        <v>2526</v>
      </c>
      <c r="C1233" s="15" t="s">
        <v>6072</v>
      </c>
      <c r="D1233" s="8" t="s">
        <v>2526</v>
      </c>
      <c r="E1233" s="9" t="s">
        <v>3</v>
      </c>
      <c r="F1233" s="10">
        <v>0.8</v>
      </c>
      <c r="G1233" s="9" t="s">
        <v>4</v>
      </c>
      <c r="H1233" s="17">
        <v>3</v>
      </c>
    </row>
    <row r="1234" spans="1:8">
      <c r="A1234" s="15" t="s">
        <v>257</v>
      </c>
      <c r="B1234" s="8" t="s">
        <v>258</v>
      </c>
      <c r="C1234" s="15" t="s">
        <v>259</v>
      </c>
      <c r="D1234" s="8" t="s">
        <v>258</v>
      </c>
      <c r="E1234" s="9" t="s">
        <v>3</v>
      </c>
      <c r="F1234" s="10">
        <v>0.8</v>
      </c>
      <c r="G1234" s="9" t="s">
        <v>4</v>
      </c>
      <c r="H1234" s="17">
        <v>3</v>
      </c>
    </row>
    <row r="1235" spans="1:8">
      <c r="A1235" s="15" t="s">
        <v>6302</v>
      </c>
      <c r="B1235" s="8" t="s">
        <v>6303</v>
      </c>
      <c r="C1235" s="15" t="s">
        <v>6304</v>
      </c>
      <c r="D1235" s="8" t="s">
        <v>6305</v>
      </c>
      <c r="E1235" s="9" t="s">
        <v>3</v>
      </c>
      <c r="F1235" s="10">
        <v>0.9</v>
      </c>
      <c r="G1235" s="9" t="s">
        <v>4</v>
      </c>
      <c r="H1235" s="17">
        <v>3</v>
      </c>
    </row>
    <row r="1236" spans="1:8">
      <c r="A1236" s="15" t="s">
        <v>4368</v>
      </c>
      <c r="B1236" s="8" t="s">
        <v>4369</v>
      </c>
      <c r="C1236" s="15" t="s">
        <v>4370</v>
      </c>
      <c r="D1236" s="8" t="s">
        <v>4369</v>
      </c>
      <c r="E1236" s="9" t="s">
        <v>3</v>
      </c>
      <c r="F1236" s="10">
        <v>0.8</v>
      </c>
      <c r="G1236" s="9" t="s">
        <v>4</v>
      </c>
      <c r="H1236" s="17">
        <v>3</v>
      </c>
    </row>
    <row r="1237" spans="1:8">
      <c r="A1237" s="15" t="s">
        <v>4368</v>
      </c>
      <c r="B1237" s="8" t="s">
        <v>4369</v>
      </c>
      <c r="C1237" s="15" t="s">
        <v>5589</v>
      </c>
      <c r="D1237" s="8" t="s">
        <v>4369</v>
      </c>
      <c r="E1237" s="9" t="s">
        <v>3</v>
      </c>
      <c r="F1237" s="10">
        <v>0.8</v>
      </c>
      <c r="G1237" s="9" t="s">
        <v>4</v>
      </c>
      <c r="H1237" s="17">
        <v>3</v>
      </c>
    </row>
    <row r="1238" spans="1:8">
      <c r="A1238" s="15" t="s">
        <v>4352</v>
      </c>
      <c r="B1238" s="8" t="s">
        <v>4353</v>
      </c>
      <c r="C1238" s="15" t="s">
        <v>4354</v>
      </c>
      <c r="D1238" s="8" t="s">
        <v>4353</v>
      </c>
      <c r="E1238" s="9" t="s">
        <v>3</v>
      </c>
      <c r="F1238" s="10">
        <v>0.8</v>
      </c>
      <c r="G1238" s="9" t="s">
        <v>4</v>
      </c>
      <c r="H1238" s="17">
        <v>3</v>
      </c>
    </row>
    <row r="1239" spans="1:8">
      <c r="A1239" s="15" t="s">
        <v>4352</v>
      </c>
      <c r="B1239" s="8" t="s">
        <v>4353</v>
      </c>
      <c r="C1239" s="15" t="s">
        <v>5375</v>
      </c>
      <c r="D1239" s="8" t="s">
        <v>4353</v>
      </c>
      <c r="E1239" s="9" t="s">
        <v>3</v>
      </c>
      <c r="F1239" s="10">
        <v>0.8</v>
      </c>
      <c r="G1239" s="9" t="s">
        <v>4</v>
      </c>
      <c r="H1239" s="17">
        <v>3</v>
      </c>
    </row>
    <row r="1240" spans="1:8">
      <c r="A1240" s="15" t="s">
        <v>6989</v>
      </c>
      <c r="B1240" s="8" t="s">
        <v>6990</v>
      </c>
      <c r="C1240" s="15" t="s">
        <v>6991</v>
      </c>
      <c r="D1240" s="8" t="s">
        <v>6992</v>
      </c>
      <c r="E1240" s="9" t="s">
        <v>3</v>
      </c>
      <c r="F1240" s="10">
        <v>0.9</v>
      </c>
      <c r="G1240" s="9" t="s">
        <v>4</v>
      </c>
      <c r="H1240" s="17">
        <v>3</v>
      </c>
    </row>
    <row r="1241" spans="1:8">
      <c r="A1241" s="15" t="s">
        <v>894</v>
      </c>
      <c r="B1241" s="8" t="s">
        <v>895</v>
      </c>
      <c r="C1241" s="15" t="s">
        <v>896</v>
      </c>
      <c r="D1241" s="8" t="s">
        <v>895</v>
      </c>
      <c r="E1241" s="9" t="s">
        <v>3</v>
      </c>
      <c r="F1241" s="10">
        <v>0.8</v>
      </c>
      <c r="G1241" s="9" t="s">
        <v>4</v>
      </c>
      <c r="H1241" s="17">
        <v>3</v>
      </c>
    </row>
    <row r="1242" spans="1:8">
      <c r="A1242" s="15" t="s">
        <v>894</v>
      </c>
      <c r="B1242" s="8" t="s">
        <v>895</v>
      </c>
      <c r="C1242" s="15" t="s">
        <v>4632</v>
      </c>
      <c r="D1242" s="8" t="s">
        <v>895</v>
      </c>
      <c r="E1242" s="9" t="s">
        <v>3</v>
      </c>
      <c r="F1242" s="10">
        <v>0.8</v>
      </c>
      <c r="G1242" s="9" t="s">
        <v>4</v>
      </c>
      <c r="H1242" s="17">
        <v>3</v>
      </c>
    </row>
    <row r="1243" spans="1:8">
      <c r="A1243" s="15" t="s">
        <v>1276</v>
      </c>
      <c r="B1243" s="8" t="s">
        <v>1277</v>
      </c>
      <c r="C1243" s="15" t="s">
        <v>1278</v>
      </c>
      <c r="D1243" s="8" t="s">
        <v>1277</v>
      </c>
      <c r="E1243" s="9" t="s">
        <v>3</v>
      </c>
      <c r="F1243" s="10">
        <v>0.8</v>
      </c>
      <c r="G1243" s="9" t="s">
        <v>4</v>
      </c>
      <c r="H1243" s="17">
        <v>3</v>
      </c>
    </row>
    <row r="1244" spans="1:8">
      <c r="A1244" s="15" t="s">
        <v>1542</v>
      </c>
      <c r="B1244" s="8" t="s">
        <v>1543</v>
      </c>
      <c r="C1244" s="15" t="s">
        <v>1544</v>
      </c>
      <c r="D1244" s="8" t="s">
        <v>1543</v>
      </c>
      <c r="E1244" s="9" t="s">
        <v>3</v>
      </c>
      <c r="F1244" s="10">
        <v>0.8</v>
      </c>
      <c r="G1244" s="9" t="s">
        <v>4</v>
      </c>
      <c r="H1244" s="17">
        <v>3</v>
      </c>
    </row>
    <row r="1245" spans="1:8">
      <c r="A1245" s="15" t="s">
        <v>1542</v>
      </c>
      <c r="B1245" s="8" t="s">
        <v>1543</v>
      </c>
      <c r="C1245" s="15" t="s">
        <v>2436</v>
      </c>
      <c r="D1245" s="8" t="s">
        <v>1543</v>
      </c>
      <c r="E1245" s="9" t="s">
        <v>3</v>
      </c>
      <c r="F1245" s="10">
        <v>0.83</v>
      </c>
      <c r="G1245" s="9" t="s">
        <v>4</v>
      </c>
      <c r="H1245" s="17">
        <v>3</v>
      </c>
    </row>
    <row r="1246" spans="1:8">
      <c r="A1246" s="15" t="s">
        <v>1542</v>
      </c>
      <c r="B1246" s="8" t="s">
        <v>1543</v>
      </c>
      <c r="C1246" s="15" t="s">
        <v>4575</v>
      </c>
      <c r="D1246" s="8" t="s">
        <v>1543</v>
      </c>
      <c r="E1246" s="9" t="s">
        <v>3</v>
      </c>
      <c r="F1246" s="10">
        <v>0.8</v>
      </c>
      <c r="G1246" s="9" t="s">
        <v>4</v>
      </c>
      <c r="H1246" s="17">
        <v>3</v>
      </c>
    </row>
    <row r="1247" spans="1:8">
      <c r="A1247" s="15" t="s">
        <v>1542</v>
      </c>
      <c r="B1247" s="8" t="s">
        <v>1543</v>
      </c>
      <c r="C1247" s="15" t="s">
        <v>4836</v>
      </c>
      <c r="D1247" s="8" t="s">
        <v>1543</v>
      </c>
      <c r="E1247" s="9" t="s">
        <v>3</v>
      </c>
      <c r="F1247" s="10">
        <v>0.8</v>
      </c>
      <c r="G1247" s="9" t="s">
        <v>4</v>
      </c>
      <c r="H1247" s="17">
        <v>3</v>
      </c>
    </row>
    <row r="1248" spans="1:8">
      <c r="A1248" s="15" t="s">
        <v>1542</v>
      </c>
      <c r="B1248" s="8" t="s">
        <v>1543</v>
      </c>
      <c r="C1248" s="15" t="s">
        <v>4897</v>
      </c>
      <c r="D1248" s="8" t="s">
        <v>1543</v>
      </c>
      <c r="E1248" s="9" t="s">
        <v>3</v>
      </c>
      <c r="F1248" s="10">
        <v>0.83</v>
      </c>
      <c r="G1248" s="9" t="s">
        <v>4</v>
      </c>
      <c r="H1248" s="17">
        <v>3</v>
      </c>
    </row>
    <row r="1249" spans="1:8">
      <c r="A1249" s="15" t="s">
        <v>1542</v>
      </c>
      <c r="B1249" s="8" t="s">
        <v>1543</v>
      </c>
      <c r="C1249" s="15" t="s">
        <v>5930</v>
      </c>
      <c r="D1249" s="8" t="s">
        <v>1543</v>
      </c>
      <c r="E1249" s="9" t="s">
        <v>3</v>
      </c>
      <c r="F1249" s="10">
        <v>0.83</v>
      </c>
      <c r="G1249" s="9" t="s">
        <v>4</v>
      </c>
      <c r="H1249" s="17">
        <v>3</v>
      </c>
    </row>
    <row r="1250" spans="1:8">
      <c r="A1250" s="15" t="s">
        <v>621</v>
      </c>
      <c r="B1250" s="8" t="s">
        <v>622</v>
      </c>
      <c r="C1250" s="15" t="s">
        <v>623</v>
      </c>
      <c r="D1250" s="8" t="s">
        <v>622</v>
      </c>
      <c r="E1250" s="9" t="s">
        <v>3</v>
      </c>
      <c r="F1250" s="10">
        <v>0.8</v>
      </c>
      <c r="G1250" s="9" t="s">
        <v>4</v>
      </c>
      <c r="H1250" s="17">
        <v>3</v>
      </c>
    </row>
    <row r="1251" spans="1:8">
      <c r="A1251" s="15" t="s">
        <v>621</v>
      </c>
      <c r="B1251" s="8" t="s">
        <v>622</v>
      </c>
      <c r="C1251" s="15" t="s">
        <v>715</v>
      </c>
      <c r="D1251" s="8" t="s">
        <v>622</v>
      </c>
      <c r="E1251" s="9" t="s">
        <v>3</v>
      </c>
      <c r="F1251" s="10">
        <v>0.8</v>
      </c>
      <c r="G1251" s="9" t="s">
        <v>4</v>
      </c>
      <c r="H1251" s="17">
        <v>3</v>
      </c>
    </row>
    <row r="1252" spans="1:8">
      <c r="A1252" s="15" t="s">
        <v>621</v>
      </c>
      <c r="B1252" s="8" t="s">
        <v>622</v>
      </c>
      <c r="C1252" s="15" t="s">
        <v>5293</v>
      </c>
      <c r="D1252" s="8" t="s">
        <v>622</v>
      </c>
      <c r="E1252" s="9" t="s">
        <v>3</v>
      </c>
      <c r="F1252" s="10">
        <v>0.83</v>
      </c>
      <c r="G1252" s="9" t="s">
        <v>4</v>
      </c>
      <c r="H1252" s="17">
        <v>3</v>
      </c>
    </row>
    <row r="1253" spans="1:8">
      <c r="A1253" s="15" t="s">
        <v>621</v>
      </c>
      <c r="B1253" s="8" t="s">
        <v>622</v>
      </c>
      <c r="C1253" s="15" t="s">
        <v>6029</v>
      </c>
      <c r="D1253" s="8" t="s">
        <v>622</v>
      </c>
      <c r="E1253" s="9" t="s">
        <v>3</v>
      </c>
      <c r="F1253" s="10">
        <v>0.83</v>
      </c>
      <c r="G1253" s="9" t="s">
        <v>4</v>
      </c>
      <c r="H1253" s="17">
        <v>3</v>
      </c>
    </row>
    <row r="1254" spans="1:8">
      <c r="A1254" s="15" t="s">
        <v>6276</v>
      </c>
      <c r="B1254" s="8" t="s">
        <v>6277</v>
      </c>
      <c r="C1254" s="15" t="s">
        <v>6278</v>
      </c>
      <c r="D1254" s="8" t="s">
        <v>6279</v>
      </c>
      <c r="E1254" s="9" t="s">
        <v>3</v>
      </c>
      <c r="F1254" s="10">
        <v>0.9</v>
      </c>
      <c r="G1254" s="9" t="s">
        <v>4</v>
      </c>
      <c r="H1254" s="17">
        <v>3</v>
      </c>
    </row>
    <row r="1255" spans="1:8">
      <c r="A1255" s="15" t="s">
        <v>1320</v>
      </c>
      <c r="B1255" s="8" t="s">
        <v>1321</v>
      </c>
      <c r="C1255" s="15" t="s">
        <v>1322</v>
      </c>
      <c r="D1255" s="8" t="s">
        <v>1321</v>
      </c>
      <c r="E1255" s="9" t="s">
        <v>3</v>
      </c>
      <c r="F1255" s="10">
        <v>0.83</v>
      </c>
      <c r="G1255" s="9" t="s">
        <v>4</v>
      </c>
      <c r="H1255" s="17">
        <v>3</v>
      </c>
    </row>
    <row r="1256" spans="1:8">
      <c r="A1256" s="15" t="s">
        <v>1320</v>
      </c>
      <c r="B1256" s="8" t="s">
        <v>1321</v>
      </c>
      <c r="C1256" s="15" t="s">
        <v>2700</v>
      </c>
      <c r="D1256" s="8" t="s">
        <v>1321</v>
      </c>
      <c r="E1256" s="9" t="s">
        <v>3</v>
      </c>
      <c r="F1256" s="10">
        <v>0.8</v>
      </c>
      <c r="G1256" s="9" t="s">
        <v>4</v>
      </c>
      <c r="H1256" s="17">
        <v>3</v>
      </c>
    </row>
    <row r="1257" spans="1:8">
      <c r="A1257" s="15" t="s">
        <v>1320</v>
      </c>
      <c r="B1257" s="8" t="s">
        <v>1321</v>
      </c>
      <c r="C1257" s="15" t="s">
        <v>3087</v>
      </c>
      <c r="D1257" s="8" t="s">
        <v>1321</v>
      </c>
      <c r="E1257" s="9" t="s">
        <v>3</v>
      </c>
      <c r="F1257" s="10">
        <v>0.8</v>
      </c>
      <c r="G1257" s="9" t="s">
        <v>4</v>
      </c>
      <c r="H1257" s="17">
        <v>3</v>
      </c>
    </row>
    <row r="1258" spans="1:8">
      <c r="A1258" s="15" t="s">
        <v>1320</v>
      </c>
      <c r="B1258" s="8" t="s">
        <v>1321</v>
      </c>
      <c r="C1258" s="15" t="s">
        <v>3734</v>
      </c>
      <c r="D1258" s="8" t="s">
        <v>1321</v>
      </c>
      <c r="E1258" s="9" t="s">
        <v>3</v>
      </c>
      <c r="F1258" s="10">
        <v>0.8</v>
      </c>
      <c r="G1258" s="9" t="s">
        <v>4</v>
      </c>
      <c r="H1258" s="17">
        <v>3</v>
      </c>
    </row>
    <row r="1259" spans="1:8">
      <c r="A1259" s="15" t="s">
        <v>1320</v>
      </c>
      <c r="B1259" s="8" t="s">
        <v>1321</v>
      </c>
      <c r="C1259" s="15" t="s">
        <v>3856</v>
      </c>
      <c r="D1259" s="8" t="s">
        <v>1321</v>
      </c>
      <c r="E1259" s="9" t="s">
        <v>3</v>
      </c>
      <c r="F1259" s="10">
        <v>0.8</v>
      </c>
      <c r="G1259" s="9" t="s">
        <v>4</v>
      </c>
      <c r="H1259" s="17">
        <v>3</v>
      </c>
    </row>
    <row r="1260" spans="1:8">
      <c r="A1260" s="15" t="s">
        <v>4027</v>
      </c>
      <c r="B1260" s="8" t="s">
        <v>4028</v>
      </c>
      <c r="C1260" s="15" t="s">
        <v>4029</v>
      </c>
      <c r="D1260" s="8" t="s">
        <v>4028</v>
      </c>
      <c r="E1260" s="9" t="s">
        <v>3</v>
      </c>
      <c r="F1260" s="10">
        <v>0.8</v>
      </c>
      <c r="G1260" s="9" t="s">
        <v>4</v>
      </c>
      <c r="H1260" s="17">
        <v>3</v>
      </c>
    </row>
    <row r="1261" spans="1:8">
      <c r="A1261" s="15" t="s">
        <v>4027</v>
      </c>
      <c r="B1261" s="8" t="s">
        <v>4028</v>
      </c>
      <c r="C1261" s="15" t="s">
        <v>6087</v>
      </c>
      <c r="D1261" s="8" t="s">
        <v>4028</v>
      </c>
      <c r="E1261" s="9" t="s">
        <v>3</v>
      </c>
      <c r="F1261" s="10">
        <v>0.8</v>
      </c>
      <c r="G1261" s="9" t="s">
        <v>4</v>
      </c>
      <c r="H1261" s="17">
        <v>3</v>
      </c>
    </row>
    <row r="1262" spans="1:8">
      <c r="A1262" s="15" t="s">
        <v>5798</v>
      </c>
      <c r="B1262" s="8" t="s">
        <v>5799</v>
      </c>
      <c r="C1262" s="15" t="s">
        <v>6692</v>
      </c>
      <c r="D1262" s="8" t="s">
        <v>6693</v>
      </c>
      <c r="E1262" s="9" t="s">
        <v>3</v>
      </c>
      <c r="F1262" s="10">
        <v>0.9</v>
      </c>
      <c r="G1262" s="9" t="s">
        <v>4</v>
      </c>
      <c r="H1262" s="17">
        <v>3</v>
      </c>
    </row>
    <row r="1263" spans="1:8">
      <c r="A1263" s="15" t="s">
        <v>5798</v>
      </c>
      <c r="B1263" s="8" t="s">
        <v>5799</v>
      </c>
      <c r="C1263" s="15" t="s">
        <v>5800</v>
      </c>
      <c r="D1263" s="8" t="s">
        <v>5799</v>
      </c>
      <c r="E1263" s="9" t="s">
        <v>3</v>
      </c>
      <c r="F1263" s="10">
        <v>0.8</v>
      </c>
      <c r="G1263" s="9" t="s">
        <v>4</v>
      </c>
      <c r="H1263" s="17">
        <v>3</v>
      </c>
    </row>
    <row r="1264" spans="1:8">
      <c r="A1264" s="15" t="s">
        <v>42</v>
      </c>
      <c r="B1264" s="8" t="s">
        <v>43</v>
      </c>
      <c r="C1264" s="15" t="s">
        <v>44</v>
      </c>
      <c r="D1264" s="8" t="s">
        <v>43</v>
      </c>
      <c r="E1264" s="9" t="s">
        <v>3</v>
      </c>
      <c r="F1264" s="10">
        <v>0.8</v>
      </c>
      <c r="G1264" s="9" t="s">
        <v>4</v>
      </c>
      <c r="H1264" s="17">
        <v>3</v>
      </c>
    </row>
    <row r="1265" spans="1:8">
      <c r="A1265" s="15" t="s">
        <v>42</v>
      </c>
      <c r="B1265" s="8" t="s">
        <v>43</v>
      </c>
      <c r="C1265" s="15" t="s">
        <v>704</v>
      </c>
      <c r="D1265" s="8" t="s">
        <v>43</v>
      </c>
      <c r="E1265" s="9" t="s">
        <v>3</v>
      </c>
      <c r="F1265" s="10">
        <v>0.8</v>
      </c>
      <c r="G1265" s="9" t="s">
        <v>4</v>
      </c>
      <c r="H1265" s="17">
        <v>3</v>
      </c>
    </row>
    <row r="1266" spans="1:8">
      <c r="A1266" s="15" t="s">
        <v>42</v>
      </c>
      <c r="B1266" s="8" t="s">
        <v>43</v>
      </c>
      <c r="C1266" s="15" t="s">
        <v>2760</v>
      </c>
      <c r="D1266" s="8" t="s">
        <v>43</v>
      </c>
      <c r="E1266" s="9" t="s">
        <v>3</v>
      </c>
      <c r="F1266" s="10">
        <v>0.83</v>
      </c>
      <c r="G1266" s="9" t="s">
        <v>4</v>
      </c>
      <c r="H1266" s="17">
        <v>3</v>
      </c>
    </row>
    <row r="1267" spans="1:8">
      <c r="A1267" s="15" t="s">
        <v>42</v>
      </c>
      <c r="B1267" s="8" t="s">
        <v>43</v>
      </c>
      <c r="C1267" s="15" t="s">
        <v>3995</v>
      </c>
      <c r="D1267" s="8" t="s">
        <v>43</v>
      </c>
      <c r="E1267" s="9" t="s">
        <v>3</v>
      </c>
      <c r="F1267" s="10">
        <v>0.8</v>
      </c>
      <c r="G1267" s="9" t="s">
        <v>4</v>
      </c>
      <c r="H1267" s="17">
        <v>3</v>
      </c>
    </row>
    <row r="1268" spans="1:8">
      <c r="A1268" s="15" t="s">
        <v>42</v>
      </c>
      <c r="B1268" s="8" t="s">
        <v>43</v>
      </c>
      <c r="C1268" s="15" t="s">
        <v>6023</v>
      </c>
      <c r="D1268" s="8" t="s">
        <v>43</v>
      </c>
      <c r="E1268" s="9" t="s">
        <v>3</v>
      </c>
      <c r="F1268" s="10">
        <v>0.83</v>
      </c>
      <c r="G1268" s="9" t="s">
        <v>4</v>
      </c>
      <c r="H1268" s="17">
        <v>3</v>
      </c>
    </row>
    <row r="1269" spans="1:8">
      <c r="A1269" s="15" t="s">
        <v>226</v>
      </c>
      <c r="B1269" s="8" t="s">
        <v>227</v>
      </c>
      <c r="C1269" s="15" t="s">
        <v>228</v>
      </c>
      <c r="D1269" s="8" t="s">
        <v>227</v>
      </c>
      <c r="E1269" s="9" t="s">
        <v>3</v>
      </c>
      <c r="F1269" s="10">
        <v>0.83</v>
      </c>
      <c r="G1269" s="9" t="s">
        <v>4</v>
      </c>
      <c r="H1269" s="17">
        <v>3</v>
      </c>
    </row>
    <row r="1270" spans="1:8">
      <c r="A1270" s="15" t="s">
        <v>226</v>
      </c>
      <c r="B1270" s="8" t="s">
        <v>227</v>
      </c>
      <c r="C1270" s="15" t="s">
        <v>1287</v>
      </c>
      <c r="D1270" s="8" t="s">
        <v>227</v>
      </c>
      <c r="E1270" s="9" t="s">
        <v>3</v>
      </c>
      <c r="F1270" s="10">
        <v>0.83</v>
      </c>
      <c r="G1270" s="9" t="s">
        <v>4</v>
      </c>
      <c r="H1270" s="17">
        <v>3</v>
      </c>
    </row>
    <row r="1271" spans="1:8">
      <c r="A1271" s="15" t="s">
        <v>226</v>
      </c>
      <c r="B1271" s="8" t="s">
        <v>227</v>
      </c>
      <c r="C1271" s="15" t="s">
        <v>3857</v>
      </c>
      <c r="D1271" s="8" t="s">
        <v>227</v>
      </c>
      <c r="E1271" s="9" t="s">
        <v>3</v>
      </c>
      <c r="F1271" s="10">
        <v>0.8</v>
      </c>
      <c r="G1271" s="9" t="s">
        <v>4</v>
      </c>
      <c r="H1271" s="17">
        <v>3</v>
      </c>
    </row>
    <row r="1272" spans="1:8">
      <c r="A1272" s="15" t="s">
        <v>226</v>
      </c>
      <c r="B1272" s="8" t="s">
        <v>227</v>
      </c>
      <c r="C1272" s="15" t="s">
        <v>5273</v>
      </c>
      <c r="D1272" s="8" t="s">
        <v>227</v>
      </c>
      <c r="E1272" s="9" t="s">
        <v>3</v>
      </c>
      <c r="F1272" s="10">
        <v>0.8</v>
      </c>
      <c r="G1272" s="9" t="s">
        <v>4</v>
      </c>
      <c r="H1272" s="17">
        <v>3</v>
      </c>
    </row>
    <row r="1273" spans="1:8">
      <c r="A1273" s="15" t="s">
        <v>6319</v>
      </c>
      <c r="B1273" s="8" t="s">
        <v>6320</v>
      </c>
      <c r="C1273" s="15" t="s">
        <v>6321</v>
      </c>
      <c r="D1273" s="8" t="s">
        <v>6322</v>
      </c>
      <c r="E1273" s="9" t="s">
        <v>3</v>
      </c>
      <c r="F1273" s="10">
        <v>0.9</v>
      </c>
      <c r="G1273" s="9" t="s">
        <v>4</v>
      </c>
      <c r="H1273" s="17">
        <v>3</v>
      </c>
    </row>
    <row r="1274" spans="1:8">
      <c r="A1274" s="15" t="s">
        <v>6319</v>
      </c>
      <c r="B1274" s="8" t="s">
        <v>6320</v>
      </c>
      <c r="C1274" s="15" t="s">
        <v>6489</v>
      </c>
      <c r="D1274" s="8" t="s">
        <v>6322</v>
      </c>
      <c r="E1274" s="9" t="s">
        <v>3</v>
      </c>
      <c r="F1274" s="10">
        <v>0.9</v>
      </c>
      <c r="G1274" s="9" t="s">
        <v>4</v>
      </c>
      <c r="H1274" s="17">
        <v>3</v>
      </c>
    </row>
    <row r="1275" spans="1:8">
      <c r="A1275" s="15" t="s">
        <v>6319</v>
      </c>
      <c r="B1275" s="8" t="s">
        <v>6320</v>
      </c>
      <c r="C1275" s="15" t="s">
        <v>7203</v>
      </c>
      <c r="D1275" s="8" t="s">
        <v>6322</v>
      </c>
      <c r="E1275" s="9" t="s">
        <v>3</v>
      </c>
      <c r="F1275" s="10">
        <v>0.9</v>
      </c>
      <c r="G1275" s="9" t="s">
        <v>4</v>
      </c>
      <c r="H1275" s="17">
        <v>3</v>
      </c>
    </row>
    <row r="1276" spans="1:8">
      <c r="A1276" s="15" t="s">
        <v>5264</v>
      </c>
      <c r="B1276" s="8" t="s">
        <v>5265</v>
      </c>
      <c r="C1276" s="15" t="s">
        <v>5266</v>
      </c>
      <c r="D1276" s="8" t="s">
        <v>5265</v>
      </c>
      <c r="E1276" s="9" t="s">
        <v>3</v>
      </c>
      <c r="F1276" s="10">
        <v>0.8</v>
      </c>
      <c r="G1276" s="9" t="s">
        <v>4</v>
      </c>
      <c r="H1276" s="17">
        <v>3</v>
      </c>
    </row>
    <row r="1277" spans="1:8">
      <c r="A1277" s="15" t="s">
        <v>5264</v>
      </c>
      <c r="B1277" s="8" t="s">
        <v>5265</v>
      </c>
      <c r="C1277" s="15" t="s">
        <v>5505</v>
      </c>
      <c r="D1277" s="8" t="s">
        <v>5265</v>
      </c>
      <c r="E1277" s="9" t="s">
        <v>3</v>
      </c>
      <c r="F1277" s="10">
        <v>0.8</v>
      </c>
      <c r="G1277" s="9" t="s">
        <v>4</v>
      </c>
      <c r="H1277" s="17">
        <v>3</v>
      </c>
    </row>
    <row r="1278" spans="1:8">
      <c r="A1278" s="15" t="s">
        <v>239</v>
      </c>
      <c r="B1278" s="8" t="s">
        <v>240</v>
      </c>
      <c r="C1278" s="15" t="s">
        <v>241</v>
      </c>
      <c r="D1278" s="8" t="s">
        <v>240</v>
      </c>
      <c r="E1278" s="9" t="s">
        <v>3</v>
      </c>
      <c r="F1278" s="10">
        <v>0.8</v>
      </c>
      <c r="G1278" s="9" t="s">
        <v>4</v>
      </c>
      <c r="H1278" s="17">
        <v>3</v>
      </c>
    </row>
    <row r="1279" spans="1:8">
      <c r="A1279" s="15" t="s">
        <v>239</v>
      </c>
      <c r="B1279" s="8" t="s">
        <v>240</v>
      </c>
      <c r="C1279" s="15" t="s">
        <v>5341</v>
      </c>
      <c r="D1279" s="8" t="s">
        <v>240</v>
      </c>
      <c r="E1279" s="9" t="s">
        <v>3</v>
      </c>
      <c r="F1279" s="10">
        <v>0.8</v>
      </c>
      <c r="G1279" s="9" t="s">
        <v>4</v>
      </c>
      <c r="H1279" s="17">
        <v>3</v>
      </c>
    </row>
    <row r="1280" spans="1:8">
      <c r="A1280" s="15" t="s">
        <v>239</v>
      </c>
      <c r="B1280" s="8" t="s">
        <v>240</v>
      </c>
      <c r="C1280" s="15" t="s">
        <v>6005</v>
      </c>
      <c r="D1280" s="8" t="s">
        <v>240</v>
      </c>
      <c r="E1280" s="9" t="s">
        <v>3</v>
      </c>
      <c r="F1280" s="10">
        <v>0.8</v>
      </c>
      <c r="G1280" s="9" t="s">
        <v>4</v>
      </c>
      <c r="H1280" s="17">
        <v>3</v>
      </c>
    </row>
    <row r="1281" spans="1:8">
      <c r="A1281" s="15" t="s">
        <v>2830</v>
      </c>
      <c r="B1281" s="8" t="s">
        <v>2831</v>
      </c>
      <c r="C1281" s="15" t="s">
        <v>2832</v>
      </c>
      <c r="D1281" s="8" t="s">
        <v>2831</v>
      </c>
      <c r="E1281" s="9" t="s">
        <v>3</v>
      </c>
      <c r="F1281" s="10">
        <v>0.8</v>
      </c>
      <c r="G1281" s="9" t="s">
        <v>4</v>
      </c>
      <c r="H1281" s="17">
        <v>3</v>
      </c>
    </row>
    <row r="1282" spans="1:8">
      <c r="A1282" s="15" t="s">
        <v>2830</v>
      </c>
      <c r="B1282" s="8" t="s">
        <v>2831</v>
      </c>
      <c r="C1282" s="15" t="s">
        <v>4743</v>
      </c>
      <c r="D1282" s="8" t="s">
        <v>2831</v>
      </c>
      <c r="E1282" s="9" t="s">
        <v>3</v>
      </c>
      <c r="F1282" s="10">
        <v>0.8</v>
      </c>
      <c r="G1282" s="9" t="s">
        <v>4</v>
      </c>
      <c r="H1282" s="17">
        <v>3</v>
      </c>
    </row>
    <row r="1283" spans="1:8">
      <c r="A1283" s="15" t="s">
        <v>2830</v>
      </c>
      <c r="B1283" s="8" t="s">
        <v>2831</v>
      </c>
      <c r="C1283" s="15" t="s">
        <v>5538</v>
      </c>
      <c r="D1283" s="8" t="s">
        <v>2831</v>
      </c>
      <c r="E1283" s="9" t="s">
        <v>3</v>
      </c>
      <c r="F1283" s="10">
        <v>0.83</v>
      </c>
      <c r="G1283" s="9" t="s">
        <v>4</v>
      </c>
      <c r="H1283" s="17">
        <v>3</v>
      </c>
    </row>
    <row r="1284" spans="1:8">
      <c r="A1284" s="15" t="s">
        <v>214</v>
      </c>
      <c r="B1284" s="8" t="s">
        <v>215</v>
      </c>
      <c r="C1284" s="15" t="s">
        <v>216</v>
      </c>
      <c r="D1284" s="8" t="s">
        <v>217</v>
      </c>
      <c r="E1284" s="9" t="s">
        <v>3</v>
      </c>
      <c r="F1284" s="10">
        <v>0.88</v>
      </c>
      <c r="G1284" s="9" t="s">
        <v>4</v>
      </c>
      <c r="H1284" s="17">
        <v>3</v>
      </c>
    </row>
    <row r="1285" spans="1:8">
      <c r="A1285" s="15" t="s">
        <v>214</v>
      </c>
      <c r="B1285" s="8" t="s">
        <v>215</v>
      </c>
      <c r="C1285" s="15" t="s">
        <v>6158</v>
      </c>
      <c r="D1285" s="8" t="s">
        <v>217</v>
      </c>
      <c r="E1285" s="9" t="s">
        <v>3</v>
      </c>
      <c r="F1285" s="10">
        <v>0.9</v>
      </c>
      <c r="G1285" s="9" t="s">
        <v>4</v>
      </c>
      <c r="H1285" s="17">
        <v>3</v>
      </c>
    </row>
    <row r="1286" spans="1:8">
      <c r="A1286" s="15" t="s">
        <v>113</v>
      </c>
      <c r="B1286" s="8" t="s">
        <v>114</v>
      </c>
      <c r="C1286" s="15" t="s">
        <v>115</v>
      </c>
      <c r="D1286" s="8" t="s">
        <v>116</v>
      </c>
      <c r="E1286" s="9" t="s">
        <v>3</v>
      </c>
      <c r="F1286" s="10">
        <v>0.88</v>
      </c>
      <c r="G1286" s="9" t="s">
        <v>4</v>
      </c>
      <c r="H1286" s="17">
        <v>3</v>
      </c>
    </row>
    <row r="1287" spans="1:8">
      <c r="A1287" s="15" t="s">
        <v>113</v>
      </c>
      <c r="B1287" s="8" t="s">
        <v>114</v>
      </c>
      <c r="C1287" s="15" t="s">
        <v>3458</v>
      </c>
      <c r="D1287" s="8" t="s">
        <v>116</v>
      </c>
      <c r="E1287" s="9" t="s">
        <v>3</v>
      </c>
      <c r="F1287" s="10">
        <v>0.85</v>
      </c>
      <c r="G1287" s="9" t="s">
        <v>4</v>
      </c>
      <c r="H1287" s="17">
        <v>3</v>
      </c>
    </row>
    <row r="1288" spans="1:8">
      <c r="A1288" s="15" t="s">
        <v>113</v>
      </c>
      <c r="B1288" s="8" t="s">
        <v>114</v>
      </c>
      <c r="C1288" s="15" t="s">
        <v>4163</v>
      </c>
      <c r="D1288" s="8" t="s">
        <v>116</v>
      </c>
      <c r="E1288" s="9" t="s">
        <v>3</v>
      </c>
      <c r="F1288" s="10">
        <v>0.85</v>
      </c>
      <c r="G1288" s="9" t="s">
        <v>4</v>
      </c>
      <c r="H1288" s="17">
        <v>3</v>
      </c>
    </row>
    <row r="1289" spans="1:8">
      <c r="A1289" s="15" t="s">
        <v>113</v>
      </c>
      <c r="B1289" s="8" t="s">
        <v>114</v>
      </c>
      <c r="C1289" s="15" t="s">
        <v>5122</v>
      </c>
      <c r="D1289" s="8" t="s">
        <v>116</v>
      </c>
      <c r="E1289" s="9" t="s">
        <v>3</v>
      </c>
      <c r="F1289" s="10">
        <v>0.85</v>
      </c>
      <c r="G1289" s="9" t="s">
        <v>4</v>
      </c>
      <c r="H1289" s="17">
        <v>3</v>
      </c>
    </row>
    <row r="1290" spans="1:8">
      <c r="A1290" s="15" t="s">
        <v>113</v>
      </c>
      <c r="B1290" s="8" t="s">
        <v>114</v>
      </c>
      <c r="C1290" s="15" t="s">
        <v>7229</v>
      </c>
      <c r="D1290" s="8" t="s">
        <v>116</v>
      </c>
      <c r="E1290" s="9" t="s">
        <v>3</v>
      </c>
      <c r="F1290" s="10">
        <v>0.9</v>
      </c>
      <c r="G1290" s="9" t="s">
        <v>4</v>
      </c>
      <c r="H1290" s="17">
        <v>3</v>
      </c>
    </row>
    <row r="1291" spans="1:8">
      <c r="A1291" s="15" t="s">
        <v>3117</v>
      </c>
      <c r="B1291" s="8" t="s">
        <v>3118</v>
      </c>
      <c r="C1291" s="15" t="s">
        <v>3119</v>
      </c>
      <c r="D1291" s="8" t="s">
        <v>3118</v>
      </c>
      <c r="E1291" s="9" t="s">
        <v>3</v>
      </c>
      <c r="F1291" s="10">
        <v>0.8</v>
      </c>
      <c r="G1291" s="9" t="s">
        <v>4</v>
      </c>
      <c r="H1291" s="17">
        <v>3</v>
      </c>
    </row>
    <row r="1292" spans="1:8">
      <c r="A1292" s="15" t="s">
        <v>4221</v>
      </c>
      <c r="B1292" s="8" t="s">
        <v>4222</v>
      </c>
      <c r="C1292" s="15" t="s">
        <v>4223</v>
      </c>
      <c r="D1292" s="8" t="s">
        <v>4222</v>
      </c>
      <c r="E1292" s="9" t="s">
        <v>3</v>
      </c>
      <c r="F1292" s="10">
        <v>0.8</v>
      </c>
      <c r="G1292" s="9" t="s">
        <v>4</v>
      </c>
      <c r="H1292" s="17">
        <v>3</v>
      </c>
    </row>
    <row r="1293" spans="1:8">
      <c r="A1293" s="15" t="s">
        <v>4221</v>
      </c>
      <c r="B1293" s="8" t="s">
        <v>4222</v>
      </c>
      <c r="C1293" s="15" t="s">
        <v>5426</v>
      </c>
      <c r="D1293" s="8" t="s">
        <v>4222</v>
      </c>
      <c r="E1293" s="9" t="s">
        <v>3</v>
      </c>
      <c r="F1293" s="10">
        <v>0.8</v>
      </c>
      <c r="G1293" s="9" t="s">
        <v>4</v>
      </c>
      <c r="H1293" s="17">
        <v>3</v>
      </c>
    </row>
    <row r="1294" spans="1:8">
      <c r="A1294" s="15" t="s">
        <v>1387</v>
      </c>
      <c r="B1294" s="8" t="s">
        <v>1388</v>
      </c>
      <c r="C1294" s="15" t="s">
        <v>1389</v>
      </c>
      <c r="D1294" s="8" t="s">
        <v>1390</v>
      </c>
      <c r="E1294" s="9" t="s">
        <v>3</v>
      </c>
      <c r="F1294" s="10">
        <v>0.85</v>
      </c>
      <c r="G1294" s="9" t="s">
        <v>4</v>
      </c>
      <c r="H1294" s="17">
        <v>3</v>
      </c>
    </row>
    <row r="1295" spans="1:8">
      <c r="A1295" s="15" t="s">
        <v>1387</v>
      </c>
      <c r="B1295" s="8" t="s">
        <v>1388</v>
      </c>
      <c r="C1295" s="15" t="s">
        <v>4452</v>
      </c>
      <c r="D1295" s="8" t="s">
        <v>1390</v>
      </c>
      <c r="E1295" s="9" t="s">
        <v>3</v>
      </c>
      <c r="F1295" s="10">
        <v>0.88</v>
      </c>
      <c r="G1295" s="9" t="s">
        <v>4</v>
      </c>
      <c r="H1295" s="17">
        <v>3</v>
      </c>
    </row>
    <row r="1296" spans="1:8">
      <c r="A1296" s="15" t="s">
        <v>514</v>
      </c>
      <c r="B1296" s="8" t="s">
        <v>515</v>
      </c>
      <c r="C1296" s="15" t="s">
        <v>516</v>
      </c>
      <c r="D1296" s="8" t="s">
        <v>515</v>
      </c>
      <c r="E1296" s="9" t="s">
        <v>3</v>
      </c>
      <c r="F1296" s="10">
        <v>0.8</v>
      </c>
      <c r="G1296" s="9" t="s">
        <v>4</v>
      </c>
      <c r="H1296" s="17">
        <v>3</v>
      </c>
    </row>
    <row r="1297" spans="1:8">
      <c r="A1297" s="15" t="s">
        <v>514</v>
      </c>
      <c r="B1297" s="8" t="s">
        <v>515</v>
      </c>
      <c r="C1297" s="15" t="s">
        <v>4830</v>
      </c>
      <c r="D1297" s="8" t="s">
        <v>515</v>
      </c>
      <c r="E1297" s="9" t="s">
        <v>3</v>
      </c>
      <c r="F1297" s="10">
        <v>0.8</v>
      </c>
      <c r="G1297" s="9" t="s">
        <v>4</v>
      </c>
      <c r="H1297" s="17">
        <v>3</v>
      </c>
    </row>
    <row r="1298" spans="1:8">
      <c r="A1298" s="15" t="s">
        <v>1945</v>
      </c>
      <c r="B1298" s="8" t="s">
        <v>1946</v>
      </c>
      <c r="C1298" s="15" t="s">
        <v>1947</v>
      </c>
      <c r="D1298" s="8" t="s">
        <v>1946</v>
      </c>
      <c r="E1298" s="9" t="s">
        <v>3</v>
      </c>
      <c r="F1298" s="10">
        <v>0.8</v>
      </c>
      <c r="G1298" s="9" t="s">
        <v>4</v>
      </c>
      <c r="H1298" s="17">
        <v>3</v>
      </c>
    </row>
    <row r="1299" spans="1:8">
      <c r="A1299" s="15" t="s">
        <v>1945</v>
      </c>
      <c r="B1299" s="8" t="s">
        <v>1946</v>
      </c>
      <c r="C1299" s="15" t="s">
        <v>3527</v>
      </c>
      <c r="D1299" s="8" t="s">
        <v>1946</v>
      </c>
      <c r="E1299" s="9" t="s">
        <v>3</v>
      </c>
      <c r="F1299" s="10">
        <v>0.8</v>
      </c>
      <c r="G1299" s="9" t="s">
        <v>4</v>
      </c>
      <c r="H1299" s="17">
        <v>3</v>
      </c>
    </row>
    <row r="1300" spans="1:8">
      <c r="A1300" s="15" t="s">
        <v>1945</v>
      </c>
      <c r="B1300" s="8" t="s">
        <v>1946</v>
      </c>
      <c r="C1300" s="15" t="s">
        <v>5802</v>
      </c>
      <c r="D1300" s="8" t="s">
        <v>1946</v>
      </c>
      <c r="E1300" s="9" t="s">
        <v>3</v>
      </c>
      <c r="F1300" s="10">
        <v>0.83</v>
      </c>
      <c r="G1300" s="9" t="s">
        <v>4</v>
      </c>
      <c r="H1300" s="17">
        <v>3</v>
      </c>
    </row>
    <row r="1301" spans="1:8">
      <c r="A1301" s="15" t="s">
        <v>3696</v>
      </c>
      <c r="B1301" s="8" t="s">
        <v>3697</v>
      </c>
      <c r="C1301" s="15" t="s">
        <v>6110</v>
      </c>
      <c r="D1301" s="8" t="s">
        <v>3699</v>
      </c>
      <c r="E1301" s="9" t="s">
        <v>3</v>
      </c>
      <c r="F1301" s="10">
        <v>0.9</v>
      </c>
      <c r="G1301" s="9" t="s">
        <v>4</v>
      </c>
      <c r="H1301" s="17">
        <v>3</v>
      </c>
    </row>
    <row r="1302" spans="1:8">
      <c r="A1302" s="15" t="s">
        <v>3696</v>
      </c>
      <c r="B1302" s="8" t="s">
        <v>3697</v>
      </c>
      <c r="C1302" s="15" t="s">
        <v>3698</v>
      </c>
      <c r="D1302" s="8" t="s">
        <v>3699</v>
      </c>
      <c r="E1302" s="9" t="s">
        <v>3</v>
      </c>
      <c r="F1302" s="10">
        <v>0.88</v>
      </c>
      <c r="G1302" s="9" t="s">
        <v>4</v>
      </c>
      <c r="H1302" s="17">
        <v>3</v>
      </c>
    </row>
    <row r="1303" spans="1:8">
      <c r="A1303" s="15" t="s">
        <v>3696</v>
      </c>
      <c r="B1303" s="8" t="s">
        <v>3697</v>
      </c>
      <c r="C1303" s="15" t="s">
        <v>3882</v>
      </c>
      <c r="D1303" s="8" t="s">
        <v>3699</v>
      </c>
      <c r="E1303" s="9" t="s">
        <v>3</v>
      </c>
      <c r="F1303" s="10">
        <v>0.88</v>
      </c>
      <c r="G1303" s="9" t="s">
        <v>4</v>
      </c>
      <c r="H1303" s="17">
        <v>3</v>
      </c>
    </row>
    <row r="1304" spans="1:8">
      <c r="A1304" s="15" t="s">
        <v>308</v>
      </c>
      <c r="B1304" s="8" t="s">
        <v>309</v>
      </c>
      <c r="C1304" s="15" t="s">
        <v>310</v>
      </c>
      <c r="D1304" s="8" t="s">
        <v>311</v>
      </c>
      <c r="E1304" s="9" t="s">
        <v>3</v>
      </c>
      <c r="F1304" s="10">
        <v>0.88</v>
      </c>
      <c r="G1304" s="9" t="s">
        <v>4</v>
      </c>
      <c r="H1304" s="17">
        <v>3</v>
      </c>
    </row>
    <row r="1305" spans="1:8">
      <c r="A1305" s="15" t="s">
        <v>308</v>
      </c>
      <c r="B1305" s="8" t="s">
        <v>309</v>
      </c>
      <c r="C1305" s="15" t="s">
        <v>6521</v>
      </c>
      <c r="D1305" s="8" t="s">
        <v>311</v>
      </c>
      <c r="E1305" s="9" t="s">
        <v>3</v>
      </c>
      <c r="F1305" s="10">
        <v>0.9</v>
      </c>
      <c r="G1305" s="9" t="s">
        <v>4</v>
      </c>
      <c r="H1305" s="17">
        <v>3</v>
      </c>
    </row>
    <row r="1306" spans="1:8">
      <c r="A1306" s="15" t="s">
        <v>308</v>
      </c>
      <c r="B1306" s="8" t="s">
        <v>309</v>
      </c>
      <c r="C1306" s="15" t="s">
        <v>3575</v>
      </c>
      <c r="D1306" s="8" t="s">
        <v>311</v>
      </c>
      <c r="E1306" s="9" t="s">
        <v>3</v>
      </c>
      <c r="F1306" s="10">
        <v>0.88</v>
      </c>
      <c r="G1306" s="9" t="s">
        <v>4</v>
      </c>
      <c r="H1306" s="17">
        <v>3</v>
      </c>
    </row>
    <row r="1307" spans="1:8">
      <c r="A1307" s="15" t="s">
        <v>308</v>
      </c>
      <c r="B1307" s="8" t="s">
        <v>309</v>
      </c>
      <c r="C1307" s="15" t="s">
        <v>7212</v>
      </c>
      <c r="D1307" s="8" t="s">
        <v>311</v>
      </c>
      <c r="E1307" s="9" t="s">
        <v>3</v>
      </c>
      <c r="F1307" s="10">
        <v>0.9</v>
      </c>
      <c r="G1307" s="9" t="s">
        <v>4</v>
      </c>
      <c r="H1307" s="17">
        <v>3</v>
      </c>
    </row>
    <row r="1308" spans="1:8">
      <c r="A1308" s="15" t="s">
        <v>3876</v>
      </c>
      <c r="B1308" s="8" t="s">
        <v>3877</v>
      </c>
      <c r="C1308" s="15" t="s">
        <v>3878</v>
      </c>
      <c r="D1308" s="8" t="s">
        <v>3879</v>
      </c>
      <c r="E1308" s="9" t="s">
        <v>3</v>
      </c>
      <c r="F1308" s="10">
        <v>0.88</v>
      </c>
      <c r="G1308" s="9" t="s">
        <v>4</v>
      </c>
      <c r="H1308" s="17">
        <v>3</v>
      </c>
    </row>
    <row r="1309" spans="1:8">
      <c r="A1309" s="15" t="s">
        <v>3876</v>
      </c>
      <c r="B1309" s="8" t="s">
        <v>3877</v>
      </c>
      <c r="C1309" s="15" t="s">
        <v>6859</v>
      </c>
      <c r="D1309" s="8" t="s">
        <v>3879</v>
      </c>
      <c r="E1309" s="9" t="s">
        <v>3</v>
      </c>
      <c r="F1309" s="10">
        <v>0.9</v>
      </c>
      <c r="G1309" s="9" t="s">
        <v>4</v>
      </c>
      <c r="H1309" s="17">
        <v>3</v>
      </c>
    </row>
    <row r="1310" spans="1:8">
      <c r="A1310" s="15" t="s">
        <v>3876</v>
      </c>
      <c r="B1310" s="8" t="s">
        <v>3877</v>
      </c>
      <c r="C1310" s="15" t="s">
        <v>4825</v>
      </c>
      <c r="D1310" s="8" t="s">
        <v>3879</v>
      </c>
      <c r="E1310" s="9" t="s">
        <v>3</v>
      </c>
      <c r="F1310" s="10">
        <v>0.88</v>
      </c>
      <c r="G1310" s="9" t="s">
        <v>4</v>
      </c>
      <c r="H1310" s="17">
        <v>3</v>
      </c>
    </row>
    <row r="1311" spans="1:8">
      <c r="A1311" s="15" t="s">
        <v>19</v>
      </c>
      <c r="B1311" s="8" t="s">
        <v>20</v>
      </c>
      <c r="C1311" s="15" t="s">
        <v>21</v>
      </c>
      <c r="D1311" s="8" t="s">
        <v>22</v>
      </c>
      <c r="E1311" s="9" t="s">
        <v>3</v>
      </c>
      <c r="F1311" s="10">
        <v>0.88</v>
      </c>
      <c r="G1311" s="9" t="s">
        <v>4</v>
      </c>
      <c r="H1311" s="17">
        <v>3</v>
      </c>
    </row>
    <row r="1312" spans="1:8">
      <c r="A1312" s="15" t="s">
        <v>19</v>
      </c>
      <c r="B1312" s="8" t="s">
        <v>20</v>
      </c>
      <c r="C1312" s="15" t="s">
        <v>6546</v>
      </c>
      <c r="D1312" s="8" t="s">
        <v>22</v>
      </c>
      <c r="E1312" s="9" t="s">
        <v>3</v>
      </c>
      <c r="F1312" s="10">
        <v>0.9</v>
      </c>
      <c r="G1312" s="9" t="s">
        <v>4</v>
      </c>
      <c r="H1312" s="17">
        <v>3</v>
      </c>
    </row>
    <row r="1313" spans="1:8">
      <c r="A1313" s="15" t="s">
        <v>19</v>
      </c>
      <c r="B1313" s="8" t="s">
        <v>20</v>
      </c>
      <c r="C1313" s="15" t="s">
        <v>3492</v>
      </c>
      <c r="D1313" s="8" t="s">
        <v>22</v>
      </c>
      <c r="E1313" s="9" t="s">
        <v>3</v>
      </c>
      <c r="F1313" s="10">
        <v>0.88</v>
      </c>
      <c r="G1313" s="9" t="s">
        <v>4</v>
      </c>
      <c r="H1313" s="17">
        <v>3</v>
      </c>
    </row>
    <row r="1314" spans="1:8">
      <c r="A1314" s="15" t="s">
        <v>19</v>
      </c>
      <c r="B1314" s="8" t="s">
        <v>20</v>
      </c>
      <c r="C1314" s="15" t="s">
        <v>4474</v>
      </c>
      <c r="D1314" s="8" t="s">
        <v>22</v>
      </c>
      <c r="E1314" s="9" t="s">
        <v>3</v>
      </c>
      <c r="F1314" s="10">
        <v>0.88</v>
      </c>
      <c r="G1314" s="9" t="s">
        <v>4</v>
      </c>
      <c r="H1314" s="17">
        <v>3</v>
      </c>
    </row>
    <row r="1315" spans="1:8">
      <c r="A1315" s="15" t="s">
        <v>2469</v>
      </c>
      <c r="B1315" s="8" t="s">
        <v>2470</v>
      </c>
      <c r="C1315" s="15" t="s">
        <v>2471</v>
      </c>
      <c r="D1315" s="8" t="s">
        <v>2470</v>
      </c>
      <c r="E1315" s="9" t="s">
        <v>3</v>
      </c>
      <c r="F1315" s="10">
        <v>0.8</v>
      </c>
      <c r="G1315" s="9" t="s">
        <v>4</v>
      </c>
      <c r="H1315" s="17">
        <v>3</v>
      </c>
    </row>
    <row r="1316" spans="1:8">
      <c r="A1316" s="15" t="s">
        <v>2469</v>
      </c>
      <c r="B1316" s="8" t="s">
        <v>2470</v>
      </c>
      <c r="C1316" s="15" t="s">
        <v>5986</v>
      </c>
      <c r="D1316" s="8" t="s">
        <v>2470</v>
      </c>
      <c r="E1316" s="9" t="s">
        <v>3</v>
      </c>
      <c r="F1316" s="10">
        <v>0.8</v>
      </c>
      <c r="G1316" s="9" t="s">
        <v>4</v>
      </c>
      <c r="H1316" s="17">
        <v>3</v>
      </c>
    </row>
    <row r="1317" spans="1:8">
      <c r="A1317" s="15" t="s">
        <v>2566</v>
      </c>
      <c r="B1317" s="8" t="s">
        <v>2567</v>
      </c>
      <c r="C1317" s="15" t="s">
        <v>2568</v>
      </c>
      <c r="D1317" s="8" t="s">
        <v>2569</v>
      </c>
      <c r="E1317" s="9" t="s">
        <v>3</v>
      </c>
      <c r="F1317" s="10">
        <v>0.88</v>
      </c>
      <c r="G1317" s="9" t="s">
        <v>4</v>
      </c>
      <c r="H1317" s="17">
        <v>3</v>
      </c>
    </row>
    <row r="1318" spans="1:8">
      <c r="A1318" s="15" t="s">
        <v>2566</v>
      </c>
      <c r="B1318" s="8" t="s">
        <v>2567</v>
      </c>
      <c r="C1318" s="15" t="s">
        <v>6832</v>
      </c>
      <c r="D1318" s="8" t="s">
        <v>2569</v>
      </c>
      <c r="E1318" s="9" t="s">
        <v>3</v>
      </c>
      <c r="F1318" s="10">
        <v>0.9</v>
      </c>
      <c r="G1318" s="9" t="s">
        <v>4</v>
      </c>
      <c r="H1318" s="17">
        <v>3</v>
      </c>
    </row>
    <row r="1319" spans="1:8">
      <c r="A1319" s="15" t="s">
        <v>2566</v>
      </c>
      <c r="B1319" s="8" t="s">
        <v>2567</v>
      </c>
      <c r="C1319" s="15" t="s">
        <v>6872</v>
      </c>
      <c r="D1319" s="8" t="s">
        <v>2569</v>
      </c>
      <c r="E1319" s="9" t="s">
        <v>3</v>
      </c>
      <c r="F1319" s="10">
        <v>0.9</v>
      </c>
      <c r="G1319" s="9" t="s">
        <v>4</v>
      </c>
      <c r="H1319" s="17">
        <v>3</v>
      </c>
    </row>
    <row r="1320" spans="1:8">
      <c r="A1320" s="15" t="s">
        <v>2174</v>
      </c>
      <c r="B1320" s="8" t="s">
        <v>2175</v>
      </c>
      <c r="C1320" s="15" t="s">
        <v>2176</v>
      </c>
      <c r="D1320" s="8" t="s">
        <v>2175</v>
      </c>
      <c r="E1320" s="9" t="s">
        <v>3</v>
      </c>
      <c r="F1320" s="10">
        <v>0.8</v>
      </c>
      <c r="G1320" s="9" t="s">
        <v>4</v>
      </c>
      <c r="H1320" s="17">
        <v>3</v>
      </c>
    </row>
    <row r="1321" spans="1:8">
      <c r="A1321" s="15" t="s">
        <v>3609</v>
      </c>
      <c r="B1321" s="8" t="s">
        <v>3610</v>
      </c>
      <c r="C1321" s="15" t="s">
        <v>3611</v>
      </c>
      <c r="D1321" s="8" t="s">
        <v>3612</v>
      </c>
      <c r="E1321" s="9" t="s">
        <v>3</v>
      </c>
      <c r="F1321" s="10">
        <v>0.88</v>
      </c>
      <c r="G1321" s="9" t="s">
        <v>4</v>
      </c>
      <c r="H1321" s="17">
        <v>3</v>
      </c>
    </row>
    <row r="1322" spans="1:8">
      <c r="A1322" s="15" t="s">
        <v>3609</v>
      </c>
      <c r="B1322" s="8" t="s">
        <v>3610</v>
      </c>
      <c r="C1322" s="15" t="s">
        <v>5815</v>
      </c>
      <c r="D1322" s="8" t="s">
        <v>3612</v>
      </c>
      <c r="E1322" s="9" t="s">
        <v>3</v>
      </c>
      <c r="F1322" s="10">
        <v>0.88</v>
      </c>
      <c r="G1322" s="9" t="s">
        <v>4</v>
      </c>
      <c r="H1322" s="17">
        <v>3</v>
      </c>
    </row>
    <row r="1323" spans="1:8">
      <c r="A1323" s="15" t="s">
        <v>436</v>
      </c>
      <c r="B1323" s="8" t="s">
        <v>437</v>
      </c>
      <c r="C1323" s="15" t="s">
        <v>438</v>
      </c>
      <c r="D1323" s="8" t="s">
        <v>437</v>
      </c>
      <c r="E1323" s="9" t="s">
        <v>3</v>
      </c>
      <c r="F1323" s="10">
        <v>0.8</v>
      </c>
      <c r="G1323" s="9" t="s">
        <v>4</v>
      </c>
      <c r="H1323" s="17">
        <v>3</v>
      </c>
    </row>
    <row r="1324" spans="1:8">
      <c r="A1324" s="15" t="s">
        <v>436</v>
      </c>
      <c r="B1324" s="8" t="s">
        <v>437</v>
      </c>
      <c r="C1324" s="15" t="s">
        <v>1680</v>
      </c>
      <c r="D1324" s="8" t="s">
        <v>437</v>
      </c>
      <c r="E1324" s="9" t="s">
        <v>3</v>
      </c>
      <c r="F1324" s="10">
        <v>0.8</v>
      </c>
      <c r="G1324" s="9" t="s">
        <v>4</v>
      </c>
      <c r="H1324" s="17">
        <v>3</v>
      </c>
    </row>
    <row r="1325" spans="1:8">
      <c r="A1325" s="15" t="s">
        <v>436</v>
      </c>
      <c r="B1325" s="8" t="s">
        <v>437</v>
      </c>
      <c r="C1325" s="15" t="s">
        <v>3450</v>
      </c>
      <c r="D1325" s="8" t="s">
        <v>437</v>
      </c>
      <c r="E1325" s="9" t="s">
        <v>3</v>
      </c>
      <c r="F1325" s="10">
        <v>0.83</v>
      </c>
      <c r="G1325" s="9" t="s">
        <v>4</v>
      </c>
      <c r="H1325" s="17">
        <v>3</v>
      </c>
    </row>
    <row r="1326" spans="1:8">
      <c r="A1326" s="15" t="s">
        <v>436</v>
      </c>
      <c r="B1326" s="8" t="s">
        <v>437</v>
      </c>
      <c r="C1326" s="15" t="s">
        <v>4016</v>
      </c>
      <c r="D1326" s="8" t="s">
        <v>437</v>
      </c>
      <c r="E1326" s="9" t="s">
        <v>3</v>
      </c>
      <c r="F1326" s="10">
        <v>0.83</v>
      </c>
      <c r="G1326" s="9" t="s">
        <v>4</v>
      </c>
      <c r="H1326" s="17">
        <v>3</v>
      </c>
    </row>
    <row r="1327" spans="1:8">
      <c r="A1327" s="15" t="s">
        <v>7169</v>
      </c>
      <c r="B1327" s="8" t="s">
        <v>7170</v>
      </c>
      <c r="C1327" s="15" t="s">
        <v>7171</v>
      </c>
      <c r="D1327" s="8" t="s">
        <v>7172</v>
      </c>
      <c r="E1327" s="9" t="s">
        <v>3</v>
      </c>
      <c r="F1327" s="10">
        <v>0.9</v>
      </c>
      <c r="G1327" s="9" t="s">
        <v>4</v>
      </c>
      <c r="H1327" s="17">
        <v>3</v>
      </c>
    </row>
    <row r="1328" spans="1:8">
      <c r="A1328" s="15" t="s">
        <v>6815</v>
      </c>
      <c r="B1328" s="8" t="s">
        <v>6816</v>
      </c>
      <c r="C1328" s="15" t="s">
        <v>6817</v>
      </c>
      <c r="D1328" s="8" t="s">
        <v>6818</v>
      </c>
      <c r="E1328" s="9" t="s">
        <v>3</v>
      </c>
      <c r="F1328" s="10">
        <v>0.9</v>
      </c>
      <c r="G1328" s="9" t="s">
        <v>4</v>
      </c>
      <c r="H1328" s="17">
        <v>3</v>
      </c>
    </row>
    <row r="1329" spans="1:8">
      <c r="A1329" s="15" t="s">
        <v>1499</v>
      </c>
      <c r="B1329" s="8" t="s">
        <v>1500</v>
      </c>
      <c r="C1329" s="15" t="s">
        <v>1501</v>
      </c>
      <c r="D1329" s="8" t="s">
        <v>1502</v>
      </c>
      <c r="E1329" s="9" t="s">
        <v>3</v>
      </c>
      <c r="F1329" s="10">
        <v>0.88</v>
      </c>
      <c r="G1329" s="9" t="s">
        <v>4</v>
      </c>
      <c r="H1329" s="17">
        <v>3</v>
      </c>
    </row>
    <row r="1330" spans="1:8">
      <c r="A1330" s="15" t="s">
        <v>1480</v>
      </c>
      <c r="B1330" s="8" t="s">
        <v>1481</v>
      </c>
      <c r="C1330" s="15" t="s">
        <v>1482</v>
      </c>
      <c r="D1330" s="8" t="s">
        <v>1483</v>
      </c>
      <c r="E1330" s="9" t="s">
        <v>3</v>
      </c>
      <c r="F1330" s="10">
        <v>0.88</v>
      </c>
      <c r="G1330" s="9" t="s">
        <v>4</v>
      </c>
      <c r="H1330" s="17">
        <v>3</v>
      </c>
    </row>
    <row r="1331" spans="1:8">
      <c r="A1331" s="15" t="s">
        <v>2302</v>
      </c>
      <c r="B1331" s="8" t="s">
        <v>2303</v>
      </c>
      <c r="C1331" s="15" t="s">
        <v>2304</v>
      </c>
      <c r="D1331" s="8" t="s">
        <v>2303</v>
      </c>
      <c r="E1331" s="9" t="s">
        <v>3</v>
      </c>
      <c r="F1331" s="10">
        <v>0.8</v>
      </c>
      <c r="G1331" s="9" t="s">
        <v>4</v>
      </c>
      <c r="H1331" s="17">
        <v>3</v>
      </c>
    </row>
    <row r="1332" spans="1:8">
      <c r="A1332" s="15" t="s">
        <v>2302</v>
      </c>
      <c r="B1332" s="8" t="s">
        <v>2303</v>
      </c>
      <c r="C1332" s="15" t="s">
        <v>5070</v>
      </c>
      <c r="D1332" s="8" t="s">
        <v>2303</v>
      </c>
      <c r="E1332" s="9" t="s">
        <v>3</v>
      </c>
      <c r="F1332" s="10">
        <v>0.8</v>
      </c>
      <c r="G1332" s="9" t="s">
        <v>4</v>
      </c>
      <c r="H1332" s="17">
        <v>3</v>
      </c>
    </row>
    <row r="1333" spans="1:8">
      <c r="A1333" s="15" t="s">
        <v>1003</v>
      </c>
      <c r="B1333" s="8" t="s">
        <v>1004</v>
      </c>
      <c r="C1333" s="15" t="s">
        <v>1005</v>
      </c>
      <c r="D1333" s="8" t="s">
        <v>1006</v>
      </c>
      <c r="E1333" s="9" t="s">
        <v>3</v>
      </c>
      <c r="F1333" s="10">
        <v>0.88</v>
      </c>
      <c r="G1333" s="9" t="s">
        <v>4</v>
      </c>
      <c r="H1333" s="17">
        <v>3</v>
      </c>
    </row>
    <row r="1334" spans="1:8">
      <c r="A1334" s="15" t="s">
        <v>1003</v>
      </c>
      <c r="B1334" s="8" t="s">
        <v>1004</v>
      </c>
      <c r="C1334" s="15" t="s">
        <v>3979</v>
      </c>
      <c r="D1334" s="8" t="s">
        <v>1006</v>
      </c>
      <c r="E1334" s="9" t="s">
        <v>3</v>
      </c>
      <c r="F1334" s="10">
        <v>0.88</v>
      </c>
      <c r="G1334" s="9" t="s">
        <v>4</v>
      </c>
      <c r="H1334" s="17">
        <v>3</v>
      </c>
    </row>
    <row r="1335" spans="1:8">
      <c r="A1335" s="15" t="s">
        <v>1003</v>
      </c>
      <c r="B1335" s="8" t="s">
        <v>1004</v>
      </c>
      <c r="C1335" s="15" t="s">
        <v>4387</v>
      </c>
      <c r="D1335" s="8" t="s">
        <v>1006</v>
      </c>
      <c r="E1335" s="9" t="s">
        <v>3</v>
      </c>
      <c r="F1335" s="10">
        <v>0.88</v>
      </c>
      <c r="G1335" s="9" t="s">
        <v>4</v>
      </c>
      <c r="H1335" s="17">
        <v>3</v>
      </c>
    </row>
    <row r="1336" spans="1:8">
      <c r="A1336" s="15" t="s">
        <v>3464</v>
      </c>
      <c r="B1336" s="8" t="s">
        <v>3465</v>
      </c>
      <c r="C1336" s="15" t="s">
        <v>3466</v>
      </c>
      <c r="D1336" s="8" t="s">
        <v>3465</v>
      </c>
      <c r="E1336" s="9" t="s">
        <v>3</v>
      </c>
      <c r="F1336" s="10">
        <v>0.8</v>
      </c>
      <c r="G1336" s="9" t="s">
        <v>4</v>
      </c>
      <c r="H1336" s="17">
        <v>3</v>
      </c>
    </row>
    <row r="1337" spans="1:8">
      <c r="A1337" s="15" t="s">
        <v>3464</v>
      </c>
      <c r="B1337" s="8" t="s">
        <v>3465</v>
      </c>
      <c r="C1337" s="15" t="s">
        <v>3923</v>
      </c>
      <c r="D1337" s="8" t="s">
        <v>3465</v>
      </c>
      <c r="E1337" s="9" t="s">
        <v>3</v>
      </c>
      <c r="F1337" s="10">
        <v>0.8</v>
      </c>
      <c r="G1337" s="9" t="s">
        <v>4</v>
      </c>
      <c r="H1337" s="17">
        <v>3</v>
      </c>
    </row>
    <row r="1338" spans="1:8">
      <c r="A1338" s="15" t="s">
        <v>745</v>
      </c>
      <c r="B1338" s="8" t="s">
        <v>746</v>
      </c>
      <c r="C1338" s="15" t="s">
        <v>747</v>
      </c>
      <c r="D1338" s="8" t="s">
        <v>746</v>
      </c>
      <c r="E1338" s="9" t="s">
        <v>3</v>
      </c>
      <c r="F1338" s="10">
        <v>0.8</v>
      </c>
      <c r="G1338" s="9" t="s">
        <v>4</v>
      </c>
      <c r="H1338" s="17">
        <v>3</v>
      </c>
    </row>
    <row r="1339" spans="1:8">
      <c r="A1339" s="15" t="s">
        <v>745</v>
      </c>
      <c r="B1339" s="8" t="s">
        <v>746</v>
      </c>
      <c r="C1339" s="15" t="s">
        <v>3285</v>
      </c>
      <c r="D1339" s="8" t="s">
        <v>746</v>
      </c>
      <c r="E1339" s="9" t="s">
        <v>3</v>
      </c>
      <c r="F1339" s="10">
        <v>0.8</v>
      </c>
      <c r="G1339" s="9" t="s">
        <v>4</v>
      </c>
      <c r="H1339" s="17">
        <v>3</v>
      </c>
    </row>
    <row r="1340" spans="1:8">
      <c r="A1340" s="15" t="s">
        <v>3705</v>
      </c>
      <c r="B1340" s="8" t="s">
        <v>3706</v>
      </c>
      <c r="C1340" s="15" t="s">
        <v>3707</v>
      </c>
      <c r="D1340" s="8" t="s">
        <v>3708</v>
      </c>
      <c r="E1340" s="9" t="s">
        <v>3</v>
      </c>
      <c r="F1340" s="10">
        <v>0.88</v>
      </c>
      <c r="G1340" s="9" t="s">
        <v>4</v>
      </c>
      <c r="H1340" s="17">
        <v>3</v>
      </c>
    </row>
    <row r="1341" spans="1:8">
      <c r="A1341" s="15" t="s">
        <v>3705</v>
      </c>
      <c r="B1341" s="8" t="s">
        <v>3706</v>
      </c>
      <c r="C1341" s="15" t="s">
        <v>6879</v>
      </c>
      <c r="D1341" s="8" t="s">
        <v>3708</v>
      </c>
      <c r="E1341" s="9" t="s">
        <v>3</v>
      </c>
      <c r="F1341" s="10">
        <v>0.9</v>
      </c>
      <c r="G1341" s="9" t="s">
        <v>4</v>
      </c>
      <c r="H1341" s="17">
        <v>3</v>
      </c>
    </row>
    <row r="1342" spans="1:8">
      <c r="A1342" s="15" t="s">
        <v>3667</v>
      </c>
      <c r="B1342" s="8" t="s">
        <v>3668</v>
      </c>
      <c r="C1342" s="15" t="s">
        <v>6608</v>
      </c>
      <c r="D1342" s="8" t="s">
        <v>3670</v>
      </c>
      <c r="E1342" s="9" t="s">
        <v>3</v>
      </c>
      <c r="F1342" s="10">
        <v>0.9</v>
      </c>
      <c r="G1342" s="9" t="s">
        <v>4</v>
      </c>
      <c r="H1342" s="17">
        <v>3</v>
      </c>
    </row>
    <row r="1343" spans="1:8">
      <c r="A1343" s="15" t="s">
        <v>3667</v>
      </c>
      <c r="B1343" s="8" t="s">
        <v>3668</v>
      </c>
      <c r="C1343" s="15" t="s">
        <v>3669</v>
      </c>
      <c r="D1343" s="8" t="s">
        <v>3670</v>
      </c>
      <c r="E1343" s="9" t="s">
        <v>3</v>
      </c>
      <c r="F1343" s="10">
        <v>0.88</v>
      </c>
      <c r="G1343" s="9" t="s">
        <v>4</v>
      </c>
      <c r="H1343" s="17">
        <v>3</v>
      </c>
    </row>
    <row r="1344" spans="1:8">
      <c r="A1344" s="15" t="s">
        <v>541</v>
      </c>
      <c r="B1344" s="8" t="s">
        <v>542</v>
      </c>
      <c r="C1344" s="15" t="s">
        <v>6625</v>
      </c>
      <c r="D1344" s="8" t="s">
        <v>6626</v>
      </c>
      <c r="E1344" s="9" t="s">
        <v>3</v>
      </c>
      <c r="F1344" s="10">
        <v>0.9</v>
      </c>
      <c r="G1344" s="9" t="s">
        <v>4</v>
      </c>
      <c r="H1344" s="17">
        <v>3</v>
      </c>
    </row>
    <row r="1345" spans="1:8">
      <c r="A1345" s="15" t="s">
        <v>541</v>
      </c>
      <c r="B1345" s="8" t="s">
        <v>542</v>
      </c>
      <c r="C1345" s="15" t="s">
        <v>6794</v>
      </c>
      <c r="D1345" s="8" t="s">
        <v>6626</v>
      </c>
      <c r="E1345" s="9" t="s">
        <v>3</v>
      </c>
      <c r="F1345" s="10">
        <v>0.9</v>
      </c>
      <c r="G1345" s="9" t="s">
        <v>4</v>
      </c>
      <c r="H1345" s="17">
        <v>3</v>
      </c>
    </row>
    <row r="1346" spans="1:8">
      <c r="A1346" s="15" t="s">
        <v>5859</v>
      </c>
      <c r="B1346" s="8" t="s">
        <v>5860</v>
      </c>
      <c r="C1346" s="15" t="s">
        <v>5861</v>
      </c>
      <c r="D1346" s="8" t="s">
        <v>5860</v>
      </c>
      <c r="E1346" s="9" t="s">
        <v>3</v>
      </c>
      <c r="F1346" s="10">
        <v>0.8</v>
      </c>
      <c r="G1346" s="9" t="s">
        <v>4</v>
      </c>
      <c r="H1346" s="17">
        <v>3</v>
      </c>
    </row>
    <row r="1347" spans="1:8">
      <c r="A1347" s="15" t="s">
        <v>5859</v>
      </c>
      <c r="B1347" s="8" t="s">
        <v>5860</v>
      </c>
      <c r="C1347" s="15" t="s">
        <v>6084</v>
      </c>
      <c r="D1347" s="8" t="s">
        <v>5860</v>
      </c>
      <c r="E1347" s="9" t="s">
        <v>3</v>
      </c>
      <c r="F1347" s="10">
        <v>0.8</v>
      </c>
      <c r="G1347" s="9" t="s">
        <v>4</v>
      </c>
      <c r="H1347" s="17">
        <v>3</v>
      </c>
    </row>
    <row r="1348" spans="1:8">
      <c r="A1348" s="15" t="s">
        <v>6490</v>
      </c>
      <c r="B1348" s="8" t="s">
        <v>6491</v>
      </c>
      <c r="C1348" s="15" t="s">
        <v>6492</v>
      </c>
      <c r="D1348" s="8" t="s">
        <v>6493</v>
      </c>
      <c r="E1348" s="9" t="s">
        <v>3</v>
      </c>
      <c r="F1348" s="10">
        <v>0.9</v>
      </c>
      <c r="G1348" s="9" t="s">
        <v>4</v>
      </c>
      <c r="H1348" s="17">
        <v>3</v>
      </c>
    </row>
    <row r="1349" spans="1:8">
      <c r="A1349" s="15" t="s">
        <v>6490</v>
      </c>
      <c r="B1349" s="8" t="s">
        <v>6491</v>
      </c>
      <c r="C1349" s="15" t="s">
        <v>6888</v>
      </c>
      <c r="D1349" s="8" t="s">
        <v>6493</v>
      </c>
      <c r="E1349" s="9" t="s">
        <v>3</v>
      </c>
      <c r="F1349" s="10">
        <v>0.9</v>
      </c>
      <c r="G1349" s="9" t="s">
        <v>4</v>
      </c>
      <c r="H1349" s="17">
        <v>3</v>
      </c>
    </row>
    <row r="1350" spans="1:8">
      <c r="A1350" s="15" t="s">
        <v>4233</v>
      </c>
      <c r="B1350" s="8" t="s">
        <v>4234</v>
      </c>
      <c r="C1350" s="15" t="s">
        <v>4235</v>
      </c>
      <c r="D1350" s="8" t="s">
        <v>4234</v>
      </c>
      <c r="E1350" s="9" t="s">
        <v>3</v>
      </c>
      <c r="F1350" s="10">
        <v>0.83</v>
      </c>
      <c r="G1350" s="9" t="s">
        <v>4</v>
      </c>
      <c r="H1350" s="17">
        <v>3</v>
      </c>
    </row>
    <row r="1351" spans="1:8">
      <c r="A1351" s="15" t="s">
        <v>4233</v>
      </c>
      <c r="B1351" s="8" t="s">
        <v>4234</v>
      </c>
      <c r="C1351" s="15" t="s">
        <v>5539</v>
      </c>
      <c r="D1351" s="8" t="s">
        <v>4234</v>
      </c>
      <c r="E1351" s="9" t="s">
        <v>3</v>
      </c>
      <c r="F1351" s="10">
        <v>0.83</v>
      </c>
      <c r="G1351" s="9" t="s">
        <v>4</v>
      </c>
      <c r="H1351" s="17">
        <v>3</v>
      </c>
    </row>
    <row r="1352" spans="1:8">
      <c r="A1352" s="15" t="s">
        <v>1213</v>
      </c>
      <c r="B1352" s="8" t="s">
        <v>1214</v>
      </c>
      <c r="C1352" s="15" t="s">
        <v>1215</v>
      </c>
      <c r="D1352" s="8" t="s">
        <v>1216</v>
      </c>
      <c r="E1352" s="9" t="s">
        <v>3</v>
      </c>
      <c r="F1352" s="10">
        <v>0.88</v>
      </c>
      <c r="G1352" s="9" t="s">
        <v>4</v>
      </c>
      <c r="H1352" s="17">
        <v>3</v>
      </c>
    </row>
    <row r="1353" spans="1:8">
      <c r="A1353" s="15" t="s">
        <v>1213</v>
      </c>
      <c r="B1353" s="8" t="s">
        <v>1214</v>
      </c>
      <c r="C1353" s="15" t="s">
        <v>6824</v>
      </c>
      <c r="D1353" s="8" t="s">
        <v>1216</v>
      </c>
      <c r="E1353" s="9" t="s">
        <v>3</v>
      </c>
      <c r="F1353" s="10">
        <v>0.9</v>
      </c>
      <c r="G1353" s="9" t="s">
        <v>4</v>
      </c>
      <c r="H1353" s="17">
        <v>3</v>
      </c>
    </row>
    <row r="1354" spans="1:8">
      <c r="A1354" s="15" t="s">
        <v>1213</v>
      </c>
      <c r="B1354" s="8" t="s">
        <v>1214</v>
      </c>
      <c r="C1354" s="15" t="s">
        <v>7023</v>
      </c>
      <c r="D1354" s="8" t="s">
        <v>1216</v>
      </c>
      <c r="E1354" s="9" t="s">
        <v>3</v>
      </c>
      <c r="F1354" s="10">
        <v>0.9</v>
      </c>
      <c r="G1354" s="9" t="s">
        <v>4</v>
      </c>
      <c r="H1354" s="17">
        <v>3</v>
      </c>
    </row>
    <row r="1355" spans="1:8">
      <c r="A1355" s="15" t="s">
        <v>689</v>
      </c>
      <c r="B1355" s="8" t="s">
        <v>690</v>
      </c>
      <c r="C1355" s="15" t="s">
        <v>691</v>
      </c>
      <c r="D1355" s="8" t="s">
        <v>690</v>
      </c>
      <c r="E1355" s="9" t="s">
        <v>3</v>
      </c>
      <c r="F1355" s="10">
        <v>0.8</v>
      </c>
      <c r="G1355" s="9" t="s">
        <v>4</v>
      </c>
      <c r="H1355" s="17">
        <v>3</v>
      </c>
    </row>
    <row r="1356" spans="1:8">
      <c r="A1356" s="15" t="s">
        <v>689</v>
      </c>
      <c r="B1356" s="8" t="s">
        <v>690</v>
      </c>
      <c r="C1356" s="15" t="s">
        <v>5663</v>
      </c>
      <c r="D1356" s="8" t="s">
        <v>690</v>
      </c>
      <c r="E1356" s="9" t="s">
        <v>3</v>
      </c>
      <c r="F1356" s="10">
        <v>0.8</v>
      </c>
      <c r="G1356" s="9" t="s">
        <v>4</v>
      </c>
      <c r="H1356" s="17">
        <v>3</v>
      </c>
    </row>
    <row r="1357" spans="1:8">
      <c r="A1357" s="15" t="s">
        <v>4357</v>
      </c>
      <c r="B1357" s="8" t="s">
        <v>4358</v>
      </c>
      <c r="C1357" s="15" t="s">
        <v>4359</v>
      </c>
      <c r="D1357" s="8" t="s">
        <v>4360</v>
      </c>
      <c r="E1357" s="9" t="s">
        <v>3</v>
      </c>
      <c r="F1357" s="10">
        <v>0.88</v>
      </c>
      <c r="G1357" s="9" t="s">
        <v>4</v>
      </c>
      <c r="H1357" s="17">
        <v>3</v>
      </c>
    </row>
    <row r="1358" spans="1:8">
      <c r="A1358" s="15" t="s">
        <v>4357</v>
      </c>
      <c r="B1358" s="8" t="s">
        <v>4358</v>
      </c>
      <c r="C1358" s="15" t="s">
        <v>5569</v>
      </c>
      <c r="D1358" s="8" t="s">
        <v>4360</v>
      </c>
      <c r="E1358" s="9" t="s">
        <v>3</v>
      </c>
      <c r="F1358" s="10">
        <v>0.85</v>
      </c>
      <c r="G1358" s="9" t="s">
        <v>4</v>
      </c>
      <c r="H1358" s="17">
        <v>3</v>
      </c>
    </row>
    <row r="1359" spans="1:8">
      <c r="A1359" s="15" t="s">
        <v>4357</v>
      </c>
      <c r="B1359" s="8" t="s">
        <v>4358</v>
      </c>
      <c r="C1359" s="15" t="s">
        <v>5766</v>
      </c>
      <c r="D1359" s="8" t="s">
        <v>4360</v>
      </c>
      <c r="E1359" s="9" t="s">
        <v>3</v>
      </c>
      <c r="F1359" s="10">
        <v>0.88</v>
      </c>
      <c r="G1359" s="9" t="s">
        <v>4</v>
      </c>
      <c r="H1359" s="17">
        <v>3</v>
      </c>
    </row>
    <row r="1360" spans="1:8">
      <c r="A1360" s="15" t="s">
        <v>2317</v>
      </c>
      <c r="B1360" s="8" t="s">
        <v>2318</v>
      </c>
      <c r="C1360" s="15" t="s">
        <v>2319</v>
      </c>
      <c r="D1360" s="8" t="s">
        <v>2320</v>
      </c>
      <c r="E1360" s="9" t="s">
        <v>3</v>
      </c>
      <c r="F1360" s="10">
        <v>0.88</v>
      </c>
      <c r="G1360" s="9" t="s">
        <v>4</v>
      </c>
      <c r="H1360" s="17">
        <v>3</v>
      </c>
    </row>
    <row r="1361" spans="1:8">
      <c r="A1361" s="15" t="s">
        <v>2317</v>
      </c>
      <c r="B1361" s="8" t="s">
        <v>2318</v>
      </c>
      <c r="C1361" s="15" t="s">
        <v>6641</v>
      </c>
      <c r="D1361" s="8" t="s">
        <v>2320</v>
      </c>
      <c r="E1361" s="9" t="s">
        <v>3</v>
      </c>
      <c r="F1361" s="10">
        <v>0.9</v>
      </c>
      <c r="G1361" s="9" t="s">
        <v>4</v>
      </c>
      <c r="H1361" s="17">
        <v>3</v>
      </c>
    </row>
    <row r="1362" spans="1:8">
      <c r="A1362" s="15" t="s">
        <v>2317</v>
      </c>
      <c r="B1362" s="8" t="s">
        <v>2318</v>
      </c>
      <c r="C1362" s="15" t="s">
        <v>3831</v>
      </c>
      <c r="D1362" s="8" t="s">
        <v>2320</v>
      </c>
      <c r="E1362" s="9" t="s">
        <v>3</v>
      </c>
      <c r="F1362" s="10">
        <v>0.88</v>
      </c>
      <c r="G1362" s="9" t="s">
        <v>4</v>
      </c>
      <c r="H1362" s="17">
        <v>3</v>
      </c>
    </row>
    <row r="1363" spans="1:8">
      <c r="A1363" s="15" t="s">
        <v>2317</v>
      </c>
      <c r="B1363" s="8" t="s">
        <v>2318</v>
      </c>
      <c r="C1363" s="15" t="s">
        <v>3950</v>
      </c>
      <c r="D1363" s="8" t="s">
        <v>2320</v>
      </c>
      <c r="E1363" s="9" t="s">
        <v>3</v>
      </c>
      <c r="F1363" s="10">
        <v>0.88</v>
      </c>
      <c r="G1363" s="9" t="s">
        <v>4</v>
      </c>
      <c r="H1363" s="17">
        <v>3</v>
      </c>
    </row>
    <row r="1364" spans="1:8">
      <c r="A1364" s="15" t="s">
        <v>2317</v>
      </c>
      <c r="B1364" s="8" t="s">
        <v>2318</v>
      </c>
      <c r="C1364" s="15" t="s">
        <v>4688</v>
      </c>
      <c r="D1364" s="8" t="s">
        <v>2320</v>
      </c>
      <c r="E1364" s="9" t="s">
        <v>3</v>
      </c>
      <c r="F1364" s="10">
        <v>0.88</v>
      </c>
      <c r="G1364" s="9" t="s">
        <v>4</v>
      </c>
      <c r="H1364" s="17">
        <v>3</v>
      </c>
    </row>
    <row r="1365" spans="1:8">
      <c r="A1365" s="15" t="s">
        <v>3243</v>
      </c>
      <c r="B1365" s="8" t="s">
        <v>3244</v>
      </c>
      <c r="C1365" s="15" t="s">
        <v>3245</v>
      </c>
      <c r="D1365" s="8" t="s">
        <v>3244</v>
      </c>
      <c r="E1365" s="9" t="s">
        <v>3</v>
      </c>
      <c r="F1365" s="10">
        <v>0.8</v>
      </c>
      <c r="G1365" s="9" t="s">
        <v>4</v>
      </c>
      <c r="H1365" s="17">
        <v>3</v>
      </c>
    </row>
    <row r="1366" spans="1:8">
      <c r="A1366" s="15" t="s">
        <v>3243</v>
      </c>
      <c r="B1366" s="8" t="s">
        <v>3244</v>
      </c>
      <c r="C1366" s="15" t="s">
        <v>4228</v>
      </c>
      <c r="D1366" s="8" t="s">
        <v>3244</v>
      </c>
      <c r="E1366" s="9" t="s">
        <v>3</v>
      </c>
      <c r="F1366" s="10">
        <v>0.8</v>
      </c>
      <c r="G1366" s="9" t="s">
        <v>4</v>
      </c>
      <c r="H1366" s="17">
        <v>3</v>
      </c>
    </row>
    <row r="1367" spans="1:8">
      <c r="A1367" s="15" t="s">
        <v>3243</v>
      </c>
      <c r="B1367" s="8" t="s">
        <v>3244</v>
      </c>
      <c r="C1367" s="15" t="s">
        <v>5466</v>
      </c>
      <c r="D1367" s="8" t="s">
        <v>3244</v>
      </c>
      <c r="E1367" s="9" t="s">
        <v>3</v>
      </c>
      <c r="F1367" s="10">
        <v>0.8</v>
      </c>
      <c r="G1367" s="9" t="s">
        <v>4</v>
      </c>
      <c r="H1367" s="17">
        <v>3</v>
      </c>
    </row>
    <row r="1368" spans="1:8">
      <c r="A1368" s="15" t="s">
        <v>5190</v>
      </c>
      <c r="B1368" s="8" t="s">
        <v>5191</v>
      </c>
      <c r="C1368" s="15" t="s">
        <v>7031</v>
      </c>
      <c r="D1368" s="8" t="s">
        <v>5193</v>
      </c>
      <c r="E1368" s="9" t="s">
        <v>3</v>
      </c>
      <c r="F1368" s="10">
        <v>0.9</v>
      </c>
      <c r="G1368" s="9" t="s">
        <v>4</v>
      </c>
      <c r="H1368" s="17">
        <v>3</v>
      </c>
    </row>
    <row r="1369" spans="1:8">
      <c r="A1369" s="15" t="s">
        <v>5190</v>
      </c>
      <c r="B1369" s="8" t="s">
        <v>5191</v>
      </c>
      <c r="C1369" s="15" t="s">
        <v>5192</v>
      </c>
      <c r="D1369" s="8" t="s">
        <v>5193</v>
      </c>
      <c r="E1369" s="9" t="s">
        <v>3</v>
      </c>
      <c r="F1369" s="10">
        <v>0.88</v>
      </c>
      <c r="G1369" s="9" t="s">
        <v>4</v>
      </c>
      <c r="H1369" s="17">
        <v>3</v>
      </c>
    </row>
    <row r="1370" spans="1:8">
      <c r="A1370" s="15" t="s">
        <v>5168</v>
      </c>
      <c r="B1370" s="8" t="s">
        <v>5169</v>
      </c>
      <c r="C1370" s="15" t="s">
        <v>5170</v>
      </c>
      <c r="D1370" s="8" t="s">
        <v>5171</v>
      </c>
      <c r="E1370" s="9" t="s">
        <v>3</v>
      </c>
      <c r="F1370" s="10">
        <v>0.88</v>
      </c>
      <c r="G1370" s="9" t="s">
        <v>4</v>
      </c>
      <c r="H1370" s="17">
        <v>3</v>
      </c>
    </row>
    <row r="1371" spans="1:8">
      <c r="A1371" s="15" t="s">
        <v>5168</v>
      </c>
      <c r="B1371" s="8" t="s">
        <v>5169</v>
      </c>
      <c r="C1371" s="15" t="s">
        <v>5865</v>
      </c>
      <c r="D1371" s="8" t="s">
        <v>5171</v>
      </c>
      <c r="E1371" s="9" t="s">
        <v>3</v>
      </c>
      <c r="F1371" s="10">
        <v>0.88</v>
      </c>
      <c r="G1371" s="9" t="s">
        <v>4</v>
      </c>
      <c r="H1371" s="17">
        <v>3</v>
      </c>
    </row>
    <row r="1372" spans="1:8">
      <c r="A1372" s="15" t="s">
        <v>5158</v>
      </c>
      <c r="B1372" s="8" t="s">
        <v>5159</v>
      </c>
      <c r="C1372" s="15" t="s">
        <v>5160</v>
      </c>
      <c r="D1372" s="8" t="s">
        <v>5161</v>
      </c>
      <c r="E1372" s="9" t="s">
        <v>3</v>
      </c>
      <c r="F1372" s="10">
        <v>0.88</v>
      </c>
      <c r="G1372" s="9" t="s">
        <v>4</v>
      </c>
      <c r="H1372" s="17">
        <v>3</v>
      </c>
    </row>
    <row r="1373" spans="1:8">
      <c r="A1373" s="15" t="s">
        <v>5158</v>
      </c>
      <c r="B1373" s="8" t="s">
        <v>5159</v>
      </c>
      <c r="C1373" s="15" t="s">
        <v>5858</v>
      </c>
      <c r="D1373" s="8" t="s">
        <v>5161</v>
      </c>
      <c r="E1373" s="9" t="s">
        <v>3</v>
      </c>
      <c r="F1373" s="10">
        <v>0.88</v>
      </c>
      <c r="G1373" s="9" t="s">
        <v>4</v>
      </c>
      <c r="H1373" s="17">
        <v>3</v>
      </c>
    </row>
    <row r="1374" spans="1:8">
      <c r="A1374" s="15" t="s">
        <v>7160</v>
      </c>
      <c r="B1374" s="8" t="s">
        <v>7161</v>
      </c>
      <c r="C1374" s="15" t="s">
        <v>7162</v>
      </c>
      <c r="D1374" s="8" t="s">
        <v>7163</v>
      </c>
      <c r="E1374" s="9" t="s">
        <v>3</v>
      </c>
      <c r="F1374" s="10">
        <v>0.9</v>
      </c>
      <c r="G1374" s="9" t="s">
        <v>4</v>
      </c>
      <c r="H1374" s="17">
        <v>3</v>
      </c>
    </row>
    <row r="1375" spans="1:8">
      <c r="A1375" s="15" t="s">
        <v>6782</v>
      </c>
      <c r="B1375" s="8" t="s">
        <v>6783</v>
      </c>
      <c r="C1375" s="15" t="s">
        <v>6784</v>
      </c>
      <c r="D1375" s="8" t="s">
        <v>6785</v>
      </c>
      <c r="E1375" s="9" t="s">
        <v>3</v>
      </c>
      <c r="F1375" s="10">
        <v>0.9</v>
      </c>
      <c r="G1375" s="9" t="s">
        <v>4</v>
      </c>
      <c r="H1375" s="17">
        <v>3</v>
      </c>
    </row>
    <row r="1376" spans="1:8">
      <c r="A1376" s="15" t="s">
        <v>1408</v>
      </c>
      <c r="B1376" s="8" t="s">
        <v>1409</v>
      </c>
      <c r="C1376" s="15" t="s">
        <v>1410</v>
      </c>
      <c r="D1376" s="8" t="s">
        <v>1409</v>
      </c>
      <c r="E1376" s="9" t="s">
        <v>3</v>
      </c>
      <c r="F1376" s="10">
        <v>0.8</v>
      </c>
      <c r="G1376" s="9" t="s">
        <v>4</v>
      </c>
      <c r="H1376" s="17">
        <v>3</v>
      </c>
    </row>
    <row r="1377" spans="1:8">
      <c r="A1377" s="15" t="s">
        <v>1408</v>
      </c>
      <c r="B1377" s="8" t="s">
        <v>1409</v>
      </c>
      <c r="C1377" s="15" t="s">
        <v>4106</v>
      </c>
      <c r="D1377" s="8" t="s">
        <v>1409</v>
      </c>
      <c r="E1377" s="9" t="s">
        <v>3</v>
      </c>
      <c r="F1377" s="10">
        <v>0.8</v>
      </c>
      <c r="G1377" s="9" t="s">
        <v>4</v>
      </c>
      <c r="H1377" s="17">
        <v>3</v>
      </c>
    </row>
    <row r="1378" spans="1:8">
      <c r="A1378" s="15" t="s">
        <v>1548</v>
      </c>
      <c r="B1378" s="8" t="s">
        <v>1549</v>
      </c>
      <c r="C1378" s="15" t="s">
        <v>1550</v>
      </c>
      <c r="D1378" s="8" t="s">
        <v>1549</v>
      </c>
      <c r="E1378" s="9" t="s">
        <v>3</v>
      </c>
      <c r="F1378" s="10">
        <v>0.8</v>
      </c>
      <c r="G1378" s="9" t="s">
        <v>4</v>
      </c>
      <c r="H1378" s="17">
        <v>3</v>
      </c>
    </row>
    <row r="1379" spans="1:8">
      <c r="A1379" s="15" t="s">
        <v>1548</v>
      </c>
      <c r="B1379" s="8" t="s">
        <v>1549</v>
      </c>
      <c r="C1379" s="15" t="s">
        <v>2234</v>
      </c>
      <c r="D1379" s="8" t="s">
        <v>1549</v>
      </c>
      <c r="E1379" s="9" t="s">
        <v>3</v>
      </c>
      <c r="F1379" s="10">
        <v>0.83</v>
      </c>
      <c r="G1379" s="9" t="s">
        <v>4</v>
      </c>
      <c r="H1379" s="17">
        <v>3</v>
      </c>
    </row>
    <row r="1380" spans="1:8">
      <c r="A1380" s="15" t="s">
        <v>1548</v>
      </c>
      <c r="B1380" s="8" t="s">
        <v>1549</v>
      </c>
      <c r="C1380" s="15" t="s">
        <v>3942</v>
      </c>
      <c r="D1380" s="8" t="s">
        <v>1549</v>
      </c>
      <c r="E1380" s="9" t="s">
        <v>3</v>
      </c>
      <c r="F1380" s="10">
        <v>0.8</v>
      </c>
      <c r="G1380" s="9" t="s">
        <v>4</v>
      </c>
      <c r="H1380" s="17">
        <v>3</v>
      </c>
    </row>
    <row r="1381" spans="1:8">
      <c r="A1381" s="15" t="s">
        <v>1548</v>
      </c>
      <c r="B1381" s="8" t="s">
        <v>1549</v>
      </c>
      <c r="C1381" s="15" t="s">
        <v>4236</v>
      </c>
      <c r="D1381" s="8" t="s">
        <v>1549</v>
      </c>
      <c r="E1381" s="9" t="s">
        <v>3</v>
      </c>
      <c r="F1381" s="10">
        <v>0.8</v>
      </c>
      <c r="G1381" s="9" t="s">
        <v>4</v>
      </c>
      <c r="H1381" s="17">
        <v>3</v>
      </c>
    </row>
    <row r="1382" spans="1:8">
      <c r="A1382" s="15" t="s">
        <v>1548</v>
      </c>
      <c r="B1382" s="8" t="s">
        <v>1549</v>
      </c>
      <c r="C1382" s="15" t="s">
        <v>5567</v>
      </c>
      <c r="D1382" s="8" t="s">
        <v>1549</v>
      </c>
      <c r="E1382" s="9" t="s">
        <v>3</v>
      </c>
      <c r="F1382" s="10">
        <v>0.8</v>
      </c>
      <c r="G1382" s="9" t="s">
        <v>4</v>
      </c>
      <c r="H1382" s="17">
        <v>3</v>
      </c>
    </row>
    <row r="1383" spans="1:8">
      <c r="A1383" s="15" t="s">
        <v>1548</v>
      </c>
      <c r="B1383" s="8" t="s">
        <v>1549</v>
      </c>
      <c r="C1383" s="15" t="s">
        <v>5966</v>
      </c>
      <c r="D1383" s="8" t="s">
        <v>1549</v>
      </c>
      <c r="E1383" s="9" t="s">
        <v>3</v>
      </c>
      <c r="F1383" s="10">
        <v>0.83</v>
      </c>
      <c r="G1383" s="9" t="s">
        <v>4</v>
      </c>
      <c r="H1383" s="17">
        <v>3</v>
      </c>
    </row>
    <row r="1384" spans="1:8">
      <c r="A1384" s="15" t="s">
        <v>5204</v>
      </c>
      <c r="B1384" s="8" t="s">
        <v>5205</v>
      </c>
      <c r="C1384" s="15" t="s">
        <v>6426</v>
      </c>
      <c r="D1384" s="8" t="s">
        <v>5207</v>
      </c>
      <c r="E1384" s="9" t="s">
        <v>3</v>
      </c>
      <c r="F1384" s="10">
        <v>0.9</v>
      </c>
      <c r="G1384" s="9" t="s">
        <v>4</v>
      </c>
      <c r="H1384" s="17">
        <v>3</v>
      </c>
    </row>
    <row r="1385" spans="1:8">
      <c r="A1385" s="15" t="s">
        <v>5204</v>
      </c>
      <c r="B1385" s="8" t="s">
        <v>5205</v>
      </c>
      <c r="C1385" s="15" t="s">
        <v>5206</v>
      </c>
      <c r="D1385" s="8" t="s">
        <v>5207</v>
      </c>
      <c r="E1385" s="9" t="s">
        <v>3</v>
      </c>
      <c r="F1385" s="10">
        <v>0.88</v>
      </c>
      <c r="G1385" s="9" t="s">
        <v>4</v>
      </c>
      <c r="H1385" s="17">
        <v>3</v>
      </c>
    </row>
    <row r="1386" spans="1:8">
      <c r="A1386" s="15" t="s">
        <v>2991</v>
      </c>
      <c r="B1386" s="8" t="s">
        <v>2992</v>
      </c>
      <c r="C1386" s="15" t="s">
        <v>2993</v>
      </c>
      <c r="D1386" s="8" t="s">
        <v>2992</v>
      </c>
      <c r="E1386" s="9" t="s">
        <v>3</v>
      </c>
      <c r="F1386" s="10">
        <v>0.8</v>
      </c>
      <c r="G1386" s="9" t="s">
        <v>4</v>
      </c>
      <c r="H1386" s="17">
        <v>3</v>
      </c>
    </row>
    <row r="1387" spans="1:8">
      <c r="A1387" s="15" t="s">
        <v>2991</v>
      </c>
      <c r="B1387" s="8" t="s">
        <v>2992</v>
      </c>
      <c r="C1387" s="15" t="s">
        <v>3694</v>
      </c>
      <c r="D1387" s="8" t="s">
        <v>2992</v>
      </c>
      <c r="E1387" s="9" t="s">
        <v>3</v>
      </c>
      <c r="F1387" s="10">
        <v>0.8</v>
      </c>
      <c r="G1387" s="9" t="s">
        <v>4</v>
      </c>
      <c r="H1387" s="17">
        <v>3</v>
      </c>
    </row>
    <row r="1388" spans="1:8">
      <c r="A1388" s="15" t="s">
        <v>6332</v>
      </c>
      <c r="B1388" s="8" t="s">
        <v>6333</v>
      </c>
      <c r="C1388" s="15" t="s">
        <v>6334</v>
      </c>
      <c r="D1388" s="8" t="s">
        <v>6335</v>
      </c>
      <c r="E1388" s="9" t="s">
        <v>3</v>
      </c>
      <c r="F1388" s="10">
        <v>0.9</v>
      </c>
      <c r="G1388" s="9" t="s">
        <v>4</v>
      </c>
      <c r="H1388" s="17">
        <v>3</v>
      </c>
    </row>
    <row r="1389" spans="1:8">
      <c r="A1389" s="15" t="s">
        <v>6332</v>
      </c>
      <c r="B1389" s="8" t="s">
        <v>6333</v>
      </c>
      <c r="C1389" s="15" t="s">
        <v>7234</v>
      </c>
      <c r="D1389" s="8" t="s">
        <v>6335</v>
      </c>
      <c r="E1389" s="9" t="s">
        <v>3</v>
      </c>
      <c r="F1389" s="10">
        <v>0.9</v>
      </c>
      <c r="G1389" s="9" t="s">
        <v>4</v>
      </c>
      <c r="H1389" s="17">
        <v>3</v>
      </c>
    </row>
    <row r="1390" spans="1:8">
      <c r="A1390" s="15" t="s">
        <v>136</v>
      </c>
      <c r="B1390" s="8" t="s">
        <v>137</v>
      </c>
      <c r="C1390" s="15" t="s">
        <v>138</v>
      </c>
      <c r="D1390" s="8" t="s">
        <v>139</v>
      </c>
      <c r="E1390" s="9" t="s">
        <v>3</v>
      </c>
      <c r="F1390" s="10">
        <v>0.88</v>
      </c>
      <c r="G1390" s="9" t="s">
        <v>4</v>
      </c>
      <c r="H1390" s="17">
        <v>3</v>
      </c>
    </row>
    <row r="1391" spans="1:8">
      <c r="A1391" s="15" t="s">
        <v>136</v>
      </c>
      <c r="B1391" s="8" t="s">
        <v>137</v>
      </c>
      <c r="C1391" s="15" t="s">
        <v>2456</v>
      </c>
      <c r="D1391" s="8" t="s">
        <v>139</v>
      </c>
      <c r="E1391" s="9" t="s">
        <v>3</v>
      </c>
      <c r="F1391" s="10">
        <v>0.88</v>
      </c>
      <c r="G1391" s="9" t="s">
        <v>4</v>
      </c>
      <c r="H1391" s="17">
        <v>3</v>
      </c>
    </row>
    <row r="1392" spans="1:8">
      <c r="A1392" s="15" t="s">
        <v>136</v>
      </c>
      <c r="B1392" s="8" t="s">
        <v>137</v>
      </c>
      <c r="C1392" s="15" t="s">
        <v>6677</v>
      </c>
      <c r="D1392" s="8" t="s">
        <v>139</v>
      </c>
      <c r="E1392" s="9" t="s">
        <v>3</v>
      </c>
      <c r="F1392" s="10">
        <v>0.9</v>
      </c>
      <c r="G1392" s="9" t="s">
        <v>4</v>
      </c>
      <c r="H1392" s="17">
        <v>3</v>
      </c>
    </row>
    <row r="1393" spans="1:8">
      <c r="A1393" s="15" t="s">
        <v>136</v>
      </c>
      <c r="B1393" s="8" t="s">
        <v>137</v>
      </c>
      <c r="C1393" s="15" t="s">
        <v>5408</v>
      </c>
      <c r="D1393" s="8" t="s">
        <v>139</v>
      </c>
      <c r="E1393" s="9" t="s">
        <v>3</v>
      </c>
      <c r="F1393" s="10">
        <v>0.88</v>
      </c>
      <c r="G1393" s="9" t="s">
        <v>4</v>
      </c>
      <c r="H1393" s="17">
        <v>3</v>
      </c>
    </row>
    <row r="1394" spans="1:8">
      <c r="A1394" s="15" t="s">
        <v>2476</v>
      </c>
      <c r="B1394" s="8" t="s">
        <v>2477</v>
      </c>
      <c r="C1394" s="15" t="s">
        <v>2478</v>
      </c>
      <c r="D1394" s="8" t="s">
        <v>2477</v>
      </c>
      <c r="E1394" s="9" t="s">
        <v>3</v>
      </c>
      <c r="F1394" s="10">
        <v>0.8</v>
      </c>
      <c r="G1394" s="9" t="s">
        <v>4</v>
      </c>
      <c r="H1394" s="17">
        <v>3</v>
      </c>
    </row>
    <row r="1395" spans="1:8">
      <c r="A1395" s="15" t="s">
        <v>2476</v>
      </c>
      <c r="B1395" s="8" t="s">
        <v>2477</v>
      </c>
      <c r="C1395" s="15" t="s">
        <v>2484</v>
      </c>
      <c r="D1395" s="8" t="s">
        <v>2477</v>
      </c>
      <c r="E1395" s="9" t="s">
        <v>3</v>
      </c>
      <c r="F1395" s="10">
        <v>0.83</v>
      </c>
      <c r="G1395" s="9" t="s">
        <v>4</v>
      </c>
      <c r="H1395" s="17">
        <v>3</v>
      </c>
    </row>
    <row r="1396" spans="1:8">
      <c r="A1396" s="15" t="s">
        <v>2476</v>
      </c>
      <c r="B1396" s="8" t="s">
        <v>2477</v>
      </c>
      <c r="C1396" s="15" t="s">
        <v>4311</v>
      </c>
      <c r="D1396" s="8" t="s">
        <v>2477</v>
      </c>
      <c r="E1396" s="9" t="s">
        <v>3</v>
      </c>
      <c r="F1396" s="10">
        <v>0.83</v>
      </c>
      <c r="G1396" s="9" t="s">
        <v>4</v>
      </c>
      <c r="H1396" s="17">
        <v>3</v>
      </c>
    </row>
    <row r="1397" spans="1:8">
      <c r="A1397" s="15" t="s">
        <v>2476</v>
      </c>
      <c r="B1397" s="8" t="s">
        <v>2477</v>
      </c>
      <c r="C1397" s="15" t="s">
        <v>4587</v>
      </c>
      <c r="D1397" s="8" t="s">
        <v>2477</v>
      </c>
      <c r="E1397" s="9" t="s">
        <v>3</v>
      </c>
      <c r="F1397" s="10">
        <v>0.8</v>
      </c>
      <c r="G1397" s="9" t="s">
        <v>4</v>
      </c>
      <c r="H1397" s="17">
        <v>3</v>
      </c>
    </row>
    <row r="1398" spans="1:8">
      <c r="A1398" s="15" t="s">
        <v>2476</v>
      </c>
      <c r="B1398" s="8" t="s">
        <v>2477</v>
      </c>
      <c r="C1398" s="15" t="s">
        <v>5057</v>
      </c>
      <c r="D1398" s="8" t="s">
        <v>2477</v>
      </c>
      <c r="E1398" s="9" t="s">
        <v>3</v>
      </c>
      <c r="F1398" s="10">
        <v>0.8</v>
      </c>
      <c r="G1398" s="9" t="s">
        <v>4</v>
      </c>
      <c r="H1398" s="17">
        <v>3</v>
      </c>
    </row>
    <row r="1399" spans="1:8">
      <c r="A1399" s="15" t="s">
        <v>208</v>
      </c>
      <c r="B1399" s="8" t="s">
        <v>209</v>
      </c>
      <c r="C1399" s="15" t="s">
        <v>210</v>
      </c>
      <c r="D1399" s="8" t="s">
        <v>209</v>
      </c>
      <c r="E1399" s="9" t="s">
        <v>3</v>
      </c>
      <c r="F1399" s="10">
        <v>0.8</v>
      </c>
      <c r="G1399" s="9" t="s">
        <v>4</v>
      </c>
      <c r="H1399" s="17">
        <v>3</v>
      </c>
    </row>
    <row r="1400" spans="1:8">
      <c r="A1400" s="15" t="s">
        <v>208</v>
      </c>
      <c r="B1400" s="8" t="s">
        <v>209</v>
      </c>
      <c r="C1400" s="15" t="s">
        <v>3368</v>
      </c>
      <c r="D1400" s="8" t="s">
        <v>209</v>
      </c>
      <c r="E1400" s="9" t="s">
        <v>3</v>
      </c>
      <c r="F1400" s="10">
        <v>0.83</v>
      </c>
      <c r="G1400" s="9" t="s">
        <v>4</v>
      </c>
      <c r="H1400" s="17">
        <v>3</v>
      </c>
    </row>
    <row r="1401" spans="1:8">
      <c r="A1401" s="15" t="s">
        <v>208</v>
      </c>
      <c r="B1401" s="8" t="s">
        <v>209</v>
      </c>
      <c r="C1401" s="15" t="s">
        <v>5839</v>
      </c>
      <c r="D1401" s="8" t="s">
        <v>209</v>
      </c>
      <c r="E1401" s="9" t="s">
        <v>3</v>
      </c>
      <c r="F1401" s="10">
        <v>0.8</v>
      </c>
      <c r="G1401" s="9" t="s">
        <v>4</v>
      </c>
      <c r="H1401" s="17">
        <v>3</v>
      </c>
    </row>
    <row r="1402" spans="1:8">
      <c r="A1402" s="15" t="s">
        <v>3444</v>
      </c>
      <c r="B1402" s="8" t="s">
        <v>3445</v>
      </c>
      <c r="C1402" s="15" t="s">
        <v>3446</v>
      </c>
      <c r="D1402" s="8" t="s">
        <v>3445</v>
      </c>
      <c r="E1402" s="9" t="s">
        <v>3</v>
      </c>
      <c r="F1402" s="10">
        <v>0.8</v>
      </c>
      <c r="G1402" s="9" t="s">
        <v>4</v>
      </c>
      <c r="H1402" s="17">
        <v>3</v>
      </c>
    </row>
    <row r="1403" spans="1:8">
      <c r="A1403" s="15" t="s">
        <v>3996</v>
      </c>
      <c r="B1403" s="8" t="s">
        <v>3997</v>
      </c>
      <c r="C1403" s="15" t="s">
        <v>6241</v>
      </c>
      <c r="D1403" s="8" t="s">
        <v>3999</v>
      </c>
      <c r="E1403" s="9" t="s">
        <v>3</v>
      </c>
      <c r="F1403" s="10">
        <v>0.9</v>
      </c>
      <c r="G1403" s="9" t="s">
        <v>4</v>
      </c>
      <c r="H1403" s="17">
        <v>3</v>
      </c>
    </row>
    <row r="1404" spans="1:8">
      <c r="A1404" s="15" t="s">
        <v>3996</v>
      </c>
      <c r="B1404" s="8" t="s">
        <v>3997</v>
      </c>
      <c r="C1404" s="15" t="s">
        <v>6588</v>
      </c>
      <c r="D1404" s="8" t="s">
        <v>3999</v>
      </c>
      <c r="E1404" s="9" t="s">
        <v>3</v>
      </c>
      <c r="F1404" s="10">
        <v>0.9</v>
      </c>
      <c r="G1404" s="9" t="s">
        <v>4</v>
      </c>
      <c r="H1404" s="17">
        <v>3</v>
      </c>
    </row>
    <row r="1405" spans="1:8">
      <c r="A1405" s="15" t="s">
        <v>3996</v>
      </c>
      <c r="B1405" s="8" t="s">
        <v>3997</v>
      </c>
      <c r="C1405" s="15" t="s">
        <v>3998</v>
      </c>
      <c r="D1405" s="8" t="s">
        <v>3999</v>
      </c>
      <c r="E1405" s="9" t="s">
        <v>3</v>
      </c>
      <c r="F1405" s="10">
        <v>0.88</v>
      </c>
      <c r="G1405" s="9" t="s">
        <v>4</v>
      </c>
      <c r="H1405" s="17">
        <v>3</v>
      </c>
    </row>
    <row r="1406" spans="1:8">
      <c r="A1406" s="15" t="s">
        <v>719</v>
      </c>
      <c r="B1406" s="8" t="s">
        <v>720</v>
      </c>
      <c r="C1406" s="15" t="s">
        <v>721</v>
      </c>
      <c r="D1406" s="8" t="s">
        <v>720</v>
      </c>
      <c r="E1406" s="9" t="s">
        <v>3</v>
      </c>
      <c r="F1406" s="10">
        <v>0.8</v>
      </c>
      <c r="G1406" s="9" t="s">
        <v>4</v>
      </c>
      <c r="H1406" s="17">
        <v>3</v>
      </c>
    </row>
    <row r="1407" spans="1:8">
      <c r="A1407" s="15" t="s">
        <v>719</v>
      </c>
      <c r="B1407" s="8" t="s">
        <v>720</v>
      </c>
      <c r="C1407" s="15" t="s">
        <v>2378</v>
      </c>
      <c r="D1407" s="8" t="s">
        <v>720</v>
      </c>
      <c r="E1407" s="9" t="s">
        <v>3</v>
      </c>
      <c r="F1407" s="10">
        <v>0.83</v>
      </c>
      <c r="G1407" s="9" t="s">
        <v>4</v>
      </c>
      <c r="H1407" s="17">
        <v>3</v>
      </c>
    </row>
    <row r="1408" spans="1:8">
      <c r="A1408" s="15" t="s">
        <v>719</v>
      </c>
      <c r="B1408" s="8" t="s">
        <v>720</v>
      </c>
      <c r="C1408" s="15" t="s">
        <v>4527</v>
      </c>
      <c r="D1408" s="8" t="s">
        <v>720</v>
      </c>
      <c r="E1408" s="9" t="s">
        <v>3</v>
      </c>
      <c r="F1408" s="10">
        <v>0.8</v>
      </c>
      <c r="G1408" s="9" t="s">
        <v>4</v>
      </c>
      <c r="H1408" s="17">
        <v>3</v>
      </c>
    </row>
    <row r="1409" spans="1:8">
      <c r="A1409" s="15" t="s">
        <v>719</v>
      </c>
      <c r="B1409" s="8" t="s">
        <v>720</v>
      </c>
      <c r="C1409" s="15" t="s">
        <v>5410</v>
      </c>
      <c r="D1409" s="8" t="s">
        <v>720</v>
      </c>
      <c r="E1409" s="9" t="s">
        <v>3</v>
      </c>
      <c r="F1409" s="10">
        <v>0.8</v>
      </c>
      <c r="G1409" s="9" t="s">
        <v>4</v>
      </c>
      <c r="H1409" s="17">
        <v>3</v>
      </c>
    </row>
    <row r="1410" spans="1:8">
      <c r="A1410" s="15" t="s">
        <v>331</v>
      </c>
      <c r="B1410" s="8" t="s">
        <v>332</v>
      </c>
      <c r="C1410" s="15" t="s">
        <v>333</v>
      </c>
      <c r="D1410" s="8" t="s">
        <v>332</v>
      </c>
      <c r="E1410" s="9" t="s">
        <v>3</v>
      </c>
      <c r="F1410" s="10">
        <v>0.83</v>
      </c>
      <c r="G1410" s="9" t="s">
        <v>4</v>
      </c>
      <c r="H1410" s="17">
        <v>3</v>
      </c>
    </row>
    <row r="1411" spans="1:8">
      <c r="A1411" s="15" t="s">
        <v>331</v>
      </c>
      <c r="B1411" s="8" t="s">
        <v>332</v>
      </c>
      <c r="C1411" s="15" t="s">
        <v>2973</v>
      </c>
      <c r="D1411" s="8" t="s">
        <v>332</v>
      </c>
      <c r="E1411" s="9" t="s">
        <v>3</v>
      </c>
      <c r="F1411" s="10">
        <v>0.8</v>
      </c>
      <c r="G1411" s="9" t="s">
        <v>4</v>
      </c>
      <c r="H1411" s="17">
        <v>3</v>
      </c>
    </row>
    <row r="1412" spans="1:8">
      <c r="A1412" s="15" t="s">
        <v>331</v>
      </c>
      <c r="B1412" s="8" t="s">
        <v>332</v>
      </c>
      <c r="C1412" s="15" t="s">
        <v>5613</v>
      </c>
      <c r="D1412" s="8" t="s">
        <v>332</v>
      </c>
      <c r="E1412" s="9" t="s">
        <v>3</v>
      </c>
      <c r="F1412" s="10">
        <v>0.8</v>
      </c>
      <c r="G1412" s="9" t="s">
        <v>4</v>
      </c>
      <c r="H1412" s="17">
        <v>3</v>
      </c>
    </row>
    <row r="1413" spans="1:8">
      <c r="A1413" s="15" t="s">
        <v>331</v>
      </c>
      <c r="B1413" s="8" t="s">
        <v>332</v>
      </c>
      <c r="C1413" s="15" t="s">
        <v>5906</v>
      </c>
      <c r="D1413" s="8" t="s">
        <v>332</v>
      </c>
      <c r="E1413" s="9" t="s">
        <v>3</v>
      </c>
      <c r="F1413" s="10">
        <v>0.8</v>
      </c>
      <c r="G1413" s="9" t="s">
        <v>4</v>
      </c>
      <c r="H1413" s="17">
        <v>3</v>
      </c>
    </row>
    <row r="1414" spans="1:8">
      <c r="A1414" s="15" t="s">
        <v>331</v>
      </c>
      <c r="B1414" s="8" t="s">
        <v>332</v>
      </c>
      <c r="C1414" s="15" t="s">
        <v>5997</v>
      </c>
      <c r="D1414" s="8" t="s">
        <v>332</v>
      </c>
      <c r="E1414" s="9" t="s">
        <v>3</v>
      </c>
      <c r="F1414" s="10">
        <v>0.83</v>
      </c>
      <c r="G1414" s="9" t="s">
        <v>4</v>
      </c>
      <c r="H1414" s="17">
        <v>3</v>
      </c>
    </row>
    <row r="1415" spans="1:8">
      <c r="A1415" s="15" t="s">
        <v>331</v>
      </c>
      <c r="B1415" s="8" t="s">
        <v>332</v>
      </c>
      <c r="C1415" s="15" t="s">
        <v>6047</v>
      </c>
      <c r="D1415" s="8" t="s">
        <v>332</v>
      </c>
      <c r="E1415" s="9" t="s">
        <v>3</v>
      </c>
      <c r="F1415" s="10">
        <v>0.83</v>
      </c>
      <c r="G1415" s="9" t="s">
        <v>4</v>
      </c>
      <c r="H1415" s="17">
        <v>3</v>
      </c>
    </row>
    <row r="1416" spans="1:8">
      <c r="A1416" s="15" t="s">
        <v>5021</v>
      </c>
      <c r="B1416" s="8" t="s">
        <v>5022</v>
      </c>
      <c r="C1416" s="15" t="s">
        <v>5023</v>
      </c>
      <c r="D1416" s="8" t="s">
        <v>5022</v>
      </c>
      <c r="E1416" s="9" t="s">
        <v>3</v>
      </c>
      <c r="F1416" s="10">
        <v>0.8</v>
      </c>
      <c r="G1416" s="9" t="s">
        <v>4</v>
      </c>
      <c r="H1416" s="17">
        <v>3</v>
      </c>
    </row>
    <row r="1417" spans="1:8">
      <c r="A1417" s="15" t="s">
        <v>5021</v>
      </c>
      <c r="B1417" s="8" t="s">
        <v>5022</v>
      </c>
      <c r="C1417" s="15" t="s">
        <v>5085</v>
      </c>
      <c r="D1417" s="8" t="s">
        <v>5022</v>
      </c>
      <c r="E1417" s="9" t="s">
        <v>3</v>
      </c>
      <c r="F1417" s="10">
        <v>0.83</v>
      </c>
      <c r="G1417" s="9" t="s">
        <v>4</v>
      </c>
      <c r="H1417" s="17">
        <v>3</v>
      </c>
    </row>
    <row r="1418" spans="1:8">
      <c r="A1418" s="15" t="s">
        <v>5021</v>
      </c>
      <c r="B1418" s="8" t="s">
        <v>5022</v>
      </c>
      <c r="C1418" s="15" t="s">
        <v>5347</v>
      </c>
      <c r="D1418" s="8" t="s">
        <v>5022</v>
      </c>
      <c r="E1418" s="9" t="s">
        <v>3</v>
      </c>
      <c r="F1418" s="10">
        <v>0.8</v>
      </c>
      <c r="G1418" s="9" t="s">
        <v>4</v>
      </c>
      <c r="H1418" s="17">
        <v>3</v>
      </c>
    </row>
    <row r="1419" spans="1:8">
      <c r="A1419" s="15" t="s">
        <v>5021</v>
      </c>
      <c r="B1419" s="8" t="s">
        <v>5022</v>
      </c>
      <c r="C1419" s="15" t="s">
        <v>5540</v>
      </c>
      <c r="D1419" s="8" t="s">
        <v>5022</v>
      </c>
      <c r="E1419" s="9" t="s">
        <v>3</v>
      </c>
      <c r="F1419" s="10">
        <v>0.83</v>
      </c>
      <c r="G1419" s="9" t="s">
        <v>4</v>
      </c>
      <c r="H1419" s="17">
        <v>3</v>
      </c>
    </row>
    <row r="1420" spans="1:8">
      <c r="A1420" s="15" t="s">
        <v>5021</v>
      </c>
      <c r="B1420" s="8" t="s">
        <v>5022</v>
      </c>
      <c r="C1420" s="15" t="s">
        <v>5592</v>
      </c>
      <c r="D1420" s="8" t="s">
        <v>5022</v>
      </c>
      <c r="E1420" s="9" t="s">
        <v>3</v>
      </c>
      <c r="F1420" s="10">
        <v>0.8</v>
      </c>
      <c r="G1420" s="9" t="s">
        <v>4</v>
      </c>
      <c r="H1420" s="17">
        <v>3</v>
      </c>
    </row>
    <row r="1421" spans="1:8">
      <c r="A1421" s="15" t="s">
        <v>2068</v>
      </c>
      <c r="B1421" s="8" t="s">
        <v>2069</v>
      </c>
      <c r="C1421" s="15" t="s">
        <v>2070</v>
      </c>
      <c r="D1421" s="8" t="s">
        <v>2069</v>
      </c>
      <c r="E1421" s="9" t="s">
        <v>3</v>
      </c>
      <c r="F1421" s="10">
        <v>0.8</v>
      </c>
      <c r="G1421" s="9" t="s">
        <v>4</v>
      </c>
      <c r="H1421" s="17">
        <v>3</v>
      </c>
    </row>
    <row r="1422" spans="1:8">
      <c r="A1422" s="15" t="s">
        <v>2068</v>
      </c>
      <c r="B1422" s="8" t="s">
        <v>2069</v>
      </c>
      <c r="C1422" s="15" t="s">
        <v>4630</v>
      </c>
      <c r="D1422" s="8" t="s">
        <v>2069</v>
      </c>
      <c r="E1422" s="9" t="s">
        <v>3</v>
      </c>
      <c r="F1422" s="10">
        <v>0.83</v>
      </c>
      <c r="G1422" s="9" t="s">
        <v>4</v>
      </c>
      <c r="H1422" s="17">
        <v>3</v>
      </c>
    </row>
    <row r="1423" spans="1:8">
      <c r="A1423" s="15" t="s">
        <v>2068</v>
      </c>
      <c r="B1423" s="8" t="s">
        <v>2069</v>
      </c>
      <c r="C1423" s="15" t="s">
        <v>5566</v>
      </c>
      <c r="D1423" s="8" t="s">
        <v>2069</v>
      </c>
      <c r="E1423" s="9" t="s">
        <v>3</v>
      </c>
      <c r="F1423" s="10">
        <v>0.8</v>
      </c>
      <c r="G1423" s="9" t="s">
        <v>4</v>
      </c>
      <c r="H1423" s="17">
        <v>3</v>
      </c>
    </row>
    <row r="1424" spans="1:8">
      <c r="A1424" s="15" t="s">
        <v>6160</v>
      </c>
      <c r="B1424" s="8" t="s">
        <v>6161</v>
      </c>
      <c r="C1424" s="15" t="s">
        <v>6162</v>
      </c>
      <c r="D1424" s="8" t="s">
        <v>6163</v>
      </c>
      <c r="E1424" s="9" t="s">
        <v>3</v>
      </c>
      <c r="F1424" s="10">
        <v>0.9</v>
      </c>
      <c r="G1424" s="9" t="s">
        <v>4</v>
      </c>
      <c r="H1424" s="17">
        <v>3</v>
      </c>
    </row>
    <row r="1425" spans="1:8">
      <c r="A1425" s="15" t="s">
        <v>6160</v>
      </c>
      <c r="B1425" s="8" t="s">
        <v>6161</v>
      </c>
      <c r="C1425" s="15" t="s">
        <v>6259</v>
      </c>
      <c r="D1425" s="8" t="s">
        <v>6163</v>
      </c>
      <c r="E1425" s="9" t="s">
        <v>3</v>
      </c>
      <c r="F1425" s="10">
        <v>0.9</v>
      </c>
      <c r="G1425" s="9" t="s">
        <v>4</v>
      </c>
      <c r="H1425" s="17">
        <v>3</v>
      </c>
    </row>
    <row r="1426" spans="1:8">
      <c r="A1426" s="15" t="s">
        <v>6160</v>
      </c>
      <c r="B1426" s="8" t="s">
        <v>6161</v>
      </c>
      <c r="C1426" s="15" t="s">
        <v>6510</v>
      </c>
      <c r="D1426" s="8" t="s">
        <v>6163</v>
      </c>
      <c r="E1426" s="9" t="s">
        <v>3</v>
      </c>
      <c r="F1426" s="10">
        <v>0.9</v>
      </c>
      <c r="G1426" s="9" t="s">
        <v>4</v>
      </c>
      <c r="H1426" s="17">
        <v>3</v>
      </c>
    </row>
    <row r="1427" spans="1:8">
      <c r="A1427" s="15" t="s">
        <v>6160</v>
      </c>
      <c r="B1427" s="8" t="s">
        <v>6161</v>
      </c>
      <c r="C1427" s="15" t="s">
        <v>6771</v>
      </c>
      <c r="D1427" s="8" t="s">
        <v>6163</v>
      </c>
      <c r="E1427" s="9" t="s">
        <v>3</v>
      </c>
      <c r="F1427" s="10">
        <v>0.9</v>
      </c>
      <c r="G1427" s="9" t="s">
        <v>4</v>
      </c>
      <c r="H1427" s="17">
        <v>3</v>
      </c>
    </row>
    <row r="1428" spans="1:8">
      <c r="A1428" s="15" t="s">
        <v>3021</v>
      </c>
      <c r="B1428" s="8" t="s">
        <v>3022</v>
      </c>
      <c r="C1428" s="15" t="s">
        <v>6338</v>
      </c>
      <c r="D1428" s="8" t="s">
        <v>6339</v>
      </c>
      <c r="E1428" s="9" t="s">
        <v>3</v>
      </c>
      <c r="F1428" s="10">
        <v>0.9</v>
      </c>
      <c r="G1428" s="9" t="s">
        <v>4</v>
      </c>
      <c r="H1428" s="17">
        <v>3</v>
      </c>
    </row>
    <row r="1429" spans="1:8">
      <c r="A1429" s="15" t="s">
        <v>612</v>
      </c>
      <c r="B1429" s="8" t="s">
        <v>613</v>
      </c>
      <c r="C1429" s="15" t="s">
        <v>614</v>
      </c>
      <c r="D1429" s="8" t="s">
        <v>613</v>
      </c>
      <c r="E1429" s="9" t="s">
        <v>3</v>
      </c>
      <c r="F1429" s="10">
        <v>0.8</v>
      </c>
      <c r="G1429" s="9" t="s">
        <v>4</v>
      </c>
      <c r="H1429" s="17">
        <v>3</v>
      </c>
    </row>
    <row r="1430" spans="1:8">
      <c r="A1430" s="15" t="s">
        <v>612</v>
      </c>
      <c r="B1430" s="8" t="s">
        <v>613</v>
      </c>
      <c r="C1430" s="15" t="s">
        <v>1551</v>
      </c>
      <c r="D1430" s="8" t="s">
        <v>613</v>
      </c>
      <c r="E1430" s="9" t="s">
        <v>3</v>
      </c>
      <c r="F1430" s="10">
        <v>0.8</v>
      </c>
      <c r="G1430" s="9" t="s">
        <v>4</v>
      </c>
      <c r="H1430" s="17">
        <v>3</v>
      </c>
    </row>
    <row r="1431" spans="1:8">
      <c r="A1431" s="15" t="s">
        <v>612</v>
      </c>
      <c r="B1431" s="8" t="s">
        <v>613</v>
      </c>
      <c r="C1431" s="15" t="s">
        <v>3443</v>
      </c>
      <c r="D1431" s="8" t="s">
        <v>613</v>
      </c>
      <c r="E1431" s="9" t="s">
        <v>3</v>
      </c>
      <c r="F1431" s="10">
        <v>0.8</v>
      </c>
      <c r="G1431" s="9" t="s">
        <v>4</v>
      </c>
      <c r="H1431" s="17">
        <v>3</v>
      </c>
    </row>
    <row r="1432" spans="1:8">
      <c r="A1432" s="15" t="s">
        <v>612</v>
      </c>
      <c r="B1432" s="8" t="s">
        <v>613</v>
      </c>
      <c r="C1432" s="15" t="s">
        <v>6088</v>
      </c>
      <c r="D1432" s="8" t="s">
        <v>613</v>
      </c>
      <c r="E1432" s="9" t="s">
        <v>3</v>
      </c>
      <c r="F1432" s="10">
        <v>0.8</v>
      </c>
      <c r="G1432" s="9" t="s">
        <v>4</v>
      </c>
      <c r="H1432" s="17">
        <v>3</v>
      </c>
    </row>
    <row r="1433" spans="1:8">
      <c r="A1433" s="15" t="s">
        <v>2896</v>
      </c>
      <c r="B1433" s="8" t="s">
        <v>2897</v>
      </c>
      <c r="C1433" s="15" t="s">
        <v>2898</v>
      </c>
      <c r="D1433" s="8" t="s">
        <v>2897</v>
      </c>
      <c r="E1433" s="9" t="s">
        <v>3</v>
      </c>
      <c r="F1433" s="10">
        <v>0.8</v>
      </c>
      <c r="G1433" s="9" t="s">
        <v>4</v>
      </c>
      <c r="H1433" s="17">
        <v>3</v>
      </c>
    </row>
    <row r="1434" spans="1:8">
      <c r="A1434" s="15" t="s">
        <v>2896</v>
      </c>
      <c r="B1434" s="8" t="s">
        <v>2897</v>
      </c>
      <c r="C1434" s="15" t="s">
        <v>3135</v>
      </c>
      <c r="D1434" s="8" t="s">
        <v>2897</v>
      </c>
      <c r="E1434" s="9" t="s">
        <v>3</v>
      </c>
      <c r="F1434" s="10">
        <v>0.8</v>
      </c>
      <c r="G1434" s="9" t="s">
        <v>4</v>
      </c>
      <c r="H1434" s="17">
        <v>3</v>
      </c>
    </row>
    <row r="1435" spans="1:8">
      <c r="A1435" s="15" t="s">
        <v>2896</v>
      </c>
      <c r="B1435" s="8" t="s">
        <v>2897</v>
      </c>
      <c r="C1435" s="15" t="s">
        <v>5134</v>
      </c>
      <c r="D1435" s="8" t="s">
        <v>2897</v>
      </c>
      <c r="E1435" s="9" t="s">
        <v>3</v>
      </c>
      <c r="F1435" s="10">
        <v>0.8</v>
      </c>
      <c r="G1435" s="9" t="s">
        <v>4</v>
      </c>
      <c r="H1435" s="17">
        <v>3</v>
      </c>
    </row>
    <row r="1436" spans="1:8">
      <c r="A1436" s="15" t="s">
        <v>2896</v>
      </c>
      <c r="B1436" s="8" t="s">
        <v>2897</v>
      </c>
      <c r="C1436" s="15" t="s">
        <v>5881</v>
      </c>
      <c r="D1436" s="8" t="s">
        <v>2897</v>
      </c>
      <c r="E1436" s="9" t="s">
        <v>3</v>
      </c>
      <c r="F1436" s="10">
        <v>0.8</v>
      </c>
      <c r="G1436" s="9" t="s">
        <v>4</v>
      </c>
      <c r="H1436" s="17">
        <v>3</v>
      </c>
    </row>
    <row r="1437" spans="1:8">
      <c r="A1437" s="15" t="s">
        <v>6001</v>
      </c>
      <c r="B1437" s="8" t="s">
        <v>6002</v>
      </c>
      <c r="C1437" s="15" t="s">
        <v>6003</v>
      </c>
      <c r="D1437" s="8" t="s">
        <v>6002</v>
      </c>
      <c r="E1437" s="9" t="s">
        <v>3</v>
      </c>
      <c r="F1437" s="10">
        <v>0.8</v>
      </c>
      <c r="G1437" s="9" t="s">
        <v>4</v>
      </c>
      <c r="H1437" s="17">
        <v>3</v>
      </c>
    </row>
    <row r="1438" spans="1:8">
      <c r="A1438" s="15" t="s">
        <v>6001</v>
      </c>
      <c r="B1438" s="8" t="s">
        <v>6002</v>
      </c>
      <c r="C1438" s="15" t="s">
        <v>6075</v>
      </c>
      <c r="D1438" s="8" t="s">
        <v>6002</v>
      </c>
      <c r="E1438" s="9" t="s">
        <v>3</v>
      </c>
      <c r="F1438" s="10">
        <v>0.8</v>
      </c>
      <c r="G1438" s="9" t="s">
        <v>4</v>
      </c>
      <c r="H1438" s="17">
        <v>3</v>
      </c>
    </row>
    <row r="1439" spans="1:8">
      <c r="A1439" s="15" t="s">
        <v>4224</v>
      </c>
      <c r="B1439" s="8" t="s">
        <v>4225</v>
      </c>
      <c r="C1439" s="15" t="s">
        <v>4226</v>
      </c>
      <c r="D1439" s="8" t="s">
        <v>4225</v>
      </c>
      <c r="E1439" s="9" t="s">
        <v>3</v>
      </c>
      <c r="F1439" s="10">
        <v>0.8</v>
      </c>
      <c r="G1439" s="9" t="s">
        <v>4</v>
      </c>
      <c r="H1439" s="17">
        <v>3</v>
      </c>
    </row>
    <row r="1440" spans="1:8">
      <c r="A1440" s="15" t="s">
        <v>4224</v>
      </c>
      <c r="B1440" s="8" t="s">
        <v>4225</v>
      </c>
      <c r="C1440" s="15" t="s">
        <v>5202</v>
      </c>
      <c r="D1440" s="8" t="s">
        <v>4225</v>
      </c>
      <c r="E1440" s="9" t="s">
        <v>3</v>
      </c>
      <c r="F1440" s="10">
        <v>0.8</v>
      </c>
      <c r="G1440" s="9" t="s">
        <v>4</v>
      </c>
      <c r="H1440" s="17">
        <v>3</v>
      </c>
    </row>
    <row r="1441" spans="1:8">
      <c r="A1441" s="15" t="s">
        <v>4224</v>
      </c>
      <c r="B1441" s="8" t="s">
        <v>4225</v>
      </c>
      <c r="C1441" s="15" t="s">
        <v>5896</v>
      </c>
      <c r="D1441" s="8" t="s">
        <v>4225</v>
      </c>
      <c r="E1441" s="9" t="s">
        <v>3</v>
      </c>
      <c r="F1441" s="10">
        <v>0.8</v>
      </c>
      <c r="G1441" s="9" t="s">
        <v>4</v>
      </c>
      <c r="H1441" s="17">
        <v>3</v>
      </c>
    </row>
    <row r="1442" spans="1:8">
      <c r="A1442" s="15" t="s">
        <v>6684</v>
      </c>
      <c r="B1442" s="8" t="s">
        <v>6685</v>
      </c>
      <c r="C1442" s="15" t="s">
        <v>6686</v>
      </c>
      <c r="D1442" s="8" t="s">
        <v>6687</v>
      </c>
      <c r="E1442" s="9" t="s">
        <v>3</v>
      </c>
      <c r="F1442" s="10">
        <v>0.9</v>
      </c>
      <c r="G1442" s="9" t="s">
        <v>4</v>
      </c>
      <c r="H1442" s="17">
        <v>3</v>
      </c>
    </row>
    <row r="1443" spans="1:8">
      <c r="A1443" s="15" t="s">
        <v>4648</v>
      </c>
      <c r="B1443" s="8" t="s">
        <v>4649</v>
      </c>
      <c r="C1443" s="15" t="s">
        <v>4650</v>
      </c>
      <c r="D1443" s="8" t="s">
        <v>4649</v>
      </c>
      <c r="E1443" s="9" t="s">
        <v>3</v>
      </c>
      <c r="F1443" s="10">
        <v>0.8</v>
      </c>
      <c r="G1443" s="9" t="s">
        <v>4</v>
      </c>
      <c r="H1443" s="17">
        <v>3</v>
      </c>
    </row>
    <row r="1444" spans="1:8">
      <c r="A1444" s="15" t="s">
        <v>4648</v>
      </c>
      <c r="B1444" s="8" t="s">
        <v>4649</v>
      </c>
      <c r="C1444" s="15" t="s">
        <v>5977</v>
      </c>
      <c r="D1444" s="8" t="s">
        <v>4649</v>
      </c>
      <c r="E1444" s="9" t="s">
        <v>3</v>
      </c>
      <c r="F1444" s="10">
        <v>0.8</v>
      </c>
      <c r="G1444" s="9" t="s">
        <v>4</v>
      </c>
      <c r="H1444" s="17">
        <v>3</v>
      </c>
    </row>
    <row r="1445" spans="1:8">
      <c r="A1445" s="15" t="s">
        <v>3199</v>
      </c>
      <c r="B1445" s="8" t="s">
        <v>3200</v>
      </c>
      <c r="C1445" s="15" t="s">
        <v>3201</v>
      </c>
      <c r="D1445" s="8" t="s">
        <v>3200</v>
      </c>
      <c r="E1445" s="9" t="s">
        <v>3</v>
      </c>
      <c r="F1445" s="10">
        <v>0.8</v>
      </c>
      <c r="G1445" s="9" t="s">
        <v>4</v>
      </c>
      <c r="H1445" s="17">
        <v>3</v>
      </c>
    </row>
    <row r="1446" spans="1:8">
      <c r="A1446" s="15" t="s">
        <v>3199</v>
      </c>
      <c r="B1446" s="8" t="s">
        <v>3200</v>
      </c>
      <c r="C1446" s="15" t="s">
        <v>3479</v>
      </c>
      <c r="D1446" s="8" t="s">
        <v>3200</v>
      </c>
      <c r="E1446" s="9" t="s">
        <v>3</v>
      </c>
      <c r="F1446" s="10">
        <v>0.83</v>
      </c>
      <c r="G1446" s="9" t="s">
        <v>4</v>
      </c>
      <c r="H1446" s="17">
        <v>3</v>
      </c>
    </row>
    <row r="1447" spans="1:8">
      <c r="A1447" s="15" t="s">
        <v>3199</v>
      </c>
      <c r="B1447" s="8" t="s">
        <v>3200</v>
      </c>
      <c r="C1447" s="15" t="s">
        <v>3818</v>
      </c>
      <c r="D1447" s="8" t="s">
        <v>3200</v>
      </c>
      <c r="E1447" s="9" t="s">
        <v>3</v>
      </c>
      <c r="F1447" s="10">
        <v>0.8</v>
      </c>
      <c r="G1447" s="9" t="s">
        <v>4</v>
      </c>
      <c r="H1447" s="17">
        <v>3</v>
      </c>
    </row>
    <row r="1448" spans="1:8">
      <c r="A1448" s="15" t="s">
        <v>7064</v>
      </c>
      <c r="B1448" s="8" t="s">
        <v>7065</v>
      </c>
      <c r="C1448" s="15" t="s">
        <v>7066</v>
      </c>
      <c r="D1448" s="8" t="s">
        <v>7067</v>
      </c>
      <c r="E1448" s="9" t="s">
        <v>3</v>
      </c>
      <c r="F1448" s="10">
        <v>0.9</v>
      </c>
      <c r="G1448" s="9" t="s">
        <v>4</v>
      </c>
      <c r="H1448" s="17">
        <v>3</v>
      </c>
    </row>
    <row r="1449" spans="1:8">
      <c r="A1449" s="15" t="s">
        <v>7064</v>
      </c>
      <c r="B1449" s="8" t="s">
        <v>7065</v>
      </c>
      <c r="C1449" s="15" t="s">
        <v>7075</v>
      </c>
      <c r="D1449" s="8" t="s">
        <v>7067</v>
      </c>
      <c r="E1449" s="9" t="s">
        <v>3</v>
      </c>
      <c r="F1449" s="10">
        <v>0.9</v>
      </c>
      <c r="G1449" s="9" t="s">
        <v>4</v>
      </c>
      <c r="H1449" s="17">
        <v>3</v>
      </c>
    </row>
    <row r="1450" spans="1:8">
      <c r="A1450" s="15" t="s">
        <v>1654</v>
      </c>
      <c r="B1450" s="8" t="s">
        <v>1655</v>
      </c>
      <c r="C1450" s="15" t="s">
        <v>1656</v>
      </c>
      <c r="D1450" s="8" t="s">
        <v>1655</v>
      </c>
      <c r="E1450" s="9" t="s">
        <v>3</v>
      </c>
      <c r="F1450" s="10">
        <v>0.83</v>
      </c>
      <c r="G1450" s="9" t="s">
        <v>4</v>
      </c>
      <c r="H1450" s="17">
        <v>3</v>
      </c>
    </row>
    <row r="1451" spans="1:8">
      <c r="A1451" s="15" t="s">
        <v>1654</v>
      </c>
      <c r="B1451" s="8" t="s">
        <v>1655</v>
      </c>
      <c r="C1451" s="15" t="s">
        <v>3040</v>
      </c>
      <c r="D1451" s="8" t="s">
        <v>1655</v>
      </c>
      <c r="E1451" s="9" t="s">
        <v>3</v>
      </c>
      <c r="F1451" s="10">
        <v>0.8</v>
      </c>
      <c r="G1451" s="9" t="s">
        <v>4</v>
      </c>
      <c r="H1451" s="17">
        <v>3</v>
      </c>
    </row>
    <row r="1452" spans="1:8">
      <c r="A1452" s="15" t="s">
        <v>1654</v>
      </c>
      <c r="B1452" s="8" t="s">
        <v>1655</v>
      </c>
      <c r="C1452" s="15" t="s">
        <v>4010</v>
      </c>
      <c r="D1452" s="8" t="s">
        <v>1655</v>
      </c>
      <c r="E1452" s="9" t="s">
        <v>3</v>
      </c>
      <c r="F1452" s="10">
        <v>0.8</v>
      </c>
      <c r="G1452" s="9" t="s">
        <v>4</v>
      </c>
      <c r="H1452" s="17">
        <v>3</v>
      </c>
    </row>
    <row r="1453" spans="1:8">
      <c r="A1453" s="15" t="s">
        <v>1686</v>
      </c>
      <c r="B1453" s="8" t="s">
        <v>1687</v>
      </c>
      <c r="C1453" s="15" t="s">
        <v>1688</v>
      </c>
      <c r="D1453" s="8" t="s">
        <v>1687</v>
      </c>
      <c r="E1453" s="9" t="s">
        <v>3</v>
      </c>
      <c r="F1453" s="10">
        <v>0.8</v>
      </c>
      <c r="G1453" s="9" t="s">
        <v>4</v>
      </c>
      <c r="H1453" s="17">
        <v>3</v>
      </c>
    </row>
    <row r="1454" spans="1:8">
      <c r="A1454" s="15" t="s">
        <v>1686</v>
      </c>
      <c r="B1454" s="8" t="s">
        <v>1687</v>
      </c>
      <c r="C1454" s="15" t="s">
        <v>3291</v>
      </c>
      <c r="D1454" s="8" t="s">
        <v>1687</v>
      </c>
      <c r="E1454" s="9" t="s">
        <v>3</v>
      </c>
      <c r="F1454" s="10">
        <v>0.83</v>
      </c>
      <c r="G1454" s="9" t="s">
        <v>4</v>
      </c>
      <c r="H1454" s="17">
        <v>3</v>
      </c>
    </row>
    <row r="1455" spans="1:8">
      <c r="A1455" s="15" t="s">
        <v>1686</v>
      </c>
      <c r="B1455" s="8" t="s">
        <v>1687</v>
      </c>
      <c r="C1455" s="15" t="s">
        <v>5724</v>
      </c>
      <c r="D1455" s="8" t="s">
        <v>1687</v>
      </c>
      <c r="E1455" s="9" t="s">
        <v>3</v>
      </c>
      <c r="F1455" s="10">
        <v>0.83</v>
      </c>
      <c r="G1455" s="9" t="s">
        <v>4</v>
      </c>
      <c r="H1455" s="17">
        <v>3</v>
      </c>
    </row>
    <row r="1456" spans="1:8">
      <c r="A1456" s="15" t="s">
        <v>1686</v>
      </c>
      <c r="B1456" s="8" t="s">
        <v>1687</v>
      </c>
      <c r="C1456" s="15" t="s">
        <v>5745</v>
      </c>
      <c r="D1456" s="8" t="s">
        <v>1687</v>
      </c>
      <c r="E1456" s="9" t="s">
        <v>3</v>
      </c>
      <c r="F1456" s="10">
        <v>0.8</v>
      </c>
      <c r="G1456" s="9" t="s">
        <v>4</v>
      </c>
      <c r="H1456" s="17">
        <v>3</v>
      </c>
    </row>
    <row r="1457" spans="1:8">
      <c r="A1457" s="15" t="s">
        <v>6923</v>
      </c>
      <c r="B1457" s="8" t="s">
        <v>6924</v>
      </c>
      <c r="C1457" s="15" t="s">
        <v>6925</v>
      </c>
      <c r="D1457" s="8" t="s">
        <v>6926</v>
      </c>
      <c r="E1457" s="9" t="s">
        <v>3</v>
      </c>
      <c r="F1457" s="10">
        <v>0.9</v>
      </c>
      <c r="G1457" s="9" t="s">
        <v>4</v>
      </c>
      <c r="H1457" s="17">
        <v>3</v>
      </c>
    </row>
    <row r="1458" spans="1:8">
      <c r="A1458" s="15" t="s">
        <v>6547</v>
      </c>
      <c r="B1458" s="8" t="s">
        <v>6548</v>
      </c>
      <c r="C1458" s="15" t="s">
        <v>6549</v>
      </c>
      <c r="D1458" s="8" t="s">
        <v>6550</v>
      </c>
      <c r="E1458" s="9" t="s">
        <v>3</v>
      </c>
      <c r="F1458" s="10">
        <v>0.9</v>
      </c>
      <c r="G1458" s="9" t="s">
        <v>4</v>
      </c>
      <c r="H1458" s="17">
        <v>3</v>
      </c>
    </row>
    <row r="1459" spans="1:8">
      <c r="A1459" s="15" t="s">
        <v>6138</v>
      </c>
      <c r="B1459" s="8" t="s">
        <v>6139</v>
      </c>
      <c r="C1459" s="15" t="s">
        <v>6140</v>
      </c>
      <c r="D1459" s="8" t="s">
        <v>6141</v>
      </c>
      <c r="E1459" s="9" t="s">
        <v>3</v>
      </c>
      <c r="F1459" s="10">
        <v>0.9</v>
      </c>
      <c r="G1459" s="9" t="s">
        <v>4</v>
      </c>
      <c r="H1459" s="17">
        <v>3</v>
      </c>
    </row>
    <row r="1460" spans="1:8">
      <c r="A1460" s="15" t="s">
        <v>801</v>
      </c>
      <c r="B1460" s="8" t="s">
        <v>802</v>
      </c>
      <c r="C1460" s="15" t="s">
        <v>803</v>
      </c>
      <c r="D1460" s="8" t="s">
        <v>802</v>
      </c>
      <c r="E1460" s="9" t="s">
        <v>3</v>
      </c>
      <c r="F1460" s="10">
        <v>0.8</v>
      </c>
      <c r="G1460" s="9" t="s">
        <v>4</v>
      </c>
      <c r="H1460" s="17">
        <v>3</v>
      </c>
    </row>
    <row r="1461" spans="1:8">
      <c r="A1461" s="15" t="s">
        <v>801</v>
      </c>
      <c r="B1461" s="8" t="s">
        <v>802</v>
      </c>
      <c r="C1461" s="15" t="s">
        <v>5366</v>
      </c>
      <c r="D1461" s="8" t="s">
        <v>802</v>
      </c>
      <c r="E1461" s="9" t="s">
        <v>3</v>
      </c>
      <c r="F1461" s="10">
        <v>0.8</v>
      </c>
      <c r="G1461" s="9" t="s">
        <v>4</v>
      </c>
      <c r="H1461" s="17">
        <v>3</v>
      </c>
    </row>
    <row r="1462" spans="1:8">
      <c r="A1462" s="15" t="s">
        <v>676</v>
      </c>
      <c r="B1462" s="8" t="s">
        <v>677</v>
      </c>
      <c r="C1462" s="15" t="s">
        <v>678</v>
      </c>
      <c r="D1462" s="8" t="s">
        <v>677</v>
      </c>
      <c r="E1462" s="9" t="s">
        <v>3</v>
      </c>
      <c r="F1462" s="10">
        <v>0.8</v>
      </c>
      <c r="G1462" s="9" t="s">
        <v>4</v>
      </c>
      <c r="H1462" s="17">
        <v>3</v>
      </c>
    </row>
    <row r="1463" spans="1:8">
      <c r="A1463" s="15" t="s">
        <v>676</v>
      </c>
      <c r="B1463" s="8" t="s">
        <v>677</v>
      </c>
      <c r="C1463" s="15" t="s">
        <v>5373</v>
      </c>
      <c r="D1463" s="8" t="s">
        <v>677</v>
      </c>
      <c r="E1463" s="9" t="s">
        <v>3</v>
      </c>
      <c r="F1463" s="10">
        <v>0.8</v>
      </c>
      <c r="G1463" s="9" t="s">
        <v>4</v>
      </c>
      <c r="H1463" s="17">
        <v>3</v>
      </c>
    </row>
    <row r="1464" spans="1:8">
      <c r="A1464" s="15" t="s">
        <v>2591</v>
      </c>
      <c r="B1464" s="8" t="s">
        <v>2592</v>
      </c>
      <c r="C1464" s="15" t="s">
        <v>2593</v>
      </c>
      <c r="D1464" s="8" t="s">
        <v>2592</v>
      </c>
      <c r="E1464" s="9" t="s">
        <v>3</v>
      </c>
      <c r="F1464" s="10">
        <v>0.8</v>
      </c>
      <c r="G1464" s="9" t="s">
        <v>4</v>
      </c>
      <c r="H1464" s="17">
        <v>3</v>
      </c>
    </row>
    <row r="1465" spans="1:8">
      <c r="A1465" s="15" t="s">
        <v>2591</v>
      </c>
      <c r="B1465" s="8" t="s">
        <v>2592</v>
      </c>
      <c r="C1465" s="15" t="s">
        <v>3534</v>
      </c>
      <c r="D1465" s="8" t="s">
        <v>2592</v>
      </c>
      <c r="E1465" s="9" t="s">
        <v>3</v>
      </c>
      <c r="F1465" s="10">
        <v>0.8</v>
      </c>
      <c r="G1465" s="9" t="s">
        <v>4</v>
      </c>
      <c r="H1465" s="17">
        <v>3</v>
      </c>
    </row>
    <row r="1466" spans="1:8">
      <c r="A1466" s="15" t="s">
        <v>4423</v>
      </c>
      <c r="B1466" s="8" t="s">
        <v>4424</v>
      </c>
      <c r="C1466" s="15" t="s">
        <v>4425</v>
      </c>
      <c r="D1466" s="8" t="s">
        <v>4424</v>
      </c>
      <c r="E1466" s="9" t="s">
        <v>3</v>
      </c>
      <c r="F1466" s="10">
        <v>0.8</v>
      </c>
      <c r="G1466" s="9" t="s">
        <v>4</v>
      </c>
      <c r="H1466" s="17">
        <v>3</v>
      </c>
    </row>
    <row r="1467" spans="1:8">
      <c r="A1467" s="15" t="s">
        <v>4423</v>
      </c>
      <c r="B1467" s="8" t="s">
        <v>4424</v>
      </c>
      <c r="C1467" s="15" t="s">
        <v>5056</v>
      </c>
      <c r="D1467" s="8" t="s">
        <v>4424</v>
      </c>
      <c r="E1467" s="9" t="s">
        <v>3</v>
      </c>
      <c r="F1467" s="10">
        <v>0.8</v>
      </c>
      <c r="G1467" s="9" t="s">
        <v>4</v>
      </c>
      <c r="H1467" s="17">
        <v>3</v>
      </c>
    </row>
    <row r="1468" spans="1:8">
      <c r="A1468" s="15" t="s">
        <v>4423</v>
      </c>
      <c r="B1468" s="8" t="s">
        <v>4424</v>
      </c>
      <c r="C1468" s="15" t="s">
        <v>5071</v>
      </c>
      <c r="D1468" s="8" t="s">
        <v>4424</v>
      </c>
      <c r="E1468" s="9" t="s">
        <v>3</v>
      </c>
      <c r="F1468" s="10">
        <v>0.8</v>
      </c>
      <c r="G1468" s="9" t="s">
        <v>4</v>
      </c>
      <c r="H1468" s="17">
        <v>3</v>
      </c>
    </row>
    <row r="1469" spans="1:8">
      <c r="A1469" s="15" t="s">
        <v>7002</v>
      </c>
      <c r="B1469" s="8" t="s">
        <v>7003</v>
      </c>
      <c r="C1469" s="15" t="s">
        <v>7004</v>
      </c>
      <c r="D1469" s="8" t="s">
        <v>7005</v>
      </c>
      <c r="E1469" s="9" t="s">
        <v>3</v>
      </c>
      <c r="F1469" s="10">
        <v>0.9</v>
      </c>
      <c r="G1469" s="9" t="s">
        <v>4</v>
      </c>
      <c r="H1469" s="17">
        <v>3</v>
      </c>
    </row>
    <row r="1470" spans="1:8">
      <c r="A1470" s="15" t="s">
        <v>2521</v>
      </c>
      <c r="B1470" s="8" t="s">
        <v>2522</v>
      </c>
      <c r="C1470" s="15" t="s">
        <v>2523</v>
      </c>
      <c r="D1470" s="8" t="s">
        <v>2524</v>
      </c>
      <c r="E1470" s="9" t="s">
        <v>3</v>
      </c>
      <c r="F1470" s="10">
        <v>0.88</v>
      </c>
      <c r="G1470" s="9" t="s">
        <v>4</v>
      </c>
      <c r="H1470" s="17">
        <v>3</v>
      </c>
    </row>
    <row r="1471" spans="1:8">
      <c r="A1471" s="15" t="s">
        <v>954</v>
      </c>
      <c r="B1471" s="8" t="s">
        <v>955</v>
      </c>
      <c r="C1471" s="15" t="s">
        <v>956</v>
      </c>
      <c r="D1471" s="8" t="s">
        <v>957</v>
      </c>
      <c r="E1471" s="9" t="s">
        <v>3</v>
      </c>
      <c r="F1471" s="10">
        <v>0.88</v>
      </c>
      <c r="G1471" s="9" t="s">
        <v>4</v>
      </c>
      <c r="H1471" s="17">
        <v>3</v>
      </c>
    </row>
    <row r="1472" spans="1:8">
      <c r="A1472" s="15" t="s">
        <v>954</v>
      </c>
      <c r="B1472" s="8" t="s">
        <v>955</v>
      </c>
      <c r="C1472" s="15" t="s">
        <v>3373</v>
      </c>
      <c r="D1472" s="8" t="s">
        <v>957</v>
      </c>
      <c r="E1472" s="9" t="s">
        <v>3</v>
      </c>
      <c r="F1472" s="10">
        <v>0.88</v>
      </c>
      <c r="G1472" s="9" t="s">
        <v>4</v>
      </c>
      <c r="H1472" s="17">
        <v>3</v>
      </c>
    </row>
    <row r="1473" spans="1:8">
      <c r="A1473" s="15" t="s">
        <v>954</v>
      </c>
      <c r="B1473" s="8" t="s">
        <v>955</v>
      </c>
      <c r="C1473" s="15" t="s">
        <v>6848</v>
      </c>
      <c r="D1473" s="8" t="s">
        <v>957</v>
      </c>
      <c r="E1473" s="9" t="s">
        <v>3</v>
      </c>
      <c r="F1473" s="10">
        <v>0.9</v>
      </c>
      <c r="G1473" s="9" t="s">
        <v>4</v>
      </c>
      <c r="H1473" s="17">
        <v>3</v>
      </c>
    </row>
    <row r="1474" spans="1:8">
      <c r="A1474" s="15" t="s">
        <v>954</v>
      </c>
      <c r="B1474" s="8" t="s">
        <v>955</v>
      </c>
      <c r="C1474" s="15" t="s">
        <v>6855</v>
      </c>
      <c r="D1474" s="8" t="s">
        <v>957</v>
      </c>
      <c r="E1474" s="9" t="s">
        <v>3</v>
      </c>
      <c r="F1474" s="10">
        <v>0.9</v>
      </c>
      <c r="G1474" s="9" t="s">
        <v>4</v>
      </c>
      <c r="H1474" s="17">
        <v>3</v>
      </c>
    </row>
    <row r="1475" spans="1:8">
      <c r="A1475" s="15" t="s">
        <v>4341</v>
      </c>
      <c r="B1475" s="8" t="s">
        <v>4342</v>
      </c>
      <c r="C1475" s="15" t="s">
        <v>4343</v>
      </c>
      <c r="D1475" s="8" t="s">
        <v>4342</v>
      </c>
      <c r="E1475" s="9" t="s">
        <v>3</v>
      </c>
      <c r="F1475" s="10">
        <v>0.8</v>
      </c>
      <c r="G1475" s="9" t="s">
        <v>4</v>
      </c>
      <c r="H1475" s="17">
        <v>3</v>
      </c>
    </row>
    <row r="1476" spans="1:8">
      <c r="A1476" s="15" t="s">
        <v>4341</v>
      </c>
      <c r="B1476" s="8" t="s">
        <v>4342</v>
      </c>
      <c r="C1476" s="15" t="s">
        <v>5288</v>
      </c>
      <c r="D1476" s="8" t="s">
        <v>4342</v>
      </c>
      <c r="E1476" s="9" t="s">
        <v>3</v>
      </c>
      <c r="F1476" s="10">
        <v>0.8</v>
      </c>
      <c r="G1476" s="9" t="s">
        <v>4</v>
      </c>
      <c r="H1476" s="17">
        <v>3</v>
      </c>
    </row>
    <row r="1477" spans="1:8">
      <c r="A1477" s="15" t="s">
        <v>3800</v>
      </c>
      <c r="B1477" s="8" t="s">
        <v>3801</v>
      </c>
      <c r="C1477" s="15" t="s">
        <v>3802</v>
      </c>
      <c r="D1477" s="8" t="s">
        <v>3801</v>
      </c>
      <c r="E1477" s="9" t="s">
        <v>3</v>
      </c>
      <c r="F1477" s="10">
        <v>0.8</v>
      </c>
      <c r="G1477" s="9" t="s">
        <v>4</v>
      </c>
      <c r="H1477" s="17">
        <v>3</v>
      </c>
    </row>
    <row r="1478" spans="1:8">
      <c r="A1478" s="15" t="s">
        <v>3800</v>
      </c>
      <c r="B1478" s="8" t="s">
        <v>3801</v>
      </c>
      <c r="C1478" s="15" t="s">
        <v>3948</v>
      </c>
      <c r="D1478" s="8" t="s">
        <v>3801</v>
      </c>
      <c r="E1478" s="9" t="s">
        <v>3</v>
      </c>
      <c r="F1478" s="10">
        <v>0.8</v>
      </c>
      <c r="G1478" s="9" t="s">
        <v>4</v>
      </c>
      <c r="H1478" s="17">
        <v>3</v>
      </c>
    </row>
    <row r="1479" spans="1:8">
      <c r="A1479" s="15" t="s">
        <v>3800</v>
      </c>
      <c r="B1479" s="8" t="s">
        <v>3801</v>
      </c>
      <c r="C1479" s="15" t="s">
        <v>5959</v>
      </c>
      <c r="D1479" s="8" t="s">
        <v>3801</v>
      </c>
      <c r="E1479" s="9" t="s">
        <v>3</v>
      </c>
      <c r="F1479" s="10">
        <v>0.8</v>
      </c>
      <c r="G1479" s="9" t="s">
        <v>4</v>
      </c>
      <c r="H1479" s="17">
        <v>3</v>
      </c>
    </row>
    <row r="1480" spans="1:8">
      <c r="A1480" s="15" t="s">
        <v>1777</v>
      </c>
      <c r="B1480" s="8" t="s">
        <v>1778</v>
      </c>
      <c r="C1480" s="15" t="s">
        <v>1779</v>
      </c>
      <c r="D1480" s="8" t="s">
        <v>1778</v>
      </c>
      <c r="E1480" s="9" t="s">
        <v>3</v>
      </c>
      <c r="F1480" s="10">
        <v>0.8</v>
      </c>
      <c r="G1480" s="9" t="s">
        <v>4</v>
      </c>
      <c r="H1480" s="17">
        <v>3</v>
      </c>
    </row>
    <row r="1481" spans="1:8">
      <c r="A1481" s="15" t="s">
        <v>1777</v>
      </c>
      <c r="B1481" s="8" t="s">
        <v>1778</v>
      </c>
      <c r="C1481" s="15" t="s">
        <v>2936</v>
      </c>
      <c r="D1481" s="8" t="s">
        <v>1778</v>
      </c>
      <c r="E1481" s="9" t="s">
        <v>3</v>
      </c>
      <c r="F1481" s="10">
        <v>0.8</v>
      </c>
      <c r="G1481" s="9" t="s">
        <v>4</v>
      </c>
      <c r="H1481" s="17">
        <v>3</v>
      </c>
    </row>
    <row r="1482" spans="1:8">
      <c r="A1482" s="15" t="s">
        <v>5509</v>
      </c>
      <c r="B1482" s="8" t="s">
        <v>5510</v>
      </c>
      <c r="C1482" s="15" t="s">
        <v>5511</v>
      </c>
      <c r="D1482" s="8" t="s">
        <v>5510</v>
      </c>
      <c r="E1482" s="9" t="s">
        <v>3</v>
      </c>
      <c r="F1482" s="10">
        <v>0.83</v>
      </c>
      <c r="G1482" s="9" t="s">
        <v>4</v>
      </c>
      <c r="H1482" s="17">
        <v>3</v>
      </c>
    </row>
    <row r="1483" spans="1:8">
      <c r="A1483" s="15" t="s">
        <v>5509</v>
      </c>
      <c r="B1483" s="8" t="s">
        <v>5510</v>
      </c>
      <c r="C1483" s="15" t="s">
        <v>5968</v>
      </c>
      <c r="D1483" s="8" t="s">
        <v>5510</v>
      </c>
      <c r="E1483" s="9" t="s">
        <v>3</v>
      </c>
      <c r="F1483" s="10">
        <v>0.83</v>
      </c>
      <c r="G1483" s="9" t="s">
        <v>4</v>
      </c>
      <c r="H1483" s="17">
        <v>3</v>
      </c>
    </row>
    <row r="1484" spans="1:8">
      <c r="A1484" s="15" t="s">
        <v>593</v>
      </c>
      <c r="B1484" s="8" t="s">
        <v>594</v>
      </c>
      <c r="C1484" s="15" t="s">
        <v>595</v>
      </c>
      <c r="D1484" s="8" t="s">
        <v>596</v>
      </c>
      <c r="E1484" s="9" t="s">
        <v>3</v>
      </c>
      <c r="F1484" s="10">
        <v>0.88</v>
      </c>
      <c r="G1484" s="9" t="s">
        <v>4</v>
      </c>
      <c r="H1484" s="17">
        <v>3</v>
      </c>
    </row>
    <row r="1485" spans="1:8">
      <c r="A1485" s="15" t="s">
        <v>593</v>
      </c>
      <c r="B1485" s="8" t="s">
        <v>594</v>
      </c>
      <c r="C1485" s="15" t="s">
        <v>4439</v>
      </c>
      <c r="D1485" s="8" t="s">
        <v>596</v>
      </c>
      <c r="E1485" s="9" t="s">
        <v>3</v>
      </c>
      <c r="F1485" s="10">
        <v>0.85</v>
      </c>
      <c r="G1485" s="9" t="s">
        <v>4</v>
      </c>
      <c r="H1485" s="17">
        <v>3</v>
      </c>
    </row>
    <row r="1486" spans="1:8">
      <c r="A1486" s="15" t="s">
        <v>156</v>
      </c>
      <c r="B1486" s="8" t="s">
        <v>157</v>
      </c>
      <c r="C1486" s="15" t="s">
        <v>158</v>
      </c>
      <c r="D1486" s="8" t="s">
        <v>159</v>
      </c>
      <c r="E1486" s="9" t="s">
        <v>3</v>
      </c>
      <c r="F1486" s="10">
        <v>0.85</v>
      </c>
      <c r="G1486" s="9" t="s">
        <v>4</v>
      </c>
      <c r="H1486" s="17">
        <v>3</v>
      </c>
    </row>
    <row r="1487" spans="1:8">
      <c r="A1487" s="15" t="s">
        <v>156</v>
      </c>
      <c r="B1487" s="8" t="s">
        <v>157</v>
      </c>
      <c r="C1487" s="15" t="s">
        <v>5995</v>
      </c>
      <c r="D1487" s="8" t="s">
        <v>159</v>
      </c>
      <c r="E1487" s="9" t="s">
        <v>3</v>
      </c>
      <c r="F1487" s="10">
        <v>0.88</v>
      </c>
      <c r="G1487" s="9" t="s">
        <v>4</v>
      </c>
      <c r="H1487" s="17">
        <v>3</v>
      </c>
    </row>
    <row r="1488" spans="1:8">
      <c r="A1488" s="15" t="s">
        <v>2440</v>
      </c>
      <c r="B1488" s="8" t="s">
        <v>2441</v>
      </c>
      <c r="C1488" s="15" t="s">
        <v>2442</v>
      </c>
      <c r="D1488" s="8" t="s">
        <v>2441</v>
      </c>
      <c r="E1488" s="9" t="s">
        <v>3</v>
      </c>
      <c r="F1488" s="10">
        <v>0.8</v>
      </c>
      <c r="G1488" s="9" t="s">
        <v>4</v>
      </c>
      <c r="H1488" s="17">
        <v>3</v>
      </c>
    </row>
    <row r="1489" spans="1:8">
      <c r="A1489" s="15" t="s">
        <v>2440</v>
      </c>
      <c r="B1489" s="8" t="s">
        <v>2441</v>
      </c>
      <c r="C1489" s="15" t="s">
        <v>2748</v>
      </c>
      <c r="D1489" s="8" t="s">
        <v>2441</v>
      </c>
      <c r="E1489" s="9" t="s">
        <v>3</v>
      </c>
      <c r="F1489" s="10">
        <v>0.8</v>
      </c>
      <c r="G1489" s="9" t="s">
        <v>4</v>
      </c>
      <c r="H1489" s="17">
        <v>3</v>
      </c>
    </row>
    <row r="1490" spans="1:8">
      <c r="A1490" s="15" t="s">
        <v>2440</v>
      </c>
      <c r="B1490" s="8" t="s">
        <v>2441</v>
      </c>
      <c r="C1490" s="15" t="s">
        <v>4980</v>
      </c>
      <c r="D1490" s="8" t="s">
        <v>2441</v>
      </c>
      <c r="E1490" s="9" t="s">
        <v>3</v>
      </c>
      <c r="F1490" s="10">
        <v>0.8</v>
      </c>
      <c r="G1490" s="9" t="s">
        <v>4</v>
      </c>
      <c r="H1490" s="17">
        <v>3</v>
      </c>
    </row>
    <row r="1491" spans="1:8">
      <c r="A1491" s="15" t="s">
        <v>2440</v>
      </c>
      <c r="B1491" s="8" t="s">
        <v>2441</v>
      </c>
      <c r="C1491" s="15" t="s">
        <v>5716</v>
      </c>
      <c r="D1491" s="8" t="s">
        <v>2441</v>
      </c>
      <c r="E1491" s="9" t="s">
        <v>3</v>
      </c>
      <c r="F1491" s="10">
        <v>0.8</v>
      </c>
      <c r="G1491" s="9" t="s">
        <v>4</v>
      </c>
      <c r="H1491" s="17">
        <v>3</v>
      </c>
    </row>
    <row r="1492" spans="1:8">
      <c r="A1492" s="15" t="s">
        <v>1629</v>
      </c>
      <c r="B1492" s="8" t="s">
        <v>1630</v>
      </c>
      <c r="C1492" s="15" t="s">
        <v>1631</v>
      </c>
      <c r="D1492" s="8" t="s">
        <v>1630</v>
      </c>
      <c r="E1492" s="9" t="s">
        <v>3</v>
      </c>
      <c r="F1492" s="10">
        <v>0.83</v>
      </c>
      <c r="G1492" s="9" t="s">
        <v>4</v>
      </c>
      <c r="H1492" s="17">
        <v>3</v>
      </c>
    </row>
    <row r="1493" spans="1:8">
      <c r="A1493" s="15" t="s">
        <v>1629</v>
      </c>
      <c r="B1493" s="8" t="s">
        <v>1630</v>
      </c>
      <c r="C1493" s="15" t="s">
        <v>4456</v>
      </c>
      <c r="D1493" s="8" t="s">
        <v>1630</v>
      </c>
      <c r="E1493" s="9" t="s">
        <v>3</v>
      </c>
      <c r="F1493" s="10">
        <v>0.83</v>
      </c>
      <c r="G1493" s="9" t="s">
        <v>4</v>
      </c>
      <c r="H1493" s="17">
        <v>3</v>
      </c>
    </row>
    <row r="1494" spans="1:8">
      <c r="A1494" s="15" t="s">
        <v>1629</v>
      </c>
      <c r="B1494" s="8" t="s">
        <v>1630</v>
      </c>
      <c r="C1494" s="15" t="s">
        <v>4461</v>
      </c>
      <c r="D1494" s="8" t="s">
        <v>1630</v>
      </c>
      <c r="E1494" s="9" t="s">
        <v>3</v>
      </c>
      <c r="F1494" s="10">
        <v>0.83</v>
      </c>
      <c r="G1494" s="9" t="s">
        <v>4</v>
      </c>
      <c r="H1494" s="17">
        <v>3</v>
      </c>
    </row>
    <row r="1495" spans="1:8">
      <c r="A1495" s="15" t="s">
        <v>1629</v>
      </c>
      <c r="B1495" s="8" t="s">
        <v>1630</v>
      </c>
      <c r="C1495" s="15" t="s">
        <v>4748</v>
      </c>
      <c r="D1495" s="8" t="s">
        <v>1630</v>
      </c>
      <c r="E1495" s="9" t="s">
        <v>3</v>
      </c>
      <c r="F1495" s="10">
        <v>0.83</v>
      </c>
      <c r="G1495" s="9" t="s">
        <v>4</v>
      </c>
      <c r="H1495" s="17">
        <v>3</v>
      </c>
    </row>
    <row r="1496" spans="1:8">
      <c r="A1496" s="15" t="s">
        <v>2182</v>
      </c>
      <c r="B1496" s="8" t="s">
        <v>2183</v>
      </c>
      <c r="C1496" s="15" t="s">
        <v>2184</v>
      </c>
      <c r="D1496" s="8" t="s">
        <v>2183</v>
      </c>
      <c r="E1496" s="9" t="s">
        <v>3</v>
      </c>
      <c r="F1496" s="10">
        <v>0.83</v>
      </c>
      <c r="G1496" s="9" t="s">
        <v>4</v>
      </c>
      <c r="H1496" s="17">
        <v>3</v>
      </c>
    </row>
    <row r="1497" spans="1:8">
      <c r="A1497" s="15" t="s">
        <v>2182</v>
      </c>
      <c r="B1497" s="8" t="s">
        <v>2183</v>
      </c>
      <c r="C1497" s="15" t="s">
        <v>5894</v>
      </c>
      <c r="D1497" s="8" t="s">
        <v>2183</v>
      </c>
      <c r="E1497" s="9" t="s">
        <v>3</v>
      </c>
      <c r="F1497" s="10">
        <v>0.83</v>
      </c>
      <c r="G1497" s="9" t="s">
        <v>4</v>
      </c>
      <c r="H1497" s="17">
        <v>3</v>
      </c>
    </row>
    <row r="1498" spans="1:8">
      <c r="A1498" s="15" t="s">
        <v>983</v>
      </c>
      <c r="B1498" s="8" t="s">
        <v>984</v>
      </c>
      <c r="C1498" s="15" t="s">
        <v>985</v>
      </c>
      <c r="D1498" s="8" t="s">
        <v>984</v>
      </c>
      <c r="E1498" s="9" t="s">
        <v>3</v>
      </c>
      <c r="F1498" s="10">
        <v>0.8</v>
      </c>
      <c r="G1498" s="9" t="s">
        <v>4</v>
      </c>
      <c r="H1498" s="17">
        <v>3</v>
      </c>
    </row>
    <row r="1499" spans="1:8">
      <c r="A1499" s="15" t="s">
        <v>983</v>
      </c>
      <c r="B1499" s="8" t="s">
        <v>984</v>
      </c>
      <c r="C1499" s="15" t="s">
        <v>4219</v>
      </c>
      <c r="D1499" s="8" t="s">
        <v>984</v>
      </c>
      <c r="E1499" s="9" t="s">
        <v>3</v>
      </c>
      <c r="F1499" s="10">
        <v>0.8</v>
      </c>
      <c r="G1499" s="9" t="s">
        <v>4</v>
      </c>
      <c r="H1499" s="17">
        <v>3</v>
      </c>
    </row>
    <row r="1500" spans="1:8">
      <c r="A1500" s="15" t="s">
        <v>983</v>
      </c>
      <c r="B1500" s="8" t="s">
        <v>984</v>
      </c>
      <c r="C1500" s="15" t="s">
        <v>5427</v>
      </c>
      <c r="D1500" s="8" t="s">
        <v>984</v>
      </c>
      <c r="E1500" s="9" t="s">
        <v>3</v>
      </c>
      <c r="F1500" s="10">
        <v>0.83</v>
      </c>
      <c r="G1500" s="9" t="s">
        <v>4</v>
      </c>
      <c r="H1500" s="17">
        <v>3</v>
      </c>
    </row>
    <row r="1501" spans="1:8">
      <c r="A1501" s="15" t="s">
        <v>2548</v>
      </c>
      <c r="B1501" s="8" t="s">
        <v>2549</v>
      </c>
      <c r="C1501" s="15" t="s">
        <v>6137</v>
      </c>
      <c r="D1501" s="8" t="s">
        <v>2551</v>
      </c>
      <c r="E1501" s="9" t="s">
        <v>3</v>
      </c>
      <c r="F1501" s="10">
        <v>0.9</v>
      </c>
      <c r="G1501" s="9" t="s">
        <v>4</v>
      </c>
      <c r="H1501" s="17">
        <v>3</v>
      </c>
    </row>
    <row r="1502" spans="1:8">
      <c r="A1502" s="15" t="s">
        <v>2548</v>
      </c>
      <c r="B1502" s="8" t="s">
        <v>2549</v>
      </c>
      <c r="C1502" s="15" t="s">
        <v>2550</v>
      </c>
      <c r="D1502" s="8" t="s">
        <v>2551</v>
      </c>
      <c r="E1502" s="9" t="s">
        <v>3</v>
      </c>
      <c r="F1502" s="10">
        <v>0.85</v>
      </c>
      <c r="G1502" s="9" t="s">
        <v>4</v>
      </c>
      <c r="H1502" s="17">
        <v>3</v>
      </c>
    </row>
    <row r="1503" spans="1:8">
      <c r="A1503" s="15" t="s">
        <v>2548</v>
      </c>
      <c r="B1503" s="8" t="s">
        <v>2549</v>
      </c>
      <c r="C1503" s="15" t="s">
        <v>2681</v>
      </c>
      <c r="D1503" s="8" t="s">
        <v>2551</v>
      </c>
      <c r="E1503" s="9" t="s">
        <v>3</v>
      </c>
      <c r="F1503" s="10">
        <v>0.88</v>
      </c>
      <c r="G1503" s="9" t="s">
        <v>4</v>
      </c>
      <c r="H1503" s="17">
        <v>3</v>
      </c>
    </row>
    <row r="1504" spans="1:8">
      <c r="A1504" s="15" t="s">
        <v>2548</v>
      </c>
      <c r="B1504" s="8" t="s">
        <v>2549</v>
      </c>
      <c r="C1504" s="15" t="s">
        <v>3333</v>
      </c>
      <c r="D1504" s="8" t="s">
        <v>2551</v>
      </c>
      <c r="E1504" s="9" t="s">
        <v>3</v>
      </c>
      <c r="F1504" s="10">
        <v>0.88</v>
      </c>
      <c r="G1504" s="9" t="s">
        <v>4</v>
      </c>
      <c r="H1504" s="17">
        <v>3</v>
      </c>
    </row>
    <row r="1505" spans="1:8">
      <c r="A1505" s="15" t="s">
        <v>6552</v>
      </c>
      <c r="B1505" s="8" t="s">
        <v>6553</v>
      </c>
      <c r="C1505" s="15" t="s">
        <v>6554</v>
      </c>
      <c r="D1505" s="8" t="s">
        <v>6555</v>
      </c>
      <c r="E1505" s="9" t="s">
        <v>3</v>
      </c>
      <c r="F1505" s="10">
        <v>0.9</v>
      </c>
      <c r="G1505" s="9" t="s">
        <v>4</v>
      </c>
      <c r="H1505" s="17">
        <v>3</v>
      </c>
    </row>
    <row r="1506" spans="1:8">
      <c r="A1506" s="15" t="s">
        <v>6552</v>
      </c>
      <c r="B1506" s="8" t="s">
        <v>6553</v>
      </c>
      <c r="C1506" s="15" t="s">
        <v>6857</v>
      </c>
      <c r="D1506" s="8" t="s">
        <v>6555</v>
      </c>
      <c r="E1506" s="9" t="s">
        <v>3</v>
      </c>
      <c r="F1506" s="10">
        <v>0.9</v>
      </c>
      <c r="G1506" s="9" t="s">
        <v>4</v>
      </c>
      <c r="H1506" s="17">
        <v>3</v>
      </c>
    </row>
    <row r="1507" spans="1:8">
      <c r="A1507" s="15" t="s">
        <v>4285</v>
      </c>
      <c r="B1507" s="8" t="s">
        <v>4286</v>
      </c>
      <c r="C1507" s="15" t="s">
        <v>6514</v>
      </c>
      <c r="D1507" s="8" t="s">
        <v>4288</v>
      </c>
      <c r="E1507" s="9" t="s">
        <v>3</v>
      </c>
      <c r="F1507" s="10">
        <v>0.9</v>
      </c>
      <c r="G1507" s="9" t="s">
        <v>4</v>
      </c>
      <c r="H1507" s="17">
        <v>3</v>
      </c>
    </row>
    <row r="1508" spans="1:8">
      <c r="A1508" s="15" t="s">
        <v>4285</v>
      </c>
      <c r="B1508" s="8" t="s">
        <v>4286</v>
      </c>
      <c r="C1508" s="15" t="s">
        <v>4287</v>
      </c>
      <c r="D1508" s="8" t="s">
        <v>4288</v>
      </c>
      <c r="E1508" s="9" t="s">
        <v>3</v>
      </c>
      <c r="F1508" s="10">
        <v>0.88</v>
      </c>
      <c r="G1508" s="9" t="s">
        <v>4</v>
      </c>
      <c r="H1508" s="17">
        <v>3</v>
      </c>
    </row>
    <row r="1509" spans="1:8">
      <c r="A1509" s="15" t="s">
        <v>4285</v>
      </c>
      <c r="B1509" s="8" t="s">
        <v>4286</v>
      </c>
      <c r="C1509" s="15" t="s">
        <v>5551</v>
      </c>
      <c r="D1509" s="8" t="s">
        <v>4288</v>
      </c>
      <c r="E1509" s="9" t="s">
        <v>3</v>
      </c>
      <c r="F1509" s="10">
        <v>0.88</v>
      </c>
      <c r="G1509" s="9" t="s">
        <v>4</v>
      </c>
      <c r="H1509" s="17">
        <v>3</v>
      </c>
    </row>
    <row r="1510" spans="1:8">
      <c r="A1510" s="15" t="s">
        <v>1590</v>
      </c>
      <c r="B1510" s="8" t="s">
        <v>1591</v>
      </c>
      <c r="C1510" s="15" t="s">
        <v>1592</v>
      </c>
      <c r="D1510" s="8" t="s">
        <v>1593</v>
      </c>
      <c r="E1510" s="9" t="s">
        <v>3</v>
      </c>
      <c r="F1510" s="10">
        <v>0.88</v>
      </c>
      <c r="G1510" s="9" t="s">
        <v>4</v>
      </c>
      <c r="H1510" s="17">
        <v>3</v>
      </c>
    </row>
    <row r="1511" spans="1:8">
      <c r="A1511" s="15" t="s">
        <v>1590</v>
      </c>
      <c r="B1511" s="8" t="s">
        <v>1591</v>
      </c>
      <c r="C1511" s="15" t="s">
        <v>4898</v>
      </c>
      <c r="D1511" s="8" t="s">
        <v>1593</v>
      </c>
      <c r="E1511" s="9" t="s">
        <v>3</v>
      </c>
      <c r="F1511" s="10">
        <v>0.88</v>
      </c>
      <c r="G1511" s="9" t="s">
        <v>4</v>
      </c>
      <c r="H1511" s="17">
        <v>3</v>
      </c>
    </row>
    <row r="1512" spans="1:8">
      <c r="A1512" s="15" t="s">
        <v>1590</v>
      </c>
      <c r="B1512" s="8" t="s">
        <v>1591</v>
      </c>
      <c r="C1512" s="15" t="s">
        <v>5647</v>
      </c>
      <c r="D1512" s="8" t="s">
        <v>1593</v>
      </c>
      <c r="E1512" s="9" t="s">
        <v>3</v>
      </c>
      <c r="F1512" s="10">
        <v>0.85</v>
      </c>
      <c r="G1512" s="9" t="s">
        <v>4</v>
      </c>
      <c r="H1512" s="17">
        <v>3</v>
      </c>
    </row>
    <row r="1513" spans="1:8">
      <c r="A1513" s="15" t="s">
        <v>5172</v>
      </c>
      <c r="B1513" s="8" t="s">
        <v>5173</v>
      </c>
      <c r="C1513" s="15" t="s">
        <v>5174</v>
      </c>
      <c r="D1513" s="8" t="s">
        <v>5173</v>
      </c>
      <c r="E1513" s="9" t="s">
        <v>3</v>
      </c>
      <c r="F1513" s="10">
        <v>0.8</v>
      </c>
      <c r="G1513" s="9" t="s">
        <v>4</v>
      </c>
      <c r="H1513" s="17">
        <v>3</v>
      </c>
    </row>
    <row r="1514" spans="1:8">
      <c r="A1514" s="15" t="s">
        <v>5172</v>
      </c>
      <c r="B1514" s="8" t="s">
        <v>5173</v>
      </c>
      <c r="C1514" s="15" t="s">
        <v>5921</v>
      </c>
      <c r="D1514" s="8" t="s">
        <v>5173</v>
      </c>
      <c r="E1514" s="9" t="s">
        <v>3</v>
      </c>
      <c r="F1514" s="10">
        <v>0.8</v>
      </c>
      <c r="G1514" s="9" t="s">
        <v>4</v>
      </c>
      <c r="H1514" s="17">
        <v>3</v>
      </c>
    </row>
    <row r="1515" spans="1:8">
      <c r="A1515" s="15" t="s">
        <v>1552</v>
      </c>
      <c r="B1515" s="8" t="s">
        <v>1553</v>
      </c>
      <c r="C1515" s="15" t="s">
        <v>1554</v>
      </c>
      <c r="D1515" s="8" t="s">
        <v>1553</v>
      </c>
      <c r="E1515" s="9" t="s">
        <v>3</v>
      </c>
      <c r="F1515" s="10">
        <v>0.8</v>
      </c>
      <c r="G1515" s="9" t="s">
        <v>4</v>
      </c>
      <c r="H1515" s="17">
        <v>3</v>
      </c>
    </row>
    <row r="1516" spans="1:8">
      <c r="A1516" s="15" t="s">
        <v>1552</v>
      </c>
      <c r="B1516" s="8" t="s">
        <v>1553</v>
      </c>
      <c r="C1516" s="15" t="s">
        <v>2685</v>
      </c>
      <c r="D1516" s="8" t="s">
        <v>1553</v>
      </c>
      <c r="E1516" s="9" t="s">
        <v>3</v>
      </c>
      <c r="F1516" s="10">
        <v>0.83</v>
      </c>
      <c r="G1516" s="9" t="s">
        <v>4</v>
      </c>
      <c r="H1516" s="17">
        <v>3</v>
      </c>
    </row>
    <row r="1517" spans="1:8">
      <c r="A1517" s="15" t="s">
        <v>1552</v>
      </c>
      <c r="B1517" s="8" t="s">
        <v>1553</v>
      </c>
      <c r="C1517" s="15" t="s">
        <v>3282</v>
      </c>
      <c r="D1517" s="8" t="s">
        <v>1553</v>
      </c>
      <c r="E1517" s="9" t="s">
        <v>3</v>
      </c>
      <c r="F1517" s="10">
        <v>0.83</v>
      </c>
      <c r="G1517" s="9" t="s">
        <v>4</v>
      </c>
      <c r="H1517" s="17">
        <v>3</v>
      </c>
    </row>
    <row r="1518" spans="1:8">
      <c r="A1518" s="15" t="s">
        <v>1552</v>
      </c>
      <c r="B1518" s="8" t="s">
        <v>1553</v>
      </c>
      <c r="C1518" s="15" t="s">
        <v>4042</v>
      </c>
      <c r="D1518" s="8" t="s">
        <v>1553</v>
      </c>
      <c r="E1518" s="9" t="s">
        <v>3</v>
      </c>
      <c r="F1518" s="10">
        <v>0.8</v>
      </c>
      <c r="G1518" s="9" t="s">
        <v>4</v>
      </c>
      <c r="H1518" s="17">
        <v>3</v>
      </c>
    </row>
    <row r="1519" spans="1:8">
      <c r="A1519" s="15" t="s">
        <v>1552</v>
      </c>
      <c r="B1519" s="8" t="s">
        <v>1553</v>
      </c>
      <c r="C1519" s="15" t="s">
        <v>4679</v>
      </c>
      <c r="D1519" s="8" t="s">
        <v>1553</v>
      </c>
      <c r="E1519" s="9" t="s">
        <v>3</v>
      </c>
      <c r="F1519" s="10">
        <v>0.8</v>
      </c>
      <c r="G1519" s="9" t="s">
        <v>4</v>
      </c>
      <c r="H1519" s="17">
        <v>3</v>
      </c>
    </row>
    <row r="1520" spans="1:8">
      <c r="A1520" s="15" t="s">
        <v>1552</v>
      </c>
      <c r="B1520" s="8" t="s">
        <v>1553</v>
      </c>
      <c r="C1520" s="15" t="s">
        <v>5698</v>
      </c>
      <c r="D1520" s="8" t="s">
        <v>1553</v>
      </c>
      <c r="E1520" s="9" t="s">
        <v>3</v>
      </c>
      <c r="F1520" s="10">
        <v>0.83</v>
      </c>
      <c r="G1520" s="9" t="s">
        <v>4</v>
      </c>
      <c r="H1520" s="17">
        <v>3</v>
      </c>
    </row>
    <row r="1521" spans="1:8">
      <c r="A1521" s="15" t="s">
        <v>1552</v>
      </c>
      <c r="B1521" s="8" t="s">
        <v>1553</v>
      </c>
      <c r="C1521" s="15" t="s">
        <v>5869</v>
      </c>
      <c r="D1521" s="8" t="s">
        <v>1553</v>
      </c>
      <c r="E1521" s="9" t="s">
        <v>3</v>
      </c>
      <c r="F1521" s="10">
        <v>0.83</v>
      </c>
      <c r="G1521" s="9" t="s">
        <v>4</v>
      </c>
      <c r="H1521" s="17">
        <v>3</v>
      </c>
    </row>
    <row r="1522" spans="1:8">
      <c r="A1522" s="15" t="s">
        <v>3389</v>
      </c>
      <c r="B1522" s="8" t="s">
        <v>3390</v>
      </c>
      <c r="C1522" s="15" t="s">
        <v>3391</v>
      </c>
      <c r="D1522" s="8" t="s">
        <v>3390</v>
      </c>
      <c r="E1522" s="9" t="s">
        <v>3</v>
      </c>
      <c r="F1522" s="10">
        <v>0.8</v>
      </c>
      <c r="G1522" s="9" t="s">
        <v>4</v>
      </c>
      <c r="H1522" s="17">
        <v>3</v>
      </c>
    </row>
    <row r="1523" spans="1:8">
      <c r="A1523" s="15" t="s">
        <v>3389</v>
      </c>
      <c r="B1523" s="8" t="s">
        <v>3390</v>
      </c>
      <c r="C1523" s="15" t="s">
        <v>3692</v>
      </c>
      <c r="D1523" s="8" t="s">
        <v>3390</v>
      </c>
      <c r="E1523" s="9" t="s">
        <v>3</v>
      </c>
      <c r="F1523" s="10">
        <v>0.8</v>
      </c>
      <c r="G1523" s="9" t="s">
        <v>4</v>
      </c>
      <c r="H1523" s="17">
        <v>3</v>
      </c>
    </row>
    <row r="1524" spans="1:8">
      <c r="A1524" s="15" t="s">
        <v>4596</v>
      </c>
      <c r="B1524" s="8" t="s">
        <v>4597</v>
      </c>
      <c r="C1524" s="15" t="s">
        <v>4598</v>
      </c>
      <c r="D1524" s="8" t="s">
        <v>4597</v>
      </c>
      <c r="E1524" s="9" t="s">
        <v>3</v>
      </c>
      <c r="F1524" s="10">
        <v>0.8</v>
      </c>
      <c r="G1524" s="9" t="s">
        <v>4</v>
      </c>
      <c r="H1524" s="17">
        <v>3</v>
      </c>
    </row>
    <row r="1525" spans="1:8">
      <c r="A1525" s="15" t="s">
        <v>835</v>
      </c>
      <c r="B1525" s="8" t="s">
        <v>836</v>
      </c>
      <c r="C1525" s="15" t="s">
        <v>837</v>
      </c>
      <c r="D1525" s="8" t="s">
        <v>836</v>
      </c>
      <c r="E1525" s="9" t="s">
        <v>3</v>
      </c>
      <c r="F1525" s="10">
        <v>0.8</v>
      </c>
      <c r="G1525" s="9" t="s">
        <v>4</v>
      </c>
      <c r="H1525" s="17">
        <v>3</v>
      </c>
    </row>
    <row r="1526" spans="1:8">
      <c r="A1526" s="15" t="s">
        <v>835</v>
      </c>
      <c r="B1526" s="8" t="s">
        <v>836</v>
      </c>
      <c r="C1526" s="15" t="s">
        <v>1720</v>
      </c>
      <c r="D1526" s="8" t="s">
        <v>836</v>
      </c>
      <c r="E1526" s="9" t="s">
        <v>3</v>
      </c>
      <c r="F1526" s="10">
        <v>0.83</v>
      </c>
      <c r="G1526" s="9" t="s">
        <v>4</v>
      </c>
      <c r="H1526" s="17">
        <v>3</v>
      </c>
    </row>
    <row r="1527" spans="1:8">
      <c r="A1527" s="15" t="s">
        <v>835</v>
      </c>
      <c r="B1527" s="8" t="s">
        <v>836</v>
      </c>
      <c r="C1527" s="15" t="s">
        <v>3765</v>
      </c>
      <c r="D1527" s="8" t="s">
        <v>836</v>
      </c>
      <c r="E1527" s="9" t="s">
        <v>3</v>
      </c>
      <c r="F1527" s="10">
        <v>0.8</v>
      </c>
      <c r="G1527" s="9" t="s">
        <v>4</v>
      </c>
      <c r="H1527" s="17">
        <v>3</v>
      </c>
    </row>
    <row r="1528" spans="1:8">
      <c r="A1528" s="15" t="s">
        <v>835</v>
      </c>
      <c r="B1528" s="8" t="s">
        <v>836</v>
      </c>
      <c r="C1528" s="15" t="s">
        <v>4908</v>
      </c>
      <c r="D1528" s="8" t="s">
        <v>836</v>
      </c>
      <c r="E1528" s="9" t="s">
        <v>3</v>
      </c>
      <c r="F1528" s="10">
        <v>0.83</v>
      </c>
      <c r="G1528" s="9" t="s">
        <v>4</v>
      </c>
      <c r="H1528" s="17">
        <v>3</v>
      </c>
    </row>
    <row r="1529" spans="1:8">
      <c r="A1529" s="15" t="s">
        <v>2352</v>
      </c>
      <c r="B1529" s="8" t="s">
        <v>2353</v>
      </c>
      <c r="C1529" s="15" t="s">
        <v>2354</v>
      </c>
      <c r="D1529" s="8" t="s">
        <v>2353</v>
      </c>
      <c r="E1529" s="9" t="s">
        <v>3</v>
      </c>
      <c r="F1529" s="10">
        <v>0.8</v>
      </c>
      <c r="G1529" s="9" t="s">
        <v>4</v>
      </c>
      <c r="H1529" s="17">
        <v>3</v>
      </c>
    </row>
    <row r="1530" spans="1:8">
      <c r="A1530" s="15" t="s">
        <v>2352</v>
      </c>
      <c r="B1530" s="8" t="s">
        <v>2353</v>
      </c>
      <c r="C1530" s="15" t="s">
        <v>4780</v>
      </c>
      <c r="D1530" s="8" t="s">
        <v>2353</v>
      </c>
      <c r="E1530" s="9" t="s">
        <v>3</v>
      </c>
      <c r="F1530" s="10">
        <v>0.8</v>
      </c>
      <c r="G1530" s="9" t="s">
        <v>4</v>
      </c>
      <c r="H1530" s="17">
        <v>3</v>
      </c>
    </row>
    <row r="1531" spans="1:8">
      <c r="A1531" s="15" t="s">
        <v>1338</v>
      </c>
      <c r="B1531" s="8" t="s">
        <v>1339</v>
      </c>
      <c r="C1531" s="15" t="s">
        <v>1340</v>
      </c>
      <c r="D1531" s="8" t="s">
        <v>1341</v>
      </c>
      <c r="E1531" s="9" t="s">
        <v>3</v>
      </c>
      <c r="F1531" s="10">
        <v>0.88</v>
      </c>
      <c r="G1531" s="9" t="s">
        <v>4</v>
      </c>
      <c r="H1531" s="17">
        <v>3</v>
      </c>
    </row>
    <row r="1532" spans="1:8">
      <c r="A1532" s="15" t="s">
        <v>1338</v>
      </c>
      <c r="B1532" s="8" t="s">
        <v>1339</v>
      </c>
      <c r="C1532" s="15" t="s">
        <v>1625</v>
      </c>
      <c r="D1532" s="8" t="s">
        <v>1341</v>
      </c>
      <c r="E1532" s="9" t="s">
        <v>3</v>
      </c>
      <c r="F1532" s="10">
        <v>0.85</v>
      </c>
      <c r="G1532" s="9" t="s">
        <v>4</v>
      </c>
      <c r="H1532" s="17">
        <v>3</v>
      </c>
    </row>
    <row r="1533" spans="1:8">
      <c r="A1533" s="15" t="s">
        <v>850</v>
      </c>
      <c r="B1533" s="8" t="s">
        <v>851</v>
      </c>
      <c r="C1533" s="15" t="s">
        <v>852</v>
      </c>
      <c r="D1533" s="8" t="s">
        <v>851</v>
      </c>
      <c r="E1533" s="9" t="s">
        <v>3</v>
      </c>
      <c r="F1533" s="10">
        <v>0.8</v>
      </c>
      <c r="G1533" s="9" t="s">
        <v>4</v>
      </c>
      <c r="H1533" s="17">
        <v>3</v>
      </c>
    </row>
    <row r="1534" spans="1:8">
      <c r="A1534" s="15" t="s">
        <v>850</v>
      </c>
      <c r="B1534" s="8" t="s">
        <v>851</v>
      </c>
      <c r="C1534" s="15" t="s">
        <v>1700</v>
      </c>
      <c r="D1534" s="8" t="s">
        <v>851</v>
      </c>
      <c r="E1534" s="9" t="s">
        <v>3</v>
      </c>
      <c r="F1534" s="10">
        <v>0.83</v>
      </c>
      <c r="G1534" s="9" t="s">
        <v>4</v>
      </c>
      <c r="H1534" s="17">
        <v>3</v>
      </c>
    </row>
    <row r="1535" spans="1:8">
      <c r="A1535" s="15" t="s">
        <v>850</v>
      </c>
      <c r="B1535" s="8" t="s">
        <v>851</v>
      </c>
      <c r="C1535" s="15" t="s">
        <v>3017</v>
      </c>
      <c r="D1535" s="8" t="s">
        <v>851</v>
      </c>
      <c r="E1535" s="9" t="s">
        <v>3</v>
      </c>
      <c r="F1535" s="10">
        <v>0.83</v>
      </c>
      <c r="G1535" s="9" t="s">
        <v>4</v>
      </c>
      <c r="H1535" s="17">
        <v>3</v>
      </c>
    </row>
    <row r="1536" spans="1:8">
      <c r="A1536" s="15" t="s">
        <v>850</v>
      </c>
      <c r="B1536" s="8" t="s">
        <v>851</v>
      </c>
      <c r="C1536" s="15" t="s">
        <v>3140</v>
      </c>
      <c r="D1536" s="8" t="s">
        <v>851</v>
      </c>
      <c r="E1536" s="9" t="s">
        <v>3</v>
      </c>
      <c r="F1536" s="10">
        <v>0.8</v>
      </c>
      <c r="G1536" s="9" t="s">
        <v>4</v>
      </c>
      <c r="H1536" s="17">
        <v>3</v>
      </c>
    </row>
    <row r="1537" spans="1:8">
      <c r="A1537" s="15" t="s">
        <v>850</v>
      </c>
      <c r="B1537" s="8" t="s">
        <v>851</v>
      </c>
      <c r="C1537" s="15" t="s">
        <v>5667</v>
      </c>
      <c r="D1537" s="8" t="s">
        <v>851</v>
      </c>
      <c r="E1537" s="9" t="s">
        <v>3</v>
      </c>
      <c r="F1537" s="10">
        <v>0.83</v>
      </c>
      <c r="G1537" s="9" t="s">
        <v>4</v>
      </c>
      <c r="H1537" s="17">
        <v>3</v>
      </c>
    </row>
    <row r="1538" spans="1:8">
      <c r="A1538" s="15" t="s">
        <v>1035</v>
      </c>
      <c r="B1538" s="8" t="s">
        <v>1036</v>
      </c>
      <c r="C1538" s="15" t="s">
        <v>1037</v>
      </c>
      <c r="D1538" s="8" t="s">
        <v>1036</v>
      </c>
      <c r="E1538" s="9" t="s">
        <v>3</v>
      </c>
      <c r="F1538" s="10">
        <v>0.85</v>
      </c>
      <c r="G1538" s="9" t="s">
        <v>4</v>
      </c>
      <c r="H1538" s="17">
        <v>3</v>
      </c>
    </row>
    <row r="1539" spans="1:8">
      <c r="A1539" s="15" t="s">
        <v>1035</v>
      </c>
      <c r="B1539" s="8" t="s">
        <v>1036</v>
      </c>
      <c r="C1539" s="15" t="s">
        <v>1069</v>
      </c>
      <c r="D1539" s="8" t="s">
        <v>1036</v>
      </c>
      <c r="E1539" s="9" t="s">
        <v>3</v>
      </c>
      <c r="F1539" s="10">
        <v>0.83</v>
      </c>
      <c r="G1539" s="9" t="s">
        <v>4</v>
      </c>
      <c r="H1539" s="17">
        <v>3</v>
      </c>
    </row>
    <row r="1540" spans="1:8">
      <c r="A1540" s="15" t="s">
        <v>1035</v>
      </c>
      <c r="B1540" s="8" t="s">
        <v>1036</v>
      </c>
      <c r="C1540" s="15" t="s">
        <v>1363</v>
      </c>
      <c r="D1540" s="8" t="s">
        <v>1036</v>
      </c>
      <c r="E1540" s="9" t="s">
        <v>3</v>
      </c>
      <c r="F1540" s="10">
        <v>0.83</v>
      </c>
      <c r="G1540" s="9" t="s">
        <v>4</v>
      </c>
      <c r="H1540" s="17">
        <v>3</v>
      </c>
    </row>
    <row r="1541" spans="1:8">
      <c r="A1541" s="15" t="s">
        <v>1035</v>
      </c>
      <c r="B1541" s="8" t="s">
        <v>1036</v>
      </c>
      <c r="C1541" s="15" t="s">
        <v>2148</v>
      </c>
      <c r="D1541" s="8" t="s">
        <v>1036</v>
      </c>
      <c r="E1541" s="9" t="s">
        <v>3</v>
      </c>
      <c r="F1541" s="10">
        <v>0.83</v>
      </c>
      <c r="G1541" s="9" t="s">
        <v>4</v>
      </c>
      <c r="H1541" s="17">
        <v>3</v>
      </c>
    </row>
    <row r="1542" spans="1:8">
      <c r="A1542" s="15" t="s">
        <v>1035</v>
      </c>
      <c r="B1542" s="8" t="s">
        <v>1036</v>
      </c>
      <c r="C1542" s="15" t="s">
        <v>4614</v>
      </c>
      <c r="D1542" s="8" t="s">
        <v>1036</v>
      </c>
      <c r="E1542" s="9" t="s">
        <v>3</v>
      </c>
      <c r="F1542" s="10">
        <v>0.83</v>
      </c>
      <c r="G1542" s="9" t="s">
        <v>4</v>
      </c>
      <c r="H1542" s="17">
        <v>3</v>
      </c>
    </row>
    <row r="1543" spans="1:8">
      <c r="A1543" s="15" t="s">
        <v>1035</v>
      </c>
      <c r="B1543" s="8" t="s">
        <v>1036</v>
      </c>
      <c r="C1543" s="15" t="s">
        <v>4731</v>
      </c>
      <c r="D1543" s="8" t="s">
        <v>1036</v>
      </c>
      <c r="E1543" s="9" t="s">
        <v>3</v>
      </c>
      <c r="F1543" s="10">
        <v>0.85</v>
      </c>
      <c r="G1543" s="9" t="s">
        <v>4</v>
      </c>
      <c r="H1543" s="17">
        <v>3</v>
      </c>
    </row>
    <row r="1544" spans="1:8">
      <c r="A1544" s="15" t="s">
        <v>1035</v>
      </c>
      <c r="B1544" s="8" t="s">
        <v>1036</v>
      </c>
      <c r="C1544" s="15" t="s">
        <v>4821</v>
      </c>
      <c r="D1544" s="8" t="s">
        <v>1036</v>
      </c>
      <c r="E1544" s="9" t="s">
        <v>3</v>
      </c>
      <c r="F1544" s="10">
        <v>0.83</v>
      </c>
      <c r="G1544" s="9" t="s">
        <v>4</v>
      </c>
      <c r="H1544" s="17">
        <v>3</v>
      </c>
    </row>
    <row r="1545" spans="1:8">
      <c r="A1545" s="15" t="s">
        <v>1035</v>
      </c>
      <c r="B1545" s="8" t="s">
        <v>1036</v>
      </c>
      <c r="C1545" s="15" t="s">
        <v>4930</v>
      </c>
      <c r="D1545" s="8" t="s">
        <v>1036</v>
      </c>
      <c r="E1545" s="9" t="s">
        <v>3</v>
      </c>
      <c r="F1545" s="10">
        <v>0.83</v>
      </c>
      <c r="G1545" s="9" t="s">
        <v>4</v>
      </c>
      <c r="H1545" s="17">
        <v>3</v>
      </c>
    </row>
    <row r="1546" spans="1:8">
      <c r="A1546" s="15" t="s">
        <v>1035</v>
      </c>
      <c r="B1546" s="8" t="s">
        <v>1036</v>
      </c>
      <c r="C1546" s="15" t="s">
        <v>5200</v>
      </c>
      <c r="D1546" s="8" t="s">
        <v>1036</v>
      </c>
      <c r="E1546" s="9" t="s">
        <v>3</v>
      </c>
      <c r="F1546" s="10">
        <v>0.8</v>
      </c>
      <c r="G1546" s="9" t="s">
        <v>4</v>
      </c>
      <c r="H1546" s="17">
        <v>3</v>
      </c>
    </row>
    <row r="1547" spans="1:8">
      <c r="A1547" s="15" t="s">
        <v>1035</v>
      </c>
      <c r="B1547" s="8" t="s">
        <v>1036</v>
      </c>
      <c r="C1547" s="15" t="s">
        <v>5755</v>
      </c>
      <c r="D1547" s="8" t="s">
        <v>1036</v>
      </c>
      <c r="E1547" s="9" t="s">
        <v>3</v>
      </c>
      <c r="F1547" s="10">
        <v>0.83</v>
      </c>
      <c r="G1547" s="9" t="s">
        <v>4</v>
      </c>
      <c r="H1547" s="17">
        <v>3</v>
      </c>
    </row>
    <row r="1548" spans="1:8">
      <c r="A1548" s="15" t="s">
        <v>1035</v>
      </c>
      <c r="B1548" s="8" t="s">
        <v>1036</v>
      </c>
      <c r="C1548" s="15" t="s">
        <v>5886</v>
      </c>
      <c r="D1548" s="8" t="s">
        <v>1036</v>
      </c>
      <c r="E1548" s="9" t="s">
        <v>3</v>
      </c>
      <c r="F1548" s="10">
        <v>0.85</v>
      </c>
      <c r="G1548" s="9" t="s">
        <v>4</v>
      </c>
      <c r="H1548" s="17">
        <v>3</v>
      </c>
    </row>
    <row r="1549" spans="1:8">
      <c r="A1549" s="15" t="s">
        <v>1566</v>
      </c>
      <c r="B1549" s="8" t="s">
        <v>1567</v>
      </c>
      <c r="C1549" s="15" t="s">
        <v>1568</v>
      </c>
      <c r="D1549" s="8" t="s">
        <v>1567</v>
      </c>
      <c r="E1549" s="9" t="s">
        <v>3</v>
      </c>
      <c r="F1549" s="10">
        <v>0.8</v>
      </c>
      <c r="G1549" s="9" t="s">
        <v>4</v>
      </c>
      <c r="H1549" s="17">
        <v>3</v>
      </c>
    </row>
    <row r="1550" spans="1:8">
      <c r="A1550" s="15" t="s">
        <v>1566</v>
      </c>
      <c r="B1550" s="8" t="s">
        <v>1567</v>
      </c>
      <c r="C1550" s="15" t="s">
        <v>2136</v>
      </c>
      <c r="D1550" s="8" t="s">
        <v>1567</v>
      </c>
      <c r="E1550" s="9" t="s">
        <v>3</v>
      </c>
      <c r="F1550" s="10">
        <v>0.8</v>
      </c>
      <c r="G1550" s="9" t="s">
        <v>4</v>
      </c>
      <c r="H1550" s="17">
        <v>3</v>
      </c>
    </row>
    <row r="1551" spans="1:8">
      <c r="A1551" s="15" t="s">
        <v>1566</v>
      </c>
      <c r="B1551" s="8" t="s">
        <v>1567</v>
      </c>
      <c r="C1551" s="15" t="s">
        <v>2530</v>
      </c>
      <c r="D1551" s="8" t="s">
        <v>1567</v>
      </c>
      <c r="E1551" s="9" t="s">
        <v>3</v>
      </c>
      <c r="F1551" s="10">
        <v>0.83</v>
      </c>
      <c r="G1551" s="9" t="s">
        <v>4</v>
      </c>
      <c r="H1551" s="17">
        <v>3</v>
      </c>
    </row>
    <row r="1552" spans="1:8">
      <c r="A1552" s="15" t="s">
        <v>1566</v>
      </c>
      <c r="B1552" s="8" t="s">
        <v>1567</v>
      </c>
      <c r="C1552" s="15" t="s">
        <v>4473</v>
      </c>
      <c r="D1552" s="8" t="s">
        <v>1567</v>
      </c>
      <c r="E1552" s="9" t="s">
        <v>3</v>
      </c>
      <c r="F1552" s="10">
        <v>0.8</v>
      </c>
      <c r="G1552" s="9" t="s">
        <v>4</v>
      </c>
      <c r="H1552" s="17">
        <v>3</v>
      </c>
    </row>
    <row r="1553" spans="1:8">
      <c r="A1553" s="15" t="s">
        <v>1566</v>
      </c>
      <c r="B1553" s="8" t="s">
        <v>1567</v>
      </c>
      <c r="C1553" s="15" t="s">
        <v>5699</v>
      </c>
      <c r="D1553" s="8" t="s">
        <v>1567</v>
      </c>
      <c r="E1553" s="9" t="s">
        <v>3</v>
      </c>
      <c r="F1553" s="10">
        <v>0.83</v>
      </c>
      <c r="G1553" s="9" t="s">
        <v>4</v>
      </c>
      <c r="H1553" s="17">
        <v>3</v>
      </c>
    </row>
    <row r="1554" spans="1:8">
      <c r="A1554" s="15" t="s">
        <v>2052</v>
      </c>
      <c r="B1554" s="8" t="s">
        <v>2053</v>
      </c>
      <c r="C1554" s="15" t="s">
        <v>2054</v>
      </c>
      <c r="D1554" s="8" t="s">
        <v>2053</v>
      </c>
      <c r="E1554" s="9" t="s">
        <v>3</v>
      </c>
      <c r="F1554" s="10">
        <v>0.8</v>
      </c>
      <c r="G1554" s="9" t="s">
        <v>4</v>
      </c>
      <c r="H1554" s="17">
        <v>3</v>
      </c>
    </row>
    <row r="1555" spans="1:8">
      <c r="A1555" s="15" t="s">
        <v>2052</v>
      </c>
      <c r="B1555" s="8" t="s">
        <v>2053</v>
      </c>
      <c r="C1555" s="15" t="s">
        <v>3986</v>
      </c>
      <c r="D1555" s="8" t="s">
        <v>2053</v>
      </c>
      <c r="E1555" s="9" t="s">
        <v>3</v>
      </c>
      <c r="F1555" s="10">
        <v>0.83</v>
      </c>
      <c r="G1555" s="9" t="s">
        <v>4</v>
      </c>
      <c r="H1555" s="17">
        <v>3</v>
      </c>
    </row>
    <row r="1556" spans="1:8">
      <c r="A1556" s="15" t="s">
        <v>2052</v>
      </c>
      <c r="B1556" s="8" t="s">
        <v>2053</v>
      </c>
      <c r="C1556" s="15" t="s">
        <v>4240</v>
      </c>
      <c r="D1556" s="8" t="s">
        <v>2053</v>
      </c>
      <c r="E1556" s="9" t="s">
        <v>3</v>
      </c>
      <c r="F1556" s="10">
        <v>0.8</v>
      </c>
      <c r="G1556" s="9" t="s">
        <v>4</v>
      </c>
      <c r="H1556" s="17">
        <v>3</v>
      </c>
    </row>
    <row r="1557" spans="1:8">
      <c r="A1557" s="15" t="s">
        <v>2052</v>
      </c>
      <c r="B1557" s="8" t="s">
        <v>2053</v>
      </c>
      <c r="C1557" s="15" t="s">
        <v>5577</v>
      </c>
      <c r="D1557" s="8" t="s">
        <v>2053</v>
      </c>
      <c r="E1557" s="9" t="s">
        <v>3</v>
      </c>
      <c r="F1557" s="10">
        <v>0.83</v>
      </c>
      <c r="G1557" s="9" t="s">
        <v>4</v>
      </c>
      <c r="H1557" s="17">
        <v>3</v>
      </c>
    </row>
    <row r="1558" spans="1:8">
      <c r="A1558" s="15" t="s">
        <v>2052</v>
      </c>
      <c r="B1558" s="8" t="s">
        <v>2053</v>
      </c>
      <c r="C1558" s="15" t="s">
        <v>5837</v>
      </c>
      <c r="D1558" s="8" t="s">
        <v>2053</v>
      </c>
      <c r="E1558" s="9" t="s">
        <v>3</v>
      </c>
      <c r="F1558" s="10">
        <v>0.8</v>
      </c>
      <c r="G1558" s="9" t="s">
        <v>4</v>
      </c>
      <c r="H1558" s="17">
        <v>3</v>
      </c>
    </row>
    <row r="1559" spans="1:8">
      <c r="A1559" s="15" t="s">
        <v>5000</v>
      </c>
      <c r="B1559" s="8" t="s">
        <v>5001</v>
      </c>
      <c r="C1559" s="15" t="s">
        <v>5002</v>
      </c>
      <c r="D1559" s="8" t="s">
        <v>5001</v>
      </c>
      <c r="E1559" s="9" t="s">
        <v>3</v>
      </c>
      <c r="F1559" s="10">
        <v>0.8</v>
      </c>
      <c r="G1559" s="9" t="s">
        <v>4</v>
      </c>
      <c r="H1559" s="17">
        <v>3</v>
      </c>
    </row>
    <row r="1560" spans="1:8">
      <c r="A1560" s="15" t="s">
        <v>3578</v>
      </c>
      <c r="B1560" s="8" t="s">
        <v>3579</v>
      </c>
      <c r="C1560" s="15" t="s">
        <v>3580</v>
      </c>
      <c r="D1560" s="8" t="s">
        <v>3579</v>
      </c>
      <c r="E1560" s="9" t="s">
        <v>3</v>
      </c>
      <c r="F1560" s="10">
        <v>0.8</v>
      </c>
      <c r="G1560" s="9" t="s">
        <v>4</v>
      </c>
      <c r="H1560" s="17">
        <v>3</v>
      </c>
    </row>
    <row r="1561" spans="1:8">
      <c r="A1561" s="15" t="s">
        <v>3578</v>
      </c>
      <c r="B1561" s="8" t="s">
        <v>3579</v>
      </c>
      <c r="C1561" s="15" t="s">
        <v>4409</v>
      </c>
      <c r="D1561" s="8" t="s">
        <v>3579</v>
      </c>
      <c r="E1561" s="9" t="s">
        <v>3</v>
      </c>
      <c r="F1561" s="10">
        <v>0.8</v>
      </c>
      <c r="G1561" s="9" t="s">
        <v>4</v>
      </c>
      <c r="H1561" s="17">
        <v>3</v>
      </c>
    </row>
    <row r="1562" spans="1:8">
      <c r="A1562" s="15" t="s">
        <v>1728</v>
      </c>
      <c r="B1562" s="8" t="s">
        <v>1729</v>
      </c>
      <c r="C1562" s="15" t="s">
        <v>1730</v>
      </c>
      <c r="D1562" s="8" t="s">
        <v>1729</v>
      </c>
      <c r="E1562" s="9" t="s">
        <v>3</v>
      </c>
      <c r="F1562" s="10">
        <v>0.8</v>
      </c>
      <c r="G1562" s="9" t="s">
        <v>4</v>
      </c>
      <c r="H1562" s="17">
        <v>3</v>
      </c>
    </row>
    <row r="1563" spans="1:8">
      <c r="A1563" s="15" t="s">
        <v>1728</v>
      </c>
      <c r="B1563" s="8" t="s">
        <v>1729</v>
      </c>
      <c r="C1563" s="15" t="s">
        <v>6016</v>
      </c>
      <c r="D1563" s="8" t="s">
        <v>1729</v>
      </c>
      <c r="E1563" s="9" t="s">
        <v>3</v>
      </c>
      <c r="F1563" s="10">
        <v>0.8</v>
      </c>
      <c r="G1563" s="9" t="s">
        <v>4</v>
      </c>
      <c r="H1563" s="17">
        <v>3</v>
      </c>
    </row>
    <row r="1564" spans="1:8">
      <c r="A1564" s="15" t="s">
        <v>821</v>
      </c>
      <c r="B1564" s="8" t="s">
        <v>822</v>
      </c>
      <c r="C1564" s="15" t="s">
        <v>823</v>
      </c>
      <c r="D1564" s="8" t="s">
        <v>822</v>
      </c>
      <c r="E1564" s="9" t="s">
        <v>3</v>
      </c>
      <c r="F1564" s="10">
        <v>0.83</v>
      </c>
      <c r="G1564" s="9" t="s">
        <v>4</v>
      </c>
      <c r="H1564" s="17">
        <v>3</v>
      </c>
    </row>
    <row r="1565" spans="1:8">
      <c r="A1565" s="15" t="s">
        <v>821</v>
      </c>
      <c r="B1565" s="8" t="s">
        <v>822</v>
      </c>
      <c r="C1565" s="15" t="s">
        <v>4763</v>
      </c>
      <c r="D1565" s="8" t="s">
        <v>822</v>
      </c>
      <c r="E1565" s="9" t="s">
        <v>3</v>
      </c>
      <c r="F1565" s="10">
        <v>0.8</v>
      </c>
      <c r="G1565" s="9" t="s">
        <v>4</v>
      </c>
      <c r="H1565" s="17">
        <v>3</v>
      </c>
    </row>
    <row r="1566" spans="1:8">
      <c r="A1566" s="15" t="s">
        <v>821</v>
      </c>
      <c r="B1566" s="8" t="s">
        <v>822</v>
      </c>
      <c r="C1566" s="15" t="s">
        <v>5307</v>
      </c>
      <c r="D1566" s="8" t="s">
        <v>822</v>
      </c>
      <c r="E1566" s="9" t="s">
        <v>3</v>
      </c>
      <c r="F1566" s="10">
        <v>0.8</v>
      </c>
      <c r="G1566" s="9" t="s">
        <v>4</v>
      </c>
      <c r="H1566" s="17">
        <v>3</v>
      </c>
    </row>
    <row r="1567" spans="1:8">
      <c r="A1567" s="15" t="s">
        <v>821</v>
      </c>
      <c r="B1567" s="8" t="s">
        <v>822</v>
      </c>
      <c r="C1567" s="15" t="s">
        <v>5497</v>
      </c>
      <c r="D1567" s="8" t="s">
        <v>822</v>
      </c>
      <c r="E1567" s="9" t="s">
        <v>3</v>
      </c>
      <c r="F1567" s="10">
        <v>0.83</v>
      </c>
      <c r="G1567" s="9" t="s">
        <v>4</v>
      </c>
      <c r="H1567" s="17">
        <v>3</v>
      </c>
    </row>
    <row r="1568" spans="1:8">
      <c r="A1568" s="15" t="s">
        <v>655</v>
      </c>
      <c r="B1568" s="8" t="s">
        <v>656</v>
      </c>
      <c r="C1568" s="15" t="s">
        <v>657</v>
      </c>
      <c r="D1568" s="8" t="s">
        <v>656</v>
      </c>
      <c r="E1568" s="9" t="s">
        <v>3</v>
      </c>
      <c r="F1568" s="10">
        <v>0.8</v>
      </c>
      <c r="G1568" s="9" t="s">
        <v>4</v>
      </c>
      <c r="H1568" s="17">
        <v>3</v>
      </c>
    </row>
    <row r="1569" spans="1:8">
      <c r="A1569" s="15" t="s">
        <v>655</v>
      </c>
      <c r="B1569" s="8" t="s">
        <v>656</v>
      </c>
      <c r="C1569" s="15" t="s">
        <v>3067</v>
      </c>
      <c r="D1569" s="8" t="s">
        <v>656</v>
      </c>
      <c r="E1569" s="9" t="s">
        <v>3</v>
      </c>
      <c r="F1569" s="10">
        <v>0.8</v>
      </c>
      <c r="G1569" s="9" t="s">
        <v>4</v>
      </c>
      <c r="H1569" s="17">
        <v>3</v>
      </c>
    </row>
    <row r="1570" spans="1:8">
      <c r="A1570" s="15" t="s">
        <v>655</v>
      </c>
      <c r="B1570" s="8" t="s">
        <v>656</v>
      </c>
      <c r="C1570" s="15" t="s">
        <v>4919</v>
      </c>
      <c r="D1570" s="8" t="s">
        <v>656</v>
      </c>
      <c r="E1570" s="9" t="s">
        <v>3</v>
      </c>
      <c r="F1570" s="10">
        <v>0.8</v>
      </c>
      <c r="G1570" s="9" t="s">
        <v>4</v>
      </c>
      <c r="H1570" s="17">
        <v>3</v>
      </c>
    </row>
    <row r="1571" spans="1:8">
      <c r="A1571" s="15" t="s">
        <v>1220</v>
      </c>
      <c r="B1571" s="8" t="s">
        <v>1221</v>
      </c>
      <c r="C1571" s="15" t="s">
        <v>1222</v>
      </c>
      <c r="D1571" s="8" t="s">
        <v>1221</v>
      </c>
      <c r="E1571" s="9" t="s">
        <v>3</v>
      </c>
      <c r="F1571" s="10">
        <v>0.8</v>
      </c>
      <c r="G1571" s="9" t="s">
        <v>4</v>
      </c>
      <c r="H1571" s="17">
        <v>3</v>
      </c>
    </row>
    <row r="1572" spans="1:8">
      <c r="A1572" s="15" t="s">
        <v>1220</v>
      </c>
      <c r="B1572" s="8" t="s">
        <v>1221</v>
      </c>
      <c r="C1572" s="15" t="s">
        <v>4041</v>
      </c>
      <c r="D1572" s="8" t="s">
        <v>1221</v>
      </c>
      <c r="E1572" s="9" t="s">
        <v>3</v>
      </c>
      <c r="F1572" s="10">
        <v>0.8</v>
      </c>
      <c r="G1572" s="9" t="s">
        <v>4</v>
      </c>
      <c r="H1572" s="17">
        <v>3</v>
      </c>
    </row>
    <row r="1573" spans="1:8">
      <c r="A1573" s="15" t="s">
        <v>4519</v>
      </c>
      <c r="B1573" s="8" t="s">
        <v>4520</v>
      </c>
      <c r="C1573" s="15" t="s">
        <v>4521</v>
      </c>
      <c r="D1573" s="8" t="s">
        <v>4520</v>
      </c>
      <c r="E1573" s="9" t="s">
        <v>3</v>
      </c>
      <c r="F1573" s="10">
        <v>0.8</v>
      </c>
      <c r="G1573" s="9" t="s">
        <v>4</v>
      </c>
      <c r="H1573" s="17">
        <v>3</v>
      </c>
    </row>
    <row r="1574" spans="1:8">
      <c r="A1574" s="15" t="s">
        <v>4519</v>
      </c>
      <c r="B1574" s="8" t="s">
        <v>4520</v>
      </c>
      <c r="C1574" s="15" t="s">
        <v>5032</v>
      </c>
      <c r="D1574" s="8" t="s">
        <v>4520</v>
      </c>
      <c r="E1574" s="9" t="s">
        <v>3</v>
      </c>
      <c r="F1574" s="10">
        <v>0.8</v>
      </c>
      <c r="G1574" s="9" t="s">
        <v>4</v>
      </c>
      <c r="H1574" s="17">
        <v>3</v>
      </c>
    </row>
    <row r="1575" spans="1:8">
      <c r="A1575" s="15" t="s">
        <v>2334</v>
      </c>
      <c r="B1575" s="8" t="s">
        <v>2335</v>
      </c>
      <c r="C1575" s="15" t="s">
        <v>2336</v>
      </c>
      <c r="D1575" s="8" t="s">
        <v>2335</v>
      </c>
      <c r="E1575" s="9" t="s">
        <v>3</v>
      </c>
      <c r="F1575" s="10">
        <v>0.83</v>
      </c>
      <c r="G1575" s="9" t="s">
        <v>4</v>
      </c>
      <c r="H1575" s="17">
        <v>3</v>
      </c>
    </row>
    <row r="1576" spans="1:8">
      <c r="A1576" s="15" t="s">
        <v>2334</v>
      </c>
      <c r="B1576" s="8" t="s">
        <v>2335</v>
      </c>
      <c r="C1576" s="15" t="s">
        <v>6083</v>
      </c>
      <c r="D1576" s="8" t="s">
        <v>2335</v>
      </c>
      <c r="E1576" s="9" t="s">
        <v>3</v>
      </c>
      <c r="F1576" s="10">
        <v>0.8</v>
      </c>
      <c r="G1576" s="9" t="s">
        <v>4</v>
      </c>
      <c r="H1576" s="17">
        <v>3</v>
      </c>
    </row>
    <row r="1577" spans="1:8">
      <c r="A1577" s="15" t="s">
        <v>6271</v>
      </c>
      <c r="B1577" s="8" t="s">
        <v>6272</v>
      </c>
      <c r="C1577" s="15" t="s">
        <v>6273</v>
      </c>
      <c r="D1577" s="8" t="s">
        <v>6274</v>
      </c>
      <c r="E1577" s="9" t="s">
        <v>3</v>
      </c>
      <c r="F1577" s="10">
        <v>0.9</v>
      </c>
      <c r="G1577" s="9" t="s">
        <v>4</v>
      </c>
      <c r="H1577" s="17">
        <v>3</v>
      </c>
    </row>
    <row r="1578" spans="1:8">
      <c r="A1578" s="15" t="s">
        <v>6271</v>
      </c>
      <c r="B1578" s="8" t="s">
        <v>6272</v>
      </c>
      <c r="C1578" s="15" t="s">
        <v>7280</v>
      </c>
      <c r="D1578" s="8" t="s">
        <v>6274</v>
      </c>
      <c r="E1578" s="9" t="s">
        <v>3</v>
      </c>
      <c r="F1578" s="10">
        <v>0.9</v>
      </c>
      <c r="G1578" s="9" t="s">
        <v>4</v>
      </c>
      <c r="H1578" s="17">
        <v>3</v>
      </c>
    </row>
    <row r="1579" spans="1:8">
      <c r="A1579" s="15" t="s">
        <v>2960</v>
      </c>
      <c r="B1579" s="8" t="s">
        <v>2961</v>
      </c>
      <c r="C1579" s="15" t="s">
        <v>6221</v>
      </c>
      <c r="D1579" s="8" t="s">
        <v>2963</v>
      </c>
      <c r="E1579" s="9" t="s">
        <v>3</v>
      </c>
      <c r="F1579" s="10">
        <v>0.9</v>
      </c>
      <c r="G1579" s="9" t="s">
        <v>4</v>
      </c>
      <c r="H1579" s="17">
        <v>3</v>
      </c>
    </row>
    <row r="1580" spans="1:8">
      <c r="A1580" s="15" t="s">
        <v>2960</v>
      </c>
      <c r="B1580" s="8" t="s">
        <v>2961</v>
      </c>
      <c r="C1580" s="15" t="s">
        <v>2962</v>
      </c>
      <c r="D1580" s="8" t="s">
        <v>2963</v>
      </c>
      <c r="E1580" s="9" t="s">
        <v>3</v>
      </c>
      <c r="F1580" s="10">
        <v>0.88</v>
      </c>
      <c r="G1580" s="9" t="s">
        <v>4</v>
      </c>
      <c r="H1580" s="17">
        <v>3</v>
      </c>
    </row>
    <row r="1581" spans="1:8">
      <c r="A1581" s="15" t="s">
        <v>284</v>
      </c>
      <c r="B1581" s="8" t="s">
        <v>285</v>
      </c>
      <c r="C1581" s="15" t="s">
        <v>286</v>
      </c>
      <c r="D1581" s="8" t="s">
        <v>285</v>
      </c>
      <c r="E1581" s="9" t="s">
        <v>3</v>
      </c>
      <c r="F1581" s="10">
        <v>0.8</v>
      </c>
      <c r="G1581" s="9" t="s">
        <v>4</v>
      </c>
      <c r="H1581" s="17">
        <v>3</v>
      </c>
    </row>
    <row r="1582" spans="1:8">
      <c r="A1582" s="15" t="s">
        <v>284</v>
      </c>
      <c r="B1582" s="8" t="s">
        <v>285</v>
      </c>
      <c r="C1582" s="15" t="s">
        <v>1264</v>
      </c>
      <c r="D1582" s="8" t="s">
        <v>285</v>
      </c>
      <c r="E1582" s="9" t="s">
        <v>3</v>
      </c>
      <c r="F1582" s="10">
        <v>0.8</v>
      </c>
      <c r="G1582" s="9" t="s">
        <v>4</v>
      </c>
      <c r="H1582" s="17">
        <v>3</v>
      </c>
    </row>
    <row r="1583" spans="1:8">
      <c r="A1583" s="15" t="s">
        <v>284</v>
      </c>
      <c r="B1583" s="8" t="s">
        <v>285</v>
      </c>
      <c r="C1583" s="15" t="s">
        <v>5232</v>
      </c>
      <c r="D1583" s="8" t="s">
        <v>285</v>
      </c>
      <c r="E1583" s="9" t="s">
        <v>3</v>
      </c>
      <c r="F1583" s="10">
        <v>0.83</v>
      </c>
      <c r="G1583" s="9" t="s">
        <v>4</v>
      </c>
      <c r="H1583" s="17">
        <v>3</v>
      </c>
    </row>
    <row r="1584" spans="1:8">
      <c r="A1584" s="15" t="s">
        <v>284</v>
      </c>
      <c r="B1584" s="8" t="s">
        <v>285</v>
      </c>
      <c r="C1584" s="15" t="s">
        <v>5871</v>
      </c>
      <c r="D1584" s="8" t="s">
        <v>285</v>
      </c>
      <c r="E1584" s="9" t="s">
        <v>3</v>
      </c>
      <c r="F1584" s="10">
        <v>0.8</v>
      </c>
      <c r="G1584" s="9" t="s">
        <v>4</v>
      </c>
      <c r="H1584" s="17">
        <v>3</v>
      </c>
    </row>
    <row r="1585" spans="1:8">
      <c r="A1585" s="15" t="s">
        <v>7013</v>
      </c>
      <c r="B1585" s="8" t="s">
        <v>7014</v>
      </c>
      <c r="C1585" s="15" t="s">
        <v>7015</v>
      </c>
      <c r="D1585" s="8" t="s">
        <v>7016</v>
      </c>
      <c r="E1585" s="9" t="s">
        <v>3</v>
      </c>
      <c r="F1585" s="10">
        <v>0.9</v>
      </c>
      <c r="G1585" s="9" t="s">
        <v>4</v>
      </c>
      <c r="H1585" s="17">
        <v>3</v>
      </c>
    </row>
    <row r="1586" spans="1:8">
      <c r="A1586" s="15" t="s">
        <v>6314</v>
      </c>
      <c r="B1586" s="8" t="s">
        <v>6315</v>
      </c>
      <c r="C1586" s="15" t="s">
        <v>6316</v>
      </c>
      <c r="D1586" s="8" t="s">
        <v>6317</v>
      </c>
      <c r="E1586" s="9" t="s">
        <v>3</v>
      </c>
      <c r="F1586" s="10">
        <v>0.9</v>
      </c>
      <c r="G1586" s="9" t="s">
        <v>4</v>
      </c>
      <c r="H1586" s="17">
        <v>3</v>
      </c>
    </row>
    <row r="1587" spans="1:8">
      <c r="A1587" s="15" t="s">
        <v>6314</v>
      </c>
      <c r="B1587" s="8" t="s">
        <v>6315</v>
      </c>
      <c r="C1587" s="15" t="s">
        <v>6423</v>
      </c>
      <c r="D1587" s="8" t="s">
        <v>6317</v>
      </c>
      <c r="E1587" s="9" t="s">
        <v>3</v>
      </c>
      <c r="F1587" s="10">
        <v>0.9</v>
      </c>
      <c r="G1587" s="9" t="s">
        <v>4</v>
      </c>
      <c r="H1587" s="17">
        <v>3</v>
      </c>
    </row>
    <row r="1588" spans="1:8">
      <c r="A1588" s="15" t="s">
        <v>6314</v>
      </c>
      <c r="B1588" s="8" t="s">
        <v>6315</v>
      </c>
      <c r="C1588" s="15" t="s">
        <v>6537</v>
      </c>
      <c r="D1588" s="8" t="s">
        <v>6317</v>
      </c>
      <c r="E1588" s="9" t="s">
        <v>3</v>
      </c>
      <c r="F1588" s="10">
        <v>0.9</v>
      </c>
      <c r="G1588" s="9" t="s">
        <v>4</v>
      </c>
      <c r="H1588" s="17">
        <v>3</v>
      </c>
    </row>
    <row r="1589" spans="1:8">
      <c r="A1589" s="15" t="s">
        <v>6314</v>
      </c>
      <c r="B1589" s="8" t="s">
        <v>6315</v>
      </c>
      <c r="C1589" s="15" t="s">
        <v>6681</v>
      </c>
      <c r="D1589" s="8" t="s">
        <v>6317</v>
      </c>
      <c r="E1589" s="9" t="s">
        <v>3</v>
      </c>
      <c r="F1589" s="10">
        <v>0.9</v>
      </c>
      <c r="G1589" s="9" t="s">
        <v>4</v>
      </c>
      <c r="H1589" s="17">
        <v>3</v>
      </c>
    </row>
    <row r="1590" spans="1:8">
      <c r="A1590" s="15" t="s">
        <v>4884</v>
      </c>
      <c r="B1590" s="8" t="s">
        <v>4885</v>
      </c>
      <c r="C1590" s="15" t="s">
        <v>6287</v>
      </c>
      <c r="D1590" s="8" t="s">
        <v>4887</v>
      </c>
      <c r="E1590" s="9" t="s">
        <v>3</v>
      </c>
      <c r="F1590" s="10">
        <v>0.9</v>
      </c>
      <c r="G1590" s="9" t="s">
        <v>4</v>
      </c>
      <c r="H1590" s="17">
        <v>3</v>
      </c>
    </row>
    <row r="1591" spans="1:8">
      <c r="A1591" s="15" t="s">
        <v>4884</v>
      </c>
      <c r="B1591" s="8" t="s">
        <v>4885</v>
      </c>
      <c r="C1591" s="15" t="s">
        <v>6623</v>
      </c>
      <c r="D1591" s="8" t="s">
        <v>4887</v>
      </c>
      <c r="E1591" s="9" t="s">
        <v>3</v>
      </c>
      <c r="F1591" s="10">
        <v>0.9</v>
      </c>
      <c r="G1591" s="9" t="s">
        <v>4</v>
      </c>
      <c r="H1591" s="17">
        <v>3</v>
      </c>
    </row>
    <row r="1592" spans="1:8">
      <c r="A1592" s="15" t="s">
        <v>4884</v>
      </c>
      <c r="B1592" s="8" t="s">
        <v>4885</v>
      </c>
      <c r="C1592" s="15" t="s">
        <v>4886</v>
      </c>
      <c r="D1592" s="8" t="s">
        <v>4887</v>
      </c>
      <c r="E1592" s="9" t="s">
        <v>3</v>
      </c>
      <c r="F1592" s="10">
        <v>0.88</v>
      </c>
      <c r="G1592" s="9" t="s">
        <v>4</v>
      </c>
      <c r="H1592" s="17">
        <v>3</v>
      </c>
    </row>
    <row r="1593" spans="1:8">
      <c r="A1593" s="15" t="s">
        <v>4884</v>
      </c>
      <c r="B1593" s="8" t="s">
        <v>4885</v>
      </c>
      <c r="C1593" s="15" t="s">
        <v>6046</v>
      </c>
      <c r="D1593" s="8" t="s">
        <v>4887</v>
      </c>
      <c r="E1593" s="9" t="s">
        <v>3</v>
      </c>
      <c r="F1593" s="10">
        <v>0.88</v>
      </c>
      <c r="G1593" s="9" t="s">
        <v>4</v>
      </c>
      <c r="H1593" s="17">
        <v>3</v>
      </c>
    </row>
    <row r="1594" spans="1:8">
      <c r="A1594" s="15" t="s">
        <v>7077</v>
      </c>
      <c r="B1594" s="8" t="s">
        <v>7078</v>
      </c>
      <c r="C1594" s="15" t="s">
        <v>7079</v>
      </c>
      <c r="D1594" s="8" t="s">
        <v>7080</v>
      </c>
      <c r="E1594" s="9" t="s">
        <v>3</v>
      </c>
      <c r="F1594" s="10">
        <v>0.9</v>
      </c>
      <c r="G1594" s="9" t="s">
        <v>4</v>
      </c>
      <c r="H1594" s="17">
        <v>3</v>
      </c>
    </row>
    <row r="1595" spans="1:8">
      <c r="A1595" s="15" t="s">
        <v>1269</v>
      </c>
      <c r="B1595" s="8" t="s">
        <v>1270</v>
      </c>
      <c r="C1595" s="15" t="s">
        <v>1271</v>
      </c>
      <c r="D1595" s="8" t="s">
        <v>1270</v>
      </c>
      <c r="E1595" s="9" t="s">
        <v>3</v>
      </c>
      <c r="F1595" s="10">
        <v>0.83</v>
      </c>
      <c r="G1595" s="9" t="s">
        <v>4</v>
      </c>
      <c r="H1595" s="17">
        <v>3</v>
      </c>
    </row>
    <row r="1596" spans="1:8">
      <c r="A1596" s="15" t="s">
        <v>1269</v>
      </c>
      <c r="B1596" s="8" t="s">
        <v>1270</v>
      </c>
      <c r="C1596" s="15" t="s">
        <v>2130</v>
      </c>
      <c r="D1596" s="8" t="s">
        <v>1270</v>
      </c>
      <c r="E1596" s="9" t="s">
        <v>3</v>
      </c>
      <c r="F1596" s="10">
        <v>0.8</v>
      </c>
      <c r="G1596" s="9" t="s">
        <v>4</v>
      </c>
      <c r="H1596" s="17">
        <v>3</v>
      </c>
    </row>
    <row r="1597" spans="1:8">
      <c r="A1597" s="15" t="s">
        <v>1269</v>
      </c>
      <c r="B1597" s="8" t="s">
        <v>1270</v>
      </c>
      <c r="C1597" s="15" t="s">
        <v>4920</v>
      </c>
      <c r="D1597" s="8" t="s">
        <v>1270</v>
      </c>
      <c r="E1597" s="9" t="s">
        <v>3</v>
      </c>
      <c r="F1597" s="10">
        <v>0.8</v>
      </c>
      <c r="G1597" s="9" t="s">
        <v>4</v>
      </c>
      <c r="H1597" s="17">
        <v>3</v>
      </c>
    </row>
    <row r="1598" spans="1:8">
      <c r="A1598" s="15" t="s">
        <v>3549</v>
      </c>
      <c r="B1598" s="8" t="s">
        <v>3550</v>
      </c>
      <c r="C1598" s="15" t="s">
        <v>3551</v>
      </c>
      <c r="D1598" s="8" t="s">
        <v>3552</v>
      </c>
      <c r="E1598" s="9" t="s">
        <v>3</v>
      </c>
      <c r="F1598" s="10">
        <v>0.88</v>
      </c>
      <c r="G1598" s="9" t="s">
        <v>4</v>
      </c>
      <c r="H1598" s="17">
        <v>3</v>
      </c>
    </row>
    <row r="1599" spans="1:8">
      <c r="A1599" s="15" t="s">
        <v>3549</v>
      </c>
      <c r="B1599" s="8" t="s">
        <v>3550</v>
      </c>
      <c r="C1599" s="15" t="s">
        <v>4973</v>
      </c>
      <c r="D1599" s="8" t="s">
        <v>3552</v>
      </c>
      <c r="E1599" s="9" t="s">
        <v>3</v>
      </c>
      <c r="F1599" s="10">
        <v>0.85</v>
      </c>
      <c r="G1599" s="9" t="s">
        <v>4</v>
      </c>
      <c r="H1599" s="17">
        <v>3</v>
      </c>
    </row>
    <row r="1600" spans="1:8">
      <c r="A1600" s="15" t="s">
        <v>765</v>
      </c>
      <c r="B1600" s="8" t="s">
        <v>766</v>
      </c>
      <c r="C1600" s="15" t="s">
        <v>767</v>
      </c>
      <c r="D1600" s="8" t="s">
        <v>768</v>
      </c>
      <c r="E1600" s="9" t="s">
        <v>3</v>
      </c>
      <c r="F1600" s="10">
        <v>0.88</v>
      </c>
      <c r="G1600" s="9" t="s">
        <v>4</v>
      </c>
      <c r="H1600" s="17">
        <v>3</v>
      </c>
    </row>
    <row r="1601" spans="1:8">
      <c r="A1601" s="15" t="s">
        <v>765</v>
      </c>
      <c r="B1601" s="8" t="s">
        <v>766</v>
      </c>
      <c r="C1601" s="15" t="s">
        <v>2539</v>
      </c>
      <c r="D1601" s="8" t="s">
        <v>768</v>
      </c>
      <c r="E1601" s="9" t="s">
        <v>3</v>
      </c>
      <c r="F1601" s="10">
        <v>0.85</v>
      </c>
      <c r="G1601" s="9" t="s">
        <v>4</v>
      </c>
      <c r="H1601" s="17">
        <v>3</v>
      </c>
    </row>
    <row r="1602" spans="1:8">
      <c r="A1602" s="15" t="s">
        <v>2104</v>
      </c>
      <c r="B1602" s="8" t="s">
        <v>2105</v>
      </c>
      <c r="C1602" s="15" t="s">
        <v>6177</v>
      </c>
      <c r="D1602" s="8" t="s">
        <v>2107</v>
      </c>
      <c r="E1602" s="9" t="s">
        <v>3</v>
      </c>
      <c r="F1602" s="10">
        <v>0.9</v>
      </c>
      <c r="G1602" s="9" t="s">
        <v>4</v>
      </c>
      <c r="H1602" s="17">
        <v>3</v>
      </c>
    </row>
    <row r="1603" spans="1:8">
      <c r="A1603" s="15" t="s">
        <v>2104</v>
      </c>
      <c r="B1603" s="8" t="s">
        <v>2105</v>
      </c>
      <c r="C1603" s="15" t="s">
        <v>2106</v>
      </c>
      <c r="D1603" s="8" t="s">
        <v>2107</v>
      </c>
      <c r="E1603" s="9" t="s">
        <v>3</v>
      </c>
      <c r="F1603" s="10">
        <v>0.88</v>
      </c>
      <c r="G1603" s="9" t="s">
        <v>4</v>
      </c>
      <c r="H1603" s="17">
        <v>3</v>
      </c>
    </row>
    <row r="1604" spans="1:8">
      <c r="A1604" s="15" t="s">
        <v>2104</v>
      </c>
      <c r="B1604" s="8" t="s">
        <v>2105</v>
      </c>
      <c r="C1604" s="15" t="s">
        <v>3415</v>
      </c>
      <c r="D1604" s="8" t="s">
        <v>2107</v>
      </c>
      <c r="E1604" s="9" t="s">
        <v>3</v>
      </c>
      <c r="F1604" s="10">
        <v>0.88</v>
      </c>
      <c r="G1604" s="9" t="s">
        <v>4</v>
      </c>
      <c r="H1604" s="17">
        <v>3</v>
      </c>
    </row>
    <row r="1605" spans="1:8">
      <c r="A1605" s="15" t="s">
        <v>6341</v>
      </c>
      <c r="B1605" s="8" t="s">
        <v>6342</v>
      </c>
      <c r="C1605" s="15" t="s">
        <v>6343</v>
      </c>
      <c r="D1605" s="8" t="s">
        <v>6344</v>
      </c>
      <c r="E1605" s="9" t="s">
        <v>3</v>
      </c>
      <c r="F1605" s="10">
        <v>0.9</v>
      </c>
      <c r="G1605" s="9" t="s">
        <v>4</v>
      </c>
      <c r="H1605" s="17">
        <v>3</v>
      </c>
    </row>
    <row r="1606" spans="1:8">
      <c r="A1606" s="15" t="s">
        <v>6341</v>
      </c>
      <c r="B1606" s="8" t="s">
        <v>6342</v>
      </c>
      <c r="C1606" s="15" t="s">
        <v>6927</v>
      </c>
      <c r="D1606" s="8" t="s">
        <v>6344</v>
      </c>
      <c r="E1606" s="9" t="s">
        <v>3</v>
      </c>
      <c r="F1606" s="10">
        <v>0.9</v>
      </c>
      <c r="G1606" s="9" t="s">
        <v>4</v>
      </c>
      <c r="H1606" s="17">
        <v>3</v>
      </c>
    </row>
    <row r="1607" spans="1:8">
      <c r="A1607" s="15" t="s">
        <v>3182</v>
      </c>
      <c r="B1607" s="8" t="s">
        <v>3183</v>
      </c>
      <c r="C1607" s="15" t="s">
        <v>3184</v>
      </c>
      <c r="D1607" s="8" t="s">
        <v>3185</v>
      </c>
      <c r="E1607" s="9" t="s">
        <v>3</v>
      </c>
      <c r="F1607" s="10">
        <v>0.88</v>
      </c>
      <c r="G1607" s="9" t="s">
        <v>4</v>
      </c>
      <c r="H1607" s="17">
        <v>3</v>
      </c>
    </row>
    <row r="1608" spans="1:8">
      <c r="A1608" s="15" t="s">
        <v>3561</v>
      </c>
      <c r="B1608" s="8" t="s">
        <v>3562</v>
      </c>
      <c r="C1608" s="15" t="s">
        <v>3563</v>
      </c>
      <c r="D1608" s="8" t="s">
        <v>3562</v>
      </c>
      <c r="E1608" s="9" t="s">
        <v>3</v>
      </c>
      <c r="F1608" s="10">
        <v>0.83</v>
      </c>
      <c r="G1608" s="9" t="s">
        <v>4</v>
      </c>
      <c r="H1608" s="17">
        <v>3</v>
      </c>
    </row>
    <row r="1609" spans="1:8">
      <c r="A1609" s="15" t="s">
        <v>3561</v>
      </c>
      <c r="B1609" s="8" t="s">
        <v>3562</v>
      </c>
      <c r="C1609" s="15" t="s">
        <v>5746</v>
      </c>
      <c r="D1609" s="8" t="s">
        <v>3562</v>
      </c>
      <c r="E1609" s="9" t="s">
        <v>3</v>
      </c>
      <c r="F1609" s="10">
        <v>0.83</v>
      </c>
      <c r="G1609" s="9" t="s">
        <v>4</v>
      </c>
      <c r="H1609" s="17">
        <v>3</v>
      </c>
    </row>
    <row r="1610" spans="1:8">
      <c r="A1610" s="15" t="s">
        <v>195</v>
      </c>
      <c r="B1610" s="8" t="s">
        <v>196</v>
      </c>
      <c r="C1610" s="15" t="s">
        <v>197</v>
      </c>
      <c r="D1610" s="8" t="s">
        <v>196</v>
      </c>
      <c r="E1610" s="9" t="s">
        <v>3</v>
      </c>
      <c r="F1610" s="10">
        <v>0.8</v>
      </c>
      <c r="G1610" s="9" t="s">
        <v>4</v>
      </c>
      <c r="H1610" s="17">
        <v>3</v>
      </c>
    </row>
    <row r="1611" spans="1:8">
      <c r="A1611" s="15" t="s">
        <v>195</v>
      </c>
      <c r="B1611" s="8" t="s">
        <v>196</v>
      </c>
      <c r="C1611" s="15" t="s">
        <v>3280</v>
      </c>
      <c r="D1611" s="8" t="s">
        <v>196</v>
      </c>
      <c r="E1611" s="9" t="s">
        <v>3</v>
      </c>
      <c r="F1611" s="10">
        <v>0.8</v>
      </c>
      <c r="G1611" s="9" t="s">
        <v>4</v>
      </c>
      <c r="H1611" s="17">
        <v>3</v>
      </c>
    </row>
    <row r="1612" spans="1:8">
      <c r="A1612" s="15" t="s">
        <v>4251</v>
      </c>
      <c r="B1612" s="8" t="s">
        <v>4252</v>
      </c>
      <c r="C1612" s="15" t="s">
        <v>4253</v>
      </c>
      <c r="D1612" s="8" t="s">
        <v>4254</v>
      </c>
      <c r="E1612" s="9" t="s">
        <v>3</v>
      </c>
      <c r="F1612" s="10">
        <v>0.88</v>
      </c>
      <c r="G1612" s="9" t="s">
        <v>4</v>
      </c>
      <c r="H1612" s="17">
        <v>3</v>
      </c>
    </row>
    <row r="1613" spans="1:8">
      <c r="A1613" s="15" t="s">
        <v>4251</v>
      </c>
      <c r="B1613" s="8" t="s">
        <v>4252</v>
      </c>
      <c r="C1613" s="15" t="s">
        <v>5412</v>
      </c>
      <c r="D1613" s="8" t="s">
        <v>4254</v>
      </c>
      <c r="E1613" s="9" t="s">
        <v>3</v>
      </c>
      <c r="F1613" s="10">
        <v>0.85</v>
      </c>
      <c r="G1613" s="9" t="s">
        <v>4</v>
      </c>
      <c r="H1613" s="17">
        <v>3</v>
      </c>
    </row>
    <row r="1614" spans="1:8">
      <c r="A1614" s="15" t="s">
        <v>503</v>
      </c>
      <c r="B1614" s="8" t="s">
        <v>504</v>
      </c>
      <c r="C1614" s="15" t="s">
        <v>505</v>
      </c>
      <c r="D1614" s="8" t="s">
        <v>506</v>
      </c>
      <c r="E1614" s="9" t="s">
        <v>3</v>
      </c>
      <c r="F1614" s="10">
        <v>0.85</v>
      </c>
      <c r="G1614" s="9" t="s">
        <v>4</v>
      </c>
      <c r="H1614" s="17">
        <v>3</v>
      </c>
    </row>
    <row r="1615" spans="1:8">
      <c r="A1615" s="15" t="s">
        <v>503</v>
      </c>
      <c r="B1615" s="8" t="s">
        <v>504</v>
      </c>
      <c r="C1615" s="15" t="s">
        <v>6422</v>
      </c>
      <c r="D1615" s="8" t="s">
        <v>506</v>
      </c>
      <c r="E1615" s="9" t="s">
        <v>3</v>
      </c>
      <c r="F1615" s="10">
        <v>0.9</v>
      </c>
      <c r="G1615" s="9" t="s">
        <v>4</v>
      </c>
      <c r="H1615" s="17">
        <v>3</v>
      </c>
    </row>
    <row r="1616" spans="1:8">
      <c r="A1616" s="15" t="s">
        <v>503</v>
      </c>
      <c r="B1616" s="8" t="s">
        <v>504</v>
      </c>
      <c r="C1616" s="15" t="s">
        <v>6513</v>
      </c>
      <c r="D1616" s="8" t="s">
        <v>506</v>
      </c>
      <c r="E1616" s="9" t="s">
        <v>3</v>
      </c>
      <c r="F1616" s="10">
        <v>0.9</v>
      </c>
      <c r="G1616" s="9" t="s">
        <v>4</v>
      </c>
      <c r="H1616" s="17">
        <v>3</v>
      </c>
    </row>
    <row r="1617" spans="1:8">
      <c r="A1617" s="15" t="s">
        <v>503</v>
      </c>
      <c r="B1617" s="8" t="s">
        <v>504</v>
      </c>
      <c r="C1617" s="15" t="s">
        <v>5111</v>
      </c>
      <c r="D1617" s="8" t="s">
        <v>506</v>
      </c>
      <c r="E1617" s="9" t="s">
        <v>3</v>
      </c>
      <c r="F1617" s="10">
        <v>0.88</v>
      </c>
      <c r="G1617" s="9" t="s">
        <v>4</v>
      </c>
      <c r="H1617" s="17">
        <v>3</v>
      </c>
    </row>
    <row r="1618" spans="1:8">
      <c r="A1618" s="15" t="s">
        <v>7205</v>
      </c>
      <c r="B1618" s="8" t="s">
        <v>7206</v>
      </c>
      <c r="C1618" s="15" t="s">
        <v>7207</v>
      </c>
      <c r="D1618" s="8" t="s">
        <v>7208</v>
      </c>
      <c r="E1618" s="9" t="s">
        <v>3</v>
      </c>
      <c r="F1618" s="10">
        <v>0.9</v>
      </c>
      <c r="G1618" s="9" t="s">
        <v>4</v>
      </c>
      <c r="H1618" s="17">
        <v>3</v>
      </c>
    </row>
    <row r="1619" spans="1:8">
      <c r="A1619" s="15" t="s">
        <v>23</v>
      </c>
      <c r="B1619" s="8" t="s">
        <v>24</v>
      </c>
      <c r="C1619" s="15" t="s">
        <v>25</v>
      </c>
      <c r="D1619" s="8" t="s">
        <v>26</v>
      </c>
      <c r="E1619" s="9" t="s">
        <v>3</v>
      </c>
      <c r="F1619" s="10">
        <v>0.88</v>
      </c>
      <c r="G1619" s="9" t="s">
        <v>4</v>
      </c>
      <c r="H1619" s="17">
        <v>3</v>
      </c>
    </row>
    <row r="1620" spans="1:8">
      <c r="A1620" s="15" t="s">
        <v>23</v>
      </c>
      <c r="B1620" s="8" t="s">
        <v>24</v>
      </c>
      <c r="C1620" s="15" t="s">
        <v>6159</v>
      </c>
      <c r="D1620" s="8" t="s">
        <v>26</v>
      </c>
      <c r="E1620" s="9" t="s">
        <v>3</v>
      </c>
      <c r="F1620" s="10">
        <v>0.9</v>
      </c>
      <c r="G1620" s="9" t="s">
        <v>4</v>
      </c>
      <c r="H1620" s="17">
        <v>3</v>
      </c>
    </row>
    <row r="1621" spans="1:8">
      <c r="A1621" s="15" t="s">
        <v>23</v>
      </c>
      <c r="B1621" s="8" t="s">
        <v>24</v>
      </c>
      <c r="C1621" s="15" t="s">
        <v>6718</v>
      </c>
      <c r="D1621" s="8" t="s">
        <v>26</v>
      </c>
      <c r="E1621" s="9" t="s">
        <v>3</v>
      </c>
      <c r="F1621" s="10">
        <v>0.9</v>
      </c>
      <c r="G1621" s="9" t="s">
        <v>4</v>
      </c>
      <c r="H1621" s="17">
        <v>3</v>
      </c>
    </row>
    <row r="1622" spans="1:8">
      <c r="A1622" s="15" t="s">
        <v>1384</v>
      </c>
      <c r="B1622" s="8" t="s">
        <v>1385</v>
      </c>
      <c r="C1622" s="15" t="s">
        <v>1386</v>
      </c>
      <c r="D1622" s="8" t="s">
        <v>1385</v>
      </c>
      <c r="E1622" s="9" t="s">
        <v>3</v>
      </c>
      <c r="F1622" s="10">
        <v>0.8</v>
      </c>
      <c r="G1622" s="9" t="s">
        <v>4</v>
      </c>
      <c r="H1622" s="17">
        <v>3</v>
      </c>
    </row>
    <row r="1623" spans="1:8">
      <c r="A1623" s="15" t="s">
        <v>1384</v>
      </c>
      <c r="B1623" s="8" t="s">
        <v>1385</v>
      </c>
      <c r="C1623" s="15" t="s">
        <v>2026</v>
      </c>
      <c r="D1623" s="8" t="s">
        <v>1385</v>
      </c>
      <c r="E1623" s="9" t="s">
        <v>3</v>
      </c>
      <c r="F1623" s="10">
        <v>0.83</v>
      </c>
      <c r="G1623" s="9" t="s">
        <v>4</v>
      </c>
      <c r="H1623" s="17">
        <v>3</v>
      </c>
    </row>
    <row r="1624" spans="1:8">
      <c r="A1624" s="15" t="s">
        <v>1384</v>
      </c>
      <c r="B1624" s="8" t="s">
        <v>1385</v>
      </c>
      <c r="C1624" s="15" t="s">
        <v>3198</v>
      </c>
      <c r="D1624" s="8" t="s">
        <v>1385</v>
      </c>
      <c r="E1624" s="9" t="s">
        <v>3</v>
      </c>
      <c r="F1624" s="10">
        <v>0.83</v>
      </c>
      <c r="G1624" s="9" t="s">
        <v>4</v>
      </c>
      <c r="H1624" s="17">
        <v>3</v>
      </c>
    </row>
    <row r="1625" spans="1:8">
      <c r="A1625" s="15" t="s">
        <v>1384</v>
      </c>
      <c r="B1625" s="8" t="s">
        <v>1385</v>
      </c>
      <c r="C1625" s="15" t="s">
        <v>3637</v>
      </c>
      <c r="D1625" s="8" t="s">
        <v>1385</v>
      </c>
      <c r="E1625" s="9" t="s">
        <v>3</v>
      </c>
      <c r="F1625" s="10">
        <v>0.8</v>
      </c>
      <c r="G1625" s="9" t="s">
        <v>4</v>
      </c>
      <c r="H1625" s="17">
        <v>3</v>
      </c>
    </row>
    <row r="1626" spans="1:8">
      <c r="A1626" s="15" t="s">
        <v>49</v>
      </c>
      <c r="B1626" s="8" t="s">
        <v>50</v>
      </c>
      <c r="C1626" s="15" t="s">
        <v>51</v>
      </c>
      <c r="D1626" s="8" t="s">
        <v>52</v>
      </c>
      <c r="E1626" s="9" t="s">
        <v>3</v>
      </c>
      <c r="F1626" s="10">
        <v>0.88</v>
      </c>
      <c r="G1626" s="9" t="s">
        <v>4</v>
      </c>
      <c r="H1626" s="17">
        <v>3</v>
      </c>
    </row>
    <row r="1627" spans="1:8">
      <c r="A1627" s="15" t="s">
        <v>49</v>
      </c>
      <c r="B1627" s="8" t="s">
        <v>50</v>
      </c>
      <c r="C1627" s="15" t="s">
        <v>3113</v>
      </c>
      <c r="D1627" s="8" t="s">
        <v>52</v>
      </c>
      <c r="E1627" s="9" t="s">
        <v>3</v>
      </c>
      <c r="F1627" s="10">
        <v>0.88</v>
      </c>
      <c r="G1627" s="9" t="s">
        <v>4</v>
      </c>
      <c r="H1627" s="17">
        <v>3</v>
      </c>
    </row>
    <row r="1628" spans="1:8">
      <c r="A1628" s="15" t="s">
        <v>2219</v>
      </c>
      <c r="B1628" s="8" t="s">
        <v>2220</v>
      </c>
      <c r="C1628" s="15" t="s">
        <v>2221</v>
      </c>
      <c r="D1628" s="8" t="s">
        <v>2222</v>
      </c>
      <c r="E1628" s="9" t="s">
        <v>3</v>
      </c>
      <c r="F1628" s="10">
        <v>0.88</v>
      </c>
      <c r="G1628" s="9" t="s">
        <v>4</v>
      </c>
      <c r="H1628" s="17">
        <v>3</v>
      </c>
    </row>
    <row r="1629" spans="1:8">
      <c r="A1629" s="15" t="s">
        <v>2219</v>
      </c>
      <c r="B1629" s="8" t="s">
        <v>2220</v>
      </c>
      <c r="C1629" s="15" t="s">
        <v>4086</v>
      </c>
      <c r="D1629" s="8" t="s">
        <v>2222</v>
      </c>
      <c r="E1629" s="9" t="s">
        <v>3</v>
      </c>
      <c r="F1629" s="10">
        <v>0.88</v>
      </c>
      <c r="G1629" s="9" t="s">
        <v>4</v>
      </c>
      <c r="H1629" s="17">
        <v>3</v>
      </c>
    </row>
    <row r="1630" spans="1:8">
      <c r="A1630" s="15" t="s">
        <v>2219</v>
      </c>
      <c r="B1630" s="8" t="s">
        <v>2220</v>
      </c>
      <c r="C1630" s="15" t="s">
        <v>7100</v>
      </c>
      <c r="D1630" s="8" t="s">
        <v>2222</v>
      </c>
      <c r="E1630" s="9" t="s">
        <v>3</v>
      </c>
      <c r="F1630" s="10">
        <v>0.9</v>
      </c>
      <c r="G1630" s="9" t="s">
        <v>4</v>
      </c>
      <c r="H1630" s="17">
        <v>3</v>
      </c>
    </row>
    <row r="1631" spans="1:8">
      <c r="A1631" s="15" t="s">
        <v>1468</v>
      </c>
      <c r="B1631" s="8" t="s">
        <v>1469</v>
      </c>
      <c r="C1631" s="15" t="s">
        <v>1470</v>
      </c>
      <c r="D1631" s="8" t="s">
        <v>1469</v>
      </c>
      <c r="E1631" s="9" t="s">
        <v>3</v>
      </c>
      <c r="F1631" s="10">
        <v>0.83</v>
      </c>
      <c r="G1631" s="9" t="s">
        <v>4</v>
      </c>
      <c r="H1631" s="17">
        <v>3</v>
      </c>
    </row>
    <row r="1632" spans="1:8">
      <c r="A1632" s="15" t="s">
        <v>1468</v>
      </c>
      <c r="B1632" s="8" t="s">
        <v>1469</v>
      </c>
      <c r="C1632" s="15" t="s">
        <v>1964</v>
      </c>
      <c r="D1632" s="8" t="s">
        <v>1469</v>
      </c>
      <c r="E1632" s="9" t="s">
        <v>3</v>
      </c>
      <c r="F1632" s="10">
        <v>0.8</v>
      </c>
      <c r="G1632" s="9" t="s">
        <v>4</v>
      </c>
      <c r="H1632" s="17">
        <v>3</v>
      </c>
    </row>
    <row r="1633" spans="1:8">
      <c r="A1633" s="15" t="s">
        <v>1468</v>
      </c>
      <c r="B1633" s="8" t="s">
        <v>1469</v>
      </c>
      <c r="C1633" s="15" t="s">
        <v>3858</v>
      </c>
      <c r="D1633" s="8" t="s">
        <v>1469</v>
      </c>
      <c r="E1633" s="9" t="s">
        <v>3</v>
      </c>
      <c r="F1633" s="10">
        <v>0.8</v>
      </c>
      <c r="G1633" s="9" t="s">
        <v>4</v>
      </c>
      <c r="H1633" s="17">
        <v>3</v>
      </c>
    </row>
    <row r="1634" spans="1:8">
      <c r="A1634" s="15" t="s">
        <v>1468</v>
      </c>
      <c r="B1634" s="8" t="s">
        <v>1469</v>
      </c>
      <c r="C1634" s="15" t="s">
        <v>6053</v>
      </c>
      <c r="D1634" s="8" t="s">
        <v>1469</v>
      </c>
      <c r="E1634" s="9" t="s">
        <v>3</v>
      </c>
      <c r="F1634" s="10">
        <v>0.83</v>
      </c>
      <c r="G1634" s="9" t="s">
        <v>4</v>
      </c>
      <c r="H1634" s="17">
        <v>3</v>
      </c>
    </row>
    <row r="1635" spans="1:8">
      <c r="A1635" s="15" t="s">
        <v>5075</v>
      </c>
      <c r="B1635" s="8" t="s">
        <v>5076</v>
      </c>
      <c r="C1635" s="15" t="s">
        <v>6825</v>
      </c>
      <c r="D1635" s="8" t="s">
        <v>5078</v>
      </c>
      <c r="E1635" s="9" t="s">
        <v>3</v>
      </c>
      <c r="F1635" s="10">
        <v>0.9</v>
      </c>
      <c r="G1635" s="9" t="s">
        <v>4</v>
      </c>
      <c r="H1635" s="17">
        <v>3</v>
      </c>
    </row>
    <row r="1636" spans="1:8">
      <c r="A1636" s="15" t="s">
        <v>5075</v>
      </c>
      <c r="B1636" s="8" t="s">
        <v>5076</v>
      </c>
      <c r="C1636" s="15" t="s">
        <v>5077</v>
      </c>
      <c r="D1636" s="8" t="s">
        <v>5078</v>
      </c>
      <c r="E1636" s="9" t="s">
        <v>3</v>
      </c>
      <c r="F1636" s="10">
        <v>0.88</v>
      </c>
      <c r="G1636" s="9" t="s">
        <v>4</v>
      </c>
      <c r="H1636" s="17">
        <v>3</v>
      </c>
    </row>
    <row r="1637" spans="1:8">
      <c r="A1637" s="15" t="s">
        <v>2418</v>
      </c>
      <c r="B1637" s="8" t="s">
        <v>2419</v>
      </c>
      <c r="C1637" s="15" t="s">
        <v>2420</v>
      </c>
      <c r="D1637" s="8" t="s">
        <v>2419</v>
      </c>
      <c r="E1637" s="9" t="s">
        <v>3</v>
      </c>
      <c r="F1637" s="10">
        <v>0.8</v>
      </c>
      <c r="G1637" s="9" t="s">
        <v>4</v>
      </c>
      <c r="H1637" s="17">
        <v>3</v>
      </c>
    </row>
    <row r="1638" spans="1:8">
      <c r="A1638" s="15" t="s">
        <v>2418</v>
      </c>
      <c r="B1638" s="8" t="s">
        <v>2419</v>
      </c>
      <c r="C1638" s="15" t="s">
        <v>4367</v>
      </c>
      <c r="D1638" s="8" t="s">
        <v>2419</v>
      </c>
      <c r="E1638" s="9" t="s">
        <v>3</v>
      </c>
      <c r="F1638" s="10">
        <v>0.83</v>
      </c>
      <c r="G1638" s="9" t="s">
        <v>4</v>
      </c>
      <c r="H1638" s="17">
        <v>3</v>
      </c>
    </row>
    <row r="1639" spans="1:8">
      <c r="A1639" s="15" t="s">
        <v>2418</v>
      </c>
      <c r="B1639" s="8" t="s">
        <v>2419</v>
      </c>
      <c r="C1639" s="15" t="s">
        <v>4458</v>
      </c>
      <c r="D1639" s="8" t="s">
        <v>2419</v>
      </c>
      <c r="E1639" s="9" t="s">
        <v>3</v>
      </c>
      <c r="F1639" s="10">
        <v>0.83</v>
      </c>
      <c r="G1639" s="9" t="s">
        <v>4</v>
      </c>
      <c r="H1639" s="17">
        <v>3</v>
      </c>
    </row>
    <row r="1640" spans="1:8">
      <c r="A1640" s="15" t="s">
        <v>2418</v>
      </c>
      <c r="B1640" s="8" t="s">
        <v>2419</v>
      </c>
      <c r="C1640" s="15" t="s">
        <v>6028</v>
      </c>
      <c r="D1640" s="8" t="s">
        <v>2419</v>
      </c>
      <c r="E1640" s="9" t="s">
        <v>3</v>
      </c>
      <c r="F1640" s="10">
        <v>0.8</v>
      </c>
      <c r="G1640" s="9" t="s">
        <v>4</v>
      </c>
      <c r="H1640" s="17">
        <v>3</v>
      </c>
    </row>
    <row r="1641" spans="1:8">
      <c r="A1641" s="15" t="s">
        <v>205</v>
      </c>
      <c r="B1641" s="8" t="s">
        <v>206</v>
      </c>
      <c r="C1641" s="15" t="s">
        <v>207</v>
      </c>
      <c r="D1641" s="8" t="s">
        <v>206</v>
      </c>
      <c r="E1641" s="9" t="s">
        <v>3</v>
      </c>
      <c r="F1641" s="10">
        <v>0.8</v>
      </c>
      <c r="G1641" s="9" t="s">
        <v>4</v>
      </c>
      <c r="H1641" s="17">
        <v>3</v>
      </c>
    </row>
    <row r="1642" spans="1:8">
      <c r="A1642" s="15" t="s">
        <v>205</v>
      </c>
      <c r="B1642" s="8" t="s">
        <v>206</v>
      </c>
      <c r="C1642" s="15" t="s">
        <v>3608</v>
      </c>
      <c r="D1642" s="8" t="s">
        <v>206</v>
      </c>
      <c r="E1642" s="9" t="s">
        <v>3</v>
      </c>
      <c r="F1642" s="10">
        <v>0.83</v>
      </c>
      <c r="G1642" s="9" t="s">
        <v>4</v>
      </c>
      <c r="H1642" s="17">
        <v>3</v>
      </c>
    </row>
    <row r="1643" spans="1:8">
      <c r="A1643" s="15" t="s">
        <v>205</v>
      </c>
      <c r="B1643" s="8" t="s">
        <v>206</v>
      </c>
      <c r="C1643" s="15" t="s">
        <v>5715</v>
      </c>
      <c r="D1643" s="8" t="s">
        <v>206</v>
      </c>
      <c r="E1643" s="9" t="s">
        <v>3</v>
      </c>
      <c r="F1643" s="10">
        <v>0.8</v>
      </c>
      <c r="G1643" s="9" t="s">
        <v>4</v>
      </c>
      <c r="H1643" s="17">
        <v>3</v>
      </c>
    </row>
    <row r="1644" spans="1:8">
      <c r="A1644" s="15" t="s">
        <v>1515</v>
      </c>
      <c r="B1644" s="8" t="s">
        <v>1516</v>
      </c>
      <c r="C1644" s="15" t="s">
        <v>1517</v>
      </c>
      <c r="D1644" s="8" t="s">
        <v>1516</v>
      </c>
      <c r="E1644" s="9" t="s">
        <v>3</v>
      </c>
      <c r="F1644" s="10">
        <v>0.8</v>
      </c>
      <c r="G1644" s="9" t="s">
        <v>4</v>
      </c>
      <c r="H1644" s="17">
        <v>3</v>
      </c>
    </row>
    <row r="1645" spans="1:8">
      <c r="A1645" s="15" t="s">
        <v>1515</v>
      </c>
      <c r="B1645" s="8" t="s">
        <v>1516</v>
      </c>
      <c r="C1645" s="15" t="s">
        <v>3238</v>
      </c>
      <c r="D1645" s="8" t="s">
        <v>1516</v>
      </c>
      <c r="E1645" s="9" t="s">
        <v>3</v>
      </c>
      <c r="F1645" s="10">
        <v>0.8</v>
      </c>
      <c r="G1645" s="9" t="s">
        <v>4</v>
      </c>
      <c r="H1645" s="17">
        <v>3</v>
      </c>
    </row>
    <row r="1646" spans="1:8">
      <c r="A1646" s="15" t="s">
        <v>3496</v>
      </c>
      <c r="B1646" s="8" t="s">
        <v>3497</v>
      </c>
      <c r="C1646" s="15" t="s">
        <v>3498</v>
      </c>
      <c r="D1646" s="8" t="s">
        <v>3499</v>
      </c>
      <c r="E1646" s="9" t="s">
        <v>3</v>
      </c>
      <c r="F1646" s="10">
        <v>0.88</v>
      </c>
      <c r="G1646" s="9" t="s">
        <v>4</v>
      </c>
      <c r="H1646" s="17">
        <v>3</v>
      </c>
    </row>
    <row r="1647" spans="1:8">
      <c r="A1647" s="15" t="s">
        <v>3553</v>
      </c>
      <c r="B1647" s="8" t="s">
        <v>3554</v>
      </c>
      <c r="C1647" s="15" t="s">
        <v>3555</v>
      </c>
      <c r="D1647" s="8" t="s">
        <v>3554</v>
      </c>
      <c r="E1647" s="9" t="s">
        <v>3</v>
      </c>
      <c r="F1647" s="10">
        <v>0.8</v>
      </c>
      <c r="G1647" s="9" t="s">
        <v>4</v>
      </c>
      <c r="H1647" s="17">
        <v>3</v>
      </c>
    </row>
    <row r="1648" spans="1:8">
      <c r="A1648" s="15" t="s">
        <v>3553</v>
      </c>
      <c r="B1648" s="8" t="s">
        <v>3554</v>
      </c>
      <c r="C1648" s="15" t="s">
        <v>5383</v>
      </c>
      <c r="D1648" s="8" t="s">
        <v>3554</v>
      </c>
      <c r="E1648" s="9" t="s">
        <v>3</v>
      </c>
      <c r="F1648" s="10">
        <v>0.8</v>
      </c>
      <c r="G1648" s="9" t="s">
        <v>4</v>
      </c>
      <c r="H1648" s="17">
        <v>3</v>
      </c>
    </row>
    <row r="1649" spans="1:8">
      <c r="A1649" s="15" t="s">
        <v>3553</v>
      </c>
      <c r="B1649" s="8" t="s">
        <v>3554</v>
      </c>
      <c r="C1649" s="15" t="s">
        <v>5769</v>
      </c>
      <c r="D1649" s="8" t="s">
        <v>3554</v>
      </c>
      <c r="E1649" s="9" t="s">
        <v>3</v>
      </c>
      <c r="F1649" s="10">
        <v>0.8</v>
      </c>
      <c r="G1649" s="9" t="s">
        <v>4</v>
      </c>
      <c r="H1649" s="17">
        <v>3</v>
      </c>
    </row>
    <row r="1650" spans="1:8">
      <c r="A1650" s="15" t="s">
        <v>2687</v>
      </c>
      <c r="B1650" s="8" t="s">
        <v>2688</v>
      </c>
      <c r="C1650" s="15" t="s">
        <v>2689</v>
      </c>
      <c r="D1650" s="8" t="s">
        <v>2688</v>
      </c>
      <c r="E1650" s="9" t="s">
        <v>3</v>
      </c>
      <c r="F1650" s="10">
        <v>0.83</v>
      </c>
      <c r="G1650" s="9" t="s">
        <v>4</v>
      </c>
      <c r="H1650" s="17">
        <v>3</v>
      </c>
    </row>
    <row r="1651" spans="1:8">
      <c r="A1651" s="15" t="s">
        <v>2687</v>
      </c>
      <c r="B1651" s="8" t="s">
        <v>2688</v>
      </c>
      <c r="C1651" s="15" t="s">
        <v>3695</v>
      </c>
      <c r="D1651" s="8" t="s">
        <v>2688</v>
      </c>
      <c r="E1651" s="9" t="s">
        <v>3</v>
      </c>
      <c r="F1651" s="10">
        <v>0.8</v>
      </c>
      <c r="G1651" s="9" t="s">
        <v>4</v>
      </c>
      <c r="H1651" s="17">
        <v>3</v>
      </c>
    </row>
    <row r="1652" spans="1:8">
      <c r="A1652" s="15" t="s">
        <v>2687</v>
      </c>
      <c r="B1652" s="8" t="s">
        <v>2688</v>
      </c>
      <c r="C1652" s="15" t="s">
        <v>4124</v>
      </c>
      <c r="D1652" s="8" t="s">
        <v>2688</v>
      </c>
      <c r="E1652" s="9" t="s">
        <v>3</v>
      </c>
      <c r="F1652" s="10">
        <v>0.83</v>
      </c>
      <c r="G1652" s="9" t="s">
        <v>4</v>
      </c>
      <c r="H1652" s="17">
        <v>3</v>
      </c>
    </row>
    <row r="1653" spans="1:8">
      <c r="A1653" s="15" t="s">
        <v>2687</v>
      </c>
      <c r="B1653" s="8" t="s">
        <v>2688</v>
      </c>
      <c r="C1653" s="15" t="s">
        <v>5579</v>
      </c>
      <c r="D1653" s="8" t="s">
        <v>2688</v>
      </c>
      <c r="E1653" s="9" t="s">
        <v>3</v>
      </c>
      <c r="F1653" s="10">
        <v>0.8</v>
      </c>
      <c r="G1653" s="9" t="s">
        <v>4</v>
      </c>
      <c r="H1653" s="17">
        <v>3</v>
      </c>
    </row>
    <row r="1654" spans="1:8">
      <c r="A1654" s="15" t="s">
        <v>698</v>
      </c>
      <c r="B1654" s="8" t="s">
        <v>699</v>
      </c>
      <c r="C1654" s="15" t="s">
        <v>700</v>
      </c>
      <c r="D1654" s="8" t="s">
        <v>699</v>
      </c>
      <c r="E1654" s="9" t="s">
        <v>3</v>
      </c>
      <c r="F1654" s="10">
        <v>0.8</v>
      </c>
      <c r="G1654" s="9" t="s">
        <v>4</v>
      </c>
      <c r="H1654" s="17">
        <v>3</v>
      </c>
    </row>
    <row r="1655" spans="1:8">
      <c r="A1655" s="15" t="s">
        <v>698</v>
      </c>
      <c r="B1655" s="8" t="s">
        <v>699</v>
      </c>
      <c r="C1655" s="15" t="s">
        <v>3071</v>
      </c>
      <c r="D1655" s="8" t="s">
        <v>699</v>
      </c>
      <c r="E1655" s="9" t="s">
        <v>3</v>
      </c>
      <c r="F1655" s="10">
        <v>0.83</v>
      </c>
      <c r="G1655" s="9" t="s">
        <v>4</v>
      </c>
      <c r="H1655" s="17">
        <v>3</v>
      </c>
    </row>
    <row r="1656" spans="1:8">
      <c r="A1656" s="15" t="s">
        <v>698</v>
      </c>
      <c r="B1656" s="8" t="s">
        <v>699</v>
      </c>
      <c r="C1656" s="15" t="s">
        <v>3849</v>
      </c>
      <c r="D1656" s="8" t="s">
        <v>699</v>
      </c>
      <c r="E1656" s="9" t="s">
        <v>3</v>
      </c>
      <c r="F1656" s="10">
        <v>0.8</v>
      </c>
      <c r="G1656" s="9" t="s">
        <v>4</v>
      </c>
      <c r="H1656" s="17">
        <v>3</v>
      </c>
    </row>
    <row r="1657" spans="1:8">
      <c r="A1657" s="15" t="s">
        <v>698</v>
      </c>
      <c r="B1657" s="8" t="s">
        <v>699</v>
      </c>
      <c r="C1657" s="15" t="s">
        <v>4536</v>
      </c>
      <c r="D1657" s="8" t="s">
        <v>699</v>
      </c>
      <c r="E1657" s="9" t="s">
        <v>3</v>
      </c>
      <c r="F1657" s="10">
        <v>0.83</v>
      </c>
      <c r="G1657" s="9" t="s">
        <v>4</v>
      </c>
      <c r="H1657" s="17">
        <v>3</v>
      </c>
    </row>
    <row r="1658" spans="1:8">
      <c r="A1658" s="15" t="s">
        <v>698</v>
      </c>
      <c r="B1658" s="8" t="s">
        <v>699</v>
      </c>
      <c r="C1658" s="15" t="s">
        <v>5446</v>
      </c>
      <c r="D1658" s="8" t="s">
        <v>699</v>
      </c>
      <c r="E1658" s="9" t="s">
        <v>3</v>
      </c>
      <c r="F1658" s="10">
        <v>0.8</v>
      </c>
      <c r="G1658" s="9" t="s">
        <v>4</v>
      </c>
      <c r="H1658" s="17">
        <v>3</v>
      </c>
    </row>
    <row r="1659" spans="1:8">
      <c r="A1659" s="15" t="s">
        <v>4441</v>
      </c>
      <c r="B1659" s="8" t="s">
        <v>4442</v>
      </c>
      <c r="C1659" s="15" t="s">
        <v>4443</v>
      </c>
      <c r="D1659" s="8" t="s">
        <v>4442</v>
      </c>
      <c r="E1659" s="9" t="s">
        <v>3</v>
      </c>
      <c r="F1659" s="10">
        <v>0.83</v>
      </c>
      <c r="G1659" s="9" t="s">
        <v>4</v>
      </c>
      <c r="H1659" s="17">
        <v>3</v>
      </c>
    </row>
    <row r="1660" spans="1:8">
      <c r="A1660" s="15" t="s">
        <v>4441</v>
      </c>
      <c r="B1660" s="8" t="s">
        <v>4442</v>
      </c>
      <c r="C1660" s="15" t="s">
        <v>5118</v>
      </c>
      <c r="D1660" s="8" t="s">
        <v>4442</v>
      </c>
      <c r="E1660" s="9" t="s">
        <v>3</v>
      </c>
      <c r="F1660" s="10">
        <v>0.8</v>
      </c>
      <c r="G1660" s="9" t="s">
        <v>4</v>
      </c>
      <c r="H1660" s="17">
        <v>3</v>
      </c>
    </row>
    <row r="1661" spans="1:8">
      <c r="A1661" s="15" t="s">
        <v>4441</v>
      </c>
      <c r="B1661" s="8" t="s">
        <v>4442</v>
      </c>
      <c r="C1661" s="15" t="s">
        <v>5251</v>
      </c>
      <c r="D1661" s="8" t="s">
        <v>4442</v>
      </c>
      <c r="E1661" s="9" t="s">
        <v>3</v>
      </c>
      <c r="F1661" s="10">
        <v>0.8</v>
      </c>
      <c r="G1661" s="9" t="s">
        <v>4</v>
      </c>
      <c r="H1661" s="17">
        <v>3</v>
      </c>
    </row>
    <row r="1662" spans="1:8">
      <c r="A1662" s="15" t="s">
        <v>2149</v>
      </c>
      <c r="B1662" s="8" t="s">
        <v>2150</v>
      </c>
      <c r="C1662" s="15" t="s">
        <v>2151</v>
      </c>
      <c r="D1662" s="8" t="s">
        <v>2150</v>
      </c>
      <c r="E1662" s="9" t="s">
        <v>3</v>
      </c>
      <c r="F1662" s="10">
        <v>0.83</v>
      </c>
      <c r="G1662" s="9" t="s">
        <v>4</v>
      </c>
      <c r="H1662" s="17">
        <v>3</v>
      </c>
    </row>
    <row r="1663" spans="1:8">
      <c r="A1663" s="15" t="s">
        <v>2149</v>
      </c>
      <c r="B1663" s="8" t="s">
        <v>2150</v>
      </c>
      <c r="C1663" s="15" t="s">
        <v>2781</v>
      </c>
      <c r="D1663" s="8" t="s">
        <v>2150</v>
      </c>
      <c r="E1663" s="9" t="s">
        <v>3</v>
      </c>
      <c r="F1663" s="10">
        <v>0.8</v>
      </c>
      <c r="G1663" s="9" t="s">
        <v>4</v>
      </c>
      <c r="H1663" s="17">
        <v>3</v>
      </c>
    </row>
    <row r="1664" spans="1:8">
      <c r="A1664" s="15" t="s">
        <v>2149</v>
      </c>
      <c r="B1664" s="8" t="s">
        <v>2150</v>
      </c>
      <c r="C1664" s="15" t="s">
        <v>2801</v>
      </c>
      <c r="D1664" s="8" t="s">
        <v>2150</v>
      </c>
      <c r="E1664" s="9" t="s">
        <v>3</v>
      </c>
      <c r="F1664" s="10">
        <v>0.8</v>
      </c>
      <c r="G1664" s="9" t="s">
        <v>4</v>
      </c>
      <c r="H1664" s="17">
        <v>3</v>
      </c>
    </row>
    <row r="1665" spans="1:8">
      <c r="A1665" s="15" t="s">
        <v>2149</v>
      </c>
      <c r="B1665" s="8" t="s">
        <v>2150</v>
      </c>
      <c r="C1665" s="15" t="s">
        <v>5840</v>
      </c>
      <c r="D1665" s="8" t="s">
        <v>2150</v>
      </c>
      <c r="E1665" s="9" t="s">
        <v>3</v>
      </c>
      <c r="F1665" s="10">
        <v>0.8</v>
      </c>
      <c r="G1665" s="9" t="s">
        <v>4</v>
      </c>
      <c r="H1665" s="17">
        <v>3</v>
      </c>
    </row>
    <row r="1666" spans="1:8">
      <c r="A1666" s="15" t="s">
        <v>2668</v>
      </c>
      <c r="B1666" s="8" t="s">
        <v>2669</v>
      </c>
      <c r="C1666" s="15" t="s">
        <v>2670</v>
      </c>
      <c r="D1666" s="8" t="s">
        <v>2669</v>
      </c>
      <c r="E1666" s="9" t="s">
        <v>3</v>
      </c>
      <c r="F1666" s="10">
        <v>0.8</v>
      </c>
      <c r="G1666" s="9" t="s">
        <v>4</v>
      </c>
      <c r="H1666" s="17">
        <v>3</v>
      </c>
    </row>
    <row r="1667" spans="1:8">
      <c r="A1667" s="15" t="s">
        <v>2668</v>
      </c>
      <c r="B1667" s="8" t="s">
        <v>2669</v>
      </c>
      <c r="C1667" s="15" t="s">
        <v>4916</v>
      </c>
      <c r="D1667" s="8" t="s">
        <v>2669</v>
      </c>
      <c r="E1667" s="9" t="s">
        <v>3</v>
      </c>
      <c r="F1667" s="10">
        <v>0.8</v>
      </c>
      <c r="G1667" s="9" t="s">
        <v>4</v>
      </c>
      <c r="H1667" s="17">
        <v>3</v>
      </c>
    </row>
    <row r="1668" spans="1:8">
      <c r="A1668" s="15" t="s">
        <v>2668</v>
      </c>
      <c r="B1668" s="8" t="s">
        <v>2669</v>
      </c>
      <c r="C1668" s="15" t="s">
        <v>5080</v>
      </c>
      <c r="D1668" s="8" t="s">
        <v>2669</v>
      </c>
      <c r="E1668" s="9" t="s">
        <v>3</v>
      </c>
      <c r="F1668" s="10">
        <v>0.83</v>
      </c>
      <c r="G1668" s="9" t="s">
        <v>4</v>
      </c>
      <c r="H1668" s="17">
        <v>3</v>
      </c>
    </row>
    <row r="1669" spans="1:8">
      <c r="A1669" s="15" t="s">
        <v>2108</v>
      </c>
      <c r="B1669" s="8" t="s">
        <v>2109</v>
      </c>
      <c r="C1669" s="15" t="s">
        <v>2110</v>
      </c>
      <c r="D1669" s="8" t="s">
        <v>2109</v>
      </c>
      <c r="E1669" s="9" t="s">
        <v>3</v>
      </c>
      <c r="F1669" s="10">
        <v>0.83</v>
      </c>
      <c r="G1669" s="9" t="s">
        <v>4</v>
      </c>
      <c r="H1669" s="17">
        <v>3</v>
      </c>
    </row>
    <row r="1670" spans="1:8">
      <c r="A1670" s="15" t="s">
        <v>2108</v>
      </c>
      <c r="B1670" s="8" t="s">
        <v>2109</v>
      </c>
      <c r="C1670" s="15" t="s">
        <v>2807</v>
      </c>
      <c r="D1670" s="8" t="s">
        <v>2109</v>
      </c>
      <c r="E1670" s="9" t="s">
        <v>3</v>
      </c>
      <c r="F1670" s="10">
        <v>0.83</v>
      </c>
      <c r="G1670" s="9" t="s">
        <v>4</v>
      </c>
      <c r="H1670" s="17">
        <v>3</v>
      </c>
    </row>
    <row r="1671" spans="1:8">
      <c r="A1671" s="15" t="s">
        <v>2108</v>
      </c>
      <c r="B1671" s="8" t="s">
        <v>2109</v>
      </c>
      <c r="C1671" s="15" t="s">
        <v>2959</v>
      </c>
      <c r="D1671" s="8" t="s">
        <v>2109</v>
      </c>
      <c r="E1671" s="9" t="s">
        <v>3</v>
      </c>
      <c r="F1671" s="10">
        <v>0.85</v>
      </c>
      <c r="G1671" s="9" t="s">
        <v>4</v>
      </c>
      <c r="H1671" s="17">
        <v>3</v>
      </c>
    </row>
    <row r="1672" spans="1:8">
      <c r="A1672" s="15" t="s">
        <v>2108</v>
      </c>
      <c r="B1672" s="8" t="s">
        <v>2109</v>
      </c>
      <c r="C1672" s="15" t="s">
        <v>6057</v>
      </c>
      <c r="D1672" s="8" t="s">
        <v>2109</v>
      </c>
      <c r="E1672" s="9" t="s">
        <v>3</v>
      </c>
      <c r="F1672" s="10">
        <v>0.85</v>
      </c>
      <c r="G1672" s="9" t="s">
        <v>4</v>
      </c>
      <c r="H1672" s="17">
        <v>3</v>
      </c>
    </row>
    <row r="1673" spans="1:8">
      <c r="A1673" s="15" t="s">
        <v>4912</v>
      </c>
      <c r="B1673" s="8" t="s">
        <v>4913</v>
      </c>
      <c r="C1673" s="15" t="s">
        <v>4914</v>
      </c>
      <c r="D1673" s="8" t="s">
        <v>4915</v>
      </c>
      <c r="E1673" s="9" t="s">
        <v>3</v>
      </c>
      <c r="F1673" s="10">
        <v>0.88</v>
      </c>
      <c r="G1673" s="9" t="s">
        <v>4</v>
      </c>
      <c r="H1673" s="17">
        <v>3</v>
      </c>
    </row>
    <row r="1674" spans="1:8">
      <c r="A1674" s="15" t="s">
        <v>169</v>
      </c>
      <c r="B1674" s="8" t="s">
        <v>170</v>
      </c>
      <c r="C1674" s="15" t="s">
        <v>171</v>
      </c>
      <c r="D1674" s="8" t="s">
        <v>170</v>
      </c>
      <c r="E1674" s="9" t="s">
        <v>3</v>
      </c>
      <c r="F1674" s="10">
        <v>0.83</v>
      </c>
      <c r="G1674" s="9" t="s">
        <v>4</v>
      </c>
      <c r="H1674" s="17">
        <v>3</v>
      </c>
    </row>
    <row r="1675" spans="1:8">
      <c r="A1675" s="15" t="s">
        <v>169</v>
      </c>
      <c r="B1675" s="8" t="s">
        <v>170</v>
      </c>
      <c r="C1675" s="15" t="s">
        <v>3693</v>
      </c>
      <c r="D1675" s="8" t="s">
        <v>170</v>
      </c>
      <c r="E1675" s="9" t="s">
        <v>3</v>
      </c>
      <c r="F1675" s="10">
        <v>0.83</v>
      </c>
      <c r="G1675" s="9" t="s">
        <v>4</v>
      </c>
      <c r="H1675" s="17">
        <v>3</v>
      </c>
    </row>
    <row r="1676" spans="1:8">
      <c r="A1676" s="15" t="s">
        <v>4333</v>
      </c>
      <c r="B1676" s="8" t="s">
        <v>4334</v>
      </c>
      <c r="C1676" s="15" t="s">
        <v>4335</v>
      </c>
      <c r="D1676" s="8" t="s">
        <v>4336</v>
      </c>
      <c r="E1676" s="9" t="s">
        <v>3</v>
      </c>
      <c r="F1676" s="10">
        <v>0.85</v>
      </c>
      <c r="G1676" s="9" t="s">
        <v>4</v>
      </c>
      <c r="H1676" s="17">
        <v>3</v>
      </c>
    </row>
    <row r="1677" spans="1:8">
      <c r="A1677" s="15" t="s">
        <v>4333</v>
      </c>
      <c r="B1677" s="8" t="s">
        <v>4334</v>
      </c>
      <c r="C1677" s="15" t="s">
        <v>4977</v>
      </c>
      <c r="D1677" s="8" t="s">
        <v>4336</v>
      </c>
      <c r="E1677" s="9" t="s">
        <v>3</v>
      </c>
      <c r="F1677" s="10">
        <v>0.88</v>
      </c>
      <c r="G1677" s="9" t="s">
        <v>4</v>
      </c>
      <c r="H1677" s="17">
        <v>3</v>
      </c>
    </row>
    <row r="1678" spans="1:8">
      <c r="A1678" s="15" t="s">
        <v>1144</v>
      </c>
      <c r="B1678" s="8" t="s">
        <v>1145</v>
      </c>
      <c r="C1678" s="15" t="s">
        <v>1146</v>
      </c>
      <c r="D1678" s="8" t="s">
        <v>1145</v>
      </c>
      <c r="E1678" s="9" t="s">
        <v>3</v>
      </c>
      <c r="F1678" s="10">
        <v>0.8</v>
      </c>
      <c r="G1678" s="9" t="s">
        <v>4</v>
      </c>
      <c r="H1678" s="17">
        <v>3</v>
      </c>
    </row>
    <row r="1679" spans="1:8">
      <c r="A1679" s="15" t="s">
        <v>1144</v>
      </c>
      <c r="B1679" s="8" t="s">
        <v>1145</v>
      </c>
      <c r="C1679" s="15" t="s">
        <v>4773</v>
      </c>
      <c r="D1679" s="8" t="s">
        <v>1145</v>
      </c>
      <c r="E1679" s="9" t="s">
        <v>3</v>
      </c>
      <c r="F1679" s="10">
        <v>0.8</v>
      </c>
      <c r="G1679" s="9" t="s">
        <v>4</v>
      </c>
      <c r="H1679" s="17">
        <v>3</v>
      </c>
    </row>
    <row r="1680" spans="1:8">
      <c r="A1680" s="15" t="s">
        <v>1626</v>
      </c>
      <c r="B1680" s="8" t="s">
        <v>1627</v>
      </c>
      <c r="C1680" s="15" t="s">
        <v>1628</v>
      </c>
      <c r="D1680" s="8" t="s">
        <v>1627</v>
      </c>
      <c r="E1680" s="9" t="s">
        <v>3</v>
      </c>
      <c r="F1680" s="10">
        <v>0.8</v>
      </c>
      <c r="G1680" s="9" t="s">
        <v>4</v>
      </c>
      <c r="H1680" s="17">
        <v>3</v>
      </c>
    </row>
    <row r="1681" spans="1:8">
      <c r="A1681" s="15" t="s">
        <v>1626</v>
      </c>
      <c r="B1681" s="8" t="s">
        <v>1627</v>
      </c>
      <c r="C1681" s="15" t="s">
        <v>3068</v>
      </c>
      <c r="D1681" s="8" t="s">
        <v>1627</v>
      </c>
      <c r="E1681" s="9" t="s">
        <v>3</v>
      </c>
      <c r="F1681" s="10">
        <v>0.8</v>
      </c>
      <c r="G1681" s="9" t="s">
        <v>4</v>
      </c>
      <c r="H1681" s="17">
        <v>3</v>
      </c>
    </row>
    <row r="1682" spans="1:8">
      <c r="A1682" s="15" t="s">
        <v>1626</v>
      </c>
      <c r="B1682" s="8" t="s">
        <v>1627</v>
      </c>
      <c r="C1682" s="15" t="s">
        <v>3518</v>
      </c>
      <c r="D1682" s="8" t="s">
        <v>1627</v>
      </c>
      <c r="E1682" s="9" t="s">
        <v>3</v>
      </c>
      <c r="F1682" s="10">
        <v>0.83</v>
      </c>
      <c r="G1682" s="9" t="s">
        <v>4</v>
      </c>
      <c r="H1682" s="17">
        <v>3</v>
      </c>
    </row>
    <row r="1683" spans="1:8">
      <c r="A1683" s="15" t="s">
        <v>1651</v>
      </c>
      <c r="B1683" s="8" t="s">
        <v>1652</v>
      </c>
      <c r="C1683" s="15" t="s">
        <v>1653</v>
      </c>
      <c r="D1683" s="8" t="s">
        <v>1652</v>
      </c>
      <c r="E1683" s="9" t="s">
        <v>3</v>
      </c>
      <c r="F1683" s="10">
        <v>0.8</v>
      </c>
      <c r="G1683" s="9" t="s">
        <v>4</v>
      </c>
      <c r="H1683" s="17">
        <v>3</v>
      </c>
    </row>
    <row r="1684" spans="1:8">
      <c r="A1684" s="15" t="s">
        <v>1651</v>
      </c>
      <c r="B1684" s="8" t="s">
        <v>1652</v>
      </c>
      <c r="C1684" s="15" t="s">
        <v>5492</v>
      </c>
      <c r="D1684" s="8" t="s">
        <v>1652</v>
      </c>
      <c r="E1684" s="9" t="s">
        <v>3</v>
      </c>
      <c r="F1684" s="10">
        <v>0.8</v>
      </c>
      <c r="G1684" s="9" t="s">
        <v>4</v>
      </c>
      <c r="H1684" s="17">
        <v>3</v>
      </c>
    </row>
    <row r="1685" spans="1:8">
      <c r="A1685" s="15" t="s">
        <v>1022</v>
      </c>
      <c r="B1685" s="8" t="s">
        <v>1023</v>
      </c>
      <c r="C1685" s="15" t="s">
        <v>1024</v>
      </c>
      <c r="D1685" s="8" t="s">
        <v>1025</v>
      </c>
      <c r="E1685" s="9" t="s">
        <v>3</v>
      </c>
      <c r="F1685" s="10">
        <v>0.88</v>
      </c>
      <c r="G1685" s="9" t="s">
        <v>4</v>
      </c>
      <c r="H1685" s="17">
        <v>3</v>
      </c>
    </row>
    <row r="1686" spans="1:8">
      <c r="A1686" s="15" t="s">
        <v>1022</v>
      </c>
      <c r="B1686" s="8" t="s">
        <v>1023</v>
      </c>
      <c r="C1686" s="15" t="s">
        <v>6065</v>
      </c>
      <c r="D1686" s="8" t="s">
        <v>1025</v>
      </c>
      <c r="E1686" s="9" t="s">
        <v>3</v>
      </c>
      <c r="F1686" s="10">
        <v>0.88</v>
      </c>
      <c r="G1686" s="9" t="s">
        <v>4</v>
      </c>
      <c r="H1686" s="17">
        <v>3</v>
      </c>
    </row>
    <row r="1687" spans="1:8">
      <c r="A1687" s="15" t="s">
        <v>6193</v>
      </c>
      <c r="B1687" s="8" t="s">
        <v>6194</v>
      </c>
      <c r="C1687" s="15" t="s">
        <v>6195</v>
      </c>
      <c r="D1687" s="8" t="s">
        <v>6196</v>
      </c>
      <c r="E1687" s="9" t="s">
        <v>3</v>
      </c>
      <c r="F1687" s="10">
        <v>0.9</v>
      </c>
      <c r="G1687" s="9" t="s">
        <v>4</v>
      </c>
      <c r="H1687" s="17">
        <v>3</v>
      </c>
    </row>
    <row r="1688" spans="1:8">
      <c r="A1688" s="15" t="s">
        <v>6193</v>
      </c>
      <c r="B1688" s="8" t="s">
        <v>6194</v>
      </c>
      <c r="C1688" s="15" t="s">
        <v>7153</v>
      </c>
      <c r="D1688" s="8" t="s">
        <v>6196</v>
      </c>
      <c r="E1688" s="9" t="s">
        <v>3</v>
      </c>
      <c r="F1688" s="10">
        <v>0.9</v>
      </c>
      <c r="G1688" s="9" t="s">
        <v>4</v>
      </c>
      <c r="H1688" s="17">
        <v>3</v>
      </c>
    </row>
    <row r="1689" spans="1:8">
      <c r="A1689" s="15" t="s">
        <v>3158</v>
      </c>
      <c r="B1689" s="8" t="s">
        <v>3159</v>
      </c>
      <c r="C1689" s="15" t="s">
        <v>3160</v>
      </c>
      <c r="D1689" s="8" t="s">
        <v>3161</v>
      </c>
      <c r="E1689" s="9" t="s">
        <v>3</v>
      </c>
      <c r="F1689" s="10">
        <v>0.88</v>
      </c>
      <c r="G1689" s="9" t="s">
        <v>4</v>
      </c>
      <c r="H1689" s="17">
        <v>3</v>
      </c>
    </row>
    <row r="1690" spans="1:8">
      <c r="A1690" s="15" t="s">
        <v>3158</v>
      </c>
      <c r="B1690" s="8" t="s">
        <v>3159</v>
      </c>
      <c r="C1690" s="15" t="s">
        <v>3598</v>
      </c>
      <c r="D1690" s="8" t="s">
        <v>3161</v>
      </c>
      <c r="E1690" s="9" t="s">
        <v>3</v>
      </c>
      <c r="F1690" s="10">
        <v>0.83</v>
      </c>
      <c r="G1690" s="9" t="s">
        <v>4</v>
      </c>
      <c r="H1690" s="17">
        <v>3</v>
      </c>
    </row>
    <row r="1691" spans="1:8">
      <c r="A1691" s="15" t="s">
        <v>1744</v>
      </c>
      <c r="B1691" s="8" t="s">
        <v>1745</v>
      </c>
      <c r="C1691" s="15" t="s">
        <v>1746</v>
      </c>
      <c r="D1691" s="8" t="s">
        <v>1747</v>
      </c>
      <c r="E1691" s="9" t="s">
        <v>3</v>
      </c>
      <c r="F1691" s="10">
        <v>0.85</v>
      </c>
      <c r="G1691" s="9" t="s">
        <v>4</v>
      </c>
      <c r="H1691" s="17">
        <v>3</v>
      </c>
    </row>
    <row r="1692" spans="1:8">
      <c r="A1692" s="15" t="s">
        <v>1744</v>
      </c>
      <c r="B1692" s="8" t="s">
        <v>1745</v>
      </c>
      <c r="C1692" s="15" t="s">
        <v>6515</v>
      </c>
      <c r="D1692" s="8" t="s">
        <v>1747</v>
      </c>
      <c r="E1692" s="9" t="s">
        <v>3</v>
      </c>
      <c r="F1692" s="10">
        <v>0.9</v>
      </c>
      <c r="G1692" s="9" t="s">
        <v>4</v>
      </c>
      <c r="H1692" s="17">
        <v>3</v>
      </c>
    </row>
    <row r="1693" spans="1:8">
      <c r="A1693" s="15" t="s">
        <v>1744</v>
      </c>
      <c r="B1693" s="8" t="s">
        <v>1745</v>
      </c>
      <c r="C1693" s="15" t="s">
        <v>4430</v>
      </c>
      <c r="D1693" s="8" t="s">
        <v>1747</v>
      </c>
      <c r="E1693" s="9" t="s">
        <v>3</v>
      </c>
      <c r="F1693" s="10">
        <v>0.88</v>
      </c>
      <c r="G1693" s="9" t="s">
        <v>4</v>
      </c>
      <c r="H1693" s="17">
        <v>3</v>
      </c>
    </row>
    <row r="1694" spans="1:8">
      <c r="A1694" s="15" t="s">
        <v>1618</v>
      </c>
      <c r="B1694" s="8" t="s">
        <v>1619</v>
      </c>
      <c r="C1694" s="15" t="s">
        <v>1620</v>
      </c>
      <c r="D1694" s="8" t="s">
        <v>1621</v>
      </c>
      <c r="E1694" s="9" t="s">
        <v>3</v>
      </c>
      <c r="F1694" s="10">
        <v>0.88</v>
      </c>
      <c r="G1694" s="9" t="s">
        <v>4</v>
      </c>
      <c r="H1694" s="17">
        <v>3</v>
      </c>
    </row>
    <row r="1695" spans="1:8">
      <c r="A1695" s="15" t="s">
        <v>1618</v>
      </c>
      <c r="B1695" s="8" t="s">
        <v>1619</v>
      </c>
      <c r="C1695" s="15" t="s">
        <v>5143</v>
      </c>
      <c r="D1695" s="8" t="s">
        <v>1621</v>
      </c>
      <c r="E1695" s="9" t="s">
        <v>3</v>
      </c>
      <c r="F1695" s="10">
        <v>0.88</v>
      </c>
      <c r="G1695" s="9" t="s">
        <v>4</v>
      </c>
      <c r="H1695" s="17">
        <v>3</v>
      </c>
    </row>
    <row r="1696" spans="1:8">
      <c r="A1696" s="15" t="s">
        <v>5951</v>
      </c>
      <c r="B1696" s="8" t="s">
        <v>5952</v>
      </c>
      <c r="C1696" s="15" t="s">
        <v>5953</v>
      </c>
      <c r="D1696" s="8" t="s">
        <v>5952</v>
      </c>
      <c r="E1696" s="9" t="s">
        <v>3</v>
      </c>
      <c r="F1696" s="10">
        <v>0.8</v>
      </c>
      <c r="G1696" s="9" t="s">
        <v>4</v>
      </c>
      <c r="H1696" s="17">
        <v>3</v>
      </c>
    </row>
    <row r="1697" spans="1:8">
      <c r="A1697" s="15" t="s">
        <v>6164</v>
      </c>
      <c r="B1697" s="8" t="s">
        <v>6165</v>
      </c>
      <c r="C1697" s="15" t="s">
        <v>6166</v>
      </c>
      <c r="D1697" s="8" t="s">
        <v>6167</v>
      </c>
      <c r="E1697" s="9" t="s">
        <v>3</v>
      </c>
      <c r="F1697" s="10">
        <v>0.9</v>
      </c>
      <c r="G1697" s="9" t="s">
        <v>4</v>
      </c>
      <c r="H1697" s="17">
        <v>3</v>
      </c>
    </row>
    <row r="1698" spans="1:8">
      <c r="A1698" s="15" t="s">
        <v>4298</v>
      </c>
      <c r="B1698" s="8" t="s">
        <v>4299</v>
      </c>
      <c r="C1698" s="15" t="s">
        <v>4300</v>
      </c>
      <c r="D1698" s="8" t="s">
        <v>4301</v>
      </c>
      <c r="E1698" s="9" t="s">
        <v>3</v>
      </c>
      <c r="F1698" s="10">
        <v>0.88</v>
      </c>
      <c r="G1698" s="9" t="s">
        <v>4</v>
      </c>
      <c r="H1698" s="17">
        <v>3</v>
      </c>
    </row>
    <row r="1699" spans="1:8">
      <c r="A1699" s="15" t="s">
        <v>4298</v>
      </c>
      <c r="B1699" s="8" t="s">
        <v>4299</v>
      </c>
      <c r="C1699" s="15" t="s">
        <v>7024</v>
      </c>
      <c r="D1699" s="8" t="s">
        <v>4301</v>
      </c>
      <c r="E1699" s="9" t="s">
        <v>3</v>
      </c>
      <c r="F1699" s="10">
        <v>0.9</v>
      </c>
      <c r="G1699" s="9" t="s">
        <v>4</v>
      </c>
      <c r="H1699" s="17">
        <v>3</v>
      </c>
    </row>
    <row r="1700" spans="1:8">
      <c r="A1700" s="15" t="s">
        <v>229</v>
      </c>
      <c r="B1700" s="8" t="s">
        <v>230</v>
      </c>
      <c r="C1700" s="15" t="s">
        <v>231</v>
      </c>
      <c r="D1700" s="8" t="s">
        <v>230</v>
      </c>
      <c r="E1700" s="9" t="s">
        <v>3</v>
      </c>
      <c r="F1700" s="10">
        <v>0.8</v>
      </c>
      <c r="G1700" s="9" t="s">
        <v>4</v>
      </c>
      <c r="H1700" s="17">
        <v>3</v>
      </c>
    </row>
    <row r="1701" spans="1:8">
      <c r="A1701" s="15" t="s">
        <v>229</v>
      </c>
      <c r="B1701" s="8" t="s">
        <v>230</v>
      </c>
      <c r="C1701" s="15" t="s">
        <v>1279</v>
      </c>
      <c r="D1701" s="8" t="s">
        <v>230</v>
      </c>
      <c r="E1701" s="9" t="s">
        <v>3</v>
      </c>
      <c r="F1701" s="10">
        <v>0.8</v>
      </c>
      <c r="G1701" s="9" t="s">
        <v>4</v>
      </c>
      <c r="H1701" s="17">
        <v>3</v>
      </c>
    </row>
    <row r="1702" spans="1:8">
      <c r="A1702" s="15" t="s">
        <v>229</v>
      </c>
      <c r="B1702" s="8" t="s">
        <v>230</v>
      </c>
      <c r="C1702" s="15" t="s">
        <v>2489</v>
      </c>
      <c r="D1702" s="8" t="s">
        <v>230</v>
      </c>
      <c r="E1702" s="9" t="s">
        <v>3</v>
      </c>
      <c r="F1702" s="10">
        <v>0.8</v>
      </c>
      <c r="G1702" s="9" t="s">
        <v>4</v>
      </c>
      <c r="H1702" s="17">
        <v>3</v>
      </c>
    </row>
    <row r="1703" spans="1:8">
      <c r="A1703" s="15" t="s">
        <v>1239</v>
      </c>
      <c r="B1703" s="8" t="s">
        <v>1240</v>
      </c>
      <c r="C1703" s="15" t="s">
        <v>1241</v>
      </c>
      <c r="D1703" s="8" t="s">
        <v>1240</v>
      </c>
      <c r="E1703" s="9" t="s">
        <v>3</v>
      </c>
      <c r="F1703" s="10">
        <v>0.8</v>
      </c>
      <c r="G1703" s="9" t="s">
        <v>4</v>
      </c>
      <c r="H1703" s="17">
        <v>3</v>
      </c>
    </row>
    <row r="1704" spans="1:8">
      <c r="A1704" s="15" t="s">
        <v>1239</v>
      </c>
      <c r="B1704" s="8" t="s">
        <v>1240</v>
      </c>
      <c r="C1704" s="15" t="s">
        <v>4831</v>
      </c>
      <c r="D1704" s="8" t="s">
        <v>1240</v>
      </c>
      <c r="E1704" s="9" t="s">
        <v>3</v>
      </c>
      <c r="F1704" s="10">
        <v>0.8</v>
      </c>
      <c r="G1704" s="9" t="s">
        <v>4</v>
      </c>
      <c r="H1704" s="17">
        <v>3</v>
      </c>
    </row>
    <row r="1705" spans="1:8">
      <c r="A1705" s="15" t="s">
        <v>1239</v>
      </c>
      <c r="B1705" s="8" t="s">
        <v>1240</v>
      </c>
      <c r="C1705" s="15" t="s">
        <v>6017</v>
      </c>
      <c r="D1705" s="8" t="s">
        <v>1240</v>
      </c>
      <c r="E1705" s="9" t="s">
        <v>3</v>
      </c>
      <c r="F1705" s="10">
        <v>0.8</v>
      </c>
      <c r="G1705" s="9" t="s">
        <v>4</v>
      </c>
      <c r="H1705" s="17">
        <v>3</v>
      </c>
    </row>
    <row r="1706" spans="1:8">
      <c r="A1706" s="15" t="s">
        <v>1202</v>
      </c>
      <c r="B1706" s="8" t="s">
        <v>1203</v>
      </c>
      <c r="C1706" s="15" t="s">
        <v>1204</v>
      </c>
      <c r="D1706" s="8" t="s">
        <v>1205</v>
      </c>
      <c r="E1706" s="9" t="s">
        <v>3</v>
      </c>
      <c r="F1706" s="10">
        <v>0.88</v>
      </c>
      <c r="G1706" s="9" t="s">
        <v>4</v>
      </c>
      <c r="H1706" s="17">
        <v>3</v>
      </c>
    </row>
    <row r="1707" spans="1:8">
      <c r="A1707" s="15" t="s">
        <v>1202</v>
      </c>
      <c r="B1707" s="8" t="s">
        <v>1203</v>
      </c>
      <c r="C1707" s="15" t="s">
        <v>3194</v>
      </c>
      <c r="D1707" s="8" t="s">
        <v>1205</v>
      </c>
      <c r="E1707" s="9" t="s">
        <v>3</v>
      </c>
      <c r="F1707" s="10">
        <v>0.88</v>
      </c>
      <c r="G1707" s="9" t="s">
        <v>4</v>
      </c>
      <c r="H1707" s="17">
        <v>3</v>
      </c>
    </row>
    <row r="1708" spans="1:8">
      <c r="A1708" s="15" t="s">
        <v>1202</v>
      </c>
      <c r="B1708" s="8" t="s">
        <v>1203</v>
      </c>
      <c r="C1708" s="15" t="s">
        <v>6982</v>
      </c>
      <c r="D1708" s="8" t="s">
        <v>1205</v>
      </c>
      <c r="E1708" s="9" t="s">
        <v>3</v>
      </c>
      <c r="F1708" s="10">
        <v>0.9</v>
      </c>
      <c r="G1708" s="9" t="s">
        <v>4</v>
      </c>
      <c r="H1708" s="17">
        <v>3</v>
      </c>
    </row>
    <row r="1709" spans="1:8">
      <c r="A1709" s="15" t="s">
        <v>188</v>
      </c>
      <c r="B1709" s="8" t="s">
        <v>189</v>
      </c>
      <c r="C1709" s="15" t="s">
        <v>190</v>
      </c>
      <c r="D1709" s="8" t="s">
        <v>189</v>
      </c>
      <c r="E1709" s="9" t="s">
        <v>3</v>
      </c>
      <c r="F1709" s="10">
        <v>0.8</v>
      </c>
      <c r="G1709" s="9" t="s">
        <v>4</v>
      </c>
      <c r="H1709" s="17">
        <v>3</v>
      </c>
    </row>
    <row r="1710" spans="1:8">
      <c r="A1710" s="15" t="s">
        <v>188</v>
      </c>
      <c r="B1710" s="8" t="s">
        <v>189</v>
      </c>
      <c r="C1710" s="15" t="s">
        <v>1961</v>
      </c>
      <c r="D1710" s="8" t="s">
        <v>189</v>
      </c>
      <c r="E1710" s="9" t="s">
        <v>3</v>
      </c>
      <c r="F1710" s="10">
        <v>0.8</v>
      </c>
      <c r="G1710" s="9" t="s">
        <v>4</v>
      </c>
      <c r="H1710" s="17">
        <v>3</v>
      </c>
    </row>
    <row r="1711" spans="1:8">
      <c r="A1711" s="15" t="s">
        <v>188</v>
      </c>
      <c r="B1711" s="8" t="s">
        <v>189</v>
      </c>
      <c r="C1711" s="15" t="s">
        <v>4026</v>
      </c>
      <c r="D1711" s="8" t="s">
        <v>189</v>
      </c>
      <c r="E1711" s="9" t="s">
        <v>3</v>
      </c>
      <c r="F1711" s="10">
        <v>0.83</v>
      </c>
      <c r="G1711" s="9" t="s">
        <v>4</v>
      </c>
      <c r="H1711" s="17">
        <v>3</v>
      </c>
    </row>
    <row r="1712" spans="1:8">
      <c r="A1712" s="15" t="s">
        <v>5620</v>
      </c>
      <c r="B1712" s="8" t="s">
        <v>5621</v>
      </c>
      <c r="C1712" s="15" t="s">
        <v>5622</v>
      </c>
      <c r="D1712" s="8" t="s">
        <v>5623</v>
      </c>
      <c r="E1712" s="9" t="s">
        <v>3</v>
      </c>
      <c r="F1712" s="10">
        <v>0.88</v>
      </c>
      <c r="G1712" s="9" t="s">
        <v>4</v>
      </c>
      <c r="H1712" s="17">
        <v>3</v>
      </c>
    </row>
    <row r="1713" spans="1:8">
      <c r="A1713" s="15" t="s">
        <v>415</v>
      </c>
      <c r="B1713" s="8" t="s">
        <v>416</v>
      </c>
      <c r="C1713" s="15" t="s">
        <v>417</v>
      </c>
      <c r="D1713" s="8" t="s">
        <v>416</v>
      </c>
      <c r="E1713" s="9" t="s">
        <v>3</v>
      </c>
      <c r="F1713" s="10">
        <v>0.8</v>
      </c>
      <c r="G1713" s="9" t="s">
        <v>4</v>
      </c>
      <c r="H1713" s="17">
        <v>3</v>
      </c>
    </row>
    <row r="1714" spans="1:8">
      <c r="A1714" s="15" t="s">
        <v>415</v>
      </c>
      <c r="B1714" s="8" t="s">
        <v>416</v>
      </c>
      <c r="C1714" s="15" t="s">
        <v>4426</v>
      </c>
      <c r="D1714" s="8" t="s">
        <v>416</v>
      </c>
      <c r="E1714" s="9" t="s">
        <v>3</v>
      </c>
      <c r="F1714" s="10">
        <v>0.8</v>
      </c>
      <c r="G1714" s="9" t="s">
        <v>4</v>
      </c>
      <c r="H1714" s="17">
        <v>3</v>
      </c>
    </row>
    <row r="1715" spans="1:8">
      <c r="A1715" s="15" t="s">
        <v>4349</v>
      </c>
      <c r="B1715" s="8" t="s">
        <v>4350</v>
      </c>
      <c r="C1715" s="15" t="s">
        <v>4351</v>
      </c>
      <c r="D1715" s="8" t="s">
        <v>4350</v>
      </c>
      <c r="E1715" s="9" t="s">
        <v>3</v>
      </c>
      <c r="F1715" s="10">
        <v>0.8</v>
      </c>
      <c r="G1715" s="9" t="s">
        <v>4</v>
      </c>
      <c r="H1715" s="17">
        <v>3</v>
      </c>
    </row>
    <row r="1716" spans="1:8">
      <c r="A1716" s="15" t="s">
        <v>4349</v>
      </c>
      <c r="B1716" s="8" t="s">
        <v>4350</v>
      </c>
      <c r="C1716" s="15" t="s">
        <v>5494</v>
      </c>
      <c r="D1716" s="8" t="s">
        <v>4350</v>
      </c>
      <c r="E1716" s="9" t="s">
        <v>3</v>
      </c>
      <c r="F1716" s="10">
        <v>0.8</v>
      </c>
      <c r="G1716" s="9" t="s">
        <v>4</v>
      </c>
      <c r="H1716" s="17">
        <v>3</v>
      </c>
    </row>
    <row r="1717" spans="1:8">
      <c r="A1717" s="15" t="s">
        <v>1677</v>
      </c>
      <c r="B1717" s="8" t="s">
        <v>1678</v>
      </c>
      <c r="C1717" s="15" t="s">
        <v>1679</v>
      </c>
      <c r="D1717" s="8" t="s">
        <v>1678</v>
      </c>
      <c r="E1717" s="9" t="s">
        <v>3</v>
      </c>
      <c r="F1717" s="10">
        <v>0.8</v>
      </c>
      <c r="G1717" s="9" t="s">
        <v>4</v>
      </c>
      <c r="H1717" s="17">
        <v>3</v>
      </c>
    </row>
    <row r="1718" spans="1:8">
      <c r="A1718" s="15" t="s">
        <v>1677</v>
      </c>
      <c r="B1718" s="8" t="s">
        <v>1678</v>
      </c>
      <c r="C1718" s="15" t="s">
        <v>5831</v>
      </c>
      <c r="D1718" s="8" t="s">
        <v>1678</v>
      </c>
      <c r="E1718" s="9" t="s">
        <v>3</v>
      </c>
      <c r="F1718" s="10">
        <v>0.8</v>
      </c>
      <c r="G1718" s="9" t="s">
        <v>4</v>
      </c>
      <c r="H1718" s="17">
        <v>3</v>
      </c>
    </row>
    <row r="1719" spans="1:8">
      <c r="A1719" s="15" t="s">
        <v>6412</v>
      </c>
      <c r="B1719" s="8" t="s">
        <v>6413</v>
      </c>
      <c r="C1719" s="15" t="s">
        <v>6414</v>
      </c>
      <c r="D1719" s="8" t="s">
        <v>6415</v>
      </c>
      <c r="E1719" s="9" t="s">
        <v>3</v>
      </c>
      <c r="F1719" s="10">
        <v>0.9</v>
      </c>
      <c r="G1719" s="9" t="s">
        <v>4</v>
      </c>
      <c r="H1719" s="17">
        <v>3</v>
      </c>
    </row>
    <row r="1720" spans="1:8">
      <c r="A1720" s="15" t="s">
        <v>6412</v>
      </c>
      <c r="B1720" s="8" t="s">
        <v>6413</v>
      </c>
      <c r="C1720" s="15" t="s">
        <v>6900</v>
      </c>
      <c r="D1720" s="8" t="s">
        <v>6415</v>
      </c>
      <c r="E1720" s="9" t="s">
        <v>3</v>
      </c>
      <c r="F1720" s="10">
        <v>0.9</v>
      </c>
      <c r="G1720" s="9" t="s">
        <v>4</v>
      </c>
      <c r="H1720" s="17">
        <v>3</v>
      </c>
    </row>
    <row r="1721" spans="1:8">
      <c r="A1721" s="15" t="s">
        <v>6412</v>
      </c>
      <c r="B1721" s="8" t="s">
        <v>6413</v>
      </c>
      <c r="C1721" s="15" t="s">
        <v>7011</v>
      </c>
      <c r="D1721" s="8" t="s">
        <v>6415</v>
      </c>
      <c r="E1721" s="9" t="s">
        <v>3</v>
      </c>
      <c r="F1721" s="10">
        <v>0.9</v>
      </c>
      <c r="G1721" s="9" t="s">
        <v>4</v>
      </c>
      <c r="H1721" s="17">
        <v>3</v>
      </c>
    </row>
    <row r="1722" spans="1:8">
      <c r="A1722" s="15" t="s">
        <v>6788</v>
      </c>
      <c r="B1722" s="8" t="s">
        <v>6789</v>
      </c>
      <c r="C1722" s="15" t="s">
        <v>6790</v>
      </c>
      <c r="D1722" s="8" t="s">
        <v>6791</v>
      </c>
      <c r="E1722" s="9" t="s">
        <v>3</v>
      </c>
      <c r="F1722" s="10">
        <v>0.9</v>
      </c>
      <c r="G1722" s="9" t="s">
        <v>4</v>
      </c>
      <c r="H1722" s="17">
        <v>3</v>
      </c>
    </row>
    <row r="1723" spans="1:8">
      <c r="A1723" s="15" t="s">
        <v>825</v>
      </c>
      <c r="B1723" s="8" t="s">
        <v>826</v>
      </c>
      <c r="C1723" s="15" t="s">
        <v>827</v>
      </c>
      <c r="D1723" s="8" t="s">
        <v>826</v>
      </c>
      <c r="E1723" s="9" t="s">
        <v>3</v>
      </c>
      <c r="F1723" s="10">
        <v>0.83</v>
      </c>
      <c r="G1723" s="9" t="s">
        <v>4</v>
      </c>
      <c r="H1723" s="17">
        <v>3</v>
      </c>
    </row>
    <row r="1724" spans="1:8">
      <c r="A1724" s="15" t="s">
        <v>825</v>
      </c>
      <c r="B1724" s="8" t="s">
        <v>826</v>
      </c>
      <c r="C1724" s="15" t="s">
        <v>917</v>
      </c>
      <c r="D1724" s="8" t="s">
        <v>826</v>
      </c>
      <c r="E1724" s="9" t="s">
        <v>3</v>
      </c>
      <c r="F1724" s="10">
        <v>0.8</v>
      </c>
      <c r="G1724" s="9" t="s">
        <v>4</v>
      </c>
      <c r="H1724" s="17">
        <v>3</v>
      </c>
    </row>
    <row r="1725" spans="1:8">
      <c r="A1725" s="15" t="s">
        <v>825</v>
      </c>
      <c r="B1725" s="8" t="s">
        <v>826</v>
      </c>
      <c r="C1725" s="15" t="s">
        <v>3359</v>
      </c>
      <c r="D1725" s="8" t="s">
        <v>826</v>
      </c>
      <c r="E1725" s="9" t="s">
        <v>3</v>
      </c>
      <c r="F1725" s="10">
        <v>0.83</v>
      </c>
      <c r="G1725" s="9" t="s">
        <v>4</v>
      </c>
      <c r="H1725" s="17">
        <v>3</v>
      </c>
    </row>
    <row r="1726" spans="1:8">
      <c r="A1726" s="15" t="s">
        <v>825</v>
      </c>
      <c r="B1726" s="8" t="s">
        <v>826</v>
      </c>
      <c r="C1726" s="15" t="s">
        <v>3714</v>
      </c>
      <c r="D1726" s="8" t="s">
        <v>826</v>
      </c>
      <c r="E1726" s="9" t="s">
        <v>3</v>
      </c>
      <c r="F1726" s="10">
        <v>0.8</v>
      </c>
      <c r="G1726" s="9" t="s">
        <v>4</v>
      </c>
      <c r="H1726" s="17">
        <v>3</v>
      </c>
    </row>
    <row r="1727" spans="1:8">
      <c r="A1727" s="15" t="s">
        <v>825</v>
      </c>
      <c r="B1727" s="8" t="s">
        <v>826</v>
      </c>
      <c r="C1727" s="15" t="s">
        <v>4205</v>
      </c>
      <c r="D1727" s="8" t="s">
        <v>826</v>
      </c>
      <c r="E1727" s="9" t="s">
        <v>3</v>
      </c>
      <c r="F1727" s="10">
        <v>0.83</v>
      </c>
      <c r="G1727" s="9" t="s">
        <v>4</v>
      </c>
      <c r="H1727" s="17">
        <v>3</v>
      </c>
    </row>
    <row r="1728" spans="1:8">
      <c r="A1728" s="15" t="s">
        <v>825</v>
      </c>
      <c r="B1728" s="8" t="s">
        <v>826</v>
      </c>
      <c r="C1728" s="15" t="s">
        <v>4570</v>
      </c>
      <c r="D1728" s="8" t="s">
        <v>826</v>
      </c>
      <c r="E1728" s="9" t="s">
        <v>3</v>
      </c>
      <c r="F1728" s="10">
        <v>0.8</v>
      </c>
      <c r="G1728" s="9" t="s">
        <v>4</v>
      </c>
      <c r="H1728" s="17">
        <v>3</v>
      </c>
    </row>
    <row r="1729" spans="1:8">
      <c r="A1729" s="15" t="s">
        <v>825</v>
      </c>
      <c r="B1729" s="8" t="s">
        <v>826</v>
      </c>
      <c r="C1729" s="15" t="s">
        <v>4945</v>
      </c>
      <c r="D1729" s="8" t="s">
        <v>826</v>
      </c>
      <c r="E1729" s="9" t="s">
        <v>3</v>
      </c>
      <c r="F1729" s="10">
        <v>0.85</v>
      </c>
      <c r="G1729" s="9" t="s">
        <v>4</v>
      </c>
      <c r="H1729" s="17">
        <v>3</v>
      </c>
    </row>
    <row r="1730" spans="1:8">
      <c r="A1730" s="15" t="s">
        <v>825</v>
      </c>
      <c r="B1730" s="8" t="s">
        <v>826</v>
      </c>
      <c r="C1730" s="15" t="s">
        <v>5490</v>
      </c>
      <c r="D1730" s="8" t="s">
        <v>826</v>
      </c>
      <c r="E1730" s="9" t="s">
        <v>3</v>
      </c>
      <c r="F1730" s="10">
        <v>0.8</v>
      </c>
      <c r="G1730" s="9" t="s">
        <v>4</v>
      </c>
      <c r="H1730" s="17">
        <v>3</v>
      </c>
    </row>
    <row r="1731" spans="1:8">
      <c r="A1731" s="15" t="s">
        <v>825</v>
      </c>
      <c r="B1731" s="8" t="s">
        <v>826</v>
      </c>
      <c r="C1731" s="15" t="s">
        <v>5765</v>
      </c>
      <c r="D1731" s="8" t="s">
        <v>826</v>
      </c>
      <c r="E1731" s="9" t="s">
        <v>3</v>
      </c>
      <c r="F1731" s="10">
        <v>0.8</v>
      </c>
      <c r="G1731" s="9" t="s">
        <v>4</v>
      </c>
      <c r="H1731" s="17">
        <v>3</v>
      </c>
    </row>
    <row r="1732" spans="1:8">
      <c r="A1732" s="15" t="s">
        <v>374</v>
      </c>
      <c r="B1732" s="8" t="s">
        <v>375</v>
      </c>
      <c r="C1732" s="15" t="s">
        <v>376</v>
      </c>
      <c r="D1732" s="8" t="s">
        <v>375</v>
      </c>
      <c r="E1732" s="9" t="s">
        <v>3</v>
      </c>
      <c r="F1732" s="10">
        <v>0.83</v>
      </c>
      <c r="G1732" s="9" t="s">
        <v>4</v>
      </c>
      <c r="H1732" s="17">
        <v>3</v>
      </c>
    </row>
    <row r="1733" spans="1:8">
      <c r="A1733" s="15" t="s">
        <v>374</v>
      </c>
      <c r="B1733" s="8" t="s">
        <v>375</v>
      </c>
      <c r="C1733" s="15" t="s">
        <v>1245</v>
      </c>
      <c r="D1733" s="8" t="s">
        <v>375</v>
      </c>
      <c r="E1733" s="9" t="s">
        <v>3</v>
      </c>
      <c r="F1733" s="10">
        <v>0.83</v>
      </c>
      <c r="G1733" s="9" t="s">
        <v>4</v>
      </c>
      <c r="H1733" s="17">
        <v>3</v>
      </c>
    </row>
    <row r="1734" spans="1:8">
      <c r="A1734" s="15" t="s">
        <v>374</v>
      </c>
      <c r="B1734" s="8" t="s">
        <v>375</v>
      </c>
      <c r="C1734" s="15" t="s">
        <v>2286</v>
      </c>
      <c r="D1734" s="8" t="s">
        <v>375</v>
      </c>
      <c r="E1734" s="9" t="s">
        <v>3</v>
      </c>
      <c r="F1734" s="10">
        <v>0.83</v>
      </c>
      <c r="G1734" s="9" t="s">
        <v>4</v>
      </c>
      <c r="H1734" s="17">
        <v>3</v>
      </c>
    </row>
    <row r="1735" spans="1:8">
      <c r="A1735" s="15" t="s">
        <v>374</v>
      </c>
      <c r="B1735" s="8" t="s">
        <v>375</v>
      </c>
      <c r="C1735" s="15" t="s">
        <v>3507</v>
      </c>
      <c r="D1735" s="8" t="s">
        <v>375</v>
      </c>
      <c r="E1735" s="9" t="s">
        <v>3</v>
      </c>
      <c r="F1735" s="10">
        <v>0.8</v>
      </c>
      <c r="G1735" s="9" t="s">
        <v>4</v>
      </c>
      <c r="H1735" s="17">
        <v>3</v>
      </c>
    </row>
    <row r="1736" spans="1:8">
      <c r="A1736" s="15" t="s">
        <v>374</v>
      </c>
      <c r="B1736" s="8" t="s">
        <v>375</v>
      </c>
      <c r="C1736" s="15" t="s">
        <v>3733</v>
      </c>
      <c r="D1736" s="8" t="s">
        <v>375</v>
      </c>
      <c r="E1736" s="9" t="s">
        <v>3</v>
      </c>
      <c r="F1736" s="10">
        <v>0.85</v>
      </c>
      <c r="G1736" s="9" t="s">
        <v>4</v>
      </c>
      <c r="H1736" s="17">
        <v>3</v>
      </c>
    </row>
    <row r="1737" spans="1:8">
      <c r="A1737" s="15" t="s">
        <v>374</v>
      </c>
      <c r="B1737" s="8" t="s">
        <v>375</v>
      </c>
      <c r="C1737" s="15" t="s">
        <v>4595</v>
      </c>
      <c r="D1737" s="8" t="s">
        <v>375</v>
      </c>
      <c r="E1737" s="9" t="s">
        <v>3</v>
      </c>
      <c r="F1737" s="10">
        <v>0.8</v>
      </c>
      <c r="G1737" s="9" t="s">
        <v>4</v>
      </c>
      <c r="H1737" s="17">
        <v>3</v>
      </c>
    </row>
    <row r="1738" spans="1:8">
      <c r="A1738" s="15" t="s">
        <v>374</v>
      </c>
      <c r="B1738" s="8" t="s">
        <v>375</v>
      </c>
      <c r="C1738" s="15" t="s">
        <v>4604</v>
      </c>
      <c r="D1738" s="8" t="s">
        <v>375</v>
      </c>
      <c r="E1738" s="9" t="s">
        <v>3</v>
      </c>
      <c r="F1738" s="10">
        <v>0.8</v>
      </c>
      <c r="G1738" s="9" t="s">
        <v>4</v>
      </c>
      <c r="H1738" s="17">
        <v>3</v>
      </c>
    </row>
    <row r="1739" spans="1:8">
      <c r="A1739" s="15" t="s">
        <v>374</v>
      </c>
      <c r="B1739" s="8" t="s">
        <v>375</v>
      </c>
      <c r="C1739" s="15" t="s">
        <v>5874</v>
      </c>
      <c r="D1739" s="8" t="s">
        <v>375</v>
      </c>
      <c r="E1739" s="9" t="s">
        <v>3</v>
      </c>
      <c r="F1739" s="10">
        <v>0.83</v>
      </c>
      <c r="G1739" s="9" t="s">
        <v>4</v>
      </c>
      <c r="H1739" s="17">
        <v>3</v>
      </c>
    </row>
    <row r="1740" spans="1:8">
      <c r="A1740" s="15" t="s">
        <v>1668</v>
      </c>
      <c r="B1740" s="8" t="s">
        <v>1669</v>
      </c>
      <c r="C1740" s="15" t="s">
        <v>1670</v>
      </c>
      <c r="D1740" s="8" t="s">
        <v>1669</v>
      </c>
      <c r="E1740" s="9" t="s">
        <v>3</v>
      </c>
      <c r="F1740" s="10">
        <v>0.8</v>
      </c>
      <c r="G1740" s="9" t="s">
        <v>4</v>
      </c>
      <c r="H1740" s="17">
        <v>3</v>
      </c>
    </row>
    <row r="1741" spans="1:8">
      <c r="A1741" s="15" t="s">
        <v>1668</v>
      </c>
      <c r="B1741" s="8" t="s">
        <v>1669</v>
      </c>
      <c r="C1741" s="15" t="s">
        <v>1704</v>
      </c>
      <c r="D1741" s="8" t="s">
        <v>1669</v>
      </c>
      <c r="E1741" s="9" t="s">
        <v>3</v>
      </c>
      <c r="F1741" s="10">
        <v>0.8</v>
      </c>
      <c r="G1741" s="9" t="s">
        <v>4</v>
      </c>
      <c r="H1741" s="17">
        <v>3</v>
      </c>
    </row>
    <row r="1742" spans="1:8">
      <c r="A1742" s="15" t="s">
        <v>1668</v>
      </c>
      <c r="B1742" s="8" t="s">
        <v>1669</v>
      </c>
      <c r="C1742" s="15" t="s">
        <v>1776</v>
      </c>
      <c r="D1742" s="8" t="s">
        <v>1669</v>
      </c>
      <c r="E1742" s="9" t="s">
        <v>3</v>
      </c>
      <c r="F1742" s="10">
        <v>0.83</v>
      </c>
      <c r="G1742" s="9" t="s">
        <v>4</v>
      </c>
      <c r="H1742" s="17">
        <v>3</v>
      </c>
    </row>
    <row r="1743" spans="1:8">
      <c r="A1743" s="15" t="s">
        <v>1668</v>
      </c>
      <c r="B1743" s="8" t="s">
        <v>1669</v>
      </c>
      <c r="C1743" s="15" t="s">
        <v>2529</v>
      </c>
      <c r="D1743" s="8" t="s">
        <v>1669</v>
      </c>
      <c r="E1743" s="9" t="s">
        <v>3</v>
      </c>
      <c r="F1743" s="10">
        <v>0.83</v>
      </c>
      <c r="G1743" s="9" t="s">
        <v>4</v>
      </c>
      <c r="H1743" s="17">
        <v>3</v>
      </c>
    </row>
    <row r="1744" spans="1:8">
      <c r="A1744" s="15" t="s">
        <v>1668</v>
      </c>
      <c r="B1744" s="8" t="s">
        <v>1669</v>
      </c>
      <c r="C1744" s="15" t="s">
        <v>4064</v>
      </c>
      <c r="D1744" s="8" t="s">
        <v>1669</v>
      </c>
      <c r="E1744" s="9" t="s">
        <v>3</v>
      </c>
      <c r="F1744" s="10">
        <v>0.8</v>
      </c>
      <c r="G1744" s="9" t="s">
        <v>4</v>
      </c>
      <c r="H1744" s="17">
        <v>3</v>
      </c>
    </row>
    <row r="1745" spans="1:8">
      <c r="A1745" s="15" t="s">
        <v>3256</v>
      </c>
      <c r="B1745" s="8" t="s">
        <v>3257</v>
      </c>
      <c r="C1745" s="15" t="s">
        <v>3258</v>
      </c>
      <c r="D1745" s="8" t="s">
        <v>3257</v>
      </c>
      <c r="E1745" s="9" t="s">
        <v>3</v>
      </c>
      <c r="F1745" s="10">
        <v>0.8</v>
      </c>
      <c r="G1745" s="9" t="s">
        <v>4</v>
      </c>
      <c r="H1745" s="17">
        <v>3</v>
      </c>
    </row>
    <row r="1746" spans="1:8">
      <c r="A1746" s="15" t="s">
        <v>3256</v>
      </c>
      <c r="B1746" s="8" t="s">
        <v>3257</v>
      </c>
      <c r="C1746" s="15" t="s">
        <v>3349</v>
      </c>
      <c r="D1746" s="8" t="s">
        <v>3257</v>
      </c>
      <c r="E1746" s="9" t="s">
        <v>3</v>
      </c>
      <c r="F1746" s="10">
        <v>0.83</v>
      </c>
      <c r="G1746" s="9" t="s">
        <v>4</v>
      </c>
      <c r="H1746" s="17">
        <v>3</v>
      </c>
    </row>
    <row r="1747" spans="1:8">
      <c r="A1747" s="15" t="s">
        <v>3256</v>
      </c>
      <c r="B1747" s="8" t="s">
        <v>3257</v>
      </c>
      <c r="C1747" s="15" t="s">
        <v>3408</v>
      </c>
      <c r="D1747" s="8" t="s">
        <v>3257</v>
      </c>
      <c r="E1747" s="9" t="s">
        <v>3</v>
      </c>
      <c r="F1747" s="10">
        <v>0.83</v>
      </c>
      <c r="G1747" s="9" t="s">
        <v>4</v>
      </c>
      <c r="H1747" s="17">
        <v>3</v>
      </c>
    </row>
    <row r="1748" spans="1:8">
      <c r="A1748" s="15" t="s">
        <v>3256</v>
      </c>
      <c r="B1748" s="8" t="s">
        <v>3257</v>
      </c>
      <c r="C1748" s="15" t="s">
        <v>5447</v>
      </c>
      <c r="D1748" s="8" t="s">
        <v>3257</v>
      </c>
      <c r="E1748" s="9" t="s">
        <v>3</v>
      </c>
      <c r="F1748" s="10">
        <v>0.8</v>
      </c>
      <c r="G1748" s="9" t="s">
        <v>4</v>
      </c>
      <c r="H1748" s="17">
        <v>3</v>
      </c>
    </row>
    <row r="1749" spans="1:8">
      <c r="A1749" s="15" t="s">
        <v>3256</v>
      </c>
      <c r="B1749" s="8" t="s">
        <v>3257</v>
      </c>
      <c r="C1749" s="15" t="s">
        <v>5706</v>
      </c>
      <c r="D1749" s="8" t="s">
        <v>3257</v>
      </c>
      <c r="E1749" s="9" t="s">
        <v>3</v>
      </c>
      <c r="F1749" s="10">
        <v>0.8</v>
      </c>
      <c r="G1749" s="9" t="s">
        <v>4</v>
      </c>
      <c r="H1749" s="17">
        <v>3</v>
      </c>
    </row>
    <row r="1750" spans="1:8">
      <c r="A1750" s="15" t="s">
        <v>5037</v>
      </c>
      <c r="B1750" s="8" t="s">
        <v>5038</v>
      </c>
      <c r="C1750" s="15" t="s">
        <v>5039</v>
      </c>
      <c r="D1750" s="8" t="s">
        <v>5040</v>
      </c>
      <c r="E1750" s="9" t="s">
        <v>3</v>
      </c>
      <c r="F1750" s="10">
        <v>0.83</v>
      </c>
      <c r="G1750" s="9" t="s">
        <v>4</v>
      </c>
      <c r="H1750" s="17">
        <v>3</v>
      </c>
    </row>
    <row r="1751" spans="1:8">
      <c r="A1751" s="15" t="s">
        <v>737</v>
      </c>
      <c r="B1751" s="8" t="s">
        <v>738</v>
      </c>
      <c r="C1751" s="15" t="s">
        <v>739</v>
      </c>
      <c r="D1751" s="8" t="s">
        <v>738</v>
      </c>
      <c r="E1751" s="9" t="s">
        <v>3</v>
      </c>
      <c r="F1751" s="10">
        <v>0.8</v>
      </c>
      <c r="G1751" s="9" t="s">
        <v>4</v>
      </c>
      <c r="H1751" s="17">
        <v>3</v>
      </c>
    </row>
    <row r="1752" spans="1:8">
      <c r="A1752" s="15" t="s">
        <v>737</v>
      </c>
      <c r="B1752" s="8" t="s">
        <v>738</v>
      </c>
      <c r="C1752" s="15" t="s">
        <v>4055</v>
      </c>
      <c r="D1752" s="8" t="s">
        <v>738</v>
      </c>
      <c r="E1752" s="9" t="s">
        <v>3</v>
      </c>
      <c r="F1752" s="10">
        <v>0.83</v>
      </c>
      <c r="G1752" s="9" t="s">
        <v>4</v>
      </c>
      <c r="H1752" s="17">
        <v>3</v>
      </c>
    </row>
    <row r="1753" spans="1:8">
      <c r="A1753" s="15" t="s">
        <v>737</v>
      </c>
      <c r="B1753" s="8" t="s">
        <v>738</v>
      </c>
      <c r="C1753" s="15" t="s">
        <v>5261</v>
      </c>
      <c r="D1753" s="8" t="s">
        <v>738</v>
      </c>
      <c r="E1753" s="9" t="s">
        <v>3</v>
      </c>
      <c r="F1753" s="10">
        <v>0.8</v>
      </c>
      <c r="G1753" s="9" t="s">
        <v>4</v>
      </c>
      <c r="H1753" s="17">
        <v>3</v>
      </c>
    </row>
    <row r="1754" spans="1:8">
      <c r="A1754" s="15" t="s">
        <v>1848</v>
      </c>
      <c r="B1754" s="8" t="s">
        <v>1849</v>
      </c>
      <c r="C1754" s="15" t="s">
        <v>1850</v>
      </c>
      <c r="D1754" s="8" t="s">
        <v>1849</v>
      </c>
      <c r="E1754" s="9" t="s">
        <v>3</v>
      </c>
      <c r="F1754" s="10">
        <v>0.8</v>
      </c>
      <c r="G1754" s="9" t="s">
        <v>4</v>
      </c>
      <c r="H1754" s="17">
        <v>3</v>
      </c>
    </row>
    <row r="1755" spans="1:8">
      <c r="A1755" s="15" t="s">
        <v>1848</v>
      </c>
      <c r="B1755" s="8" t="s">
        <v>1849</v>
      </c>
      <c r="C1755" s="15" t="s">
        <v>5083</v>
      </c>
      <c r="D1755" s="8" t="s">
        <v>1849</v>
      </c>
      <c r="E1755" s="9" t="s">
        <v>3</v>
      </c>
      <c r="F1755" s="10">
        <v>0.8</v>
      </c>
      <c r="G1755" s="9" t="s">
        <v>4</v>
      </c>
      <c r="H1755" s="17">
        <v>3</v>
      </c>
    </row>
    <row r="1756" spans="1:8">
      <c r="A1756" s="15" t="s">
        <v>1848</v>
      </c>
      <c r="B1756" s="8" t="s">
        <v>1849</v>
      </c>
      <c r="C1756" s="15" t="s">
        <v>5907</v>
      </c>
      <c r="D1756" s="8" t="s">
        <v>1849</v>
      </c>
      <c r="E1756" s="9" t="s">
        <v>3</v>
      </c>
      <c r="F1756" s="10">
        <v>0.8</v>
      </c>
      <c r="G1756" s="9" t="s">
        <v>4</v>
      </c>
      <c r="H1756" s="17">
        <v>3</v>
      </c>
    </row>
    <row r="1757" spans="1:8">
      <c r="A1757" s="15" t="s">
        <v>3312</v>
      </c>
      <c r="B1757" s="8" t="s">
        <v>3313</v>
      </c>
      <c r="C1757" s="15" t="s">
        <v>3314</v>
      </c>
      <c r="D1757" s="8" t="s">
        <v>3315</v>
      </c>
      <c r="E1757" s="9" t="s">
        <v>3</v>
      </c>
      <c r="F1757" s="10">
        <v>0.85</v>
      </c>
      <c r="G1757" s="9" t="s">
        <v>4</v>
      </c>
      <c r="H1757" s="17">
        <v>3</v>
      </c>
    </row>
    <row r="1758" spans="1:8">
      <c r="A1758" s="15" t="s">
        <v>3312</v>
      </c>
      <c r="B1758" s="8" t="s">
        <v>3313</v>
      </c>
      <c r="C1758" s="15" t="s">
        <v>3680</v>
      </c>
      <c r="D1758" s="8" t="s">
        <v>3315</v>
      </c>
      <c r="E1758" s="9" t="s">
        <v>3</v>
      </c>
      <c r="F1758" s="10">
        <v>0.88</v>
      </c>
      <c r="G1758" s="9" t="s">
        <v>4</v>
      </c>
      <c r="H1758" s="17">
        <v>3</v>
      </c>
    </row>
    <row r="1759" spans="1:8">
      <c r="A1759" s="15" t="s">
        <v>1332</v>
      </c>
      <c r="B1759" s="8" t="s">
        <v>1333</v>
      </c>
      <c r="C1759" s="15" t="s">
        <v>1334</v>
      </c>
      <c r="D1759" s="8" t="s">
        <v>1333</v>
      </c>
      <c r="E1759" s="9" t="s">
        <v>3</v>
      </c>
      <c r="F1759" s="10">
        <v>0.8</v>
      </c>
      <c r="G1759" s="9" t="s">
        <v>4</v>
      </c>
      <c r="H1759" s="17">
        <v>3</v>
      </c>
    </row>
    <row r="1760" spans="1:8">
      <c r="A1760" s="15" t="s">
        <v>1332</v>
      </c>
      <c r="B1760" s="8" t="s">
        <v>1333</v>
      </c>
      <c r="C1760" s="15" t="s">
        <v>5487</v>
      </c>
      <c r="D1760" s="8" t="s">
        <v>1333</v>
      </c>
      <c r="E1760" s="9" t="s">
        <v>3</v>
      </c>
      <c r="F1760" s="10">
        <v>0.8</v>
      </c>
      <c r="G1760" s="9" t="s">
        <v>4</v>
      </c>
      <c r="H1760" s="17">
        <v>3</v>
      </c>
    </row>
    <row r="1761" spans="1:8">
      <c r="A1761" s="15" t="s">
        <v>1866</v>
      </c>
      <c r="B1761" s="8" t="s">
        <v>1867</v>
      </c>
      <c r="C1761" s="15" t="s">
        <v>1868</v>
      </c>
      <c r="D1761" s="8" t="s">
        <v>1867</v>
      </c>
      <c r="E1761" s="9" t="s">
        <v>3</v>
      </c>
      <c r="F1761" s="10">
        <v>0.8</v>
      </c>
      <c r="G1761" s="9" t="s">
        <v>4</v>
      </c>
      <c r="H1761" s="17">
        <v>3</v>
      </c>
    </row>
    <row r="1762" spans="1:8">
      <c r="A1762" s="15" t="s">
        <v>1866</v>
      </c>
      <c r="B1762" s="8" t="s">
        <v>1867</v>
      </c>
      <c r="C1762" s="15" t="s">
        <v>3426</v>
      </c>
      <c r="D1762" s="8" t="s">
        <v>1867</v>
      </c>
      <c r="E1762" s="9" t="s">
        <v>3</v>
      </c>
      <c r="F1762" s="10">
        <v>0.83</v>
      </c>
      <c r="G1762" s="9" t="s">
        <v>4</v>
      </c>
      <c r="H1762" s="17">
        <v>3</v>
      </c>
    </row>
    <row r="1763" spans="1:8">
      <c r="A1763" s="15" t="s">
        <v>1866</v>
      </c>
      <c r="B1763" s="8" t="s">
        <v>1867</v>
      </c>
      <c r="C1763" s="15" t="s">
        <v>5124</v>
      </c>
      <c r="D1763" s="8" t="s">
        <v>1867</v>
      </c>
      <c r="E1763" s="9" t="s">
        <v>3</v>
      </c>
      <c r="F1763" s="10">
        <v>0.8</v>
      </c>
      <c r="G1763" s="9" t="s">
        <v>4</v>
      </c>
      <c r="H1763" s="17">
        <v>3</v>
      </c>
    </row>
    <row r="1764" spans="1:8">
      <c r="A1764" s="15" t="s">
        <v>1801</v>
      </c>
      <c r="B1764" s="8" t="s">
        <v>1802</v>
      </c>
      <c r="C1764" s="15" t="s">
        <v>1803</v>
      </c>
      <c r="D1764" s="8" t="s">
        <v>1802</v>
      </c>
      <c r="E1764" s="9" t="s">
        <v>3</v>
      </c>
      <c r="F1764" s="10">
        <v>0.83</v>
      </c>
      <c r="G1764" s="9" t="s">
        <v>4</v>
      </c>
      <c r="H1764" s="17">
        <v>3</v>
      </c>
    </row>
    <row r="1765" spans="1:8">
      <c r="A1765" s="15" t="s">
        <v>1801</v>
      </c>
      <c r="B1765" s="8" t="s">
        <v>1802</v>
      </c>
      <c r="C1765" s="15" t="s">
        <v>2408</v>
      </c>
      <c r="D1765" s="8" t="s">
        <v>1802</v>
      </c>
      <c r="E1765" s="9" t="s">
        <v>3</v>
      </c>
      <c r="F1765" s="10">
        <v>0.83</v>
      </c>
      <c r="G1765" s="9" t="s">
        <v>4</v>
      </c>
      <c r="H1765" s="17">
        <v>3</v>
      </c>
    </row>
    <row r="1766" spans="1:8">
      <c r="A1766" s="15" t="s">
        <v>1801</v>
      </c>
      <c r="B1766" s="8" t="s">
        <v>1802</v>
      </c>
      <c r="C1766" s="15" t="s">
        <v>2844</v>
      </c>
      <c r="D1766" s="8" t="s">
        <v>1802</v>
      </c>
      <c r="E1766" s="9" t="s">
        <v>3</v>
      </c>
      <c r="F1766" s="10">
        <v>0.83</v>
      </c>
      <c r="G1766" s="9" t="s">
        <v>4</v>
      </c>
      <c r="H1766" s="17">
        <v>3</v>
      </c>
    </row>
    <row r="1767" spans="1:8">
      <c r="A1767" s="15" t="s">
        <v>1801</v>
      </c>
      <c r="B1767" s="8" t="s">
        <v>1802</v>
      </c>
      <c r="C1767" s="15" t="s">
        <v>2924</v>
      </c>
      <c r="D1767" s="8" t="s">
        <v>1802</v>
      </c>
      <c r="E1767" s="9" t="s">
        <v>3</v>
      </c>
      <c r="F1767" s="10">
        <v>0.83</v>
      </c>
      <c r="G1767" s="9" t="s">
        <v>4</v>
      </c>
      <c r="H1767" s="17">
        <v>3</v>
      </c>
    </row>
    <row r="1768" spans="1:8">
      <c r="A1768" s="15" t="s">
        <v>1801</v>
      </c>
      <c r="B1768" s="8" t="s">
        <v>1802</v>
      </c>
      <c r="C1768" s="15" t="s">
        <v>3358</v>
      </c>
      <c r="D1768" s="8" t="s">
        <v>1802</v>
      </c>
      <c r="E1768" s="9" t="s">
        <v>3</v>
      </c>
      <c r="F1768" s="10">
        <v>0.83</v>
      </c>
      <c r="G1768" s="9" t="s">
        <v>4</v>
      </c>
      <c r="H1768" s="17">
        <v>3</v>
      </c>
    </row>
    <row r="1769" spans="1:8">
      <c r="A1769" s="15" t="s">
        <v>1801</v>
      </c>
      <c r="B1769" s="8" t="s">
        <v>1802</v>
      </c>
      <c r="C1769" s="15" t="s">
        <v>4239</v>
      </c>
      <c r="D1769" s="8" t="s">
        <v>1802</v>
      </c>
      <c r="E1769" s="9" t="s">
        <v>3</v>
      </c>
      <c r="F1769" s="10">
        <v>0.8</v>
      </c>
      <c r="G1769" s="9" t="s">
        <v>4</v>
      </c>
      <c r="H1769" s="17">
        <v>3</v>
      </c>
    </row>
    <row r="1770" spans="1:8">
      <c r="A1770" s="15" t="s">
        <v>1801</v>
      </c>
      <c r="B1770" s="8" t="s">
        <v>1802</v>
      </c>
      <c r="C1770" s="15" t="s">
        <v>4838</v>
      </c>
      <c r="D1770" s="8" t="s">
        <v>1802</v>
      </c>
      <c r="E1770" s="9" t="s">
        <v>3</v>
      </c>
      <c r="F1770" s="10">
        <v>0.8</v>
      </c>
      <c r="G1770" s="9" t="s">
        <v>4</v>
      </c>
      <c r="H1770" s="17">
        <v>3</v>
      </c>
    </row>
    <row r="1771" spans="1:8">
      <c r="A1771" s="15" t="s">
        <v>1801</v>
      </c>
      <c r="B1771" s="8" t="s">
        <v>1802</v>
      </c>
      <c r="C1771" s="15" t="s">
        <v>5872</v>
      </c>
      <c r="D1771" s="8" t="s">
        <v>1802</v>
      </c>
      <c r="E1771" s="9" t="s">
        <v>3</v>
      </c>
      <c r="F1771" s="10">
        <v>0.85</v>
      </c>
      <c r="G1771" s="9" t="s">
        <v>4</v>
      </c>
      <c r="H1771" s="17">
        <v>3</v>
      </c>
    </row>
    <row r="1772" spans="1:8">
      <c r="A1772" s="15" t="s">
        <v>5635</v>
      </c>
      <c r="B1772" s="8" t="s">
        <v>5636</v>
      </c>
      <c r="C1772" s="15" t="s">
        <v>5637</v>
      </c>
      <c r="D1772" s="8" t="s">
        <v>5636</v>
      </c>
      <c r="E1772" s="9" t="s">
        <v>3</v>
      </c>
      <c r="F1772" s="10">
        <v>0.8</v>
      </c>
      <c r="G1772" s="9" t="s">
        <v>4</v>
      </c>
      <c r="H1772" s="17">
        <v>3</v>
      </c>
    </row>
    <row r="1773" spans="1:8">
      <c r="A1773" s="15" t="s">
        <v>2313</v>
      </c>
      <c r="B1773" s="8" t="s">
        <v>2314</v>
      </c>
      <c r="C1773" s="15" t="s">
        <v>2315</v>
      </c>
      <c r="D1773" s="8" t="s">
        <v>2316</v>
      </c>
      <c r="E1773" s="9" t="s">
        <v>3</v>
      </c>
      <c r="F1773" s="10">
        <v>0.88</v>
      </c>
      <c r="G1773" s="9" t="s">
        <v>4</v>
      </c>
      <c r="H1773" s="17">
        <v>3</v>
      </c>
    </row>
    <row r="1774" spans="1:8">
      <c r="A1774" s="15" t="s">
        <v>150</v>
      </c>
      <c r="B1774" s="8" t="s">
        <v>151</v>
      </c>
      <c r="C1774" s="15" t="s">
        <v>152</v>
      </c>
      <c r="D1774" s="8" t="s">
        <v>151</v>
      </c>
      <c r="E1774" s="9" t="s">
        <v>3</v>
      </c>
      <c r="F1774" s="10">
        <v>0.83</v>
      </c>
      <c r="G1774" s="9" t="s">
        <v>4</v>
      </c>
      <c r="H1774" s="17">
        <v>3</v>
      </c>
    </row>
    <row r="1775" spans="1:8">
      <c r="A1775" s="15" t="s">
        <v>150</v>
      </c>
      <c r="B1775" s="8" t="s">
        <v>151</v>
      </c>
      <c r="C1775" s="15" t="s">
        <v>2170</v>
      </c>
      <c r="D1775" s="8" t="s">
        <v>151</v>
      </c>
      <c r="E1775" s="9" t="s">
        <v>3</v>
      </c>
      <c r="F1775" s="10">
        <v>0.8</v>
      </c>
      <c r="G1775" s="9" t="s">
        <v>4</v>
      </c>
      <c r="H1775" s="17">
        <v>3</v>
      </c>
    </row>
    <row r="1776" spans="1:8">
      <c r="A1776" s="15" t="s">
        <v>150</v>
      </c>
      <c r="B1776" s="8" t="s">
        <v>151</v>
      </c>
      <c r="C1776" s="15" t="s">
        <v>3682</v>
      </c>
      <c r="D1776" s="8" t="s">
        <v>151</v>
      </c>
      <c r="E1776" s="9" t="s">
        <v>3</v>
      </c>
      <c r="F1776" s="10">
        <v>0.83</v>
      </c>
      <c r="G1776" s="9" t="s">
        <v>4</v>
      </c>
      <c r="H1776" s="17">
        <v>3</v>
      </c>
    </row>
    <row r="1777" spans="1:8">
      <c r="A1777" s="15" t="s">
        <v>150</v>
      </c>
      <c r="B1777" s="8" t="s">
        <v>151</v>
      </c>
      <c r="C1777" s="15" t="s">
        <v>5878</v>
      </c>
      <c r="D1777" s="8" t="s">
        <v>151</v>
      </c>
      <c r="E1777" s="9" t="s">
        <v>3</v>
      </c>
      <c r="F1777" s="10">
        <v>0.8</v>
      </c>
      <c r="G1777" s="9" t="s">
        <v>4</v>
      </c>
      <c r="H1777" s="17">
        <v>3</v>
      </c>
    </row>
    <row r="1778" spans="1:8">
      <c r="A1778" s="15" t="s">
        <v>1084</v>
      </c>
      <c r="B1778" s="8" t="s">
        <v>1085</v>
      </c>
      <c r="C1778" s="15" t="s">
        <v>1086</v>
      </c>
      <c r="D1778" s="8" t="s">
        <v>1085</v>
      </c>
      <c r="E1778" s="9" t="s">
        <v>3</v>
      </c>
      <c r="F1778" s="10">
        <v>0.8</v>
      </c>
      <c r="G1778" s="9" t="s">
        <v>4</v>
      </c>
      <c r="H1778" s="17">
        <v>3</v>
      </c>
    </row>
    <row r="1779" spans="1:8">
      <c r="A1779" s="15" t="s">
        <v>1084</v>
      </c>
      <c r="B1779" s="8" t="s">
        <v>1085</v>
      </c>
      <c r="C1779" s="15" t="s">
        <v>2253</v>
      </c>
      <c r="D1779" s="8" t="s">
        <v>1085</v>
      </c>
      <c r="E1779" s="9" t="s">
        <v>3</v>
      </c>
      <c r="F1779" s="10">
        <v>0.8</v>
      </c>
      <c r="G1779" s="9" t="s">
        <v>4</v>
      </c>
      <c r="H1779" s="17">
        <v>3</v>
      </c>
    </row>
    <row r="1780" spans="1:8">
      <c r="A1780" s="15" t="s">
        <v>166</v>
      </c>
      <c r="B1780" s="8" t="s">
        <v>167</v>
      </c>
      <c r="C1780" s="15" t="s">
        <v>168</v>
      </c>
      <c r="D1780" s="8" t="s">
        <v>167</v>
      </c>
      <c r="E1780" s="9" t="s">
        <v>3</v>
      </c>
      <c r="F1780" s="10">
        <v>0.8</v>
      </c>
      <c r="G1780" s="9" t="s">
        <v>4</v>
      </c>
      <c r="H1780" s="17">
        <v>3</v>
      </c>
    </row>
    <row r="1781" spans="1:8">
      <c r="A1781" s="15" t="s">
        <v>166</v>
      </c>
      <c r="B1781" s="8" t="s">
        <v>167</v>
      </c>
      <c r="C1781" s="15" t="s">
        <v>1681</v>
      </c>
      <c r="D1781" s="8" t="s">
        <v>167</v>
      </c>
      <c r="E1781" s="9" t="s">
        <v>3</v>
      </c>
      <c r="F1781" s="10">
        <v>0.83</v>
      </c>
      <c r="G1781" s="9" t="s">
        <v>4</v>
      </c>
      <c r="H1781" s="17">
        <v>3</v>
      </c>
    </row>
    <row r="1782" spans="1:8">
      <c r="A1782" s="15" t="s">
        <v>166</v>
      </c>
      <c r="B1782" s="8" t="s">
        <v>167</v>
      </c>
      <c r="C1782" s="15" t="s">
        <v>3980</v>
      </c>
      <c r="D1782" s="8" t="s">
        <v>167</v>
      </c>
      <c r="E1782" s="9" t="s">
        <v>3</v>
      </c>
      <c r="F1782" s="10">
        <v>0.8</v>
      </c>
      <c r="G1782" s="9" t="s">
        <v>4</v>
      </c>
      <c r="H1782" s="17">
        <v>3</v>
      </c>
    </row>
    <row r="1783" spans="1:8">
      <c r="A1783" s="15" t="s">
        <v>1311</v>
      </c>
      <c r="B1783" s="8" t="s">
        <v>1312</v>
      </c>
      <c r="C1783" s="15" t="s">
        <v>1313</v>
      </c>
      <c r="D1783" s="8" t="s">
        <v>1312</v>
      </c>
      <c r="E1783" s="9" t="s">
        <v>3</v>
      </c>
      <c r="F1783" s="10">
        <v>0.8</v>
      </c>
      <c r="G1783" s="9" t="s">
        <v>4</v>
      </c>
      <c r="H1783" s="17">
        <v>3</v>
      </c>
    </row>
    <row r="1784" spans="1:8">
      <c r="A1784" s="15" t="s">
        <v>1311</v>
      </c>
      <c r="B1784" s="8" t="s">
        <v>1312</v>
      </c>
      <c r="C1784" s="15" t="s">
        <v>5887</v>
      </c>
      <c r="D1784" s="8" t="s">
        <v>1312</v>
      </c>
      <c r="E1784" s="9" t="s">
        <v>3</v>
      </c>
      <c r="F1784" s="10">
        <v>0.8</v>
      </c>
      <c r="G1784" s="9" t="s">
        <v>4</v>
      </c>
      <c r="H1784" s="17">
        <v>3</v>
      </c>
    </row>
    <row r="1785" spans="1:8">
      <c r="A1785" s="15" t="s">
        <v>391</v>
      </c>
      <c r="B1785" s="8" t="s">
        <v>392</v>
      </c>
      <c r="C1785" s="15" t="s">
        <v>393</v>
      </c>
      <c r="D1785" s="8" t="s">
        <v>392</v>
      </c>
      <c r="E1785" s="9" t="s">
        <v>3</v>
      </c>
      <c r="F1785" s="10">
        <v>0.8</v>
      </c>
      <c r="G1785" s="9" t="s">
        <v>4</v>
      </c>
      <c r="H1785" s="17">
        <v>3</v>
      </c>
    </row>
    <row r="1786" spans="1:8">
      <c r="A1786" s="15" t="s">
        <v>391</v>
      </c>
      <c r="B1786" s="8" t="s">
        <v>392</v>
      </c>
      <c r="C1786" s="15" t="s">
        <v>4139</v>
      </c>
      <c r="D1786" s="8" t="s">
        <v>392</v>
      </c>
      <c r="E1786" s="9" t="s">
        <v>3</v>
      </c>
      <c r="F1786" s="10">
        <v>0.8</v>
      </c>
      <c r="G1786" s="9" t="s">
        <v>4</v>
      </c>
      <c r="H1786" s="17">
        <v>3</v>
      </c>
    </row>
    <row r="1787" spans="1:8">
      <c r="A1787" s="15" t="s">
        <v>1844</v>
      </c>
      <c r="B1787" s="8" t="s">
        <v>1845</v>
      </c>
      <c r="C1787" s="15" t="s">
        <v>1846</v>
      </c>
      <c r="D1787" s="8" t="s">
        <v>1847</v>
      </c>
      <c r="E1787" s="9" t="s">
        <v>3</v>
      </c>
      <c r="F1787" s="10">
        <v>0.85</v>
      </c>
      <c r="G1787" s="9" t="s">
        <v>4</v>
      </c>
      <c r="H1787" s="17">
        <v>3</v>
      </c>
    </row>
    <row r="1788" spans="1:8">
      <c r="A1788" s="15" t="s">
        <v>1844</v>
      </c>
      <c r="B1788" s="8" t="s">
        <v>1845</v>
      </c>
      <c r="C1788" s="15" t="s">
        <v>4620</v>
      </c>
      <c r="D1788" s="8" t="s">
        <v>1847</v>
      </c>
      <c r="E1788" s="9" t="s">
        <v>3</v>
      </c>
      <c r="F1788" s="10">
        <v>0.88</v>
      </c>
      <c r="G1788" s="9" t="s">
        <v>4</v>
      </c>
      <c r="H1788" s="17">
        <v>3</v>
      </c>
    </row>
    <row r="1789" spans="1:8">
      <c r="A1789" s="15" t="s">
        <v>1844</v>
      </c>
      <c r="B1789" s="8" t="s">
        <v>1845</v>
      </c>
      <c r="C1789" s="15" t="s">
        <v>5473</v>
      </c>
      <c r="D1789" s="8" t="s">
        <v>1847</v>
      </c>
      <c r="E1789" s="9" t="s">
        <v>3</v>
      </c>
      <c r="F1789" s="10">
        <v>0.83</v>
      </c>
      <c r="G1789" s="9" t="s">
        <v>4</v>
      </c>
      <c r="H1789" s="17">
        <v>3</v>
      </c>
    </row>
    <row r="1790" spans="1:8">
      <c r="A1790" s="15" t="s">
        <v>2517</v>
      </c>
      <c r="B1790" s="8" t="s">
        <v>2518</v>
      </c>
      <c r="C1790" s="15" t="s">
        <v>2519</v>
      </c>
      <c r="D1790" s="8" t="s">
        <v>2518</v>
      </c>
      <c r="E1790" s="9" t="s">
        <v>3</v>
      </c>
      <c r="F1790" s="10">
        <v>0.8</v>
      </c>
      <c r="G1790" s="9" t="s">
        <v>4</v>
      </c>
      <c r="H1790" s="17">
        <v>3</v>
      </c>
    </row>
    <row r="1791" spans="1:8">
      <c r="A1791" s="15" t="s">
        <v>2517</v>
      </c>
      <c r="B1791" s="8" t="s">
        <v>2518</v>
      </c>
      <c r="C1791" s="15" t="s">
        <v>2824</v>
      </c>
      <c r="D1791" s="8" t="s">
        <v>2518</v>
      </c>
      <c r="E1791" s="9" t="s">
        <v>3</v>
      </c>
      <c r="F1791" s="10">
        <v>0.8</v>
      </c>
      <c r="G1791" s="9" t="s">
        <v>4</v>
      </c>
      <c r="H1791" s="17">
        <v>3</v>
      </c>
    </row>
    <row r="1792" spans="1:8">
      <c r="A1792" s="15" t="s">
        <v>2517</v>
      </c>
      <c r="B1792" s="8" t="s">
        <v>2518</v>
      </c>
      <c r="C1792" s="15" t="s">
        <v>3789</v>
      </c>
      <c r="D1792" s="8" t="s">
        <v>2518</v>
      </c>
      <c r="E1792" s="9" t="s">
        <v>3</v>
      </c>
      <c r="F1792" s="10">
        <v>0.8</v>
      </c>
      <c r="G1792" s="9" t="s">
        <v>4</v>
      </c>
      <c r="H1792" s="17">
        <v>3</v>
      </c>
    </row>
    <row r="1793" spans="1:8">
      <c r="A1793" s="15" t="s">
        <v>3298</v>
      </c>
      <c r="B1793" s="8" t="s">
        <v>3299</v>
      </c>
      <c r="C1793" s="15" t="s">
        <v>3300</v>
      </c>
      <c r="D1793" s="8" t="s">
        <v>3301</v>
      </c>
      <c r="E1793" s="9" t="s">
        <v>3</v>
      </c>
      <c r="F1793" s="10">
        <v>0.85</v>
      </c>
      <c r="G1793" s="9" t="s">
        <v>4</v>
      </c>
      <c r="H1793" s="17">
        <v>3</v>
      </c>
    </row>
    <row r="1794" spans="1:8">
      <c r="A1794" s="15" t="s">
        <v>4621</v>
      </c>
      <c r="B1794" s="8" t="s">
        <v>4622</v>
      </c>
      <c r="C1794" s="15" t="s">
        <v>4623</v>
      </c>
      <c r="D1794" s="8" t="s">
        <v>4622</v>
      </c>
      <c r="E1794" s="9" t="s">
        <v>3</v>
      </c>
      <c r="F1794" s="10">
        <v>0.8</v>
      </c>
      <c r="G1794" s="9" t="s">
        <v>4</v>
      </c>
      <c r="H1794" s="17">
        <v>3</v>
      </c>
    </row>
    <row r="1795" spans="1:8">
      <c r="A1795" s="15" t="s">
        <v>4621</v>
      </c>
      <c r="B1795" s="8" t="s">
        <v>4622</v>
      </c>
      <c r="C1795" s="15" t="s">
        <v>5669</v>
      </c>
      <c r="D1795" s="8" t="s">
        <v>4622</v>
      </c>
      <c r="E1795" s="9" t="s">
        <v>3</v>
      </c>
      <c r="F1795" s="10">
        <v>0.8</v>
      </c>
      <c r="G1795" s="9" t="s">
        <v>4</v>
      </c>
      <c r="H1795" s="17">
        <v>3</v>
      </c>
    </row>
    <row r="1796" spans="1:8">
      <c r="A1796" s="15" t="s">
        <v>3644</v>
      </c>
      <c r="B1796" s="8" t="s">
        <v>3645</v>
      </c>
      <c r="C1796" s="15" t="s">
        <v>3646</v>
      </c>
      <c r="D1796" s="8" t="s">
        <v>3645</v>
      </c>
      <c r="E1796" s="9" t="s">
        <v>3</v>
      </c>
      <c r="F1796" s="10">
        <v>0.8</v>
      </c>
      <c r="G1796" s="9" t="s">
        <v>4</v>
      </c>
      <c r="H1796" s="17">
        <v>3</v>
      </c>
    </row>
    <row r="1797" spans="1:8">
      <c r="A1797" s="15" t="s">
        <v>3644</v>
      </c>
      <c r="B1797" s="8" t="s">
        <v>3645</v>
      </c>
      <c r="C1797" s="15" t="s">
        <v>5974</v>
      </c>
      <c r="D1797" s="8" t="s">
        <v>3645</v>
      </c>
      <c r="E1797" s="9" t="s">
        <v>3</v>
      </c>
      <c r="F1797" s="10">
        <v>0.8</v>
      </c>
      <c r="G1797" s="9" t="s">
        <v>4</v>
      </c>
      <c r="H1797" s="17">
        <v>3</v>
      </c>
    </row>
    <row r="1798" spans="1:8">
      <c r="A1798" s="15" t="s">
        <v>2541</v>
      </c>
      <c r="B1798" s="8" t="s">
        <v>2542</v>
      </c>
      <c r="C1798" s="15" t="s">
        <v>2543</v>
      </c>
      <c r="D1798" s="8" t="s">
        <v>2542</v>
      </c>
      <c r="E1798" s="9" t="s">
        <v>3</v>
      </c>
      <c r="F1798" s="10">
        <v>0.8</v>
      </c>
      <c r="G1798" s="9" t="s">
        <v>4</v>
      </c>
      <c r="H1798" s="17">
        <v>3</v>
      </c>
    </row>
    <row r="1799" spans="1:8">
      <c r="A1799" s="15" t="s">
        <v>2541</v>
      </c>
      <c r="B1799" s="8" t="s">
        <v>2542</v>
      </c>
      <c r="C1799" s="15" t="s">
        <v>5148</v>
      </c>
      <c r="D1799" s="8" t="s">
        <v>2542</v>
      </c>
      <c r="E1799" s="9" t="s">
        <v>3</v>
      </c>
      <c r="F1799" s="10">
        <v>0.8</v>
      </c>
      <c r="G1799" s="9" t="s">
        <v>4</v>
      </c>
      <c r="H1799" s="17">
        <v>3</v>
      </c>
    </row>
    <row r="1800" spans="1:8">
      <c r="A1800" s="15" t="s">
        <v>582</v>
      </c>
      <c r="B1800" s="8" t="s">
        <v>583</v>
      </c>
      <c r="C1800" s="15" t="s">
        <v>584</v>
      </c>
      <c r="D1800" s="8" t="s">
        <v>583</v>
      </c>
      <c r="E1800" s="9" t="s">
        <v>3</v>
      </c>
      <c r="F1800" s="10">
        <v>0.8</v>
      </c>
      <c r="G1800" s="9" t="s">
        <v>4</v>
      </c>
      <c r="H1800" s="17">
        <v>3</v>
      </c>
    </row>
    <row r="1801" spans="1:8">
      <c r="A1801" s="15" t="s">
        <v>582</v>
      </c>
      <c r="B1801" s="8" t="s">
        <v>583</v>
      </c>
      <c r="C1801" s="15" t="s">
        <v>2396</v>
      </c>
      <c r="D1801" s="8" t="s">
        <v>583</v>
      </c>
      <c r="E1801" s="9" t="s">
        <v>3</v>
      </c>
      <c r="F1801" s="10">
        <v>0.83</v>
      </c>
      <c r="G1801" s="9" t="s">
        <v>4</v>
      </c>
      <c r="H1801" s="17">
        <v>3</v>
      </c>
    </row>
    <row r="1802" spans="1:8">
      <c r="A1802" s="15" t="s">
        <v>582</v>
      </c>
      <c r="B1802" s="8" t="s">
        <v>583</v>
      </c>
      <c r="C1802" s="15" t="s">
        <v>2479</v>
      </c>
      <c r="D1802" s="8" t="s">
        <v>583</v>
      </c>
      <c r="E1802" s="9" t="s">
        <v>3</v>
      </c>
      <c r="F1802" s="10">
        <v>0.8</v>
      </c>
      <c r="G1802" s="9" t="s">
        <v>4</v>
      </c>
      <c r="H1802" s="17">
        <v>3</v>
      </c>
    </row>
    <row r="1803" spans="1:8">
      <c r="A1803" s="15" t="s">
        <v>589</v>
      </c>
      <c r="B1803" s="8" t="s">
        <v>590</v>
      </c>
      <c r="C1803" s="15" t="s">
        <v>591</v>
      </c>
      <c r="D1803" s="8" t="s">
        <v>590</v>
      </c>
      <c r="E1803" s="9" t="s">
        <v>3</v>
      </c>
      <c r="F1803" s="10">
        <v>0.83</v>
      </c>
      <c r="G1803" s="9" t="s">
        <v>4</v>
      </c>
      <c r="H1803" s="17">
        <v>3</v>
      </c>
    </row>
    <row r="1804" spans="1:8">
      <c r="A1804" s="15" t="s">
        <v>589</v>
      </c>
      <c r="B1804" s="8" t="s">
        <v>590</v>
      </c>
      <c r="C1804" s="15" t="s">
        <v>1238</v>
      </c>
      <c r="D1804" s="8" t="s">
        <v>590</v>
      </c>
      <c r="E1804" s="9" t="s">
        <v>3</v>
      </c>
      <c r="F1804" s="10">
        <v>0.8</v>
      </c>
      <c r="G1804" s="9" t="s">
        <v>4</v>
      </c>
      <c r="H1804" s="17">
        <v>3</v>
      </c>
    </row>
    <row r="1805" spans="1:8">
      <c r="A1805" s="15" t="s">
        <v>589</v>
      </c>
      <c r="B1805" s="8" t="s">
        <v>590</v>
      </c>
      <c r="C1805" s="15" t="s">
        <v>5329</v>
      </c>
      <c r="D1805" s="8" t="s">
        <v>590</v>
      </c>
      <c r="E1805" s="9" t="s">
        <v>3</v>
      </c>
      <c r="F1805" s="10">
        <v>0.8</v>
      </c>
      <c r="G1805" s="9" t="s">
        <v>4</v>
      </c>
      <c r="H1805" s="17">
        <v>3</v>
      </c>
    </row>
    <row r="1806" spans="1:8">
      <c r="A1806" s="15" t="s">
        <v>910</v>
      </c>
      <c r="B1806" s="8" t="s">
        <v>911</v>
      </c>
      <c r="C1806" s="15" t="s">
        <v>912</v>
      </c>
      <c r="D1806" s="8" t="s">
        <v>911</v>
      </c>
      <c r="E1806" s="9" t="s">
        <v>3</v>
      </c>
      <c r="F1806" s="10">
        <v>0.8</v>
      </c>
      <c r="G1806" s="9" t="s">
        <v>4</v>
      </c>
      <c r="H1806" s="17">
        <v>3</v>
      </c>
    </row>
    <row r="1807" spans="1:8">
      <c r="A1807" s="15" t="s">
        <v>910</v>
      </c>
      <c r="B1807" s="8" t="s">
        <v>911</v>
      </c>
      <c r="C1807" s="15" t="s">
        <v>3134</v>
      </c>
      <c r="D1807" s="8" t="s">
        <v>911</v>
      </c>
      <c r="E1807" s="9" t="s">
        <v>3</v>
      </c>
      <c r="F1807" s="10">
        <v>0.8</v>
      </c>
      <c r="G1807" s="9" t="s">
        <v>4</v>
      </c>
      <c r="H1807" s="17">
        <v>3</v>
      </c>
    </row>
    <row r="1808" spans="1:8">
      <c r="A1808" s="15" t="s">
        <v>5379</v>
      </c>
      <c r="B1808" s="8" t="s">
        <v>5380</v>
      </c>
      <c r="C1808" s="15" t="s">
        <v>5381</v>
      </c>
      <c r="D1808" s="8" t="s">
        <v>5380</v>
      </c>
      <c r="E1808" s="9" t="s">
        <v>3</v>
      </c>
      <c r="F1808" s="10">
        <v>0.8</v>
      </c>
      <c r="G1808" s="9" t="s">
        <v>4</v>
      </c>
      <c r="H1808" s="17">
        <v>3</v>
      </c>
    </row>
    <row r="1809" spans="1:8">
      <c r="A1809" s="15" t="s">
        <v>1907</v>
      </c>
      <c r="B1809" s="8" t="s">
        <v>1908</v>
      </c>
      <c r="C1809" s="15" t="s">
        <v>6189</v>
      </c>
      <c r="D1809" s="8" t="s">
        <v>1910</v>
      </c>
      <c r="E1809" s="9" t="s">
        <v>3</v>
      </c>
      <c r="F1809" s="10">
        <v>0.9</v>
      </c>
      <c r="G1809" s="9" t="s">
        <v>4</v>
      </c>
      <c r="H1809" s="17">
        <v>3</v>
      </c>
    </row>
    <row r="1810" spans="1:8">
      <c r="A1810" s="15" t="s">
        <v>1907</v>
      </c>
      <c r="B1810" s="8" t="s">
        <v>1908</v>
      </c>
      <c r="C1810" s="15" t="s">
        <v>1909</v>
      </c>
      <c r="D1810" s="8" t="s">
        <v>1910</v>
      </c>
      <c r="E1810" s="9" t="s">
        <v>3</v>
      </c>
      <c r="F1810" s="10">
        <v>0.88</v>
      </c>
      <c r="G1810" s="9" t="s">
        <v>4</v>
      </c>
      <c r="H1810" s="17">
        <v>3</v>
      </c>
    </row>
    <row r="1811" spans="1:8">
      <c r="A1811" s="15" t="s">
        <v>1907</v>
      </c>
      <c r="B1811" s="8" t="s">
        <v>1908</v>
      </c>
      <c r="C1811" s="15" t="s">
        <v>6562</v>
      </c>
      <c r="D1811" s="8" t="s">
        <v>1910</v>
      </c>
      <c r="E1811" s="9" t="s">
        <v>3</v>
      </c>
      <c r="F1811" s="10">
        <v>0.9</v>
      </c>
      <c r="G1811" s="9" t="s">
        <v>4</v>
      </c>
      <c r="H1811" s="17">
        <v>3</v>
      </c>
    </row>
    <row r="1812" spans="1:8">
      <c r="A1812" s="15" t="s">
        <v>1907</v>
      </c>
      <c r="B1812" s="8" t="s">
        <v>1908</v>
      </c>
      <c r="C1812" s="15" t="s">
        <v>4312</v>
      </c>
      <c r="D1812" s="8" t="s">
        <v>1910</v>
      </c>
      <c r="E1812" s="9" t="s">
        <v>3</v>
      </c>
      <c r="F1812" s="10">
        <v>0.88</v>
      </c>
      <c r="G1812" s="9" t="s">
        <v>4</v>
      </c>
      <c r="H1812" s="17">
        <v>3</v>
      </c>
    </row>
    <row r="1813" spans="1:8">
      <c r="A1813" s="15" t="s">
        <v>1907</v>
      </c>
      <c r="B1813" s="8" t="s">
        <v>1908</v>
      </c>
      <c r="C1813" s="15" t="s">
        <v>5165</v>
      </c>
      <c r="D1813" s="8" t="s">
        <v>1910</v>
      </c>
      <c r="E1813" s="9" t="s">
        <v>3</v>
      </c>
      <c r="F1813" s="10">
        <v>0.88</v>
      </c>
      <c r="G1813" s="9" t="s">
        <v>4</v>
      </c>
      <c r="H1813" s="17">
        <v>3</v>
      </c>
    </row>
    <row r="1814" spans="1:8">
      <c r="A1814" s="15" t="s">
        <v>1907</v>
      </c>
      <c r="B1814" s="8" t="s">
        <v>1908</v>
      </c>
      <c r="C1814" s="15" t="s">
        <v>5181</v>
      </c>
      <c r="D1814" s="8" t="s">
        <v>1910</v>
      </c>
      <c r="E1814" s="9" t="s">
        <v>3</v>
      </c>
      <c r="F1814" s="10">
        <v>0.88</v>
      </c>
      <c r="G1814" s="9" t="s">
        <v>4</v>
      </c>
      <c r="H1814" s="17">
        <v>3</v>
      </c>
    </row>
    <row r="1815" spans="1:8">
      <c r="A1815" s="15" t="s">
        <v>1907</v>
      </c>
      <c r="B1815" s="8" t="s">
        <v>1908</v>
      </c>
      <c r="C1815" s="15" t="s">
        <v>7145</v>
      </c>
      <c r="D1815" s="8" t="s">
        <v>1910</v>
      </c>
      <c r="E1815" s="9" t="s">
        <v>3</v>
      </c>
      <c r="F1815" s="10">
        <v>0.9</v>
      </c>
      <c r="G1815" s="9" t="s">
        <v>4</v>
      </c>
      <c r="H1815" s="17">
        <v>3</v>
      </c>
    </row>
    <row r="1816" spans="1:8">
      <c r="A1816" s="15" t="s">
        <v>3960</v>
      </c>
      <c r="B1816" s="8" t="s">
        <v>3961</v>
      </c>
      <c r="C1816" s="15" t="s">
        <v>3962</v>
      </c>
      <c r="D1816" s="8" t="s">
        <v>3961</v>
      </c>
      <c r="E1816" s="9" t="s">
        <v>3</v>
      </c>
      <c r="F1816" s="10">
        <v>0.8</v>
      </c>
      <c r="G1816" s="9" t="s">
        <v>4</v>
      </c>
      <c r="H1816" s="17">
        <v>3</v>
      </c>
    </row>
    <row r="1817" spans="1:8">
      <c r="A1817" s="15" t="s">
        <v>3960</v>
      </c>
      <c r="B1817" s="8" t="s">
        <v>3961</v>
      </c>
      <c r="C1817" s="15" t="s">
        <v>4214</v>
      </c>
      <c r="D1817" s="8" t="s">
        <v>3961</v>
      </c>
      <c r="E1817" s="9" t="s">
        <v>3</v>
      </c>
      <c r="F1817" s="10">
        <v>0.8</v>
      </c>
      <c r="G1817" s="9" t="s">
        <v>4</v>
      </c>
      <c r="H1817" s="17">
        <v>3</v>
      </c>
    </row>
    <row r="1818" spans="1:8">
      <c r="A1818" s="15" t="s">
        <v>6132</v>
      </c>
      <c r="B1818" s="8" t="s">
        <v>6133</v>
      </c>
      <c r="C1818" s="15" t="s">
        <v>6134</v>
      </c>
      <c r="D1818" s="8" t="s">
        <v>6135</v>
      </c>
      <c r="E1818" s="9" t="s">
        <v>3</v>
      </c>
      <c r="F1818" s="10">
        <v>0.9</v>
      </c>
      <c r="G1818" s="9" t="s">
        <v>4</v>
      </c>
      <c r="H1818" s="17">
        <v>3</v>
      </c>
    </row>
    <row r="1819" spans="1:8">
      <c r="A1819" s="15" t="s">
        <v>5483</v>
      </c>
      <c r="B1819" s="8" t="s">
        <v>5484</v>
      </c>
      <c r="C1819" s="15" t="s">
        <v>5485</v>
      </c>
      <c r="D1819" s="8" t="s">
        <v>5484</v>
      </c>
      <c r="E1819" s="9" t="s">
        <v>3</v>
      </c>
      <c r="F1819" s="10">
        <v>0.8</v>
      </c>
      <c r="G1819" s="9" t="s">
        <v>4</v>
      </c>
      <c r="H1819" s="17">
        <v>3</v>
      </c>
    </row>
    <row r="1820" spans="1:8">
      <c r="A1820" s="15" t="s">
        <v>5483</v>
      </c>
      <c r="B1820" s="8" t="s">
        <v>5484</v>
      </c>
      <c r="C1820" s="15" t="s">
        <v>5532</v>
      </c>
      <c r="D1820" s="8" t="s">
        <v>5484</v>
      </c>
      <c r="E1820" s="9" t="s">
        <v>3</v>
      </c>
      <c r="F1820" s="10">
        <v>0.8</v>
      </c>
      <c r="G1820" s="9" t="s">
        <v>4</v>
      </c>
      <c r="H1820" s="17">
        <v>3</v>
      </c>
    </row>
    <row r="1821" spans="1:8">
      <c r="A1821" s="15" t="s">
        <v>1370</v>
      </c>
      <c r="B1821" s="8" t="s">
        <v>1371</v>
      </c>
      <c r="C1821" s="15" t="s">
        <v>1372</v>
      </c>
      <c r="D1821" s="8" t="s">
        <v>1371</v>
      </c>
      <c r="E1821" s="9" t="s">
        <v>3</v>
      </c>
      <c r="F1821" s="10">
        <v>0.8</v>
      </c>
      <c r="G1821" s="9" t="s">
        <v>4</v>
      </c>
      <c r="H1821" s="17">
        <v>3</v>
      </c>
    </row>
    <row r="1822" spans="1:8">
      <c r="A1822" s="15" t="s">
        <v>4160</v>
      </c>
      <c r="B1822" s="8" t="s">
        <v>4161</v>
      </c>
      <c r="C1822" s="15" t="s">
        <v>4162</v>
      </c>
      <c r="D1822" s="8" t="s">
        <v>4161</v>
      </c>
      <c r="E1822" s="9" t="s">
        <v>3</v>
      </c>
      <c r="F1822" s="10">
        <v>0.83</v>
      </c>
      <c r="G1822" s="9" t="s">
        <v>4</v>
      </c>
      <c r="H1822" s="17">
        <v>3</v>
      </c>
    </row>
    <row r="1823" spans="1:8">
      <c r="A1823" s="15" t="s">
        <v>4160</v>
      </c>
      <c r="B1823" s="8" t="s">
        <v>4161</v>
      </c>
      <c r="C1823" s="15" t="s">
        <v>5004</v>
      </c>
      <c r="D1823" s="8" t="s">
        <v>4161</v>
      </c>
      <c r="E1823" s="9" t="s">
        <v>3</v>
      </c>
      <c r="F1823" s="10">
        <v>0.8</v>
      </c>
      <c r="G1823" s="9" t="s">
        <v>4</v>
      </c>
      <c r="H1823" s="17">
        <v>3</v>
      </c>
    </row>
    <row r="1824" spans="1:8">
      <c r="A1824" s="15" t="s">
        <v>4160</v>
      </c>
      <c r="B1824" s="8" t="s">
        <v>4161</v>
      </c>
      <c r="C1824" s="15" t="s">
        <v>5402</v>
      </c>
      <c r="D1824" s="8" t="s">
        <v>4161</v>
      </c>
      <c r="E1824" s="9" t="s">
        <v>3</v>
      </c>
      <c r="F1824" s="10">
        <v>0.8</v>
      </c>
      <c r="G1824" s="9" t="s">
        <v>4</v>
      </c>
      <c r="H1824" s="17">
        <v>3</v>
      </c>
    </row>
    <row r="1825" spans="1:8">
      <c r="A1825" s="15" t="s">
        <v>2022</v>
      </c>
      <c r="B1825" s="8" t="s">
        <v>2023</v>
      </c>
      <c r="C1825" s="15" t="s">
        <v>2024</v>
      </c>
      <c r="D1825" s="8" t="s">
        <v>2025</v>
      </c>
      <c r="E1825" s="9" t="s">
        <v>3</v>
      </c>
      <c r="F1825" s="10">
        <v>0.88</v>
      </c>
      <c r="G1825" s="9" t="s">
        <v>4</v>
      </c>
      <c r="H1825" s="17">
        <v>3</v>
      </c>
    </row>
    <row r="1826" spans="1:8">
      <c r="A1826" s="15" t="s">
        <v>2022</v>
      </c>
      <c r="B1826" s="8" t="s">
        <v>2023</v>
      </c>
      <c r="C1826" s="15" t="s">
        <v>6609</v>
      </c>
      <c r="D1826" s="8" t="s">
        <v>2025</v>
      </c>
      <c r="E1826" s="9" t="s">
        <v>3</v>
      </c>
      <c r="F1826" s="10">
        <v>0.9</v>
      </c>
      <c r="G1826" s="9" t="s">
        <v>4</v>
      </c>
      <c r="H1826" s="17">
        <v>3</v>
      </c>
    </row>
    <row r="1827" spans="1:8">
      <c r="A1827" s="15" t="s">
        <v>7018</v>
      </c>
      <c r="B1827" s="8" t="s">
        <v>7019</v>
      </c>
      <c r="C1827" s="15" t="s">
        <v>7020</v>
      </c>
      <c r="D1827" s="8" t="s">
        <v>7021</v>
      </c>
      <c r="E1827" s="9" t="s">
        <v>3</v>
      </c>
      <c r="F1827" s="10">
        <v>0.9</v>
      </c>
      <c r="G1827" s="9" t="s">
        <v>4</v>
      </c>
      <c r="H1827" s="17">
        <v>3</v>
      </c>
    </row>
    <row r="1828" spans="1:8">
      <c r="A1828" s="15" t="s">
        <v>7018</v>
      </c>
      <c r="B1828" s="8" t="s">
        <v>7019</v>
      </c>
      <c r="C1828" s="15" t="s">
        <v>7140</v>
      </c>
      <c r="D1828" s="8" t="s">
        <v>7021</v>
      </c>
      <c r="E1828" s="9" t="s">
        <v>3</v>
      </c>
      <c r="F1828" s="10">
        <v>0.9</v>
      </c>
      <c r="G1828" s="9" t="s">
        <v>4</v>
      </c>
      <c r="H1828" s="17">
        <v>3</v>
      </c>
    </row>
    <row r="1829" spans="1:8">
      <c r="A1829" s="15" t="s">
        <v>4557</v>
      </c>
      <c r="B1829" s="8" t="s">
        <v>4558</v>
      </c>
      <c r="C1829" s="15" t="s">
        <v>4559</v>
      </c>
      <c r="D1829" s="8" t="s">
        <v>4558</v>
      </c>
      <c r="E1829" s="9" t="s">
        <v>3</v>
      </c>
      <c r="F1829" s="10">
        <v>0.8</v>
      </c>
      <c r="G1829" s="9" t="s">
        <v>4</v>
      </c>
      <c r="H1829" s="17">
        <v>3</v>
      </c>
    </row>
    <row r="1830" spans="1:8">
      <c r="A1830" s="15" t="s">
        <v>4557</v>
      </c>
      <c r="B1830" s="8" t="s">
        <v>4558</v>
      </c>
      <c r="C1830" s="15" t="s">
        <v>5164</v>
      </c>
      <c r="D1830" s="8" t="s">
        <v>4558</v>
      </c>
      <c r="E1830" s="9" t="s">
        <v>3</v>
      </c>
      <c r="F1830" s="10">
        <v>0.8</v>
      </c>
      <c r="G1830" s="9" t="s">
        <v>4</v>
      </c>
      <c r="H1830" s="17">
        <v>3</v>
      </c>
    </row>
    <row r="1831" spans="1:8">
      <c r="A1831" s="15" t="s">
        <v>4991</v>
      </c>
      <c r="B1831" s="8" t="s">
        <v>4992</v>
      </c>
      <c r="C1831" s="15" t="s">
        <v>6509</v>
      </c>
      <c r="D1831" s="8" t="s">
        <v>4994</v>
      </c>
      <c r="E1831" s="9" t="s">
        <v>3</v>
      </c>
      <c r="F1831" s="10">
        <v>0.9</v>
      </c>
      <c r="G1831" s="9" t="s">
        <v>4</v>
      </c>
      <c r="H1831" s="17">
        <v>3</v>
      </c>
    </row>
    <row r="1832" spans="1:8">
      <c r="A1832" s="15" t="s">
        <v>4991</v>
      </c>
      <c r="B1832" s="8" t="s">
        <v>4992</v>
      </c>
      <c r="C1832" s="15" t="s">
        <v>4993</v>
      </c>
      <c r="D1832" s="8" t="s">
        <v>4994</v>
      </c>
      <c r="E1832" s="9" t="s">
        <v>3</v>
      </c>
      <c r="F1832" s="10">
        <v>0.88</v>
      </c>
      <c r="G1832" s="9" t="s">
        <v>4</v>
      </c>
      <c r="H1832" s="17">
        <v>3</v>
      </c>
    </row>
    <row r="1833" spans="1:8">
      <c r="A1833" s="15" t="s">
        <v>2770</v>
      </c>
      <c r="B1833" s="8" t="s">
        <v>2771</v>
      </c>
      <c r="C1833" s="15" t="s">
        <v>2772</v>
      </c>
      <c r="D1833" s="8" t="s">
        <v>2771</v>
      </c>
      <c r="E1833" s="9" t="s">
        <v>3</v>
      </c>
      <c r="F1833" s="10">
        <v>0.8</v>
      </c>
      <c r="G1833" s="9" t="s">
        <v>4</v>
      </c>
      <c r="H1833" s="17">
        <v>3</v>
      </c>
    </row>
    <row r="1834" spans="1:8">
      <c r="A1834" s="15" t="s">
        <v>2770</v>
      </c>
      <c r="B1834" s="8" t="s">
        <v>2771</v>
      </c>
      <c r="C1834" s="15" t="s">
        <v>5903</v>
      </c>
      <c r="D1834" s="8" t="s">
        <v>2771</v>
      </c>
      <c r="E1834" s="9" t="s">
        <v>3</v>
      </c>
      <c r="F1834" s="10">
        <v>0.8</v>
      </c>
      <c r="G1834" s="9" t="s">
        <v>4</v>
      </c>
      <c r="H1834" s="17">
        <v>3</v>
      </c>
    </row>
    <row r="1835" spans="1:8">
      <c r="A1835" s="15" t="s">
        <v>4154</v>
      </c>
      <c r="B1835" s="8" t="s">
        <v>4155</v>
      </c>
      <c r="C1835" s="15" t="s">
        <v>4156</v>
      </c>
      <c r="D1835" s="8" t="s">
        <v>4155</v>
      </c>
      <c r="E1835" s="9" t="s">
        <v>3</v>
      </c>
      <c r="F1835" s="10">
        <v>0.8</v>
      </c>
      <c r="G1835" s="9" t="s">
        <v>4</v>
      </c>
      <c r="H1835" s="17">
        <v>3</v>
      </c>
    </row>
    <row r="1836" spans="1:8">
      <c r="A1836" s="15" t="s">
        <v>1190</v>
      </c>
      <c r="B1836" s="8" t="s">
        <v>1191</v>
      </c>
      <c r="C1836" s="15" t="s">
        <v>1192</v>
      </c>
      <c r="D1836" s="8" t="s">
        <v>1191</v>
      </c>
      <c r="E1836" s="9" t="s">
        <v>3</v>
      </c>
      <c r="F1836" s="10">
        <v>0.8</v>
      </c>
      <c r="G1836" s="9" t="s">
        <v>4</v>
      </c>
      <c r="H1836" s="17">
        <v>3</v>
      </c>
    </row>
    <row r="1837" spans="1:8">
      <c r="A1837" s="15" t="s">
        <v>1190</v>
      </c>
      <c r="B1837" s="8" t="s">
        <v>1191</v>
      </c>
      <c r="C1837" s="15" t="s">
        <v>1939</v>
      </c>
      <c r="D1837" s="8" t="s">
        <v>1191</v>
      </c>
      <c r="E1837" s="9" t="s">
        <v>3</v>
      </c>
      <c r="F1837" s="10">
        <v>0.8</v>
      </c>
      <c r="G1837" s="9" t="s">
        <v>4</v>
      </c>
      <c r="H1837" s="17">
        <v>3</v>
      </c>
    </row>
    <row r="1838" spans="1:8">
      <c r="A1838" s="15" t="s">
        <v>1190</v>
      </c>
      <c r="B1838" s="8" t="s">
        <v>1191</v>
      </c>
      <c r="C1838" s="15" t="s">
        <v>5345</v>
      </c>
      <c r="D1838" s="8" t="s">
        <v>1191</v>
      </c>
      <c r="E1838" s="9" t="s">
        <v>3</v>
      </c>
      <c r="F1838" s="10">
        <v>0.8</v>
      </c>
      <c r="G1838" s="9" t="s">
        <v>4</v>
      </c>
      <c r="H1838" s="17">
        <v>3</v>
      </c>
    </row>
    <row r="1839" spans="1:8">
      <c r="A1839" s="15" t="s">
        <v>211</v>
      </c>
      <c r="B1839" s="8" t="s">
        <v>212</v>
      </c>
      <c r="C1839" s="15" t="s">
        <v>213</v>
      </c>
      <c r="D1839" s="8" t="s">
        <v>212</v>
      </c>
      <c r="E1839" s="9" t="s">
        <v>3</v>
      </c>
      <c r="F1839" s="10">
        <v>0.8</v>
      </c>
      <c r="G1839" s="9" t="s">
        <v>4</v>
      </c>
      <c r="H1839" s="17">
        <v>3</v>
      </c>
    </row>
    <row r="1840" spans="1:8">
      <c r="A1840" s="15" t="s">
        <v>211</v>
      </c>
      <c r="B1840" s="8" t="s">
        <v>212</v>
      </c>
      <c r="C1840" s="15" t="s">
        <v>2028</v>
      </c>
      <c r="D1840" s="8" t="s">
        <v>212</v>
      </c>
      <c r="E1840" s="9" t="s">
        <v>3</v>
      </c>
      <c r="F1840" s="10">
        <v>0.83</v>
      </c>
      <c r="G1840" s="9" t="s">
        <v>4</v>
      </c>
      <c r="H1840" s="17">
        <v>3</v>
      </c>
    </row>
    <row r="1841" spans="1:8">
      <c r="A1841" s="15" t="s">
        <v>211</v>
      </c>
      <c r="B1841" s="8" t="s">
        <v>212</v>
      </c>
      <c r="C1841" s="15" t="s">
        <v>3284</v>
      </c>
      <c r="D1841" s="8" t="s">
        <v>212</v>
      </c>
      <c r="E1841" s="9" t="s">
        <v>3</v>
      </c>
      <c r="F1841" s="10">
        <v>0.8</v>
      </c>
      <c r="G1841" s="9" t="s">
        <v>4</v>
      </c>
      <c r="H1841" s="17">
        <v>3</v>
      </c>
    </row>
    <row r="1842" spans="1:8">
      <c r="A1842" s="15" t="s">
        <v>201</v>
      </c>
      <c r="B1842" s="8" t="s">
        <v>202</v>
      </c>
      <c r="C1842" s="15" t="s">
        <v>203</v>
      </c>
      <c r="D1842" s="8" t="s">
        <v>202</v>
      </c>
      <c r="E1842" s="9" t="s">
        <v>3</v>
      </c>
      <c r="F1842" s="10">
        <v>0.83</v>
      </c>
      <c r="G1842" s="9" t="s">
        <v>4</v>
      </c>
      <c r="H1842" s="17">
        <v>3</v>
      </c>
    </row>
    <row r="1843" spans="1:8">
      <c r="A1843" s="15" t="s">
        <v>201</v>
      </c>
      <c r="B1843" s="8" t="s">
        <v>202</v>
      </c>
      <c r="C1843" s="15" t="s">
        <v>2252</v>
      </c>
      <c r="D1843" s="8" t="s">
        <v>202</v>
      </c>
      <c r="E1843" s="9" t="s">
        <v>3</v>
      </c>
      <c r="F1843" s="10">
        <v>0.83</v>
      </c>
      <c r="G1843" s="9" t="s">
        <v>4</v>
      </c>
      <c r="H1843" s="17">
        <v>3</v>
      </c>
    </row>
    <row r="1844" spans="1:8">
      <c r="A1844" s="15" t="s">
        <v>4129</v>
      </c>
      <c r="B1844" s="8" t="s">
        <v>4130</v>
      </c>
      <c r="C1844" s="15" t="s">
        <v>4131</v>
      </c>
      <c r="D1844" s="8" t="s">
        <v>4132</v>
      </c>
      <c r="E1844" s="9" t="s">
        <v>3</v>
      </c>
      <c r="F1844" s="10">
        <v>0.88</v>
      </c>
      <c r="G1844" s="9" t="s">
        <v>4</v>
      </c>
      <c r="H1844" s="17">
        <v>3</v>
      </c>
    </row>
    <row r="1845" spans="1:8">
      <c r="A1845" s="15" t="s">
        <v>4129</v>
      </c>
      <c r="B1845" s="8" t="s">
        <v>4130</v>
      </c>
      <c r="C1845" s="15" t="s">
        <v>4987</v>
      </c>
      <c r="D1845" s="8" t="s">
        <v>4132</v>
      </c>
      <c r="E1845" s="9" t="s">
        <v>3</v>
      </c>
      <c r="F1845" s="10">
        <v>0.85</v>
      </c>
      <c r="G1845" s="9" t="s">
        <v>4</v>
      </c>
      <c r="H1845" s="17">
        <v>3</v>
      </c>
    </row>
    <row r="1846" spans="1:8">
      <c r="A1846" s="15" t="s">
        <v>2586</v>
      </c>
      <c r="B1846" s="8" t="s">
        <v>2587</v>
      </c>
      <c r="C1846" s="15" t="s">
        <v>2588</v>
      </c>
      <c r="D1846" s="8" t="s">
        <v>2589</v>
      </c>
      <c r="E1846" s="9" t="s">
        <v>3</v>
      </c>
      <c r="F1846" s="10">
        <v>0.85</v>
      </c>
      <c r="G1846" s="9" t="s">
        <v>4</v>
      </c>
      <c r="H1846" s="17">
        <v>3</v>
      </c>
    </row>
    <row r="1847" spans="1:8">
      <c r="A1847" s="15" t="s">
        <v>2586</v>
      </c>
      <c r="B1847" s="8" t="s">
        <v>2587</v>
      </c>
      <c r="C1847" s="15" t="s">
        <v>5905</v>
      </c>
      <c r="D1847" s="8" t="s">
        <v>2589</v>
      </c>
      <c r="E1847" s="9" t="s">
        <v>3</v>
      </c>
      <c r="F1847" s="10">
        <v>0.88</v>
      </c>
      <c r="G1847" s="9" t="s">
        <v>4</v>
      </c>
      <c r="H1847" s="17">
        <v>3</v>
      </c>
    </row>
    <row r="1848" spans="1:8">
      <c r="A1848" s="15" t="s">
        <v>6383</v>
      </c>
      <c r="B1848" s="8" t="s">
        <v>6384</v>
      </c>
      <c r="C1848" s="15" t="s">
        <v>6385</v>
      </c>
      <c r="D1848" s="8" t="s">
        <v>6386</v>
      </c>
      <c r="E1848" s="9" t="s">
        <v>3</v>
      </c>
      <c r="F1848" s="10">
        <v>0.9</v>
      </c>
      <c r="G1848" s="9" t="s">
        <v>4</v>
      </c>
      <c r="H1848" s="17">
        <v>3</v>
      </c>
    </row>
    <row r="1849" spans="1:8">
      <c r="A1849" s="15" t="s">
        <v>175</v>
      </c>
      <c r="B1849" s="8" t="s">
        <v>176</v>
      </c>
      <c r="C1849" s="15" t="s">
        <v>177</v>
      </c>
      <c r="D1849" s="8" t="s">
        <v>176</v>
      </c>
      <c r="E1849" s="9" t="s">
        <v>3</v>
      </c>
      <c r="F1849" s="10">
        <v>0.8</v>
      </c>
      <c r="G1849" s="9" t="s">
        <v>4</v>
      </c>
      <c r="H1849" s="17">
        <v>3</v>
      </c>
    </row>
    <row r="1850" spans="1:8">
      <c r="A1850" s="15" t="s">
        <v>175</v>
      </c>
      <c r="B1850" s="8" t="s">
        <v>176</v>
      </c>
      <c r="C1850" s="15" t="s">
        <v>5105</v>
      </c>
      <c r="D1850" s="8" t="s">
        <v>176</v>
      </c>
      <c r="E1850" s="9" t="s">
        <v>3</v>
      </c>
      <c r="F1850" s="10">
        <v>0.8</v>
      </c>
      <c r="G1850" s="9" t="s">
        <v>4</v>
      </c>
      <c r="H1850" s="17">
        <v>3</v>
      </c>
    </row>
    <row r="1851" spans="1:8">
      <c r="A1851" s="15" t="s">
        <v>1141</v>
      </c>
      <c r="B1851" s="8" t="s">
        <v>1142</v>
      </c>
      <c r="C1851" s="15" t="s">
        <v>1143</v>
      </c>
      <c r="D1851" s="8" t="s">
        <v>1142</v>
      </c>
      <c r="E1851" s="9" t="s">
        <v>3</v>
      </c>
      <c r="F1851" s="10">
        <v>0.8</v>
      </c>
      <c r="G1851" s="9" t="s">
        <v>4</v>
      </c>
      <c r="H1851" s="17">
        <v>3</v>
      </c>
    </row>
    <row r="1852" spans="1:8">
      <c r="A1852" s="15" t="s">
        <v>785</v>
      </c>
      <c r="B1852" s="8" t="s">
        <v>786</v>
      </c>
      <c r="C1852" s="15" t="s">
        <v>787</v>
      </c>
      <c r="D1852" s="8" t="s">
        <v>786</v>
      </c>
      <c r="E1852" s="9" t="s">
        <v>3</v>
      </c>
      <c r="F1852" s="10">
        <v>0.8</v>
      </c>
      <c r="G1852" s="9" t="s">
        <v>4</v>
      </c>
      <c r="H1852" s="17">
        <v>3</v>
      </c>
    </row>
    <row r="1853" spans="1:8">
      <c r="A1853" s="15" t="s">
        <v>785</v>
      </c>
      <c r="B1853" s="8" t="s">
        <v>786</v>
      </c>
      <c r="C1853" s="15" t="s">
        <v>1879</v>
      </c>
      <c r="D1853" s="8" t="s">
        <v>786</v>
      </c>
      <c r="E1853" s="9" t="s">
        <v>3</v>
      </c>
      <c r="F1853" s="10">
        <v>0.83</v>
      </c>
      <c r="G1853" s="9" t="s">
        <v>4</v>
      </c>
      <c r="H1853" s="17">
        <v>3</v>
      </c>
    </row>
    <row r="1854" spans="1:8">
      <c r="A1854" s="15" t="s">
        <v>785</v>
      </c>
      <c r="B1854" s="8" t="s">
        <v>786</v>
      </c>
      <c r="C1854" s="15" t="s">
        <v>5971</v>
      </c>
      <c r="D1854" s="8" t="s">
        <v>786</v>
      </c>
      <c r="E1854" s="9" t="s">
        <v>3</v>
      </c>
      <c r="F1854" s="10">
        <v>0.8</v>
      </c>
      <c r="G1854" s="9" t="s">
        <v>4</v>
      </c>
      <c r="H1854" s="17">
        <v>3</v>
      </c>
    </row>
    <row r="1855" spans="1:8">
      <c r="A1855" s="15" t="s">
        <v>4149</v>
      </c>
      <c r="B1855" s="8" t="s">
        <v>4150</v>
      </c>
      <c r="C1855" s="15" t="s">
        <v>6568</v>
      </c>
      <c r="D1855" s="8" t="s">
        <v>4152</v>
      </c>
      <c r="E1855" s="9" t="s">
        <v>3</v>
      </c>
      <c r="F1855" s="10">
        <v>0.9</v>
      </c>
      <c r="G1855" s="9" t="s">
        <v>4</v>
      </c>
      <c r="H1855" s="17">
        <v>3</v>
      </c>
    </row>
    <row r="1856" spans="1:8">
      <c r="A1856" s="15" t="s">
        <v>4149</v>
      </c>
      <c r="B1856" s="8" t="s">
        <v>4150</v>
      </c>
      <c r="C1856" s="15" t="s">
        <v>6643</v>
      </c>
      <c r="D1856" s="8" t="s">
        <v>4152</v>
      </c>
      <c r="E1856" s="9" t="s">
        <v>3</v>
      </c>
      <c r="F1856" s="10">
        <v>0.9</v>
      </c>
      <c r="G1856" s="9" t="s">
        <v>4</v>
      </c>
      <c r="H1856" s="17">
        <v>3</v>
      </c>
    </row>
    <row r="1857" spans="1:8">
      <c r="A1857" s="15" t="s">
        <v>4149</v>
      </c>
      <c r="B1857" s="8" t="s">
        <v>4150</v>
      </c>
      <c r="C1857" s="15" t="s">
        <v>4151</v>
      </c>
      <c r="D1857" s="8" t="s">
        <v>4152</v>
      </c>
      <c r="E1857" s="9" t="s">
        <v>3</v>
      </c>
      <c r="F1857" s="10">
        <v>0.88</v>
      </c>
      <c r="G1857" s="9" t="s">
        <v>4</v>
      </c>
      <c r="H1857" s="17">
        <v>3</v>
      </c>
    </row>
    <row r="1858" spans="1:8">
      <c r="A1858" s="15" t="s">
        <v>153</v>
      </c>
      <c r="B1858" s="8" t="s">
        <v>154</v>
      </c>
      <c r="C1858" s="15" t="s">
        <v>155</v>
      </c>
      <c r="D1858" s="8" t="s">
        <v>154</v>
      </c>
      <c r="E1858" s="9" t="s">
        <v>3</v>
      </c>
      <c r="F1858" s="10">
        <v>0.8</v>
      </c>
      <c r="G1858" s="9" t="s">
        <v>4</v>
      </c>
      <c r="H1858" s="17">
        <v>3</v>
      </c>
    </row>
    <row r="1859" spans="1:8">
      <c r="A1859" s="15" t="s">
        <v>5721</v>
      </c>
      <c r="B1859" s="8" t="s">
        <v>5722</v>
      </c>
      <c r="C1859" s="15" t="s">
        <v>5723</v>
      </c>
      <c r="D1859" s="8" t="s">
        <v>5722</v>
      </c>
      <c r="E1859" s="9" t="s">
        <v>3</v>
      </c>
      <c r="F1859" s="10">
        <v>0.8</v>
      </c>
      <c r="G1859" s="9" t="s">
        <v>4</v>
      </c>
      <c r="H1859" s="17">
        <v>3</v>
      </c>
    </row>
    <row r="1860" spans="1:8">
      <c r="A1860" s="15" t="s">
        <v>5721</v>
      </c>
      <c r="B1860" s="8" t="s">
        <v>5722</v>
      </c>
      <c r="C1860" s="15" t="s">
        <v>5973</v>
      </c>
      <c r="D1860" s="8" t="s">
        <v>5722</v>
      </c>
      <c r="E1860" s="9" t="s">
        <v>3</v>
      </c>
      <c r="F1860" s="10">
        <v>0.8</v>
      </c>
      <c r="G1860" s="9" t="s">
        <v>4</v>
      </c>
      <c r="H1860" s="17">
        <v>3</v>
      </c>
    </row>
    <row r="1861" spans="1:8">
      <c r="A1861" s="15" t="s">
        <v>2736</v>
      </c>
      <c r="B1861" s="8" t="s">
        <v>2737</v>
      </c>
      <c r="C1861" s="15" t="s">
        <v>2738</v>
      </c>
      <c r="D1861" s="8" t="s">
        <v>2737</v>
      </c>
      <c r="E1861" s="9" t="s">
        <v>3</v>
      </c>
      <c r="F1861" s="10">
        <v>0.8</v>
      </c>
      <c r="G1861" s="9" t="s">
        <v>4</v>
      </c>
      <c r="H1861" s="17">
        <v>3</v>
      </c>
    </row>
    <row r="1862" spans="1:8">
      <c r="A1862" s="15" t="s">
        <v>2736</v>
      </c>
      <c r="B1862" s="8" t="s">
        <v>2737</v>
      </c>
      <c r="C1862" s="15" t="s">
        <v>4741</v>
      </c>
      <c r="D1862" s="8" t="s">
        <v>2737</v>
      </c>
      <c r="E1862" s="9" t="s">
        <v>3</v>
      </c>
      <c r="F1862" s="10">
        <v>0.8</v>
      </c>
      <c r="G1862" s="9" t="s">
        <v>4</v>
      </c>
      <c r="H1862" s="17">
        <v>3</v>
      </c>
    </row>
    <row r="1863" spans="1:8">
      <c r="A1863" s="15" t="s">
        <v>2736</v>
      </c>
      <c r="B1863" s="8" t="s">
        <v>2737</v>
      </c>
      <c r="C1863" s="15" t="s">
        <v>5006</v>
      </c>
      <c r="D1863" s="8" t="s">
        <v>2737</v>
      </c>
      <c r="E1863" s="9" t="s">
        <v>3</v>
      </c>
      <c r="F1863" s="10">
        <v>0.8</v>
      </c>
      <c r="G1863" s="9" t="s">
        <v>4</v>
      </c>
      <c r="H1863" s="17">
        <v>3</v>
      </c>
    </row>
    <row r="1864" spans="1:8">
      <c r="A1864" s="15" t="s">
        <v>2736</v>
      </c>
      <c r="B1864" s="8" t="s">
        <v>2737</v>
      </c>
      <c r="C1864" s="15" t="s">
        <v>5807</v>
      </c>
      <c r="D1864" s="8" t="s">
        <v>2737</v>
      </c>
      <c r="E1864" s="9" t="s">
        <v>3</v>
      </c>
      <c r="F1864" s="10">
        <v>0.83</v>
      </c>
      <c r="G1864" s="9" t="s">
        <v>4</v>
      </c>
      <c r="H1864" s="17">
        <v>3</v>
      </c>
    </row>
    <row r="1865" spans="1:8">
      <c r="A1865" s="15" t="s">
        <v>4840</v>
      </c>
      <c r="B1865" s="8" t="s">
        <v>4841</v>
      </c>
      <c r="C1865" s="15" t="s">
        <v>4842</v>
      </c>
      <c r="D1865" s="8" t="s">
        <v>4841</v>
      </c>
      <c r="E1865" s="9" t="s">
        <v>3</v>
      </c>
      <c r="F1865" s="10">
        <v>0.83</v>
      </c>
      <c r="G1865" s="9" t="s">
        <v>4</v>
      </c>
      <c r="H1865" s="17">
        <v>3</v>
      </c>
    </row>
    <row r="1866" spans="1:8">
      <c r="A1866" s="15" t="s">
        <v>4840</v>
      </c>
      <c r="B1866" s="8" t="s">
        <v>4841</v>
      </c>
      <c r="C1866" s="15" t="s">
        <v>6041</v>
      </c>
      <c r="D1866" s="8" t="s">
        <v>4841</v>
      </c>
      <c r="E1866" s="9" t="s">
        <v>3</v>
      </c>
      <c r="F1866" s="10">
        <v>0.83</v>
      </c>
      <c r="G1866" s="9" t="s">
        <v>4</v>
      </c>
      <c r="H1866" s="17">
        <v>3</v>
      </c>
    </row>
    <row r="1867" spans="1:8">
      <c r="A1867" s="15" t="s">
        <v>2941</v>
      </c>
      <c r="B1867" s="8" t="s">
        <v>2942</v>
      </c>
      <c r="C1867" s="15" t="s">
        <v>2943</v>
      </c>
      <c r="D1867" s="8" t="s">
        <v>2944</v>
      </c>
      <c r="E1867" s="9" t="s">
        <v>3</v>
      </c>
      <c r="F1867" s="10">
        <v>0.88</v>
      </c>
      <c r="G1867" s="9" t="s">
        <v>4</v>
      </c>
      <c r="H1867" s="17">
        <v>3</v>
      </c>
    </row>
    <row r="1868" spans="1:8">
      <c r="A1868" s="15" t="s">
        <v>2941</v>
      </c>
      <c r="B1868" s="8" t="s">
        <v>2942</v>
      </c>
      <c r="C1868" s="15" t="s">
        <v>3624</v>
      </c>
      <c r="D1868" s="8" t="s">
        <v>2944</v>
      </c>
      <c r="E1868" s="9" t="s">
        <v>3</v>
      </c>
      <c r="F1868" s="10">
        <v>0.88</v>
      </c>
      <c r="G1868" s="9" t="s">
        <v>4</v>
      </c>
      <c r="H1868" s="17">
        <v>3</v>
      </c>
    </row>
    <row r="1869" spans="1:8">
      <c r="A1869" s="15" t="s">
        <v>3063</v>
      </c>
      <c r="B1869" s="8" t="s">
        <v>3064</v>
      </c>
      <c r="C1869" s="15" t="s">
        <v>3065</v>
      </c>
      <c r="D1869" s="8" t="s">
        <v>3066</v>
      </c>
      <c r="E1869" s="9" t="s">
        <v>3</v>
      </c>
      <c r="F1869" s="10">
        <v>0.88</v>
      </c>
      <c r="G1869" s="9" t="s">
        <v>4</v>
      </c>
      <c r="H1869" s="17">
        <v>3</v>
      </c>
    </row>
    <row r="1870" spans="1:8">
      <c r="A1870" s="15" t="s">
        <v>3063</v>
      </c>
      <c r="B1870" s="8" t="s">
        <v>3064</v>
      </c>
      <c r="C1870" s="15" t="s">
        <v>3839</v>
      </c>
      <c r="D1870" s="8" t="s">
        <v>3066</v>
      </c>
      <c r="E1870" s="9" t="s">
        <v>3</v>
      </c>
      <c r="F1870" s="10">
        <v>0.88</v>
      </c>
      <c r="G1870" s="9" t="s">
        <v>4</v>
      </c>
      <c r="H1870" s="17">
        <v>3</v>
      </c>
    </row>
    <row r="1871" spans="1:8">
      <c r="A1871" s="15" t="s">
        <v>3063</v>
      </c>
      <c r="B1871" s="8" t="s">
        <v>3064</v>
      </c>
      <c r="C1871" s="15" t="s">
        <v>6951</v>
      </c>
      <c r="D1871" s="8" t="s">
        <v>3066</v>
      </c>
      <c r="E1871" s="9" t="s">
        <v>3</v>
      </c>
      <c r="F1871" s="10">
        <v>0.9</v>
      </c>
      <c r="G1871" s="9" t="s">
        <v>4</v>
      </c>
      <c r="H1871" s="17">
        <v>3</v>
      </c>
    </row>
    <row r="1872" spans="1:8">
      <c r="A1872" s="15" t="s">
        <v>3063</v>
      </c>
      <c r="B1872" s="8" t="s">
        <v>3064</v>
      </c>
      <c r="C1872" s="15" t="s">
        <v>7070</v>
      </c>
      <c r="D1872" s="8" t="s">
        <v>3066</v>
      </c>
      <c r="E1872" s="9" t="s">
        <v>3</v>
      </c>
      <c r="F1872" s="10">
        <v>0.9</v>
      </c>
      <c r="G1872" s="9" t="s">
        <v>4</v>
      </c>
      <c r="H1872" s="17">
        <v>3</v>
      </c>
    </row>
    <row r="1873" spans="1:8">
      <c r="A1873" s="15" t="s">
        <v>358</v>
      </c>
      <c r="B1873" s="8" t="s">
        <v>359</v>
      </c>
      <c r="C1873" s="15" t="s">
        <v>360</v>
      </c>
      <c r="D1873" s="8" t="s">
        <v>359</v>
      </c>
      <c r="E1873" s="9" t="s">
        <v>3</v>
      </c>
      <c r="F1873" s="10">
        <v>0.83</v>
      </c>
      <c r="G1873" s="9" t="s">
        <v>4</v>
      </c>
      <c r="H1873" s="17">
        <v>3</v>
      </c>
    </row>
    <row r="1874" spans="1:8">
      <c r="A1874" s="15" t="s">
        <v>358</v>
      </c>
      <c r="B1874" s="8" t="s">
        <v>359</v>
      </c>
      <c r="C1874" s="15" t="s">
        <v>3124</v>
      </c>
      <c r="D1874" s="8" t="s">
        <v>359</v>
      </c>
      <c r="E1874" s="9" t="s">
        <v>3</v>
      </c>
      <c r="F1874" s="10">
        <v>0.8</v>
      </c>
      <c r="G1874" s="9" t="s">
        <v>4</v>
      </c>
      <c r="H1874" s="17">
        <v>3</v>
      </c>
    </row>
    <row r="1875" spans="1:8">
      <c r="A1875" s="15" t="s">
        <v>358</v>
      </c>
      <c r="B1875" s="8" t="s">
        <v>359</v>
      </c>
      <c r="C1875" s="15" t="s">
        <v>5005</v>
      </c>
      <c r="D1875" s="8" t="s">
        <v>359</v>
      </c>
      <c r="E1875" s="9" t="s">
        <v>3</v>
      </c>
      <c r="F1875" s="10">
        <v>0.8</v>
      </c>
      <c r="G1875" s="9" t="s">
        <v>4</v>
      </c>
      <c r="H1875" s="17">
        <v>3</v>
      </c>
    </row>
    <row r="1876" spans="1:8">
      <c r="A1876" s="15" t="s">
        <v>3024</v>
      </c>
      <c r="B1876" s="8" t="s">
        <v>3025</v>
      </c>
      <c r="C1876" s="15" t="s">
        <v>3026</v>
      </c>
      <c r="D1876" s="8" t="s">
        <v>3025</v>
      </c>
      <c r="E1876" s="9" t="s">
        <v>3</v>
      </c>
      <c r="F1876" s="10">
        <v>0.8</v>
      </c>
      <c r="G1876" s="9" t="s">
        <v>4</v>
      </c>
      <c r="H1876" s="17">
        <v>3</v>
      </c>
    </row>
    <row r="1877" spans="1:8">
      <c r="A1877" s="15" t="s">
        <v>3024</v>
      </c>
      <c r="B1877" s="8" t="s">
        <v>3025</v>
      </c>
      <c r="C1877" s="15" t="s">
        <v>5025</v>
      </c>
      <c r="D1877" s="8" t="s">
        <v>3025</v>
      </c>
      <c r="E1877" s="9" t="s">
        <v>3</v>
      </c>
      <c r="F1877" s="10">
        <v>0.8</v>
      </c>
      <c r="G1877" s="9" t="s">
        <v>4</v>
      </c>
      <c r="H1877" s="17">
        <v>3</v>
      </c>
    </row>
    <row r="1878" spans="1:8">
      <c r="A1878" s="15" t="s">
        <v>1066</v>
      </c>
      <c r="B1878" s="8" t="s">
        <v>1067</v>
      </c>
      <c r="C1878" s="15" t="s">
        <v>1068</v>
      </c>
      <c r="D1878" s="8" t="s">
        <v>1067</v>
      </c>
      <c r="E1878" s="9" t="s">
        <v>3</v>
      </c>
      <c r="F1878" s="10">
        <v>0.8</v>
      </c>
      <c r="G1878" s="9" t="s">
        <v>4</v>
      </c>
      <c r="H1878" s="17">
        <v>3</v>
      </c>
    </row>
    <row r="1879" spans="1:8">
      <c r="A1879" s="15" t="s">
        <v>1066</v>
      </c>
      <c r="B1879" s="8" t="s">
        <v>1067</v>
      </c>
      <c r="C1879" s="15" t="s">
        <v>2500</v>
      </c>
      <c r="D1879" s="8" t="s">
        <v>1067</v>
      </c>
      <c r="E1879" s="9" t="s">
        <v>3</v>
      </c>
      <c r="F1879" s="10">
        <v>0.8</v>
      </c>
      <c r="G1879" s="9" t="s">
        <v>4</v>
      </c>
      <c r="H1879" s="17">
        <v>3</v>
      </c>
    </row>
    <row r="1880" spans="1:8">
      <c r="A1880" s="15" t="s">
        <v>4344</v>
      </c>
      <c r="B1880" s="8" t="s">
        <v>4345</v>
      </c>
      <c r="C1880" s="15" t="s">
        <v>4346</v>
      </c>
      <c r="D1880" s="8" t="s">
        <v>4347</v>
      </c>
      <c r="E1880" s="9" t="s">
        <v>3</v>
      </c>
      <c r="F1880" s="10">
        <v>0.85</v>
      </c>
      <c r="G1880" s="9" t="s">
        <v>4</v>
      </c>
      <c r="H1880" s="17">
        <v>3</v>
      </c>
    </row>
    <row r="1881" spans="1:8">
      <c r="A1881" s="15" t="s">
        <v>485</v>
      </c>
      <c r="B1881" s="8" t="s">
        <v>486</v>
      </c>
      <c r="C1881" s="15" t="s">
        <v>487</v>
      </c>
      <c r="D1881" s="8" t="s">
        <v>486</v>
      </c>
      <c r="E1881" s="9" t="s">
        <v>3</v>
      </c>
      <c r="F1881" s="10">
        <v>0.8</v>
      </c>
      <c r="G1881" s="9" t="s">
        <v>4</v>
      </c>
      <c r="H1881" s="17">
        <v>3</v>
      </c>
    </row>
    <row r="1882" spans="1:8">
      <c r="A1882" s="15" t="s">
        <v>485</v>
      </c>
      <c r="B1882" s="8" t="s">
        <v>486</v>
      </c>
      <c r="C1882" s="15" t="s">
        <v>5184</v>
      </c>
      <c r="D1882" s="8" t="s">
        <v>486</v>
      </c>
      <c r="E1882" s="9" t="s">
        <v>3</v>
      </c>
      <c r="F1882" s="10">
        <v>0.8</v>
      </c>
      <c r="G1882" s="9" t="s">
        <v>4</v>
      </c>
      <c r="H1882" s="17">
        <v>3</v>
      </c>
    </row>
    <row r="1883" spans="1:8">
      <c r="A1883" s="15" t="s">
        <v>4797</v>
      </c>
      <c r="B1883" s="8" t="s">
        <v>4798</v>
      </c>
      <c r="C1883" s="15" t="s">
        <v>4799</v>
      </c>
      <c r="D1883" s="8" t="s">
        <v>4800</v>
      </c>
      <c r="E1883" s="9" t="s">
        <v>3</v>
      </c>
      <c r="F1883" s="10">
        <v>0.88</v>
      </c>
      <c r="G1883" s="9" t="s">
        <v>4</v>
      </c>
      <c r="H1883" s="17">
        <v>3</v>
      </c>
    </row>
    <row r="1884" spans="1:8">
      <c r="A1884" s="15" t="s">
        <v>4797</v>
      </c>
      <c r="B1884" s="8" t="s">
        <v>4798</v>
      </c>
      <c r="C1884" s="15" t="s">
        <v>6980</v>
      </c>
      <c r="D1884" s="8" t="s">
        <v>4800</v>
      </c>
      <c r="E1884" s="9" t="s">
        <v>3</v>
      </c>
      <c r="F1884" s="10">
        <v>0.9</v>
      </c>
      <c r="G1884" s="9" t="s">
        <v>4</v>
      </c>
      <c r="H1884" s="17">
        <v>3</v>
      </c>
    </row>
    <row r="1885" spans="1:8">
      <c r="A1885" s="15" t="s">
        <v>4797</v>
      </c>
      <c r="B1885" s="8" t="s">
        <v>4798</v>
      </c>
      <c r="C1885" s="15" t="s">
        <v>5516</v>
      </c>
      <c r="D1885" s="8" t="s">
        <v>4800</v>
      </c>
      <c r="E1885" s="9" t="s">
        <v>3</v>
      </c>
      <c r="F1885" s="10">
        <v>0.88</v>
      </c>
      <c r="G1885" s="9" t="s">
        <v>4</v>
      </c>
      <c r="H1885" s="17">
        <v>3</v>
      </c>
    </row>
    <row r="1886" spans="1:8">
      <c r="A1886" s="15" t="s">
        <v>3186</v>
      </c>
      <c r="B1886" s="8" t="s">
        <v>3187</v>
      </c>
      <c r="C1886" s="15" t="s">
        <v>3188</v>
      </c>
      <c r="D1886" s="8" t="s">
        <v>3189</v>
      </c>
      <c r="E1886" s="9" t="s">
        <v>3</v>
      </c>
      <c r="F1886" s="10">
        <v>0.88</v>
      </c>
      <c r="G1886" s="9" t="s">
        <v>4</v>
      </c>
      <c r="H1886" s="17">
        <v>3</v>
      </c>
    </row>
    <row r="1887" spans="1:8">
      <c r="A1887" s="15" t="s">
        <v>3186</v>
      </c>
      <c r="B1887" s="8" t="s">
        <v>3187</v>
      </c>
      <c r="C1887" s="15" t="s">
        <v>6907</v>
      </c>
      <c r="D1887" s="8" t="s">
        <v>3189</v>
      </c>
      <c r="E1887" s="9" t="s">
        <v>3</v>
      </c>
      <c r="F1887" s="10">
        <v>0.9</v>
      </c>
      <c r="G1887" s="9" t="s">
        <v>4</v>
      </c>
      <c r="H1887" s="17">
        <v>3</v>
      </c>
    </row>
    <row r="1888" spans="1:8">
      <c r="A1888" s="15" t="s">
        <v>3186</v>
      </c>
      <c r="B1888" s="8" t="s">
        <v>3187</v>
      </c>
      <c r="C1888" s="15" t="s">
        <v>5570</v>
      </c>
      <c r="D1888" s="8" t="s">
        <v>3189</v>
      </c>
      <c r="E1888" s="9" t="s">
        <v>3</v>
      </c>
      <c r="F1888" s="10">
        <v>0.85</v>
      </c>
      <c r="G1888" s="9" t="s">
        <v>4</v>
      </c>
      <c r="H1888" s="17">
        <v>3</v>
      </c>
    </row>
    <row r="1889" spans="1:8">
      <c r="A1889" s="15" t="s">
        <v>2708</v>
      </c>
      <c r="B1889" s="8" t="s">
        <v>2709</v>
      </c>
      <c r="C1889" s="15" t="s">
        <v>2710</v>
      </c>
      <c r="D1889" s="8" t="s">
        <v>2709</v>
      </c>
      <c r="E1889" s="9" t="s">
        <v>3</v>
      </c>
      <c r="F1889" s="10">
        <v>0.8</v>
      </c>
      <c r="G1889" s="9" t="s">
        <v>4</v>
      </c>
      <c r="H1889" s="17">
        <v>3</v>
      </c>
    </row>
    <row r="1890" spans="1:8">
      <c r="A1890" s="15" t="s">
        <v>2708</v>
      </c>
      <c r="B1890" s="8" t="s">
        <v>2709</v>
      </c>
      <c r="C1890" s="15" t="s">
        <v>4213</v>
      </c>
      <c r="D1890" s="8" t="s">
        <v>2709</v>
      </c>
      <c r="E1890" s="9" t="s">
        <v>3</v>
      </c>
      <c r="F1890" s="10">
        <v>0.8</v>
      </c>
      <c r="G1890" s="9" t="s">
        <v>4</v>
      </c>
      <c r="H1890" s="17">
        <v>3</v>
      </c>
    </row>
    <row r="1891" spans="1:8">
      <c r="A1891" s="15" t="s">
        <v>2119</v>
      </c>
      <c r="B1891" s="8" t="s">
        <v>2120</v>
      </c>
      <c r="C1891" s="15" t="s">
        <v>2121</v>
      </c>
      <c r="D1891" s="8" t="s">
        <v>2120</v>
      </c>
      <c r="E1891" s="9" t="s">
        <v>3</v>
      </c>
      <c r="F1891" s="10">
        <v>0.8</v>
      </c>
      <c r="G1891" s="9" t="s">
        <v>4</v>
      </c>
      <c r="H1891" s="17">
        <v>3</v>
      </c>
    </row>
    <row r="1892" spans="1:8">
      <c r="A1892" s="15" t="s">
        <v>2119</v>
      </c>
      <c r="B1892" s="8" t="s">
        <v>2120</v>
      </c>
      <c r="C1892" s="15" t="s">
        <v>2632</v>
      </c>
      <c r="D1892" s="8" t="s">
        <v>2120</v>
      </c>
      <c r="E1892" s="9" t="s">
        <v>3</v>
      </c>
      <c r="F1892" s="10">
        <v>0.8</v>
      </c>
      <c r="G1892" s="9" t="s">
        <v>4</v>
      </c>
      <c r="H1892" s="17">
        <v>3</v>
      </c>
    </row>
    <row r="1893" spans="1:8">
      <c r="A1893" s="15" t="s">
        <v>2119</v>
      </c>
      <c r="B1893" s="8" t="s">
        <v>2120</v>
      </c>
      <c r="C1893" s="15" t="s">
        <v>4791</v>
      </c>
      <c r="D1893" s="8" t="s">
        <v>2120</v>
      </c>
      <c r="E1893" s="9" t="s">
        <v>3</v>
      </c>
      <c r="F1893" s="10">
        <v>0.83</v>
      </c>
      <c r="G1893" s="9" t="s">
        <v>4</v>
      </c>
      <c r="H1893" s="17">
        <v>3</v>
      </c>
    </row>
    <row r="1894" spans="1:8">
      <c r="A1894" s="15" t="s">
        <v>1894</v>
      </c>
      <c r="B1894" s="8" t="s">
        <v>1895</v>
      </c>
      <c r="C1894" s="15" t="s">
        <v>1896</v>
      </c>
      <c r="D1894" s="8" t="s">
        <v>1895</v>
      </c>
      <c r="E1894" s="9" t="s">
        <v>3</v>
      </c>
      <c r="F1894" s="10">
        <v>0.8</v>
      </c>
      <c r="G1894" s="9" t="s">
        <v>4</v>
      </c>
      <c r="H1894" s="17">
        <v>3</v>
      </c>
    </row>
    <row r="1895" spans="1:8">
      <c r="A1895" s="15" t="s">
        <v>1894</v>
      </c>
      <c r="B1895" s="8" t="s">
        <v>1895</v>
      </c>
      <c r="C1895" s="15" t="s">
        <v>3051</v>
      </c>
      <c r="D1895" s="8" t="s">
        <v>1895</v>
      </c>
      <c r="E1895" s="9" t="s">
        <v>3</v>
      </c>
      <c r="F1895" s="10">
        <v>0.83</v>
      </c>
      <c r="G1895" s="9" t="s">
        <v>4</v>
      </c>
      <c r="H1895" s="17">
        <v>3</v>
      </c>
    </row>
    <row r="1896" spans="1:8">
      <c r="A1896" s="15" t="s">
        <v>1894</v>
      </c>
      <c r="B1896" s="8" t="s">
        <v>1895</v>
      </c>
      <c r="C1896" s="15" t="s">
        <v>5611</v>
      </c>
      <c r="D1896" s="8" t="s">
        <v>1895</v>
      </c>
      <c r="E1896" s="9" t="s">
        <v>3</v>
      </c>
      <c r="F1896" s="10">
        <v>0.8</v>
      </c>
      <c r="G1896" s="9" t="s">
        <v>4</v>
      </c>
      <c r="H1896" s="17">
        <v>3</v>
      </c>
    </row>
    <row r="1897" spans="1:8">
      <c r="A1897" s="15" t="s">
        <v>3032</v>
      </c>
      <c r="B1897" s="8" t="s">
        <v>3033</v>
      </c>
      <c r="C1897" s="15" t="s">
        <v>3034</v>
      </c>
      <c r="D1897" s="8" t="s">
        <v>3033</v>
      </c>
      <c r="E1897" s="9" t="s">
        <v>3</v>
      </c>
      <c r="F1897" s="10">
        <v>0.8</v>
      </c>
      <c r="G1897" s="9" t="s">
        <v>4</v>
      </c>
      <c r="H1897" s="17">
        <v>3</v>
      </c>
    </row>
    <row r="1898" spans="1:8">
      <c r="A1898" s="15" t="s">
        <v>3032</v>
      </c>
      <c r="B1898" s="8" t="s">
        <v>3033</v>
      </c>
      <c r="C1898" s="15" t="s">
        <v>3050</v>
      </c>
      <c r="D1898" s="8" t="s">
        <v>3033</v>
      </c>
      <c r="E1898" s="9" t="s">
        <v>3</v>
      </c>
      <c r="F1898" s="10">
        <v>0.8</v>
      </c>
      <c r="G1898" s="9" t="s">
        <v>4</v>
      </c>
      <c r="H1898" s="17">
        <v>3</v>
      </c>
    </row>
    <row r="1899" spans="1:8">
      <c r="A1899" s="15" t="s">
        <v>5626</v>
      </c>
      <c r="B1899" s="8" t="s">
        <v>5627</v>
      </c>
      <c r="C1899" s="15" t="s">
        <v>5628</v>
      </c>
      <c r="D1899" s="8" t="s">
        <v>5629</v>
      </c>
      <c r="E1899" s="9" t="s">
        <v>3</v>
      </c>
      <c r="F1899" s="10">
        <v>0.88</v>
      </c>
      <c r="G1899" s="9" t="s">
        <v>4</v>
      </c>
      <c r="H1899" s="17">
        <v>3</v>
      </c>
    </row>
    <row r="1900" spans="1:8">
      <c r="A1900" s="15" t="s">
        <v>5626</v>
      </c>
      <c r="B1900" s="8" t="s">
        <v>5627</v>
      </c>
      <c r="C1900" s="15" t="s">
        <v>7237</v>
      </c>
      <c r="D1900" s="8" t="s">
        <v>5629</v>
      </c>
      <c r="E1900" s="9" t="s">
        <v>3</v>
      </c>
      <c r="F1900" s="10">
        <v>0.9</v>
      </c>
      <c r="G1900" s="9" t="s">
        <v>4</v>
      </c>
      <c r="H1900" s="17">
        <v>3</v>
      </c>
    </row>
    <row r="1901" spans="1:8">
      <c r="A1901" s="15" t="s">
        <v>6834</v>
      </c>
      <c r="B1901" s="8" t="s">
        <v>6835</v>
      </c>
      <c r="C1901" s="15" t="s">
        <v>6836</v>
      </c>
      <c r="D1901" s="8" t="s">
        <v>6837</v>
      </c>
      <c r="E1901" s="9" t="s">
        <v>3</v>
      </c>
      <c r="F1901" s="10">
        <v>0.9</v>
      </c>
      <c r="G1901" s="9" t="s">
        <v>4</v>
      </c>
      <c r="H1901" s="17">
        <v>3</v>
      </c>
    </row>
    <row r="1902" spans="1:8">
      <c r="A1902" s="15" t="s">
        <v>6834</v>
      </c>
      <c r="B1902" s="8" t="s">
        <v>6835</v>
      </c>
      <c r="C1902" s="15" t="s">
        <v>6865</v>
      </c>
      <c r="D1902" s="8" t="s">
        <v>6837</v>
      </c>
      <c r="E1902" s="9" t="s">
        <v>3</v>
      </c>
      <c r="F1902" s="10">
        <v>0.9</v>
      </c>
      <c r="G1902" s="9" t="s">
        <v>4</v>
      </c>
      <c r="H1902" s="17">
        <v>3</v>
      </c>
    </row>
    <row r="1903" spans="1:8">
      <c r="A1903" s="15" t="s">
        <v>6931</v>
      </c>
      <c r="B1903" s="8" t="s">
        <v>6932</v>
      </c>
      <c r="C1903" s="15" t="s">
        <v>6933</v>
      </c>
      <c r="D1903" s="8" t="s">
        <v>6934</v>
      </c>
      <c r="E1903" s="9" t="s">
        <v>3</v>
      </c>
      <c r="F1903" s="10">
        <v>0.9</v>
      </c>
      <c r="G1903" s="9" t="s">
        <v>4</v>
      </c>
      <c r="H1903" s="17">
        <v>3</v>
      </c>
    </row>
    <row r="1904" spans="1:8">
      <c r="A1904" s="15" t="s">
        <v>6931</v>
      </c>
      <c r="B1904" s="8" t="s">
        <v>6932</v>
      </c>
      <c r="C1904" s="15" t="s">
        <v>7151</v>
      </c>
      <c r="D1904" s="8" t="s">
        <v>6934</v>
      </c>
      <c r="E1904" s="9" t="s">
        <v>3</v>
      </c>
      <c r="F1904" s="10">
        <v>0.9</v>
      </c>
      <c r="G1904" s="9" t="s">
        <v>4</v>
      </c>
      <c r="H1904" s="17">
        <v>3</v>
      </c>
    </row>
    <row r="1905" spans="1:8">
      <c r="A1905" s="15" t="s">
        <v>82</v>
      </c>
      <c r="B1905" s="8" t="s">
        <v>83</v>
      </c>
      <c r="C1905" s="15" t="s">
        <v>84</v>
      </c>
      <c r="D1905" s="8" t="s">
        <v>83</v>
      </c>
      <c r="E1905" s="9" t="s">
        <v>3</v>
      </c>
      <c r="F1905" s="10">
        <v>0.8</v>
      </c>
      <c r="G1905" s="9" t="s">
        <v>4</v>
      </c>
      <c r="H1905" s="17">
        <v>3</v>
      </c>
    </row>
    <row r="1906" spans="1:8">
      <c r="A1906" s="15" t="s">
        <v>82</v>
      </c>
      <c r="B1906" s="8" t="s">
        <v>83</v>
      </c>
      <c r="C1906" s="15" t="s">
        <v>3586</v>
      </c>
      <c r="D1906" s="8" t="s">
        <v>83</v>
      </c>
      <c r="E1906" s="9" t="s">
        <v>3</v>
      </c>
      <c r="F1906" s="10">
        <v>0.8</v>
      </c>
      <c r="G1906" s="9" t="s">
        <v>4</v>
      </c>
      <c r="H1906" s="17">
        <v>3</v>
      </c>
    </row>
    <row r="1907" spans="1:8">
      <c r="A1907" s="15" t="s">
        <v>82</v>
      </c>
      <c r="B1907" s="8" t="s">
        <v>83</v>
      </c>
      <c r="C1907" s="15" t="s">
        <v>3809</v>
      </c>
      <c r="D1907" s="8" t="s">
        <v>83</v>
      </c>
      <c r="E1907" s="9" t="s">
        <v>3</v>
      </c>
      <c r="F1907" s="10">
        <v>0.8</v>
      </c>
      <c r="G1907" s="9" t="s">
        <v>4</v>
      </c>
      <c r="H1907" s="17">
        <v>3</v>
      </c>
    </row>
    <row r="1908" spans="1:8">
      <c r="A1908" s="15" t="s">
        <v>1890</v>
      </c>
      <c r="B1908" s="8" t="s">
        <v>1891</v>
      </c>
      <c r="C1908" s="15" t="s">
        <v>1892</v>
      </c>
      <c r="D1908" s="8" t="s">
        <v>1891</v>
      </c>
      <c r="E1908" s="9" t="s">
        <v>3</v>
      </c>
      <c r="F1908" s="10">
        <v>0.8</v>
      </c>
      <c r="G1908" s="9" t="s">
        <v>4</v>
      </c>
      <c r="H1908" s="17">
        <v>3</v>
      </c>
    </row>
    <row r="1909" spans="1:8">
      <c r="A1909" s="15" t="s">
        <v>1890</v>
      </c>
      <c r="B1909" s="8" t="s">
        <v>1891</v>
      </c>
      <c r="C1909" s="15" t="s">
        <v>4500</v>
      </c>
      <c r="D1909" s="8" t="s">
        <v>1891</v>
      </c>
      <c r="E1909" s="9" t="s">
        <v>3</v>
      </c>
      <c r="F1909" s="10">
        <v>0.8</v>
      </c>
      <c r="G1909" s="9" t="s">
        <v>4</v>
      </c>
      <c r="H1909" s="17">
        <v>3</v>
      </c>
    </row>
    <row r="1910" spans="1:8">
      <c r="A1910" s="15" t="s">
        <v>4988</v>
      </c>
      <c r="B1910" s="8" t="s">
        <v>4989</v>
      </c>
      <c r="C1910" s="15" t="s">
        <v>4990</v>
      </c>
      <c r="D1910" s="8" t="s">
        <v>4989</v>
      </c>
      <c r="E1910" s="9" t="s">
        <v>3</v>
      </c>
      <c r="F1910" s="10">
        <v>0.8</v>
      </c>
      <c r="G1910" s="9" t="s">
        <v>4</v>
      </c>
      <c r="H1910" s="17">
        <v>3</v>
      </c>
    </row>
    <row r="1911" spans="1:8">
      <c r="A1911" s="15" t="s">
        <v>4988</v>
      </c>
      <c r="B1911" s="8" t="s">
        <v>4989</v>
      </c>
      <c r="C1911" s="15" t="s">
        <v>5268</v>
      </c>
      <c r="D1911" s="8" t="s">
        <v>4989</v>
      </c>
      <c r="E1911" s="9" t="s">
        <v>3</v>
      </c>
      <c r="F1911" s="10">
        <v>0.8</v>
      </c>
      <c r="G1911" s="9" t="s">
        <v>4</v>
      </c>
      <c r="H1911" s="17">
        <v>3</v>
      </c>
    </row>
    <row r="1912" spans="1:8">
      <c r="A1912" s="15" t="s">
        <v>4302</v>
      </c>
      <c r="B1912" s="8" t="s">
        <v>4303</v>
      </c>
      <c r="C1912" s="15" t="s">
        <v>4304</v>
      </c>
      <c r="D1912" s="8" t="s">
        <v>4303</v>
      </c>
      <c r="E1912" s="9" t="s">
        <v>3</v>
      </c>
      <c r="F1912" s="10">
        <v>0.8</v>
      </c>
      <c r="G1912" s="9" t="s">
        <v>4</v>
      </c>
      <c r="H1912" s="17">
        <v>3</v>
      </c>
    </row>
    <row r="1913" spans="1:8">
      <c r="A1913" s="15" t="s">
        <v>4302</v>
      </c>
      <c r="B1913" s="8" t="s">
        <v>4303</v>
      </c>
      <c r="C1913" s="15" t="s">
        <v>5614</v>
      </c>
      <c r="D1913" s="8" t="s">
        <v>4303</v>
      </c>
      <c r="E1913" s="9" t="s">
        <v>3</v>
      </c>
      <c r="F1913" s="10">
        <v>0.8</v>
      </c>
      <c r="G1913" s="9" t="s">
        <v>4</v>
      </c>
      <c r="H1913" s="17">
        <v>3</v>
      </c>
    </row>
    <row r="1914" spans="1:8">
      <c r="A1914" s="15" t="s">
        <v>5304</v>
      </c>
      <c r="B1914" s="8" t="s">
        <v>5305</v>
      </c>
      <c r="C1914" s="15" t="s">
        <v>5306</v>
      </c>
      <c r="D1914" s="8" t="s">
        <v>5305</v>
      </c>
      <c r="E1914" s="9" t="s">
        <v>3</v>
      </c>
      <c r="F1914" s="10">
        <v>0.8</v>
      </c>
      <c r="G1914" s="9" t="s">
        <v>4</v>
      </c>
      <c r="H1914" s="17">
        <v>3</v>
      </c>
    </row>
    <row r="1915" spans="1:8">
      <c r="A1915" s="15" t="s">
        <v>5304</v>
      </c>
      <c r="B1915" s="8" t="s">
        <v>5305</v>
      </c>
      <c r="C1915" s="15" t="s">
        <v>5618</v>
      </c>
      <c r="D1915" s="8" t="s">
        <v>5305</v>
      </c>
      <c r="E1915" s="9" t="s">
        <v>3</v>
      </c>
      <c r="F1915" s="10">
        <v>0.8</v>
      </c>
      <c r="G1915" s="9" t="s">
        <v>4</v>
      </c>
      <c r="H1915" s="17">
        <v>3</v>
      </c>
    </row>
    <row r="1916" spans="1:8">
      <c r="A1916" s="15" t="s">
        <v>3677</v>
      </c>
      <c r="B1916" s="8" t="s">
        <v>3678</v>
      </c>
      <c r="C1916" s="15" t="s">
        <v>3679</v>
      </c>
      <c r="D1916" s="8" t="s">
        <v>3678</v>
      </c>
      <c r="E1916" s="9" t="s">
        <v>3</v>
      </c>
      <c r="F1916" s="10">
        <v>0.8</v>
      </c>
      <c r="G1916" s="9" t="s">
        <v>4</v>
      </c>
      <c r="H1916" s="17">
        <v>3</v>
      </c>
    </row>
    <row r="1917" spans="1:8">
      <c r="A1917" s="15" t="s">
        <v>3677</v>
      </c>
      <c r="B1917" s="8" t="s">
        <v>3678</v>
      </c>
      <c r="C1917" s="15" t="s">
        <v>5300</v>
      </c>
      <c r="D1917" s="8" t="s">
        <v>3678</v>
      </c>
      <c r="E1917" s="9" t="s">
        <v>3</v>
      </c>
      <c r="F1917" s="10">
        <v>0.8</v>
      </c>
      <c r="G1917" s="9" t="s">
        <v>4</v>
      </c>
      <c r="H1917" s="17">
        <v>3</v>
      </c>
    </row>
    <row r="1918" spans="1:8">
      <c r="A1918" s="15" t="s">
        <v>804</v>
      </c>
      <c r="B1918" s="8" t="s">
        <v>805</v>
      </c>
      <c r="C1918" s="15" t="s">
        <v>806</v>
      </c>
      <c r="D1918" s="8" t="s">
        <v>805</v>
      </c>
      <c r="E1918" s="9" t="s">
        <v>3</v>
      </c>
      <c r="F1918" s="10">
        <v>0.8</v>
      </c>
      <c r="G1918" s="9" t="s">
        <v>4</v>
      </c>
      <c r="H1918" s="17">
        <v>3</v>
      </c>
    </row>
    <row r="1919" spans="1:8">
      <c r="A1919" s="15" t="s">
        <v>804</v>
      </c>
      <c r="B1919" s="8" t="s">
        <v>805</v>
      </c>
      <c r="C1919" s="15" t="s">
        <v>1893</v>
      </c>
      <c r="D1919" s="8" t="s">
        <v>805</v>
      </c>
      <c r="E1919" s="9" t="s">
        <v>3</v>
      </c>
      <c r="F1919" s="10">
        <v>0.83</v>
      </c>
      <c r="G1919" s="9" t="s">
        <v>4</v>
      </c>
      <c r="H1919" s="17">
        <v>3</v>
      </c>
    </row>
    <row r="1920" spans="1:8">
      <c r="A1920" s="15" t="s">
        <v>804</v>
      </c>
      <c r="B1920" s="8" t="s">
        <v>805</v>
      </c>
      <c r="C1920" s="15" t="s">
        <v>5970</v>
      </c>
      <c r="D1920" s="8" t="s">
        <v>805</v>
      </c>
      <c r="E1920" s="9" t="s">
        <v>3</v>
      </c>
      <c r="F1920" s="10">
        <v>0.8</v>
      </c>
      <c r="G1920" s="9" t="s">
        <v>4</v>
      </c>
      <c r="H1920" s="17">
        <v>3</v>
      </c>
    </row>
    <row r="1921" spans="1:8">
      <c r="A1921" s="15" t="s">
        <v>6479</v>
      </c>
      <c r="B1921" s="8" t="s">
        <v>6480</v>
      </c>
      <c r="C1921" s="15" t="s">
        <v>6481</v>
      </c>
      <c r="D1921" s="8" t="s">
        <v>6482</v>
      </c>
      <c r="E1921" s="9" t="s">
        <v>3</v>
      </c>
      <c r="F1921" s="10">
        <v>0.9</v>
      </c>
      <c r="G1921" s="9" t="s">
        <v>4</v>
      </c>
      <c r="H1921" s="17">
        <v>3</v>
      </c>
    </row>
    <row r="1922" spans="1:8">
      <c r="A1922" s="15" t="s">
        <v>6479</v>
      </c>
      <c r="B1922" s="8" t="s">
        <v>6480</v>
      </c>
      <c r="C1922" s="15" t="s">
        <v>6494</v>
      </c>
      <c r="D1922" s="8" t="s">
        <v>6482</v>
      </c>
      <c r="E1922" s="9" t="s">
        <v>3</v>
      </c>
      <c r="F1922" s="10">
        <v>0.9</v>
      </c>
      <c r="G1922" s="9" t="s">
        <v>4</v>
      </c>
      <c r="H1922" s="17">
        <v>3</v>
      </c>
    </row>
    <row r="1923" spans="1:8">
      <c r="A1923" s="15" t="s">
        <v>808</v>
      </c>
      <c r="B1923" s="8" t="s">
        <v>809</v>
      </c>
      <c r="C1923" s="15" t="s">
        <v>810</v>
      </c>
      <c r="D1923" s="8" t="s">
        <v>809</v>
      </c>
      <c r="E1923" s="9" t="s">
        <v>3</v>
      </c>
      <c r="F1923" s="10">
        <v>0.8</v>
      </c>
      <c r="G1923" s="9" t="s">
        <v>4</v>
      </c>
      <c r="H1923" s="17">
        <v>3</v>
      </c>
    </row>
    <row r="1924" spans="1:8">
      <c r="A1924" s="15" t="s">
        <v>808</v>
      </c>
      <c r="B1924" s="8" t="s">
        <v>809</v>
      </c>
      <c r="C1924" s="15" t="s">
        <v>5247</v>
      </c>
      <c r="D1924" s="8" t="s">
        <v>809</v>
      </c>
      <c r="E1924" s="9" t="s">
        <v>3</v>
      </c>
      <c r="F1924" s="10">
        <v>0.8</v>
      </c>
      <c r="G1924" s="9" t="s">
        <v>4</v>
      </c>
      <c r="H1924" s="17">
        <v>3</v>
      </c>
    </row>
    <row r="1925" spans="1:8">
      <c r="A1925" s="15" t="s">
        <v>1070</v>
      </c>
      <c r="B1925" s="8" t="s">
        <v>1071</v>
      </c>
      <c r="C1925" s="15" t="s">
        <v>1072</v>
      </c>
      <c r="D1925" s="8" t="s">
        <v>1071</v>
      </c>
      <c r="E1925" s="9" t="s">
        <v>3</v>
      </c>
      <c r="F1925" s="10">
        <v>0.83</v>
      </c>
      <c r="G1925" s="9" t="s">
        <v>4</v>
      </c>
      <c r="H1925" s="17">
        <v>3</v>
      </c>
    </row>
    <row r="1926" spans="1:8">
      <c r="A1926" s="15" t="s">
        <v>1070</v>
      </c>
      <c r="B1926" s="8" t="s">
        <v>1071</v>
      </c>
      <c r="C1926" s="15" t="s">
        <v>6021</v>
      </c>
      <c r="D1926" s="8" t="s">
        <v>1071</v>
      </c>
      <c r="E1926" s="9" t="s">
        <v>3</v>
      </c>
      <c r="F1926" s="10">
        <v>0.83</v>
      </c>
      <c r="G1926" s="9" t="s">
        <v>4</v>
      </c>
      <c r="H1926" s="17">
        <v>3</v>
      </c>
    </row>
    <row r="1927" spans="1:8">
      <c r="A1927" s="15" t="s">
        <v>251</v>
      </c>
      <c r="B1927" s="8" t="s">
        <v>252</v>
      </c>
      <c r="C1927" s="15" t="s">
        <v>253</v>
      </c>
      <c r="D1927" s="8" t="s">
        <v>252</v>
      </c>
      <c r="E1927" s="9" t="s">
        <v>3</v>
      </c>
      <c r="F1927" s="10">
        <v>0.8</v>
      </c>
      <c r="G1927" s="9" t="s">
        <v>4</v>
      </c>
      <c r="H1927" s="17">
        <v>3</v>
      </c>
    </row>
    <row r="1928" spans="1:8">
      <c r="A1928" s="15" t="s">
        <v>251</v>
      </c>
      <c r="B1928" s="8" t="s">
        <v>252</v>
      </c>
      <c r="C1928" s="15" t="s">
        <v>2374</v>
      </c>
      <c r="D1928" s="8" t="s">
        <v>252</v>
      </c>
      <c r="E1928" s="9" t="s">
        <v>3</v>
      </c>
      <c r="F1928" s="10">
        <v>0.8</v>
      </c>
      <c r="G1928" s="9" t="s">
        <v>4</v>
      </c>
      <c r="H1928" s="17">
        <v>3</v>
      </c>
    </row>
    <row r="1929" spans="1:8">
      <c r="A1929" s="15" t="s">
        <v>5152</v>
      </c>
      <c r="B1929" s="8" t="s">
        <v>5153</v>
      </c>
      <c r="C1929" s="15" t="s">
        <v>5154</v>
      </c>
      <c r="D1929" s="8" t="s">
        <v>5155</v>
      </c>
      <c r="E1929" s="9" t="s">
        <v>3</v>
      </c>
      <c r="F1929" s="10">
        <v>0.85</v>
      </c>
      <c r="G1929" s="9" t="s">
        <v>4</v>
      </c>
      <c r="H1929" s="17">
        <v>3</v>
      </c>
    </row>
    <row r="1930" spans="1:8">
      <c r="A1930" s="15" t="s">
        <v>5152</v>
      </c>
      <c r="B1930" s="8" t="s">
        <v>5153</v>
      </c>
      <c r="C1930" s="15" t="s">
        <v>5287</v>
      </c>
      <c r="D1930" s="8" t="s">
        <v>5155</v>
      </c>
      <c r="E1930" s="9" t="s">
        <v>3</v>
      </c>
      <c r="F1930" s="10">
        <v>0.88</v>
      </c>
      <c r="G1930" s="9" t="s">
        <v>4</v>
      </c>
      <c r="H1930" s="17">
        <v>3</v>
      </c>
    </row>
    <row r="1931" spans="1:8">
      <c r="A1931" s="15" t="s">
        <v>3806</v>
      </c>
      <c r="B1931" s="8" t="s">
        <v>3807</v>
      </c>
      <c r="C1931" s="15" t="s">
        <v>3808</v>
      </c>
      <c r="D1931" s="8" t="s">
        <v>3807</v>
      </c>
      <c r="E1931" s="9" t="s">
        <v>3</v>
      </c>
      <c r="F1931" s="10">
        <v>0.8</v>
      </c>
      <c r="G1931" s="9" t="s">
        <v>4</v>
      </c>
      <c r="H1931" s="17">
        <v>3</v>
      </c>
    </row>
    <row r="1932" spans="1:8">
      <c r="A1932" s="15" t="s">
        <v>3806</v>
      </c>
      <c r="B1932" s="8" t="s">
        <v>3807</v>
      </c>
      <c r="C1932" s="15" t="s">
        <v>5486</v>
      </c>
      <c r="D1932" s="8" t="s">
        <v>3807</v>
      </c>
      <c r="E1932" s="9" t="s">
        <v>3</v>
      </c>
      <c r="F1932" s="10">
        <v>0.83</v>
      </c>
      <c r="G1932" s="9" t="s">
        <v>4</v>
      </c>
      <c r="H1932" s="17">
        <v>3</v>
      </c>
    </row>
    <row r="1933" spans="1:8">
      <c r="A1933" s="15" t="s">
        <v>3806</v>
      </c>
      <c r="B1933" s="8" t="s">
        <v>3807</v>
      </c>
      <c r="C1933" s="15" t="s">
        <v>5836</v>
      </c>
      <c r="D1933" s="8" t="s">
        <v>3807</v>
      </c>
      <c r="E1933" s="9" t="s">
        <v>3</v>
      </c>
      <c r="F1933" s="10">
        <v>0.8</v>
      </c>
      <c r="G1933" s="9" t="s">
        <v>4</v>
      </c>
      <c r="H1933" s="17">
        <v>3</v>
      </c>
    </row>
    <row r="1934" spans="1:8">
      <c r="A1934" s="15" t="s">
        <v>1465</v>
      </c>
      <c r="B1934" s="8" t="s">
        <v>1466</v>
      </c>
      <c r="C1934" s="15" t="s">
        <v>1467</v>
      </c>
      <c r="D1934" s="8" t="s">
        <v>1466</v>
      </c>
      <c r="E1934" s="9" t="s">
        <v>3</v>
      </c>
      <c r="F1934" s="10">
        <v>0.8</v>
      </c>
      <c r="G1934" s="9" t="s">
        <v>4</v>
      </c>
      <c r="H1934" s="17">
        <v>3</v>
      </c>
    </row>
    <row r="1935" spans="1:8">
      <c r="A1935" s="15" t="s">
        <v>1465</v>
      </c>
      <c r="B1935" s="8" t="s">
        <v>1466</v>
      </c>
      <c r="C1935" s="15" t="s">
        <v>4407</v>
      </c>
      <c r="D1935" s="8" t="s">
        <v>1466</v>
      </c>
      <c r="E1935" s="9" t="s">
        <v>3</v>
      </c>
      <c r="F1935" s="10">
        <v>0.8</v>
      </c>
      <c r="G1935" s="9" t="s">
        <v>4</v>
      </c>
      <c r="H1935" s="17">
        <v>3</v>
      </c>
    </row>
    <row r="1936" spans="1:8">
      <c r="A1936" s="15" t="s">
        <v>900</v>
      </c>
      <c r="B1936" s="8" t="s">
        <v>901</v>
      </c>
      <c r="C1936" s="15" t="s">
        <v>902</v>
      </c>
      <c r="D1936" s="8" t="s">
        <v>901</v>
      </c>
      <c r="E1936" s="9" t="s">
        <v>3</v>
      </c>
      <c r="F1936" s="10">
        <v>0.83</v>
      </c>
      <c r="G1936" s="9" t="s">
        <v>4</v>
      </c>
      <c r="H1936" s="17">
        <v>3</v>
      </c>
    </row>
    <row r="1937" spans="1:8">
      <c r="A1937" s="15" t="s">
        <v>900</v>
      </c>
      <c r="B1937" s="8" t="s">
        <v>901</v>
      </c>
      <c r="C1937" s="15" t="s">
        <v>1491</v>
      </c>
      <c r="D1937" s="8" t="s">
        <v>901</v>
      </c>
      <c r="E1937" s="9" t="s">
        <v>3</v>
      </c>
      <c r="F1937" s="10">
        <v>0.8</v>
      </c>
      <c r="G1937" s="9" t="s">
        <v>4</v>
      </c>
      <c r="H1937" s="17">
        <v>3</v>
      </c>
    </row>
    <row r="1938" spans="1:8">
      <c r="A1938" s="15" t="s">
        <v>900</v>
      </c>
      <c r="B1938" s="8" t="s">
        <v>901</v>
      </c>
      <c r="C1938" s="15" t="s">
        <v>1884</v>
      </c>
      <c r="D1938" s="8" t="s">
        <v>901</v>
      </c>
      <c r="E1938" s="9" t="s">
        <v>3</v>
      </c>
      <c r="F1938" s="10">
        <v>0.83</v>
      </c>
      <c r="G1938" s="9" t="s">
        <v>4</v>
      </c>
      <c r="H1938" s="17">
        <v>3</v>
      </c>
    </row>
    <row r="1939" spans="1:8">
      <c r="A1939" s="15" t="s">
        <v>900</v>
      </c>
      <c r="B1939" s="8" t="s">
        <v>901</v>
      </c>
      <c r="C1939" s="15" t="s">
        <v>2739</v>
      </c>
      <c r="D1939" s="8" t="s">
        <v>901</v>
      </c>
      <c r="E1939" s="9" t="s">
        <v>3</v>
      </c>
      <c r="F1939" s="10">
        <v>0.8</v>
      </c>
      <c r="G1939" s="9" t="s">
        <v>4</v>
      </c>
      <c r="H1939" s="17">
        <v>3</v>
      </c>
    </row>
    <row r="1940" spans="1:8">
      <c r="A1940" s="15" t="s">
        <v>900</v>
      </c>
      <c r="B1940" s="8" t="s">
        <v>901</v>
      </c>
      <c r="C1940" s="15" t="s">
        <v>4428</v>
      </c>
      <c r="D1940" s="8" t="s">
        <v>901</v>
      </c>
      <c r="E1940" s="9" t="s">
        <v>3</v>
      </c>
      <c r="F1940" s="10">
        <v>0.8</v>
      </c>
      <c r="G1940" s="9" t="s">
        <v>4</v>
      </c>
      <c r="H1940" s="17">
        <v>3</v>
      </c>
    </row>
    <row r="1941" spans="1:8">
      <c r="A1941" s="15" t="s">
        <v>1751</v>
      </c>
      <c r="B1941" s="8" t="s">
        <v>1752</v>
      </c>
      <c r="C1941" s="15" t="s">
        <v>1753</v>
      </c>
      <c r="D1941" s="8" t="s">
        <v>1752</v>
      </c>
      <c r="E1941" s="9" t="s">
        <v>3</v>
      </c>
      <c r="F1941" s="10">
        <v>0.8</v>
      </c>
      <c r="G1941" s="9" t="s">
        <v>4</v>
      </c>
      <c r="H1941" s="17">
        <v>3</v>
      </c>
    </row>
    <row r="1942" spans="1:8">
      <c r="A1942" s="15" t="s">
        <v>1751</v>
      </c>
      <c r="B1942" s="8" t="s">
        <v>1752</v>
      </c>
      <c r="C1942" s="15" t="s">
        <v>4074</v>
      </c>
      <c r="D1942" s="8" t="s">
        <v>1752</v>
      </c>
      <c r="E1942" s="9" t="s">
        <v>3</v>
      </c>
      <c r="F1942" s="10">
        <v>0.8</v>
      </c>
      <c r="G1942" s="9" t="s">
        <v>4</v>
      </c>
      <c r="H1942" s="17">
        <v>3</v>
      </c>
    </row>
    <row r="1943" spans="1:8">
      <c r="A1943" s="15" t="s">
        <v>939</v>
      </c>
      <c r="B1943" s="8" t="s">
        <v>940</v>
      </c>
      <c r="C1943" s="15" t="s">
        <v>941</v>
      </c>
      <c r="D1943" s="8" t="s">
        <v>942</v>
      </c>
      <c r="E1943" s="9" t="s">
        <v>3</v>
      </c>
      <c r="F1943" s="10">
        <v>0.88</v>
      </c>
      <c r="G1943" s="9" t="s">
        <v>4</v>
      </c>
      <c r="H1943" s="17">
        <v>3</v>
      </c>
    </row>
    <row r="1944" spans="1:8">
      <c r="A1944" s="15" t="s">
        <v>939</v>
      </c>
      <c r="B1944" s="8" t="s">
        <v>940</v>
      </c>
      <c r="C1944" s="15" t="s">
        <v>4140</v>
      </c>
      <c r="D1944" s="8" t="s">
        <v>942</v>
      </c>
      <c r="E1944" s="9" t="s">
        <v>3</v>
      </c>
      <c r="F1944" s="10">
        <v>0.85</v>
      </c>
      <c r="G1944" s="9" t="s">
        <v>4</v>
      </c>
      <c r="H1944" s="17">
        <v>3</v>
      </c>
    </row>
    <row r="1945" spans="1:8">
      <c r="A1945" s="15" t="s">
        <v>939</v>
      </c>
      <c r="B1945" s="8" t="s">
        <v>940</v>
      </c>
      <c r="C1945" s="15" t="s">
        <v>7095</v>
      </c>
      <c r="D1945" s="8" t="s">
        <v>942</v>
      </c>
      <c r="E1945" s="9" t="s">
        <v>3</v>
      </c>
      <c r="F1945" s="10">
        <v>0.9</v>
      </c>
      <c r="G1945" s="9" t="s">
        <v>4</v>
      </c>
      <c r="H1945" s="17">
        <v>3</v>
      </c>
    </row>
    <row r="1946" spans="1:8">
      <c r="A1946" s="15" t="s">
        <v>337</v>
      </c>
      <c r="B1946" s="8" t="s">
        <v>338</v>
      </c>
      <c r="C1946" s="15" t="s">
        <v>339</v>
      </c>
      <c r="D1946" s="8" t="s">
        <v>340</v>
      </c>
      <c r="E1946" s="9" t="s">
        <v>3</v>
      </c>
      <c r="F1946" s="10">
        <v>0.88</v>
      </c>
      <c r="G1946" s="9" t="s">
        <v>4</v>
      </c>
      <c r="H1946" s="17">
        <v>3</v>
      </c>
    </row>
    <row r="1947" spans="1:8">
      <c r="A1947" s="15" t="s">
        <v>3148</v>
      </c>
      <c r="B1947" s="8" t="s">
        <v>3149</v>
      </c>
      <c r="C1947" s="15" t="s">
        <v>3150</v>
      </c>
      <c r="D1947" s="8" t="s">
        <v>3149</v>
      </c>
      <c r="E1947" s="9" t="s">
        <v>3</v>
      </c>
      <c r="F1947" s="10">
        <v>0.8</v>
      </c>
      <c r="G1947" s="9" t="s">
        <v>4</v>
      </c>
      <c r="H1947" s="17">
        <v>3</v>
      </c>
    </row>
    <row r="1948" spans="1:8">
      <c r="A1948" s="15" t="s">
        <v>3148</v>
      </c>
      <c r="B1948" s="8" t="s">
        <v>3149</v>
      </c>
      <c r="C1948" s="15" t="s">
        <v>5107</v>
      </c>
      <c r="D1948" s="8" t="s">
        <v>3149</v>
      </c>
      <c r="E1948" s="9" t="s">
        <v>3</v>
      </c>
      <c r="F1948" s="10">
        <v>0.8</v>
      </c>
      <c r="G1948" s="9" t="s">
        <v>4</v>
      </c>
      <c r="H1948" s="17">
        <v>3</v>
      </c>
    </row>
    <row r="1949" spans="1:8">
      <c r="A1949" s="15" t="s">
        <v>722</v>
      </c>
      <c r="B1949" s="8" t="s">
        <v>723</v>
      </c>
      <c r="C1949" s="15" t="s">
        <v>724</v>
      </c>
      <c r="D1949" s="8" t="s">
        <v>723</v>
      </c>
      <c r="E1949" s="9" t="s">
        <v>3</v>
      </c>
      <c r="F1949" s="10">
        <v>0.8</v>
      </c>
      <c r="G1949" s="9" t="s">
        <v>4</v>
      </c>
      <c r="H1949" s="17">
        <v>3</v>
      </c>
    </row>
    <row r="1950" spans="1:8">
      <c r="A1950" s="15" t="s">
        <v>722</v>
      </c>
      <c r="B1950" s="8" t="s">
        <v>723</v>
      </c>
      <c r="C1950" s="15" t="s">
        <v>4499</v>
      </c>
      <c r="D1950" s="8" t="s">
        <v>723</v>
      </c>
      <c r="E1950" s="9" t="s">
        <v>3</v>
      </c>
      <c r="F1950" s="10">
        <v>0.8</v>
      </c>
      <c r="G1950" s="9" t="s">
        <v>4</v>
      </c>
      <c r="H1950" s="17">
        <v>3</v>
      </c>
    </row>
    <row r="1951" spans="1:8">
      <c r="A1951" s="15" t="s">
        <v>5108</v>
      </c>
      <c r="B1951" s="8" t="s">
        <v>5109</v>
      </c>
      <c r="C1951" s="15" t="s">
        <v>5110</v>
      </c>
      <c r="D1951" s="8" t="s">
        <v>5109</v>
      </c>
      <c r="E1951" s="9" t="s">
        <v>3</v>
      </c>
      <c r="F1951" s="10">
        <v>0.8</v>
      </c>
      <c r="G1951" s="9" t="s">
        <v>4</v>
      </c>
      <c r="H1951" s="17">
        <v>3</v>
      </c>
    </row>
    <row r="1952" spans="1:8">
      <c r="A1952" s="15" t="s">
        <v>5108</v>
      </c>
      <c r="B1952" s="8" t="s">
        <v>5109</v>
      </c>
      <c r="C1952" s="15" t="s">
        <v>5302</v>
      </c>
      <c r="D1952" s="8" t="s">
        <v>5109</v>
      </c>
      <c r="E1952" s="9" t="s">
        <v>3</v>
      </c>
      <c r="F1952" s="10">
        <v>0.8</v>
      </c>
      <c r="G1952" s="9" t="s">
        <v>4</v>
      </c>
      <c r="H1952" s="17">
        <v>3</v>
      </c>
    </row>
    <row r="1953" spans="1:8">
      <c r="A1953" s="15" t="s">
        <v>887</v>
      </c>
      <c r="B1953" s="8" t="s">
        <v>888</v>
      </c>
      <c r="C1953" s="15" t="s">
        <v>889</v>
      </c>
      <c r="D1953" s="8" t="s">
        <v>888</v>
      </c>
      <c r="E1953" s="9" t="s">
        <v>3</v>
      </c>
      <c r="F1953" s="10">
        <v>0.8</v>
      </c>
      <c r="G1953" s="9" t="s">
        <v>4</v>
      </c>
      <c r="H1953" s="17">
        <v>3</v>
      </c>
    </row>
    <row r="1954" spans="1:8">
      <c r="A1954" s="15" t="s">
        <v>887</v>
      </c>
      <c r="B1954" s="8" t="s">
        <v>888</v>
      </c>
      <c r="C1954" s="15" t="s">
        <v>4792</v>
      </c>
      <c r="D1954" s="8" t="s">
        <v>888</v>
      </c>
      <c r="E1954" s="9" t="s">
        <v>3</v>
      </c>
      <c r="F1954" s="10">
        <v>0.83</v>
      </c>
      <c r="G1954" s="9" t="s">
        <v>4</v>
      </c>
      <c r="H1954" s="17">
        <v>3</v>
      </c>
    </row>
    <row r="1955" spans="1:8">
      <c r="A1955" s="15" t="s">
        <v>887</v>
      </c>
      <c r="B1955" s="8" t="s">
        <v>888</v>
      </c>
      <c r="C1955" s="15" t="s">
        <v>5271</v>
      </c>
      <c r="D1955" s="8" t="s">
        <v>888</v>
      </c>
      <c r="E1955" s="9" t="s">
        <v>3</v>
      </c>
      <c r="F1955" s="10">
        <v>0.8</v>
      </c>
      <c r="G1955" s="9" t="s">
        <v>4</v>
      </c>
      <c r="H1955" s="17">
        <v>3</v>
      </c>
    </row>
    <row r="1956" spans="1:8">
      <c r="A1956" s="15" t="s">
        <v>1671</v>
      </c>
      <c r="B1956" s="8" t="s">
        <v>1672</v>
      </c>
      <c r="C1956" s="15" t="s">
        <v>1673</v>
      </c>
      <c r="D1956" s="8" t="s">
        <v>1672</v>
      </c>
      <c r="E1956" s="9" t="s">
        <v>3</v>
      </c>
      <c r="F1956" s="10">
        <v>0.8</v>
      </c>
      <c r="G1956" s="9" t="s">
        <v>4</v>
      </c>
      <c r="H1956" s="17">
        <v>3</v>
      </c>
    </row>
    <row r="1957" spans="1:8">
      <c r="A1957" s="15" t="s">
        <v>1671</v>
      </c>
      <c r="B1957" s="8" t="s">
        <v>1672</v>
      </c>
      <c r="C1957" s="15" t="s">
        <v>4168</v>
      </c>
      <c r="D1957" s="8" t="s">
        <v>1672</v>
      </c>
      <c r="E1957" s="9" t="s">
        <v>3</v>
      </c>
      <c r="F1957" s="10">
        <v>0.8</v>
      </c>
      <c r="G1957" s="9" t="s">
        <v>4</v>
      </c>
      <c r="H1957" s="17">
        <v>3</v>
      </c>
    </row>
    <row r="1958" spans="1:8">
      <c r="A1958" s="15" t="s">
        <v>8</v>
      </c>
      <c r="B1958" s="8" t="s">
        <v>9</v>
      </c>
      <c r="C1958" s="15" t="s">
        <v>10</v>
      </c>
      <c r="D1958" s="8" t="s">
        <v>11</v>
      </c>
      <c r="E1958" s="9" t="s">
        <v>3</v>
      </c>
      <c r="F1958" s="10">
        <v>0.88</v>
      </c>
      <c r="G1958" s="9" t="s">
        <v>4</v>
      </c>
      <c r="H1958" s="17">
        <v>3</v>
      </c>
    </row>
    <row r="1959" spans="1:8">
      <c r="A1959" s="15" t="s">
        <v>8</v>
      </c>
      <c r="B1959" s="8" t="s">
        <v>9</v>
      </c>
      <c r="C1959" s="15" t="s">
        <v>1407</v>
      </c>
      <c r="D1959" s="8" t="s">
        <v>11</v>
      </c>
      <c r="E1959" s="9" t="s">
        <v>3</v>
      </c>
      <c r="F1959" s="10">
        <v>0.85</v>
      </c>
      <c r="G1959" s="9" t="s">
        <v>4</v>
      </c>
      <c r="H1959" s="17">
        <v>3</v>
      </c>
    </row>
    <row r="1960" spans="1:8">
      <c r="A1960" s="15" t="s">
        <v>8</v>
      </c>
      <c r="B1960" s="8" t="s">
        <v>9</v>
      </c>
      <c r="C1960" s="15" t="s">
        <v>2097</v>
      </c>
      <c r="D1960" s="8" t="s">
        <v>11</v>
      </c>
      <c r="E1960" s="9" t="s">
        <v>3</v>
      </c>
      <c r="F1960" s="10">
        <v>0.85</v>
      </c>
      <c r="G1960" s="9" t="s">
        <v>4</v>
      </c>
      <c r="H1960" s="17">
        <v>3</v>
      </c>
    </row>
    <row r="1961" spans="1:8">
      <c r="A1961" s="15" t="s">
        <v>8</v>
      </c>
      <c r="B1961" s="8" t="s">
        <v>9</v>
      </c>
      <c r="C1961" s="15" t="s">
        <v>6807</v>
      </c>
      <c r="D1961" s="8" t="s">
        <v>11</v>
      </c>
      <c r="E1961" s="9" t="s">
        <v>3</v>
      </c>
      <c r="F1961" s="10">
        <v>0.9</v>
      </c>
      <c r="G1961" s="9" t="s">
        <v>4</v>
      </c>
      <c r="H1961" s="17">
        <v>3</v>
      </c>
    </row>
    <row r="1962" spans="1:8">
      <c r="A1962" s="15" t="s">
        <v>8</v>
      </c>
      <c r="B1962" s="8" t="s">
        <v>9</v>
      </c>
      <c r="C1962" s="15" t="s">
        <v>4502</v>
      </c>
      <c r="D1962" s="8" t="s">
        <v>11</v>
      </c>
      <c r="E1962" s="9" t="s">
        <v>3</v>
      </c>
      <c r="F1962" s="10">
        <v>0.88</v>
      </c>
      <c r="G1962" s="9" t="s">
        <v>4</v>
      </c>
      <c r="H1962" s="17">
        <v>3</v>
      </c>
    </row>
    <row r="1963" spans="1:8">
      <c r="A1963" s="15" t="s">
        <v>8</v>
      </c>
      <c r="B1963" s="8" t="s">
        <v>9</v>
      </c>
      <c r="C1963" s="15" t="s">
        <v>5012</v>
      </c>
      <c r="D1963" s="8" t="s">
        <v>11</v>
      </c>
      <c r="E1963" s="9" t="s">
        <v>3</v>
      </c>
      <c r="F1963" s="10">
        <v>0.88</v>
      </c>
      <c r="G1963" s="9" t="s">
        <v>4</v>
      </c>
      <c r="H1963" s="17">
        <v>3</v>
      </c>
    </row>
    <row r="1964" spans="1:8">
      <c r="A1964" s="15" t="s">
        <v>8</v>
      </c>
      <c r="B1964" s="8" t="s">
        <v>9</v>
      </c>
      <c r="C1964" s="15" t="s">
        <v>5354</v>
      </c>
      <c r="D1964" s="8" t="s">
        <v>11</v>
      </c>
      <c r="E1964" s="9" t="s">
        <v>3</v>
      </c>
      <c r="F1964" s="10">
        <v>0.88</v>
      </c>
      <c r="G1964" s="9" t="s">
        <v>4</v>
      </c>
      <c r="H1964" s="17">
        <v>3</v>
      </c>
    </row>
    <row r="1965" spans="1:8">
      <c r="A1965" s="15" t="s">
        <v>2531</v>
      </c>
      <c r="B1965" s="8" t="s">
        <v>2532</v>
      </c>
      <c r="C1965" s="15" t="s">
        <v>2533</v>
      </c>
      <c r="D1965" s="8" t="s">
        <v>2532</v>
      </c>
      <c r="E1965" s="9" t="s">
        <v>3</v>
      </c>
      <c r="F1965" s="10">
        <v>0.83</v>
      </c>
      <c r="G1965" s="9" t="s">
        <v>4</v>
      </c>
      <c r="H1965" s="17">
        <v>3</v>
      </c>
    </row>
    <row r="1966" spans="1:8">
      <c r="A1966" s="15" t="s">
        <v>2531</v>
      </c>
      <c r="B1966" s="8" t="s">
        <v>2532</v>
      </c>
      <c r="C1966" s="15" t="s">
        <v>3486</v>
      </c>
      <c r="D1966" s="8" t="s">
        <v>2532</v>
      </c>
      <c r="E1966" s="9" t="s">
        <v>3</v>
      </c>
      <c r="F1966" s="10">
        <v>0.8</v>
      </c>
      <c r="G1966" s="9" t="s">
        <v>4</v>
      </c>
      <c r="H1966" s="17">
        <v>3</v>
      </c>
    </row>
    <row r="1967" spans="1:8">
      <c r="A1967" s="15" t="s">
        <v>2531</v>
      </c>
      <c r="B1967" s="8" t="s">
        <v>2532</v>
      </c>
      <c r="C1967" s="15" t="s">
        <v>5378</v>
      </c>
      <c r="D1967" s="8" t="s">
        <v>2532</v>
      </c>
      <c r="E1967" s="9" t="s">
        <v>3</v>
      </c>
      <c r="F1967" s="10">
        <v>0.83</v>
      </c>
      <c r="G1967" s="9" t="s">
        <v>4</v>
      </c>
      <c r="H1967" s="17">
        <v>3</v>
      </c>
    </row>
    <row r="1968" spans="1:8">
      <c r="A1968" s="15" t="s">
        <v>2531</v>
      </c>
      <c r="B1968" s="8" t="s">
        <v>2532</v>
      </c>
      <c r="C1968" s="15" t="s">
        <v>5549</v>
      </c>
      <c r="D1968" s="8" t="s">
        <v>2532</v>
      </c>
      <c r="E1968" s="9" t="s">
        <v>3</v>
      </c>
      <c r="F1968" s="10">
        <v>0.85</v>
      </c>
      <c r="G1968" s="9" t="s">
        <v>4</v>
      </c>
      <c r="H1968" s="17">
        <v>3</v>
      </c>
    </row>
    <row r="1969" spans="1:8">
      <c r="A1969" s="15" t="s">
        <v>2531</v>
      </c>
      <c r="B1969" s="8" t="s">
        <v>2532</v>
      </c>
      <c r="C1969" s="15" t="s">
        <v>5965</v>
      </c>
      <c r="D1969" s="8" t="s">
        <v>2532</v>
      </c>
      <c r="E1969" s="9" t="s">
        <v>3</v>
      </c>
      <c r="F1969" s="10">
        <v>0.83</v>
      </c>
      <c r="G1969" s="9" t="s">
        <v>4</v>
      </c>
      <c r="H1969" s="17">
        <v>3</v>
      </c>
    </row>
    <row r="1970" spans="1:8">
      <c r="A1970" s="15" t="s">
        <v>2384</v>
      </c>
      <c r="B1970" s="8" t="s">
        <v>2385</v>
      </c>
      <c r="C1970" s="15" t="s">
        <v>2386</v>
      </c>
      <c r="D1970" s="8" t="s">
        <v>2385</v>
      </c>
      <c r="E1970" s="9" t="s">
        <v>3</v>
      </c>
      <c r="F1970" s="10">
        <v>0.8</v>
      </c>
      <c r="G1970" s="9" t="s">
        <v>4</v>
      </c>
      <c r="H1970" s="17">
        <v>3</v>
      </c>
    </row>
    <row r="1971" spans="1:8">
      <c r="A1971" s="15" t="s">
        <v>2384</v>
      </c>
      <c r="B1971" s="8" t="s">
        <v>2385</v>
      </c>
      <c r="C1971" s="15" t="s">
        <v>3008</v>
      </c>
      <c r="D1971" s="8" t="s">
        <v>2385</v>
      </c>
      <c r="E1971" s="9" t="s">
        <v>3</v>
      </c>
      <c r="F1971" s="10">
        <v>0.8</v>
      </c>
      <c r="G1971" s="9" t="s">
        <v>4</v>
      </c>
      <c r="H1971" s="17">
        <v>3</v>
      </c>
    </row>
    <row r="1972" spans="1:8">
      <c r="A1972" s="15" t="s">
        <v>2384</v>
      </c>
      <c r="B1972" s="8" t="s">
        <v>2385</v>
      </c>
      <c r="C1972" s="15" t="s">
        <v>4609</v>
      </c>
      <c r="D1972" s="8" t="s">
        <v>2385</v>
      </c>
      <c r="E1972" s="9" t="s">
        <v>3</v>
      </c>
      <c r="F1972" s="10">
        <v>0.83</v>
      </c>
      <c r="G1972" s="9" t="s">
        <v>4</v>
      </c>
      <c r="H1972" s="17">
        <v>3</v>
      </c>
    </row>
    <row r="1973" spans="1:8">
      <c r="A1973" s="15" t="s">
        <v>847</v>
      </c>
      <c r="B1973" s="8" t="s">
        <v>848</v>
      </c>
      <c r="C1973" s="15" t="s">
        <v>849</v>
      </c>
      <c r="D1973" s="8" t="s">
        <v>848</v>
      </c>
      <c r="E1973" s="9" t="s">
        <v>3</v>
      </c>
      <c r="F1973" s="10">
        <v>0.8</v>
      </c>
      <c r="G1973" s="9" t="s">
        <v>4</v>
      </c>
      <c r="H1973" s="17">
        <v>3</v>
      </c>
    </row>
    <row r="1974" spans="1:8">
      <c r="A1974" s="15" t="s">
        <v>847</v>
      </c>
      <c r="B1974" s="8" t="s">
        <v>848</v>
      </c>
      <c r="C1974" s="15" t="s">
        <v>2449</v>
      </c>
      <c r="D1974" s="8" t="s">
        <v>848</v>
      </c>
      <c r="E1974" s="9" t="s">
        <v>3</v>
      </c>
      <c r="F1974" s="10">
        <v>0.8</v>
      </c>
      <c r="G1974" s="9" t="s">
        <v>4</v>
      </c>
      <c r="H1974" s="17">
        <v>3</v>
      </c>
    </row>
    <row r="1975" spans="1:8">
      <c r="A1975" s="15" t="s">
        <v>847</v>
      </c>
      <c r="B1975" s="8" t="s">
        <v>848</v>
      </c>
      <c r="C1975" s="15" t="s">
        <v>5796</v>
      </c>
      <c r="D1975" s="8" t="s">
        <v>848</v>
      </c>
      <c r="E1975" s="9" t="s">
        <v>3</v>
      </c>
      <c r="F1975" s="10">
        <v>0.83</v>
      </c>
      <c r="G1975" s="9" t="s">
        <v>4</v>
      </c>
      <c r="H1975" s="17">
        <v>3</v>
      </c>
    </row>
    <row r="1976" spans="1:8">
      <c r="A1976" s="15" t="s">
        <v>5443</v>
      </c>
      <c r="B1976" s="8" t="s">
        <v>5444</v>
      </c>
      <c r="C1976" s="15" t="s">
        <v>5445</v>
      </c>
      <c r="D1976" s="8" t="s">
        <v>5444</v>
      </c>
      <c r="E1976" s="9" t="s">
        <v>3</v>
      </c>
      <c r="F1976" s="10">
        <v>0.8</v>
      </c>
      <c r="G1976" s="9" t="s">
        <v>4</v>
      </c>
      <c r="H1976" s="17">
        <v>3</v>
      </c>
    </row>
    <row r="1977" spans="1:8">
      <c r="A1977" s="15" t="s">
        <v>5443</v>
      </c>
      <c r="B1977" s="8" t="s">
        <v>5444</v>
      </c>
      <c r="C1977" s="15" t="s">
        <v>6015</v>
      </c>
      <c r="D1977" s="8" t="s">
        <v>5444</v>
      </c>
      <c r="E1977" s="9" t="s">
        <v>3</v>
      </c>
      <c r="F1977" s="10">
        <v>0.8</v>
      </c>
      <c r="G1977" s="9" t="s">
        <v>4</v>
      </c>
      <c r="H1977" s="17">
        <v>3</v>
      </c>
    </row>
    <row r="1978" spans="1:8">
      <c r="A1978" s="15" t="s">
        <v>1978</v>
      </c>
      <c r="B1978" s="8" t="s">
        <v>1979</v>
      </c>
      <c r="C1978" s="15" t="s">
        <v>1980</v>
      </c>
      <c r="D1978" s="8" t="s">
        <v>1979</v>
      </c>
      <c r="E1978" s="9" t="s">
        <v>3</v>
      </c>
      <c r="F1978" s="10">
        <v>0.83</v>
      </c>
      <c r="G1978" s="9" t="s">
        <v>4</v>
      </c>
      <c r="H1978" s="17">
        <v>3</v>
      </c>
    </row>
    <row r="1979" spans="1:8">
      <c r="A1979" s="15" t="s">
        <v>1978</v>
      </c>
      <c r="B1979" s="8" t="s">
        <v>1979</v>
      </c>
      <c r="C1979" s="15" t="s">
        <v>2540</v>
      </c>
      <c r="D1979" s="8" t="s">
        <v>1979</v>
      </c>
      <c r="E1979" s="9" t="s">
        <v>3</v>
      </c>
      <c r="F1979" s="10">
        <v>0.8</v>
      </c>
      <c r="G1979" s="9" t="s">
        <v>4</v>
      </c>
      <c r="H1979" s="17">
        <v>3</v>
      </c>
    </row>
    <row r="1980" spans="1:8">
      <c r="A1980" s="15" t="s">
        <v>1978</v>
      </c>
      <c r="B1980" s="8" t="s">
        <v>1979</v>
      </c>
      <c r="C1980" s="15" t="s">
        <v>5595</v>
      </c>
      <c r="D1980" s="8" t="s">
        <v>1979</v>
      </c>
      <c r="E1980" s="9" t="s">
        <v>3</v>
      </c>
      <c r="F1980" s="10">
        <v>0.8</v>
      </c>
      <c r="G1980" s="9" t="s">
        <v>4</v>
      </c>
      <c r="H1980" s="17">
        <v>3</v>
      </c>
    </row>
    <row r="1981" spans="1:8">
      <c r="A1981" s="15" t="s">
        <v>3395</v>
      </c>
      <c r="B1981" s="8" t="s">
        <v>3396</v>
      </c>
      <c r="C1981" s="15" t="s">
        <v>3397</v>
      </c>
      <c r="D1981" s="8" t="s">
        <v>3398</v>
      </c>
      <c r="E1981" s="9" t="s">
        <v>3</v>
      </c>
      <c r="F1981" s="10">
        <v>0.88</v>
      </c>
      <c r="G1981" s="9" t="s">
        <v>4</v>
      </c>
      <c r="H1981" s="17">
        <v>3</v>
      </c>
    </row>
    <row r="1982" spans="1:8">
      <c r="A1982" s="15" t="s">
        <v>3395</v>
      </c>
      <c r="B1982" s="8" t="s">
        <v>3396</v>
      </c>
      <c r="C1982" s="15" t="s">
        <v>5664</v>
      </c>
      <c r="D1982" s="8" t="s">
        <v>3398</v>
      </c>
      <c r="E1982" s="9" t="s">
        <v>3</v>
      </c>
      <c r="F1982" s="10">
        <v>0.85</v>
      </c>
      <c r="G1982" s="9" t="s">
        <v>4</v>
      </c>
      <c r="H1982" s="17">
        <v>3</v>
      </c>
    </row>
    <row r="1983" spans="1:8">
      <c r="A1983" s="15" t="s">
        <v>1109</v>
      </c>
      <c r="B1983" s="8" t="s">
        <v>1110</v>
      </c>
      <c r="C1983" s="15" t="s">
        <v>1111</v>
      </c>
      <c r="D1983" s="8" t="s">
        <v>1112</v>
      </c>
      <c r="E1983" s="9" t="s">
        <v>3</v>
      </c>
      <c r="F1983" s="10">
        <v>0.85</v>
      </c>
      <c r="G1983" s="9" t="s">
        <v>4</v>
      </c>
      <c r="H1983" s="17">
        <v>3</v>
      </c>
    </row>
    <row r="1984" spans="1:8">
      <c r="A1984" s="15" t="s">
        <v>1109</v>
      </c>
      <c r="B1984" s="8" t="s">
        <v>1110</v>
      </c>
      <c r="C1984" s="15" t="s">
        <v>5279</v>
      </c>
      <c r="D1984" s="8" t="s">
        <v>1112</v>
      </c>
      <c r="E1984" s="9" t="s">
        <v>3</v>
      </c>
      <c r="F1984" s="10">
        <v>0.88</v>
      </c>
      <c r="G1984" s="9" t="s">
        <v>4</v>
      </c>
      <c r="H1984" s="17">
        <v>3</v>
      </c>
    </row>
    <row r="1985" spans="1:8">
      <c r="A1985" s="15" t="s">
        <v>60</v>
      </c>
      <c r="B1985" s="8" t="s">
        <v>61</v>
      </c>
      <c r="C1985" s="15" t="s">
        <v>62</v>
      </c>
      <c r="D1985" s="8" t="s">
        <v>61</v>
      </c>
      <c r="E1985" s="9" t="s">
        <v>3</v>
      </c>
      <c r="F1985" s="10">
        <v>0.83</v>
      </c>
      <c r="G1985" s="9" t="s">
        <v>4</v>
      </c>
      <c r="H1985" s="17">
        <v>3</v>
      </c>
    </row>
    <row r="1986" spans="1:8">
      <c r="A1986" s="15" t="s">
        <v>60</v>
      </c>
      <c r="B1986" s="8" t="s">
        <v>61</v>
      </c>
      <c r="C1986" s="15" t="s">
        <v>754</v>
      </c>
      <c r="D1986" s="8" t="s">
        <v>61</v>
      </c>
      <c r="E1986" s="9" t="s">
        <v>3</v>
      </c>
      <c r="F1986" s="10">
        <v>0.8</v>
      </c>
      <c r="G1986" s="9" t="s">
        <v>4</v>
      </c>
      <c r="H1986" s="17">
        <v>3</v>
      </c>
    </row>
    <row r="1987" spans="1:8">
      <c r="A1987" s="15" t="s">
        <v>60</v>
      </c>
      <c r="B1987" s="8" t="s">
        <v>61</v>
      </c>
      <c r="C1987" s="15" t="s">
        <v>4574</v>
      </c>
      <c r="D1987" s="8" t="s">
        <v>61</v>
      </c>
      <c r="E1987" s="9" t="s">
        <v>3</v>
      </c>
      <c r="F1987" s="10">
        <v>0.8</v>
      </c>
      <c r="G1987" s="9" t="s">
        <v>4</v>
      </c>
      <c r="H1987" s="17">
        <v>3</v>
      </c>
    </row>
    <row r="1988" spans="1:8">
      <c r="A1988" s="15" t="s">
        <v>980</v>
      </c>
      <c r="B1988" s="8" t="s">
        <v>981</v>
      </c>
      <c r="C1988" s="15" t="s">
        <v>982</v>
      </c>
      <c r="D1988" s="8" t="s">
        <v>981</v>
      </c>
      <c r="E1988" s="9" t="s">
        <v>3</v>
      </c>
      <c r="F1988" s="10">
        <v>0.83</v>
      </c>
      <c r="G1988" s="9" t="s">
        <v>4</v>
      </c>
      <c r="H1988" s="17">
        <v>3</v>
      </c>
    </row>
    <row r="1989" spans="1:8">
      <c r="A1989" s="15" t="s">
        <v>980</v>
      </c>
      <c r="B1989" s="8" t="s">
        <v>981</v>
      </c>
      <c r="C1989" s="15" t="s">
        <v>1794</v>
      </c>
      <c r="D1989" s="8" t="s">
        <v>981</v>
      </c>
      <c r="E1989" s="9" t="s">
        <v>3</v>
      </c>
      <c r="F1989" s="10">
        <v>0.83</v>
      </c>
      <c r="G1989" s="9" t="s">
        <v>4</v>
      </c>
      <c r="H1989" s="17">
        <v>3</v>
      </c>
    </row>
    <row r="1990" spans="1:8">
      <c r="A1990" s="15" t="s">
        <v>980</v>
      </c>
      <c r="B1990" s="8" t="s">
        <v>981</v>
      </c>
      <c r="C1990" s="15" t="s">
        <v>3062</v>
      </c>
      <c r="D1990" s="8" t="s">
        <v>981</v>
      </c>
      <c r="E1990" s="9" t="s">
        <v>3</v>
      </c>
      <c r="F1990" s="10">
        <v>0.8</v>
      </c>
      <c r="G1990" s="9" t="s">
        <v>4</v>
      </c>
      <c r="H1990" s="17">
        <v>3</v>
      </c>
    </row>
    <row r="1991" spans="1:8">
      <c r="A1991" s="15" t="s">
        <v>980</v>
      </c>
      <c r="B1991" s="8" t="s">
        <v>981</v>
      </c>
      <c r="C1991" s="15" t="s">
        <v>4180</v>
      </c>
      <c r="D1991" s="8" t="s">
        <v>981</v>
      </c>
      <c r="E1991" s="9" t="s">
        <v>3</v>
      </c>
      <c r="F1991" s="10">
        <v>0.83</v>
      </c>
      <c r="G1991" s="9" t="s">
        <v>4</v>
      </c>
      <c r="H1991" s="17">
        <v>3</v>
      </c>
    </row>
    <row r="1992" spans="1:8">
      <c r="A1992" s="15" t="s">
        <v>980</v>
      </c>
      <c r="B1992" s="8" t="s">
        <v>981</v>
      </c>
      <c r="C1992" s="15" t="s">
        <v>4783</v>
      </c>
      <c r="D1992" s="8" t="s">
        <v>981</v>
      </c>
      <c r="E1992" s="9" t="s">
        <v>3</v>
      </c>
      <c r="F1992" s="10">
        <v>0.8</v>
      </c>
      <c r="G1992" s="9" t="s">
        <v>4</v>
      </c>
      <c r="H1992" s="17">
        <v>3</v>
      </c>
    </row>
    <row r="1993" spans="1:8">
      <c r="A1993" s="15" t="s">
        <v>980</v>
      </c>
      <c r="B1993" s="8" t="s">
        <v>981</v>
      </c>
      <c r="C1993" s="15" t="s">
        <v>5488</v>
      </c>
      <c r="D1993" s="8" t="s">
        <v>981</v>
      </c>
      <c r="E1993" s="9" t="s">
        <v>3</v>
      </c>
      <c r="F1993" s="10">
        <v>0.83</v>
      </c>
      <c r="G1993" s="9" t="s">
        <v>4</v>
      </c>
      <c r="H1993" s="17">
        <v>3</v>
      </c>
    </row>
    <row r="1994" spans="1:8">
      <c r="A1994" s="15" t="s">
        <v>980</v>
      </c>
      <c r="B1994" s="8" t="s">
        <v>981</v>
      </c>
      <c r="C1994" s="15" t="s">
        <v>6027</v>
      </c>
      <c r="D1994" s="8" t="s">
        <v>981</v>
      </c>
      <c r="E1994" s="9" t="s">
        <v>3</v>
      </c>
      <c r="F1994" s="10">
        <v>0.8</v>
      </c>
      <c r="G1994" s="9" t="s">
        <v>4</v>
      </c>
      <c r="H1994" s="17">
        <v>3</v>
      </c>
    </row>
    <row r="1995" spans="1:8">
      <c r="A1995" s="15" t="s">
        <v>576</v>
      </c>
      <c r="B1995" s="8" t="s">
        <v>577</v>
      </c>
      <c r="C1995" s="15" t="s">
        <v>578</v>
      </c>
      <c r="D1995" s="8" t="s">
        <v>577</v>
      </c>
      <c r="E1995" s="9" t="s">
        <v>3</v>
      </c>
      <c r="F1995" s="10">
        <v>0.8</v>
      </c>
      <c r="G1995" s="9" t="s">
        <v>4</v>
      </c>
      <c r="H1995" s="17">
        <v>3</v>
      </c>
    </row>
    <row r="1996" spans="1:8">
      <c r="A1996" s="15" t="s">
        <v>576</v>
      </c>
      <c r="B1996" s="8" t="s">
        <v>577</v>
      </c>
      <c r="C1996" s="15" t="s">
        <v>4097</v>
      </c>
      <c r="D1996" s="8" t="s">
        <v>577</v>
      </c>
      <c r="E1996" s="9" t="s">
        <v>3</v>
      </c>
      <c r="F1996" s="10">
        <v>0.83</v>
      </c>
      <c r="G1996" s="9" t="s">
        <v>4</v>
      </c>
      <c r="H1996" s="17">
        <v>3</v>
      </c>
    </row>
    <row r="1997" spans="1:8">
      <c r="A1997" s="15" t="s">
        <v>576</v>
      </c>
      <c r="B1997" s="8" t="s">
        <v>577</v>
      </c>
      <c r="C1997" s="15" t="s">
        <v>4202</v>
      </c>
      <c r="D1997" s="8" t="s">
        <v>577</v>
      </c>
      <c r="E1997" s="9" t="s">
        <v>3</v>
      </c>
      <c r="F1997" s="10">
        <v>0.83</v>
      </c>
      <c r="G1997" s="9" t="s">
        <v>4</v>
      </c>
      <c r="H1997" s="17">
        <v>3</v>
      </c>
    </row>
    <row r="1998" spans="1:8">
      <c r="A1998" s="15" t="s">
        <v>576</v>
      </c>
      <c r="B1998" s="8" t="s">
        <v>577</v>
      </c>
      <c r="C1998" s="15" t="s">
        <v>4806</v>
      </c>
      <c r="D1998" s="8" t="s">
        <v>577</v>
      </c>
      <c r="E1998" s="9" t="s">
        <v>3</v>
      </c>
      <c r="F1998" s="10">
        <v>0.8</v>
      </c>
      <c r="G1998" s="9" t="s">
        <v>4</v>
      </c>
      <c r="H1998" s="17">
        <v>3</v>
      </c>
    </row>
    <row r="1999" spans="1:8">
      <c r="A1999" s="15" t="s">
        <v>576</v>
      </c>
      <c r="B1999" s="8" t="s">
        <v>577</v>
      </c>
      <c r="C1999" s="15" t="s">
        <v>5933</v>
      </c>
      <c r="D1999" s="8" t="s">
        <v>577</v>
      </c>
      <c r="E1999" s="9" t="s">
        <v>3</v>
      </c>
      <c r="F1999" s="10">
        <v>0.83</v>
      </c>
      <c r="G1999" s="9" t="s">
        <v>4</v>
      </c>
      <c r="H1999" s="17">
        <v>3</v>
      </c>
    </row>
    <row r="2000" spans="1:8">
      <c r="A2000" s="15" t="s">
        <v>3097</v>
      </c>
      <c r="B2000" s="8" t="s">
        <v>3098</v>
      </c>
      <c r="C2000" s="15" t="s">
        <v>3099</v>
      </c>
      <c r="D2000" s="8" t="s">
        <v>3098</v>
      </c>
      <c r="E2000" s="9" t="s">
        <v>3</v>
      </c>
      <c r="F2000" s="10">
        <v>0.8</v>
      </c>
      <c r="G2000" s="9" t="s">
        <v>4</v>
      </c>
      <c r="H2000" s="17">
        <v>3</v>
      </c>
    </row>
    <row r="2001" spans="1:8">
      <c r="A2001" s="15" t="s">
        <v>3097</v>
      </c>
      <c r="B2001" s="8" t="s">
        <v>3098</v>
      </c>
      <c r="C2001" s="15" t="s">
        <v>3874</v>
      </c>
      <c r="D2001" s="8" t="s">
        <v>3098</v>
      </c>
      <c r="E2001" s="9" t="s">
        <v>3</v>
      </c>
      <c r="F2001" s="10">
        <v>0.8</v>
      </c>
      <c r="G2001" s="9" t="s">
        <v>4</v>
      </c>
      <c r="H2001" s="17">
        <v>3</v>
      </c>
    </row>
    <row r="2002" spans="1:8">
      <c r="A2002" s="15" t="s">
        <v>3097</v>
      </c>
      <c r="B2002" s="8" t="s">
        <v>3098</v>
      </c>
      <c r="C2002" s="15" t="s">
        <v>4969</v>
      </c>
      <c r="D2002" s="8" t="s">
        <v>3098</v>
      </c>
      <c r="E2002" s="9" t="s">
        <v>3</v>
      </c>
      <c r="F2002" s="10">
        <v>0.83</v>
      </c>
      <c r="G2002" s="9" t="s">
        <v>4</v>
      </c>
      <c r="H2002" s="17">
        <v>3</v>
      </c>
    </row>
    <row r="2003" spans="1:8">
      <c r="A2003" s="15" t="s">
        <v>3009</v>
      </c>
      <c r="B2003" s="8" t="s">
        <v>3010</v>
      </c>
      <c r="C2003" s="15" t="s">
        <v>3011</v>
      </c>
      <c r="D2003" s="8" t="s">
        <v>3010</v>
      </c>
      <c r="E2003" s="9" t="s">
        <v>3</v>
      </c>
      <c r="F2003" s="10">
        <v>0.8</v>
      </c>
      <c r="G2003" s="9" t="s">
        <v>4</v>
      </c>
      <c r="H2003" s="17">
        <v>3</v>
      </c>
    </row>
    <row r="2004" spans="1:8">
      <c r="A2004" s="15" t="s">
        <v>3009</v>
      </c>
      <c r="B2004" s="8" t="s">
        <v>3010</v>
      </c>
      <c r="C2004" s="15" t="s">
        <v>3264</v>
      </c>
      <c r="D2004" s="8" t="s">
        <v>3010</v>
      </c>
      <c r="E2004" s="9" t="s">
        <v>3</v>
      </c>
      <c r="F2004" s="10">
        <v>0.8</v>
      </c>
      <c r="G2004" s="9" t="s">
        <v>4</v>
      </c>
      <c r="H2004" s="17">
        <v>3</v>
      </c>
    </row>
    <row r="2005" spans="1:8">
      <c r="A2005" s="15" t="s">
        <v>853</v>
      </c>
      <c r="B2005" s="8" t="s">
        <v>854</v>
      </c>
      <c r="C2005" s="15" t="s">
        <v>855</v>
      </c>
      <c r="D2005" s="8" t="s">
        <v>854</v>
      </c>
      <c r="E2005" s="9" t="s">
        <v>3</v>
      </c>
      <c r="F2005" s="10">
        <v>0.83</v>
      </c>
      <c r="G2005" s="9" t="s">
        <v>4</v>
      </c>
      <c r="H2005" s="17">
        <v>3</v>
      </c>
    </row>
    <row r="2006" spans="1:8">
      <c r="A2006" s="15" t="s">
        <v>853</v>
      </c>
      <c r="B2006" s="8" t="s">
        <v>854</v>
      </c>
      <c r="C2006" s="15" t="s">
        <v>880</v>
      </c>
      <c r="D2006" s="8" t="s">
        <v>854</v>
      </c>
      <c r="E2006" s="9" t="s">
        <v>3</v>
      </c>
      <c r="F2006" s="10">
        <v>0.8</v>
      </c>
      <c r="G2006" s="9" t="s">
        <v>4</v>
      </c>
      <c r="H2006" s="17">
        <v>3</v>
      </c>
    </row>
    <row r="2007" spans="1:8">
      <c r="A2007" s="15" t="s">
        <v>853</v>
      </c>
      <c r="B2007" s="8" t="s">
        <v>854</v>
      </c>
      <c r="C2007" s="15" t="s">
        <v>2796</v>
      </c>
      <c r="D2007" s="8" t="s">
        <v>854</v>
      </c>
      <c r="E2007" s="9" t="s">
        <v>3</v>
      </c>
      <c r="F2007" s="10">
        <v>0.8</v>
      </c>
      <c r="G2007" s="9" t="s">
        <v>4</v>
      </c>
      <c r="H2007" s="17">
        <v>3</v>
      </c>
    </row>
    <row r="2008" spans="1:8">
      <c r="A2008" s="15" t="s">
        <v>853</v>
      </c>
      <c r="B2008" s="8" t="s">
        <v>854</v>
      </c>
      <c r="C2008" s="15" t="s">
        <v>5969</v>
      </c>
      <c r="D2008" s="8" t="s">
        <v>854</v>
      </c>
      <c r="E2008" s="9" t="s">
        <v>3</v>
      </c>
      <c r="F2008" s="10">
        <v>0.8</v>
      </c>
      <c r="G2008" s="9" t="s">
        <v>4</v>
      </c>
      <c r="H2008" s="17">
        <v>3</v>
      </c>
    </row>
    <row r="2009" spans="1:8">
      <c r="A2009" s="15" t="s">
        <v>478</v>
      </c>
      <c r="B2009" s="8" t="s">
        <v>479</v>
      </c>
      <c r="C2009" s="15" t="s">
        <v>480</v>
      </c>
      <c r="D2009" s="8" t="s">
        <v>479</v>
      </c>
      <c r="E2009" s="9" t="s">
        <v>3</v>
      </c>
      <c r="F2009" s="10">
        <v>0.8</v>
      </c>
      <c r="G2009" s="9" t="s">
        <v>4</v>
      </c>
      <c r="H2009" s="17">
        <v>3</v>
      </c>
    </row>
    <row r="2010" spans="1:8">
      <c r="A2010" s="15" t="s">
        <v>478</v>
      </c>
      <c r="B2010" s="8" t="s">
        <v>479</v>
      </c>
      <c r="C2010" s="15" t="s">
        <v>3316</v>
      </c>
      <c r="D2010" s="8" t="s">
        <v>479</v>
      </c>
      <c r="E2010" s="9" t="s">
        <v>3</v>
      </c>
      <c r="F2010" s="10">
        <v>0.8</v>
      </c>
      <c r="G2010" s="9" t="s">
        <v>4</v>
      </c>
      <c r="H2010" s="17">
        <v>3</v>
      </c>
    </row>
    <row r="2011" spans="1:8">
      <c r="A2011" s="15" t="s">
        <v>478</v>
      </c>
      <c r="B2011" s="8" t="s">
        <v>479</v>
      </c>
      <c r="C2011" s="15" t="s">
        <v>4782</v>
      </c>
      <c r="D2011" s="8" t="s">
        <v>479</v>
      </c>
      <c r="E2011" s="9" t="s">
        <v>3</v>
      </c>
      <c r="F2011" s="10">
        <v>0.8</v>
      </c>
      <c r="G2011" s="9" t="s">
        <v>4</v>
      </c>
      <c r="H2011" s="17">
        <v>3</v>
      </c>
    </row>
    <row r="2012" spans="1:8">
      <c r="A2012" s="15" t="s">
        <v>478</v>
      </c>
      <c r="B2012" s="8" t="s">
        <v>479</v>
      </c>
      <c r="C2012" s="15" t="s">
        <v>5178</v>
      </c>
      <c r="D2012" s="8" t="s">
        <v>479</v>
      </c>
      <c r="E2012" s="9" t="s">
        <v>3</v>
      </c>
      <c r="F2012" s="10">
        <v>0.83</v>
      </c>
      <c r="G2012" s="9" t="s">
        <v>4</v>
      </c>
      <c r="H2012" s="17">
        <v>3</v>
      </c>
    </row>
    <row r="2013" spans="1:8">
      <c r="A2013" s="15" t="s">
        <v>1692</v>
      </c>
      <c r="B2013" s="8" t="s">
        <v>1693</v>
      </c>
      <c r="C2013" s="15" t="s">
        <v>1694</v>
      </c>
      <c r="D2013" s="8" t="s">
        <v>1693</v>
      </c>
      <c r="E2013" s="9" t="s">
        <v>3</v>
      </c>
      <c r="F2013" s="10">
        <v>0.8</v>
      </c>
      <c r="G2013" s="9" t="s">
        <v>4</v>
      </c>
      <c r="H2013" s="17">
        <v>3</v>
      </c>
    </row>
    <row r="2014" spans="1:8">
      <c r="A2014" s="15" t="s">
        <v>1692</v>
      </c>
      <c r="B2014" s="8" t="s">
        <v>1693</v>
      </c>
      <c r="C2014" s="15" t="s">
        <v>3213</v>
      </c>
      <c r="D2014" s="8" t="s">
        <v>1693</v>
      </c>
      <c r="E2014" s="9" t="s">
        <v>3</v>
      </c>
      <c r="F2014" s="10">
        <v>0.8</v>
      </c>
      <c r="G2014" s="9" t="s">
        <v>4</v>
      </c>
      <c r="H2014" s="17">
        <v>3</v>
      </c>
    </row>
    <row r="2015" spans="1:8">
      <c r="A2015" s="15" t="s">
        <v>3758</v>
      </c>
      <c r="B2015" s="8" t="s">
        <v>3759</v>
      </c>
      <c r="C2015" s="15" t="s">
        <v>3760</v>
      </c>
      <c r="D2015" s="8" t="s">
        <v>3759</v>
      </c>
      <c r="E2015" s="9" t="s">
        <v>3</v>
      </c>
      <c r="F2015" s="10">
        <v>0.8</v>
      </c>
      <c r="G2015" s="9" t="s">
        <v>4</v>
      </c>
      <c r="H2015" s="17">
        <v>3</v>
      </c>
    </row>
    <row r="2016" spans="1:8">
      <c r="A2016" s="15" t="s">
        <v>3758</v>
      </c>
      <c r="B2016" s="8" t="s">
        <v>3759</v>
      </c>
      <c r="C2016" s="15" t="s">
        <v>5943</v>
      </c>
      <c r="D2016" s="8" t="s">
        <v>3759</v>
      </c>
      <c r="E2016" s="9" t="s">
        <v>3</v>
      </c>
      <c r="F2016" s="10">
        <v>0.8</v>
      </c>
      <c r="G2016" s="9" t="s">
        <v>4</v>
      </c>
      <c r="H2016" s="17">
        <v>3</v>
      </c>
    </row>
    <row r="2017" spans="1:8">
      <c r="A2017" s="15" t="s">
        <v>323</v>
      </c>
      <c r="B2017" s="8" t="s">
        <v>324</v>
      </c>
      <c r="C2017" s="15" t="s">
        <v>325</v>
      </c>
      <c r="D2017" s="8" t="s">
        <v>326</v>
      </c>
      <c r="E2017" s="9" t="s">
        <v>3</v>
      </c>
      <c r="F2017" s="10">
        <v>0.85</v>
      </c>
      <c r="G2017" s="9" t="s">
        <v>4</v>
      </c>
      <c r="H2017" s="17">
        <v>3</v>
      </c>
    </row>
    <row r="2018" spans="1:8">
      <c r="A2018" s="15" t="s">
        <v>323</v>
      </c>
      <c r="B2018" s="8" t="s">
        <v>324</v>
      </c>
      <c r="C2018" s="15" t="s">
        <v>2027</v>
      </c>
      <c r="D2018" s="8" t="s">
        <v>326</v>
      </c>
      <c r="E2018" s="9" t="s">
        <v>3</v>
      </c>
      <c r="F2018" s="10">
        <v>0.85</v>
      </c>
      <c r="G2018" s="9" t="s">
        <v>4</v>
      </c>
      <c r="H2018" s="17">
        <v>3</v>
      </c>
    </row>
    <row r="2019" spans="1:8">
      <c r="A2019" s="15" t="s">
        <v>1509</v>
      </c>
      <c r="B2019" s="8" t="s">
        <v>1510</v>
      </c>
      <c r="C2019" s="15" t="s">
        <v>1511</v>
      </c>
      <c r="D2019" s="8" t="s">
        <v>1510</v>
      </c>
      <c r="E2019" s="9" t="s">
        <v>3</v>
      </c>
      <c r="F2019" s="10">
        <v>0.8</v>
      </c>
      <c r="G2019" s="9" t="s">
        <v>4</v>
      </c>
      <c r="H2019" s="17">
        <v>3</v>
      </c>
    </row>
    <row r="2020" spans="1:8">
      <c r="A2020" s="15" t="s">
        <v>1509</v>
      </c>
      <c r="B2020" s="8" t="s">
        <v>1510</v>
      </c>
      <c r="C2020" s="15" t="s">
        <v>3533</v>
      </c>
      <c r="D2020" s="8" t="s">
        <v>1510</v>
      </c>
      <c r="E2020" s="9" t="s">
        <v>3</v>
      </c>
      <c r="F2020" s="10">
        <v>0.8</v>
      </c>
      <c r="G2020" s="9" t="s">
        <v>4</v>
      </c>
      <c r="H2020" s="17">
        <v>3</v>
      </c>
    </row>
    <row r="2021" spans="1:8">
      <c r="A2021" s="15" t="s">
        <v>7246</v>
      </c>
      <c r="B2021" s="8" t="s">
        <v>7247</v>
      </c>
      <c r="C2021" s="15" t="s">
        <v>7248</v>
      </c>
      <c r="D2021" s="8" t="s">
        <v>7249</v>
      </c>
      <c r="E2021" s="9" t="s">
        <v>3</v>
      </c>
      <c r="F2021" s="10">
        <v>0.9</v>
      </c>
      <c r="G2021" s="9" t="s">
        <v>4</v>
      </c>
      <c r="H2021" s="17">
        <v>3</v>
      </c>
    </row>
    <row r="2022" spans="1:8">
      <c r="A2022" s="15" t="s">
        <v>6660</v>
      </c>
      <c r="B2022" s="8" t="s">
        <v>6661</v>
      </c>
      <c r="C2022" s="15" t="s">
        <v>6662</v>
      </c>
      <c r="D2022" s="8" t="s">
        <v>6663</v>
      </c>
      <c r="E2022" s="9" t="s">
        <v>3</v>
      </c>
      <c r="F2022" s="10">
        <v>0.9</v>
      </c>
      <c r="G2022" s="9" t="s">
        <v>4</v>
      </c>
      <c r="H2022" s="17">
        <v>3</v>
      </c>
    </row>
    <row r="2023" spans="1:8">
      <c r="A2023" s="15" t="s">
        <v>5821</v>
      </c>
      <c r="B2023" s="8" t="s">
        <v>5822</v>
      </c>
      <c r="C2023" s="15" t="s">
        <v>6121</v>
      </c>
      <c r="D2023" s="8" t="s">
        <v>5824</v>
      </c>
      <c r="E2023" s="9" t="s">
        <v>3</v>
      </c>
      <c r="F2023" s="10">
        <v>0.9</v>
      </c>
      <c r="G2023" s="9" t="s">
        <v>4</v>
      </c>
      <c r="H2023" s="17">
        <v>3</v>
      </c>
    </row>
    <row r="2024" spans="1:8">
      <c r="A2024" s="15" t="s">
        <v>5821</v>
      </c>
      <c r="B2024" s="8" t="s">
        <v>5822</v>
      </c>
      <c r="C2024" s="15" t="s">
        <v>6288</v>
      </c>
      <c r="D2024" s="8" t="s">
        <v>5824</v>
      </c>
      <c r="E2024" s="9" t="s">
        <v>3</v>
      </c>
      <c r="F2024" s="10">
        <v>0.9</v>
      </c>
      <c r="G2024" s="9" t="s">
        <v>4</v>
      </c>
      <c r="H2024" s="17">
        <v>3</v>
      </c>
    </row>
    <row r="2025" spans="1:8">
      <c r="A2025" s="15" t="s">
        <v>5821</v>
      </c>
      <c r="B2025" s="8" t="s">
        <v>5822</v>
      </c>
      <c r="C2025" s="15" t="s">
        <v>7081</v>
      </c>
      <c r="D2025" s="8" t="s">
        <v>5824</v>
      </c>
      <c r="E2025" s="9" t="s">
        <v>3</v>
      </c>
      <c r="F2025" s="10">
        <v>0.9</v>
      </c>
      <c r="G2025" s="9" t="s">
        <v>4</v>
      </c>
      <c r="H2025" s="17">
        <v>3</v>
      </c>
    </row>
    <row r="2026" spans="1:8">
      <c r="A2026" s="15" t="s">
        <v>5821</v>
      </c>
      <c r="B2026" s="8" t="s">
        <v>5822</v>
      </c>
      <c r="C2026" s="15" t="s">
        <v>5823</v>
      </c>
      <c r="D2026" s="8" t="s">
        <v>5824</v>
      </c>
      <c r="E2026" s="9" t="s">
        <v>3</v>
      </c>
      <c r="F2026" s="10">
        <v>0.88</v>
      </c>
      <c r="G2026" s="9" t="s">
        <v>4</v>
      </c>
      <c r="H2026" s="17">
        <v>3</v>
      </c>
    </row>
    <row r="2027" spans="1:8">
      <c r="A2027" s="15" t="s">
        <v>4892</v>
      </c>
      <c r="B2027" s="8" t="s">
        <v>4893</v>
      </c>
      <c r="C2027" s="15" t="s">
        <v>6734</v>
      </c>
      <c r="D2027" s="8" t="s">
        <v>4895</v>
      </c>
      <c r="E2027" s="9" t="s">
        <v>3</v>
      </c>
      <c r="F2027" s="10">
        <v>0.9</v>
      </c>
      <c r="G2027" s="9" t="s">
        <v>4</v>
      </c>
      <c r="H2027" s="17">
        <v>3</v>
      </c>
    </row>
    <row r="2028" spans="1:8">
      <c r="A2028" s="15" t="s">
        <v>4892</v>
      </c>
      <c r="B2028" s="8" t="s">
        <v>4893</v>
      </c>
      <c r="C2028" s="15" t="s">
        <v>4894</v>
      </c>
      <c r="D2028" s="8" t="s">
        <v>4895</v>
      </c>
      <c r="E2028" s="9" t="s">
        <v>3</v>
      </c>
      <c r="F2028" s="10">
        <v>0.88</v>
      </c>
      <c r="G2028" s="9" t="s">
        <v>4</v>
      </c>
      <c r="H2028" s="17">
        <v>3</v>
      </c>
    </row>
    <row r="2029" spans="1:8">
      <c r="A2029" s="15" t="s">
        <v>6398</v>
      </c>
      <c r="B2029" s="8" t="s">
        <v>6399</v>
      </c>
      <c r="C2029" s="15" t="s">
        <v>6400</v>
      </c>
      <c r="D2029" s="8" t="s">
        <v>6401</v>
      </c>
      <c r="E2029" s="9" t="s">
        <v>3</v>
      </c>
      <c r="F2029" s="10">
        <v>0.9</v>
      </c>
      <c r="G2029" s="9" t="s">
        <v>4</v>
      </c>
      <c r="H2029" s="17">
        <v>3</v>
      </c>
    </row>
    <row r="2030" spans="1:8">
      <c r="A2030" s="15" t="s">
        <v>6398</v>
      </c>
      <c r="B2030" s="8" t="s">
        <v>6399</v>
      </c>
      <c r="C2030" s="15" t="s">
        <v>6849</v>
      </c>
      <c r="D2030" s="8" t="s">
        <v>6401</v>
      </c>
      <c r="E2030" s="9" t="s">
        <v>3</v>
      </c>
      <c r="F2030" s="10">
        <v>0.9</v>
      </c>
      <c r="G2030" s="9" t="s">
        <v>4</v>
      </c>
      <c r="H2030" s="17">
        <v>3</v>
      </c>
    </row>
    <row r="2031" spans="1:8">
      <c r="A2031" s="15" t="s">
        <v>4111</v>
      </c>
      <c r="B2031" s="8" t="s">
        <v>4112</v>
      </c>
      <c r="C2031" s="15" t="s">
        <v>4113</v>
      </c>
      <c r="D2031" s="8" t="s">
        <v>4112</v>
      </c>
      <c r="E2031" s="9" t="s">
        <v>3</v>
      </c>
      <c r="F2031" s="10">
        <v>0.8</v>
      </c>
      <c r="G2031" s="9" t="s">
        <v>4</v>
      </c>
      <c r="H2031" s="17">
        <v>3</v>
      </c>
    </row>
    <row r="2032" spans="1:8">
      <c r="A2032" s="15" t="s">
        <v>4111</v>
      </c>
      <c r="B2032" s="8" t="s">
        <v>4112</v>
      </c>
      <c r="C2032" s="15" t="s">
        <v>5597</v>
      </c>
      <c r="D2032" s="8" t="s">
        <v>4112</v>
      </c>
      <c r="E2032" s="9" t="s">
        <v>3</v>
      </c>
      <c r="F2032" s="10">
        <v>0.8</v>
      </c>
      <c r="G2032" s="9" t="s">
        <v>4</v>
      </c>
      <c r="H2032" s="17">
        <v>3</v>
      </c>
    </row>
    <row r="2033" spans="1:8">
      <c r="A2033" s="15" t="s">
        <v>1266</v>
      </c>
      <c r="B2033" s="8" t="s">
        <v>1267</v>
      </c>
      <c r="C2033" s="15" t="s">
        <v>1268</v>
      </c>
      <c r="D2033" s="8" t="s">
        <v>1267</v>
      </c>
      <c r="E2033" s="9" t="s">
        <v>3</v>
      </c>
      <c r="F2033" s="10">
        <v>0.8</v>
      </c>
      <c r="G2033" s="9" t="s">
        <v>4</v>
      </c>
      <c r="H2033" s="17">
        <v>3</v>
      </c>
    </row>
    <row r="2034" spans="1:8">
      <c r="A2034" s="15" t="s">
        <v>1266</v>
      </c>
      <c r="B2034" s="8" t="s">
        <v>1267</v>
      </c>
      <c r="C2034" s="15" t="s">
        <v>2793</v>
      </c>
      <c r="D2034" s="8" t="s">
        <v>1267</v>
      </c>
      <c r="E2034" s="9" t="s">
        <v>3</v>
      </c>
      <c r="F2034" s="10">
        <v>0.8</v>
      </c>
      <c r="G2034" s="9" t="s">
        <v>4</v>
      </c>
      <c r="H2034" s="17">
        <v>3</v>
      </c>
    </row>
    <row r="2035" spans="1:8">
      <c r="A2035" s="15" t="s">
        <v>1266</v>
      </c>
      <c r="B2035" s="8" t="s">
        <v>1267</v>
      </c>
      <c r="C2035" s="15" t="s">
        <v>2980</v>
      </c>
      <c r="D2035" s="8" t="s">
        <v>1267</v>
      </c>
      <c r="E2035" s="9" t="s">
        <v>3</v>
      </c>
      <c r="F2035" s="10">
        <v>0.8</v>
      </c>
      <c r="G2035" s="9" t="s">
        <v>4</v>
      </c>
      <c r="H2035" s="17">
        <v>3</v>
      </c>
    </row>
    <row r="2036" spans="1:8">
      <c r="A2036" s="15" t="s">
        <v>2808</v>
      </c>
      <c r="B2036" s="8" t="s">
        <v>2809</v>
      </c>
      <c r="C2036" s="15" t="s">
        <v>2810</v>
      </c>
      <c r="D2036" s="8" t="s">
        <v>2809</v>
      </c>
      <c r="E2036" s="9" t="s">
        <v>3</v>
      </c>
      <c r="F2036" s="10">
        <v>0.8</v>
      </c>
      <c r="G2036" s="9" t="s">
        <v>4</v>
      </c>
      <c r="H2036" s="17">
        <v>3</v>
      </c>
    </row>
    <row r="2037" spans="1:8">
      <c r="A2037" s="15" t="s">
        <v>2808</v>
      </c>
      <c r="B2037" s="8" t="s">
        <v>2809</v>
      </c>
      <c r="C2037" s="15" t="s">
        <v>5317</v>
      </c>
      <c r="D2037" s="8" t="s">
        <v>2809</v>
      </c>
      <c r="E2037" s="9" t="s">
        <v>3</v>
      </c>
      <c r="F2037" s="10">
        <v>0.8</v>
      </c>
      <c r="G2037" s="9" t="s">
        <v>4</v>
      </c>
      <c r="H2037" s="17">
        <v>3</v>
      </c>
    </row>
    <row r="2038" spans="1:8">
      <c r="A2038" s="15" t="s">
        <v>2808</v>
      </c>
      <c r="B2038" s="8" t="s">
        <v>2809</v>
      </c>
      <c r="C2038" s="15" t="s">
        <v>5411</v>
      </c>
      <c r="D2038" s="8" t="s">
        <v>2809</v>
      </c>
      <c r="E2038" s="9" t="s">
        <v>3</v>
      </c>
      <c r="F2038" s="10">
        <v>0.8</v>
      </c>
      <c r="G2038" s="9" t="s">
        <v>4</v>
      </c>
      <c r="H2038" s="17">
        <v>3</v>
      </c>
    </row>
    <row r="2039" spans="1:8">
      <c r="A2039" s="15" t="s">
        <v>2464</v>
      </c>
      <c r="B2039" s="8" t="s">
        <v>2465</v>
      </c>
      <c r="C2039" s="15" t="s">
        <v>6226</v>
      </c>
      <c r="D2039" s="8" t="s">
        <v>2467</v>
      </c>
      <c r="E2039" s="9" t="s">
        <v>3</v>
      </c>
      <c r="F2039" s="10">
        <v>0.9</v>
      </c>
      <c r="G2039" s="9" t="s">
        <v>4</v>
      </c>
      <c r="H2039" s="17">
        <v>3</v>
      </c>
    </row>
    <row r="2040" spans="1:8">
      <c r="A2040" s="15" t="s">
        <v>2464</v>
      </c>
      <c r="B2040" s="8" t="s">
        <v>2465</v>
      </c>
      <c r="C2040" s="15" t="s">
        <v>2466</v>
      </c>
      <c r="D2040" s="8" t="s">
        <v>2467</v>
      </c>
      <c r="E2040" s="9" t="s">
        <v>3</v>
      </c>
      <c r="F2040" s="10">
        <v>0.85</v>
      </c>
      <c r="G2040" s="9" t="s">
        <v>4</v>
      </c>
      <c r="H2040" s="17">
        <v>3</v>
      </c>
    </row>
    <row r="2041" spans="1:8">
      <c r="A2041" s="15" t="s">
        <v>2464</v>
      </c>
      <c r="B2041" s="8" t="s">
        <v>2465</v>
      </c>
      <c r="C2041" s="15" t="s">
        <v>5775</v>
      </c>
      <c r="D2041" s="8" t="s">
        <v>2467</v>
      </c>
      <c r="E2041" s="9" t="s">
        <v>3</v>
      </c>
      <c r="F2041" s="10">
        <v>0.88</v>
      </c>
      <c r="G2041" s="9" t="s">
        <v>4</v>
      </c>
      <c r="H2041" s="17">
        <v>3</v>
      </c>
    </row>
    <row r="2042" spans="1:8">
      <c r="A2042" s="15" t="s">
        <v>795</v>
      </c>
      <c r="B2042" s="8" t="s">
        <v>796</v>
      </c>
      <c r="C2042" s="15" t="s">
        <v>797</v>
      </c>
      <c r="D2042" s="8" t="s">
        <v>796</v>
      </c>
      <c r="E2042" s="9" t="s">
        <v>3</v>
      </c>
      <c r="F2042" s="10">
        <v>0.8</v>
      </c>
      <c r="G2042" s="9" t="s">
        <v>4</v>
      </c>
      <c r="H2042" s="17">
        <v>3</v>
      </c>
    </row>
    <row r="2043" spans="1:8">
      <c r="A2043" s="15" t="s">
        <v>795</v>
      </c>
      <c r="B2043" s="8" t="s">
        <v>796</v>
      </c>
      <c r="C2043" s="15" t="s">
        <v>3587</v>
      </c>
      <c r="D2043" s="8" t="s">
        <v>796</v>
      </c>
      <c r="E2043" s="9" t="s">
        <v>3</v>
      </c>
      <c r="F2043" s="10">
        <v>0.8</v>
      </c>
      <c r="G2043" s="9" t="s">
        <v>4</v>
      </c>
      <c r="H2043" s="17">
        <v>3</v>
      </c>
    </row>
    <row r="2044" spans="1:8">
      <c r="A2044" s="15" t="s">
        <v>795</v>
      </c>
      <c r="B2044" s="8" t="s">
        <v>796</v>
      </c>
      <c r="C2044" s="15" t="s">
        <v>5087</v>
      </c>
      <c r="D2044" s="8" t="s">
        <v>796</v>
      </c>
      <c r="E2044" s="9" t="s">
        <v>3</v>
      </c>
      <c r="F2044" s="10">
        <v>0.8</v>
      </c>
      <c r="G2044" s="9" t="s">
        <v>4</v>
      </c>
      <c r="H2044" s="17">
        <v>3</v>
      </c>
    </row>
    <row r="2045" spans="1:8">
      <c r="A2045" s="15" t="s">
        <v>4446</v>
      </c>
      <c r="B2045" s="8" t="s">
        <v>4447</v>
      </c>
      <c r="C2045" s="15" t="s">
        <v>4448</v>
      </c>
      <c r="D2045" s="8" t="s">
        <v>4449</v>
      </c>
      <c r="E2045" s="9" t="s">
        <v>3</v>
      </c>
      <c r="F2045" s="10">
        <v>0.88</v>
      </c>
      <c r="G2045" s="9" t="s">
        <v>4</v>
      </c>
      <c r="H2045" s="17">
        <v>3</v>
      </c>
    </row>
    <row r="2046" spans="1:8">
      <c r="A2046" s="15" t="s">
        <v>4446</v>
      </c>
      <c r="B2046" s="8" t="s">
        <v>4447</v>
      </c>
      <c r="C2046" s="15" t="s">
        <v>5524</v>
      </c>
      <c r="D2046" s="8" t="s">
        <v>4449</v>
      </c>
      <c r="E2046" s="9" t="s">
        <v>3</v>
      </c>
      <c r="F2046" s="10">
        <v>0.88</v>
      </c>
      <c r="G2046" s="9" t="s">
        <v>4</v>
      </c>
      <c r="H2046" s="17">
        <v>3</v>
      </c>
    </row>
    <row r="2047" spans="1:8">
      <c r="A2047" s="15" t="s">
        <v>4446</v>
      </c>
      <c r="B2047" s="8" t="s">
        <v>4447</v>
      </c>
      <c r="C2047" s="15" t="s">
        <v>6000</v>
      </c>
      <c r="D2047" s="8" t="s">
        <v>4449</v>
      </c>
      <c r="E2047" s="9" t="s">
        <v>3</v>
      </c>
      <c r="F2047" s="10">
        <v>0.88</v>
      </c>
      <c r="G2047" s="9" t="s">
        <v>4</v>
      </c>
      <c r="H2047" s="17">
        <v>3</v>
      </c>
    </row>
    <row r="2048" spans="1:8">
      <c r="A2048" s="15" t="s">
        <v>6394</v>
      </c>
      <c r="B2048" s="8" t="s">
        <v>6395</v>
      </c>
      <c r="C2048" s="15" t="s">
        <v>6396</v>
      </c>
      <c r="D2048" s="8" t="s">
        <v>6397</v>
      </c>
      <c r="E2048" s="9" t="s">
        <v>3</v>
      </c>
      <c r="F2048" s="10">
        <v>0.9</v>
      </c>
      <c r="G2048" s="9" t="s">
        <v>4</v>
      </c>
      <c r="H2048" s="17">
        <v>3</v>
      </c>
    </row>
    <row r="2049" spans="1:8">
      <c r="A2049" s="15" t="s">
        <v>6394</v>
      </c>
      <c r="B2049" s="8" t="s">
        <v>6395</v>
      </c>
      <c r="C2049" s="15" t="s">
        <v>6854</v>
      </c>
      <c r="D2049" s="8" t="s">
        <v>6397</v>
      </c>
      <c r="E2049" s="9" t="s">
        <v>3</v>
      </c>
      <c r="F2049" s="10">
        <v>0.9</v>
      </c>
      <c r="G2049" s="9" t="s">
        <v>4</v>
      </c>
      <c r="H2049" s="17">
        <v>3</v>
      </c>
    </row>
    <row r="2050" spans="1:8">
      <c r="A2050" s="15" t="s">
        <v>6394</v>
      </c>
      <c r="B2050" s="8" t="s">
        <v>6395</v>
      </c>
      <c r="C2050" s="15" t="s">
        <v>7266</v>
      </c>
      <c r="D2050" s="8" t="s">
        <v>6397</v>
      </c>
      <c r="E2050" s="9" t="s">
        <v>3</v>
      </c>
      <c r="F2050" s="10">
        <v>0.9</v>
      </c>
      <c r="G2050" s="9" t="s">
        <v>4</v>
      </c>
      <c r="H2050" s="17">
        <v>3</v>
      </c>
    </row>
    <row r="2051" spans="1:8">
      <c r="A2051" s="15" t="s">
        <v>3930</v>
      </c>
      <c r="B2051" s="8" t="s">
        <v>3931</v>
      </c>
      <c r="C2051" s="15" t="s">
        <v>3932</v>
      </c>
      <c r="D2051" s="8" t="s">
        <v>3933</v>
      </c>
      <c r="E2051" s="9" t="s">
        <v>3</v>
      </c>
      <c r="F2051" s="10">
        <v>0.88</v>
      </c>
      <c r="G2051" s="9" t="s">
        <v>4</v>
      </c>
      <c r="H2051" s="17">
        <v>3</v>
      </c>
    </row>
    <row r="2052" spans="1:8">
      <c r="A2052" s="15" t="s">
        <v>3930</v>
      </c>
      <c r="B2052" s="8" t="s">
        <v>3931</v>
      </c>
      <c r="C2052" s="15" t="s">
        <v>6952</v>
      </c>
      <c r="D2052" s="8" t="s">
        <v>3933</v>
      </c>
      <c r="E2052" s="9" t="s">
        <v>3</v>
      </c>
      <c r="F2052" s="10">
        <v>0.9</v>
      </c>
      <c r="G2052" s="9" t="s">
        <v>4</v>
      </c>
      <c r="H2052" s="17">
        <v>3</v>
      </c>
    </row>
    <row r="2053" spans="1:8">
      <c r="A2053" s="15" t="s">
        <v>3930</v>
      </c>
      <c r="B2053" s="8" t="s">
        <v>3931</v>
      </c>
      <c r="C2053" s="15" t="s">
        <v>4817</v>
      </c>
      <c r="D2053" s="8" t="s">
        <v>3933</v>
      </c>
      <c r="E2053" s="9" t="s">
        <v>3</v>
      </c>
      <c r="F2053" s="10">
        <v>0.88</v>
      </c>
      <c r="G2053" s="9" t="s">
        <v>4</v>
      </c>
      <c r="H2053" s="17">
        <v>3</v>
      </c>
    </row>
    <row r="2054" spans="1:8">
      <c r="A2054" s="15" t="s">
        <v>2745</v>
      </c>
      <c r="B2054" s="8" t="s">
        <v>2746</v>
      </c>
      <c r="C2054" s="15" t="s">
        <v>2747</v>
      </c>
      <c r="D2054" s="8" t="s">
        <v>2746</v>
      </c>
      <c r="E2054" s="9" t="s">
        <v>3</v>
      </c>
      <c r="F2054" s="10">
        <v>0.8</v>
      </c>
      <c r="G2054" s="9" t="s">
        <v>4</v>
      </c>
      <c r="H2054" s="17">
        <v>3</v>
      </c>
    </row>
    <row r="2055" spans="1:8">
      <c r="A2055" s="15" t="s">
        <v>2745</v>
      </c>
      <c r="B2055" s="8" t="s">
        <v>2746</v>
      </c>
      <c r="C2055" s="15" t="s">
        <v>5295</v>
      </c>
      <c r="D2055" s="8" t="s">
        <v>2746</v>
      </c>
      <c r="E2055" s="9" t="s">
        <v>3</v>
      </c>
      <c r="F2055" s="10">
        <v>0.8</v>
      </c>
      <c r="G2055" s="9" t="s">
        <v>4</v>
      </c>
      <c r="H2055" s="17">
        <v>3</v>
      </c>
    </row>
    <row r="2056" spans="1:8">
      <c r="A2056" s="15" t="s">
        <v>2757</v>
      </c>
      <c r="B2056" s="8" t="s">
        <v>2758</v>
      </c>
      <c r="C2056" s="15" t="s">
        <v>2759</v>
      </c>
      <c r="D2056" s="8" t="s">
        <v>2758</v>
      </c>
      <c r="E2056" s="9" t="s">
        <v>3</v>
      </c>
      <c r="F2056" s="10">
        <v>0.8</v>
      </c>
      <c r="G2056" s="9" t="s">
        <v>4</v>
      </c>
      <c r="H2056" s="17">
        <v>3</v>
      </c>
    </row>
    <row r="2057" spans="1:8">
      <c r="A2057" s="15" t="s">
        <v>2757</v>
      </c>
      <c r="B2057" s="8" t="s">
        <v>2758</v>
      </c>
      <c r="C2057" s="15" t="s">
        <v>3951</v>
      </c>
      <c r="D2057" s="8" t="s">
        <v>2758</v>
      </c>
      <c r="E2057" s="9" t="s">
        <v>3</v>
      </c>
      <c r="F2057" s="10">
        <v>0.8</v>
      </c>
      <c r="G2057" s="9" t="s">
        <v>4</v>
      </c>
      <c r="H2057" s="17">
        <v>3</v>
      </c>
    </row>
    <row r="2058" spans="1:8">
      <c r="A2058" s="15" t="s">
        <v>2757</v>
      </c>
      <c r="B2058" s="8" t="s">
        <v>2758</v>
      </c>
      <c r="C2058" s="15" t="s">
        <v>4002</v>
      </c>
      <c r="D2058" s="8" t="s">
        <v>2758</v>
      </c>
      <c r="E2058" s="9" t="s">
        <v>3</v>
      </c>
      <c r="F2058" s="10">
        <v>0.8</v>
      </c>
      <c r="G2058" s="9" t="s">
        <v>4</v>
      </c>
      <c r="H2058" s="17">
        <v>3</v>
      </c>
    </row>
    <row r="2059" spans="1:8">
      <c r="A2059" s="15" t="s">
        <v>3476</v>
      </c>
      <c r="B2059" s="8" t="s">
        <v>3477</v>
      </c>
      <c r="C2059" s="15" t="s">
        <v>3478</v>
      </c>
      <c r="D2059" s="8" t="s">
        <v>3477</v>
      </c>
      <c r="E2059" s="9" t="s">
        <v>3</v>
      </c>
      <c r="F2059" s="10">
        <v>0.8</v>
      </c>
      <c r="G2059" s="9" t="s">
        <v>4</v>
      </c>
      <c r="H2059" s="17">
        <v>3</v>
      </c>
    </row>
    <row r="2060" spans="1:8">
      <c r="A2060" s="15" t="s">
        <v>3476</v>
      </c>
      <c r="B2060" s="8" t="s">
        <v>3477</v>
      </c>
      <c r="C2060" s="15" t="s">
        <v>3913</v>
      </c>
      <c r="D2060" s="8" t="s">
        <v>3477</v>
      </c>
      <c r="E2060" s="9" t="s">
        <v>3</v>
      </c>
      <c r="F2060" s="10">
        <v>0.8</v>
      </c>
      <c r="G2060" s="9" t="s">
        <v>4</v>
      </c>
      <c r="H2060" s="17">
        <v>3</v>
      </c>
    </row>
    <row r="2061" spans="1:8">
      <c r="A2061" s="15" t="s">
        <v>3476</v>
      </c>
      <c r="B2061" s="8" t="s">
        <v>3477</v>
      </c>
      <c r="C2061" s="15" t="s">
        <v>4873</v>
      </c>
      <c r="D2061" s="8" t="s">
        <v>3477</v>
      </c>
      <c r="E2061" s="9" t="s">
        <v>3</v>
      </c>
      <c r="F2061" s="10">
        <v>0.8</v>
      </c>
      <c r="G2061" s="9" t="s">
        <v>4</v>
      </c>
      <c r="H2061" s="17">
        <v>3</v>
      </c>
    </row>
    <row r="2062" spans="1:8">
      <c r="A2062" s="15" t="s">
        <v>3476</v>
      </c>
      <c r="B2062" s="8" t="s">
        <v>3477</v>
      </c>
      <c r="C2062" s="15" t="s">
        <v>5530</v>
      </c>
      <c r="D2062" s="8" t="s">
        <v>3477</v>
      </c>
      <c r="E2062" s="9" t="s">
        <v>3</v>
      </c>
      <c r="F2062" s="10">
        <v>0.8</v>
      </c>
      <c r="G2062" s="9" t="s">
        <v>4</v>
      </c>
      <c r="H2062" s="17">
        <v>3</v>
      </c>
    </row>
    <row r="2063" spans="1:8">
      <c r="A2063" s="15" t="s">
        <v>2840</v>
      </c>
      <c r="B2063" s="8" t="s">
        <v>2841</v>
      </c>
      <c r="C2063" s="15" t="s">
        <v>2842</v>
      </c>
      <c r="D2063" s="8" t="s">
        <v>2841</v>
      </c>
      <c r="E2063" s="9" t="s">
        <v>3</v>
      </c>
      <c r="F2063" s="10">
        <v>0.8</v>
      </c>
      <c r="G2063" s="9" t="s">
        <v>4</v>
      </c>
      <c r="H2063" s="17">
        <v>3</v>
      </c>
    </row>
    <row r="2064" spans="1:8">
      <c r="A2064" s="15" t="s">
        <v>2840</v>
      </c>
      <c r="B2064" s="8" t="s">
        <v>2841</v>
      </c>
      <c r="C2064" s="15" t="s">
        <v>5362</v>
      </c>
      <c r="D2064" s="8" t="s">
        <v>2841</v>
      </c>
      <c r="E2064" s="9" t="s">
        <v>3</v>
      </c>
      <c r="F2064" s="10">
        <v>0.8</v>
      </c>
      <c r="G2064" s="9" t="s">
        <v>4</v>
      </c>
      <c r="H2064" s="17">
        <v>3</v>
      </c>
    </row>
    <row r="2065" spans="1:8">
      <c r="A2065" s="15" t="s">
        <v>3780</v>
      </c>
      <c r="B2065" s="8" t="s">
        <v>3781</v>
      </c>
      <c r="C2065" s="15" t="s">
        <v>6439</v>
      </c>
      <c r="D2065" s="8" t="s">
        <v>3783</v>
      </c>
      <c r="E2065" s="9" t="s">
        <v>3</v>
      </c>
      <c r="F2065" s="10">
        <v>0.9</v>
      </c>
      <c r="G2065" s="9" t="s">
        <v>4</v>
      </c>
      <c r="H2065" s="17">
        <v>3</v>
      </c>
    </row>
    <row r="2066" spans="1:8">
      <c r="A2066" s="15" t="s">
        <v>3780</v>
      </c>
      <c r="B2066" s="8" t="s">
        <v>3781</v>
      </c>
      <c r="C2066" s="15" t="s">
        <v>3782</v>
      </c>
      <c r="D2066" s="8" t="s">
        <v>3783</v>
      </c>
      <c r="E2066" s="9" t="s">
        <v>3</v>
      </c>
      <c r="F2066" s="10">
        <v>0.88</v>
      </c>
      <c r="G2066" s="9" t="s">
        <v>4</v>
      </c>
      <c r="H2066" s="17">
        <v>3</v>
      </c>
    </row>
    <row r="2067" spans="1:8">
      <c r="A2067" s="15" t="s">
        <v>3780</v>
      </c>
      <c r="B2067" s="8" t="s">
        <v>3781</v>
      </c>
      <c r="C2067" s="15" t="s">
        <v>5326</v>
      </c>
      <c r="D2067" s="8" t="s">
        <v>3783</v>
      </c>
      <c r="E2067" s="9" t="s">
        <v>3</v>
      </c>
      <c r="F2067" s="10">
        <v>0.88</v>
      </c>
      <c r="G2067" s="9" t="s">
        <v>4</v>
      </c>
      <c r="H2067" s="17">
        <v>3</v>
      </c>
    </row>
    <row r="2068" spans="1:8">
      <c r="A2068" s="15" t="s">
        <v>3780</v>
      </c>
      <c r="B2068" s="8" t="s">
        <v>3781</v>
      </c>
      <c r="C2068" s="15" t="s">
        <v>5632</v>
      </c>
      <c r="D2068" s="8" t="s">
        <v>3783</v>
      </c>
      <c r="E2068" s="9" t="s">
        <v>3</v>
      </c>
      <c r="F2068" s="10">
        <v>0.88</v>
      </c>
      <c r="G2068" s="9" t="s">
        <v>4</v>
      </c>
      <c r="H2068" s="17">
        <v>3</v>
      </c>
    </row>
    <row r="2069" spans="1:8">
      <c r="A2069" s="15" t="s">
        <v>1129</v>
      </c>
      <c r="B2069" s="8" t="s">
        <v>1130</v>
      </c>
      <c r="C2069" s="15" t="s">
        <v>1131</v>
      </c>
      <c r="D2069" s="8" t="s">
        <v>1132</v>
      </c>
      <c r="E2069" s="9" t="s">
        <v>3</v>
      </c>
      <c r="F2069" s="10">
        <v>0.88</v>
      </c>
      <c r="G2069" s="9" t="s">
        <v>4</v>
      </c>
      <c r="H2069" s="17">
        <v>3</v>
      </c>
    </row>
    <row r="2070" spans="1:8">
      <c r="A2070" s="15" t="s">
        <v>1129</v>
      </c>
      <c r="B2070" s="8" t="s">
        <v>1130</v>
      </c>
      <c r="C2070" s="15" t="s">
        <v>6292</v>
      </c>
      <c r="D2070" s="8" t="s">
        <v>1132</v>
      </c>
      <c r="E2070" s="9" t="s">
        <v>3</v>
      </c>
      <c r="F2070" s="10">
        <v>0.9</v>
      </c>
      <c r="G2070" s="9" t="s">
        <v>4</v>
      </c>
      <c r="H2070" s="17">
        <v>3</v>
      </c>
    </row>
    <row r="2071" spans="1:8">
      <c r="A2071" s="15" t="s">
        <v>1129</v>
      </c>
      <c r="B2071" s="8" t="s">
        <v>1130</v>
      </c>
      <c r="C2071" s="15" t="s">
        <v>6773</v>
      </c>
      <c r="D2071" s="8" t="s">
        <v>1132</v>
      </c>
      <c r="E2071" s="9" t="s">
        <v>3</v>
      </c>
      <c r="F2071" s="10">
        <v>0.9</v>
      </c>
      <c r="G2071" s="9" t="s">
        <v>4</v>
      </c>
      <c r="H2071" s="17">
        <v>3</v>
      </c>
    </row>
    <row r="2072" spans="1:8">
      <c r="A2072" s="15" t="s">
        <v>1394</v>
      </c>
      <c r="B2072" s="8" t="s">
        <v>1395</v>
      </c>
      <c r="C2072" s="15" t="s">
        <v>1396</v>
      </c>
      <c r="D2072" s="8" t="s">
        <v>1397</v>
      </c>
      <c r="E2072" s="9" t="s">
        <v>3</v>
      </c>
      <c r="F2072" s="10">
        <v>0.88</v>
      </c>
      <c r="G2072" s="9" t="s">
        <v>4</v>
      </c>
      <c r="H2072" s="17">
        <v>3</v>
      </c>
    </row>
    <row r="2073" spans="1:8">
      <c r="A2073" s="15" t="s">
        <v>1394</v>
      </c>
      <c r="B2073" s="8" t="s">
        <v>1395</v>
      </c>
      <c r="C2073" s="15" t="s">
        <v>2347</v>
      </c>
      <c r="D2073" s="8" t="s">
        <v>1397</v>
      </c>
      <c r="E2073" s="9" t="s">
        <v>3</v>
      </c>
      <c r="F2073" s="10">
        <v>0.88</v>
      </c>
      <c r="G2073" s="9" t="s">
        <v>4</v>
      </c>
      <c r="H2073" s="17">
        <v>3</v>
      </c>
    </row>
    <row r="2074" spans="1:8">
      <c r="A2074" s="15" t="s">
        <v>1394</v>
      </c>
      <c r="B2074" s="8" t="s">
        <v>1395</v>
      </c>
      <c r="C2074" s="15" t="s">
        <v>6611</v>
      </c>
      <c r="D2074" s="8" t="s">
        <v>1397</v>
      </c>
      <c r="E2074" s="9" t="s">
        <v>3</v>
      </c>
      <c r="F2074" s="10">
        <v>0.9</v>
      </c>
      <c r="G2074" s="9" t="s">
        <v>4</v>
      </c>
      <c r="H2074" s="17">
        <v>3</v>
      </c>
    </row>
    <row r="2075" spans="1:8">
      <c r="A2075" s="15" t="s">
        <v>2081</v>
      </c>
      <c r="B2075" s="8" t="s">
        <v>2082</v>
      </c>
      <c r="C2075" s="15" t="s">
        <v>2083</v>
      </c>
      <c r="D2075" s="8" t="s">
        <v>2082</v>
      </c>
      <c r="E2075" s="9" t="s">
        <v>3</v>
      </c>
      <c r="F2075" s="10">
        <v>0.83</v>
      </c>
      <c r="G2075" s="9" t="s">
        <v>4</v>
      </c>
      <c r="H2075" s="17">
        <v>3</v>
      </c>
    </row>
    <row r="2076" spans="1:8">
      <c r="A2076" s="15" t="s">
        <v>2081</v>
      </c>
      <c r="B2076" s="8" t="s">
        <v>2082</v>
      </c>
      <c r="C2076" s="15" t="s">
        <v>2715</v>
      </c>
      <c r="D2076" s="8" t="s">
        <v>2082</v>
      </c>
      <c r="E2076" s="9" t="s">
        <v>3</v>
      </c>
      <c r="F2076" s="10">
        <v>0.83</v>
      </c>
      <c r="G2076" s="9" t="s">
        <v>4</v>
      </c>
      <c r="H2076" s="17">
        <v>3</v>
      </c>
    </row>
    <row r="2077" spans="1:8">
      <c r="A2077" s="15" t="s">
        <v>2081</v>
      </c>
      <c r="B2077" s="8" t="s">
        <v>2082</v>
      </c>
      <c r="C2077" s="15" t="s">
        <v>3096</v>
      </c>
      <c r="D2077" s="8" t="s">
        <v>2082</v>
      </c>
      <c r="E2077" s="9" t="s">
        <v>3</v>
      </c>
      <c r="F2077" s="10">
        <v>0.83</v>
      </c>
      <c r="G2077" s="9" t="s">
        <v>4</v>
      </c>
      <c r="H2077" s="17">
        <v>3</v>
      </c>
    </row>
    <row r="2078" spans="1:8">
      <c r="A2078" s="15" t="s">
        <v>2081</v>
      </c>
      <c r="B2078" s="8" t="s">
        <v>2082</v>
      </c>
      <c r="C2078" s="15" t="s">
        <v>5028</v>
      </c>
      <c r="D2078" s="8" t="s">
        <v>2082</v>
      </c>
      <c r="E2078" s="9" t="s">
        <v>3</v>
      </c>
      <c r="F2078" s="10">
        <v>0.8</v>
      </c>
      <c r="G2078" s="9" t="s">
        <v>4</v>
      </c>
      <c r="H2078" s="17">
        <v>3</v>
      </c>
    </row>
    <row r="2079" spans="1:8">
      <c r="A2079" s="15" t="s">
        <v>2081</v>
      </c>
      <c r="B2079" s="8" t="s">
        <v>2082</v>
      </c>
      <c r="C2079" s="15" t="s">
        <v>5303</v>
      </c>
      <c r="D2079" s="8" t="s">
        <v>2082</v>
      </c>
      <c r="E2079" s="9" t="s">
        <v>3</v>
      </c>
      <c r="F2079" s="10">
        <v>0.8</v>
      </c>
      <c r="G2079" s="9" t="s">
        <v>4</v>
      </c>
      <c r="H2079" s="17">
        <v>3</v>
      </c>
    </row>
    <row r="2080" spans="1:8">
      <c r="A2080" s="15" t="s">
        <v>2081</v>
      </c>
      <c r="B2080" s="8" t="s">
        <v>2082</v>
      </c>
      <c r="C2080" s="15" t="s">
        <v>5519</v>
      </c>
      <c r="D2080" s="8" t="s">
        <v>2082</v>
      </c>
      <c r="E2080" s="9" t="s">
        <v>3</v>
      </c>
      <c r="F2080" s="10">
        <v>0.83</v>
      </c>
      <c r="G2080" s="9" t="s">
        <v>4</v>
      </c>
      <c r="H2080" s="17">
        <v>3</v>
      </c>
    </row>
    <row r="2081" spans="1:8">
      <c r="A2081" s="15" t="s">
        <v>2081</v>
      </c>
      <c r="B2081" s="8" t="s">
        <v>2082</v>
      </c>
      <c r="C2081" s="15" t="s">
        <v>6006</v>
      </c>
      <c r="D2081" s="8" t="s">
        <v>2082</v>
      </c>
      <c r="E2081" s="9" t="s">
        <v>3</v>
      </c>
      <c r="F2081" s="10">
        <v>0.85</v>
      </c>
      <c r="G2081" s="9" t="s">
        <v>4</v>
      </c>
      <c r="H2081" s="17">
        <v>3</v>
      </c>
    </row>
    <row r="2082" spans="1:8">
      <c r="A2082" s="15" t="s">
        <v>263</v>
      </c>
      <c r="B2082" s="8" t="s">
        <v>264</v>
      </c>
      <c r="C2082" s="15" t="s">
        <v>265</v>
      </c>
      <c r="D2082" s="8" t="s">
        <v>264</v>
      </c>
      <c r="E2082" s="9" t="s">
        <v>3</v>
      </c>
      <c r="F2082" s="10">
        <v>0.8</v>
      </c>
      <c r="G2082" s="9" t="s">
        <v>4</v>
      </c>
      <c r="H2082" s="17">
        <v>3</v>
      </c>
    </row>
    <row r="2083" spans="1:8">
      <c r="A2083" s="15" t="s">
        <v>263</v>
      </c>
      <c r="B2083" s="8" t="s">
        <v>264</v>
      </c>
      <c r="C2083" s="15" t="s">
        <v>3936</v>
      </c>
      <c r="D2083" s="8" t="s">
        <v>264</v>
      </c>
      <c r="E2083" s="9" t="s">
        <v>3</v>
      </c>
      <c r="F2083" s="10">
        <v>0.8</v>
      </c>
      <c r="G2083" s="9" t="s">
        <v>4</v>
      </c>
      <c r="H2083" s="17">
        <v>3</v>
      </c>
    </row>
    <row r="2084" spans="1:8">
      <c r="A2084" s="15" t="s">
        <v>6956</v>
      </c>
      <c r="B2084" s="8" t="s">
        <v>6957</v>
      </c>
      <c r="C2084" s="15" t="s">
        <v>6958</v>
      </c>
      <c r="D2084" s="8" t="s">
        <v>6959</v>
      </c>
      <c r="E2084" s="9" t="s">
        <v>3</v>
      </c>
      <c r="F2084" s="10">
        <v>0.9</v>
      </c>
      <c r="G2084" s="9" t="s">
        <v>4</v>
      </c>
      <c r="H2084" s="17">
        <v>3</v>
      </c>
    </row>
    <row r="2085" spans="1:8">
      <c r="A2085" s="15" t="s">
        <v>6956</v>
      </c>
      <c r="B2085" s="8" t="s">
        <v>6957</v>
      </c>
      <c r="C2085" s="15" t="s">
        <v>7082</v>
      </c>
      <c r="D2085" s="8" t="s">
        <v>6959</v>
      </c>
      <c r="E2085" s="9" t="s">
        <v>3</v>
      </c>
      <c r="F2085" s="10">
        <v>0.9</v>
      </c>
      <c r="G2085" s="9" t="s">
        <v>4</v>
      </c>
      <c r="H2085" s="17">
        <v>3</v>
      </c>
    </row>
    <row r="2086" spans="1:8">
      <c r="A2086" s="15" t="s">
        <v>6956</v>
      </c>
      <c r="B2086" s="8" t="s">
        <v>6957</v>
      </c>
      <c r="C2086" s="15" t="s">
        <v>7114</v>
      </c>
      <c r="D2086" s="8" t="s">
        <v>6959</v>
      </c>
      <c r="E2086" s="9" t="s">
        <v>3</v>
      </c>
      <c r="F2086" s="10">
        <v>0.9</v>
      </c>
      <c r="G2086" s="9" t="s">
        <v>4</v>
      </c>
      <c r="H2086" s="17">
        <v>3</v>
      </c>
    </row>
    <row r="2087" spans="1:8">
      <c r="A2087" s="15" t="s">
        <v>7006</v>
      </c>
      <c r="B2087" s="8" t="s">
        <v>7007</v>
      </c>
      <c r="C2087" s="15" t="s">
        <v>7008</v>
      </c>
      <c r="D2087" s="8" t="s">
        <v>7009</v>
      </c>
      <c r="E2087" s="9" t="s">
        <v>3</v>
      </c>
      <c r="F2087" s="10">
        <v>0.9</v>
      </c>
      <c r="G2087" s="9" t="s">
        <v>4</v>
      </c>
      <c r="H2087" s="17">
        <v>3</v>
      </c>
    </row>
    <row r="2088" spans="1:8">
      <c r="A2088" s="15" t="s">
        <v>6709</v>
      </c>
      <c r="B2088" s="8" t="s">
        <v>6710</v>
      </c>
      <c r="C2088" s="15" t="s">
        <v>6711</v>
      </c>
      <c r="D2088" s="8" t="s">
        <v>6712</v>
      </c>
      <c r="E2088" s="9" t="s">
        <v>3</v>
      </c>
      <c r="F2088" s="10">
        <v>0.9</v>
      </c>
      <c r="G2088" s="9" t="s">
        <v>4</v>
      </c>
      <c r="H2088" s="17">
        <v>3</v>
      </c>
    </row>
    <row r="2089" spans="1:8">
      <c r="A2089" s="15" t="s">
        <v>4376</v>
      </c>
      <c r="B2089" s="8" t="s">
        <v>4377</v>
      </c>
      <c r="C2089" s="15" t="s">
        <v>4378</v>
      </c>
      <c r="D2089" s="8" t="s">
        <v>4377</v>
      </c>
      <c r="E2089" s="9" t="s">
        <v>3</v>
      </c>
      <c r="F2089" s="10">
        <v>0.8</v>
      </c>
      <c r="G2089" s="9" t="s">
        <v>4</v>
      </c>
      <c r="H2089" s="17">
        <v>3</v>
      </c>
    </row>
    <row r="2090" spans="1:8">
      <c r="A2090" s="15" t="s">
        <v>4376</v>
      </c>
      <c r="B2090" s="8" t="s">
        <v>4377</v>
      </c>
      <c r="C2090" s="15" t="s">
        <v>4770</v>
      </c>
      <c r="D2090" s="8" t="s">
        <v>4377</v>
      </c>
      <c r="E2090" s="9" t="s">
        <v>3</v>
      </c>
      <c r="F2090" s="10">
        <v>0.8</v>
      </c>
      <c r="G2090" s="9" t="s">
        <v>4</v>
      </c>
      <c r="H2090" s="17">
        <v>3</v>
      </c>
    </row>
    <row r="2091" spans="1:8">
      <c r="A2091" s="15" t="s">
        <v>4376</v>
      </c>
      <c r="B2091" s="8" t="s">
        <v>4377</v>
      </c>
      <c r="C2091" s="15" t="s">
        <v>5435</v>
      </c>
      <c r="D2091" s="8" t="s">
        <v>4377</v>
      </c>
      <c r="E2091" s="9" t="s">
        <v>3</v>
      </c>
      <c r="F2091" s="10">
        <v>0.8</v>
      </c>
      <c r="G2091" s="9" t="s">
        <v>4</v>
      </c>
      <c r="H2091" s="17">
        <v>3</v>
      </c>
    </row>
    <row r="2092" spans="1:8">
      <c r="A2092" s="15" t="s">
        <v>7025</v>
      </c>
      <c r="B2092" s="8" t="s">
        <v>7026</v>
      </c>
      <c r="C2092" s="15" t="s">
        <v>7027</v>
      </c>
      <c r="D2092" s="8" t="s">
        <v>7028</v>
      </c>
      <c r="E2092" s="9" t="s">
        <v>3</v>
      </c>
      <c r="F2092" s="10">
        <v>0.9</v>
      </c>
      <c r="G2092" s="9" t="s">
        <v>4</v>
      </c>
      <c r="H2092" s="17">
        <v>3</v>
      </c>
    </row>
    <row r="2093" spans="1:8">
      <c r="A2093" s="15" t="s">
        <v>2421</v>
      </c>
      <c r="B2093" s="8" t="s">
        <v>2422</v>
      </c>
      <c r="C2093" s="15" t="s">
        <v>2423</v>
      </c>
      <c r="D2093" s="8" t="s">
        <v>2422</v>
      </c>
      <c r="E2093" s="9" t="s">
        <v>3</v>
      </c>
      <c r="F2093" s="10">
        <v>0.8</v>
      </c>
      <c r="G2093" s="9" t="s">
        <v>4</v>
      </c>
      <c r="H2093" s="17">
        <v>3</v>
      </c>
    </row>
    <row r="2094" spans="1:8">
      <c r="A2094" s="15" t="s">
        <v>2421</v>
      </c>
      <c r="B2094" s="8" t="s">
        <v>2422</v>
      </c>
      <c r="C2094" s="15" t="s">
        <v>5797</v>
      </c>
      <c r="D2094" s="8" t="s">
        <v>2422</v>
      </c>
      <c r="E2094" s="9" t="s">
        <v>3</v>
      </c>
      <c r="F2094" s="10">
        <v>0.8</v>
      </c>
      <c r="G2094" s="9" t="s">
        <v>4</v>
      </c>
      <c r="H2094" s="17">
        <v>3</v>
      </c>
    </row>
    <row r="2095" spans="1:8">
      <c r="A2095" s="15" t="s">
        <v>4725</v>
      </c>
      <c r="B2095" s="8" t="s">
        <v>4726</v>
      </c>
      <c r="C2095" s="15" t="s">
        <v>6421</v>
      </c>
      <c r="D2095" s="8" t="s">
        <v>4728</v>
      </c>
      <c r="E2095" s="9" t="s">
        <v>3</v>
      </c>
      <c r="F2095" s="10">
        <v>0.9</v>
      </c>
      <c r="G2095" s="9" t="s">
        <v>4</v>
      </c>
      <c r="H2095" s="17">
        <v>3</v>
      </c>
    </row>
    <row r="2096" spans="1:8">
      <c r="A2096" s="15" t="s">
        <v>4725</v>
      </c>
      <c r="B2096" s="8" t="s">
        <v>4726</v>
      </c>
      <c r="C2096" s="15" t="s">
        <v>4727</v>
      </c>
      <c r="D2096" s="8" t="s">
        <v>4728</v>
      </c>
      <c r="E2096" s="9" t="s">
        <v>3</v>
      </c>
      <c r="F2096" s="10">
        <v>0.88</v>
      </c>
      <c r="G2096" s="9" t="s">
        <v>4</v>
      </c>
      <c r="H2096" s="17">
        <v>3</v>
      </c>
    </row>
    <row r="2097" spans="1:8">
      <c r="A2097" s="15" t="s">
        <v>6914</v>
      </c>
      <c r="B2097" s="8" t="s">
        <v>6915</v>
      </c>
      <c r="C2097" s="15" t="s">
        <v>6916</v>
      </c>
      <c r="D2097" s="8" t="s">
        <v>6917</v>
      </c>
      <c r="E2097" s="9" t="s">
        <v>3</v>
      </c>
      <c r="F2097" s="10">
        <v>0.9</v>
      </c>
      <c r="G2097" s="9" t="s">
        <v>4</v>
      </c>
      <c r="H2097" s="17">
        <v>3</v>
      </c>
    </row>
    <row r="2098" spans="1:8">
      <c r="A2098" s="15" t="s">
        <v>5</v>
      </c>
      <c r="B2098" s="8" t="s">
        <v>6</v>
      </c>
      <c r="C2098" s="15" t="s">
        <v>7</v>
      </c>
      <c r="D2098" s="8" t="s">
        <v>6</v>
      </c>
      <c r="E2098" s="9" t="s">
        <v>3</v>
      </c>
      <c r="F2098" s="10">
        <v>0.8</v>
      </c>
      <c r="G2098" s="9" t="s">
        <v>4</v>
      </c>
      <c r="H2098" s="17">
        <v>3</v>
      </c>
    </row>
    <row r="2099" spans="1:8">
      <c r="A2099" s="15" t="s">
        <v>5</v>
      </c>
      <c r="B2099" s="8" t="s">
        <v>6</v>
      </c>
      <c r="C2099" s="15" t="s">
        <v>665</v>
      </c>
      <c r="D2099" s="8" t="s">
        <v>6</v>
      </c>
      <c r="E2099" s="9" t="s">
        <v>3</v>
      </c>
      <c r="F2099" s="10">
        <v>0.83</v>
      </c>
      <c r="G2099" s="9" t="s">
        <v>4</v>
      </c>
      <c r="H2099" s="17">
        <v>3</v>
      </c>
    </row>
    <row r="2100" spans="1:8">
      <c r="A2100" s="15" t="s">
        <v>5</v>
      </c>
      <c r="B2100" s="8" t="s">
        <v>6</v>
      </c>
      <c r="C2100" s="15" t="s">
        <v>685</v>
      </c>
      <c r="D2100" s="8" t="s">
        <v>6</v>
      </c>
      <c r="E2100" s="9" t="s">
        <v>3</v>
      </c>
      <c r="F2100" s="10">
        <v>0.83</v>
      </c>
      <c r="G2100" s="9" t="s">
        <v>4</v>
      </c>
      <c r="H2100" s="17">
        <v>3</v>
      </c>
    </row>
    <row r="2101" spans="1:8">
      <c r="A2101" s="15" t="s">
        <v>5</v>
      </c>
      <c r="B2101" s="8" t="s">
        <v>6</v>
      </c>
      <c r="C2101" s="15" t="s">
        <v>2488</v>
      </c>
      <c r="D2101" s="8" t="s">
        <v>6</v>
      </c>
      <c r="E2101" s="9" t="s">
        <v>3</v>
      </c>
      <c r="F2101" s="10">
        <v>0.8</v>
      </c>
      <c r="G2101" s="9" t="s">
        <v>4</v>
      </c>
      <c r="H2101" s="17">
        <v>3</v>
      </c>
    </row>
    <row r="2102" spans="1:8">
      <c r="A2102" s="15" t="s">
        <v>5</v>
      </c>
      <c r="B2102" s="8" t="s">
        <v>6</v>
      </c>
      <c r="C2102" s="15" t="s">
        <v>5128</v>
      </c>
      <c r="D2102" s="8" t="s">
        <v>6</v>
      </c>
      <c r="E2102" s="9" t="s">
        <v>3</v>
      </c>
      <c r="F2102" s="10">
        <v>0.8</v>
      </c>
      <c r="G2102" s="9" t="s">
        <v>4</v>
      </c>
      <c r="H2102" s="17">
        <v>3</v>
      </c>
    </row>
    <row r="2103" spans="1:8">
      <c r="A2103" s="15" t="s">
        <v>2651</v>
      </c>
      <c r="B2103" s="8" t="s">
        <v>2652</v>
      </c>
      <c r="C2103" s="15" t="s">
        <v>2653</v>
      </c>
      <c r="D2103" s="8" t="s">
        <v>2652</v>
      </c>
      <c r="E2103" s="9" t="s">
        <v>3</v>
      </c>
      <c r="F2103" s="10">
        <v>0.8</v>
      </c>
      <c r="G2103" s="9" t="s">
        <v>4</v>
      </c>
      <c r="H2103" s="17">
        <v>3</v>
      </c>
    </row>
    <row r="2104" spans="1:8">
      <c r="A2104" s="15" t="s">
        <v>2654</v>
      </c>
      <c r="B2104" s="8" t="s">
        <v>2655</v>
      </c>
      <c r="C2104" s="15" t="s">
        <v>2656</v>
      </c>
      <c r="D2104" s="8" t="s">
        <v>2655</v>
      </c>
      <c r="E2104" s="9" t="s">
        <v>3</v>
      </c>
      <c r="F2104" s="10">
        <v>0.8</v>
      </c>
      <c r="G2104" s="9" t="s">
        <v>4</v>
      </c>
      <c r="H2104" s="17">
        <v>3</v>
      </c>
    </row>
    <row r="2105" spans="1:8">
      <c r="A2105" s="15" t="s">
        <v>2654</v>
      </c>
      <c r="B2105" s="8" t="s">
        <v>2655</v>
      </c>
      <c r="C2105" s="15" t="s">
        <v>3738</v>
      </c>
      <c r="D2105" s="8" t="s">
        <v>2655</v>
      </c>
      <c r="E2105" s="9" t="s">
        <v>3</v>
      </c>
      <c r="F2105" s="10">
        <v>0.8</v>
      </c>
      <c r="G2105" s="9" t="s">
        <v>4</v>
      </c>
      <c r="H2105" s="17">
        <v>3</v>
      </c>
    </row>
    <row r="2106" spans="1:8">
      <c r="A2106" s="15" t="s">
        <v>2654</v>
      </c>
      <c r="B2106" s="8" t="s">
        <v>2655</v>
      </c>
      <c r="C2106" s="15" t="s">
        <v>4440</v>
      </c>
      <c r="D2106" s="8" t="s">
        <v>2655</v>
      </c>
      <c r="E2106" s="9" t="s">
        <v>3</v>
      </c>
      <c r="F2106" s="10">
        <v>0.83</v>
      </c>
      <c r="G2106" s="9" t="s">
        <v>4</v>
      </c>
      <c r="H2106" s="17">
        <v>3</v>
      </c>
    </row>
    <row r="2107" spans="1:8">
      <c r="A2107" s="15" t="s">
        <v>648</v>
      </c>
      <c r="B2107" s="8" t="s">
        <v>649</v>
      </c>
      <c r="C2107" s="15" t="s">
        <v>650</v>
      </c>
      <c r="D2107" s="8" t="s">
        <v>649</v>
      </c>
      <c r="E2107" s="9" t="s">
        <v>3</v>
      </c>
      <c r="F2107" s="10">
        <v>0.83</v>
      </c>
      <c r="G2107" s="9" t="s">
        <v>4</v>
      </c>
      <c r="H2107" s="17">
        <v>3</v>
      </c>
    </row>
    <row r="2108" spans="1:8">
      <c r="A2108" s="15" t="s">
        <v>648</v>
      </c>
      <c r="B2108" s="8" t="s">
        <v>649</v>
      </c>
      <c r="C2108" s="15" t="s">
        <v>841</v>
      </c>
      <c r="D2108" s="8" t="s">
        <v>649</v>
      </c>
      <c r="E2108" s="9" t="s">
        <v>3</v>
      </c>
      <c r="F2108" s="10">
        <v>0.83</v>
      </c>
      <c r="G2108" s="9" t="s">
        <v>4</v>
      </c>
      <c r="H2108" s="17">
        <v>3</v>
      </c>
    </row>
    <row r="2109" spans="1:8">
      <c r="A2109" s="15" t="s">
        <v>648</v>
      </c>
      <c r="B2109" s="8" t="s">
        <v>649</v>
      </c>
      <c r="C2109" s="15" t="s">
        <v>2088</v>
      </c>
      <c r="D2109" s="8" t="s">
        <v>649</v>
      </c>
      <c r="E2109" s="9" t="s">
        <v>3</v>
      </c>
      <c r="F2109" s="10">
        <v>0.83</v>
      </c>
      <c r="G2109" s="9" t="s">
        <v>4</v>
      </c>
      <c r="H2109" s="17">
        <v>3</v>
      </c>
    </row>
    <row r="2110" spans="1:8">
      <c r="A2110" s="15" t="s">
        <v>648</v>
      </c>
      <c r="B2110" s="8" t="s">
        <v>649</v>
      </c>
      <c r="C2110" s="15" t="s">
        <v>4633</v>
      </c>
      <c r="D2110" s="8" t="s">
        <v>649</v>
      </c>
      <c r="E2110" s="9" t="s">
        <v>3</v>
      </c>
      <c r="F2110" s="10">
        <v>0.8</v>
      </c>
      <c r="G2110" s="9" t="s">
        <v>4</v>
      </c>
      <c r="H2110" s="17">
        <v>3</v>
      </c>
    </row>
    <row r="2111" spans="1:8">
      <c r="A2111" s="15" t="s">
        <v>648</v>
      </c>
      <c r="B2111" s="8" t="s">
        <v>649</v>
      </c>
      <c r="C2111" s="15" t="s">
        <v>5598</v>
      </c>
      <c r="D2111" s="8" t="s">
        <v>649</v>
      </c>
      <c r="E2111" s="9" t="s">
        <v>3</v>
      </c>
      <c r="F2111" s="10">
        <v>0.8</v>
      </c>
      <c r="G2111" s="9" t="s">
        <v>4</v>
      </c>
      <c r="H2111" s="17">
        <v>3</v>
      </c>
    </row>
    <row r="2112" spans="1:8">
      <c r="A2112" s="15" t="s">
        <v>648</v>
      </c>
      <c r="B2112" s="8" t="s">
        <v>649</v>
      </c>
      <c r="C2112" s="15" t="s">
        <v>6004</v>
      </c>
      <c r="D2112" s="8" t="s">
        <v>649</v>
      </c>
      <c r="E2112" s="9" t="s">
        <v>3</v>
      </c>
      <c r="F2112" s="10">
        <v>0.83</v>
      </c>
      <c r="G2112" s="9" t="s">
        <v>4</v>
      </c>
      <c r="H2112" s="17">
        <v>3</v>
      </c>
    </row>
    <row r="2113" spans="1:8">
      <c r="A2113" s="15" t="s">
        <v>7133</v>
      </c>
      <c r="B2113" s="8" t="s">
        <v>7134</v>
      </c>
      <c r="C2113" s="15" t="s">
        <v>7135</v>
      </c>
      <c r="D2113" s="8" t="s">
        <v>7136</v>
      </c>
      <c r="E2113" s="9" t="s">
        <v>3</v>
      </c>
      <c r="F2113" s="10">
        <v>0.9</v>
      </c>
      <c r="G2113" s="9" t="s">
        <v>4</v>
      </c>
      <c r="H2113" s="17">
        <v>3</v>
      </c>
    </row>
    <row r="2114" spans="1:8">
      <c r="A2114" s="15" t="s">
        <v>556</v>
      </c>
      <c r="B2114" s="8" t="s">
        <v>557</v>
      </c>
      <c r="C2114" s="15" t="s">
        <v>558</v>
      </c>
      <c r="D2114" s="8" t="s">
        <v>557</v>
      </c>
      <c r="E2114" s="9" t="s">
        <v>3</v>
      </c>
      <c r="F2114" s="10">
        <v>0.8</v>
      </c>
      <c r="G2114" s="9" t="s">
        <v>4</v>
      </c>
      <c r="H2114" s="17">
        <v>3</v>
      </c>
    </row>
    <row r="2115" spans="1:8">
      <c r="A2115" s="15" t="s">
        <v>556</v>
      </c>
      <c r="B2115" s="8" t="s">
        <v>557</v>
      </c>
      <c r="C2115" s="15" t="s">
        <v>624</v>
      </c>
      <c r="D2115" s="8" t="s">
        <v>557</v>
      </c>
      <c r="E2115" s="9" t="s">
        <v>3</v>
      </c>
      <c r="F2115" s="10">
        <v>0.8</v>
      </c>
      <c r="G2115" s="9" t="s">
        <v>4</v>
      </c>
      <c r="H2115" s="17">
        <v>3</v>
      </c>
    </row>
    <row r="2116" spans="1:8">
      <c r="A2116" s="15" t="s">
        <v>556</v>
      </c>
      <c r="B2116" s="8" t="s">
        <v>557</v>
      </c>
      <c r="C2116" s="15" t="s">
        <v>2168</v>
      </c>
      <c r="D2116" s="8" t="s">
        <v>557</v>
      </c>
      <c r="E2116" s="9" t="s">
        <v>3</v>
      </c>
      <c r="F2116" s="10">
        <v>0.8</v>
      </c>
      <c r="G2116" s="9" t="s">
        <v>4</v>
      </c>
      <c r="H2116" s="17">
        <v>3</v>
      </c>
    </row>
    <row r="2117" spans="1:8">
      <c r="A2117" s="15" t="s">
        <v>7096</v>
      </c>
      <c r="B2117" s="8" t="s">
        <v>7097</v>
      </c>
      <c r="C2117" s="15" t="s">
        <v>7098</v>
      </c>
      <c r="D2117" s="8" t="s">
        <v>7099</v>
      </c>
      <c r="E2117" s="9" t="s">
        <v>3</v>
      </c>
      <c r="F2117" s="10">
        <v>0.9</v>
      </c>
      <c r="G2117" s="9" t="s">
        <v>4</v>
      </c>
      <c r="H2117" s="17">
        <v>3</v>
      </c>
    </row>
    <row r="2118" spans="1:8">
      <c r="A2118" s="15" t="s">
        <v>728</v>
      </c>
      <c r="B2118" s="8" t="s">
        <v>729</v>
      </c>
      <c r="C2118" s="15" t="s">
        <v>730</v>
      </c>
      <c r="D2118" s="8" t="s">
        <v>729</v>
      </c>
      <c r="E2118" s="9" t="s">
        <v>3</v>
      </c>
      <c r="F2118" s="10">
        <v>0.8</v>
      </c>
      <c r="G2118" s="9" t="s">
        <v>4</v>
      </c>
      <c r="H2118" s="17">
        <v>3</v>
      </c>
    </row>
    <row r="2119" spans="1:8">
      <c r="A2119" s="15" t="s">
        <v>728</v>
      </c>
      <c r="B2119" s="8" t="s">
        <v>729</v>
      </c>
      <c r="C2119" s="15" t="s">
        <v>2272</v>
      </c>
      <c r="D2119" s="8" t="s">
        <v>729</v>
      </c>
      <c r="E2119" s="9" t="s">
        <v>3</v>
      </c>
      <c r="F2119" s="10">
        <v>0.83</v>
      </c>
      <c r="G2119" s="9" t="s">
        <v>4</v>
      </c>
      <c r="H2119" s="17">
        <v>3</v>
      </c>
    </row>
    <row r="2120" spans="1:8">
      <c r="A2120" s="15" t="s">
        <v>3992</v>
      </c>
      <c r="B2120" s="8" t="s">
        <v>3993</v>
      </c>
      <c r="C2120" s="15" t="s">
        <v>3994</v>
      </c>
      <c r="D2120" s="8" t="s">
        <v>3993</v>
      </c>
      <c r="E2120" s="9" t="s">
        <v>3</v>
      </c>
      <c r="F2120" s="10">
        <v>0.8</v>
      </c>
      <c r="G2120" s="9" t="s">
        <v>4</v>
      </c>
      <c r="H2120" s="17">
        <v>3</v>
      </c>
    </row>
    <row r="2121" spans="1:8">
      <c r="A2121" s="15" t="s">
        <v>3992</v>
      </c>
      <c r="B2121" s="8" t="s">
        <v>3993</v>
      </c>
      <c r="C2121" s="15" t="s">
        <v>4550</v>
      </c>
      <c r="D2121" s="8" t="s">
        <v>3993</v>
      </c>
      <c r="E2121" s="9" t="s">
        <v>3</v>
      </c>
      <c r="F2121" s="10">
        <v>0.83</v>
      </c>
      <c r="G2121" s="9" t="s">
        <v>4</v>
      </c>
      <c r="H2121" s="17">
        <v>3</v>
      </c>
    </row>
    <row r="2122" spans="1:8">
      <c r="A2122" s="15" t="s">
        <v>3992</v>
      </c>
      <c r="B2122" s="8" t="s">
        <v>3993</v>
      </c>
      <c r="C2122" s="15" t="s">
        <v>5590</v>
      </c>
      <c r="D2122" s="8" t="s">
        <v>3993</v>
      </c>
      <c r="E2122" s="9" t="s">
        <v>3</v>
      </c>
      <c r="F2122" s="10">
        <v>0.8</v>
      </c>
      <c r="G2122" s="9" t="s">
        <v>4</v>
      </c>
      <c r="H2122" s="17">
        <v>3</v>
      </c>
    </row>
    <row r="2123" spans="1:8">
      <c r="A2123" s="15" t="s">
        <v>3992</v>
      </c>
      <c r="B2123" s="8" t="s">
        <v>3993</v>
      </c>
      <c r="C2123" s="15" t="s">
        <v>5726</v>
      </c>
      <c r="D2123" s="8" t="s">
        <v>3993</v>
      </c>
      <c r="E2123" s="9" t="s">
        <v>3</v>
      </c>
      <c r="F2123" s="10">
        <v>0.83</v>
      </c>
      <c r="G2123" s="9" t="s">
        <v>4</v>
      </c>
      <c r="H2123" s="17">
        <v>3</v>
      </c>
    </row>
    <row r="2124" spans="1:8">
      <c r="A2124" s="15" t="s">
        <v>3309</v>
      </c>
      <c r="B2124" s="8" t="s">
        <v>3310</v>
      </c>
      <c r="C2124" s="15" t="s">
        <v>3311</v>
      </c>
      <c r="D2124" s="8" t="s">
        <v>3310</v>
      </c>
      <c r="E2124" s="9" t="s">
        <v>3</v>
      </c>
      <c r="F2124" s="10">
        <v>0.83</v>
      </c>
      <c r="G2124" s="9" t="s">
        <v>4</v>
      </c>
      <c r="H2124" s="17">
        <v>3</v>
      </c>
    </row>
    <row r="2125" spans="1:8">
      <c r="A2125" s="15" t="s">
        <v>3309</v>
      </c>
      <c r="B2125" s="8" t="s">
        <v>3310</v>
      </c>
      <c r="C2125" s="15" t="s">
        <v>4729</v>
      </c>
      <c r="D2125" s="8" t="s">
        <v>3310</v>
      </c>
      <c r="E2125" s="9" t="s">
        <v>3</v>
      </c>
      <c r="F2125" s="10">
        <v>0.83</v>
      </c>
      <c r="G2125" s="9" t="s">
        <v>4</v>
      </c>
      <c r="H2125" s="17">
        <v>3</v>
      </c>
    </row>
    <row r="2126" spans="1:8">
      <c r="A2126" s="15" t="s">
        <v>6255</v>
      </c>
      <c r="B2126" s="8" t="s">
        <v>6256</v>
      </c>
      <c r="C2126" s="15" t="s">
        <v>6257</v>
      </c>
      <c r="D2126" s="8" t="s">
        <v>6258</v>
      </c>
      <c r="E2126" s="9" t="s">
        <v>3</v>
      </c>
      <c r="F2126" s="10">
        <v>0.9</v>
      </c>
      <c r="G2126" s="9" t="s">
        <v>4</v>
      </c>
      <c r="H2126" s="17">
        <v>3</v>
      </c>
    </row>
    <row r="2127" spans="1:8">
      <c r="A2127" s="15" t="s">
        <v>4193</v>
      </c>
      <c r="B2127" s="8" t="s">
        <v>4194</v>
      </c>
      <c r="C2127" s="15" t="s">
        <v>6119</v>
      </c>
      <c r="D2127" s="8" t="s">
        <v>4196</v>
      </c>
      <c r="E2127" s="9" t="s">
        <v>3</v>
      </c>
      <c r="F2127" s="10">
        <v>0.9</v>
      </c>
      <c r="G2127" s="9" t="s">
        <v>4</v>
      </c>
      <c r="H2127" s="17">
        <v>3</v>
      </c>
    </row>
    <row r="2128" spans="1:8">
      <c r="A2128" s="15" t="s">
        <v>4193</v>
      </c>
      <c r="B2128" s="8" t="s">
        <v>4194</v>
      </c>
      <c r="C2128" s="15" t="s">
        <v>6120</v>
      </c>
      <c r="D2128" s="8" t="s">
        <v>4196</v>
      </c>
      <c r="E2128" s="9" t="s">
        <v>3</v>
      </c>
      <c r="F2128" s="10">
        <v>0.9</v>
      </c>
      <c r="G2128" s="9" t="s">
        <v>4</v>
      </c>
      <c r="H2128" s="17">
        <v>3</v>
      </c>
    </row>
    <row r="2129" spans="1:8">
      <c r="A2129" s="15" t="s">
        <v>4193</v>
      </c>
      <c r="B2129" s="8" t="s">
        <v>4194</v>
      </c>
      <c r="C2129" s="15" t="s">
        <v>4195</v>
      </c>
      <c r="D2129" s="8" t="s">
        <v>4196</v>
      </c>
      <c r="E2129" s="9" t="s">
        <v>3</v>
      </c>
      <c r="F2129" s="10">
        <v>0.88</v>
      </c>
      <c r="G2129" s="9" t="s">
        <v>4</v>
      </c>
      <c r="H2129" s="17">
        <v>3</v>
      </c>
    </row>
    <row r="2130" spans="1:8">
      <c r="A2130" s="15" t="s">
        <v>4193</v>
      </c>
      <c r="B2130" s="8" t="s">
        <v>4194</v>
      </c>
      <c r="C2130" s="15" t="s">
        <v>5572</v>
      </c>
      <c r="D2130" s="8" t="s">
        <v>4196</v>
      </c>
      <c r="E2130" s="9" t="s">
        <v>3</v>
      </c>
      <c r="F2130" s="10">
        <v>0.85</v>
      </c>
      <c r="G2130" s="9" t="s">
        <v>4</v>
      </c>
      <c r="H2130" s="17">
        <v>3</v>
      </c>
    </row>
    <row r="2131" spans="1:8">
      <c r="A2131" s="15" t="s">
        <v>6530</v>
      </c>
      <c r="B2131" s="8" t="s">
        <v>6531</v>
      </c>
      <c r="C2131" s="15" t="s">
        <v>6532</v>
      </c>
      <c r="D2131" s="8" t="s">
        <v>6533</v>
      </c>
      <c r="E2131" s="9" t="s">
        <v>3</v>
      </c>
      <c r="F2131" s="10">
        <v>0.9</v>
      </c>
      <c r="G2131" s="9" t="s">
        <v>4</v>
      </c>
      <c r="H2131" s="17">
        <v>3</v>
      </c>
    </row>
    <row r="2132" spans="1:8">
      <c r="A2132" s="15" t="s">
        <v>6530</v>
      </c>
      <c r="B2132" s="8" t="s">
        <v>6531</v>
      </c>
      <c r="C2132" s="15" t="s">
        <v>6871</v>
      </c>
      <c r="D2132" s="8" t="s">
        <v>6533</v>
      </c>
      <c r="E2132" s="9" t="s">
        <v>3</v>
      </c>
      <c r="F2132" s="10">
        <v>0.9</v>
      </c>
      <c r="G2132" s="9" t="s">
        <v>4</v>
      </c>
      <c r="H2132" s="17">
        <v>3</v>
      </c>
    </row>
    <row r="2133" spans="1:8">
      <c r="A2133" s="15" t="s">
        <v>1526</v>
      </c>
      <c r="B2133" s="8" t="s">
        <v>1527</v>
      </c>
      <c r="C2133" s="15" t="s">
        <v>1528</v>
      </c>
      <c r="D2133" s="8" t="s">
        <v>1529</v>
      </c>
      <c r="E2133" s="9" t="s">
        <v>3</v>
      </c>
      <c r="F2133" s="10">
        <v>0.88</v>
      </c>
      <c r="G2133" s="9" t="s">
        <v>4</v>
      </c>
      <c r="H2133" s="17">
        <v>3</v>
      </c>
    </row>
    <row r="2134" spans="1:8">
      <c r="A2134" s="15" t="s">
        <v>1526</v>
      </c>
      <c r="B2134" s="8" t="s">
        <v>1527</v>
      </c>
      <c r="C2134" s="15" t="s">
        <v>2761</v>
      </c>
      <c r="D2134" s="8" t="s">
        <v>1529</v>
      </c>
      <c r="E2134" s="9" t="s">
        <v>3</v>
      </c>
      <c r="F2134" s="10">
        <v>0.88</v>
      </c>
      <c r="G2134" s="9" t="s">
        <v>4</v>
      </c>
      <c r="H2134" s="17">
        <v>3</v>
      </c>
    </row>
    <row r="2135" spans="1:8">
      <c r="A2135" s="15" t="s">
        <v>2018</v>
      </c>
      <c r="B2135" s="8" t="s">
        <v>2019</v>
      </c>
      <c r="C2135" s="15" t="s">
        <v>2020</v>
      </c>
      <c r="D2135" s="8" t="s">
        <v>2021</v>
      </c>
      <c r="E2135" s="9" t="s">
        <v>3</v>
      </c>
      <c r="F2135" s="10">
        <v>0.88</v>
      </c>
      <c r="G2135" s="9" t="s">
        <v>4</v>
      </c>
      <c r="H2135" s="17">
        <v>3</v>
      </c>
    </row>
    <row r="2136" spans="1:8">
      <c r="A2136" s="15" t="s">
        <v>2018</v>
      </c>
      <c r="B2136" s="8" t="s">
        <v>2019</v>
      </c>
      <c r="C2136" s="15" t="s">
        <v>3739</v>
      </c>
      <c r="D2136" s="8" t="s">
        <v>2021</v>
      </c>
      <c r="E2136" s="9" t="s">
        <v>3</v>
      </c>
      <c r="F2136" s="10">
        <v>0.85</v>
      </c>
      <c r="G2136" s="9" t="s">
        <v>4</v>
      </c>
      <c r="H2136" s="17">
        <v>3</v>
      </c>
    </row>
    <row r="2137" spans="1:8">
      <c r="A2137" s="15" t="s">
        <v>4412</v>
      </c>
      <c r="B2137" s="8" t="s">
        <v>4413</v>
      </c>
      <c r="C2137" s="15" t="s">
        <v>4414</v>
      </c>
      <c r="D2137" s="8" t="s">
        <v>4415</v>
      </c>
      <c r="E2137" s="9" t="s">
        <v>3</v>
      </c>
      <c r="F2137" s="10">
        <v>0.88</v>
      </c>
      <c r="G2137" s="9" t="s">
        <v>4</v>
      </c>
      <c r="H2137" s="17">
        <v>3</v>
      </c>
    </row>
    <row r="2138" spans="1:8">
      <c r="A2138" s="15" t="s">
        <v>4412</v>
      </c>
      <c r="B2138" s="8" t="s">
        <v>4413</v>
      </c>
      <c r="C2138" s="15" t="s">
        <v>5248</v>
      </c>
      <c r="D2138" s="8" t="s">
        <v>4415</v>
      </c>
      <c r="E2138" s="9" t="s">
        <v>3</v>
      </c>
      <c r="F2138" s="10">
        <v>0.88</v>
      </c>
      <c r="G2138" s="9" t="s">
        <v>4</v>
      </c>
      <c r="H2138" s="17">
        <v>3</v>
      </c>
    </row>
    <row r="2139" spans="1:8">
      <c r="A2139" s="15" t="s">
        <v>3229</v>
      </c>
      <c r="B2139" s="8" t="s">
        <v>3230</v>
      </c>
      <c r="C2139" s="15" t="s">
        <v>3231</v>
      </c>
      <c r="D2139" s="8" t="s">
        <v>3232</v>
      </c>
      <c r="E2139" s="9" t="s">
        <v>3</v>
      </c>
      <c r="F2139" s="10">
        <v>0.88</v>
      </c>
      <c r="G2139" s="9" t="s">
        <v>4</v>
      </c>
      <c r="H2139" s="17">
        <v>3</v>
      </c>
    </row>
    <row r="2140" spans="1:8">
      <c r="A2140" s="15" t="s">
        <v>3229</v>
      </c>
      <c r="B2140" s="8" t="s">
        <v>3230</v>
      </c>
      <c r="C2140" s="15" t="s">
        <v>4076</v>
      </c>
      <c r="D2140" s="8" t="s">
        <v>3232</v>
      </c>
      <c r="E2140" s="9" t="s">
        <v>3</v>
      </c>
      <c r="F2140" s="10">
        <v>0.85</v>
      </c>
      <c r="G2140" s="9" t="s">
        <v>4</v>
      </c>
      <c r="H2140" s="17">
        <v>3</v>
      </c>
    </row>
    <row r="2141" spans="1:8">
      <c r="A2141" s="15" t="s">
        <v>232</v>
      </c>
      <c r="B2141" s="8" t="s">
        <v>233</v>
      </c>
      <c r="C2141" s="15" t="s">
        <v>234</v>
      </c>
      <c r="D2141" s="8" t="s">
        <v>235</v>
      </c>
      <c r="E2141" s="9" t="s">
        <v>3</v>
      </c>
      <c r="F2141" s="10">
        <v>0.88</v>
      </c>
      <c r="G2141" s="9" t="s">
        <v>4</v>
      </c>
      <c r="H2141" s="17">
        <v>3</v>
      </c>
    </row>
    <row r="2142" spans="1:8">
      <c r="A2142" s="15" t="s">
        <v>232</v>
      </c>
      <c r="B2142" s="8" t="s">
        <v>233</v>
      </c>
      <c r="C2142" s="15" t="s">
        <v>4737</v>
      </c>
      <c r="D2142" s="8" t="s">
        <v>235</v>
      </c>
      <c r="E2142" s="9" t="s">
        <v>3</v>
      </c>
      <c r="F2142" s="10">
        <v>0.85</v>
      </c>
      <c r="G2142" s="9" t="s">
        <v>4</v>
      </c>
      <c r="H2142" s="17">
        <v>3</v>
      </c>
    </row>
    <row r="2143" spans="1:8">
      <c r="A2143" s="15" t="s">
        <v>232</v>
      </c>
      <c r="B2143" s="8" t="s">
        <v>233</v>
      </c>
      <c r="C2143" s="15" t="s">
        <v>7150</v>
      </c>
      <c r="D2143" s="8" t="s">
        <v>235</v>
      </c>
      <c r="E2143" s="9" t="s">
        <v>3</v>
      </c>
      <c r="F2143" s="10">
        <v>0.9</v>
      </c>
      <c r="G2143" s="9" t="s">
        <v>4</v>
      </c>
      <c r="H2143" s="17">
        <v>3</v>
      </c>
    </row>
    <row r="2144" spans="1:8">
      <c r="A2144" s="15" t="s">
        <v>1836</v>
      </c>
      <c r="B2144" s="8" t="s">
        <v>1837</v>
      </c>
      <c r="C2144" s="15" t="s">
        <v>1838</v>
      </c>
      <c r="D2144" s="8" t="s">
        <v>1839</v>
      </c>
      <c r="E2144" s="9" t="s">
        <v>3</v>
      </c>
      <c r="F2144" s="10">
        <v>0.88</v>
      </c>
      <c r="G2144" s="9" t="s">
        <v>4</v>
      </c>
      <c r="H2144" s="17">
        <v>3</v>
      </c>
    </row>
    <row r="2145" spans="1:8">
      <c r="A2145" s="15" t="s">
        <v>1836</v>
      </c>
      <c r="B2145" s="8" t="s">
        <v>1837</v>
      </c>
      <c r="C2145" s="15" t="s">
        <v>6573</v>
      </c>
      <c r="D2145" s="8" t="s">
        <v>1839</v>
      </c>
      <c r="E2145" s="9" t="s">
        <v>3</v>
      </c>
      <c r="F2145" s="10">
        <v>0.9</v>
      </c>
      <c r="G2145" s="9" t="s">
        <v>4</v>
      </c>
      <c r="H2145" s="17">
        <v>3</v>
      </c>
    </row>
    <row r="2146" spans="1:8">
      <c r="A2146" s="15" t="s">
        <v>1836</v>
      </c>
      <c r="B2146" s="8" t="s">
        <v>1837</v>
      </c>
      <c r="C2146" s="15" t="s">
        <v>4438</v>
      </c>
      <c r="D2146" s="8" t="s">
        <v>1839</v>
      </c>
      <c r="E2146" s="9" t="s">
        <v>3</v>
      </c>
      <c r="F2146" s="10">
        <v>0.85</v>
      </c>
      <c r="G2146" s="9" t="s">
        <v>4</v>
      </c>
      <c r="H2146" s="17">
        <v>3</v>
      </c>
    </row>
    <row r="2147" spans="1:8">
      <c r="A2147" s="15" t="s">
        <v>1327</v>
      </c>
      <c r="B2147" s="8" t="s">
        <v>1328</v>
      </c>
      <c r="C2147" s="15" t="s">
        <v>1329</v>
      </c>
      <c r="D2147" s="8" t="s">
        <v>1330</v>
      </c>
      <c r="E2147" s="9" t="s">
        <v>3</v>
      </c>
      <c r="F2147" s="10">
        <v>0.88</v>
      </c>
      <c r="G2147" s="9" t="s">
        <v>4</v>
      </c>
      <c r="H2147" s="17">
        <v>3</v>
      </c>
    </row>
    <row r="2148" spans="1:8">
      <c r="A2148" s="15" t="s">
        <v>1327</v>
      </c>
      <c r="B2148" s="8" t="s">
        <v>1328</v>
      </c>
      <c r="C2148" s="15" t="s">
        <v>5246</v>
      </c>
      <c r="D2148" s="8" t="s">
        <v>1330</v>
      </c>
      <c r="E2148" s="9" t="s">
        <v>3</v>
      </c>
      <c r="F2148" s="10">
        <v>0.88</v>
      </c>
      <c r="G2148" s="9" t="s">
        <v>4</v>
      </c>
      <c r="H2148" s="17">
        <v>3</v>
      </c>
    </row>
    <row r="2149" spans="1:8">
      <c r="A2149" s="15" t="s">
        <v>1242</v>
      </c>
      <c r="B2149" s="8" t="s">
        <v>1243</v>
      </c>
      <c r="C2149" s="15" t="s">
        <v>1244</v>
      </c>
      <c r="D2149" s="8" t="s">
        <v>1243</v>
      </c>
      <c r="E2149" s="9" t="s">
        <v>3</v>
      </c>
      <c r="F2149" s="10">
        <v>0.8</v>
      </c>
      <c r="G2149" s="9" t="s">
        <v>4</v>
      </c>
      <c r="H2149" s="17">
        <v>3</v>
      </c>
    </row>
    <row r="2150" spans="1:8">
      <c r="A2150" s="15" t="s">
        <v>1242</v>
      </c>
      <c r="B2150" s="8" t="s">
        <v>1243</v>
      </c>
      <c r="C2150" s="15" t="s">
        <v>5241</v>
      </c>
      <c r="D2150" s="8" t="s">
        <v>1243</v>
      </c>
      <c r="E2150" s="9" t="s">
        <v>3</v>
      </c>
      <c r="F2150" s="10">
        <v>0.83</v>
      </c>
      <c r="G2150" s="9" t="s">
        <v>4</v>
      </c>
      <c r="H2150" s="17">
        <v>3</v>
      </c>
    </row>
    <row r="2151" spans="1:8">
      <c r="A2151" s="15" t="s">
        <v>1242</v>
      </c>
      <c r="B2151" s="8" t="s">
        <v>1243</v>
      </c>
      <c r="C2151" s="15" t="s">
        <v>5763</v>
      </c>
      <c r="D2151" s="8" t="s">
        <v>1243</v>
      </c>
      <c r="E2151" s="9" t="s">
        <v>3</v>
      </c>
      <c r="F2151" s="10">
        <v>0.8</v>
      </c>
      <c r="G2151" s="9" t="s">
        <v>4</v>
      </c>
      <c r="H2151" s="17">
        <v>3</v>
      </c>
    </row>
    <row r="2152" spans="1:8">
      <c r="A2152" s="15" t="s">
        <v>6102</v>
      </c>
      <c r="B2152" s="8" t="s">
        <v>6103</v>
      </c>
      <c r="C2152" s="15" t="s">
        <v>6104</v>
      </c>
      <c r="D2152" s="8" t="s">
        <v>6105</v>
      </c>
      <c r="E2152" s="9" t="s">
        <v>3</v>
      </c>
      <c r="F2152" s="10">
        <v>0.9</v>
      </c>
      <c r="G2152" s="9" t="s">
        <v>4</v>
      </c>
      <c r="H2152" s="17">
        <v>3</v>
      </c>
    </row>
    <row r="2153" spans="1:8">
      <c r="A2153" s="15" t="s">
        <v>6102</v>
      </c>
      <c r="B2153" s="8" t="s">
        <v>6103</v>
      </c>
      <c r="C2153" s="15" t="s">
        <v>6624</v>
      </c>
      <c r="D2153" s="8" t="s">
        <v>6105</v>
      </c>
      <c r="E2153" s="9" t="s">
        <v>3</v>
      </c>
      <c r="F2153" s="10">
        <v>0.9</v>
      </c>
      <c r="G2153" s="9" t="s">
        <v>4</v>
      </c>
      <c r="H2153" s="17">
        <v>3</v>
      </c>
    </row>
    <row r="2154" spans="1:8">
      <c r="A2154" s="15" t="s">
        <v>344</v>
      </c>
      <c r="B2154" s="8" t="s">
        <v>345</v>
      </c>
      <c r="C2154" s="15" t="s">
        <v>346</v>
      </c>
      <c r="D2154" s="8" t="s">
        <v>347</v>
      </c>
      <c r="E2154" s="9" t="s">
        <v>3</v>
      </c>
      <c r="F2154" s="10">
        <v>0.88</v>
      </c>
      <c r="G2154" s="9" t="s">
        <v>4</v>
      </c>
      <c r="H2154" s="17">
        <v>3</v>
      </c>
    </row>
    <row r="2155" spans="1:8">
      <c r="A2155" s="15" t="s">
        <v>344</v>
      </c>
      <c r="B2155" s="8" t="s">
        <v>345</v>
      </c>
      <c r="C2155" s="15" t="s">
        <v>6387</v>
      </c>
      <c r="D2155" s="8" t="s">
        <v>347</v>
      </c>
      <c r="E2155" s="9" t="s">
        <v>3</v>
      </c>
      <c r="F2155" s="10">
        <v>0.9</v>
      </c>
      <c r="G2155" s="9" t="s">
        <v>4</v>
      </c>
      <c r="H2155" s="17">
        <v>3</v>
      </c>
    </row>
    <row r="2156" spans="1:8">
      <c r="A2156" s="15" t="s">
        <v>344</v>
      </c>
      <c r="B2156" s="8" t="s">
        <v>345</v>
      </c>
      <c r="C2156" s="15" t="s">
        <v>6545</v>
      </c>
      <c r="D2156" s="8" t="s">
        <v>347</v>
      </c>
      <c r="E2156" s="9" t="s">
        <v>3</v>
      </c>
      <c r="F2156" s="10">
        <v>0.9</v>
      </c>
      <c r="G2156" s="9" t="s">
        <v>4</v>
      </c>
      <c r="H2156" s="17">
        <v>3</v>
      </c>
    </row>
    <row r="2157" spans="1:8">
      <c r="A2157" s="15" t="s">
        <v>344</v>
      </c>
      <c r="B2157" s="8" t="s">
        <v>345</v>
      </c>
      <c r="C2157" s="15" t="s">
        <v>3254</v>
      </c>
      <c r="D2157" s="8" t="s">
        <v>347</v>
      </c>
      <c r="E2157" s="9" t="s">
        <v>3</v>
      </c>
      <c r="F2157" s="10">
        <v>0.88</v>
      </c>
      <c r="G2157" s="9" t="s">
        <v>4</v>
      </c>
      <c r="H2157" s="17">
        <v>3</v>
      </c>
    </row>
    <row r="2158" spans="1:8">
      <c r="A2158" s="15" t="s">
        <v>344</v>
      </c>
      <c r="B2158" s="8" t="s">
        <v>345</v>
      </c>
      <c r="C2158" s="15" t="s">
        <v>5868</v>
      </c>
      <c r="D2158" s="8" t="s">
        <v>347</v>
      </c>
      <c r="E2158" s="9" t="s">
        <v>3</v>
      </c>
      <c r="F2158" s="10">
        <v>0.88</v>
      </c>
      <c r="G2158" s="9" t="s">
        <v>4</v>
      </c>
      <c r="H2158" s="17">
        <v>3</v>
      </c>
    </row>
    <row r="2159" spans="1:8">
      <c r="A2159" s="15" t="s">
        <v>3251</v>
      </c>
      <c r="B2159" s="8" t="s">
        <v>3252</v>
      </c>
      <c r="C2159" s="15" t="s">
        <v>3253</v>
      </c>
      <c r="D2159" s="8" t="s">
        <v>3252</v>
      </c>
      <c r="E2159" s="9" t="s">
        <v>3</v>
      </c>
      <c r="F2159" s="10">
        <v>0.8</v>
      </c>
      <c r="G2159" s="9" t="s">
        <v>4</v>
      </c>
      <c r="H2159" s="17">
        <v>3</v>
      </c>
    </row>
    <row r="2160" spans="1:8">
      <c r="A2160" s="15" t="s">
        <v>3251</v>
      </c>
      <c r="B2160" s="8" t="s">
        <v>3252</v>
      </c>
      <c r="C2160" s="15" t="s">
        <v>5926</v>
      </c>
      <c r="D2160" s="8" t="s">
        <v>3252</v>
      </c>
      <c r="E2160" s="9" t="s">
        <v>3</v>
      </c>
      <c r="F2160" s="10">
        <v>0.8</v>
      </c>
      <c r="G2160" s="9" t="s">
        <v>4</v>
      </c>
      <c r="H2160" s="17">
        <v>3</v>
      </c>
    </row>
    <row r="2161" spans="1:8">
      <c r="A2161" s="15" t="s">
        <v>2152</v>
      </c>
      <c r="B2161" s="8" t="s">
        <v>2153</v>
      </c>
      <c r="C2161" s="15" t="s">
        <v>2154</v>
      </c>
      <c r="D2161" s="8" t="s">
        <v>2155</v>
      </c>
      <c r="E2161" s="9" t="s">
        <v>3</v>
      </c>
      <c r="F2161" s="10">
        <v>0.88</v>
      </c>
      <c r="G2161" s="9" t="s">
        <v>4</v>
      </c>
      <c r="H2161" s="17">
        <v>3</v>
      </c>
    </row>
    <row r="2162" spans="1:8">
      <c r="A2162" s="15" t="s">
        <v>2152</v>
      </c>
      <c r="B2162" s="8" t="s">
        <v>2153</v>
      </c>
      <c r="C2162" s="15" t="s">
        <v>2899</v>
      </c>
      <c r="D2162" s="8" t="s">
        <v>2155</v>
      </c>
      <c r="E2162" s="9" t="s">
        <v>3</v>
      </c>
      <c r="F2162" s="10">
        <v>0.88</v>
      </c>
      <c r="G2162" s="9" t="s">
        <v>4</v>
      </c>
      <c r="H2162" s="17">
        <v>3</v>
      </c>
    </row>
    <row r="2163" spans="1:8">
      <c r="A2163" s="15" t="s">
        <v>2152</v>
      </c>
      <c r="B2163" s="8" t="s">
        <v>2153</v>
      </c>
      <c r="C2163" s="15" t="s">
        <v>6772</v>
      </c>
      <c r="D2163" s="8" t="s">
        <v>2155</v>
      </c>
      <c r="E2163" s="9" t="s">
        <v>3</v>
      </c>
      <c r="F2163" s="10">
        <v>0.9</v>
      </c>
      <c r="G2163" s="9" t="s">
        <v>4</v>
      </c>
      <c r="H2163" s="17">
        <v>3</v>
      </c>
    </row>
    <row r="2164" spans="1:8">
      <c r="A2164" s="15" t="s">
        <v>2152</v>
      </c>
      <c r="B2164" s="8" t="s">
        <v>2153</v>
      </c>
      <c r="C2164" s="15" t="s">
        <v>5809</v>
      </c>
      <c r="D2164" s="8" t="s">
        <v>2155</v>
      </c>
      <c r="E2164" s="9" t="s">
        <v>3</v>
      </c>
      <c r="F2164" s="10">
        <v>0.88</v>
      </c>
      <c r="G2164" s="9" t="s">
        <v>4</v>
      </c>
      <c r="H2164" s="17">
        <v>3</v>
      </c>
    </row>
    <row r="2165" spans="1:8">
      <c r="A2165" s="15" t="s">
        <v>2152</v>
      </c>
      <c r="B2165" s="8" t="s">
        <v>2153</v>
      </c>
      <c r="C2165" s="15" t="s">
        <v>7210</v>
      </c>
      <c r="D2165" s="8" t="s">
        <v>2155</v>
      </c>
      <c r="E2165" s="9" t="s">
        <v>3</v>
      </c>
      <c r="F2165" s="10">
        <v>0.9</v>
      </c>
      <c r="G2165" s="9" t="s">
        <v>4</v>
      </c>
      <c r="H2165" s="17">
        <v>3</v>
      </c>
    </row>
    <row r="2166" spans="1:8">
      <c r="A2166" s="15" t="s">
        <v>12</v>
      </c>
      <c r="B2166" s="8" t="s">
        <v>13</v>
      </c>
      <c r="C2166" s="15" t="s">
        <v>14</v>
      </c>
      <c r="D2166" s="8" t="s">
        <v>13</v>
      </c>
      <c r="E2166" s="9" t="s">
        <v>3</v>
      </c>
      <c r="F2166" s="10">
        <v>0.8</v>
      </c>
      <c r="G2166" s="9" t="s">
        <v>4</v>
      </c>
      <c r="H2166" s="17">
        <v>3</v>
      </c>
    </row>
    <row r="2167" spans="1:8">
      <c r="A2167" s="15" t="s">
        <v>12</v>
      </c>
      <c r="B2167" s="8" t="s">
        <v>13</v>
      </c>
      <c r="C2167" s="15" t="s">
        <v>886</v>
      </c>
      <c r="D2167" s="8" t="s">
        <v>13</v>
      </c>
      <c r="E2167" s="9" t="s">
        <v>3</v>
      </c>
      <c r="F2167" s="10">
        <v>0.8</v>
      </c>
      <c r="G2167" s="9" t="s">
        <v>4</v>
      </c>
      <c r="H2167" s="17">
        <v>3</v>
      </c>
    </row>
    <row r="2168" spans="1:8">
      <c r="A2168" s="15" t="s">
        <v>12</v>
      </c>
      <c r="B2168" s="8" t="s">
        <v>13</v>
      </c>
      <c r="C2168" s="15" t="s">
        <v>2036</v>
      </c>
      <c r="D2168" s="8" t="s">
        <v>13</v>
      </c>
      <c r="E2168" s="9" t="s">
        <v>3</v>
      </c>
      <c r="F2168" s="10">
        <v>0.8</v>
      </c>
      <c r="G2168" s="9" t="s">
        <v>4</v>
      </c>
      <c r="H2168" s="17">
        <v>3</v>
      </c>
    </row>
    <row r="2169" spans="1:8">
      <c r="A2169" s="15" t="s">
        <v>12</v>
      </c>
      <c r="B2169" s="8" t="s">
        <v>13</v>
      </c>
      <c r="C2169" s="15" t="s">
        <v>2776</v>
      </c>
      <c r="D2169" s="8" t="s">
        <v>13</v>
      </c>
      <c r="E2169" s="9" t="s">
        <v>3</v>
      </c>
      <c r="F2169" s="10">
        <v>0.83</v>
      </c>
      <c r="G2169" s="9" t="s">
        <v>4</v>
      </c>
      <c r="H2169" s="17">
        <v>3</v>
      </c>
    </row>
    <row r="2170" spans="1:8">
      <c r="A2170" s="15" t="s">
        <v>12</v>
      </c>
      <c r="B2170" s="8" t="s">
        <v>13</v>
      </c>
      <c r="C2170" s="15" t="s">
        <v>6330</v>
      </c>
      <c r="D2170" s="8" t="s">
        <v>6331</v>
      </c>
      <c r="E2170" s="9" t="s">
        <v>3</v>
      </c>
      <c r="F2170" s="10">
        <v>0.9</v>
      </c>
      <c r="G2170" s="9" t="s">
        <v>4</v>
      </c>
      <c r="H2170" s="17">
        <v>3</v>
      </c>
    </row>
    <row r="2171" spans="1:8">
      <c r="A2171" s="15" t="s">
        <v>12</v>
      </c>
      <c r="B2171" s="8" t="s">
        <v>13</v>
      </c>
      <c r="C2171" s="15" t="s">
        <v>6362</v>
      </c>
      <c r="D2171" s="8" t="s">
        <v>6331</v>
      </c>
      <c r="E2171" s="9" t="s">
        <v>3</v>
      </c>
      <c r="F2171" s="10">
        <v>0.9</v>
      </c>
      <c r="G2171" s="9" t="s">
        <v>4</v>
      </c>
      <c r="H2171" s="17">
        <v>3</v>
      </c>
    </row>
    <row r="2172" spans="1:8">
      <c r="A2172" s="15" t="s">
        <v>12</v>
      </c>
      <c r="B2172" s="8" t="s">
        <v>13</v>
      </c>
      <c r="C2172" s="15" t="s">
        <v>6708</v>
      </c>
      <c r="D2172" s="8" t="s">
        <v>6331</v>
      </c>
      <c r="E2172" s="9" t="s">
        <v>3</v>
      </c>
      <c r="F2172" s="10">
        <v>0.9</v>
      </c>
      <c r="G2172" s="9" t="s">
        <v>4</v>
      </c>
      <c r="H2172" s="17">
        <v>3</v>
      </c>
    </row>
    <row r="2173" spans="1:8">
      <c r="A2173" s="15" t="s">
        <v>12</v>
      </c>
      <c r="B2173" s="8" t="s">
        <v>13</v>
      </c>
      <c r="C2173" s="15" t="s">
        <v>6746</v>
      </c>
      <c r="D2173" s="8" t="s">
        <v>6331</v>
      </c>
      <c r="E2173" s="9" t="s">
        <v>3</v>
      </c>
      <c r="F2173" s="10">
        <v>0.9</v>
      </c>
      <c r="G2173" s="9" t="s">
        <v>4</v>
      </c>
      <c r="H2173" s="17">
        <v>3</v>
      </c>
    </row>
    <row r="2174" spans="1:8">
      <c r="A2174" s="15" t="s">
        <v>1420</v>
      </c>
      <c r="B2174" s="8" t="s">
        <v>1421</v>
      </c>
      <c r="C2174" s="15" t="s">
        <v>1422</v>
      </c>
      <c r="D2174" s="8" t="s">
        <v>1421</v>
      </c>
      <c r="E2174" s="9" t="s">
        <v>3</v>
      </c>
      <c r="F2174" s="10">
        <v>0.8</v>
      </c>
      <c r="G2174" s="9" t="s">
        <v>4</v>
      </c>
      <c r="H2174" s="17">
        <v>3</v>
      </c>
    </row>
    <row r="2175" spans="1:8">
      <c r="A2175" s="15" t="s">
        <v>1420</v>
      </c>
      <c r="B2175" s="8" t="s">
        <v>1421</v>
      </c>
      <c r="C2175" s="15" t="s">
        <v>5180</v>
      </c>
      <c r="D2175" s="8" t="s">
        <v>1421</v>
      </c>
      <c r="E2175" s="9" t="s">
        <v>3</v>
      </c>
      <c r="F2175" s="10">
        <v>0.8</v>
      </c>
      <c r="G2175" s="9" t="s">
        <v>4</v>
      </c>
      <c r="H2175" s="17">
        <v>3</v>
      </c>
    </row>
    <row r="2176" spans="1:8">
      <c r="A2176" s="15" t="s">
        <v>1420</v>
      </c>
      <c r="B2176" s="8" t="s">
        <v>1421</v>
      </c>
      <c r="C2176" s="15" t="s">
        <v>5320</v>
      </c>
      <c r="D2176" s="8" t="s">
        <v>1421</v>
      </c>
      <c r="E2176" s="9" t="s">
        <v>3</v>
      </c>
      <c r="F2176" s="10">
        <v>0.83</v>
      </c>
      <c r="G2176" s="9" t="s">
        <v>4</v>
      </c>
      <c r="H2176" s="17">
        <v>3</v>
      </c>
    </row>
    <row r="2177" spans="1:8">
      <c r="A2177" s="15" t="s">
        <v>3169</v>
      </c>
      <c r="B2177" s="8" t="s">
        <v>3170</v>
      </c>
      <c r="C2177" s="15" t="s">
        <v>3171</v>
      </c>
      <c r="D2177" s="8" t="s">
        <v>3172</v>
      </c>
      <c r="E2177" s="9" t="s">
        <v>3</v>
      </c>
      <c r="F2177" s="10">
        <v>0.85</v>
      </c>
      <c r="G2177" s="9" t="s">
        <v>4</v>
      </c>
      <c r="H2177" s="17">
        <v>3</v>
      </c>
    </row>
    <row r="2178" spans="1:8">
      <c r="A2178" s="15" t="s">
        <v>3169</v>
      </c>
      <c r="B2178" s="8" t="s">
        <v>3170</v>
      </c>
      <c r="C2178" s="15" t="s">
        <v>5838</v>
      </c>
      <c r="D2178" s="8" t="s">
        <v>3172</v>
      </c>
      <c r="E2178" s="9" t="s">
        <v>3</v>
      </c>
      <c r="F2178" s="10">
        <v>0.88</v>
      </c>
      <c r="G2178" s="9" t="s">
        <v>4</v>
      </c>
      <c r="H2178" s="17">
        <v>3</v>
      </c>
    </row>
    <row r="2179" spans="1:8">
      <c r="A2179" s="15" t="s">
        <v>124</v>
      </c>
      <c r="B2179" s="8" t="s">
        <v>125</v>
      </c>
      <c r="C2179" s="15" t="s">
        <v>126</v>
      </c>
      <c r="D2179" s="8" t="s">
        <v>125</v>
      </c>
      <c r="E2179" s="9" t="s">
        <v>3</v>
      </c>
      <c r="F2179" s="10">
        <v>0.8</v>
      </c>
      <c r="G2179" s="9" t="s">
        <v>4</v>
      </c>
      <c r="H2179" s="17">
        <v>3</v>
      </c>
    </row>
    <row r="2180" spans="1:8">
      <c r="A2180" s="15" t="s">
        <v>124</v>
      </c>
      <c r="B2180" s="8" t="s">
        <v>125</v>
      </c>
      <c r="C2180" s="15" t="s">
        <v>2210</v>
      </c>
      <c r="D2180" s="8" t="s">
        <v>125</v>
      </c>
      <c r="E2180" s="9" t="s">
        <v>3</v>
      </c>
      <c r="F2180" s="10">
        <v>0.8</v>
      </c>
      <c r="G2180" s="9" t="s">
        <v>4</v>
      </c>
      <c r="H2180" s="17">
        <v>3</v>
      </c>
    </row>
    <row r="2181" spans="1:8">
      <c r="A2181" s="15" t="s">
        <v>124</v>
      </c>
      <c r="B2181" s="8" t="s">
        <v>125</v>
      </c>
      <c r="C2181" s="15" t="s">
        <v>3337</v>
      </c>
      <c r="D2181" s="8" t="s">
        <v>125</v>
      </c>
      <c r="E2181" s="9" t="s">
        <v>3</v>
      </c>
      <c r="F2181" s="10">
        <v>0.83</v>
      </c>
      <c r="G2181" s="9" t="s">
        <v>4</v>
      </c>
      <c r="H2181" s="17">
        <v>3</v>
      </c>
    </row>
    <row r="2182" spans="1:8">
      <c r="A2182" s="15" t="s">
        <v>124</v>
      </c>
      <c r="B2182" s="8" t="s">
        <v>125</v>
      </c>
      <c r="C2182" s="15" t="s">
        <v>3946</v>
      </c>
      <c r="D2182" s="8" t="s">
        <v>125</v>
      </c>
      <c r="E2182" s="9" t="s">
        <v>3</v>
      </c>
      <c r="F2182" s="10">
        <v>0.8</v>
      </c>
      <c r="G2182" s="9" t="s">
        <v>4</v>
      </c>
      <c r="H2182" s="17">
        <v>3</v>
      </c>
    </row>
    <row r="2183" spans="1:8">
      <c r="A2183" s="15" t="s">
        <v>387</v>
      </c>
      <c r="B2183" s="8" t="s">
        <v>388</v>
      </c>
      <c r="C2183" s="15" t="s">
        <v>389</v>
      </c>
      <c r="D2183" s="8" t="s">
        <v>390</v>
      </c>
      <c r="E2183" s="9" t="s">
        <v>3</v>
      </c>
      <c r="F2183" s="10">
        <v>0.88</v>
      </c>
      <c r="G2183" s="9" t="s">
        <v>4</v>
      </c>
      <c r="H2183" s="17">
        <v>3</v>
      </c>
    </row>
    <row r="2184" spans="1:8">
      <c r="A2184" s="15" t="s">
        <v>387</v>
      </c>
      <c r="B2184" s="8" t="s">
        <v>388</v>
      </c>
      <c r="C2184" s="15" t="s">
        <v>4778</v>
      </c>
      <c r="D2184" s="8" t="s">
        <v>390</v>
      </c>
      <c r="E2184" s="9" t="s">
        <v>3</v>
      </c>
      <c r="F2184" s="10">
        <v>0.85</v>
      </c>
      <c r="G2184" s="9" t="s">
        <v>4</v>
      </c>
      <c r="H2184" s="17">
        <v>3</v>
      </c>
    </row>
    <row r="2185" spans="1:8">
      <c r="A2185" s="15" t="s">
        <v>387</v>
      </c>
      <c r="B2185" s="8" t="s">
        <v>388</v>
      </c>
      <c r="C2185" s="15" t="s">
        <v>5720</v>
      </c>
      <c r="D2185" s="8" t="s">
        <v>390</v>
      </c>
      <c r="E2185" s="9" t="s">
        <v>3</v>
      </c>
      <c r="F2185" s="10">
        <v>0.88</v>
      </c>
      <c r="G2185" s="9" t="s">
        <v>4</v>
      </c>
      <c r="H2185" s="17">
        <v>3</v>
      </c>
    </row>
    <row r="2186" spans="1:8">
      <c r="A2186" s="15" t="s">
        <v>387</v>
      </c>
      <c r="B2186" s="8" t="s">
        <v>388</v>
      </c>
      <c r="C2186" s="15" t="s">
        <v>5880</v>
      </c>
      <c r="D2186" s="8" t="s">
        <v>390</v>
      </c>
      <c r="E2186" s="9" t="s">
        <v>3</v>
      </c>
      <c r="F2186" s="10">
        <v>0.88</v>
      </c>
      <c r="G2186" s="9" t="s">
        <v>4</v>
      </c>
      <c r="H2186" s="17">
        <v>3</v>
      </c>
    </row>
    <row r="2187" spans="1:8">
      <c r="A2187" s="15" t="s">
        <v>387</v>
      </c>
      <c r="B2187" s="8" t="s">
        <v>388</v>
      </c>
      <c r="C2187" s="15" t="s">
        <v>5935</v>
      </c>
      <c r="D2187" s="8" t="s">
        <v>390</v>
      </c>
      <c r="E2187" s="9" t="s">
        <v>3</v>
      </c>
      <c r="F2187" s="10">
        <v>0.85</v>
      </c>
      <c r="G2187" s="9" t="s">
        <v>4</v>
      </c>
      <c r="H2187" s="17">
        <v>3</v>
      </c>
    </row>
    <row r="2188" spans="1:8">
      <c r="A2188" s="15" t="s">
        <v>387</v>
      </c>
      <c r="B2188" s="8" t="s">
        <v>388</v>
      </c>
      <c r="C2188" s="15" t="s">
        <v>7277</v>
      </c>
      <c r="D2188" s="8" t="s">
        <v>390</v>
      </c>
      <c r="E2188" s="9" t="s">
        <v>3</v>
      </c>
      <c r="F2188" s="10">
        <v>0.9</v>
      </c>
      <c r="G2188" s="9" t="s">
        <v>4</v>
      </c>
      <c r="H2188" s="17">
        <v>3</v>
      </c>
    </row>
    <row r="2189" spans="1:8">
      <c r="A2189" s="15" t="s">
        <v>4645</v>
      </c>
      <c r="B2189" s="8" t="s">
        <v>4646</v>
      </c>
      <c r="C2189" s="15" t="s">
        <v>4647</v>
      </c>
      <c r="D2189" s="8" t="s">
        <v>4646</v>
      </c>
      <c r="E2189" s="9" t="s">
        <v>3</v>
      </c>
      <c r="F2189" s="10">
        <v>0.8</v>
      </c>
      <c r="G2189" s="9" t="s">
        <v>4</v>
      </c>
      <c r="H2189" s="17">
        <v>3</v>
      </c>
    </row>
    <row r="2190" spans="1:8">
      <c r="A2190" s="15" t="s">
        <v>4645</v>
      </c>
      <c r="B2190" s="8" t="s">
        <v>4646</v>
      </c>
      <c r="C2190" s="15" t="s">
        <v>5209</v>
      </c>
      <c r="D2190" s="8" t="s">
        <v>4646</v>
      </c>
      <c r="E2190" s="9" t="s">
        <v>3</v>
      </c>
      <c r="F2190" s="10">
        <v>0.8</v>
      </c>
      <c r="G2190" s="9" t="s">
        <v>4</v>
      </c>
      <c r="H2190" s="17">
        <v>3</v>
      </c>
    </row>
    <row r="2191" spans="1:8">
      <c r="A2191" s="15" t="s">
        <v>3370</v>
      </c>
      <c r="B2191" s="8" t="s">
        <v>3371</v>
      </c>
      <c r="C2191" s="15" t="s">
        <v>3372</v>
      </c>
      <c r="D2191" s="8" t="s">
        <v>3371</v>
      </c>
      <c r="E2191" s="9" t="s">
        <v>3</v>
      </c>
      <c r="F2191" s="10">
        <v>0.8</v>
      </c>
      <c r="G2191" s="9" t="s">
        <v>4</v>
      </c>
      <c r="H2191" s="17">
        <v>3</v>
      </c>
    </row>
    <row r="2192" spans="1:8">
      <c r="A2192" s="15" t="s">
        <v>3370</v>
      </c>
      <c r="B2192" s="8" t="s">
        <v>3371</v>
      </c>
      <c r="C2192" s="15" t="s">
        <v>4858</v>
      </c>
      <c r="D2192" s="8" t="s">
        <v>3371</v>
      </c>
      <c r="E2192" s="9" t="s">
        <v>3</v>
      </c>
      <c r="F2192" s="10">
        <v>0.8</v>
      </c>
      <c r="G2192" s="9" t="s">
        <v>4</v>
      </c>
      <c r="H2192" s="17">
        <v>3</v>
      </c>
    </row>
    <row r="2193" spans="1:8">
      <c r="A2193" s="15" t="s">
        <v>3370</v>
      </c>
      <c r="B2193" s="8" t="s">
        <v>3371</v>
      </c>
      <c r="C2193" s="15" t="s">
        <v>5563</v>
      </c>
      <c r="D2193" s="8" t="s">
        <v>3371</v>
      </c>
      <c r="E2193" s="9" t="s">
        <v>3</v>
      </c>
      <c r="F2193" s="10">
        <v>0.8</v>
      </c>
      <c r="G2193" s="9" t="s">
        <v>4</v>
      </c>
      <c r="H2193" s="17">
        <v>3</v>
      </c>
    </row>
    <row r="2194" spans="1:8">
      <c r="A2194" s="15" t="s">
        <v>2920</v>
      </c>
      <c r="B2194" s="8" t="s">
        <v>2921</v>
      </c>
      <c r="C2194" s="15" t="s">
        <v>2922</v>
      </c>
      <c r="D2194" s="8" t="s">
        <v>2923</v>
      </c>
      <c r="E2194" s="9" t="s">
        <v>3</v>
      </c>
      <c r="F2194" s="10">
        <v>0.85</v>
      </c>
      <c r="G2194" s="9" t="s">
        <v>4</v>
      </c>
      <c r="H2194" s="17">
        <v>3</v>
      </c>
    </row>
    <row r="2195" spans="1:8">
      <c r="A2195" s="15" t="s">
        <v>2920</v>
      </c>
      <c r="B2195" s="8" t="s">
        <v>2921</v>
      </c>
      <c r="C2195" s="15" t="s">
        <v>3981</v>
      </c>
      <c r="D2195" s="8" t="s">
        <v>2923</v>
      </c>
      <c r="E2195" s="9" t="s">
        <v>3</v>
      </c>
      <c r="F2195" s="10">
        <v>0.85</v>
      </c>
      <c r="G2195" s="9" t="s">
        <v>4</v>
      </c>
      <c r="H2195" s="17">
        <v>3</v>
      </c>
    </row>
    <row r="2196" spans="1:8">
      <c r="A2196" s="15" t="s">
        <v>2920</v>
      </c>
      <c r="B2196" s="8" t="s">
        <v>2921</v>
      </c>
      <c r="C2196" s="15" t="s">
        <v>4624</v>
      </c>
      <c r="D2196" s="8" t="s">
        <v>2923</v>
      </c>
      <c r="E2196" s="9" t="s">
        <v>3</v>
      </c>
      <c r="F2196" s="10">
        <v>0.88</v>
      </c>
      <c r="G2196" s="9" t="s">
        <v>4</v>
      </c>
      <c r="H2196" s="17">
        <v>3</v>
      </c>
    </row>
    <row r="2197" spans="1:8">
      <c r="A2197" s="15" t="s">
        <v>2873</v>
      </c>
      <c r="B2197" s="8" t="s">
        <v>2874</v>
      </c>
      <c r="C2197" s="15" t="s">
        <v>2875</v>
      </c>
      <c r="D2197" s="8" t="s">
        <v>2874</v>
      </c>
      <c r="E2197" s="9" t="s">
        <v>3</v>
      </c>
      <c r="F2197" s="10">
        <v>0.8</v>
      </c>
      <c r="G2197" s="9" t="s">
        <v>4</v>
      </c>
      <c r="H2197" s="17">
        <v>3</v>
      </c>
    </row>
    <row r="2198" spans="1:8">
      <c r="A2198" s="15" t="s">
        <v>2873</v>
      </c>
      <c r="B2198" s="8" t="s">
        <v>2874</v>
      </c>
      <c r="C2198" s="15" t="s">
        <v>3369</v>
      </c>
      <c r="D2198" s="8" t="s">
        <v>2874</v>
      </c>
      <c r="E2198" s="9" t="s">
        <v>3</v>
      </c>
      <c r="F2198" s="10">
        <v>0.83</v>
      </c>
      <c r="G2198" s="9" t="s">
        <v>4</v>
      </c>
      <c r="H2198" s="17">
        <v>3</v>
      </c>
    </row>
    <row r="2199" spans="1:8">
      <c r="A2199" s="15" t="s">
        <v>2873</v>
      </c>
      <c r="B2199" s="8" t="s">
        <v>2874</v>
      </c>
      <c r="C2199" s="15" t="s">
        <v>4853</v>
      </c>
      <c r="D2199" s="8" t="s">
        <v>2874</v>
      </c>
      <c r="E2199" s="9" t="s">
        <v>3</v>
      </c>
      <c r="F2199" s="10">
        <v>0.8</v>
      </c>
      <c r="G2199" s="9" t="s">
        <v>4</v>
      </c>
      <c r="H2199" s="17">
        <v>3</v>
      </c>
    </row>
    <row r="2200" spans="1:8">
      <c r="A2200" s="15" t="s">
        <v>4867</v>
      </c>
      <c r="B2200" s="8" t="s">
        <v>4868</v>
      </c>
      <c r="C2200" s="15" t="s">
        <v>6501</v>
      </c>
      <c r="D2200" s="8" t="s">
        <v>4870</v>
      </c>
      <c r="E2200" s="9" t="s">
        <v>3</v>
      </c>
      <c r="F2200" s="10">
        <v>0.9</v>
      </c>
      <c r="G2200" s="9" t="s">
        <v>4</v>
      </c>
      <c r="H2200" s="17">
        <v>3</v>
      </c>
    </row>
    <row r="2201" spans="1:8">
      <c r="A2201" s="15" t="s">
        <v>4867</v>
      </c>
      <c r="B2201" s="8" t="s">
        <v>4868</v>
      </c>
      <c r="C2201" s="15" t="s">
        <v>4869</v>
      </c>
      <c r="D2201" s="8" t="s">
        <v>4870</v>
      </c>
      <c r="E2201" s="9" t="s">
        <v>3</v>
      </c>
      <c r="F2201" s="10">
        <v>0.88</v>
      </c>
      <c r="G2201" s="9" t="s">
        <v>4</v>
      </c>
      <c r="H2201" s="17">
        <v>3</v>
      </c>
    </row>
    <row r="2202" spans="1:8">
      <c r="A2202" s="15" t="s">
        <v>4867</v>
      </c>
      <c r="B2202" s="8" t="s">
        <v>4868</v>
      </c>
      <c r="C2202" s="15" t="s">
        <v>7103</v>
      </c>
      <c r="D2202" s="8" t="s">
        <v>4870</v>
      </c>
      <c r="E2202" s="9" t="s">
        <v>3</v>
      </c>
      <c r="F2202" s="10">
        <v>0.9</v>
      </c>
      <c r="G2202" s="9" t="s">
        <v>4</v>
      </c>
      <c r="H2202" s="17">
        <v>3</v>
      </c>
    </row>
    <row r="2203" spans="1:8">
      <c r="A2203" s="15" t="s">
        <v>4867</v>
      </c>
      <c r="B2203" s="8" t="s">
        <v>4868</v>
      </c>
      <c r="C2203" s="15" t="s">
        <v>7275</v>
      </c>
      <c r="D2203" s="8" t="s">
        <v>4870</v>
      </c>
      <c r="E2203" s="9" t="s">
        <v>3</v>
      </c>
      <c r="F2203" s="10">
        <v>0.9</v>
      </c>
      <c r="G2203" s="9" t="s">
        <v>4</v>
      </c>
      <c r="H2203" s="17">
        <v>3</v>
      </c>
    </row>
    <row r="2204" spans="1:8">
      <c r="A2204" s="15" t="s">
        <v>1492</v>
      </c>
      <c r="B2204" s="8" t="s">
        <v>1493</v>
      </c>
      <c r="C2204" s="15" t="s">
        <v>1494</v>
      </c>
      <c r="D2204" s="8" t="s">
        <v>1493</v>
      </c>
      <c r="E2204" s="9" t="s">
        <v>3</v>
      </c>
      <c r="F2204" s="10">
        <v>0.8</v>
      </c>
      <c r="G2204" s="9" t="s">
        <v>4</v>
      </c>
      <c r="H2204" s="17">
        <v>3</v>
      </c>
    </row>
    <row r="2205" spans="1:8">
      <c r="A2205" s="15" t="s">
        <v>1492</v>
      </c>
      <c r="B2205" s="8" t="s">
        <v>1493</v>
      </c>
      <c r="C2205" s="15" t="s">
        <v>4854</v>
      </c>
      <c r="D2205" s="8" t="s">
        <v>1493</v>
      </c>
      <c r="E2205" s="9" t="s">
        <v>3</v>
      </c>
      <c r="F2205" s="10">
        <v>0.8</v>
      </c>
      <c r="G2205" s="9" t="s">
        <v>4</v>
      </c>
      <c r="H2205" s="17">
        <v>3</v>
      </c>
    </row>
    <row r="2206" spans="1:8">
      <c r="A2206" s="15" t="s">
        <v>1492</v>
      </c>
      <c r="B2206" s="8" t="s">
        <v>1493</v>
      </c>
      <c r="C2206" s="15" t="s">
        <v>5640</v>
      </c>
      <c r="D2206" s="8" t="s">
        <v>1493</v>
      </c>
      <c r="E2206" s="9" t="s">
        <v>3</v>
      </c>
      <c r="F2206" s="10">
        <v>0.83</v>
      </c>
      <c r="G2206" s="9" t="s">
        <v>4</v>
      </c>
      <c r="H2206" s="17">
        <v>3</v>
      </c>
    </row>
    <row r="2207" spans="1:8">
      <c r="A2207" s="15" t="s">
        <v>913</v>
      </c>
      <c r="B2207" s="8" t="s">
        <v>914</v>
      </c>
      <c r="C2207" s="15" t="s">
        <v>915</v>
      </c>
      <c r="D2207" s="8" t="s">
        <v>916</v>
      </c>
      <c r="E2207" s="9" t="s">
        <v>3</v>
      </c>
      <c r="F2207" s="10">
        <v>0.88</v>
      </c>
      <c r="G2207" s="9" t="s">
        <v>4</v>
      </c>
      <c r="H2207" s="17">
        <v>3</v>
      </c>
    </row>
    <row r="2208" spans="1:8">
      <c r="A2208" s="15" t="s">
        <v>913</v>
      </c>
      <c r="B2208" s="8" t="s">
        <v>914</v>
      </c>
      <c r="C2208" s="15" t="s">
        <v>3920</v>
      </c>
      <c r="D2208" s="8" t="s">
        <v>916</v>
      </c>
      <c r="E2208" s="9" t="s">
        <v>3</v>
      </c>
      <c r="F2208" s="10">
        <v>0.85</v>
      </c>
      <c r="G2208" s="9" t="s">
        <v>4</v>
      </c>
      <c r="H2208" s="17">
        <v>3</v>
      </c>
    </row>
    <row r="2209" spans="1:8">
      <c r="A2209" s="15" t="s">
        <v>6388</v>
      </c>
      <c r="B2209" s="8" t="s">
        <v>6389</v>
      </c>
      <c r="C2209" s="15" t="s">
        <v>6390</v>
      </c>
      <c r="D2209" s="8" t="s">
        <v>6391</v>
      </c>
      <c r="E2209" s="9" t="s">
        <v>3</v>
      </c>
      <c r="F2209" s="10">
        <v>0.9</v>
      </c>
      <c r="G2209" s="9" t="s">
        <v>4</v>
      </c>
      <c r="H2209" s="17">
        <v>3</v>
      </c>
    </row>
    <row r="2210" spans="1:8">
      <c r="A2210" s="15" t="s">
        <v>788</v>
      </c>
      <c r="B2210" s="8" t="s">
        <v>789</v>
      </c>
      <c r="C2210" s="15" t="s">
        <v>790</v>
      </c>
      <c r="D2210" s="8" t="s">
        <v>791</v>
      </c>
      <c r="E2210" s="9" t="s">
        <v>3</v>
      </c>
      <c r="F2210" s="10">
        <v>0.88</v>
      </c>
      <c r="G2210" s="9" t="s">
        <v>4</v>
      </c>
      <c r="H2210" s="17">
        <v>3</v>
      </c>
    </row>
    <row r="2211" spans="1:8">
      <c r="A2211" s="15" t="s">
        <v>788</v>
      </c>
      <c r="B2211" s="8" t="s">
        <v>789</v>
      </c>
      <c r="C2211" s="15" t="s">
        <v>4733</v>
      </c>
      <c r="D2211" s="8" t="s">
        <v>791</v>
      </c>
      <c r="E2211" s="9" t="s">
        <v>3</v>
      </c>
      <c r="F2211" s="10">
        <v>0.85</v>
      </c>
      <c r="G2211" s="9" t="s">
        <v>4</v>
      </c>
      <c r="H2211" s="17">
        <v>3</v>
      </c>
    </row>
    <row r="2212" spans="1:8">
      <c r="A2212" s="15" t="s">
        <v>7123</v>
      </c>
      <c r="B2212" s="8" t="s">
        <v>7124</v>
      </c>
      <c r="C2212" s="15" t="s">
        <v>7125</v>
      </c>
      <c r="D2212" s="8" t="s">
        <v>7126</v>
      </c>
      <c r="E2212" s="9" t="s">
        <v>3</v>
      </c>
      <c r="F2212" s="10">
        <v>0.9</v>
      </c>
      <c r="G2212" s="9" t="s">
        <v>4</v>
      </c>
      <c r="H2212" s="17">
        <v>3</v>
      </c>
    </row>
    <row r="2213" spans="1:8">
      <c r="A2213" s="15" t="s">
        <v>7123</v>
      </c>
      <c r="B2213" s="8" t="s">
        <v>7124</v>
      </c>
      <c r="C2213" s="15" t="s">
        <v>7211</v>
      </c>
      <c r="D2213" s="8" t="s">
        <v>7126</v>
      </c>
      <c r="E2213" s="9" t="s">
        <v>3</v>
      </c>
      <c r="F2213" s="10">
        <v>0.9</v>
      </c>
      <c r="G2213" s="9" t="s">
        <v>4</v>
      </c>
      <c r="H2213" s="17">
        <v>3</v>
      </c>
    </row>
    <row r="2214" spans="1:8">
      <c r="A2214" s="15" t="s">
        <v>6199</v>
      </c>
      <c r="B2214" s="8" t="s">
        <v>6200</v>
      </c>
      <c r="C2214" s="15" t="s">
        <v>6201</v>
      </c>
      <c r="D2214" s="8" t="s">
        <v>6202</v>
      </c>
      <c r="E2214" s="9" t="s">
        <v>3</v>
      </c>
      <c r="F2214" s="10">
        <v>0.9</v>
      </c>
      <c r="G2214" s="9" t="s">
        <v>4</v>
      </c>
      <c r="H2214" s="17">
        <v>3</v>
      </c>
    </row>
    <row r="2215" spans="1:8">
      <c r="A2215" s="15" t="s">
        <v>6199</v>
      </c>
      <c r="B2215" s="8" t="s">
        <v>6200</v>
      </c>
      <c r="C2215" s="15" t="s">
        <v>6207</v>
      </c>
      <c r="D2215" s="8" t="s">
        <v>6202</v>
      </c>
      <c r="E2215" s="9" t="s">
        <v>3</v>
      </c>
      <c r="F2215" s="10">
        <v>0.9</v>
      </c>
      <c r="G2215" s="9" t="s">
        <v>4</v>
      </c>
      <c r="H2215" s="17">
        <v>3</v>
      </c>
    </row>
    <row r="2216" spans="1:8">
      <c r="A2216" s="15" t="s">
        <v>6199</v>
      </c>
      <c r="B2216" s="8" t="s">
        <v>6200</v>
      </c>
      <c r="C2216" s="15" t="s">
        <v>6260</v>
      </c>
      <c r="D2216" s="8" t="s">
        <v>6202</v>
      </c>
      <c r="E2216" s="9" t="s">
        <v>3</v>
      </c>
      <c r="F2216" s="10">
        <v>0.9</v>
      </c>
      <c r="G2216" s="9" t="s">
        <v>4</v>
      </c>
      <c r="H2216" s="17">
        <v>3</v>
      </c>
    </row>
    <row r="2217" spans="1:8">
      <c r="A2217" s="15" t="s">
        <v>2986</v>
      </c>
      <c r="B2217" s="8" t="s">
        <v>2987</v>
      </c>
      <c r="C2217" s="15" t="s">
        <v>2988</v>
      </c>
      <c r="D2217" s="8" t="s">
        <v>2989</v>
      </c>
      <c r="E2217" s="9" t="s">
        <v>3</v>
      </c>
      <c r="F2217" s="10">
        <v>0.88</v>
      </c>
      <c r="G2217" s="9" t="s">
        <v>4</v>
      </c>
      <c r="H2217" s="17">
        <v>3</v>
      </c>
    </row>
    <row r="2218" spans="1:8">
      <c r="A2218" s="15" t="s">
        <v>2986</v>
      </c>
      <c r="B2218" s="8" t="s">
        <v>2987</v>
      </c>
      <c r="C2218" s="15" t="s">
        <v>6640</v>
      </c>
      <c r="D2218" s="8" t="s">
        <v>2989</v>
      </c>
      <c r="E2218" s="9" t="s">
        <v>3</v>
      </c>
      <c r="F2218" s="10">
        <v>0.9</v>
      </c>
      <c r="G2218" s="9" t="s">
        <v>4</v>
      </c>
      <c r="H2218" s="17">
        <v>3</v>
      </c>
    </row>
    <row r="2219" spans="1:8">
      <c r="A2219" s="15" t="s">
        <v>2986</v>
      </c>
      <c r="B2219" s="8" t="s">
        <v>2987</v>
      </c>
      <c r="C2219" s="15" t="s">
        <v>7086</v>
      </c>
      <c r="D2219" s="8" t="s">
        <v>2989</v>
      </c>
      <c r="E2219" s="9" t="s">
        <v>3</v>
      </c>
      <c r="F2219" s="10">
        <v>0.9</v>
      </c>
      <c r="G2219" s="9" t="s">
        <v>4</v>
      </c>
      <c r="H2219" s="17">
        <v>3</v>
      </c>
    </row>
    <row r="2220" spans="1:8">
      <c r="A2220" s="15" t="s">
        <v>6526</v>
      </c>
      <c r="B2220" s="8" t="s">
        <v>6527</v>
      </c>
      <c r="C2220" s="15" t="s">
        <v>6528</v>
      </c>
      <c r="D2220" s="8" t="s">
        <v>6529</v>
      </c>
      <c r="E2220" s="9" t="s">
        <v>3</v>
      </c>
      <c r="F2220" s="10">
        <v>0.9</v>
      </c>
      <c r="G2220" s="9" t="s">
        <v>4</v>
      </c>
      <c r="H2220" s="17">
        <v>3</v>
      </c>
    </row>
    <row r="2221" spans="1:8">
      <c r="A2221" s="15" t="s">
        <v>6526</v>
      </c>
      <c r="B2221" s="8" t="s">
        <v>6527</v>
      </c>
      <c r="C2221" s="15" t="s">
        <v>7139</v>
      </c>
      <c r="D2221" s="8" t="s">
        <v>6529</v>
      </c>
      <c r="E2221" s="9" t="s">
        <v>3</v>
      </c>
      <c r="F2221" s="10">
        <v>0.9</v>
      </c>
      <c r="G2221" s="9" t="s">
        <v>4</v>
      </c>
      <c r="H2221" s="17">
        <v>3</v>
      </c>
    </row>
    <row r="2222" spans="1:8">
      <c r="A2222" s="15" t="s">
        <v>4044</v>
      </c>
      <c r="B2222" s="8" t="s">
        <v>4045</v>
      </c>
      <c r="C2222" s="15" t="s">
        <v>4046</v>
      </c>
      <c r="D2222" s="8" t="s">
        <v>4045</v>
      </c>
      <c r="E2222" s="9" t="s">
        <v>3</v>
      </c>
      <c r="F2222" s="10">
        <v>0.8</v>
      </c>
      <c r="G2222" s="9" t="s">
        <v>4</v>
      </c>
      <c r="H2222" s="17">
        <v>3</v>
      </c>
    </row>
    <row r="2223" spans="1:8">
      <c r="A2223" s="15" t="s">
        <v>4044</v>
      </c>
      <c r="B2223" s="8" t="s">
        <v>4045</v>
      </c>
      <c r="C2223" s="15" t="s">
        <v>5778</v>
      </c>
      <c r="D2223" s="8" t="s">
        <v>4045</v>
      </c>
      <c r="E2223" s="9" t="s">
        <v>3</v>
      </c>
      <c r="F2223" s="10">
        <v>0.8</v>
      </c>
      <c r="G2223" s="9" t="s">
        <v>4</v>
      </c>
      <c r="H2223" s="17">
        <v>3</v>
      </c>
    </row>
    <row r="2224" spans="1:8">
      <c r="A2224" s="15" t="s">
        <v>4044</v>
      </c>
      <c r="B2224" s="8" t="s">
        <v>4045</v>
      </c>
      <c r="C2224" s="15" t="s">
        <v>5910</v>
      </c>
      <c r="D2224" s="8" t="s">
        <v>4045</v>
      </c>
      <c r="E2224" s="9" t="s">
        <v>3</v>
      </c>
      <c r="F2224" s="10">
        <v>0.83</v>
      </c>
      <c r="G2224" s="9" t="s">
        <v>4</v>
      </c>
      <c r="H2224" s="17">
        <v>3</v>
      </c>
    </row>
    <row r="2225" spans="1:8">
      <c r="A2225" s="15" t="s">
        <v>4044</v>
      </c>
      <c r="B2225" s="8" t="s">
        <v>4045</v>
      </c>
      <c r="C2225" s="15" t="s">
        <v>5988</v>
      </c>
      <c r="D2225" s="8" t="s">
        <v>4045</v>
      </c>
      <c r="E2225" s="9" t="s">
        <v>3</v>
      </c>
      <c r="F2225" s="10">
        <v>0.8</v>
      </c>
      <c r="G2225" s="9" t="s">
        <v>4</v>
      </c>
      <c r="H2225" s="17">
        <v>3</v>
      </c>
    </row>
    <row r="2226" spans="1:8">
      <c r="A2226" s="15" t="s">
        <v>924</v>
      </c>
      <c r="B2226" s="8" t="s">
        <v>925</v>
      </c>
      <c r="C2226" s="15" t="s">
        <v>926</v>
      </c>
      <c r="D2226" s="8" t="s">
        <v>925</v>
      </c>
      <c r="E2226" s="9" t="s">
        <v>3</v>
      </c>
      <c r="F2226" s="10">
        <v>0.83</v>
      </c>
      <c r="G2226" s="9" t="s">
        <v>4</v>
      </c>
      <c r="H2226" s="17">
        <v>3</v>
      </c>
    </row>
    <row r="2227" spans="1:8">
      <c r="A2227" s="15" t="s">
        <v>924</v>
      </c>
      <c r="B2227" s="8" t="s">
        <v>925</v>
      </c>
      <c r="C2227" s="15" t="s">
        <v>943</v>
      </c>
      <c r="D2227" s="8" t="s">
        <v>925</v>
      </c>
      <c r="E2227" s="9" t="s">
        <v>3</v>
      </c>
      <c r="F2227" s="10">
        <v>0.8</v>
      </c>
      <c r="G2227" s="9" t="s">
        <v>4</v>
      </c>
      <c r="H2227" s="17">
        <v>3</v>
      </c>
    </row>
    <row r="2228" spans="1:8">
      <c r="A2228" s="15" t="s">
        <v>924</v>
      </c>
      <c r="B2228" s="8" t="s">
        <v>925</v>
      </c>
      <c r="C2228" s="15" t="s">
        <v>2211</v>
      </c>
      <c r="D2228" s="8" t="s">
        <v>925</v>
      </c>
      <c r="E2228" s="9" t="s">
        <v>3</v>
      </c>
      <c r="F2228" s="10">
        <v>0.8</v>
      </c>
      <c r="G2228" s="9" t="s">
        <v>4</v>
      </c>
      <c r="H2228" s="17">
        <v>3</v>
      </c>
    </row>
    <row r="2229" spans="1:8">
      <c r="A2229" s="15" t="s">
        <v>924</v>
      </c>
      <c r="B2229" s="8" t="s">
        <v>925</v>
      </c>
      <c r="C2229" s="15" t="s">
        <v>3868</v>
      </c>
      <c r="D2229" s="8" t="s">
        <v>925</v>
      </c>
      <c r="E2229" s="9" t="s">
        <v>3</v>
      </c>
      <c r="F2229" s="10">
        <v>0.8</v>
      </c>
      <c r="G2229" s="9" t="s">
        <v>4</v>
      </c>
      <c r="H2229" s="17">
        <v>3</v>
      </c>
    </row>
    <row r="2230" spans="1:8">
      <c r="A2230" s="15" t="s">
        <v>4809</v>
      </c>
      <c r="B2230" s="8" t="s">
        <v>4810</v>
      </c>
      <c r="C2230" s="15" t="s">
        <v>4811</v>
      </c>
      <c r="D2230" s="8" t="s">
        <v>4812</v>
      </c>
      <c r="E2230" s="9" t="s">
        <v>3</v>
      </c>
      <c r="F2230" s="10">
        <v>0.88</v>
      </c>
      <c r="G2230" s="9" t="s">
        <v>4</v>
      </c>
      <c r="H2230" s="17">
        <v>3</v>
      </c>
    </row>
    <row r="2231" spans="1:8">
      <c r="A2231" s="15" t="s">
        <v>4809</v>
      </c>
      <c r="B2231" s="8" t="s">
        <v>4810</v>
      </c>
      <c r="C2231" s="15" t="s">
        <v>4882</v>
      </c>
      <c r="D2231" s="8" t="s">
        <v>4812</v>
      </c>
      <c r="E2231" s="9" t="s">
        <v>3</v>
      </c>
      <c r="F2231" s="10">
        <v>0.88</v>
      </c>
      <c r="G2231" s="9" t="s">
        <v>4</v>
      </c>
      <c r="H2231" s="17">
        <v>3</v>
      </c>
    </row>
    <row r="2232" spans="1:8">
      <c r="A2232" s="15" t="s">
        <v>4671</v>
      </c>
      <c r="B2232" s="8" t="s">
        <v>4672</v>
      </c>
      <c r="C2232" s="15" t="s">
        <v>6198</v>
      </c>
      <c r="D2232" s="8" t="s">
        <v>4674</v>
      </c>
      <c r="E2232" s="9" t="s">
        <v>3</v>
      </c>
      <c r="F2232" s="10">
        <v>0.9</v>
      </c>
      <c r="G2232" s="9" t="s">
        <v>4</v>
      </c>
      <c r="H2232" s="17">
        <v>3</v>
      </c>
    </row>
    <row r="2233" spans="1:8">
      <c r="A2233" s="15" t="s">
        <v>4671</v>
      </c>
      <c r="B2233" s="8" t="s">
        <v>4672</v>
      </c>
      <c r="C2233" s="15" t="s">
        <v>6212</v>
      </c>
      <c r="D2233" s="8" t="s">
        <v>4674</v>
      </c>
      <c r="E2233" s="9" t="s">
        <v>3</v>
      </c>
      <c r="F2233" s="10">
        <v>0.9</v>
      </c>
      <c r="G2233" s="9" t="s">
        <v>4</v>
      </c>
      <c r="H2233" s="17">
        <v>3</v>
      </c>
    </row>
    <row r="2234" spans="1:8">
      <c r="A2234" s="15" t="s">
        <v>4671</v>
      </c>
      <c r="B2234" s="8" t="s">
        <v>4672</v>
      </c>
      <c r="C2234" s="15" t="s">
        <v>4673</v>
      </c>
      <c r="D2234" s="8" t="s">
        <v>4674</v>
      </c>
      <c r="E2234" s="9" t="s">
        <v>3</v>
      </c>
      <c r="F2234" s="10">
        <v>0.88</v>
      </c>
      <c r="G2234" s="9" t="s">
        <v>4</v>
      </c>
      <c r="H2234" s="17">
        <v>3</v>
      </c>
    </row>
    <row r="2235" spans="1:8">
      <c r="A2235" s="15" t="s">
        <v>4305</v>
      </c>
      <c r="B2235" s="8" t="s">
        <v>4306</v>
      </c>
      <c r="C2235" s="15" t="s">
        <v>4307</v>
      </c>
      <c r="D2235" s="8" t="s">
        <v>4308</v>
      </c>
      <c r="E2235" s="9" t="s">
        <v>3</v>
      </c>
      <c r="F2235" s="10">
        <v>0.88</v>
      </c>
      <c r="G2235" s="9" t="s">
        <v>4</v>
      </c>
      <c r="H2235" s="17">
        <v>3</v>
      </c>
    </row>
    <row r="2236" spans="1:8">
      <c r="A2236" s="15" t="s">
        <v>4305</v>
      </c>
      <c r="B2236" s="8" t="s">
        <v>4306</v>
      </c>
      <c r="C2236" s="15" t="s">
        <v>7037</v>
      </c>
      <c r="D2236" s="8" t="s">
        <v>4308</v>
      </c>
      <c r="E2236" s="9" t="s">
        <v>3</v>
      </c>
      <c r="F2236" s="10">
        <v>0.9</v>
      </c>
      <c r="G2236" s="9" t="s">
        <v>4</v>
      </c>
      <c r="H2236" s="17">
        <v>3</v>
      </c>
    </row>
    <row r="2237" spans="1:8">
      <c r="A2237" s="15" t="s">
        <v>4305</v>
      </c>
      <c r="B2237" s="8" t="s">
        <v>4306</v>
      </c>
      <c r="C2237" s="15" t="s">
        <v>5826</v>
      </c>
      <c r="D2237" s="8" t="s">
        <v>4308</v>
      </c>
      <c r="E2237" s="9" t="s">
        <v>3</v>
      </c>
      <c r="F2237" s="10">
        <v>0.88</v>
      </c>
      <c r="G2237" s="9" t="s">
        <v>4</v>
      </c>
      <c r="H2237" s="17">
        <v>3</v>
      </c>
    </row>
    <row r="2238" spans="1:8">
      <c r="A2238" s="15" t="s">
        <v>3769</v>
      </c>
      <c r="B2238" s="8" t="s">
        <v>3770</v>
      </c>
      <c r="C2238" s="15" t="s">
        <v>3771</v>
      </c>
      <c r="D2238" s="8" t="s">
        <v>3770</v>
      </c>
      <c r="E2238" s="9" t="s">
        <v>3</v>
      </c>
      <c r="F2238" s="10">
        <v>0.8</v>
      </c>
      <c r="G2238" s="9" t="s">
        <v>4</v>
      </c>
      <c r="H2238" s="17">
        <v>3</v>
      </c>
    </row>
    <row r="2239" spans="1:8">
      <c r="A2239" s="15" t="s">
        <v>3769</v>
      </c>
      <c r="B2239" s="8" t="s">
        <v>3770</v>
      </c>
      <c r="C2239" s="15" t="s">
        <v>5982</v>
      </c>
      <c r="D2239" s="8" t="s">
        <v>3770</v>
      </c>
      <c r="E2239" s="9" t="s">
        <v>3</v>
      </c>
      <c r="F2239" s="10">
        <v>0.8</v>
      </c>
      <c r="G2239" s="9" t="s">
        <v>4</v>
      </c>
      <c r="H2239" s="17">
        <v>3</v>
      </c>
    </row>
    <row r="2240" spans="1:8">
      <c r="A2240" s="15" t="s">
        <v>5357</v>
      </c>
      <c r="B2240" s="8" t="s">
        <v>5358</v>
      </c>
      <c r="C2240" s="15" t="s">
        <v>6188</v>
      </c>
      <c r="D2240" s="8" t="s">
        <v>5360</v>
      </c>
      <c r="E2240" s="9" t="s">
        <v>3</v>
      </c>
      <c r="F2240" s="10">
        <v>0.9</v>
      </c>
      <c r="G2240" s="9" t="s">
        <v>4</v>
      </c>
      <c r="H2240" s="17">
        <v>3</v>
      </c>
    </row>
    <row r="2241" spans="1:8">
      <c r="A2241" s="15" t="s">
        <v>5357</v>
      </c>
      <c r="B2241" s="8" t="s">
        <v>5358</v>
      </c>
      <c r="C2241" s="15" t="s">
        <v>6416</v>
      </c>
      <c r="D2241" s="8" t="s">
        <v>5360</v>
      </c>
      <c r="E2241" s="9" t="s">
        <v>3</v>
      </c>
      <c r="F2241" s="10">
        <v>0.9</v>
      </c>
      <c r="G2241" s="9" t="s">
        <v>4</v>
      </c>
      <c r="H2241" s="17">
        <v>3</v>
      </c>
    </row>
    <row r="2242" spans="1:8">
      <c r="A2242" s="15" t="s">
        <v>5357</v>
      </c>
      <c r="B2242" s="8" t="s">
        <v>5358</v>
      </c>
      <c r="C2242" s="15" t="s">
        <v>5359</v>
      </c>
      <c r="D2242" s="8" t="s">
        <v>5360</v>
      </c>
      <c r="E2242" s="9" t="s">
        <v>3</v>
      </c>
      <c r="F2242" s="10">
        <v>0.85</v>
      </c>
      <c r="G2242" s="9" t="s">
        <v>4</v>
      </c>
      <c r="H2242" s="17">
        <v>3</v>
      </c>
    </row>
    <row r="2243" spans="1:8">
      <c r="A2243" s="15" t="s">
        <v>4528</v>
      </c>
      <c r="B2243" s="8" t="s">
        <v>4529</v>
      </c>
      <c r="C2243" s="15" t="s">
        <v>4530</v>
      </c>
      <c r="D2243" s="8" t="s">
        <v>4529</v>
      </c>
      <c r="E2243" s="9" t="s">
        <v>3</v>
      </c>
      <c r="F2243" s="10">
        <v>0.8</v>
      </c>
      <c r="G2243" s="9" t="s">
        <v>4</v>
      </c>
      <c r="H2243" s="17">
        <v>3</v>
      </c>
    </row>
    <row r="2244" spans="1:8">
      <c r="A2244" s="15" t="s">
        <v>4528</v>
      </c>
      <c r="B2244" s="8" t="s">
        <v>4529</v>
      </c>
      <c r="C2244" s="15" t="s">
        <v>5213</v>
      </c>
      <c r="D2244" s="8" t="s">
        <v>4529</v>
      </c>
      <c r="E2244" s="9" t="s">
        <v>3</v>
      </c>
      <c r="F2244" s="10">
        <v>0.8</v>
      </c>
      <c r="G2244" s="9" t="s">
        <v>4</v>
      </c>
      <c r="H2244" s="17">
        <v>3</v>
      </c>
    </row>
    <row r="2245" spans="1:8">
      <c r="A2245" s="15" t="s">
        <v>6250</v>
      </c>
      <c r="B2245" s="8" t="s">
        <v>6251</v>
      </c>
      <c r="C2245" s="15" t="s">
        <v>6252</v>
      </c>
      <c r="D2245" s="8" t="s">
        <v>6253</v>
      </c>
      <c r="E2245" s="9" t="s">
        <v>3</v>
      </c>
      <c r="F2245" s="10">
        <v>0.9</v>
      </c>
      <c r="G2245" s="9" t="s">
        <v>4</v>
      </c>
      <c r="H2245" s="17">
        <v>3</v>
      </c>
    </row>
    <row r="2246" spans="1:8">
      <c r="A2246" s="15" t="s">
        <v>6250</v>
      </c>
      <c r="B2246" s="8" t="s">
        <v>6251</v>
      </c>
      <c r="C2246" s="15" t="s">
        <v>7101</v>
      </c>
      <c r="D2246" s="8" t="s">
        <v>6253</v>
      </c>
      <c r="E2246" s="9" t="s">
        <v>3</v>
      </c>
      <c r="F2246" s="10">
        <v>0.9</v>
      </c>
      <c r="G2246" s="9" t="s">
        <v>4</v>
      </c>
      <c r="H2246" s="17">
        <v>3</v>
      </c>
    </row>
    <row r="2247" spans="1:8">
      <c r="A2247" s="15" t="s">
        <v>2853</v>
      </c>
      <c r="B2247" s="8" t="s">
        <v>2854</v>
      </c>
      <c r="C2247" s="15" t="s">
        <v>2855</v>
      </c>
      <c r="D2247" s="8" t="s">
        <v>2854</v>
      </c>
      <c r="E2247" s="9" t="s">
        <v>3</v>
      </c>
      <c r="F2247" s="10">
        <v>0.8</v>
      </c>
      <c r="G2247" s="9" t="s">
        <v>4</v>
      </c>
      <c r="H2247" s="17">
        <v>3</v>
      </c>
    </row>
    <row r="2248" spans="1:8">
      <c r="A2248" s="15" t="s">
        <v>2853</v>
      </c>
      <c r="B2248" s="8" t="s">
        <v>2854</v>
      </c>
      <c r="C2248" s="15" t="s">
        <v>3957</v>
      </c>
      <c r="D2248" s="8" t="s">
        <v>2854</v>
      </c>
      <c r="E2248" s="9" t="s">
        <v>3</v>
      </c>
      <c r="F2248" s="10">
        <v>0.8</v>
      </c>
      <c r="G2248" s="9" t="s">
        <v>4</v>
      </c>
      <c r="H2248" s="17">
        <v>3</v>
      </c>
    </row>
    <row r="2249" spans="1:8">
      <c r="A2249" s="15" t="s">
        <v>2010</v>
      </c>
      <c r="B2249" s="8" t="s">
        <v>2011</v>
      </c>
      <c r="C2249" s="15" t="s">
        <v>2012</v>
      </c>
      <c r="D2249" s="8" t="s">
        <v>2011</v>
      </c>
      <c r="E2249" s="9" t="s">
        <v>3</v>
      </c>
      <c r="F2249" s="10">
        <v>0.8</v>
      </c>
      <c r="G2249" s="9" t="s">
        <v>4</v>
      </c>
      <c r="H2249" s="17">
        <v>3</v>
      </c>
    </row>
    <row r="2250" spans="1:8">
      <c r="A2250" s="15" t="s">
        <v>2010</v>
      </c>
      <c r="B2250" s="8" t="s">
        <v>2011</v>
      </c>
      <c r="C2250" s="15" t="s">
        <v>4593</v>
      </c>
      <c r="D2250" s="8" t="s">
        <v>2011</v>
      </c>
      <c r="E2250" s="9" t="s">
        <v>3</v>
      </c>
      <c r="F2250" s="10">
        <v>0.8</v>
      </c>
      <c r="G2250" s="9" t="s">
        <v>4</v>
      </c>
      <c r="H2250" s="17">
        <v>3</v>
      </c>
    </row>
    <row r="2251" spans="1:8">
      <c r="A2251" s="15" t="s">
        <v>381</v>
      </c>
      <c r="B2251" s="8" t="s">
        <v>382</v>
      </c>
      <c r="C2251" s="15" t="s">
        <v>383</v>
      </c>
      <c r="D2251" s="8" t="s">
        <v>382</v>
      </c>
      <c r="E2251" s="9" t="s">
        <v>3</v>
      </c>
      <c r="F2251" s="10">
        <v>0.8</v>
      </c>
      <c r="G2251" s="9" t="s">
        <v>4</v>
      </c>
      <c r="H2251" s="17">
        <v>3</v>
      </c>
    </row>
    <row r="2252" spans="1:8">
      <c r="A2252" s="15" t="s">
        <v>2437</v>
      </c>
      <c r="B2252" s="8" t="s">
        <v>2438</v>
      </c>
      <c r="C2252" s="15" t="s">
        <v>2439</v>
      </c>
      <c r="D2252" s="8" t="s">
        <v>2438</v>
      </c>
      <c r="E2252" s="9" t="s">
        <v>3</v>
      </c>
      <c r="F2252" s="10">
        <v>0.83</v>
      </c>
      <c r="G2252" s="9" t="s">
        <v>4</v>
      </c>
      <c r="H2252" s="17">
        <v>3</v>
      </c>
    </row>
    <row r="2253" spans="1:8">
      <c r="A2253" s="15" t="s">
        <v>2437</v>
      </c>
      <c r="B2253" s="8" t="s">
        <v>2438</v>
      </c>
      <c r="C2253" s="15" t="s">
        <v>2613</v>
      </c>
      <c r="D2253" s="8" t="s">
        <v>2438</v>
      </c>
      <c r="E2253" s="9" t="s">
        <v>3</v>
      </c>
      <c r="F2253" s="10">
        <v>0.83</v>
      </c>
      <c r="G2253" s="9" t="s">
        <v>4</v>
      </c>
      <c r="H2253" s="17">
        <v>3</v>
      </c>
    </row>
    <row r="2254" spans="1:8">
      <c r="A2254" s="15" t="s">
        <v>2437</v>
      </c>
      <c r="B2254" s="8" t="s">
        <v>2438</v>
      </c>
      <c r="C2254" s="15" t="s">
        <v>4872</v>
      </c>
      <c r="D2254" s="8" t="s">
        <v>2438</v>
      </c>
      <c r="E2254" s="9" t="s">
        <v>3</v>
      </c>
      <c r="F2254" s="10">
        <v>0.85</v>
      </c>
      <c r="G2254" s="9" t="s">
        <v>4</v>
      </c>
      <c r="H2254" s="17">
        <v>3</v>
      </c>
    </row>
    <row r="2255" spans="1:8">
      <c r="A2255" s="15" t="s">
        <v>2437</v>
      </c>
      <c r="B2255" s="8" t="s">
        <v>2438</v>
      </c>
      <c r="C2255" s="15" t="s">
        <v>5686</v>
      </c>
      <c r="D2255" s="8" t="s">
        <v>2438</v>
      </c>
      <c r="E2255" s="9" t="s">
        <v>3</v>
      </c>
      <c r="F2255" s="10">
        <v>0.85</v>
      </c>
      <c r="G2255" s="9" t="s">
        <v>4</v>
      </c>
      <c r="H2255" s="17">
        <v>3</v>
      </c>
    </row>
    <row r="2256" spans="1:8">
      <c r="A2256" s="15" t="s">
        <v>3902</v>
      </c>
      <c r="B2256" s="8" t="s">
        <v>3903</v>
      </c>
      <c r="C2256" s="15" t="s">
        <v>3904</v>
      </c>
      <c r="D2256" s="8" t="s">
        <v>3905</v>
      </c>
      <c r="E2256" s="9" t="s">
        <v>3</v>
      </c>
      <c r="F2256" s="10">
        <v>0.88</v>
      </c>
      <c r="G2256" s="9" t="s">
        <v>4</v>
      </c>
      <c r="H2256" s="17">
        <v>3</v>
      </c>
    </row>
    <row r="2257" spans="1:8">
      <c r="A2257" s="15" t="s">
        <v>3902</v>
      </c>
      <c r="B2257" s="8" t="s">
        <v>3903</v>
      </c>
      <c r="C2257" s="15" t="s">
        <v>3915</v>
      </c>
      <c r="D2257" s="8" t="s">
        <v>3905</v>
      </c>
      <c r="E2257" s="9" t="s">
        <v>3</v>
      </c>
      <c r="F2257" s="10">
        <v>0.85</v>
      </c>
      <c r="G2257" s="9" t="s">
        <v>4</v>
      </c>
      <c r="H2257" s="17">
        <v>3</v>
      </c>
    </row>
    <row r="2258" spans="1:8">
      <c r="A2258" s="15" t="s">
        <v>3902</v>
      </c>
      <c r="B2258" s="8" t="s">
        <v>3903</v>
      </c>
      <c r="C2258" s="15" t="s">
        <v>4197</v>
      </c>
      <c r="D2258" s="8" t="s">
        <v>3905</v>
      </c>
      <c r="E2258" s="9" t="s">
        <v>3</v>
      </c>
      <c r="F2258" s="10">
        <v>0.88</v>
      </c>
      <c r="G2258" s="9" t="s">
        <v>4</v>
      </c>
      <c r="H2258" s="17">
        <v>3</v>
      </c>
    </row>
    <row r="2259" spans="1:8">
      <c r="A2259" s="15" t="s">
        <v>3902</v>
      </c>
      <c r="B2259" s="8" t="s">
        <v>3903</v>
      </c>
      <c r="C2259" s="15" t="s">
        <v>4445</v>
      </c>
      <c r="D2259" s="8" t="s">
        <v>3905</v>
      </c>
      <c r="E2259" s="9" t="s">
        <v>3</v>
      </c>
      <c r="F2259" s="10">
        <v>0.88</v>
      </c>
      <c r="G2259" s="9" t="s">
        <v>4</v>
      </c>
      <c r="H2259" s="17">
        <v>3</v>
      </c>
    </row>
    <row r="2260" spans="1:8">
      <c r="A2260" s="15" t="s">
        <v>1872</v>
      </c>
      <c r="B2260" s="8" t="s">
        <v>1873</v>
      </c>
      <c r="C2260" s="15" t="s">
        <v>6367</v>
      </c>
      <c r="D2260" s="8" t="s">
        <v>1875</v>
      </c>
      <c r="E2260" s="9" t="s">
        <v>3</v>
      </c>
      <c r="F2260" s="10">
        <v>0.9</v>
      </c>
      <c r="G2260" s="9" t="s">
        <v>4</v>
      </c>
      <c r="H2260" s="17">
        <v>3</v>
      </c>
    </row>
    <row r="2261" spans="1:8">
      <c r="A2261" s="15" t="s">
        <v>1872</v>
      </c>
      <c r="B2261" s="8" t="s">
        <v>1873</v>
      </c>
      <c r="C2261" s="15" t="s">
        <v>1874</v>
      </c>
      <c r="D2261" s="8" t="s">
        <v>1875</v>
      </c>
      <c r="E2261" s="9" t="s">
        <v>3</v>
      </c>
      <c r="F2261" s="10">
        <v>0.85</v>
      </c>
      <c r="G2261" s="9" t="s">
        <v>4</v>
      </c>
      <c r="H2261" s="17">
        <v>3</v>
      </c>
    </row>
    <row r="2262" spans="1:8">
      <c r="A2262" s="15" t="s">
        <v>1872</v>
      </c>
      <c r="B2262" s="8" t="s">
        <v>1873</v>
      </c>
      <c r="C2262" s="15" t="s">
        <v>5106</v>
      </c>
      <c r="D2262" s="8" t="s">
        <v>1875</v>
      </c>
      <c r="E2262" s="9" t="s">
        <v>3</v>
      </c>
      <c r="F2262" s="10">
        <v>0.88</v>
      </c>
      <c r="G2262" s="9" t="s">
        <v>4</v>
      </c>
      <c r="H2262" s="17">
        <v>3</v>
      </c>
    </row>
    <row r="2263" spans="1:8">
      <c r="A2263" s="15" t="s">
        <v>1872</v>
      </c>
      <c r="B2263" s="8" t="s">
        <v>1873</v>
      </c>
      <c r="C2263" s="15" t="s">
        <v>5780</v>
      </c>
      <c r="D2263" s="8" t="s">
        <v>1875</v>
      </c>
      <c r="E2263" s="9" t="s">
        <v>3</v>
      </c>
      <c r="F2263" s="10">
        <v>0.88</v>
      </c>
      <c r="G2263" s="9" t="s">
        <v>4</v>
      </c>
      <c r="H2263" s="17">
        <v>3</v>
      </c>
    </row>
    <row r="2264" spans="1:8">
      <c r="A2264" s="15" t="s">
        <v>1872</v>
      </c>
      <c r="B2264" s="8" t="s">
        <v>1873</v>
      </c>
      <c r="C2264" s="15" t="s">
        <v>6052</v>
      </c>
      <c r="D2264" s="8" t="s">
        <v>1875</v>
      </c>
      <c r="E2264" s="9" t="s">
        <v>3</v>
      </c>
      <c r="F2264" s="10">
        <v>0.88</v>
      </c>
      <c r="G2264" s="9" t="s">
        <v>4</v>
      </c>
      <c r="H2264" s="17">
        <v>3</v>
      </c>
    </row>
    <row r="2265" spans="1:8">
      <c r="A2265" s="15" t="s">
        <v>1859</v>
      </c>
      <c r="B2265" s="8" t="s">
        <v>1860</v>
      </c>
      <c r="C2265" s="15" t="s">
        <v>1861</v>
      </c>
      <c r="D2265" s="8" t="s">
        <v>1862</v>
      </c>
      <c r="E2265" s="9" t="s">
        <v>3</v>
      </c>
      <c r="F2265" s="10">
        <v>0.85</v>
      </c>
      <c r="G2265" s="9" t="s">
        <v>4</v>
      </c>
      <c r="H2265" s="17">
        <v>3</v>
      </c>
    </row>
    <row r="2266" spans="1:8">
      <c r="A2266" s="15" t="s">
        <v>1859</v>
      </c>
      <c r="B2266" s="8" t="s">
        <v>1860</v>
      </c>
      <c r="C2266" s="15" t="s">
        <v>2227</v>
      </c>
      <c r="D2266" s="8" t="s">
        <v>1862</v>
      </c>
      <c r="E2266" s="9" t="s">
        <v>3</v>
      </c>
      <c r="F2266" s="10">
        <v>0.83</v>
      </c>
      <c r="G2266" s="9" t="s">
        <v>4</v>
      </c>
      <c r="H2266" s="17">
        <v>3</v>
      </c>
    </row>
    <row r="2267" spans="1:8">
      <c r="A2267" s="15" t="s">
        <v>1859</v>
      </c>
      <c r="B2267" s="8" t="s">
        <v>1860</v>
      </c>
      <c r="C2267" s="15" t="s">
        <v>3357</v>
      </c>
      <c r="D2267" s="8" t="s">
        <v>1862</v>
      </c>
      <c r="E2267" s="9" t="s">
        <v>3</v>
      </c>
      <c r="F2267" s="10">
        <v>0.85</v>
      </c>
      <c r="G2267" s="9" t="s">
        <v>4</v>
      </c>
      <c r="H2267" s="17">
        <v>3</v>
      </c>
    </row>
    <row r="2268" spans="1:8">
      <c r="A2268" s="15" t="s">
        <v>1859</v>
      </c>
      <c r="B2268" s="8" t="s">
        <v>1860</v>
      </c>
      <c r="C2268" s="15" t="s">
        <v>4179</v>
      </c>
      <c r="D2268" s="8" t="s">
        <v>1862</v>
      </c>
      <c r="E2268" s="9" t="s">
        <v>3</v>
      </c>
      <c r="F2268" s="10">
        <v>0.85</v>
      </c>
      <c r="G2268" s="9" t="s">
        <v>4</v>
      </c>
      <c r="H2268" s="17">
        <v>3</v>
      </c>
    </row>
    <row r="2269" spans="1:8">
      <c r="A2269" s="15" t="s">
        <v>1740</v>
      </c>
      <c r="B2269" s="8" t="s">
        <v>1741</v>
      </c>
      <c r="C2269" s="15" t="s">
        <v>1742</v>
      </c>
      <c r="D2269" s="8" t="s">
        <v>1743</v>
      </c>
      <c r="E2269" s="9" t="s">
        <v>3</v>
      </c>
      <c r="F2269" s="10">
        <v>0.85</v>
      </c>
      <c r="G2269" s="9" t="s">
        <v>4</v>
      </c>
      <c r="H2269" s="17">
        <v>3</v>
      </c>
    </row>
    <row r="2270" spans="1:8">
      <c r="A2270" s="15" t="s">
        <v>1740</v>
      </c>
      <c r="B2270" s="8" t="s">
        <v>1741</v>
      </c>
      <c r="C2270" s="15" t="s">
        <v>4056</v>
      </c>
      <c r="D2270" s="8" t="s">
        <v>1743</v>
      </c>
      <c r="E2270" s="9" t="s">
        <v>3</v>
      </c>
      <c r="F2270" s="10">
        <v>0.88</v>
      </c>
      <c r="G2270" s="9" t="s">
        <v>4</v>
      </c>
      <c r="H2270" s="17">
        <v>3</v>
      </c>
    </row>
    <row r="2271" spans="1:8">
      <c r="A2271" s="15" t="s">
        <v>1740</v>
      </c>
      <c r="B2271" s="8" t="s">
        <v>1741</v>
      </c>
      <c r="C2271" s="15" t="s">
        <v>5781</v>
      </c>
      <c r="D2271" s="8" t="s">
        <v>1743</v>
      </c>
      <c r="E2271" s="9" t="s">
        <v>3</v>
      </c>
      <c r="F2271" s="10">
        <v>0.88</v>
      </c>
      <c r="G2271" s="9" t="s">
        <v>4</v>
      </c>
      <c r="H2271" s="17">
        <v>3</v>
      </c>
    </row>
    <row r="2272" spans="1:8">
      <c r="A2272" s="15" t="s">
        <v>1740</v>
      </c>
      <c r="B2272" s="8" t="s">
        <v>1741</v>
      </c>
      <c r="C2272" s="15" t="s">
        <v>6066</v>
      </c>
      <c r="D2272" s="8" t="s">
        <v>1743</v>
      </c>
      <c r="E2272" s="9" t="s">
        <v>3</v>
      </c>
      <c r="F2272" s="10">
        <v>0.88</v>
      </c>
      <c r="G2272" s="9" t="s">
        <v>4</v>
      </c>
      <c r="H2272" s="17">
        <v>3</v>
      </c>
    </row>
    <row r="2273" spans="1:8">
      <c r="A2273" s="15" t="s">
        <v>1007</v>
      </c>
      <c r="B2273" s="8" t="s">
        <v>1008</v>
      </c>
      <c r="C2273" s="15" t="s">
        <v>1009</v>
      </c>
      <c r="D2273" s="8" t="s">
        <v>1010</v>
      </c>
      <c r="E2273" s="9" t="s">
        <v>3</v>
      </c>
      <c r="F2273" s="10">
        <v>0.88</v>
      </c>
      <c r="G2273" s="9" t="s">
        <v>4</v>
      </c>
      <c r="H2273" s="17">
        <v>3</v>
      </c>
    </row>
    <row r="2274" spans="1:8">
      <c r="A2274" s="15" t="s">
        <v>1007</v>
      </c>
      <c r="B2274" s="8" t="s">
        <v>1008</v>
      </c>
      <c r="C2274" s="15" t="s">
        <v>4932</v>
      </c>
      <c r="D2274" s="8" t="s">
        <v>1010</v>
      </c>
      <c r="E2274" s="9" t="s">
        <v>3</v>
      </c>
      <c r="F2274" s="10">
        <v>0.85</v>
      </c>
      <c r="G2274" s="9" t="s">
        <v>4</v>
      </c>
      <c r="H2274" s="17">
        <v>3</v>
      </c>
    </row>
    <row r="2275" spans="1:8">
      <c r="A2275" s="15" t="s">
        <v>1007</v>
      </c>
      <c r="B2275" s="8" t="s">
        <v>1008</v>
      </c>
      <c r="C2275" s="15" t="s">
        <v>4942</v>
      </c>
      <c r="D2275" s="8" t="s">
        <v>1010</v>
      </c>
      <c r="E2275" s="9" t="s">
        <v>3</v>
      </c>
      <c r="F2275" s="10">
        <v>0.88</v>
      </c>
      <c r="G2275" s="9" t="s">
        <v>4</v>
      </c>
      <c r="H2275" s="17">
        <v>3</v>
      </c>
    </row>
    <row r="2276" spans="1:8">
      <c r="A2276" s="15" t="s">
        <v>1007</v>
      </c>
      <c r="B2276" s="8" t="s">
        <v>1008</v>
      </c>
      <c r="C2276" s="15" t="s">
        <v>5829</v>
      </c>
      <c r="D2276" s="8" t="s">
        <v>1010</v>
      </c>
      <c r="E2276" s="9" t="s">
        <v>3</v>
      </c>
      <c r="F2276" s="10">
        <v>0.88</v>
      </c>
      <c r="G2276" s="9" t="s">
        <v>4</v>
      </c>
      <c r="H2276" s="17">
        <v>3</v>
      </c>
    </row>
    <row r="2277" spans="1:8">
      <c r="A2277" s="15" t="s">
        <v>1876</v>
      </c>
      <c r="B2277" s="8" t="s">
        <v>1877</v>
      </c>
      <c r="C2277" s="15" t="s">
        <v>1878</v>
      </c>
      <c r="D2277" s="8" t="s">
        <v>1877</v>
      </c>
      <c r="E2277" s="9" t="s">
        <v>3</v>
      </c>
      <c r="F2277" s="10">
        <v>0.8</v>
      </c>
      <c r="G2277" s="9" t="s">
        <v>4</v>
      </c>
      <c r="H2277" s="17">
        <v>3</v>
      </c>
    </row>
    <row r="2278" spans="1:8">
      <c r="A2278" s="15" t="s">
        <v>1876</v>
      </c>
      <c r="B2278" s="8" t="s">
        <v>1877</v>
      </c>
      <c r="C2278" s="15" t="s">
        <v>3157</v>
      </c>
      <c r="D2278" s="8" t="s">
        <v>1877</v>
      </c>
      <c r="E2278" s="9" t="s">
        <v>3</v>
      </c>
      <c r="F2278" s="10">
        <v>0.83</v>
      </c>
      <c r="G2278" s="9" t="s">
        <v>4</v>
      </c>
      <c r="H2278" s="17">
        <v>3</v>
      </c>
    </row>
    <row r="2279" spans="1:8">
      <c r="A2279" s="15" t="s">
        <v>1876</v>
      </c>
      <c r="B2279" s="8" t="s">
        <v>1877</v>
      </c>
      <c r="C2279" s="15" t="s">
        <v>5897</v>
      </c>
      <c r="D2279" s="8" t="s">
        <v>1877</v>
      </c>
      <c r="E2279" s="9" t="s">
        <v>3</v>
      </c>
      <c r="F2279" s="10">
        <v>0.8</v>
      </c>
      <c r="G2279" s="9" t="s">
        <v>4</v>
      </c>
      <c r="H2279" s="17">
        <v>3</v>
      </c>
    </row>
    <row r="2280" spans="1:8">
      <c r="A2280" s="15" t="s">
        <v>2509</v>
      </c>
      <c r="B2280" s="8" t="s">
        <v>2510</v>
      </c>
      <c r="C2280" s="15" t="s">
        <v>2511</v>
      </c>
      <c r="D2280" s="8" t="s">
        <v>2512</v>
      </c>
      <c r="E2280" s="9" t="s">
        <v>3</v>
      </c>
      <c r="F2280" s="10">
        <v>0.85</v>
      </c>
      <c r="G2280" s="9" t="s">
        <v>4</v>
      </c>
      <c r="H2280" s="17">
        <v>3</v>
      </c>
    </row>
    <row r="2281" spans="1:8">
      <c r="A2281" s="15" t="s">
        <v>2509</v>
      </c>
      <c r="B2281" s="8" t="s">
        <v>2510</v>
      </c>
      <c r="C2281" s="15" t="s">
        <v>7084</v>
      </c>
      <c r="D2281" s="8" t="s">
        <v>2512</v>
      </c>
      <c r="E2281" s="9" t="s">
        <v>3</v>
      </c>
      <c r="F2281" s="10">
        <v>0.9</v>
      </c>
      <c r="G2281" s="9" t="s">
        <v>4</v>
      </c>
      <c r="H2281" s="17">
        <v>3</v>
      </c>
    </row>
    <row r="2282" spans="1:8">
      <c r="A2282" s="15" t="s">
        <v>2509</v>
      </c>
      <c r="B2282" s="8" t="s">
        <v>2510</v>
      </c>
      <c r="C2282" s="15" t="s">
        <v>5512</v>
      </c>
      <c r="D2282" s="8" t="s">
        <v>2512</v>
      </c>
      <c r="E2282" s="9" t="s">
        <v>3</v>
      </c>
      <c r="F2282" s="10">
        <v>0.88</v>
      </c>
      <c r="G2282" s="9" t="s">
        <v>4</v>
      </c>
      <c r="H2282" s="17">
        <v>3</v>
      </c>
    </row>
    <row r="2283" spans="1:8">
      <c r="A2283" s="15" t="s">
        <v>418</v>
      </c>
      <c r="B2283" s="8" t="s">
        <v>419</v>
      </c>
      <c r="C2283" s="15" t="s">
        <v>420</v>
      </c>
      <c r="D2283" s="8" t="s">
        <v>419</v>
      </c>
      <c r="E2283" s="9" t="s">
        <v>3</v>
      </c>
      <c r="F2283" s="10">
        <v>0.8</v>
      </c>
      <c r="G2283" s="9" t="s">
        <v>4</v>
      </c>
      <c r="H2283" s="17">
        <v>3</v>
      </c>
    </row>
    <row r="2284" spans="1:8">
      <c r="A2284" s="15" t="s">
        <v>418</v>
      </c>
      <c r="B2284" s="8" t="s">
        <v>419</v>
      </c>
      <c r="C2284" s="15" t="s">
        <v>2571</v>
      </c>
      <c r="D2284" s="8" t="s">
        <v>419</v>
      </c>
      <c r="E2284" s="9" t="s">
        <v>3</v>
      </c>
      <c r="F2284" s="10">
        <v>0.8</v>
      </c>
      <c r="G2284" s="9" t="s">
        <v>4</v>
      </c>
      <c r="H2284" s="17">
        <v>3</v>
      </c>
    </row>
    <row r="2285" spans="1:8">
      <c r="A2285" s="15" t="s">
        <v>418</v>
      </c>
      <c r="B2285" s="8" t="s">
        <v>419</v>
      </c>
      <c r="C2285" s="15" t="s">
        <v>3665</v>
      </c>
      <c r="D2285" s="8" t="s">
        <v>419</v>
      </c>
      <c r="E2285" s="9" t="s">
        <v>3</v>
      </c>
      <c r="F2285" s="10">
        <v>0.83</v>
      </c>
      <c r="G2285" s="9" t="s">
        <v>4</v>
      </c>
      <c r="H2285" s="17">
        <v>3</v>
      </c>
    </row>
    <row r="2286" spans="1:8">
      <c r="A2286" s="15" t="s">
        <v>418</v>
      </c>
      <c r="B2286" s="8" t="s">
        <v>419</v>
      </c>
      <c r="C2286" s="15" t="s">
        <v>4067</v>
      </c>
      <c r="D2286" s="8" t="s">
        <v>419</v>
      </c>
      <c r="E2286" s="9" t="s">
        <v>3</v>
      </c>
      <c r="F2286" s="10">
        <v>0.8</v>
      </c>
      <c r="G2286" s="9" t="s">
        <v>4</v>
      </c>
      <c r="H2286" s="17">
        <v>3</v>
      </c>
    </row>
    <row r="2287" spans="1:8">
      <c r="A2287" s="15" t="s">
        <v>418</v>
      </c>
      <c r="B2287" s="8" t="s">
        <v>419</v>
      </c>
      <c r="C2287" s="15" t="s">
        <v>5123</v>
      </c>
      <c r="D2287" s="8" t="s">
        <v>419</v>
      </c>
      <c r="E2287" s="9" t="s">
        <v>3</v>
      </c>
      <c r="F2287" s="10">
        <v>0.83</v>
      </c>
      <c r="G2287" s="9" t="s">
        <v>4</v>
      </c>
      <c r="H2287" s="17">
        <v>3</v>
      </c>
    </row>
    <row r="2288" spans="1:8">
      <c r="A2288" s="15" t="s">
        <v>6184</v>
      </c>
      <c r="B2288" s="8" t="s">
        <v>6185</v>
      </c>
      <c r="C2288" s="15" t="s">
        <v>6186</v>
      </c>
      <c r="D2288" s="8" t="s">
        <v>6187</v>
      </c>
      <c r="E2288" s="9" t="s">
        <v>3</v>
      </c>
      <c r="F2288" s="10">
        <v>0.9</v>
      </c>
      <c r="G2288" s="9" t="s">
        <v>4</v>
      </c>
      <c r="H2288" s="17">
        <v>3</v>
      </c>
    </row>
    <row r="2289" spans="1:8">
      <c r="A2289" s="15" t="s">
        <v>3346</v>
      </c>
      <c r="B2289" s="8" t="s">
        <v>3347</v>
      </c>
      <c r="C2289" s="15" t="s">
        <v>3348</v>
      </c>
      <c r="D2289" s="8" t="s">
        <v>3347</v>
      </c>
      <c r="E2289" s="9" t="s">
        <v>3</v>
      </c>
      <c r="F2289" s="10">
        <v>0.8</v>
      </c>
      <c r="G2289" s="9" t="s">
        <v>4</v>
      </c>
      <c r="H2289" s="17">
        <v>3</v>
      </c>
    </row>
    <row r="2290" spans="1:8">
      <c r="A2290" s="15" t="s">
        <v>3346</v>
      </c>
      <c r="B2290" s="8" t="s">
        <v>3347</v>
      </c>
      <c r="C2290" s="15" t="s">
        <v>5851</v>
      </c>
      <c r="D2290" s="8" t="s">
        <v>3347</v>
      </c>
      <c r="E2290" s="9" t="s">
        <v>3</v>
      </c>
      <c r="F2290" s="10">
        <v>0.8</v>
      </c>
      <c r="G2290" s="9" t="s">
        <v>4</v>
      </c>
      <c r="H2290" s="17">
        <v>3</v>
      </c>
    </row>
    <row r="2291" spans="1:8">
      <c r="A2291" s="15" t="s">
        <v>6569</v>
      </c>
      <c r="B2291" s="8" t="s">
        <v>6570</v>
      </c>
      <c r="C2291" s="15" t="s">
        <v>6571</v>
      </c>
      <c r="D2291" s="8" t="s">
        <v>6572</v>
      </c>
      <c r="E2291" s="9" t="s">
        <v>3</v>
      </c>
      <c r="F2291" s="10">
        <v>0.9</v>
      </c>
      <c r="G2291" s="9" t="s">
        <v>4</v>
      </c>
      <c r="H2291" s="17">
        <v>3</v>
      </c>
    </row>
    <row r="2292" spans="1:8">
      <c r="A2292" s="15" t="s">
        <v>4052</v>
      </c>
      <c r="B2292" s="8" t="s">
        <v>4053</v>
      </c>
      <c r="C2292" s="15" t="s">
        <v>4054</v>
      </c>
      <c r="D2292" s="8" t="s">
        <v>4053</v>
      </c>
      <c r="E2292" s="9" t="s">
        <v>3</v>
      </c>
      <c r="F2292" s="10">
        <v>0.8</v>
      </c>
      <c r="G2292" s="9" t="s">
        <v>4</v>
      </c>
      <c r="H2292" s="17">
        <v>3</v>
      </c>
    </row>
    <row r="2293" spans="1:8">
      <c r="A2293" s="15" t="s">
        <v>4052</v>
      </c>
      <c r="B2293" s="8" t="s">
        <v>4053</v>
      </c>
      <c r="C2293" s="15" t="s">
        <v>5468</v>
      </c>
      <c r="D2293" s="8" t="s">
        <v>4053</v>
      </c>
      <c r="E2293" s="9" t="s">
        <v>3</v>
      </c>
      <c r="F2293" s="10">
        <v>0.8</v>
      </c>
      <c r="G2293" s="9" t="s">
        <v>4</v>
      </c>
      <c r="H2293" s="17">
        <v>3</v>
      </c>
    </row>
    <row r="2294" spans="1:8">
      <c r="A2294" s="15" t="s">
        <v>6599</v>
      </c>
      <c r="B2294" s="8" t="s">
        <v>6600</v>
      </c>
      <c r="C2294" s="15" t="s">
        <v>6601</v>
      </c>
      <c r="D2294" s="8" t="s">
        <v>6602</v>
      </c>
      <c r="E2294" s="9" t="s">
        <v>3</v>
      </c>
      <c r="F2294" s="10">
        <v>0.9</v>
      </c>
      <c r="G2294" s="9" t="s">
        <v>4</v>
      </c>
      <c r="H2294" s="17">
        <v>3</v>
      </c>
    </row>
    <row r="2295" spans="1:8">
      <c r="A2295" s="15" t="s">
        <v>6599</v>
      </c>
      <c r="B2295" s="8" t="s">
        <v>6600</v>
      </c>
      <c r="C2295" s="15" t="s">
        <v>6719</v>
      </c>
      <c r="D2295" s="8" t="s">
        <v>6720</v>
      </c>
      <c r="E2295" s="9" t="s">
        <v>3</v>
      </c>
      <c r="F2295" s="10">
        <v>0.9</v>
      </c>
      <c r="G2295" s="9" t="s">
        <v>4</v>
      </c>
      <c r="H2295" s="17">
        <v>3</v>
      </c>
    </row>
    <row r="2296" spans="1:8">
      <c r="A2296" s="15" t="s">
        <v>3037</v>
      </c>
      <c r="B2296" s="8" t="s">
        <v>3038</v>
      </c>
      <c r="C2296" s="15" t="s">
        <v>3039</v>
      </c>
      <c r="D2296" s="8" t="s">
        <v>3038</v>
      </c>
      <c r="E2296" s="9" t="s">
        <v>3</v>
      </c>
      <c r="F2296" s="10">
        <v>0.8</v>
      </c>
      <c r="G2296" s="9" t="s">
        <v>4</v>
      </c>
      <c r="H2296" s="17">
        <v>3</v>
      </c>
    </row>
    <row r="2297" spans="1:8">
      <c r="A2297" s="15" t="s">
        <v>3037</v>
      </c>
      <c r="B2297" s="8" t="s">
        <v>3038</v>
      </c>
      <c r="C2297" s="15" t="s">
        <v>3599</v>
      </c>
      <c r="D2297" s="8" t="s">
        <v>3038</v>
      </c>
      <c r="E2297" s="9" t="s">
        <v>3</v>
      </c>
      <c r="F2297" s="10">
        <v>0.8</v>
      </c>
      <c r="G2297" s="9" t="s">
        <v>4</v>
      </c>
      <c r="H2297" s="17">
        <v>3</v>
      </c>
    </row>
    <row r="2298" spans="1:8">
      <c r="A2298" s="15" t="s">
        <v>6033</v>
      </c>
      <c r="B2298" s="8" t="s">
        <v>6034</v>
      </c>
      <c r="C2298" s="15" t="s">
        <v>6035</v>
      </c>
      <c r="D2298" s="8" t="s">
        <v>6034</v>
      </c>
      <c r="E2298" s="9" t="s">
        <v>3</v>
      </c>
      <c r="F2298" s="10">
        <v>0.8</v>
      </c>
      <c r="G2298" s="9" t="s">
        <v>4</v>
      </c>
      <c r="H2298" s="17">
        <v>3</v>
      </c>
    </row>
    <row r="2299" spans="1:8">
      <c r="A2299" s="15" t="s">
        <v>1169</v>
      </c>
      <c r="B2299" s="8" t="s">
        <v>1170</v>
      </c>
      <c r="C2299" s="15" t="s">
        <v>1171</v>
      </c>
      <c r="D2299" s="8" t="s">
        <v>1170</v>
      </c>
      <c r="E2299" s="9" t="s">
        <v>3</v>
      </c>
      <c r="F2299" s="10">
        <v>0.8</v>
      </c>
      <c r="G2299" s="9" t="s">
        <v>4</v>
      </c>
      <c r="H2299" s="17">
        <v>3</v>
      </c>
    </row>
    <row r="2300" spans="1:8">
      <c r="A2300" s="15" t="s">
        <v>1169</v>
      </c>
      <c r="B2300" s="8" t="s">
        <v>1170</v>
      </c>
      <c r="C2300" s="15" t="s">
        <v>1490</v>
      </c>
      <c r="D2300" s="8" t="s">
        <v>1170</v>
      </c>
      <c r="E2300" s="9" t="s">
        <v>3</v>
      </c>
      <c r="F2300" s="10">
        <v>0.8</v>
      </c>
      <c r="G2300" s="9" t="s">
        <v>4</v>
      </c>
      <c r="H2300" s="17">
        <v>3</v>
      </c>
    </row>
    <row r="2301" spans="1:8">
      <c r="A2301" s="15" t="s">
        <v>1169</v>
      </c>
      <c r="B2301" s="8" t="s">
        <v>1170</v>
      </c>
      <c r="C2301" s="15" t="s">
        <v>5688</v>
      </c>
      <c r="D2301" s="8" t="s">
        <v>1170</v>
      </c>
      <c r="E2301" s="9" t="s">
        <v>3</v>
      </c>
      <c r="F2301" s="10">
        <v>0.8</v>
      </c>
      <c r="G2301" s="9" t="s">
        <v>4</v>
      </c>
      <c r="H2301" s="17">
        <v>3</v>
      </c>
    </row>
    <row r="2302" spans="1:8">
      <c r="A2302" s="15" t="s">
        <v>1555</v>
      </c>
      <c r="B2302" s="8" t="s">
        <v>1556</v>
      </c>
      <c r="C2302" s="15" t="s">
        <v>1557</v>
      </c>
      <c r="D2302" s="8" t="s">
        <v>1556</v>
      </c>
      <c r="E2302" s="9" t="s">
        <v>3</v>
      </c>
      <c r="F2302" s="10">
        <v>0.8</v>
      </c>
      <c r="G2302" s="9" t="s">
        <v>4</v>
      </c>
      <c r="H2302" s="17">
        <v>3</v>
      </c>
    </row>
    <row r="2303" spans="1:8">
      <c r="A2303" s="15" t="s">
        <v>1555</v>
      </c>
      <c r="B2303" s="8" t="s">
        <v>1556</v>
      </c>
      <c r="C2303" s="15" t="s">
        <v>4397</v>
      </c>
      <c r="D2303" s="8" t="s">
        <v>1556</v>
      </c>
      <c r="E2303" s="9" t="s">
        <v>3</v>
      </c>
      <c r="F2303" s="10">
        <v>0.8</v>
      </c>
      <c r="G2303" s="9" t="s">
        <v>4</v>
      </c>
      <c r="H2303" s="17">
        <v>3</v>
      </c>
    </row>
    <row r="2304" spans="1:8">
      <c r="A2304" s="15" t="s">
        <v>6235</v>
      </c>
      <c r="B2304" s="8" t="s">
        <v>6236</v>
      </c>
      <c r="C2304" s="15" t="s">
        <v>6237</v>
      </c>
      <c r="D2304" s="8" t="s">
        <v>6238</v>
      </c>
      <c r="E2304" s="9" t="s">
        <v>3</v>
      </c>
      <c r="F2304" s="10">
        <v>0.9</v>
      </c>
      <c r="G2304" s="9" t="s">
        <v>4</v>
      </c>
      <c r="H2304" s="17">
        <v>3</v>
      </c>
    </row>
    <row r="2305" spans="1:8">
      <c r="A2305" s="15" t="s">
        <v>6235</v>
      </c>
      <c r="B2305" s="8" t="s">
        <v>6236</v>
      </c>
      <c r="C2305" s="15" t="s">
        <v>6748</v>
      </c>
      <c r="D2305" s="8" t="s">
        <v>6238</v>
      </c>
      <c r="E2305" s="9" t="s">
        <v>3</v>
      </c>
      <c r="F2305" s="10">
        <v>0.9</v>
      </c>
      <c r="G2305" s="9" t="s">
        <v>4</v>
      </c>
      <c r="H2305" s="17">
        <v>3</v>
      </c>
    </row>
    <row r="2306" spans="1:8">
      <c r="A2306" s="15" t="s">
        <v>254</v>
      </c>
      <c r="B2306" s="8" t="s">
        <v>255</v>
      </c>
      <c r="C2306" s="15" t="s">
        <v>256</v>
      </c>
      <c r="D2306" s="8" t="s">
        <v>255</v>
      </c>
      <c r="E2306" s="9" t="s">
        <v>3</v>
      </c>
      <c r="F2306" s="10">
        <v>0.8</v>
      </c>
      <c r="G2306" s="9" t="s">
        <v>4</v>
      </c>
      <c r="H2306" s="17">
        <v>3</v>
      </c>
    </row>
    <row r="2307" spans="1:8">
      <c r="A2307" s="15" t="s">
        <v>254</v>
      </c>
      <c r="B2307" s="8" t="s">
        <v>255</v>
      </c>
      <c r="C2307" s="15" t="s">
        <v>2852</v>
      </c>
      <c r="D2307" s="8" t="s">
        <v>255</v>
      </c>
      <c r="E2307" s="9" t="s">
        <v>3</v>
      </c>
      <c r="F2307" s="10">
        <v>0.8</v>
      </c>
      <c r="G2307" s="9" t="s">
        <v>4</v>
      </c>
      <c r="H2307" s="17">
        <v>3</v>
      </c>
    </row>
    <row r="2308" spans="1:8">
      <c r="A2308" s="15" t="s">
        <v>254</v>
      </c>
      <c r="B2308" s="8" t="s">
        <v>255</v>
      </c>
      <c r="C2308" s="15" t="s">
        <v>4498</v>
      </c>
      <c r="D2308" s="8" t="s">
        <v>255</v>
      </c>
      <c r="E2308" s="9" t="s">
        <v>3</v>
      </c>
      <c r="F2308" s="10">
        <v>0.83</v>
      </c>
      <c r="G2308" s="9" t="s">
        <v>4</v>
      </c>
      <c r="H2308" s="17">
        <v>3</v>
      </c>
    </row>
    <row r="2309" spans="1:8">
      <c r="A2309" s="15" t="s">
        <v>254</v>
      </c>
      <c r="B2309" s="8" t="s">
        <v>255</v>
      </c>
      <c r="C2309" s="15" t="s">
        <v>5936</v>
      </c>
      <c r="D2309" s="8" t="s">
        <v>255</v>
      </c>
      <c r="E2309" s="9" t="s">
        <v>3</v>
      </c>
      <c r="F2309" s="10">
        <v>0.8</v>
      </c>
      <c r="G2309" s="9" t="s">
        <v>4</v>
      </c>
      <c r="H2309" s="17">
        <v>3</v>
      </c>
    </row>
    <row r="2310" spans="1:8">
      <c r="A2310" s="15" t="s">
        <v>3969</v>
      </c>
      <c r="B2310" s="8" t="s">
        <v>3970</v>
      </c>
      <c r="C2310" s="15" t="s">
        <v>3971</v>
      </c>
      <c r="D2310" s="8" t="s">
        <v>3970</v>
      </c>
      <c r="E2310" s="9" t="s">
        <v>3</v>
      </c>
      <c r="F2310" s="10">
        <v>0.83</v>
      </c>
      <c r="G2310" s="9" t="s">
        <v>4</v>
      </c>
      <c r="H2310" s="17">
        <v>3</v>
      </c>
    </row>
    <row r="2311" spans="1:8">
      <c r="A2311" s="15" t="s">
        <v>3969</v>
      </c>
      <c r="B2311" s="8" t="s">
        <v>3970</v>
      </c>
      <c r="C2311" s="15" t="s">
        <v>4487</v>
      </c>
      <c r="D2311" s="8" t="s">
        <v>3970</v>
      </c>
      <c r="E2311" s="9" t="s">
        <v>3</v>
      </c>
      <c r="F2311" s="10">
        <v>0.8</v>
      </c>
      <c r="G2311" s="9" t="s">
        <v>4</v>
      </c>
      <c r="H2311" s="17">
        <v>3</v>
      </c>
    </row>
    <row r="2312" spans="1:8">
      <c r="A2312" s="15" t="s">
        <v>3969</v>
      </c>
      <c r="B2312" s="8" t="s">
        <v>3970</v>
      </c>
      <c r="C2312" s="15" t="s">
        <v>4535</v>
      </c>
      <c r="D2312" s="8" t="s">
        <v>3970</v>
      </c>
      <c r="E2312" s="9" t="s">
        <v>3</v>
      </c>
      <c r="F2312" s="10">
        <v>0.8</v>
      </c>
      <c r="G2312" s="9" t="s">
        <v>4</v>
      </c>
      <c r="H2312" s="17">
        <v>3</v>
      </c>
    </row>
    <row r="2313" spans="1:8">
      <c r="A2313" s="15" t="s">
        <v>1098</v>
      </c>
      <c r="B2313" s="8" t="s">
        <v>1099</v>
      </c>
      <c r="C2313" s="15" t="s">
        <v>1100</v>
      </c>
      <c r="D2313" s="8" t="s">
        <v>1101</v>
      </c>
      <c r="E2313" s="9" t="s">
        <v>3</v>
      </c>
      <c r="F2313" s="10">
        <v>0.88</v>
      </c>
      <c r="G2313" s="9" t="s">
        <v>4</v>
      </c>
      <c r="H2313" s="17">
        <v>3</v>
      </c>
    </row>
    <row r="2314" spans="1:8">
      <c r="A2314" s="15" t="s">
        <v>1098</v>
      </c>
      <c r="B2314" s="8" t="s">
        <v>1099</v>
      </c>
      <c r="C2314" s="15" t="s">
        <v>3416</v>
      </c>
      <c r="D2314" s="8" t="s">
        <v>1101</v>
      </c>
      <c r="E2314" s="9" t="s">
        <v>3</v>
      </c>
      <c r="F2314" s="10">
        <v>0.85</v>
      </c>
      <c r="G2314" s="9" t="s">
        <v>4</v>
      </c>
      <c r="H2314" s="17">
        <v>3</v>
      </c>
    </row>
    <row r="2315" spans="1:8">
      <c r="A2315" s="15" t="s">
        <v>1098</v>
      </c>
      <c r="B2315" s="8" t="s">
        <v>1099</v>
      </c>
      <c r="C2315" s="15" t="s">
        <v>5467</v>
      </c>
      <c r="D2315" s="8" t="s">
        <v>1101</v>
      </c>
      <c r="E2315" s="9" t="s">
        <v>3</v>
      </c>
      <c r="F2315" s="10">
        <v>0.88</v>
      </c>
      <c r="G2315" s="9" t="s">
        <v>4</v>
      </c>
      <c r="H2315" s="17">
        <v>3</v>
      </c>
    </row>
    <row r="2316" spans="1:8">
      <c r="A2316" s="15" t="s">
        <v>1579</v>
      </c>
      <c r="B2316" s="8" t="s">
        <v>1580</v>
      </c>
      <c r="C2316" s="15" t="s">
        <v>1581</v>
      </c>
      <c r="D2316" s="8" t="s">
        <v>1580</v>
      </c>
      <c r="E2316" s="9" t="s">
        <v>3</v>
      </c>
      <c r="F2316" s="10">
        <v>0.83</v>
      </c>
      <c r="G2316" s="9" t="s">
        <v>4</v>
      </c>
      <c r="H2316" s="17">
        <v>3</v>
      </c>
    </row>
    <row r="2317" spans="1:8">
      <c r="A2317" s="15" t="s">
        <v>1579</v>
      </c>
      <c r="B2317" s="8" t="s">
        <v>1580</v>
      </c>
      <c r="C2317" s="15" t="s">
        <v>3417</v>
      </c>
      <c r="D2317" s="8" t="s">
        <v>1580</v>
      </c>
      <c r="E2317" s="9" t="s">
        <v>3</v>
      </c>
      <c r="F2317" s="10">
        <v>0.8</v>
      </c>
      <c r="G2317" s="9" t="s">
        <v>4</v>
      </c>
      <c r="H2317" s="17">
        <v>3</v>
      </c>
    </row>
    <row r="2318" spans="1:8">
      <c r="A2318" s="15" t="s">
        <v>1579</v>
      </c>
      <c r="B2318" s="8" t="s">
        <v>1580</v>
      </c>
      <c r="C2318" s="15" t="s">
        <v>3526</v>
      </c>
      <c r="D2318" s="8" t="s">
        <v>1580</v>
      </c>
      <c r="E2318" s="9" t="s">
        <v>3</v>
      </c>
      <c r="F2318" s="10">
        <v>0.8</v>
      </c>
      <c r="G2318" s="9" t="s">
        <v>4</v>
      </c>
      <c r="H2318" s="17">
        <v>3</v>
      </c>
    </row>
    <row r="2319" spans="1:8">
      <c r="A2319" s="15" t="s">
        <v>1579</v>
      </c>
      <c r="B2319" s="8" t="s">
        <v>1580</v>
      </c>
      <c r="C2319" s="15" t="s">
        <v>5262</v>
      </c>
      <c r="D2319" s="8" t="s">
        <v>1580</v>
      </c>
      <c r="E2319" s="9" t="s">
        <v>3</v>
      </c>
      <c r="F2319" s="10">
        <v>0.83</v>
      </c>
      <c r="G2319" s="9" t="s">
        <v>4</v>
      </c>
      <c r="H2319" s="17">
        <v>3</v>
      </c>
    </row>
    <row r="2320" spans="1:8">
      <c r="A2320" s="15" t="s">
        <v>1533</v>
      </c>
      <c r="B2320" s="8" t="s">
        <v>1534</v>
      </c>
      <c r="C2320" s="15" t="s">
        <v>1535</v>
      </c>
      <c r="D2320" s="8" t="s">
        <v>1534</v>
      </c>
      <c r="E2320" s="9" t="s">
        <v>3</v>
      </c>
      <c r="F2320" s="10">
        <v>0.83</v>
      </c>
      <c r="G2320" s="9" t="s">
        <v>4</v>
      </c>
      <c r="H2320" s="17">
        <v>3</v>
      </c>
    </row>
    <row r="2321" spans="1:8">
      <c r="A2321" s="15" t="s">
        <v>1533</v>
      </c>
      <c r="B2321" s="8" t="s">
        <v>1534</v>
      </c>
      <c r="C2321" s="15" t="s">
        <v>3374</v>
      </c>
      <c r="D2321" s="8" t="s">
        <v>1534</v>
      </c>
      <c r="E2321" s="9" t="s">
        <v>3</v>
      </c>
      <c r="F2321" s="10">
        <v>0.83</v>
      </c>
      <c r="G2321" s="9" t="s">
        <v>4</v>
      </c>
      <c r="H2321" s="17">
        <v>3</v>
      </c>
    </row>
    <row r="2322" spans="1:8">
      <c r="A2322" s="15" t="s">
        <v>1533</v>
      </c>
      <c r="B2322" s="8" t="s">
        <v>1534</v>
      </c>
      <c r="C2322" s="15" t="s">
        <v>3455</v>
      </c>
      <c r="D2322" s="8" t="s">
        <v>1534</v>
      </c>
      <c r="E2322" s="9" t="s">
        <v>3</v>
      </c>
      <c r="F2322" s="10">
        <v>0.8</v>
      </c>
      <c r="G2322" s="9" t="s">
        <v>4</v>
      </c>
      <c r="H2322" s="17">
        <v>3</v>
      </c>
    </row>
    <row r="2323" spans="1:8">
      <c r="A2323" s="15" t="s">
        <v>1533</v>
      </c>
      <c r="B2323" s="8" t="s">
        <v>1534</v>
      </c>
      <c r="C2323" s="15" t="s">
        <v>4096</v>
      </c>
      <c r="D2323" s="8" t="s">
        <v>1534</v>
      </c>
      <c r="E2323" s="9" t="s">
        <v>3</v>
      </c>
      <c r="F2323" s="10">
        <v>0.8</v>
      </c>
      <c r="G2323" s="9" t="s">
        <v>4</v>
      </c>
      <c r="H2323" s="17">
        <v>3</v>
      </c>
    </row>
    <row r="2324" spans="1:8">
      <c r="A2324" s="15" t="s">
        <v>1533</v>
      </c>
      <c r="B2324" s="8" t="s">
        <v>1534</v>
      </c>
      <c r="C2324" s="15" t="s">
        <v>4683</v>
      </c>
      <c r="D2324" s="8" t="s">
        <v>1534</v>
      </c>
      <c r="E2324" s="9" t="s">
        <v>3</v>
      </c>
      <c r="F2324" s="10">
        <v>0.83</v>
      </c>
      <c r="G2324" s="9" t="s">
        <v>4</v>
      </c>
      <c r="H2324" s="17">
        <v>3</v>
      </c>
    </row>
    <row r="2325" spans="1:8">
      <c r="A2325" s="15" t="s">
        <v>1533</v>
      </c>
      <c r="B2325" s="8" t="s">
        <v>1534</v>
      </c>
      <c r="C2325" s="15" t="s">
        <v>5036</v>
      </c>
      <c r="D2325" s="8" t="s">
        <v>1534</v>
      </c>
      <c r="E2325" s="9" t="s">
        <v>3</v>
      </c>
      <c r="F2325" s="10">
        <v>0.83</v>
      </c>
      <c r="G2325" s="9" t="s">
        <v>4</v>
      </c>
      <c r="H2325" s="17">
        <v>3</v>
      </c>
    </row>
    <row r="2326" spans="1:8">
      <c r="A2326" s="15" t="s">
        <v>2767</v>
      </c>
      <c r="B2326" s="8" t="s">
        <v>2768</v>
      </c>
      <c r="C2326" s="15" t="s">
        <v>2769</v>
      </c>
      <c r="D2326" s="8" t="s">
        <v>2768</v>
      </c>
      <c r="E2326" s="9" t="s">
        <v>3</v>
      </c>
      <c r="F2326" s="10">
        <v>0.8</v>
      </c>
      <c r="G2326" s="9" t="s">
        <v>4</v>
      </c>
      <c r="H2326" s="17">
        <v>3</v>
      </c>
    </row>
    <row r="2327" spans="1:8">
      <c r="A2327" s="15" t="s">
        <v>2767</v>
      </c>
      <c r="B2327" s="8" t="s">
        <v>2768</v>
      </c>
      <c r="C2327" s="15" t="s">
        <v>2950</v>
      </c>
      <c r="D2327" s="8" t="s">
        <v>2768</v>
      </c>
      <c r="E2327" s="9" t="s">
        <v>3</v>
      </c>
      <c r="F2327" s="10">
        <v>0.8</v>
      </c>
      <c r="G2327" s="9" t="s">
        <v>4</v>
      </c>
      <c r="H2327" s="17">
        <v>3</v>
      </c>
    </row>
    <row r="2328" spans="1:8">
      <c r="A2328" s="15" t="s">
        <v>2767</v>
      </c>
      <c r="B2328" s="8" t="s">
        <v>2768</v>
      </c>
      <c r="C2328" s="15" t="s">
        <v>4040</v>
      </c>
      <c r="D2328" s="8" t="s">
        <v>2768</v>
      </c>
      <c r="E2328" s="9" t="s">
        <v>3</v>
      </c>
      <c r="F2328" s="10">
        <v>0.83</v>
      </c>
      <c r="G2328" s="9" t="s">
        <v>4</v>
      </c>
      <c r="H2328" s="17">
        <v>3</v>
      </c>
    </row>
    <row r="2329" spans="1:8">
      <c r="A2329" s="15" t="s">
        <v>2767</v>
      </c>
      <c r="B2329" s="8" t="s">
        <v>2768</v>
      </c>
      <c r="C2329" s="15" t="s">
        <v>4321</v>
      </c>
      <c r="D2329" s="8" t="s">
        <v>2768</v>
      </c>
      <c r="E2329" s="9" t="s">
        <v>3</v>
      </c>
      <c r="F2329" s="10">
        <v>0.8</v>
      </c>
      <c r="G2329" s="9" t="s">
        <v>4</v>
      </c>
      <c r="H2329" s="17">
        <v>3</v>
      </c>
    </row>
    <row r="2330" spans="1:8">
      <c r="A2330" s="15" t="s">
        <v>2767</v>
      </c>
      <c r="B2330" s="8" t="s">
        <v>2768</v>
      </c>
      <c r="C2330" s="15" t="s">
        <v>4644</v>
      </c>
      <c r="D2330" s="8" t="s">
        <v>2768</v>
      </c>
      <c r="E2330" s="9" t="s">
        <v>3</v>
      </c>
      <c r="F2330" s="10">
        <v>0.8</v>
      </c>
      <c r="G2330" s="9" t="s">
        <v>4</v>
      </c>
      <c r="H2330" s="17">
        <v>3</v>
      </c>
    </row>
    <row r="2331" spans="1:8">
      <c r="A2331" s="15" t="s">
        <v>2767</v>
      </c>
      <c r="B2331" s="8" t="s">
        <v>2768</v>
      </c>
      <c r="C2331" s="15" t="s">
        <v>5220</v>
      </c>
      <c r="D2331" s="8" t="s">
        <v>2768</v>
      </c>
      <c r="E2331" s="9" t="s">
        <v>3</v>
      </c>
      <c r="F2331" s="10">
        <v>0.8</v>
      </c>
      <c r="G2331" s="9" t="s">
        <v>4</v>
      </c>
      <c r="H2331" s="17">
        <v>3</v>
      </c>
    </row>
    <row r="2332" spans="1:8">
      <c r="A2332" s="15" t="s">
        <v>2767</v>
      </c>
      <c r="B2332" s="8" t="s">
        <v>2768</v>
      </c>
      <c r="C2332" s="15" t="s">
        <v>5452</v>
      </c>
      <c r="D2332" s="8" t="s">
        <v>2768</v>
      </c>
      <c r="E2332" s="9" t="s">
        <v>3</v>
      </c>
      <c r="F2332" s="10">
        <v>0.8</v>
      </c>
      <c r="G2332" s="9" t="s">
        <v>4</v>
      </c>
      <c r="H2332" s="17">
        <v>3</v>
      </c>
    </row>
    <row r="2333" spans="1:8">
      <c r="A2333" s="15" t="s">
        <v>3400</v>
      </c>
      <c r="B2333" s="8" t="s">
        <v>3401</v>
      </c>
      <c r="C2333" s="15" t="s">
        <v>3402</v>
      </c>
      <c r="D2333" s="8" t="s">
        <v>3403</v>
      </c>
      <c r="E2333" s="9" t="s">
        <v>3</v>
      </c>
      <c r="F2333" s="10">
        <v>0.88</v>
      </c>
      <c r="G2333" s="9" t="s">
        <v>4</v>
      </c>
      <c r="H2333" s="17">
        <v>3</v>
      </c>
    </row>
    <row r="2334" spans="1:8">
      <c r="A2334" s="15" t="s">
        <v>3400</v>
      </c>
      <c r="B2334" s="8" t="s">
        <v>3401</v>
      </c>
      <c r="C2334" s="15" t="s">
        <v>3469</v>
      </c>
      <c r="D2334" s="8" t="s">
        <v>3403</v>
      </c>
      <c r="E2334" s="9" t="s">
        <v>3</v>
      </c>
      <c r="F2334" s="10">
        <v>0.85</v>
      </c>
      <c r="G2334" s="9" t="s">
        <v>4</v>
      </c>
      <c r="H2334" s="17">
        <v>3</v>
      </c>
    </row>
    <row r="2335" spans="1:8">
      <c r="A2335" s="15" t="s">
        <v>5215</v>
      </c>
      <c r="B2335" s="8" t="s">
        <v>5216</v>
      </c>
      <c r="C2335" s="15" t="s">
        <v>5217</v>
      </c>
      <c r="D2335" s="8" t="s">
        <v>5216</v>
      </c>
      <c r="E2335" s="9" t="s">
        <v>3</v>
      </c>
      <c r="F2335" s="10">
        <v>0.8</v>
      </c>
      <c r="G2335" s="9" t="s">
        <v>4</v>
      </c>
      <c r="H2335" s="17">
        <v>3</v>
      </c>
    </row>
    <row r="2336" spans="1:8">
      <c r="A2336" s="15" t="s">
        <v>1572</v>
      </c>
      <c r="B2336" s="8" t="s">
        <v>1573</v>
      </c>
      <c r="C2336" s="15" t="s">
        <v>1574</v>
      </c>
      <c r="D2336" s="8" t="s">
        <v>1573</v>
      </c>
      <c r="E2336" s="9" t="s">
        <v>3</v>
      </c>
      <c r="F2336" s="10">
        <v>0.8</v>
      </c>
      <c r="G2336" s="9" t="s">
        <v>4</v>
      </c>
      <c r="H2336" s="17">
        <v>3</v>
      </c>
    </row>
    <row r="2337" spans="1:8">
      <c r="A2337" s="15" t="s">
        <v>4539</v>
      </c>
      <c r="B2337" s="8" t="s">
        <v>4540</v>
      </c>
      <c r="C2337" s="15" t="s">
        <v>4541</v>
      </c>
      <c r="D2337" s="8" t="s">
        <v>4540</v>
      </c>
      <c r="E2337" s="9" t="s">
        <v>3</v>
      </c>
      <c r="F2337" s="10">
        <v>0.8</v>
      </c>
      <c r="G2337" s="9" t="s">
        <v>4</v>
      </c>
      <c r="H2337" s="17">
        <v>3</v>
      </c>
    </row>
    <row r="2338" spans="1:8">
      <c r="A2338" s="15" t="s">
        <v>6627</v>
      </c>
      <c r="B2338" s="8" t="s">
        <v>6628</v>
      </c>
      <c r="C2338" s="15" t="s">
        <v>6629</v>
      </c>
      <c r="D2338" s="8" t="s">
        <v>6630</v>
      </c>
      <c r="E2338" s="9" t="s">
        <v>3</v>
      </c>
      <c r="F2338" s="10">
        <v>0.9</v>
      </c>
      <c r="G2338" s="9" t="s">
        <v>4</v>
      </c>
      <c r="H2338" s="17">
        <v>3</v>
      </c>
    </row>
    <row r="2339" spans="1:8">
      <c r="A2339" s="15" t="s">
        <v>1912</v>
      </c>
      <c r="B2339" s="8" t="s">
        <v>1913</v>
      </c>
      <c r="C2339" s="15" t="s">
        <v>1914</v>
      </c>
      <c r="D2339" s="8" t="s">
        <v>1913</v>
      </c>
      <c r="E2339" s="9" t="s">
        <v>3</v>
      </c>
      <c r="F2339" s="10">
        <v>0.8</v>
      </c>
      <c r="G2339" s="9" t="s">
        <v>4</v>
      </c>
      <c r="H2339" s="17">
        <v>3</v>
      </c>
    </row>
    <row r="2340" spans="1:8">
      <c r="A2340" s="15" t="s">
        <v>1912</v>
      </c>
      <c r="B2340" s="8" t="s">
        <v>1913</v>
      </c>
      <c r="C2340" s="15" t="s">
        <v>2766</v>
      </c>
      <c r="D2340" s="8" t="s">
        <v>1913</v>
      </c>
      <c r="E2340" s="9" t="s">
        <v>3</v>
      </c>
      <c r="F2340" s="10">
        <v>0.8</v>
      </c>
      <c r="G2340" s="9" t="s">
        <v>4</v>
      </c>
      <c r="H2340" s="17">
        <v>3</v>
      </c>
    </row>
    <row r="2341" spans="1:8">
      <c r="A2341" s="15" t="s">
        <v>1912</v>
      </c>
      <c r="B2341" s="8" t="s">
        <v>1913</v>
      </c>
      <c r="C2341" s="15" t="s">
        <v>2907</v>
      </c>
      <c r="D2341" s="8" t="s">
        <v>1913</v>
      </c>
      <c r="E2341" s="9" t="s">
        <v>3</v>
      </c>
      <c r="F2341" s="10">
        <v>0.8</v>
      </c>
      <c r="G2341" s="9" t="s">
        <v>4</v>
      </c>
      <c r="H2341" s="17">
        <v>3</v>
      </c>
    </row>
    <row r="2342" spans="1:8">
      <c r="A2342" s="15" t="s">
        <v>1912</v>
      </c>
      <c r="B2342" s="8" t="s">
        <v>1913</v>
      </c>
      <c r="C2342" s="15" t="s">
        <v>5350</v>
      </c>
      <c r="D2342" s="8" t="s">
        <v>1913</v>
      </c>
      <c r="E2342" s="9" t="s">
        <v>3</v>
      </c>
      <c r="F2342" s="10">
        <v>0.8</v>
      </c>
      <c r="G2342" s="9" t="s">
        <v>4</v>
      </c>
      <c r="H2342" s="17">
        <v>3</v>
      </c>
    </row>
    <row r="2343" spans="1:8">
      <c r="A2343" s="15" t="s">
        <v>1506</v>
      </c>
      <c r="B2343" s="8" t="s">
        <v>1507</v>
      </c>
      <c r="C2343" s="15" t="s">
        <v>1508</v>
      </c>
      <c r="D2343" s="8" t="s">
        <v>1507</v>
      </c>
      <c r="E2343" s="9" t="s">
        <v>3</v>
      </c>
      <c r="F2343" s="10">
        <v>0.83</v>
      </c>
      <c r="G2343" s="9" t="s">
        <v>4</v>
      </c>
      <c r="H2343" s="17">
        <v>3</v>
      </c>
    </row>
    <row r="2344" spans="1:8">
      <c r="A2344" s="15" t="s">
        <v>1506</v>
      </c>
      <c r="B2344" s="8" t="s">
        <v>1507</v>
      </c>
      <c r="C2344" s="15" t="s">
        <v>2667</v>
      </c>
      <c r="D2344" s="8" t="s">
        <v>1507</v>
      </c>
      <c r="E2344" s="9" t="s">
        <v>3</v>
      </c>
      <c r="F2344" s="10">
        <v>0.8</v>
      </c>
      <c r="G2344" s="9" t="s">
        <v>4</v>
      </c>
      <c r="H2344" s="17">
        <v>3</v>
      </c>
    </row>
    <row r="2345" spans="1:8">
      <c r="A2345" s="15" t="s">
        <v>1506</v>
      </c>
      <c r="B2345" s="8" t="s">
        <v>1507</v>
      </c>
      <c r="C2345" s="15" t="s">
        <v>3274</v>
      </c>
      <c r="D2345" s="8" t="s">
        <v>1507</v>
      </c>
      <c r="E2345" s="9" t="s">
        <v>3</v>
      </c>
      <c r="F2345" s="10">
        <v>0.8</v>
      </c>
      <c r="G2345" s="9" t="s">
        <v>4</v>
      </c>
      <c r="H2345" s="17">
        <v>3</v>
      </c>
    </row>
    <row r="2346" spans="1:8">
      <c r="A2346" s="15" t="s">
        <v>1506</v>
      </c>
      <c r="B2346" s="8" t="s">
        <v>1507</v>
      </c>
      <c r="C2346" s="15" t="s">
        <v>3622</v>
      </c>
      <c r="D2346" s="8" t="s">
        <v>1507</v>
      </c>
      <c r="E2346" s="9" t="s">
        <v>3</v>
      </c>
      <c r="F2346" s="10">
        <v>0.83</v>
      </c>
      <c r="G2346" s="9" t="s">
        <v>4</v>
      </c>
      <c r="H2346" s="17">
        <v>3</v>
      </c>
    </row>
    <row r="2347" spans="1:8">
      <c r="A2347" s="15" t="s">
        <v>947</v>
      </c>
      <c r="B2347" s="8" t="s">
        <v>948</v>
      </c>
      <c r="C2347" s="15" t="s">
        <v>949</v>
      </c>
      <c r="D2347" s="8" t="s">
        <v>948</v>
      </c>
      <c r="E2347" s="9" t="s">
        <v>3</v>
      </c>
      <c r="F2347" s="10">
        <v>0.83</v>
      </c>
      <c r="G2347" s="9" t="s">
        <v>4</v>
      </c>
      <c r="H2347" s="17">
        <v>3</v>
      </c>
    </row>
    <row r="2348" spans="1:8">
      <c r="A2348" s="15" t="s">
        <v>947</v>
      </c>
      <c r="B2348" s="8" t="s">
        <v>948</v>
      </c>
      <c r="C2348" s="15" t="s">
        <v>2845</v>
      </c>
      <c r="D2348" s="8" t="s">
        <v>948</v>
      </c>
      <c r="E2348" s="9" t="s">
        <v>3</v>
      </c>
      <c r="F2348" s="10">
        <v>0.8</v>
      </c>
      <c r="G2348" s="9" t="s">
        <v>4</v>
      </c>
      <c r="H2348" s="17">
        <v>3</v>
      </c>
    </row>
    <row r="2349" spans="1:8">
      <c r="A2349" s="15" t="s">
        <v>947</v>
      </c>
      <c r="B2349" s="8" t="s">
        <v>948</v>
      </c>
      <c r="C2349" s="15" t="s">
        <v>4366</v>
      </c>
      <c r="D2349" s="8" t="s">
        <v>948</v>
      </c>
      <c r="E2349" s="9" t="s">
        <v>3</v>
      </c>
      <c r="F2349" s="10">
        <v>0.8</v>
      </c>
      <c r="G2349" s="9" t="s">
        <v>4</v>
      </c>
      <c r="H2349" s="17">
        <v>3</v>
      </c>
    </row>
    <row r="2350" spans="1:8">
      <c r="A2350" s="15" t="s">
        <v>947</v>
      </c>
      <c r="B2350" s="8" t="s">
        <v>948</v>
      </c>
      <c r="C2350" s="15" t="s">
        <v>5414</v>
      </c>
      <c r="D2350" s="8" t="s">
        <v>948</v>
      </c>
      <c r="E2350" s="9" t="s">
        <v>3</v>
      </c>
      <c r="F2350" s="10">
        <v>0.8</v>
      </c>
      <c r="G2350" s="9" t="s">
        <v>4</v>
      </c>
      <c r="H2350" s="17">
        <v>3</v>
      </c>
    </row>
    <row r="2351" spans="1:8">
      <c r="A2351" s="15" t="s">
        <v>947</v>
      </c>
      <c r="B2351" s="8" t="s">
        <v>948</v>
      </c>
      <c r="C2351" s="15" t="s">
        <v>5950</v>
      </c>
      <c r="D2351" s="8" t="s">
        <v>948</v>
      </c>
      <c r="E2351" s="9" t="s">
        <v>3</v>
      </c>
      <c r="F2351" s="10">
        <v>0.8</v>
      </c>
      <c r="G2351" s="9" t="s">
        <v>4</v>
      </c>
      <c r="H2351" s="17">
        <v>3</v>
      </c>
    </row>
    <row r="2352" spans="1:8">
      <c r="A2352" s="15" t="s">
        <v>1403</v>
      </c>
      <c r="B2352" s="8" t="s">
        <v>1404</v>
      </c>
      <c r="C2352" s="15" t="s">
        <v>1405</v>
      </c>
      <c r="D2352" s="8" t="s">
        <v>1404</v>
      </c>
      <c r="E2352" s="9" t="s">
        <v>3</v>
      </c>
      <c r="F2352" s="10">
        <v>0.8</v>
      </c>
      <c r="G2352" s="9" t="s">
        <v>4</v>
      </c>
      <c r="H2352" s="17">
        <v>3</v>
      </c>
    </row>
    <row r="2353" spans="1:8">
      <c r="A2353" s="15" t="s">
        <v>1403</v>
      </c>
      <c r="B2353" s="8" t="s">
        <v>1404</v>
      </c>
      <c r="C2353" s="15" t="s">
        <v>2444</v>
      </c>
      <c r="D2353" s="8" t="s">
        <v>1404</v>
      </c>
      <c r="E2353" s="9" t="s">
        <v>3</v>
      </c>
      <c r="F2353" s="10">
        <v>0.8</v>
      </c>
      <c r="G2353" s="9" t="s">
        <v>4</v>
      </c>
      <c r="H2353" s="17">
        <v>3</v>
      </c>
    </row>
    <row r="2354" spans="1:8">
      <c r="A2354" s="15" t="s">
        <v>1403</v>
      </c>
      <c r="B2354" s="8" t="s">
        <v>1404</v>
      </c>
      <c r="C2354" s="15" t="s">
        <v>5460</v>
      </c>
      <c r="D2354" s="8" t="s">
        <v>1404</v>
      </c>
      <c r="E2354" s="9" t="s">
        <v>3</v>
      </c>
      <c r="F2354" s="10">
        <v>0.8</v>
      </c>
      <c r="G2354" s="9" t="s">
        <v>4</v>
      </c>
      <c r="H2354" s="17">
        <v>3</v>
      </c>
    </row>
    <row r="2355" spans="1:8">
      <c r="A2355" s="15" t="s">
        <v>1423</v>
      </c>
      <c r="B2355" s="8" t="s">
        <v>1424</v>
      </c>
      <c r="C2355" s="15" t="s">
        <v>1425</v>
      </c>
      <c r="D2355" s="8" t="s">
        <v>1424</v>
      </c>
      <c r="E2355" s="9" t="s">
        <v>3</v>
      </c>
      <c r="F2355" s="10">
        <v>0.83</v>
      </c>
      <c r="G2355" s="9" t="s">
        <v>4</v>
      </c>
      <c r="H2355" s="17">
        <v>3</v>
      </c>
    </row>
    <row r="2356" spans="1:8">
      <c r="A2356" s="15" t="s">
        <v>1423</v>
      </c>
      <c r="B2356" s="8" t="s">
        <v>1424</v>
      </c>
      <c r="C2356" s="15" t="s">
        <v>3409</v>
      </c>
      <c r="D2356" s="8" t="s">
        <v>1424</v>
      </c>
      <c r="E2356" s="9" t="s">
        <v>3</v>
      </c>
      <c r="F2356" s="10">
        <v>0.8</v>
      </c>
      <c r="G2356" s="9" t="s">
        <v>4</v>
      </c>
      <c r="H2356" s="17">
        <v>3</v>
      </c>
    </row>
    <row r="2357" spans="1:8">
      <c r="A2357" s="15" t="s">
        <v>1423</v>
      </c>
      <c r="B2357" s="8" t="s">
        <v>1424</v>
      </c>
      <c r="C2357" s="15" t="s">
        <v>5267</v>
      </c>
      <c r="D2357" s="8" t="s">
        <v>1424</v>
      </c>
      <c r="E2357" s="9" t="s">
        <v>3</v>
      </c>
      <c r="F2357" s="10">
        <v>0.8</v>
      </c>
      <c r="G2357" s="9" t="s">
        <v>4</v>
      </c>
      <c r="H2357" s="17">
        <v>3</v>
      </c>
    </row>
    <row r="2358" spans="1:8">
      <c r="A2358" s="15" t="s">
        <v>1423</v>
      </c>
      <c r="B2358" s="8" t="s">
        <v>1424</v>
      </c>
      <c r="C2358" s="15" t="s">
        <v>5990</v>
      </c>
      <c r="D2358" s="8" t="s">
        <v>1424</v>
      </c>
      <c r="E2358" s="9" t="s">
        <v>3</v>
      </c>
      <c r="F2358" s="10">
        <v>0.83</v>
      </c>
      <c r="G2358" s="9" t="s">
        <v>4</v>
      </c>
      <c r="H2358" s="17">
        <v>3</v>
      </c>
    </row>
    <row r="2359" spans="1:8">
      <c r="A2359" s="15" t="s">
        <v>6203</v>
      </c>
      <c r="B2359" s="8" t="s">
        <v>6204</v>
      </c>
      <c r="C2359" s="15" t="s">
        <v>6205</v>
      </c>
      <c r="D2359" s="8" t="s">
        <v>6206</v>
      </c>
      <c r="E2359" s="9" t="s">
        <v>3</v>
      </c>
      <c r="F2359" s="10">
        <v>0.9</v>
      </c>
      <c r="G2359" s="9" t="s">
        <v>4</v>
      </c>
      <c r="H2359" s="17">
        <v>3</v>
      </c>
    </row>
    <row r="2360" spans="1:8">
      <c r="A2360" s="15" t="s">
        <v>6203</v>
      </c>
      <c r="B2360" s="8" t="s">
        <v>6204</v>
      </c>
      <c r="C2360" s="15" t="s">
        <v>6230</v>
      </c>
      <c r="D2360" s="8" t="s">
        <v>6206</v>
      </c>
      <c r="E2360" s="9" t="s">
        <v>3</v>
      </c>
      <c r="F2360" s="10">
        <v>0.9</v>
      </c>
      <c r="G2360" s="9" t="s">
        <v>4</v>
      </c>
      <c r="H2360" s="17">
        <v>3</v>
      </c>
    </row>
    <row r="2361" spans="1:8">
      <c r="A2361" s="15" t="s">
        <v>711</v>
      </c>
      <c r="B2361" s="8" t="s">
        <v>712</v>
      </c>
      <c r="C2361" s="15" t="s">
        <v>713</v>
      </c>
      <c r="D2361" s="8" t="s">
        <v>712</v>
      </c>
      <c r="E2361" s="9" t="s">
        <v>3</v>
      </c>
      <c r="F2361" s="10">
        <v>0.83</v>
      </c>
      <c r="G2361" s="9" t="s">
        <v>4</v>
      </c>
      <c r="H2361" s="17">
        <v>3</v>
      </c>
    </row>
    <row r="2362" spans="1:8">
      <c r="A2362" s="15" t="s">
        <v>711</v>
      </c>
      <c r="B2362" s="8" t="s">
        <v>712</v>
      </c>
      <c r="C2362" s="15" t="s">
        <v>4582</v>
      </c>
      <c r="D2362" s="8" t="s">
        <v>712</v>
      </c>
      <c r="E2362" s="9" t="s">
        <v>3</v>
      </c>
      <c r="F2362" s="10">
        <v>0.8</v>
      </c>
      <c r="G2362" s="9" t="s">
        <v>4</v>
      </c>
      <c r="H2362" s="17">
        <v>3</v>
      </c>
    </row>
    <row r="2363" spans="1:8">
      <c r="A2363" s="15" t="s">
        <v>711</v>
      </c>
      <c r="B2363" s="8" t="s">
        <v>712</v>
      </c>
      <c r="C2363" s="15" t="s">
        <v>5602</v>
      </c>
      <c r="D2363" s="8" t="s">
        <v>712</v>
      </c>
      <c r="E2363" s="9" t="s">
        <v>3</v>
      </c>
      <c r="F2363" s="10">
        <v>0.8</v>
      </c>
      <c r="G2363" s="9" t="s">
        <v>4</v>
      </c>
      <c r="H2363" s="17">
        <v>3</v>
      </c>
    </row>
    <row r="2364" spans="1:8">
      <c r="A2364" s="15" t="s">
        <v>3305</v>
      </c>
      <c r="B2364" s="8" t="s">
        <v>3306</v>
      </c>
      <c r="C2364" s="15" t="s">
        <v>3307</v>
      </c>
      <c r="D2364" s="8" t="s">
        <v>3308</v>
      </c>
      <c r="E2364" s="9" t="s">
        <v>3</v>
      </c>
      <c r="F2364" s="10">
        <v>0.88</v>
      </c>
      <c r="G2364" s="9" t="s">
        <v>4</v>
      </c>
      <c r="H2364" s="17">
        <v>3</v>
      </c>
    </row>
    <row r="2365" spans="1:8">
      <c r="A2365" s="15" t="s">
        <v>748</v>
      </c>
      <c r="B2365" s="8" t="s">
        <v>749</v>
      </c>
      <c r="C2365" s="15" t="s">
        <v>750</v>
      </c>
      <c r="D2365" s="8" t="s">
        <v>749</v>
      </c>
      <c r="E2365" s="9" t="s">
        <v>3</v>
      </c>
      <c r="F2365" s="10">
        <v>0.83</v>
      </c>
      <c r="G2365" s="9" t="s">
        <v>4</v>
      </c>
      <c r="H2365" s="17">
        <v>3</v>
      </c>
    </row>
    <row r="2366" spans="1:8">
      <c r="A2366" s="15" t="s">
        <v>748</v>
      </c>
      <c r="B2366" s="8" t="s">
        <v>749</v>
      </c>
      <c r="C2366" s="15" t="s">
        <v>3364</v>
      </c>
      <c r="D2366" s="8" t="s">
        <v>749</v>
      </c>
      <c r="E2366" s="9" t="s">
        <v>3</v>
      </c>
      <c r="F2366" s="10">
        <v>0.8</v>
      </c>
      <c r="G2366" s="9" t="s">
        <v>4</v>
      </c>
      <c r="H2366" s="17">
        <v>3</v>
      </c>
    </row>
    <row r="2367" spans="1:8">
      <c r="A2367" s="15" t="s">
        <v>748</v>
      </c>
      <c r="B2367" s="8" t="s">
        <v>749</v>
      </c>
      <c r="C2367" s="15" t="s">
        <v>3785</v>
      </c>
      <c r="D2367" s="8" t="s">
        <v>749</v>
      </c>
      <c r="E2367" s="9" t="s">
        <v>3</v>
      </c>
      <c r="F2367" s="10">
        <v>0.8</v>
      </c>
      <c r="G2367" s="9" t="s">
        <v>4</v>
      </c>
      <c r="H2367" s="17">
        <v>3</v>
      </c>
    </row>
    <row r="2368" spans="1:8">
      <c r="A2368" s="15" t="s">
        <v>3259</v>
      </c>
      <c r="B2368" s="8" t="s">
        <v>3260</v>
      </c>
      <c r="C2368" s="15" t="s">
        <v>3261</v>
      </c>
      <c r="D2368" s="8" t="s">
        <v>3262</v>
      </c>
      <c r="E2368" s="9" t="s">
        <v>3</v>
      </c>
      <c r="F2368" s="10">
        <v>0.85</v>
      </c>
      <c r="G2368" s="9" t="s">
        <v>4</v>
      </c>
      <c r="H2368" s="17">
        <v>3</v>
      </c>
    </row>
    <row r="2369" spans="1:8">
      <c r="A2369" s="15" t="s">
        <v>692</v>
      </c>
      <c r="B2369" s="8" t="s">
        <v>693</v>
      </c>
      <c r="C2369" s="15" t="s">
        <v>694</v>
      </c>
      <c r="D2369" s="8" t="s">
        <v>693</v>
      </c>
      <c r="E2369" s="9" t="s">
        <v>3</v>
      </c>
      <c r="F2369" s="10">
        <v>0.8</v>
      </c>
      <c r="G2369" s="9" t="s">
        <v>4</v>
      </c>
      <c r="H2369" s="17">
        <v>3</v>
      </c>
    </row>
    <row r="2370" spans="1:8">
      <c r="A2370" s="15" t="s">
        <v>692</v>
      </c>
      <c r="B2370" s="8" t="s">
        <v>693</v>
      </c>
      <c r="C2370" s="15" t="s">
        <v>2626</v>
      </c>
      <c r="D2370" s="8" t="s">
        <v>693</v>
      </c>
      <c r="E2370" s="9" t="s">
        <v>3</v>
      </c>
      <c r="F2370" s="10">
        <v>0.8</v>
      </c>
      <c r="G2370" s="9" t="s">
        <v>4</v>
      </c>
      <c r="H2370" s="17">
        <v>3</v>
      </c>
    </row>
    <row r="2371" spans="1:8">
      <c r="A2371" s="15" t="s">
        <v>4265</v>
      </c>
      <c r="B2371" s="8" t="s">
        <v>4266</v>
      </c>
      <c r="C2371" s="15" t="s">
        <v>4267</v>
      </c>
      <c r="D2371" s="8" t="s">
        <v>4266</v>
      </c>
      <c r="E2371" s="9" t="s">
        <v>3</v>
      </c>
      <c r="F2371" s="10">
        <v>0.8</v>
      </c>
      <c r="G2371" s="9" t="s">
        <v>4</v>
      </c>
      <c r="H2371" s="17">
        <v>3</v>
      </c>
    </row>
    <row r="2372" spans="1:8">
      <c r="A2372" s="15" t="s">
        <v>3089</v>
      </c>
      <c r="B2372" s="8" t="s">
        <v>3090</v>
      </c>
      <c r="C2372" s="15" t="s">
        <v>3091</v>
      </c>
      <c r="D2372" s="8" t="s">
        <v>3090</v>
      </c>
      <c r="E2372" s="9" t="s">
        <v>3</v>
      </c>
      <c r="F2372" s="10">
        <v>0.8</v>
      </c>
      <c r="G2372" s="9" t="s">
        <v>4</v>
      </c>
      <c r="H2372" s="17">
        <v>3</v>
      </c>
    </row>
    <row r="2373" spans="1:8">
      <c r="A2373" s="15" t="s">
        <v>3089</v>
      </c>
      <c r="B2373" s="8" t="s">
        <v>3090</v>
      </c>
      <c r="C2373" s="15" t="s">
        <v>4668</v>
      </c>
      <c r="D2373" s="8" t="s">
        <v>3090</v>
      </c>
      <c r="E2373" s="9" t="s">
        <v>3</v>
      </c>
      <c r="F2373" s="10">
        <v>0.83</v>
      </c>
      <c r="G2373" s="9" t="s">
        <v>4</v>
      </c>
      <c r="H2373" s="17">
        <v>3</v>
      </c>
    </row>
    <row r="2374" spans="1:8">
      <c r="A2374" s="15" t="s">
        <v>3089</v>
      </c>
      <c r="B2374" s="8" t="s">
        <v>3090</v>
      </c>
      <c r="C2374" s="15" t="s">
        <v>5517</v>
      </c>
      <c r="D2374" s="8" t="s">
        <v>3090</v>
      </c>
      <c r="E2374" s="9" t="s">
        <v>3</v>
      </c>
      <c r="F2374" s="10">
        <v>0.8</v>
      </c>
      <c r="G2374" s="9" t="s">
        <v>4</v>
      </c>
      <c r="H2374" s="17">
        <v>3</v>
      </c>
    </row>
    <row r="2375" spans="1:8">
      <c r="A2375" s="15" t="s">
        <v>1345</v>
      </c>
      <c r="B2375" s="8" t="s">
        <v>1346</v>
      </c>
      <c r="C2375" s="15" t="s">
        <v>1347</v>
      </c>
      <c r="D2375" s="8" t="s">
        <v>1346</v>
      </c>
      <c r="E2375" s="9" t="s">
        <v>3</v>
      </c>
      <c r="F2375" s="10">
        <v>0.83</v>
      </c>
      <c r="G2375" s="9" t="s">
        <v>4</v>
      </c>
      <c r="H2375" s="17">
        <v>3</v>
      </c>
    </row>
    <row r="2376" spans="1:8">
      <c r="A2376" s="15" t="s">
        <v>1345</v>
      </c>
      <c r="B2376" s="8" t="s">
        <v>1346</v>
      </c>
      <c r="C2376" s="15" t="s">
        <v>2348</v>
      </c>
      <c r="D2376" s="8" t="s">
        <v>1346</v>
      </c>
      <c r="E2376" s="9" t="s">
        <v>3</v>
      </c>
      <c r="F2376" s="10">
        <v>0.85</v>
      </c>
      <c r="G2376" s="9" t="s">
        <v>4</v>
      </c>
      <c r="H2376" s="17">
        <v>3</v>
      </c>
    </row>
    <row r="2377" spans="1:8">
      <c r="A2377" s="15" t="s">
        <v>1345</v>
      </c>
      <c r="B2377" s="8" t="s">
        <v>1346</v>
      </c>
      <c r="C2377" s="15" t="s">
        <v>2389</v>
      </c>
      <c r="D2377" s="8" t="s">
        <v>1346</v>
      </c>
      <c r="E2377" s="9" t="s">
        <v>3</v>
      </c>
      <c r="F2377" s="10">
        <v>0.85</v>
      </c>
      <c r="G2377" s="9" t="s">
        <v>4</v>
      </c>
      <c r="H2377" s="17">
        <v>3</v>
      </c>
    </row>
    <row r="2378" spans="1:8">
      <c r="A2378" s="15" t="s">
        <v>1345</v>
      </c>
      <c r="B2378" s="8" t="s">
        <v>1346</v>
      </c>
      <c r="C2378" s="15" t="s">
        <v>3190</v>
      </c>
      <c r="D2378" s="8" t="s">
        <v>1346</v>
      </c>
      <c r="E2378" s="9" t="s">
        <v>3</v>
      </c>
      <c r="F2378" s="10">
        <v>0.83</v>
      </c>
      <c r="G2378" s="9" t="s">
        <v>4</v>
      </c>
      <c r="H2378" s="17">
        <v>3</v>
      </c>
    </row>
    <row r="2379" spans="1:8">
      <c r="A2379" s="15" t="s">
        <v>1345</v>
      </c>
      <c r="B2379" s="8" t="s">
        <v>1346</v>
      </c>
      <c r="C2379" s="15" t="s">
        <v>3442</v>
      </c>
      <c r="D2379" s="8" t="s">
        <v>1346</v>
      </c>
      <c r="E2379" s="9" t="s">
        <v>3</v>
      </c>
      <c r="F2379" s="10">
        <v>0.83</v>
      </c>
      <c r="G2379" s="9" t="s">
        <v>4</v>
      </c>
      <c r="H2379" s="17">
        <v>3</v>
      </c>
    </row>
    <row r="2380" spans="1:8">
      <c r="A2380" s="15" t="s">
        <v>73</v>
      </c>
      <c r="B2380" s="8" t="s">
        <v>74</v>
      </c>
      <c r="C2380" s="15" t="s">
        <v>75</v>
      </c>
      <c r="D2380" s="8" t="s">
        <v>74</v>
      </c>
      <c r="E2380" s="9" t="s">
        <v>3</v>
      </c>
      <c r="F2380" s="10">
        <v>0.8</v>
      </c>
      <c r="G2380" s="9" t="s">
        <v>4</v>
      </c>
      <c r="H2380" s="17">
        <v>3</v>
      </c>
    </row>
    <row r="2381" spans="1:8">
      <c r="A2381" s="15" t="s">
        <v>3893</v>
      </c>
      <c r="B2381" s="8" t="s">
        <v>3894</v>
      </c>
      <c r="C2381" s="15" t="s">
        <v>6742</v>
      </c>
      <c r="D2381" s="8" t="s">
        <v>3896</v>
      </c>
      <c r="E2381" s="9" t="s">
        <v>3</v>
      </c>
      <c r="F2381" s="10">
        <v>0.9</v>
      </c>
      <c r="G2381" s="9" t="s">
        <v>4</v>
      </c>
      <c r="H2381" s="17">
        <v>3</v>
      </c>
    </row>
    <row r="2382" spans="1:8">
      <c r="A2382" s="15" t="s">
        <v>3893</v>
      </c>
      <c r="B2382" s="8" t="s">
        <v>3894</v>
      </c>
      <c r="C2382" s="15" t="s">
        <v>3895</v>
      </c>
      <c r="D2382" s="8" t="s">
        <v>3896</v>
      </c>
      <c r="E2382" s="9" t="s">
        <v>3</v>
      </c>
      <c r="F2382" s="10">
        <v>0.88</v>
      </c>
      <c r="G2382" s="9" t="s">
        <v>4</v>
      </c>
      <c r="H2382" s="17">
        <v>3</v>
      </c>
    </row>
    <row r="2383" spans="1:8">
      <c r="A2383" s="15" t="s">
        <v>3893</v>
      </c>
      <c r="B2383" s="8" t="s">
        <v>3894</v>
      </c>
      <c r="C2383" s="15" t="s">
        <v>7076</v>
      </c>
      <c r="D2383" s="8" t="s">
        <v>3896</v>
      </c>
      <c r="E2383" s="9" t="s">
        <v>3</v>
      </c>
      <c r="F2383" s="10">
        <v>0.9</v>
      </c>
      <c r="G2383" s="9" t="s">
        <v>4</v>
      </c>
      <c r="H2383" s="17">
        <v>3</v>
      </c>
    </row>
    <row r="2384" spans="1:8">
      <c r="A2384" s="15" t="s">
        <v>1032</v>
      </c>
      <c r="B2384" s="8" t="s">
        <v>1033</v>
      </c>
      <c r="C2384" s="15" t="s">
        <v>1034</v>
      </c>
      <c r="D2384" s="8" t="s">
        <v>1033</v>
      </c>
      <c r="E2384" s="9" t="s">
        <v>3</v>
      </c>
      <c r="F2384" s="10">
        <v>0.8</v>
      </c>
      <c r="G2384" s="9" t="s">
        <v>4</v>
      </c>
      <c r="H2384" s="17">
        <v>3</v>
      </c>
    </row>
    <row r="2385" spans="1:8">
      <c r="A2385" s="15" t="s">
        <v>6919</v>
      </c>
      <c r="B2385" s="8" t="s">
        <v>6920</v>
      </c>
      <c r="C2385" s="15" t="s">
        <v>6921</v>
      </c>
      <c r="D2385" s="8" t="s">
        <v>6922</v>
      </c>
      <c r="E2385" s="9" t="s">
        <v>3</v>
      </c>
      <c r="F2385" s="10">
        <v>0.9</v>
      </c>
      <c r="G2385" s="9" t="s">
        <v>4</v>
      </c>
      <c r="H2385" s="17">
        <v>3</v>
      </c>
    </row>
    <row r="2386" spans="1:8">
      <c r="A2386" s="15" t="s">
        <v>3326</v>
      </c>
      <c r="B2386" s="8" t="s">
        <v>3327</v>
      </c>
      <c r="C2386" s="15" t="s">
        <v>3328</v>
      </c>
      <c r="D2386" s="8" t="s">
        <v>3327</v>
      </c>
      <c r="E2386" s="9" t="s">
        <v>3</v>
      </c>
      <c r="F2386" s="10">
        <v>0.8</v>
      </c>
      <c r="G2386" s="9" t="s">
        <v>4</v>
      </c>
      <c r="H2386" s="17">
        <v>3</v>
      </c>
    </row>
    <row r="2387" spans="1:8">
      <c r="A2387" s="15" t="s">
        <v>3326</v>
      </c>
      <c r="B2387" s="8" t="s">
        <v>3327</v>
      </c>
      <c r="C2387" s="15" t="s">
        <v>5491</v>
      </c>
      <c r="D2387" s="8" t="s">
        <v>3327</v>
      </c>
      <c r="E2387" s="9" t="s">
        <v>3</v>
      </c>
      <c r="F2387" s="10">
        <v>0.8</v>
      </c>
      <c r="G2387" s="9" t="s">
        <v>4</v>
      </c>
      <c r="H2387" s="17">
        <v>3</v>
      </c>
    </row>
    <row r="2388" spans="1:8">
      <c r="A2388" s="15" t="s">
        <v>2848</v>
      </c>
      <c r="B2388" s="8" t="s">
        <v>2849</v>
      </c>
      <c r="C2388" s="15" t="s">
        <v>2850</v>
      </c>
      <c r="D2388" s="8" t="s">
        <v>2849</v>
      </c>
      <c r="E2388" s="9" t="s">
        <v>3</v>
      </c>
      <c r="F2388" s="10">
        <v>0.8</v>
      </c>
      <c r="G2388" s="9" t="s">
        <v>4</v>
      </c>
      <c r="H2388" s="17">
        <v>3</v>
      </c>
    </row>
    <row r="2389" spans="1:8">
      <c r="A2389" s="15" t="s">
        <v>2848</v>
      </c>
      <c r="B2389" s="8" t="s">
        <v>2849</v>
      </c>
      <c r="C2389" s="15" t="s">
        <v>3106</v>
      </c>
      <c r="D2389" s="8" t="s">
        <v>2849</v>
      </c>
      <c r="E2389" s="9" t="s">
        <v>3</v>
      </c>
      <c r="F2389" s="10">
        <v>0.8</v>
      </c>
      <c r="G2389" s="9" t="s">
        <v>4</v>
      </c>
      <c r="H2389" s="17">
        <v>3</v>
      </c>
    </row>
    <row r="2390" spans="1:8">
      <c r="A2390" s="15" t="s">
        <v>181</v>
      </c>
      <c r="B2390" s="8" t="s">
        <v>182</v>
      </c>
      <c r="C2390" s="15" t="s">
        <v>183</v>
      </c>
      <c r="D2390" s="8" t="s">
        <v>182</v>
      </c>
      <c r="E2390" s="9" t="s">
        <v>3</v>
      </c>
      <c r="F2390" s="10">
        <v>0.8</v>
      </c>
      <c r="G2390" s="9" t="s">
        <v>4</v>
      </c>
      <c r="H2390" s="17">
        <v>3</v>
      </c>
    </row>
    <row r="2391" spans="1:8">
      <c r="A2391" s="15" t="s">
        <v>181</v>
      </c>
      <c r="B2391" s="8" t="s">
        <v>182</v>
      </c>
      <c r="C2391" s="15" t="s">
        <v>204</v>
      </c>
      <c r="D2391" s="8" t="s">
        <v>182</v>
      </c>
      <c r="E2391" s="9" t="s">
        <v>3</v>
      </c>
      <c r="F2391" s="10">
        <v>0.83</v>
      </c>
      <c r="G2391" s="9" t="s">
        <v>4</v>
      </c>
      <c r="H2391" s="17">
        <v>3</v>
      </c>
    </row>
    <row r="2392" spans="1:8">
      <c r="A2392" s="15" t="s">
        <v>181</v>
      </c>
      <c r="B2392" s="8" t="s">
        <v>182</v>
      </c>
      <c r="C2392" s="15" t="s">
        <v>1059</v>
      </c>
      <c r="D2392" s="8" t="s">
        <v>182</v>
      </c>
      <c r="E2392" s="9" t="s">
        <v>3</v>
      </c>
      <c r="F2392" s="10">
        <v>0.83</v>
      </c>
      <c r="G2392" s="9" t="s">
        <v>4</v>
      </c>
      <c r="H2392" s="17">
        <v>3</v>
      </c>
    </row>
    <row r="2393" spans="1:8">
      <c r="A2393" s="15" t="s">
        <v>181</v>
      </c>
      <c r="B2393" s="8" t="s">
        <v>182</v>
      </c>
      <c r="C2393" s="15" t="s">
        <v>5827</v>
      </c>
      <c r="D2393" s="8" t="s">
        <v>182</v>
      </c>
      <c r="E2393" s="9" t="s">
        <v>3</v>
      </c>
      <c r="F2393" s="10">
        <v>0.8</v>
      </c>
      <c r="G2393" s="9" t="s">
        <v>4</v>
      </c>
      <c r="H2393" s="17">
        <v>3</v>
      </c>
    </row>
    <row r="2394" spans="1:8">
      <c r="A2394" s="15" t="s">
        <v>4547</v>
      </c>
      <c r="B2394" s="8" t="s">
        <v>4548</v>
      </c>
      <c r="C2394" s="15" t="s">
        <v>4549</v>
      </c>
      <c r="D2394" s="8" t="s">
        <v>4548</v>
      </c>
      <c r="E2394" s="9" t="s">
        <v>3</v>
      </c>
      <c r="F2394" s="10">
        <v>0.8</v>
      </c>
      <c r="G2394" s="9" t="s">
        <v>4</v>
      </c>
      <c r="H2394" s="17">
        <v>3</v>
      </c>
    </row>
    <row r="2395" spans="1:8">
      <c r="A2395" s="15" t="s">
        <v>7044</v>
      </c>
      <c r="B2395" s="8" t="s">
        <v>7045</v>
      </c>
      <c r="C2395" s="15" t="s">
        <v>7046</v>
      </c>
      <c r="D2395" s="8" t="s">
        <v>7047</v>
      </c>
      <c r="E2395" s="9" t="s">
        <v>3</v>
      </c>
      <c r="F2395" s="10">
        <v>0.9</v>
      </c>
      <c r="G2395" s="9" t="s">
        <v>4</v>
      </c>
      <c r="H2395" s="17">
        <v>3</v>
      </c>
    </row>
    <row r="2396" spans="1:8">
      <c r="A2396" s="15" t="s">
        <v>7044</v>
      </c>
      <c r="B2396" s="8" t="s">
        <v>7045</v>
      </c>
      <c r="C2396" s="15" t="s">
        <v>7142</v>
      </c>
      <c r="D2396" s="8" t="s">
        <v>7047</v>
      </c>
      <c r="E2396" s="9" t="s">
        <v>3</v>
      </c>
      <c r="F2396" s="10">
        <v>0.9</v>
      </c>
      <c r="G2396" s="9" t="s">
        <v>4</v>
      </c>
      <c r="H2396" s="17">
        <v>3</v>
      </c>
    </row>
    <row r="2397" spans="1:8">
      <c r="A2397" s="15" t="s">
        <v>4755</v>
      </c>
      <c r="B2397" s="8" t="s">
        <v>4756</v>
      </c>
      <c r="C2397" s="15" t="s">
        <v>4757</v>
      </c>
      <c r="D2397" s="8" t="s">
        <v>4756</v>
      </c>
      <c r="E2397" s="9" t="s">
        <v>3</v>
      </c>
      <c r="F2397" s="10">
        <v>0.8</v>
      </c>
      <c r="G2397" s="9" t="s">
        <v>4</v>
      </c>
      <c r="H2397" s="17">
        <v>3</v>
      </c>
    </row>
    <row r="2398" spans="1:8">
      <c r="A2398" s="15" t="s">
        <v>4755</v>
      </c>
      <c r="B2398" s="8" t="s">
        <v>4756</v>
      </c>
      <c r="C2398" s="15" t="s">
        <v>4917</v>
      </c>
      <c r="D2398" s="8" t="s">
        <v>4756</v>
      </c>
      <c r="E2398" s="9" t="s">
        <v>3</v>
      </c>
      <c r="F2398" s="10">
        <v>0.8</v>
      </c>
      <c r="G2398" s="9" t="s">
        <v>4</v>
      </c>
      <c r="H2398" s="17">
        <v>3</v>
      </c>
    </row>
    <row r="2399" spans="1:8">
      <c r="A2399" s="15" t="s">
        <v>4260</v>
      </c>
      <c r="B2399" s="8" t="s">
        <v>4261</v>
      </c>
      <c r="C2399" s="15" t="s">
        <v>6591</v>
      </c>
      <c r="D2399" s="8" t="s">
        <v>4263</v>
      </c>
      <c r="E2399" s="9" t="s">
        <v>3</v>
      </c>
      <c r="F2399" s="10">
        <v>0.9</v>
      </c>
      <c r="G2399" s="9" t="s">
        <v>4</v>
      </c>
      <c r="H2399" s="17">
        <v>3</v>
      </c>
    </row>
    <row r="2400" spans="1:8">
      <c r="A2400" s="15" t="s">
        <v>4260</v>
      </c>
      <c r="B2400" s="8" t="s">
        <v>4261</v>
      </c>
      <c r="C2400" s="15" t="s">
        <v>4262</v>
      </c>
      <c r="D2400" s="8" t="s">
        <v>4263</v>
      </c>
      <c r="E2400" s="9" t="s">
        <v>3</v>
      </c>
      <c r="F2400" s="10">
        <v>0.88</v>
      </c>
      <c r="G2400" s="9" t="s">
        <v>4</v>
      </c>
      <c r="H2400" s="17">
        <v>3</v>
      </c>
    </row>
    <row r="2401" spans="1:8">
      <c r="A2401" s="15" t="s">
        <v>4864</v>
      </c>
      <c r="B2401" s="8" t="s">
        <v>4865</v>
      </c>
      <c r="C2401" s="15" t="s">
        <v>4866</v>
      </c>
      <c r="D2401" s="8" t="s">
        <v>4865</v>
      </c>
      <c r="E2401" s="9" t="s">
        <v>3</v>
      </c>
      <c r="F2401" s="10">
        <v>0.8</v>
      </c>
      <c r="G2401" s="9" t="s">
        <v>4</v>
      </c>
      <c r="H2401" s="17">
        <v>3</v>
      </c>
    </row>
    <row r="2402" spans="1:8">
      <c r="A2402" s="15" t="s">
        <v>4864</v>
      </c>
      <c r="B2402" s="8" t="s">
        <v>4865</v>
      </c>
      <c r="C2402" s="15" t="s">
        <v>5333</v>
      </c>
      <c r="D2402" s="8" t="s">
        <v>4865</v>
      </c>
      <c r="E2402" s="9" t="s">
        <v>3</v>
      </c>
      <c r="F2402" s="10">
        <v>0.8</v>
      </c>
      <c r="G2402" s="9" t="s">
        <v>4</v>
      </c>
      <c r="H2402" s="17">
        <v>3</v>
      </c>
    </row>
    <row r="2403" spans="1:8">
      <c r="A2403" s="15" t="s">
        <v>1288</v>
      </c>
      <c r="B2403" s="8" t="s">
        <v>1289</v>
      </c>
      <c r="C2403" s="15" t="s">
        <v>1290</v>
      </c>
      <c r="D2403" s="8" t="s">
        <v>1291</v>
      </c>
      <c r="E2403" s="9" t="s">
        <v>3</v>
      </c>
      <c r="F2403" s="10">
        <v>0.85</v>
      </c>
      <c r="G2403" s="9" t="s">
        <v>4</v>
      </c>
      <c r="H2403" s="17">
        <v>3</v>
      </c>
    </row>
    <row r="2404" spans="1:8">
      <c r="A2404" s="15" t="s">
        <v>1288</v>
      </c>
      <c r="B2404" s="8" t="s">
        <v>1289</v>
      </c>
      <c r="C2404" s="15" t="s">
        <v>3659</v>
      </c>
      <c r="D2404" s="8" t="s">
        <v>1291</v>
      </c>
      <c r="E2404" s="9" t="s">
        <v>3</v>
      </c>
      <c r="F2404" s="10">
        <v>0.88</v>
      </c>
      <c r="G2404" s="9" t="s">
        <v>4</v>
      </c>
      <c r="H2404" s="17">
        <v>3</v>
      </c>
    </row>
    <row r="2405" spans="1:8">
      <c r="A2405" s="15" t="s">
        <v>4509</v>
      </c>
      <c r="B2405" s="8" t="s">
        <v>4510</v>
      </c>
      <c r="C2405" s="15" t="s">
        <v>4511</v>
      </c>
      <c r="D2405" s="8" t="s">
        <v>4510</v>
      </c>
      <c r="E2405" s="9" t="s">
        <v>3</v>
      </c>
      <c r="F2405" s="10">
        <v>0.8</v>
      </c>
      <c r="G2405" s="9" t="s">
        <v>4</v>
      </c>
      <c r="H2405" s="17">
        <v>3</v>
      </c>
    </row>
    <row r="2406" spans="1:8">
      <c r="A2406" s="15" t="s">
        <v>5388</v>
      </c>
      <c r="B2406" s="8" t="s">
        <v>5389</v>
      </c>
      <c r="C2406" s="15" t="s">
        <v>6435</v>
      </c>
      <c r="D2406" s="8" t="s">
        <v>6436</v>
      </c>
      <c r="E2406" s="9" t="s">
        <v>3</v>
      </c>
      <c r="F2406" s="10">
        <v>0.9</v>
      </c>
      <c r="G2406" s="9" t="s">
        <v>4</v>
      </c>
      <c r="H2406" s="17">
        <v>3</v>
      </c>
    </row>
    <row r="2407" spans="1:8">
      <c r="A2407" s="15" t="s">
        <v>5388</v>
      </c>
      <c r="B2407" s="8" t="s">
        <v>5389</v>
      </c>
      <c r="C2407" s="15" t="s">
        <v>6680</v>
      </c>
      <c r="D2407" s="8" t="s">
        <v>6436</v>
      </c>
      <c r="E2407" s="9" t="s">
        <v>3</v>
      </c>
      <c r="F2407" s="10">
        <v>0.9</v>
      </c>
      <c r="G2407" s="9" t="s">
        <v>4</v>
      </c>
      <c r="H2407" s="17">
        <v>3</v>
      </c>
    </row>
    <row r="2408" spans="1:8">
      <c r="A2408" s="15" t="s">
        <v>6678</v>
      </c>
      <c r="B2408" s="8" t="s">
        <v>6679</v>
      </c>
      <c r="C2408" s="15" t="s">
        <v>6680</v>
      </c>
      <c r="D2408" s="8" t="s">
        <v>6436</v>
      </c>
      <c r="E2408" s="9" t="s">
        <v>3</v>
      </c>
      <c r="F2408" s="10">
        <v>0.9</v>
      </c>
      <c r="G2408" s="9" t="s">
        <v>4</v>
      </c>
      <c r="H2408" s="17">
        <v>3</v>
      </c>
    </row>
    <row r="2409" spans="1:8">
      <c r="A2409" s="15" t="s">
        <v>1043</v>
      </c>
      <c r="B2409" s="8" t="s">
        <v>1044</v>
      </c>
      <c r="C2409" s="15" t="s">
        <v>1045</v>
      </c>
      <c r="D2409" s="8" t="s">
        <v>1046</v>
      </c>
      <c r="E2409" s="9" t="s">
        <v>3</v>
      </c>
      <c r="F2409" s="10">
        <v>0.88</v>
      </c>
      <c r="G2409" s="9" t="s">
        <v>4</v>
      </c>
      <c r="H2409" s="17">
        <v>3</v>
      </c>
    </row>
    <row r="2410" spans="1:8">
      <c r="A2410" s="15" t="s">
        <v>1043</v>
      </c>
      <c r="B2410" s="8" t="s">
        <v>1044</v>
      </c>
      <c r="C2410" s="15" t="s">
        <v>4003</v>
      </c>
      <c r="D2410" s="8" t="s">
        <v>1046</v>
      </c>
      <c r="E2410" s="9" t="s">
        <v>3</v>
      </c>
      <c r="F2410" s="10">
        <v>0.88</v>
      </c>
      <c r="G2410" s="9" t="s">
        <v>4</v>
      </c>
      <c r="H2410" s="17">
        <v>3</v>
      </c>
    </row>
    <row r="2411" spans="1:8">
      <c r="A2411" s="15" t="s">
        <v>6563</v>
      </c>
      <c r="B2411" s="8" t="s">
        <v>6564</v>
      </c>
      <c r="C2411" s="15" t="s">
        <v>6565</v>
      </c>
      <c r="D2411" s="8" t="s">
        <v>6566</v>
      </c>
      <c r="E2411" s="9" t="s">
        <v>3</v>
      </c>
      <c r="F2411" s="10">
        <v>0.9</v>
      </c>
      <c r="G2411" s="9" t="s">
        <v>4</v>
      </c>
      <c r="H2411" s="17">
        <v>3</v>
      </c>
    </row>
    <row r="2412" spans="1:8">
      <c r="A2412" s="15" t="s">
        <v>6563</v>
      </c>
      <c r="B2412" s="8" t="s">
        <v>6564</v>
      </c>
      <c r="C2412" s="15" t="s">
        <v>6567</v>
      </c>
      <c r="D2412" s="8" t="s">
        <v>6566</v>
      </c>
      <c r="E2412" s="9" t="s">
        <v>3</v>
      </c>
      <c r="F2412" s="10">
        <v>0.9</v>
      </c>
      <c r="G2412" s="9" t="s">
        <v>4</v>
      </c>
      <c r="H2412" s="17">
        <v>3</v>
      </c>
    </row>
    <row r="2413" spans="1:8">
      <c r="A2413" s="15" t="s">
        <v>6563</v>
      </c>
      <c r="B2413" s="8" t="s">
        <v>6564</v>
      </c>
      <c r="C2413" s="15" t="s">
        <v>6955</v>
      </c>
      <c r="D2413" s="8" t="s">
        <v>6566</v>
      </c>
      <c r="E2413" s="9" t="s">
        <v>3</v>
      </c>
      <c r="F2413" s="10">
        <v>0.9</v>
      </c>
      <c r="G2413" s="9" t="s">
        <v>4</v>
      </c>
      <c r="H2413" s="17">
        <v>3</v>
      </c>
    </row>
    <row r="2414" spans="1:8">
      <c r="A2414" s="15" t="s">
        <v>641</v>
      </c>
      <c r="B2414" s="8" t="s">
        <v>642</v>
      </c>
      <c r="C2414" s="15" t="s">
        <v>643</v>
      </c>
      <c r="D2414" s="8" t="s">
        <v>644</v>
      </c>
      <c r="E2414" s="9" t="s">
        <v>3</v>
      </c>
      <c r="F2414" s="10">
        <v>0.88</v>
      </c>
      <c r="G2414" s="9" t="s">
        <v>4</v>
      </c>
      <c r="H2414" s="17">
        <v>3</v>
      </c>
    </row>
    <row r="2415" spans="1:8">
      <c r="A2415" s="15" t="s">
        <v>641</v>
      </c>
      <c r="B2415" s="8" t="s">
        <v>642</v>
      </c>
      <c r="C2415" s="15" t="s">
        <v>6592</v>
      </c>
      <c r="D2415" s="8" t="s">
        <v>644</v>
      </c>
      <c r="E2415" s="9" t="s">
        <v>3</v>
      </c>
      <c r="F2415" s="10">
        <v>0.9</v>
      </c>
      <c r="G2415" s="9" t="s">
        <v>4</v>
      </c>
      <c r="H2415" s="17">
        <v>3</v>
      </c>
    </row>
    <row r="2416" spans="1:8">
      <c r="A2416" s="15" t="s">
        <v>641</v>
      </c>
      <c r="B2416" s="8" t="s">
        <v>642</v>
      </c>
      <c r="C2416" s="15" t="s">
        <v>5571</v>
      </c>
      <c r="D2416" s="8" t="s">
        <v>644</v>
      </c>
      <c r="E2416" s="9" t="s">
        <v>3</v>
      </c>
      <c r="F2416" s="10">
        <v>0.88</v>
      </c>
      <c r="G2416" s="9" t="s">
        <v>4</v>
      </c>
      <c r="H2416" s="17">
        <v>3</v>
      </c>
    </row>
    <row r="2417" spans="1:8">
      <c r="A2417" s="15" t="s">
        <v>6208</v>
      </c>
      <c r="B2417" s="8" t="s">
        <v>6209</v>
      </c>
      <c r="C2417" s="15" t="s">
        <v>6210</v>
      </c>
      <c r="D2417" s="8" t="s">
        <v>6211</v>
      </c>
      <c r="E2417" s="9" t="s">
        <v>3</v>
      </c>
      <c r="F2417" s="10">
        <v>0.9</v>
      </c>
      <c r="G2417" s="9" t="s">
        <v>4</v>
      </c>
      <c r="H2417" s="17">
        <v>3</v>
      </c>
    </row>
    <row r="2418" spans="1:8">
      <c r="A2418" s="15" t="s">
        <v>6208</v>
      </c>
      <c r="B2418" s="8" t="s">
        <v>6209</v>
      </c>
      <c r="C2418" s="15" t="s">
        <v>6823</v>
      </c>
      <c r="D2418" s="8" t="s">
        <v>6211</v>
      </c>
      <c r="E2418" s="9" t="s">
        <v>3</v>
      </c>
      <c r="F2418" s="10">
        <v>0.9</v>
      </c>
      <c r="G2418" s="9" t="s">
        <v>4</v>
      </c>
      <c r="H2418" s="17">
        <v>3</v>
      </c>
    </row>
    <row r="2419" spans="1:8">
      <c r="A2419" s="15" t="s">
        <v>4388</v>
      </c>
      <c r="B2419" s="8" t="s">
        <v>4389</v>
      </c>
      <c r="C2419" s="15" t="s">
        <v>6336</v>
      </c>
      <c r="D2419" s="8" t="s">
        <v>4391</v>
      </c>
      <c r="E2419" s="9" t="s">
        <v>3</v>
      </c>
      <c r="F2419" s="10">
        <v>0.9</v>
      </c>
      <c r="G2419" s="9" t="s">
        <v>4</v>
      </c>
      <c r="H2419" s="17">
        <v>3</v>
      </c>
    </row>
    <row r="2420" spans="1:8">
      <c r="A2420" s="15" t="s">
        <v>4388</v>
      </c>
      <c r="B2420" s="8" t="s">
        <v>4389</v>
      </c>
      <c r="C2420" s="15" t="s">
        <v>6543</v>
      </c>
      <c r="D2420" s="8" t="s">
        <v>4391</v>
      </c>
      <c r="E2420" s="9" t="s">
        <v>3</v>
      </c>
      <c r="F2420" s="10">
        <v>0.9</v>
      </c>
      <c r="G2420" s="9" t="s">
        <v>4</v>
      </c>
      <c r="H2420" s="17">
        <v>3</v>
      </c>
    </row>
    <row r="2421" spans="1:8">
      <c r="A2421" s="15" t="s">
        <v>4388</v>
      </c>
      <c r="B2421" s="8" t="s">
        <v>4389</v>
      </c>
      <c r="C2421" s="15" t="s">
        <v>4390</v>
      </c>
      <c r="D2421" s="8" t="s">
        <v>4391</v>
      </c>
      <c r="E2421" s="9" t="s">
        <v>3</v>
      </c>
      <c r="F2421" s="10">
        <v>0.88</v>
      </c>
      <c r="G2421" s="9" t="s">
        <v>4</v>
      </c>
      <c r="H2421" s="17">
        <v>3</v>
      </c>
    </row>
    <row r="2422" spans="1:8">
      <c r="A2422" s="15" t="s">
        <v>4388</v>
      </c>
      <c r="B2422" s="8" t="s">
        <v>4389</v>
      </c>
      <c r="C2422" s="15" t="s">
        <v>5808</v>
      </c>
      <c r="D2422" s="8" t="s">
        <v>4391</v>
      </c>
      <c r="E2422" s="9" t="s">
        <v>3</v>
      </c>
      <c r="F2422" s="10">
        <v>0.85</v>
      </c>
      <c r="G2422" s="9" t="s">
        <v>4</v>
      </c>
      <c r="H2422" s="17">
        <v>3</v>
      </c>
    </row>
    <row r="2423" spans="1:8">
      <c r="A2423" s="15" t="s">
        <v>4388</v>
      </c>
      <c r="B2423" s="8" t="s">
        <v>4389</v>
      </c>
      <c r="C2423" s="15" t="s">
        <v>7220</v>
      </c>
      <c r="D2423" s="8" t="s">
        <v>4391</v>
      </c>
      <c r="E2423" s="9" t="s">
        <v>3</v>
      </c>
      <c r="F2423" s="10">
        <v>0.9</v>
      </c>
      <c r="G2423" s="9" t="s">
        <v>4</v>
      </c>
      <c r="H2423" s="17">
        <v>3</v>
      </c>
    </row>
    <row r="2424" spans="1:8">
      <c r="A2424" s="15" t="s">
        <v>4388</v>
      </c>
      <c r="B2424" s="8" t="s">
        <v>4389</v>
      </c>
      <c r="C2424" s="15" t="s">
        <v>7236</v>
      </c>
      <c r="D2424" s="8" t="s">
        <v>4391</v>
      </c>
      <c r="E2424" s="9" t="s">
        <v>3</v>
      </c>
      <c r="F2424" s="10">
        <v>0.9</v>
      </c>
      <c r="G2424" s="9" t="s">
        <v>4</v>
      </c>
      <c r="H2424" s="17">
        <v>3</v>
      </c>
    </row>
    <row r="2425" spans="1:8">
      <c r="A2425" s="15" t="s">
        <v>4068</v>
      </c>
      <c r="B2425" s="8" t="s">
        <v>4069</v>
      </c>
      <c r="C2425" s="15" t="s">
        <v>4070</v>
      </c>
      <c r="D2425" s="8" t="s">
        <v>4069</v>
      </c>
      <c r="E2425" s="9" t="s">
        <v>3</v>
      </c>
      <c r="F2425" s="10">
        <v>0.8</v>
      </c>
      <c r="G2425" s="9" t="s">
        <v>4</v>
      </c>
      <c r="H2425" s="17">
        <v>3</v>
      </c>
    </row>
    <row r="2426" spans="1:8">
      <c r="A2426" s="15" t="s">
        <v>4068</v>
      </c>
      <c r="B2426" s="8" t="s">
        <v>4069</v>
      </c>
      <c r="C2426" s="15" t="s">
        <v>5873</v>
      </c>
      <c r="D2426" s="8" t="s">
        <v>4069</v>
      </c>
      <c r="E2426" s="9" t="s">
        <v>3</v>
      </c>
      <c r="F2426" s="10">
        <v>0.8</v>
      </c>
      <c r="G2426" s="9" t="s">
        <v>4</v>
      </c>
      <c r="H2426" s="17">
        <v>3</v>
      </c>
    </row>
    <row r="2427" spans="1:8">
      <c r="A2427" s="15" t="s">
        <v>553</v>
      </c>
      <c r="B2427" s="8" t="s">
        <v>554</v>
      </c>
      <c r="C2427" s="15" t="s">
        <v>555</v>
      </c>
      <c r="D2427" s="8" t="s">
        <v>554</v>
      </c>
      <c r="E2427" s="9" t="s">
        <v>3</v>
      </c>
      <c r="F2427" s="10">
        <v>0.83</v>
      </c>
      <c r="G2427" s="9" t="s">
        <v>4</v>
      </c>
      <c r="H2427" s="17">
        <v>3</v>
      </c>
    </row>
    <row r="2428" spans="1:8">
      <c r="A2428" s="15" t="s">
        <v>553</v>
      </c>
      <c r="B2428" s="8" t="s">
        <v>554</v>
      </c>
      <c r="C2428" s="15" t="s">
        <v>3236</v>
      </c>
      <c r="D2428" s="8" t="s">
        <v>554</v>
      </c>
      <c r="E2428" s="9" t="s">
        <v>3</v>
      </c>
      <c r="F2428" s="10">
        <v>0.8</v>
      </c>
      <c r="G2428" s="9" t="s">
        <v>4</v>
      </c>
      <c r="H2428" s="17">
        <v>3</v>
      </c>
    </row>
    <row r="2429" spans="1:8">
      <c r="A2429" s="15" t="s">
        <v>553</v>
      </c>
      <c r="B2429" s="8" t="s">
        <v>554</v>
      </c>
      <c r="C2429" s="15" t="s">
        <v>4999</v>
      </c>
      <c r="D2429" s="8" t="s">
        <v>554</v>
      </c>
      <c r="E2429" s="9" t="s">
        <v>3</v>
      </c>
      <c r="F2429" s="10">
        <v>0.83</v>
      </c>
      <c r="G2429" s="9" t="s">
        <v>4</v>
      </c>
      <c r="H2429" s="17">
        <v>3</v>
      </c>
    </row>
    <row r="2430" spans="1:8">
      <c r="A2430" s="15" t="s">
        <v>553</v>
      </c>
      <c r="B2430" s="8" t="s">
        <v>554</v>
      </c>
      <c r="C2430" s="15" t="s">
        <v>5151</v>
      </c>
      <c r="D2430" s="8" t="s">
        <v>554</v>
      </c>
      <c r="E2430" s="9" t="s">
        <v>3</v>
      </c>
      <c r="F2430" s="10">
        <v>0.83</v>
      </c>
      <c r="G2430" s="9" t="s">
        <v>4</v>
      </c>
      <c r="H2430" s="17">
        <v>3</v>
      </c>
    </row>
    <row r="2431" spans="1:8">
      <c r="A2431" s="15" t="s">
        <v>553</v>
      </c>
      <c r="B2431" s="8" t="s">
        <v>554</v>
      </c>
      <c r="C2431" s="15" t="s">
        <v>5324</v>
      </c>
      <c r="D2431" s="8" t="s">
        <v>554</v>
      </c>
      <c r="E2431" s="9" t="s">
        <v>3</v>
      </c>
      <c r="F2431" s="10">
        <v>0.83</v>
      </c>
      <c r="G2431" s="9" t="s">
        <v>4</v>
      </c>
      <c r="H2431" s="17">
        <v>3</v>
      </c>
    </row>
    <row r="2432" spans="1:8">
      <c r="A2432" s="15" t="s">
        <v>553</v>
      </c>
      <c r="B2432" s="8" t="s">
        <v>554</v>
      </c>
      <c r="C2432" s="15" t="s">
        <v>5885</v>
      </c>
      <c r="D2432" s="8" t="s">
        <v>554</v>
      </c>
      <c r="E2432" s="9" t="s">
        <v>3</v>
      </c>
      <c r="F2432" s="10">
        <v>0.83</v>
      </c>
      <c r="G2432" s="9" t="s">
        <v>4</v>
      </c>
      <c r="H2432" s="17">
        <v>3</v>
      </c>
    </row>
    <row r="2433" spans="1:8">
      <c r="A2433" s="15" t="s">
        <v>553</v>
      </c>
      <c r="B2433" s="8" t="s">
        <v>554</v>
      </c>
      <c r="C2433" s="15" t="s">
        <v>5946</v>
      </c>
      <c r="D2433" s="8" t="s">
        <v>554</v>
      </c>
      <c r="E2433" s="9" t="s">
        <v>3</v>
      </c>
      <c r="F2433" s="10">
        <v>0.8</v>
      </c>
      <c r="G2433" s="9" t="s">
        <v>4</v>
      </c>
      <c r="H2433" s="17">
        <v>3</v>
      </c>
    </row>
    <row r="2434" spans="1:8">
      <c r="A2434" s="15" t="s">
        <v>6838</v>
      </c>
      <c r="B2434" s="8" t="s">
        <v>6839</v>
      </c>
      <c r="C2434" s="15" t="s">
        <v>6840</v>
      </c>
      <c r="D2434" s="8" t="s">
        <v>6841</v>
      </c>
      <c r="E2434" s="9" t="s">
        <v>3</v>
      </c>
      <c r="F2434" s="10">
        <v>0.9</v>
      </c>
      <c r="G2434" s="9" t="s">
        <v>4</v>
      </c>
      <c r="H2434" s="17">
        <v>3</v>
      </c>
    </row>
    <row r="2435" spans="1:8">
      <c r="A2435" s="15" t="s">
        <v>7105</v>
      </c>
      <c r="B2435" s="8" t="s">
        <v>7106</v>
      </c>
      <c r="C2435" s="15" t="s">
        <v>7107</v>
      </c>
      <c r="D2435" s="8" t="s">
        <v>7108</v>
      </c>
      <c r="E2435" s="9" t="s">
        <v>3</v>
      </c>
      <c r="F2435" s="10">
        <v>0.9</v>
      </c>
      <c r="G2435" s="9" t="s">
        <v>4</v>
      </c>
      <c r="H2435" s="17">
        <v>3</v>
      </c>
    </row>
    <row r="2436" spans="1:8">
      <c r="A2436" s="15" t="s">
        <v>1926</v>
      </c>
      <c r="B2436" s="8" t="s">
        <v>1927</v>
      </c>
      <c r="C2436" s="15" t="s">
        <v>1928</v>
      </c>
      <c r="D2436" s="8" t="s">
        <v>1929</v>
      </c>
      <c r="E2436" s="9" t="s">
        <v>3</v>
      </c>
      <c r="F2436" s="10">
        <v>0.88</v>
      </c>
      <c r="G2436" s="9" t="s">
        <v>4</v>
      </c>
      <c r="H2436" s="17">
        <v>3</v>
      </c>
    </row>
    <row r="2437" spans="1:8">
      <c r="A2437" s="15" t="s">
        <v>1926</v>
      </c>
      <c r="B2437" s="8" t="s">
        <v>1927</v>
      </c>
      <c r="C2437" s="15" t="s">
        <v>7115</v>
      </c>
      <c r="D2437" s="8" t="s">
        <v>1929</v>
      </c>
      <c r="E2437" s="9" t="s">
        <v>3</v>
      </c>
      <c r="F2437" s="10">
        <v>0.9</v>
      </c>
      <c r="G2437" s="9" t="s">
        <v>4</v>
      </c>
      <c r="H2437" s="17">
        <v>3</v>
      </c>
    </row>
    <row r="2438" spans="1:8">
      <c r="A2438" s="15" t="s">
        <v>1926</v>
      </c>
      <c r="B2438" s="8" t="s">
        <v>1927</v>
      </c>
      <c r="C2438" s="15" t="s">
        <v>5514</v>
      </c>
      <c r="D2438" s="8" t="s">
        <v>1929</v>
      </c>
      <c r="E2438" s="9" t="s">
        <v>3</v>
      </c>
      <c r="F2438" s="10">
        <v>0.88</v>
      </c>
      <c r="G2438" s="9" t="s">
        <v>4</v>
      </c>
      <c r="H2438" s="17">
        <v>3</v>
      </c>
    </row>
    <row r="2439" spans="1:8">
      <c r="A2439" s="15" t="s">
        <v>4693</v>
      </c>
      <c r="B2439" s="8" t="s">
        <v>4694</v>
      </c>
      <c r="C2439" s="15" t="s">
        <v>4695</v>
      </c>
      <c r="D2439" s="8" t="s">
        <v>4696</v>
      </c>
      <c r="E2439" s="9" t="s">
        <v>3</v>
      </c>
      <c r="F2439" s="10">
        <v>0.85</v>
      </c>
      <c r="G2439" s="9" t="s">
        <v>4</v>
      </c>
      <c r="H2439" s="17">
        <v>3</v>
      </c>
    </row>
    <row r="2440" spans="1:8">
      <c r="A2440" s="15" t="s">
        <v>4693</v>
      </c>
      <c r="B2440" s="8" t="s">
        <v>4694</v>
      </c>
      <c r="C2440" s="15" t="s">
        <v>4768</v>
      </c>
      <c r="D2440" s="8" t="s">
        <v>4696</v>
      </c>
      <c r="E2440" s="9" t="s">
        <v>3</v>
      </c>
      <c r="F2440" s="10">
        <v>0.88</v>
      </c>
      <c r="G2440" s="9" t="s">
        <v>4</v>
      </c>
      <c r="H2440" s="17">
        <v>3</v>
      </c>
    </row>
    <row r="2441" spans="1:8">
      <c r="A2441" s="15" t="s">
        <v>4693</v>
      </c>
      <c r="B2441" s="8" t="s">
        <v>4694</v>
      </c>
      <c r="C2441" s="15" t="s">
        <v>4890</v>
      </c>
      <c r="D2441" s="8" t="s">
        <v>4696</v>
      </c>
      <c r="E2441" s="9" t="s">
        <v>3</v>
      </c>
      <c r="F2441" s="10">
        <v>0.88</v>
      </c>
      <c r="G2441" s="9" t="s">
        <v>4</v>
      </c>
      <c r="H2441" s="17">
        <v>3</v>
      </c>
    </row>
    <row r="2442" spans="1:8">
      <c r="A2442" s="15" t="s">
        <v>5456</v>
      </c>
      <c r="B2442" s="8" t="s">
        <v>5457</v>
      </c>
      <c r="C2442" s="15" t="s">
        <v>6152</v>
      </c>
      <c r="D2442" s="8" t="s">
        <v>5459</v>
      </c>
      <c r="E2442" s="9" t="s">
        <v>3</v>
      </c>
      <c r="F2442" s="10">
        <v>0.9</v>
      </c>
      <c r="G2442" s="9" t="s">
        <v>4</v>
      </c>
      <c r="H2442" s="17">
        <v>3</v>
      </c>
    </row>
    <row r="2443" spans="1:8">
      <c r="A2443" s="15" t="s">
        <v>5456</v>
      </c>
      <c r="B2443" s="8" t="s">
        <v>5457</v>
      </c>
      <c r="C2443" s="15" t="s">
        <v>6910</v>
      </c>
      <c r="D2443" s="8" t="s">
        <v>5459</v>
      </c>
      <c r="E2443" s="9" t="s">
        <v>3</v>
      </c>
      <c r="F2443" s="10">
        <v>0.9</v>
      </c>
      <c r="G2443" s="9" t="s">
        <v>4</v>
      </c>
      <c r="H2443" s="17">
        <v>3</v>
      </c>
    </row>
    <row r="2444" spans="1:8">
      <c r="A2444" s="15" t="s">
        <v>5456</v>
      </c>
      <c r="B2444" s="8" t="s">
        <v>5457</v>
      </c>
      <c r="C2444" s="15" t="s">
        <v>5458</v>
      </c>
      <c r="D2444" s="8" t="s">
        <v>5459</v>
      </c>
      <c r="E2444" s="9" t="s">
        <v>3</v>
      </c>
      <c r="F2444" s="10">
        <v>0.88</v>
      </c>
      <c r="G2444" s="9" t="s">
        <v>4</v>
      </c>
      <c r="H2444" s="17">
        <v>3</v>
      </c>
    </row>
    <row r="2445" spans="1:8">
      <c r="A2445" s="15" t="s">
        <v>5456</v>
      </c>
      <c r="B2445" s="8" t="s">
        <v>5457</v>
      </c>
      <c r="C2445" s="15" t="s">
        <v>7261</v>
      </c>
      <c r="D2445" s="8" t="s">
        <v>5459</v>
      </c>
      <c r="E2445" s="9" t="s">
        <v>3</v>
      </c>
      <c r="F2445" s="10">
        <v>0.9</v>
      </c>
      <c r="G2445" s="9" t="s">
        <v>4</v>
      </c>
      <c r="H2445" s="17">
        <v>3</v>
      </c>
    </row>
    <row r="2446" spans="1:8">
      <c r="A2446" s="15" t="s">
        <v>6406</v>
      </c>
      <c r="B2446" s="8" t="s">
        <v>6407</v>
      </c>
      <c r="C2446" s="15" t="s">
        <v>6408</v>
      </c>
      <c r="D2446" s="8" t="s">
        <v>6409</v>
      </c>
      <c r="E2446" s="9" t="s">
        <v>3</v>
      </c>
      <c r="F2446" s="10">
        <v>0.9</v>
      </c>
      <c r="G2446" s="9" t="s">
        <v>4</v>
      </c>
      <c r="H2446" s="17">
        <v>3</v>
      </c>
    </row>
    <row r="2447" spans="1:8">
      <c r="A2447" s="15" t="s">
        <v>2029</v>
      </c>
      <c r="B2447" s="8" t="s">
        <v>2030</v>
      </c>
      <c r="C2447" s="15" t="s">
        <v>2031</v>
      </c>
      <c r="D2447" s="8" t="s">
        <v>2030</v>
      </c>
      <c r="E2447" s="9" t="s">
        <v>3</v>
      </c>
      <c r="F2447" s="10">
        <v>0.8</v>
      </c>
      <c r="G2447" s="9" t="s">
        <v>4</v>
      </c>
      <c r="H2447" s="17">
        <v>3</v>
      </c>
    </row>
    <row r="2448" spans="1:8">
      <c r="A2448" s="15" t="s">
        <v>2029</v>
      </c>
      <c r="B2448" s="8" t="s">
        <v>2030</v>
      </c>
      <c r="C2448" s="15" t="s">
        <v>4496</v>
      </c>
      <c r="D2448" s="8" t="s">
        <v>2030</v>
      </c>
      <c r="E2448" s="9" t="s">
        <v>3</v>
      </c>
      <c r="F2448" s="10">
        <v>0.8</v>
      </c>
      <c r="G2448" s="9" t="s">
        <v>4</v>
      </c>
      <c r="H2448" s="17">
        <v>3</v>
      </c>
    </row>
    <row r="2449" spans="1:8">
      <c r="A2449" s="15" t="s">
        <v>2029</v>
      </c>
      <c r="B2449" s="8" t="s">
        <v>2030</v>
      </c>
      <c r="C2449" s="15" t="s">
        <v>4721</v>
      </c>
      <c r="D2449" s="8" t="s">
        <v>2030</v>
      </c>
      <c r="E2449" s="9" t="s">
        <v>3</v>
      </c>
      <c r="F2449" s="10">
        <v>0.83</v>
      </c>
      <c r="G2449" s="9" t="s">
        <v>4</v>
      </c>
      <c r="H2449" s="17">
        <v>3</v>
      </c>
    </row>
    <row r="2450" spans="1:8">
      <c r="A2450" s="15" t="s">
        <v>2029</v>
      </c>
      <c r="B2450" s="8" t="s">
        <v>2030</v>
      </c>
      <c r="C2450" s="15" t="s">
        <v>5072</v>
      </c>
      <c r="D2450" s="8" t="s">
        <v>2030</v>
      </c>
      <c r="E2450" s="9" t="s">
        <v>3</v>
      </c>
      <c r="F2450" s="10">
        <v>0.83</v>
      </c>
      <c r="G2450" s="9" t="s">
        <v>4</v>
      </c>
      <c r="H2450" s="17">
        <v>3</v>
      </c>
    </row>
    <row r="2451" spans="1:8">
      <c r="A2451" s="15" t="s">
        <v>2029</v>
      </c>
      <c r="B2451" s="8" t="s">
        <v>2030</v>
      </c>
      <c r="C2451" s="15" t="s">
        <v>5368</v>
      </c>
      <c r="D2451" s="8" t="s">
        <v>2030</v>
      </c>
      <c r="E2451" s="9" t="s">
        <v>3</v>
      </c>
      <c r="F2451" s="10">
        <v>0.8</v>
      </c>
      <c r="G2451" s="9" t="s">
        <v>4</v>
      </c>
      <c r="H2451" s="17">
        <v>3</v>
      </c>
    </row>
    <row r="2452" spans="1:8">
      <c r="A2452" s="15" t="s">
        <v>7180</v>
      </c>
      <c r="B2452" s="8" t="s">
        <v>7181</v>
      </c>
      <c r="C2452" s="15" t="s">
        <v>7182</v>
      </c>
      <c r="D2452" s="8" t="s">
        <v>7183</v>
      </c>
      <c r="E2452" s="9" t="s">
        <v>3</v>
      </c>
      <c r="F2452" s="10">
        <v>0.9</v>
      </c>
      <c r="G2452" s="9" t="s">
        <v>4</v>
      </c>
      <c r="H2452" s="17">
        <v>3</v>
      </c>
    </row>
    <row r="2453" spans="1:8">
      <c r="A2453" s="15" t="s">
        <v>661</v>
      </c>
      <c r="B2453" s="8" t="s">
        <v>662</v>
      </c>
      <c r="C2453" s="15" t="s">
        <v>663</v>
      </c>
      <c r="D2453" s="8" t="s">
        <v>664</v>
      </c>
      <c r="E2453" s="9" t="s">
        <v>3</v>
      </c>
      <c r="F2453" s="10">
        <v>0.88</v>
      </c>
      <c r="G2453" s="9" t="s">
        <v>4</v>
      </c>
      <c r="H2453" s="17">
        <v>3</v>
      </c>
    </row>
    <row r="2454" spans="1:8">
      <c r="A2454" s="15" t="s">
        <v>661</v>
      </c>
      <c r="B2454" s="8" t="s">
        <v>662</v>
      </c>
      <c r="C2454" s="15" t="s">
        <v>1184</v>
      </c>
      <c r="D2454" s="8" t="s">
        <v>664</v>
      </c>
      <c r="E2454" s="9" t="s">
        <v>3</v>
      </c>
      <c r="F2454" s="10">
        <v>0.88</v>
      </c>
      <c r="G2454" s="9" t="s">
        <v>4</v>
      </c>
      <c r="H2454" s="17">
        <v>3</v>
      </c>
    </row>
    <row r="2455" spans="1:8">
      <c r="A2455" s="15" t="s">
        <v>661</v>
      </c>
      <c r="B2455" s="8" t="s">
        <v>662</v>
      </c>
      <c r="C2455" s="15" t="s">
        <v>1940</v>
      </c>
      <c r="D2455" s="8" t="s">
        <v>664</v>
      </c>
      <c r="E2455" s="9" t="s">
        <v>3</v>
      </c>
      <c r="F2455" s="10">
        <v>0.88</v>
      </c>
      <c r="G2455" s="9" t="s">
        <v>4</v>
      </c>
      <c r="H2455" s="17">
        <v>3</v>
      </c>
    </row>
    <row r="2456" spans="1:8">
      <c r="A2456" s="15" t="s">
        <v>661</v>
      </c>
      <c r="B2456" s="8" t="s">
        <v>662</v>
      </c>
      <c r="C2456" s="15" t="s">
        <v>5291</v>
      </c>
      <c r="D2456" s="8" t="s">
        <v>664</v>
      </c>
      <c r="E2456" s="9" t="s">
        <v>3</v>
      </c>
      <c r="F2456" s="10">
        <v>0.88</v>
      </c>
      <c r="G2456" s="9" t="s">
        <v>4</v>
      </c>
      <c r="H2456" s="17">
        <v>3</v>
      </c>
    </row>
    <row r="2457" spans="1:8">
      <c r="A2457" s="15" t="s">
        <v>661</v>
      </c>
      <c r="B2457" s="8" t="s">
        <v>662</v>
      </c>
      <c r="C2457" s="15" t="s">
        <v>5923</v>
      </c>
      <c r="D2457" s="8" t="s">
        <v>664</v>
      </c>
      <c r="E2457" s="9" t="s">
        <v>3</v>
      </c>
      <c r="F2457" s="10">
        <v>0.88</v>
      </c>
      <c r="G2457" s="9" t="s">
        <v>4</v>
      </c>
      <c r="H2457" s="17">
        <v>3</v>
      </c>
    </row>
    <row r="2458" spans="1:8">
      <c r="A2458" s="15" t="s">
        <v>6826</v>
      </c>
      <c r="B2458" s="8" t="s">
        <v>6827</v>
      </c>
      <c r="C2458" s="15" t="s">
        <v>6828</v>
      </c>
      <c r="D2458" s="8" t="s">
        <v>6829</v>
      </c>
      <c r="E2458" s="9" t="s">
        <v>3</v>
      </c>
      <c r="F2458" s="10">
        <v>0.9</v>
      </c>
      <c r="G2458" s="9" t="s">
        <v>4</v>
      </c>
      <c r="H2458" s="17">
        <v>3</v>
      </c>
    </row>
    <row r="2459" spans="1:8">
      <c r="A2459" s="15" t="s">
        <v>6826</v>
      </c>
      <c r="B2459" s="8" t="s">
        <v>6827</v>
      </c>
      <c r="C2459" s="15" t="s">
        <v>7000</v>
      </c>
      <c r="D2459" s="8" t="s">
        <v>6829</v>
      </c>
      <c r="E2459" s="9" t="s">
        <v>3</v>
      </c>
      <c r="F2459" s="10">
        <v>0.9</v>
      </c>
      <c r="G2459" s="9" t="s">
        <v>4</v>
      </c>
      <c r="H2459" s="17">
        <v>3</v>
      </c>
    </row>
    <row r="2460" spans="1:8">
      <c r="A2460" s="15" t="s">
        <v>2552</v>
      </c>
      <c r="B2460" s="8" t="s">
        <v>2553</v>
      </c>
      <c r="C2460" s="15" t="s">
        <v>2554</v>
      </c>
      <c r="D2460" s="8" t="s">
        <v>2555</v>
      </c>
      <c r="E2460" s="9" t="s">
        <v>3</v>
      </c>
      <c r="F2460" s="10">
        <v>0.88</v>
      </c>
      <c r="G2460" s="9" t="s">
        <v>4</v>
      </c>
      <c r="H2460" s="17">
        <v>3</v>
      </c>
    </row>
    <row r="2461" spans="1:8">
      <c r="A2461" s="15" t="s">
        <v>992</v>
      </c>
      <c r="B2461" s="8" t="s">
        <v>993</v>
      </c>
      <c r="C2461" s="15" t="s">
        <v>994</v>
      </c>
      <c r="D2461" s="8" t="s">
        <v>993</v>
      </c>
      <c r="E2461" s="9" t="s">
        <v>3</v>
      </c>
      <c r="F2461" s="10">
        <v>0.83</v>
      </c>
      <c r="G2461" s="9" t="s">
        <v>4</v>
      </c>
      <c r="H2461" s="17">
        <v>3</v>
      </c>
    </row>
    <row r="2462" spans="1:8">
      <c r="A2462" s="15" t="s">
        <v>992</v>
      </c>
      <c r="B2462" s="8" t="s">
        <v>993</v>
      </c>
      <c r="C2462" s="15" t="s">
        <v>3060</v>
      </c>
      <c r="D2462" s="8" t="s">
        <v>993</v>
      </c>
      <c r="E2462" s="9" t="s">
        <v>3</v>
      </c>
      <c r="F2462" s="10">
        <v>0.8</v>
      </c>
      <c r="G2462" s="9" t="s">
        <v>4</v>
      </c>
      <c r="H2462" s="17">
        <v>3</v>
      </c>
    </row>
    <row r="2463" spans="1:8">
      <c r="A2463" s="15" t="s">
        <v>992</v>
      </c>
      <c r="B2463" s="8" t="s">
        <v>993</v>
      </c>
      <c r="C2463" s="15" t="s">
        <v>3914</v>
      </c>
      <c r="D2463" s="8" t="s">
        <v>993</v>
      </c>
      <c r="E2463" s="9" t="s">
        <v>3</v>
      </c>
      <c r="F2463" s="10">
        <v>0.8</v>
      </c>
      <c r="G2463" s="9" t="s">
        <v>4</v>
      </c>
      <c r="H2463" s="17">
        <v>3</v>
      </c>
    </row>
    <row r="2464" spans="1:8">
      <c r="A2464" s="15" t="s">
        <v>992</v>
      </c>
      <c r="B2464" s="8" t="s">
        <v>993</v>
      </c>
      <c r="C2464" s="15" t="s">
        <v>5042</v>
      </c>
      <c r="D2464" s="8" t="s">
        <v>993</v>
      </c>
      <c r="E2464" s="9" t="s">
        <v>3</v>
      </c>
      <c r="F2464" s="10">
        <v>0.83</v>
      </c>
      <c r="G2464" s="9" t="s">
        <v>4</v>
      </c>
      <c r="H2464" s="17">
        <v>3</v>
      </c>
    </row>
    <row r="2465" spans="1:8">
      <c r="A2465" s="15" t="s">
        <v>814</v>
      </c>
      <c r="B2465" s="8" t="s">
        <v>815</v>
      </c>
      <c r="C2465" s="15" t="s">
        <v>816</v>
      </c>
      <c r="D2465" s="8" t="s">
        <v>815</v>
      </c>
      <c r="E2465" s="9" t="s">
        <v>3</v>
      </c>
      <c r="F2465" s="10">
        <v>0.83</v>
      </c>
      <c r="G2465" s="9" t="s">
        <v>4</v>
      </c>
      <c r="H2465" s="17">
        <v>3</v>
      </c>
    </row>
    <row r="2466" spans="1:8">
      <c r="A2466" s="15" t="s">
        <v>814</v>
      </c>
      <c r="B2466" s="8" t="s">
        <v>815</v>
      </c>
      <c r="C2466" s="15" t="s">
        <v>4166</v>
      </c>
      <c r="D2466" s="8" t="s">
        <v>815</v>
      </c>
      <c r="E2466" s="9" t="s">
        <v>3</v>
      </c>
      <c r="F2466" s="10">
        <v>0.83</v>
      </c>
      <c r="G2466" s="9" t="s">
        <v>4</v>
      </c>
      <c r="H2466" s="17">
        <v>3</v>
      </c>
    </row>
    <row r="2467" spans="1:8">
      <c r="A2467" s="15" t="s">
        <v>814</v>
      </c>
      <c r="B2467" s="8" t="s">
        <v>815</v>
      </c>
      <c r="C2467" s="15" t="s">
        <v>4400</v>
      </c>
      <c r="D2467" s="8" t="s">
        <v>815</v>
      </c>
      <c r="E2467" s="9" t="s">
        <v>3</v>
      </c>
      <c r="F2467" s="10">
        <v>0.8</v>
      </c>
      <c r="G2467" s="9" t="s">
        <v>4</v>
      </c>
      <c r="H2467" s="17">
        <v>3</v>
      </c>
    </row>
    <row r="2468" spans="1:8">
      <c r="A2468" s="15" t="s">
        <v>814</v>
      </c>
      <c r="B2468" s="8" t="s">
        <v>815</v>
      </c>
      <c r="C2468" s="15" t="s">
        <v>4402</v>
      </c>
      <c r="D2468" s="8" t="s">
        <v>815</v>
      </c>
      <c r="E2468" s="9" t="s">
        <v>3</v>
      </c>
      <c r="F2468" s="10">
        <v>0.8</v>
      </c>
      <c r="G2468" s="9" t="s">
        <v>4</v>
      </c>
      <c r="H2468" s="17">
        <v>3</v>
      </c>
    </row>
    <row r="2469" spans="1:8">
      <c r="A2469" s="15" t="s">
        <v>814</v>
      </c>
      <c r="B2469" s="8" t="s">
        <v>815</v>
      </c>
      <c r="C2469" s="15" t="s">
        <v>5253</v>
      </c>
      <c r="D2469" s="8" t="s">
        <v>815</v>
      </c>
      <c r="E2469" s="9" t="s">
        <v>3</v>
      </c>
      <c r="F2469" s="10">
        <v>0.83</v>
      </c>
      <c r="G2469" s="9" t="s">
        <v>4</v>
      </c>
      <c r="H2469" s="17">
        <v>3</v>
      </c>
    </row>
    <row r="2470" spans="1:8">
      <c r="A2470" s="15" t="s">
        <v>814</v>
      </c>
      <c r="B2470" s="8" t="s">
        <v>815</v>
      </c>
      <c r="C2470" s="15" t="s">
        <v>5441</v>
      </c>
      <c r="D2470" s="8" t="s">
        <v>815</v>
      </c>
      <c r="E2470" s="9" t="s">
        <v>3</v>
      </c>
      <c r="F2470" s="10">
        <v>0.8</v>
      </c>
      <c r="G2470" s="9" t="s">
        <v>4</v>
      </c>
      <c r="H2470" s="17">
        <v>3</v>
      </c>
    </row>
    <row r="2471" spans="1:8">
      <c r="A2471" s="15" t="s">
        <v>1199</v>
      </c>
      <c r="B2471" s="8" t="s">
        <v>1200</v>
      </c>
      <c r="C2471" s="15" t="s">
        <v>1201</v>
      </c>
      <c r="D2471" s="8" t="s">
        <v>1200</v>
      </c>
      <c r="E2471" s="9" t="s">
        <v>3</v>
      </c>
      <c r="F2471" s="10">
        <v>0.8</v>
      </c>
      <c r="G2471" s="9" t="s">
        <v>4</v>
      </c>
      <c r="H2471" s="17">
        <v>3</v>
      </c>
    </row>
    <row r="2472" spans="1:8">
      <c r="A2472" s="15" t="s">
        <v>1199</v>
      </c>
      <c r="B2472" s="8" t="s">
        <v>1200</v>
      </c>
      <c r="C2472" s="15" t="s">
        <v>4297</v>
      </c>
      <c r="D2472" s="8" t="s">
        <v>1200</v>
      </c>
      <c r="E2472" s="9" t="s">
        <v>3</v>
      </c>
      <c r="F2472" s="10">
        <v>0.8</v>
      </c>
      <c r="G2472" s="9" t="s">
        <v>4</v>
      </c>
      <c r="H2472" s="17">
        <v>3</v>
      </c>
    </row>
    <row r="2473" spans="1:8">
      <c r="A2473" s="15" t="s">
        <v>3937</v>
      </c>
      <c r="B2473" s="8" t="s">
        <v>3938</v>
      </c>
      <c r="C2473" s="15" t="s">
        <v>3939</v>
      </c>
      <c r="D2473" s="8" t="s">
        <v>3938</v>
      </c>
      <c r="E2473" s="9" t="s">
        <v>3</v>
      </c>
      <c r="F2473" s="10">
        <v>0.8</v>
      </c>
      <c r="G2473" s="9" t="s">
        <v>4</v>
      </c>
      <c r="H2473" s="17">
        <v>3</v>
      </c>
    </row>
    <row r="2474" spans="1:8">
      <c r="A2474" s="15" t="s">
        <v>3937</v>
      </c>
      <c r="B2474" s="8" t="s">
        <v>3938</v>
      </c>
      <c r="C2474" s="15" t="s">
        <v>4009</v>
      </c>
      <c r="D2474" s="8" t="s">
        <v>3938</v>
      </c>
      <c r="E2474" s="9" t="s">
        <v>3</v>
      </c>
      <c r="F2474" s="10">
        <v>0.8</v>
      </c>
      <c r="G2474" s="9" t="s">
        <v>4</v>
      </c>
      <c r="H2474" s="17">
        <v>3</v>
      </c>
    </row>
    <row r="2475" spans="1:8">
      <c r="A2475" s="15" t="s">
        <v>3937</v>
      </c>
      <c r="B2475" s="8" t="s">
        <v>3938</v>
      </c>
      <c r="C2475" s="15" t="s">
        <v>4837</v>
      </c>
      <c r="D2475" s="8" t="s">
        <v>3938</v>
      </c>
      <c r="E2475" s="9" t="s">
        <v>3</v>
      </c>
      <c r="F2475" s="10">
        <v>0.8</v>
      </c>
      <c r="G2475" s="9" t="s">
        <v>4</v>
      </c>
      <c r="H2475" s="17">
        <v>3</v>
      </c>
    </row>
    <row r="2476" spans="1:8">
      <c r="A2476" s="15" t="s">
        <v>3937</v>
      </c>
      <c r="B2476" s="8" t="s">
        <v>3938</v>
      </c>
      <c r="C2476" s="15" t="s">
        <v>5406</v>
      </c>
      <c r="D2476" s="8" t="s">
        <v>3938</v>
      </c>
      <c r="E2476" s="9" t="s">
        <v>3</v>
      </c>
      <c r="F2476" s="10">
        <v>0.8</v>
      </c>
      <c r="G2476" s="9" t="s">
        <v>4</v>
      </c>
      <c r="H2476" s="17">
        <v>3</v>
      </c>
    </row>
    <row r="2477" spans="1:8">
      <c r="A2477" s="15" t="s">
        <v>3937</v>
      </c>
      <c r="B2477" s="8" t="s">
        <v>3938</v>
      </c>
      <c r="C2477" s="15" t="s">
        <v>5535</v>
      </c>
      <c r="D2477" s="8" t="s">
        <v>3938</v>
      </c>
      <c r="E2477" s="9" t="s">
        <v>3</v>
      </c>
      <c r="F2477" s="10">
        <v>0.83</v>
      </c>
      <c r="G2477" s="9" t="s">
        <v>4</v>
      </c>
      <c r="H2477" s="17">
        <v>3</v>
      </c>
    </row>
    <row r="2478" spans="1:8">
      <c r="A2478" s="15" t="s">
        <v>2197</v>
      </c>
      <c r="B2478" s="8" t="s">
        <v>2198</v>
      </c>
      <c r="C2478" s="15" t="s">
        <v>2199</v>
      </c>
      <c r="D2478" s="8" t="s">
        <v>2200</v>
      </c>
      <c r="E2478" s="9" t="s">
        <v>3</v>
      </c>
      <c r="F2478" s="10">
        <v>0.88</v>
      </c>
      <c r="G2478" s="9" t="s">
        <v>4</v>
      </c>
      <c r="H2478" s="17">
        <v>3</v>
      </c>
    </row>
    <row r="2479" spans="1:8">
      <c r="A2479" s="15" t="s">
        <v>4256</v>
      </c>
      <c r="B2479" s="8" t="s">
        <v>4257</v>
      </c>
      <c r="C2479" s="15" t="s">
        <v>4258</v>
      </c>
      <c r="D2479" s="8" t="s">
        <v>4259</v>
      </c>
      <c r="E2479" s="9" t="s">
        <v>3</v>
      </c>
      <c r="F2479" s="10">
        <v>0.88</v>
      </c>
      <c r="G2479" s="9" t="s">
        <v>4</v>
      </c>
      <c r="H2479" s="17">
        <v>3</v>
      </c>
    </row>
    <row r="2480" spans="1:8">
      <c r="A2480" s="15" t="s">
        <v>4256</v>
      </c>
      <c r="B2480" s="8" t="s">
        <v>4257</v>
      </c>
      <c r="C2480" s="15" t="s">
        <v>4826</v>
      </c>
      <c r="D2480" s="8" t="s">
        <v>4259</v>
      </c>
      <c r="E2480" s="9" t="s">
        <v>3</v>
      </c>
      <c r="F2480" s="10">
        <v>0.88</v>
      </c>
      <c r="G2480" s="9" t="s">
        <v>4</v>
      </c>
      <c r="H2480" s="17">
        <v>3</v>
      </c>
    </row>
    <row r="2481" spans="1:8">
      <c r="A2481" s="15" t="s">
        <v>3661</v>
      </c>
      <c r="B2481" s="8" t="s">
        <v>3662</v>
      </c>
      <c r="C2481" s="15" t="s">
        <v>3663</v>
      </c>
      <c r="D2481" s="8" t="s">
        <v>3664</v>
      </c>
      <c r="E2481" s="9" t="s">
        <v>3</v>
      </c>
      <c r="F2481" s="10">
        <v>0.88</v>
      </c>
      <c r="G2481" s="9" t="s">
        <v>4</v>
      </c>
      <c r="H2481" s="17">
        <v>3</v>
      </c>
    </row>
    <row r="2482" spans="1:8">
      <c r="A2482" s="15" t="s">
        <v>2682</v>
      </c>
      <c r="B2482" s="8" t="s">
        <v>2683</v>
      </c>
      <c r="C2482" s="15" t="s">
        <v>2684</v>
      </c>
      <c r="D2482" s="8" t="s">
        <v>2683</v>
      </c>
      <c r="E2482" s="9" t="s">
        <v>3</v>
      </c>
      <c r="F2482" s="10">
        <v>0.8</v>
      </c>
      <c r="G2482" s="9" t="s">
        <v>4</v>
      </c>
      <c r="H2482" s="17">
        <v>3</v>
      </c>
    </row>
    <row r="2483" spans="1:8">
      <c r="A2483" s="15" t="s">
        <v>2682</v>
      </c>
      <c r="B2483" s="8" t="s">
        <v>2683</v>
      </c>
      <c r="C2483" s="15" t="s">
        <v>4232</v>
      </c>
      <c r="D2483" s="8" t="s">
        <v>2683</v>
      </c>
      <c r="E2483" s="9" t="s">
        <v>3</v>
      </c>
      <c r="F2483" s="10">
        <v>0.8</v>
      </c>
      <c r="G2483" s="9" t="s">
        <v>4</v>
      </c>
      <c r="H2483" s="17">
        <v>3</v>
      </c>
    </row>
    <row r="2484" spans="1:8">
      <c r="A2484" s="15" t="s">
        <v>2682</v>
      </c>
      <c r="B2484" s="8" t="s">
        <v>2683</v>
      </c>
      <c r="C2484" s="15" t="s">
        <v>5252</v>
      </c>
      <c r="D2484" s="8" t="s">
        <v>2683</v>
      </c>
      <c r="E2484" s="9" t="s">
        <v>3</v>
      </c>
      <c r="F2484" s="10">
        <v>0.8</v>
      </c>
      <c r="G2484" s="9" t="s">
        <v>4</v>
      </c>
      <c r="H2484" s="17">
        <v>3</v>
      </c>
    </row>
    <row r="2485" spans="1:8">
      <c r="A2485" s="15" t="s">
        <v>2682</v>
      </c>
      <c r="B2485" s="8" t="s">
        <v>2683</v>
      </c>
      <c r="C2485" s="15" t="s">
        <v>5624</v>
      </c>
      <c r="D2485" s="8" t="s">
        <v>2683</v>
      </c>
      <c r="E2485" s="9" t="s">
        <v>3</v>
      </c>
      <c r="F2485" s="10">
        <v>0.83</v>
      </c>
      <c r="G2485" s="9" t="s">
        <v>4</v>
      </c>
      <c r="H2485" s="17">
        <v>3</v>
      </c>
    </row>
    <row r="2486" spans="1:8">
      <c r="A2486" s="15" t="s">
        <v>961</v>
      </c>
      <c r="B2486" s="8" t="s">
        <v>962</v>
      </c>
      <c r="C2486" s="15" t="s">
        <v>963</v>
      </c>
      <c r="D2486" s="8" t="s">
        <v>962</v>
      </c>
      <c r="E2486" s="9" t="s">
        <v>3</v>
      </c>
      <c r="F2486" s="10">
        <v>0.8</v>
      </c>
      <c r="G2486" s="9" t="s">
        <v>4</v>
      </c>
      <c r="H2486" s="17">
        <v>3</v>
      </c>
    </row>
    <row r="2487" spans="1:8">
      <c r="A2487" s="15" t="s">
        <v>961</v>
      </c>
      <c r="B2487" s="8" t="s">
        <v>962</v>
      </c>
      <c r="C2487" s="15" t="s">
        <v>2756</v>
      </c>
      <c r="D2487" s="8" t="s">
        <v>962</v>
      </c>
      <c r="E2487" s="9" t="s">
        <v>3</v>
      </c>
      <c r="F2487" s="10">
        <v>0.8</v>
      </c>
      <c r="G2487" s="9" t="s">
        <v>4</v>
      </c>
      <c r="H2487" s="17">
        <v>3</v>
      </c>
    </row>
    <row r="2488" spans="1:8">
      <c r="A2488" s="15" t="s">
        <v>961</v>
      </c>
      <c r="B2488" s="8" t="s">
        <v>962</v>
      </c>
      <c r="C2488" s="15" t="s">
        <v>5061</v>
      </c>
      <c r="D2488" s="8" t="s">
        <v>962</v>
      </c>
      <c r="E2488" s="9" t="s">
        <v>3</v>
      </c>
      <c r="F2488" s="10">
        <v>0.8</v>
      </c>
      <c r="G2488" s="9" t="s">
        <v>4</v>
      </c>
      <c r="H2488" s="17">
        <v>3</v>
      </c>
    </row>
    <row r="2489" spans="1:8">
      <c r="A2489" s="15" t="s">
        <v>3461</v>
      </c>
      <c r="B2489" s="8" t="s">
        <v>3462</v>
      </c>
      <c r="C2489" s="15" t="s">
        <v>3463</v>
      </c>
      <c r="D2489" s="8" t="s">
        <v>3462</v>
      </c>
      <c r="E2489" s="9" t="s">
        <v>3</v>
      </c>
      <c r="F2489" s="10">
        <v>0.8</v>
      </c>
      <c r="G2489" s="9" t="s">
        <v>4</v>
      </c>
      <c r="H2489" s="17">
        <v>3</v>
      </c>
    </row>
    <row r="2490" spans="1:8">
      <c r="A2490" s="15" t="s">
        <v>3461</v>
      </c>
      <c r="B2490" s="8" t="s">
        <v>3462</v>
      </c>
      <c r="C2490" s="15" t="s">
        <v>4212</v>
      </c>
      <c r="D2490" s="8" t="s">
        <v>3462</v>
      </c>
      <c r="E2490" s="9" t="s">
        <v>3</v>
      </c>
      <c r="F2490" s="10">
        <v>0.8</v>
      </c>
      <c r="G2490" s="9" t="s">
        <v>4</v>
      </c>
      <c r="H2490" s="17">
        <v>3</v>
      </c>
    </row>
    <row r="2491" spans="1:8">
      <c r="A2491" s="15" t="s">
        <v>280</v>
      </c>
      <c r="B2491" s="8" t="s">
        <v>281</v>
      </c>
      <c r="C2491" s="15" t="s">
        <v>282</v>
      </c>
      <c r="D2491" s="8" t="s">
        <v>281</v>
      </c>
      <c r="E2491" s="9" t="s">
        <v>3</v>
      </c>
      <c r="F2491" s="10">
        <v>0.8</v>
      </c>
      <c r="G2491" s="9" t="s">
        <v>4</v>
      </c>
      <c r="H2491" s="17">
        <v>3</v>
      </c>
    </row>
    <row r="2492" spans="1:8">
      <c r="A2492" s="15" t="s">
        <v>280</v>
      </c>
      <c r="B2492" s="8" t="s">
        <v>281</v>
      </c>
      <c r="C2492" s="15" t="s">
        <v>1038</v>
      </c>
      <c r="D2492" s="8" t="s">
        <v>281</v>
      </c>
      <c r="E2492" s="9" t="s">
        <v>3</v>
      </c>
      <c r="F2492" s="10">
        <v>0.8</v>
      </c>
      <c r="G2492" s="9" t="s">
        <v>4</v>
      </c>
      <c r="H2492" s="17">
        <v>3</v>
      </c>
    </row>
    <row r="2493" spans="1:8">
      <c r="A2493" s="15" t="s">
        <v>280</v>
      </c>
      <c r="B2493" s="8" t="s">
        <v>281</v>
      </c>
      <c r="C2493" s="15" t="s">
        <v>4802</v>
      </c>
      <c r="D2493" s="8" t="s">
        <v>281</v>
      </c>
      <c r="E2493" s="9" t="s">
        <v>3</v>
      </c>
      <c r="F2493" s="10">
        <v>0.83</v>
      </c>
      <c r="G2493" s="9" t="s">
        <v>4</v>
      </c>
      <c r="H2493" s="17">
        <v>3</v>
      </c>
    </row>
    <row r="2494" spans="1:8">
      <c r="A2494" s="15" t="s">
        <v>918</v>
      </c>
      <c r="B2494" s="8" t="s">
        <v>919</v>
      </c>
      <c r="C2494" s="15" t="s">
        <v>920</v>
      </c>
      <c r="D2494" s="8" t="s">
        <v>919</v>
      </c>
      <c r="E2494" s="9" t="s">
        <v>3</v>
      </c>
      <c r="F2494" s="10">
        <v>0.8</v>
      </c>
      <c r="G2494" s="9" t="s">
        <v>4</v>
      </c>
      <c r="H2494" s="17">
        <v>3</v>
      </c>
    </row>
    <row r="2495" spans="1:8">
      <c r="A2495" s="15" t="s">
        <v>4182</v>
      </c>
      <c r="B2495" s="8" t="s">
        <v>4183</v>
      </c>
      <c r="C2495" s="15" t="s">
        <v>4184</v>
      </c>
      <c r="D2495" s="8" t="s">
        <v>4183</v>
      </c>
      <c r="E2495" s="9" t="s">
        <v>3</v>
      </c>
      <c r="F2495" s="10">
        <v>0.8</v>
      </c>
      <c r="G2495" s="9" t="s">
        <v>4</v>
      </c>
      <c r="H2495" s="17">
        <v>3</v>
      </c>
    </row>
    <row r="2496" spans="1:8">
      <c r="A2496" s="15" t="s">
        <v>4182</v>
      </c>
      <c r="B2496" s="8" t="s">
        <v>4183</v>
      </c>
      <c r="C2496" s="15" t="s">
        <v>5949</v>
      </c>
      <c r="D2496" s="8" t="s">
        <v>4183</v>
      </c>
      <c r="E2496" s="9" t="s">
        <v>3</v>
      </c>
      <c r="F2496" s="10">
        <v>0.8</v>
      </c>
      <c r="G2496" s="9" t="s">
        <v>4</v>
      </c>
      <c r="H2496" s="17">
        <v>3</v>
      </c>
    </row>
    <row r="2497" spans="1:8">
      <c r="A2497" s="15" t="s">
        <v>5242</v>
      </c>
      <c r="B2497" s="8" t="s">
        <v>5243</v>
      </c>
      <c r="C2497" s="15" t="s">
        <v>5244</v>
      </c>
      <c r="D2497" s="8" t="s">
        <v>5245</v>
      </c>
      <c r="E2497" s="9" t="s">
        <v>3</v>
      </c>
      <c r="F2497" s="10">
        <v>0.83</v>
      </c>
      <c r="G2497" s="9" t="s">
        <v>4</v>
      </c>
      <c r="H2497" s="17">
        <v>3</v>
      </c>
    </row>
    <row r="2498" spans="1:8">
      <c r="A2498" s="15" t="s">
        <v>3057</v>
      </c>
      <c r="B2498" s="8" t="s">
        <v>3058</v>
      </c>
      <c r="C2498" s="15" t="s">
        <v>3059</v>
      </c>
      <c r="D2498" s="8" t="s">
        <v>3058</v>
      </c>
      <c r="E2498" s="9" t="s">
        <v>3</v>
      </c>
      <c r="F2498" s="10">
        <v>0.8</v>
      </c>
      <c r="G2498" s="9" t="s">
        <v>4</v>
      </c>
      <c r="H2498" s="17">
        <v>3</v>
      </c>
    </row>
    <row r="2499" spans="1:8">
      <c r="A2499" s="15" t="s">
        <v>3057</v>
      </c>
      <c r="B2499" s="8" t="s">
        <v>3058</v>
      </c>
      <c r="C2499" s="15" t="s">
        <v>3867</v>
      </c>
      <c r="D2499" s="8" t="s">
        <v>3058</v>
      </c>
      <c r="E2499" s="9" t="s">
        <v>3</v>
      </c>
      <c r="F2499" s="10">
        <v>0.8</v>
      </c>
      <c r="G2499" s="9" t="s">
        <v>4</v>
      </c>
      <c r="H2499" s="17">
        <v>3</v>
      </c>
    </row>
    <row r="2500" spans="1:8">
      <c r="A2500" s="15" t="s">
        <v>3057</v>
      </c>
      <c r="B2500" s="8" t="s">
        <v>3058</v>
      </c>
      <c r="C2500" s="15" t="s">
        <v>5575</v>
      </c>
      <c r="D2500" s="8" t="s">
        <v>3058</v>
      </c>
      <c r="E2500" s="9" t="s">
        <v>3</v>
      </c>
      <c r="F2500" s="10">
        <v>0.83</v>
      </c>
      <c r="G2500" s="9" t="s">
        <v>4</v>
      </c>
      <c r="H2500" s="17">
        <v>3</v>
      </c>
    </row>
    <row r="2501" spans="1:8">
      <c r="A2501" s="15" t="s">
        <v>2833</v>
      </c>
      <c r="B2501" s="8" t="s">
        <v>2834</v>
      </c>
      <c r="C2501" s="15" t="s">
        <v>2835</v>
      </c>
      <c r="D2501" s="8" t="s">
        <v>2836</v>
      </c>
      <c r="E2501" s="9" t="s">
        <v>3</v>
      </c>
      <c r="F2501" s="10">
        <v>0.88</v>
      </c>
      <c r="G2501" s="9" t="s">
        <v>4</v>
      </c>
      <c r="H2501" s="17">
        <v>3</v>
      </c>
    </row>
    <row r="2502" spans="1:8">
      <c r="A2502" s="15" t="s">
        <v>3352</v>
      </c>
      <c r="B2502" s="8" t="s">
        <v>3353</v>
      </c>
      <c r="C2502" s="15" t="s">
        <v>3354</v>
      </c>
      <c r="D2502" s="8" t="s">
        <v>3353</v>
      </c>
      <c r="E2502" s="9" t="s">
        <v>3</v>
      </c>
      <c r="F2502" s="10">
        <v>0.8</v>
      </c>
      <c r="G2502" s="9" t="s">
        <v>4</v>
      </c>
      <c r="H2502" s="17">
        <v>3</v>
      </c>
    </row>
    <row r="2503" spans="1:8">
      <c r="A2503" s="15" t="s">
        <v>3352</v>
      </c>
      <c r="B2503" s="8" t="s">
        <v>3353</v>
      </c>
      <c r="C2503" s="15" t="s">
        <v>5948</v>
      </c>
      <c r="D2503" s="8" t="s">
        <v>3353</v>
      </c>
      <c r="E2503" s="9" t="s">
        <v>3</v>
      </c>
      <c r="F2503" s="10">
        <v>0.8</v>
      </c>
      <c r="G2503" s="9" t="s">
        <v>4</v>
      </c>
      <c r="H2503" s="17">
        <v>3</v>
      </c>
    </row>
    <row r="2504" spans="1:8">
      <c r="A2504" s="15" t="s">
        <v>4071</v>
      </c>
      <c r="B2504" s="8" t="s">
        <v>4072</v>
      </c>
      <c r="C2504" s="15" t="s">
        <v>4073</v>
      </c>
      <c r="D2504" s="8" t="s">
        <v>4072</v>
      </c>
      <c r="E2504" s="9" t="s">
        <v>3</v>
      </c>
      <c r="F2504" s="10">
        <v>0.8</v>
      </c>
      <c r="G2504" s="9" t="s">
        <v>4</v>
      </c>
      <c r="H2504" s="17">
        <v>3</v>
      </c>
    </row>
    <row r="2505" spans="1:8">
      <c r="A2505" s="15" t="s">
        <v>4071</v>
      </c>
      <c r="B2505" s="8" t="s">
        <v>4072</v>
      </c>
      <c r="C2505" s="15" t="s">
        <v>5102</v>
      </c>
      <c r="D2505" s="8" t="s">
        <v>4072</v>
      </c>
      <c r="E2505" s="9" t="s">
        <v>3</v>
      </c>
      <c r="F2505" s="10">
        <v>0.83</v>
      </c>
      <c r="G2505" s="9" t="s">
        <v>4</v>
      </c>
      <c r="H2505" s="17">
        <v>3</v>
      </c>
    </row>
    <row r="2506" spans="1:8">
      <c r="A2506" s="15" t="s">
        <v>4071</v>
      </c>
      <c r="B2506" s="8" t="s">
        <v>4072</v>
      </c>
      <c r="C2506" s="15" t="s">
        <v>5954</v>
      </c>
      <c r="D2506" s="8" t="s">
        <v>4072</v>
      </c>
      <c r="E2506" s="9" t="s">
        <v>3</v>
      </c>
      <c r="F2506" s="10">
        <v>0.8</v>
      </c>
      <c r="G2506" s="9" t="s">
        <v>4</v>
      </c>
      <c r="H2506" s="17">
        <v>3</v>
      </c>
    </row>
    <row r="2507" spans="1:8">
      <c r="A2507" s="15" t="s">
        <v>3195</v>
      </c>
      <c r="B2507" s="8" t="s">
        <v>3196</v>
      </c>
      <c r="C2507" s="15" t="s">
        <v>3197</v>
      </c>
      <c r="D2507" s="8" t="s">
        <v>3196</v>
      </c>
      <c r="E2507" s="9" t="s">
        <v>3</v>
      </c>
      <c r="F2507" s="10">
        <v>0.83</v>
      </c>
      <c r="G2507" s="9" t="s">
        <v>4</v>
      </c>
      <c r="H2507" s="17">
        <v>3</v>
      </c>
    </row>
    <row r="2508" spans="1:8">
      <c r="A2508" s="15" t="s">
        <v>3195</v>
      </c>
      <c r="B2508" s="8" t="s">
        <v>3196</v>
      </c>
      <c r="C2508" s="15" t="s">
        <v>3404</v>
      </c>
      <c r="D2508" s="8" t="s">
        <v>3196</v>
      </c>
      <c r="E2508" s="9" t="s">
        <v>3</v>
      </c>
      <c r="F2508" s="10">
        <v>0.8</v>
      </c>
      <c r="G2508" s="9" t="s">
        <v>4</v>
      </c>
      <c r="H2508" s="17">
        <v>3</v>
      </c>
    </row>
    <row r="2509" spans="1:8">
      <c r="A2509" s="15" t="s">
        <v>3195</v>
      </c>
      <c r="B2509" s="8" t="s">
        <v>3196</v>
      </c>
      <c r="C2509" s="15" t="s">
        <v>6012</v>
      </c>
      <c r="D2509" s="8" t="s">
        <v>3196</v>
      </c>
      <c r="E2509" s="9" t="s">
        <v>3</v>
      </c>
      <c r="F2509" s="10">
        <v>0.8</v>
      </c>
      <c r="G2509" s="9" t="s">
        <v>4</v>
      </c>
      <c r="H2509" s="17">
        <v>3</v>
      </c>
    </row>
    <row r="2510" spans="1:8">
      <c r="A2510" s="15" t="s">
        <v>4144</v>
      </c>
      <c r="B2510" s="8" t="s">
        <v>4145</v>
      </c>
      <c r="C2510" s="15" t="s">
        <v>4146</v>
      </c>
      <c r="D2510" s="8" t="s">
        <v>4147</v>
      </c>
      <c r="E2510" s="9" t="s">
        <v>3</v>
      </c>
      <c r="F2510" s="10">
        <v>0.83</v>
      </c>
      <c r="G2510" s="9" t="s">
        <v>4</v>
      </c>
      <c r="H2510" s="17">
        <v>3</v>
      </c>
    </row>
    <row r="2511" spans="1:8">
      <c r="A2511" s="15" t="s">
        <v>4144</v>
      </c>
      <c r="B2511" s="8" t="s">
        <v>4145</v>
      </c>
      <c r="C2511" s="15" t="s">
        <v>5176</v>
      </c>
      <c r="D2511" s="8" t="s">
        <v>4147</v>
      </c>
      <c r="E2511" s="9" t="s">
        <v>3</v>
      </c>
      <c r="F2511" s="10">
        <v>0.83</v>
      </c>
      <c r="G2511" s="9" t="s">
        <v>4</v>
      </c>
      <c r="H2511" s="17">
        <v>3</v>
      </c>
    </row>
    <row r="2512" spans="1:8">
      <c r="A2512" s="15" t="s">
        <v>831</v>
      </c>
      <c r="B2512" s="8" t="s">
        <v>832</v>
      </c>
      <c r="C2512" s="15" t="s">
        <v>833</v>
      </c>
      <c r="D2512" s="8" t="s">
        <v>834</v>
      </c>
      <c r="E2512" s="9" t="s">
        <v>3</v>
      </c>
      <c r="F2512" s="10">
        <v>0.88</v>
      </c>
      <c r="G2512" s="9" t="s">
        <v>4</v>
      </c>
      <c r="H2512" s="17">
        <v>3</v>
      </c>
    </row>
    <row r="2513" spans="1:8">
      <c r="A2513" s="15" t="s">
        <v>831</v>
      </c>
      <c r="B2513" s="8" t="s">
        <v>832</v>
      </c>
      <c r="C2513" s="15" t="s">
        <v>2614</v>
      </c>
      <c r="D2513" s="8" t="s">
        <v>834</v>
      </c>
      <c r="E2513" s="9" t="s">
        <v>3</v>
      </c>
      <c r="F2513" s="10">
        <v>0.88</v>
      </c>
      <c r="G2513" s="9" t="s">
        <v>4</v>
      </c>
      <c r="H2513" s="17">
        <v>3</v>
      </c>
    </row>
    <row r="2514" spans="1:8">
      <c r="A2514" s="15" t="s">
        <v>3583</v>
      </c>
      <c r="B2514" s="8" t="s">
        <v>3584</v>
      </c>
      <c r="C2514" s="15" t="s">
        <v>3585</v>
      </c>
      <c r="D2514" s="8" t="s">
        <v>3584</v>
      </c>
      <c r="E2514" s="9" t="s">
        <v>3</v>
      </c>
      <c r="F2514" s="10">
        <v>0.8</v>
      </c>
      <c r="G2514" s="9" t="s">
        <v>4</v>
      </c>
      <c r="H2514" s="17">
        <v>3</v>
      </c>
    </row>
    <row r="2515" spans="1:8">
      <c r="A2515" s="15" t="s">
        <v>3583</v>
      </c>
      <c r="B2515" s="8" t="s">
        <v>3584</v>
      </c>
      <c r="C2515" s="15" t="s">
        <v>5506</v>
      </c>
      <c r="D2515" s="8" t="s">
        <v>3584</v>
      </c>
      <c r="E2515" s="9" t="s">
        <v>3</v>
      </c>
      <c r="F2515" s="10">
        <v>0.8</v>
      </c>
      <c r="G2515" s="9" t="s">
        <v>4</v>
      </c>
      <c r="H2515" s="17">
        <v>3</v>
      </c>
    </row>
    <row r="2516" spans="1:8">
      <c r="A2516" s="15" t="s">
        <v>3583</v>
      </c>
      <c r="B2516" s="8" t="s">
        <v>3584</v>
      </c>
      <c r="C2516" s="15" t="s">
        <v>5651</v>
      </c>
      <c r="D2516" s="8" t="s">
        <v>3584</v>
      </c>
      <c r="E2516" s="9" t="s">
        <v>3</v>
      </c>
      <c r="F2516" s="10">
        <v>0.83</v>
      </c>
      <c r="G2516" s="9" t="s">
        <v>4</v>
      </c>
      <c r="H2516" s="17">
        <v>3</v>
      </c>
    </row>
    <row r="2517" spans="1:8">
      <c r="A2517" s="15" t="s">
        <v>2638</v>
      </c>
      <c r="B2517" s="8" t="s">
        <v>2639</v>
      </c>
      <c r="C2517" s="15" t="s">
        <v>2640</v>
      </c>
      <c r="D2517" s="8" t="s">
        <v>2639</v>
      </c>
      <c r="E2517" s="9" t="s">
        <v>3</v>
      </c>
      <c r="F2517" s="10">
        <v>0.8</v>
      </c>
      <c r="G2517" s="9" t="s">
        <v>4</v>
      </c>
      <c r="H2517" s="17">
        <v>3</v>
      </c>
    </row>
    <row r="2518" spans="1:8">
      <c r="A2518" s="15" t="s">
        <v>2638</v>
      </c>
      <c r="B2518" s="8" t="s">
        <v>2639</v>
      </c>
      <c r="C2518" s="15" t="s">
        <v>2964</v>
      </c>
      <c r="D2518" s="8" t="s">
        <v>2639</v>
      </c>
      <c r="E2518" s="9" t="s">
        <v>3</v>
      </c>
      <c r="F2518" s="10">
        <v>0.83</v>
      </c>
      <c r="G2518" s="9" t="s">
        <v>4</v>
      </c>
      <c r="H2518" s="17">
        <v>3</v>
      </c>
    </row>
    <row r="2519" spans="1:8">
      <c r="A2519" s="15" t="s">
        <v>2638</v>
      </c>
      <c r="B2519" s="8" t="s">
        <v>2639</v>
      </c>
      <c r="C2519" s="15" t="s">
        <v>5554</v>
      </c>
      <c r="D2519" s="8" t="s">
        <v>2639</v>
      </c>
      <c r="E2519" s="9" t="s">
        <v>3</v>
      </c>
      <c r="F2519" s="10">
        <v>0.8</v>
      </c>
      <c r="G2519" s="9" t="s">
        <v>4</v>
      </c>
      <c r="H2519" s="17">
        <v>3</v>
      </c>
    </row>
    <row r="2520" spans="1:8">
      <c r="A2520" s="15" t="s">
        <v>2638</v>
      </c>
      <c r="B2520" s="8" t="s">
        <v>2639</v>
      </c>
      <c r="C2520" s="15" t="s">
        <v>5599</v>
      </c>
      <c r="D2520" s="8" t="s">
        <v>2639</v>
      </c>
      <c r="E2520" s="9" t="s">
        <v>3</v>
      </c>
      <c r="F2520" s="10">
        <v>0.8</v>
      </c>
      <c r="G2520" s="9" t="s">
        <v>4</v>
      </c>
      <c r="H2520" s="17">
        <v>3</v>
      </c>
    </row>
    <row r="2521" spans="1:8">
      <c r="A2521" s="15" t="s">
        <v>890</v>
      </c>
      <c r="B2521" s="8" t="s">
        <v>891</v>
      </c>
      <c r="C2521" s="15" t="s">
        <v>892</v>
      </c>
      <c r="D2521" s="8" t="s">
        <v>893</v>
      </c>
      <c r="E2521" s="9" t="s">
        <v>3</v>
      </c>
      <c r="F2521" s="10">
        <v>0.88</v>
      </c>
      <c r="G2521" s="9" t="s">
        <v>4</v>
      </c>
      <c r="H2521" s="17">
        <v>3</v>
      </c>
    </row>
    <row r="2522" spans="1:8">
      <c r="A2522" s="15" t="s">
        <v>890</v>
      </c>
      <c r="B2522" s="8" t="s">
        <v>891</v>
      </c>
      <c r="C2522" s="15" t="s">
        <v>2504</v>
      </c>
      <c r="D2522" s="8" t="s">
        <v>893</v>
      </c>
      <c r="E2522" s="9" t="s">
        <v>3</v>
      </c>
      <c r="F2522" s="10">
        <v>0.88</v>
      </c>
      <c r="G2522" s="9" t="s">
        <v>4</v>
      </c>
      <c r="H2522" s="17">
        <v>3</v>
      </c>
    </row>
    <row r="2523" spans="1:8">
      <c r="A2523" s="15" t="s">
        <v>890</v>
      </c>
      <c r="B2523" s="8" t="s">
        <v>891</v>
      </c>
      <c r="C2523" s="15" t="s">
        <v>4401</v>
      </c>
      <c r="D2523" s="8" t="s">
        <v>893</v>
      </c>
      <c r="E2523" s="9" t="s">
        <v>3</v>
      </c>
      <c r="F2523" s="10">
        <v>0.88</v>
      </c>
      <c r="G2523" s="9" t="s">
        <v>4</v>
      </c>
      <c r="H2523" s="17">
        <v>3</v>
      </c>
    </row>
    <row r="2524" spans="1:8">
      <c r="A2524" s="15" t="s">
        <v>890</v>
      </c>
      <c r="B2524" s="8" t="s">
        <v>891</v>
      </c>
      <c r="C2524" s="15" t="s">
        <v>6937</v>
      </c>
      <c r="D2524" s="8" t="s">
        <v>893</v>
      </c>
      <c r="E2524" s="9" t="s">
        <v>3</v>
      </c>
      <c r="F2524" s="10">
        <v>0.9</v>
      </c>
      <c r="G2524" s="9" t="s">
        <v>4</v>
      </c>
      <c r="H2524" s="17">
        <v>3</v>
      </c>
    </row>
    <row r="2525" spans="1:8">
      <c r="A2525" s="15" t="s">
        <v>964</v>
      </c>
      <c r="B2525" s="8" t="s">
        <v>965</v>
      </c>
      <c r="C2525" s="15" t="s">
        <v>966</v>
      </c>
      <c r="D2525" s="8" t="s">
        <v>967</v>
      </c>
      <c r="E2525" s="9" t="s">
        <v>3</v>
      </c>
      <c r="F2525" s="10">
        <v>0.88</v>
      </c>
      <c r="G2525" s="9" t="s">
        <v>4</v>
      </c>
      <c r="H2525" s="17">
        <v>3</v>
      </c>
    </row>
    <row r="2526" spans="1:8">
      <c r="A2526" s="15" t="s">
        <v>964</v>
      </c>
      <c r="B2526" s="8" t="s">
        <v>965</v>
      </c>
      <c r="C2526" s="15" t="s">
        <v>6060</v>
      </c>
      <c r="D2526" s="8" t="s">
        <v>967</v>
      </c>
      <c r="E2526" s="9" t="s">
        <v>3</v>
      </c>
      <c r="F2526" s="10">
        <v>0.85</v>
      </c>
      <c r="G2526" s="9" t="s">
        <v>4</v>
      </c>
      <c r="H2526" s="17">
        <v>3</v>
      </c>
    </row>
    <row r="2527" spans="1:8">
      <c r="A2527" s="15" t="s">
        <v>1737</v>
      </c>
      <c r="B2527" s="8" t="s">
        <v>1738</v>
      </c>
      <c r="C2527" s="15" t="s">
        <v>1739</v>
      </c>
      <c r="D2527" s="8" t="s">
        <v>1738</v>
      </c>
      <c r="E2527" s="9" t="s">
        <v>3</v>
      </c>
      <c r="F2527" s="10">
        <v>0.8</v>
      </c>
      <c r="G2527" s="9" t="s">
        <v>4</v>
      </c>
      <c r="H2527" s="17">
        <v>3</v>
      </c>
    </row>
    <row r="2528" spans="1:8">
      <c r="A2528" s="15" t="s">
        <v>1737</v>
      </c>
      <c r="B2528" s="8" t="s">
        <v>1738</v>
      </c>
      <c r="C2528" s="15" t="s">
        <v>3912</v>
      </c>
      <c r="D2528" s="8" t="s">
        <v>1738</v>
      </c>
      <c r="E2528" s="9" t="s">
        <v>3</v>
      </c>
      <c r="F2528" s="10">
        <v>0.8</v>
      </c>
      <c r="G2528" s="9" t="s">
        <v>4</v>
      </c>
      <c r="H2528" s="17">
        <v>3</v>
      </c>
    </row>
    <row r="2529" spans="1:8">
      <c r="A2529" s="15" t="s">
        <v>39</v>
      </c>
      <c r="B2529" s="8" t="s">
        <v>40</v>
      </c>
      <c r="C2529" s="15" t="s">
        <v>41</v>
      </c>
      <c r="D2529" s="8" t="s">
        <v>40</v>
      </c>
      <c r="E2529" s="9" t="s">
        <v>3</v>
      </c>
      <c r="F2529" s="10">
        <v>0.8</v>
      </c>
      <c r="G2529" s="9" t="s">
        <v>4</v>
      </c>
      <c r="H2529" s="17">
        <v>3</v>
      </c>
    </row>
    <row r="2530" spans="1:8">
      <c r="A2530" s="15" t="s">
        <v>39</v>
      </c>
      <c r="B2530" s="8" t="s">
        <v>40</v>
      </c>
      <c r="C2530" s="15" t="s">
        <v>608</v>
      </c>
      <c r="D2530" s="8" t="s">
        <v>40</v>
      </c>
      <c r="E2530" s="9" t="s">
        <v>3</v>
      </c>
      <c r="F2530" s="10">
        <v>0.8</v>
      </c>
      <c r="G2530" s="9" t="s">
        <v>4</v>
      </c>
      <c r="H2530" s="17">
        <v>3</v>
      </c>
    </row>
    <row r="2531" spans="1:8">
      <c r="A2531" s="15" t="s">
        <v>39</v>
      </c>
      <c r="B2531" s="8" t="s">
        <v>40</v>
      </c>
      <c r="C2531" s="15" t="s">
        <v>2818</v>
      </c>
      <c r="D2531" s="8" t="s">
        <v>40</v>
      </c>
      <c r="E2531" s="9" t="s">
        <v>3</v>
      </c>
      <c r="F2531" s="10">
        <v>0.83</v>
      </c>
      <c r="G2531" s="9" t="s">
        <v>4</v>
      </c>
      <c r="H2531" s="17">
        <v>3</v>
      </c>
    </row>
    <row r="2532" spans="1:8">
      <c r="A2532" s="15" t="s">
        <v>39</v>
      </c>
      <c r="B2532" s="8" t="s">
        <v>40</v>
      </c>
      <c r="C2532" s="15" t="s">
        <v>3924</v>
      </c>
      <c r="D2532" s="8" t="s">
        <v>40</v>
      </c>
      <c r="E2532" s="9" t="s">
        <v>3</v>
      </c>
      <c r="F2532" s="10">
        <v>0.8</v>
      </c>
      <c r="G2532" s="9" t="s">
        <v>4</v>
      </c>
      <c r="H2532" s="17">
        <v>3</v>
      </c>
    </row>
    <row r="2533" spans="1:8">
      <c r="A2533" s="15" t="s">
        <v>1824</v>
      </c>
      <c r="B2533" s="8" t="s">
        <v>1825</v>
      </c>
      <c r="C2533" s="15" t="s">
        <v>1826</v>
      </c>
      <c r="D2533" s="8" t="s">
        <v>1825</v>
      </c>
      <c r="E2533" s="9" t="s">
        <v>3</v>
      </c>
      <c r="F2533" s="10">
        <v>0.8</v>
      </c>
      <c r="G2533" s="9" t="s">
        <v>4</v>
      </c>
      <c r="H2533" s="17">
        <v>3</v>
      </c>
    </row>
    <row r="2534" spans="1:8">
      <c r="A2534" s="15" t="s">
        <v>1824</v>
      </c>
      <c r="B2534" s="8" t="s">
        <v>1825</v>
      </c>
      <c r="C2534" s="15" t="s">
        <v>5330</v>
      </c>
      <c r="D2534" s="8" t="s">
        <v>1825</v>
      </c>
      <c r="E2534" s="9" t="s">
        <v>3</v>
      </c>
      <c r="F2534" s="10">
        <v>0.83</v>
      </c>
      <c r="G2534" s="9" t="s">
        <v>4</v>
      </c>
      <c r="H2534" s="17">
        <v>3</v>
      </c>
    </row>
    <row r="2535" spans="1:8">
      <c r="A2535" s="15" t="s">
        <v>1824</v>
      </c>
      <c r="B2535" s="8" t="s">
        <v>1825</v>
      </c>
      <c r="C2535" s="15" t="s">
        <v>6061</v>
      </c>
      <c r="D2535" s="8" t="s">
        <v>1825</v>
      </c>
      <c r="E2535" s="9" t="s">
        <v>3</v>
      </c>
      <c r="F2535" s="10">
        <v>0.8</v>
      </c>
      <c r="G2535" s="9" t="s">
        <v>4</v>
      </c>
      <c r="H2535" s="17">
        <v>3</v>
      </c>
    </row>
    <row r="2536" spans="1:8">
      <c r="A2536" s="15" t="s">
        <v>2946</v>
      </c>
      <c r="B2536" s="8" t="s">
        <v>2947</v>
      </c>
      <c r="C2536" s="15" t="s">
        <v>6239</v>
      </c>
      <c r="D2536" s="8" t="s">
        <v>2949</v>
      </c>
      <c r="E2536" s="9" t="s">
        <v>3</v>
      </c>
      <c r="F2536" s="10">
        <v>0.9</v>
      </c>
      <c r="G2536" s="9" t="s">
        <v>4</v>
      </c>
      <c r="H2536" s="17">
        <v>3</v>
      </c>
    </row>
    <row r="2537" spans="1:8">
      <c r="A2537" s="15" t="s">
        <v>2946</v>
      </c>
      <c r="B2537" s="8" t="s">
        <v>2947</v>
      </c>
      <c r="C2537" s="15" t="s">
        <v>2948</v>
      </c>
      <c r="D2537" s="8" t="s">
        <v>2949</v>
      </c>
      <c r="E2537" s="9" t="s">
        <v>3</v>
      </c>
      <c r="F2537" s="10">
        <v>0.88</v>
      </c>
      <c r="G2537" s="9" t="s">
        <v>4</v>
      </c>
      <c r="H2537" s="17">
        <v>3</v>
      </c>
    </row>
    <row r="2538" spans="1:8">
      <c r="A2538" s="15" t="s">
        <v>5092</v>
      </c>
      <c r="B2538" s="8" t="s">
        <v>5093</v>
      </c>
      <c r="C2538" s="15" t="s">
        <v>5094</v>
      </c>
      <c r="D2538" s="8" t="s">
        <v>5095</v>
      </c>
      <c r="E2538" s="9" t="s">
        <v>3</v>
      </c>
      <c r="F2538" s="10">
        <v>0.88</v>
      </c>
      <c r="G2538" s="9" t="s">
        <v>4</v>
      </c>
      <c r="H2538" s="17">
        <v>3</v>
      </c>
    </row>
    <row r="2539" spans="1:8">
      <c r="A2539" s="15" t="s">
        <v>5092</v>
      </c>
      <c r="B2539" s="8" t="s">
        <v>5093</v>
      </c>
      <c r="C2539" s="15" t="s">
        <v>5825</v>
      </c>
      <c r="D2539" s="8" t="s">
        <v>5095</v>
      </c>
      <c r="E2539" s="9" t="s">
        <v>3</v>
      </c>
      <c r="F2539" s="10">
        <v>0.85</v>
      </c>
      <c r="G2539" s="9" t="s">
        <v>4</v>
      </c>
      <c r="H2539" s="17">
        <v>3</v>
      </c>
    </row>
    <row r="2540" spans="1:8">
      <c r="A2540" s="15" t="s">
        <v>1715</v>
      </c>
      <c r="B2540" s="8" t="s">
        <v>1716</v>
      </c>
      <c r="C2540" s="15" t="s">
        <v>6153</v>
      </c>
      <c r="D2540" s="8" t="s">
        <v>1718</v>
      </c>
      <c r="E2540" s="9" t="s">
        <v>3</v>
      </c>
      <c r="F2540" s="10">
        <v>0.9</v>
      </c>
      <c r="G2540" s="9" t="s">
        <v>4</v>
      </c>
      <c r="H2540" s="17">
        <v>3</v>
      </c>
    </row>
    <row r="2541" spans="1:8">
      <c r="A2541" s="15" t="s">
        <v>1715</v>
      </c>
      <c r="B2541" s="8" t="s">
        <v>1716</v>
      </c>
      <c r="C2541" s="15" t="s">
        <v>1717</v>
      </c>
      <c r="D2541" s="8" t="s">
        <v>1718</v>
      </c>
      <c r="E2541" s="9" t="s">
        <v>3</v>
      </c>
      <c r="F2541" s="10">
        <v>0.88</v>
      </c>
      <c r="G2541" s="9" t="s">
        <v>4</v>
      </c>
      <c r="H2541" s="17">
        <v>3</v>
      </c>
    </row>
    <row r="2542" spans="1:8">
      <c r="A2542" s="15" t="s">
        <v>1715</v>
      </c>
      <c r="B2542" s="8" t="s">
        <v>1716</v>
      </c>
      <c r="C2542" s="15" t="s">
        <v>4174</v>
      </c>
      <c r="D2542" s="8" t="s">
        <v>1718</v>
      </c>
      <c r="E2542" s="9" t="s">
        <v>3</v>
      </c>
      <c r="F2542" s="10">
        <v>0.88</v>
      </c>
      <c r="G2542" s="9" t="s">
        <v>4</v>
      </c>
      <c r="H2542" s="17">
        <v>3</v>
      </c>
    </row>
    <row r="2543" spans="1:8">
      <c r="A2543" s="15" t="s">
        <v>1715</v>
      </c>
      <c r="B2543" s="8" t="s">
        <v>1716</v>
      </c>
      <c r="C2543" s="15" t="s">
        <v>4463</v>
      </c>
      <c r="D2543" s="8" t="s">
        <v>1718</v>
      </c>
      <c r="E2543" s="9" t="s">
        <v>3</v>
      </c>
      <c r="F2543" s="10">
        <v>0.85</v>
      </c>
      <c r="G2543" s="9" t="s">
        <v>4</v>
      </c>
      <c r="H2543" s="17">
        <v>3</v>
      </c>
    </row>
    <row r="2544" spans="1:8">
      <c r="A2544" s="15" t="s">
        <v>550</v>
      </c>
      <c r="B2544" s="8" t="s">
        <v>551</v>
      </c>
      <c r="C2544" s="15" t="s">
        <v>552</v>
      </c>
      <c r="D2544" s="8" t="s">
        <v>551</v>
      </c>
      <c r="E2544" s="9" t="s">
        <v>3</v>
      </c>
      <c r="F2544" s="10">
        <v>0.8</v>
      </c>
      <c r="G2544" s="9" t="s">
        <v>4</v>
      </c>
      <c r="H2544" s="17">
        <v>3</v>
      </c>
    </row>
    <row r="2545" spans="1:8">
      <c r="A2545" s="15" t="s">
        <v>550</v>
      </c>
      <c r="B2545" s="8" t="s">
        <v>551</v>
      </c>
      <c r="C2545" s="15" t="s">
        <v>950</v>
      </c>
      <c r="D2545" s="8" t="s">
        <v>551</v>
      </c>
      <c r="E2545" s="9" t="s">
        <v>3</v>
      </c>
      <c r="F2545" s="10">
        <v>0.8</v>
      </c>
      <c r="G2545" s="9" t="s">
        <v>4</v>
      </c>
      <c r="H2545" s="17">
        <v>3</v>
      </c>
    </row>
    <row r="2546" spans="1:8">
      <c r="A2546" s="15" t="s">
        <v>550</v>
      </c>
      <c r="B2546" s="8" t="s">
        <v>551</v>
      </c>
      <c r="C2546" s="15" t="s">
        <v>5639</v>
      </c>
      <c r="D2546" s="8" t="s">
        <v>551</v>
      </c>
      <c r="E2546" s="9" t="s">
        <v>3</v>
      </c>
      <c r="F2546" s="10">
        <v>0.83</v>
      </c>
      <c r="G2546" s="9" t="s">
        <v>4</v>
      </c>
      <c r="H2546" s="17">
        <v>3</v>
      </c>
    </row>
    <row r="2547" spans="1:8">
      <c r="A2547" s="15" t="s">
        <v>442</v>
      </c>
      <c r="B2547" s="8" t="s">
        <v>443</v>
      </c>
      <c r="C2547" s="15" t="s">
        <v>444</v>
      </c>
      <c r="D2547" s="8" t="s">
        <v>443</v>
      </c>
      <c r="E2547" s="9" t="s">
        <v>3</v>
      </c>
      <c r="F2547" s="10">
        <v>0.8</v>
      </c>
      <c r="G2547" s="9" t="s">
        <v>4</v>
      </c>
      <c r="H2547" s="17">
        <v>3</v>
      </c>
    </row>
    <row r="2548" spans="1:8">
      <c r="A2548" s="15" t="s">
        <v>442</v>
      </c>
      <c r="B2548" s="8" t="s">
        <v>443</v>
      </c>
      <c r="C2548" s="15" t="s">
        <v>1080</v>
      </c>
      <c r="D2548" s="8" t="s">
        <v>443</v>
      </c>
      <c r="E2548" s="9" t="s">
        <v>3</v>
      </c>
      <c r="F2548" s="10">
        <v>0.8</v>
      </c>
      <c r="G2548" s="9" t="s">
        <v>4</v>
      </c>
      <c r="H2548" s="17">
        <v>3</v>
      </c>
    </row>
    <row r="2549" spans="1:8">
      <c r="A2549" s="15" t="s">
        <v>442</v>
      </c>
      <c r="B2549" s="8" t="s">
        <v>443</v>
      </c>
      <c r="C2549" s="15" t="s">
        <v>4801</v>
      </c>
      <c r="D2549" s="8" t="s">
        <v>443</v>
      </c>
      <c r="E2549" s="9" t="s">
        <v>3</v>
      </c>
      <c r="F2549" s="10">
        <v>0.83</v>
      </c>
      <c r="G2549" s="9" t="s">
        <v>4</v>
      </c>
      <c r="H2549" s="17">
        <v>3</v>
      </c>
    </row>
    <row r="2550" spans="1:8">
      <c r="A2550" s="15" t="s">
        <v>442</v>
      </c>
      <c r="B2550" s="8" t="s">
        <v>443</v>
      </c>
      <c r="C2550" s="15" t="s">
        <v>5617</v>
      </c>
      <c r="D2550" s="8" t="s">
        <v>443</v>
      </c>
      <c r="E2550" s="9" t="s">
        <v>3</v>
      </c>
      <c r="F2550" s="10">
        <v>0.83</v>
      </c>
      <c r="G2550" s="9" t="s">
        <v>4</v>
      </c>
      <c r="H2550" s="17">
        <v>3</v>
      </c>
    </row>
    <row r="2551" spans="1:8">
      <c r="A2551" s="15" t="s">
        <v>3014</v>
      </c>
      <c r="B2551" s="8" t="s">
        <v>3015</v>
      </c>
      <c r="C2551" s="15" t="s">
        <v>3016</v>
      </c>
      <c r="D2551" s="8" t="s">
        <v>3015</v>
      </c>
      <c r="E2551" s="9" t="s">
        <v>3</v>
      </c>
      <c r="F2551" s="10">
        <v>0.8</v>
      </c>
      <c r="G2551" s="9" t="s">
        <v>4</v>
      </c>
      <c r="H2551" s="17">
        <v>3</v>
      </c>
    </row>
    <row r="2552" spans="1:8">
      <c r="A2552" s="15" t="s">
        <v>3014</v>
      </c>
      <c r="B2552" s="8" t="s">
        <v>3015</v>
      </c>
      <c r="C2552" s="15" t="s">
        <v>3193</v>
      </c>
      <c r="D2552" s="8" t="s">
        <v>3015</v>
      </c>
      <c r="E2552" s="9" t="s">
        <v>3</v>
      </c>
      <c r="F2552" s="10">
        <v>0.83</v>
      </c>
      <c r="G2552" s="9" t="s">
        <v>4</v>
      </c>
      <c r="H2552" s="17">
        <v>3</v>
      </c>
    </row>
    <row r="2553" spans="1:8">
      <c r="A2553" s="15" t="s">
        <v>3014</v>
      </c>
      <c r="B2553" s="8" t="s">
        <v>3015</v>
      </c>
      <c r="C2553" s="15" t="s">
        <v>3799</v>
      </c>
      <c r="D2553" s="8" t="s">
        <v>3015</v>
      </c>
      <c r="E2553" s="9" t="s">
        <v>3</v>
      </c>
      <c r="F2553" s="10">
        <v>0.83</v>
      </c>
      <c r="G2553" s="9" t="s">
        <v>4</v>
      </c>
      <c r="H2553" s="17">
        <v>3</v>
      </c>
    </row>
    <row r="2554" spans="1:8">
      <c r="A2554" s="15" t="s">
        <v>3014</v>
      </c>
      <c r="B2554" s="8" t="s">
        <v>3015</v>
      </c>
      <c r="C2554" s="15" t="s">
        <v>3847</v>
      </c>
      <c r="D2554" s="8" t="s">
        <v>3015</v>
      </c>
      <c r="E2554" s="9" t="s">
        <v>3</v>
      </c>
      <c r="F2554" s="10">
        <v>0.8</v>
      </c>
      <c r="G2554" s="9" t="s">
        <v>4</v>
      </c>
      <c r="H2554" s="17">
        <v>3</v>
      </c>
    </row>
    <row r="2555" spans="1:8">
      <c r="A2555" s="15" t="s">
        <v>3014</v>
      </c>
      <c r="B2555" s="8" t="s">
        <v>3015</v>
      </c>
      <c r="C2555" s="15" t="s">
        <v>4702</v>
      </c>
      <c r="D2555" s="8" t="s">
        <v>3015</v>
      </c>
      <c r="E2555" s="9" t="s">
        <v>3</v>
      </c>
      <c r="F2555" s="10">
        <v>0.8</v>
      </c>
      <c r="G2555" s="9" t="s">
        <v>4</v>
      </c>
      <c r="H2555" s="17">
        <v>3</v>
      </c>
    </row>
    <row r="2556" spans="1:8">
      <c r="A2556" s="15" t="s">
        <v>4021</v>
      </c>
      <c r="B2556" s="8" t="s">
        <v>4022</v>
      </c>
      <c r="C2556" s="15" t="s">
        <v>4023</v>
      </c>
      <c r="D2556" s="8" t="s">
        <v>4024</v>
      </c>
      <c r="E2556" s="9" t="s">
        <v>3</v>
      </c>
      <c r="F2556" s="10">
        <v>0.88</v>
      </c>
      <c r="G2556" s="9" t="s">
        <v>4</v>
      </c>
      <c r="H2556" s="17">
        <v>3</v>
      </c>
    </row>
    <row r="2557" spans="1:8">
      <c r="A2557" s="15" t="s">
        <v>2514</v>
      </c>
      <c r="B2557" s="8" t="s">
        <v>2515</v>
      </c>
      <c r="C2557" s="15" t="s">
        <v>2516</v>
      </c>
      <c r="D2557" s="8" t="s">
        <v>2515</v>
      </c>
      <c r="E2557" s="9" t="s">
        <v>3</v>
      </c>
      <c r="F2557" s="10">
        <v>0.83</v>
      </c>
      <c r="G2557" s="9" t="s">
        <v>4</v>
      </c>
      <c r="H2557" s="17">
        <v>3</v>
      </c>
    </row>
    <row r="2558" spans="1:8">
      <c r="A2558" s="15" t="s">
        <v>2514</v>
      </c>
      <c r="B2558" s="8" t="s">
        <v>2515</v>
      </c>
      <c r="C2558" s="15" t="s">
        <v>2732</v>
      </c>
      <c r="D2558" s="8" t="s">
        <v>2515</v>
      </c>
      <c r="E2558" s="9" t="s">
        <v>3</v>
      </c>
      <c r="F2558" s="10">
        <v>0.8</v>
      </c>
      <c r="G2558" s="9" t="s">
        <v>4</v>
      </c>
      <c r="H2558" s="17">
        <v>3</v>
      </c>
    </row>
    <row r="2559" spans="1:8">
      <c r="A2559" s="15" t="s">
        <v>2514</v>
      </c>
      <c r="B2559" s="8" t="s">
        <v>2515</v>
      </c>
      <c r="C2559" s="15" t="s">
        <v>5147</v>
      </c>
      <c r="D2559" s="8" t="s">
        <v>2515</v>
      </c>
      <c r="E2559" s="9" t="s">
        <v>3</v>
      </c>
      <c r="F2559" s="10">
        <v>0.8</v>
      </c>
      <c r="G2559" s="9" t="s">
        <v>4</v>
      </c>
      <c r="H2559" s="17">
        <v>3</v>
      </c>
    </row>
    <row r="2560" spans="1:8">
      <c r="A2560" s="15" t="s">
        <v>4600</v>
      </c>
      <c r="B2560" s="8" t="s">
        <v>4601</v>
      </c>
      <c r="C2560" s="15" t="s">
        <v>4602</v>
      </c>
      <c r="D2560" s="8" t="s">
        <v>4601</v>
      </c>
      <c r="E2560" s="9" t="s">
        <v>3</v>
      </c>
      <c r="F2560" s="10">
        <v>0.8</v>
      </c>
      <c r="G2560" s="9" t="s">
        <v>4</v>
      </c>
      <c r="H2560" s="17">
        <v>3</v>
      </c>
    </row>
    <row r="2561" spans="1:8">
      <c r="A2561" s="15" t="s">
        <v>4600</v>
      </c>
      <c r="B2561" s="8" t="s">
        <v>4601</v>
      </c>
      <c r="C2561" s="15" t="s">
        <v>5866</v>
      </c>
      <c r="D2561" s="8" t="s">
        <v>4601</v>
      </c>
      <c r="E2561" s="9" t="s">
        <v>3</v>
      </c>
      <c r="F2561" s="10">
        <v>0.8</v>
      </c>
      <c r="G2561" s="9" t="s">
        <v>4</v>
      </c>
      <c r="H2561" s="17">
        <v>3</v>
      </c>
    </row>
    <row r="2562" spans="1:8">
      <c r="A2562" s="15" t="s">
        <v>4600</v>
      </c>
      <c r="B2562" s="8" t="s">
        <v>4601</v>
      </c>
      <c r="C2562" s="15" t="s">
        <v>5975</v>
      </c>
      <c r="D2562" s="8" t="s">
        <v>4601</v>
      </c>
      <c r="E2562" s="9" t="s">
        <v>3</v>
      </c>
      <c r="F2562" s="10">
        <v>0.83</v>
      </c>
      <c r="G2562" s="9" t="s">
        <v>4</v>
      </c>
      <c r="H2562" s="17">
        <v>3</v>
      </c>
    </row>
    <row r="2563" spans="1:8">
      <c r="A2563" s="15" t="s">
        <v>3102</v>
      </c>
      <c r="B2563" s="8" t="s">
        <v>3103</v>
      </c>
      <c r="C2563" s="15" t="s">
        <v>3104</v>
      </c>
      <c r="D2563" s="8" t="s">
        <v>3105</v>
      </c>
      <c r="E2563" s="9" t="s">
        <v>3</v>
      </c>
      <c r="F2563" s="10">
        <v>0.88</v>
      </c>
      <c r="G2563" s="9" t="s">
        <v>4</v>
      </c>
      <c r="H2563" s="17">
        <v>3</v>
      </c>
    </row>
    <row r="2564" spans="1:8">
      <c r="A2564" s="15" t="s">
        <v>3102</v>
      </c>
      <c r="B2564" s="8" t="s">
        <v>3103</v>
      </c>
      <c r="C2564" s="15" t="s">
        <v>3577</v>
      </c>
      <c r="D2564" s="8" t="s">
        <v>3105</v>
      </c>
      <c r="E2564" s="9" t="s">
        <v>3</v>
      </c>
      <c r="F2564" s="10">
        <v>0.88</v>
      </c>
      <c r="G2564" s="9" t="s">
        <v>4</v>
      </c>
      <c r="H2564" s="17">
        <v>3</v>
      </c>
    </row>
    <row r="2565" spans="1:8">
      <c r="A2565" s="15" t="s">
        <v>3102</v>
      </c>
      <c r="B2565" s="8" t="s">
        <v>3103</v>
      </c>
      <c r="C2565" s="15" t="s">
        <v>4427</v>
      </c>
      <c r="D2565" s="8" t="s">
        <v>3105</v>
      </c>
      <c r="E2565" s="9" t="s">
        <v>3</v>
      </c>
      <c r="F2565" s="10">
        <v>0.88</v>
      </c>
      <c r="G2565" s="9" t="s">
        <v>4</v>
      </c>
      <c r="H2565" s="17">
        <v>3</v>
      </c>
    </row>
    <row r="2566" spans="1:8">
      <c r="A2566" s="15" t="s">
        <v>1133</v>
      </c>
      <c r="B2566" s="8" t="s">
        <v>1134</v>
      </c>
      <c r="C2566" s="15" t="s">
        <v>1135</v>
      </c>
      <c r="D2566" s="8" t="s">
        <v>1136</v>
      </c>
      <c r="E2566" s="9" t="s">
        <v>3</v>
      </c>
      <c r="F2566" s="10">
        <v>0.85</v>
      </c>
      <c r="G2566" s="9" t="s">
        <v>4</v>
      </c>
      <c r="H2566" s="17">
        <v>3</v>
      </c>
    </row>
    <row r="2567" spans="1:8">
      <c r="A2567" s="15" t="s">
        <v>1133</v>
      </c>
      <c r="B2567" s="8" t="s">
        <v>1134</v>
      </c>
      <c r="C2567" s="15" t="s">
        <v>2693</v>
      </c>
      <c r="D2567" s="8" t="s">
        <v>1136</v>
      </c>
      <c r="E2567" s="9" t="s">
        <v>3</v>
      </c>
      <c r="F2567" s="10">
        <v>0.88</v>
      </c>
      <c r="G2567" s="9" t="s">
        <v>4</v>
      </c>
      <c r="H2567" s="17">
        <v>3</v>
      </c>
    </row>
    <row r="2568" spans="1:8">
      <c r="A2568" s="15" t="s">
        <v>1133</v>
      </c>
      <c r="B2568" s="8" t="s">
        <v>1134</v>
      </c>
      <c r="C2568" s="15" t="s">
        <v>2795</v>
      </c>
      <c r="D2568" s="8" t="s">
        <v>1136</v>
      </c>
      <c r="E2568" s="9" t="s">
        <v>3</v>
      </c>
      <c r="F2568" s="10">
        <v>0.88</v>
      </c>
      <c r="G2568" s="9" t="s">
        <v>4</v>
      </c>
      <c r="H2568" s="17">
        <v>3</v>
      </c>
    </row>
    <row r="2569" spans="1:8">
      <c r="A2569" s="15" t="s">
        <v>6357</v>
      </c>
      <c r="B2569" s="8" t="s">
        <v>6358</v>
      </c>
      <c r="C2569" s="15" t="s">
        <v>6359</v>
      </c>
      <c r="D2569" s="8" t="s">
        <v>6360</v>
      </c>
      <c r="E2569" s="9" t="s">
        <v>3</v>
      </c>
      <c r="F2569" s="10">
        <v>0.9</v>
      </c>
      <c r="G2569" s="9" t="s">
        <v>4</v>
      </c>
      <c r="H2569" s="17">
        <v>3</v>
      </c>
    </row>
    <row r="2570" spans="1:8">
      <c r="A2570" s="15" t="s">
        <v>98</v>
      </c>
      <c r="B2570" s="8" t="s">
        <v>99</v>
      </c>
      <c r="C2570" s="15" t="s">
        <v>100</v>
      </c>
      <c r="D2570" s="8" t="s">
        <v>99</v>
      </c>
      <c r="E2570" s="9" t="s">
        <v>3</v>
      </c>
      <c r="F2570" s="10">
        <v>0.8</v>
      </c>
      <c r="G2570" s="9" t="s">
        <v>4</v>
      </c>
      <c r="H2570" s="17">
        <v>3</v>
      </c>
    </row>
    <row r="2571" spans="1:8">
      <c r="A2571" s="15" t="s">
        <v>98</v>
      </c>
      <c r="B2571" s="8" t="s">
        <v>99</v>
      </c>
      <c r="C2571" s="15" t="s">
        <v>5211</v>
      </c>
      <c r="D2571" s="8" t="s">
        <v>99</v>
      </c>
      <c r="E2571" s="9" t="s">
        <v>3</v>
      </c>
      <c r="F2571" s="10">
        <v>0.8</v>
      </c>
      <c r="G2571" s="9" t="s">
        <v>4</v>
      </c>
      <c r="H2571" s="17">
        <v>3</v>
      </c>
    </row>
    <row r="2572" spans="1:8">
      <c r="A2572" s="15" t="s">
        <v>2977</v>
      </c>
      <c r="B2572" s="8" t="s">
        <v>2978</v>
      </c>
      <c r="C2572" s="15" t="s">
        <v>2979</v>
      </c>
      <c r="D2572" s="8" t="s">
        <v>2978</v>
      </c>
      <c r="E2572" s="9" t="s">
        <v>3</v>
      </c>
      <c r="F2572" s="10">
        <v>0.83</v>
      </c>
      <c r="G2572" s="9" t="s">
        <v>4</v>
      </c>
      <c r="H2572" s="17">
        <v>3</v>
      </c>
    </row>
    <row r="2573" spans="1:8">
      <c r="A2573" s="15" t="s">
        <v>2977</v>
      </c>
      <c r="B2573" s="8" t="s">
        <v>2978</v>
      </c>
      <c r="C2573" s="15" t="s">
        <v>4940</v>
      </c>
      <c r="D2573" s="8" t="s">
        <v>2978</v>
      </c>
      <c r="E2573" s="9" t="s">
        <v>3</v>
      </c>
      <c r="F2573" s="10">
        <v>0.83</v>
      </c>
      <c r="G2573" s="9" t="s">
        <v>4</v>
      </c>
      <c r="H2573" s="17">
        <v>3</v>
      </c>
    </row>
    <row r="2574" spans="1:8">
      <c r="A2574" s="15" t="s">
        <v>2977</v>
      </c>
      <c r="B2574" s="8" t="s">
        <v>2978</v>
      </c>
      <c r="C2574" s="15" t="s">
        <v>5504</v>
      </c>
      <c r="D2574" s="8" t="s">
        <v>2978</v>
      </c>
      <c r="E2574" s="9" t="s">
        <v>3</v>
      </c>
      <c r="F2574" s="10">
        <v>0.83</v>
      </c>
      <c r="G2574" s="9" t="s">
        <v>4</v>
      </c>
      <c r="H2574" s="17">
        <v>3</v>
      </c>
    </row>
    <row r="2575" spans="1:8">
      <c r="A2575" s="15" t="s">
        <v>2977</v>
      </c>
      <c r="B2575" s="8" t="s">
        <v>2978</v>
      </c>
      <c r="C2575" s="15" t="s">
        <v>5761</v>
      </c>
      <c r="D2575" s="8" t="s">
        <v>2978</v>
      </c>
      <c r="E2575" s="9" t="s">
        <v>3</v>
      </c>
      <c r="F2575" s="10">
        <v>0.83</v>
      </c>
      <c r="G2575" s="9" t="s">
        <v>4</v>
      </c>
      <c r="H2575" s="17">
        <v>3</v>
      </c>
    </row>
    <row r="2576" spans="1:8">
      <c r="A2576" s="15" t="s">
        <v>430</v>
      </c>
      <c r="B2576" s="8" t="s">
        <v>431</v>
      </c>
      <c r="C2576" s="15" t="s">
        <v>432</v>
      </c>
      <c r="D2576" s="8" t="s">
        <v>431</v>
      </c>
      <c r="E2576" s="9" t="s">
        <v>3</v>
      </c>
      <c r="F2576" s="10">
        <v>0.8</v>
      </c>
      <c r="G2576" s="9" t="s">
        <v>4</v>
      </c>
      <c r="H2576" s="17">
        <v>3</v>
      </c>
    </row>
    <row r="2577" spans="1:8">
      <c r="A2577" s="15" t="s">
        <v>430</v>
      </c>
      <c r="B2577" s="8" t="s">
        <v>431</v>
      </c>
      <c r="C2577" s="15" t="s">
        <v>1054</v>
      </c>
      <c r="D2577" s="8" t="s">
        <v>431</v>
      </c>
      <c r="E2577" s="9" t="s">
        <v>3</v>
      </c>
      <c r="F2577" s="10">
        <v>0.8</v>
      </c>
      <c r="G2577" s="9" t="s">
        <v>4</v>
      </c>
      <c r="H2577" s="17">
        <v>3</v>
      </c>
    </row>
    <row r="2578" spans="1:8">
      <c r="A2578" s="15" t="s">
        <v>430</v>
      </c>
      <c r="B2578" s="8" t="s">
        <v>431</v>
      </c>
      <c r="C2578" s="15" t="s">
        <v>1402</v>
      </c>
      <c r="D2578" s="8" t="s">
        <v>431</v>
      </c>
      <c r="E2578" s="9" t="s">
        <v>3</v>
      </c>
      <c r="F2578" s="10">
        <v>0.8</v>
      </c>
      <c r="G2578" s="9" t="s">
        <v>4</v>
      </c>
      <c r="H2578" s="17">
        <v>3</v>
      </c>
    </row>
    <row r="2579" spans="1:8">
      <c r="A2579" s="15" t="s">
        <v>430</v>
      </c>
      <c r="B2579" s="8" t="s">
        <v>431</v>
      </c>
      <c r="C2579" s="15" t="s">
        <v>4167</v>
      </c>
      <c r="D2579" s="8" t="s">
        <v>431</v>
      </c>
      <c r="E2579" s="9" t="s">
        <v>3</v>
      </c>
      <c r="F2579" s="10">
        <v>0.83</v>
      </c>
      <c r="G2579" s="9" t="s">
        <v>4</v>
      </c>
      <c r="H2579" s="17">
        <v>3</v>
      </c>
    </row>
    <row r="2580" spans="1:8">
      <c r="A2580" s="15" t="s">
        <v>430</v>
      </c>
      <c r="B2580" s="8" t="s">
        <v>431</v>
      </c>
      <c r="C2580" s="15" t="s">
        <v>4215</v>
      </c>
      <c r="D2580" s="8" t="s">
        <v>431</v>
      </c>
      <c r="E2580" s="9" t="s">
        <v>3</v>
      </c>
      <c r="F2580" s="10">
        <v>0.83</v>
      </c>
      <c r="G2580" s="9" t="s">
        <v>4</v>
      </c>
      <c r="H2580" s="17">
        <v>3</v>
      </c>
    </row>
    <row r="2581" spans="1:8">
      <c r="A2581" s="15" t="s">
        <v>430</v>
      </c>
      <c r="B2581" s="8" t="s">
        <v>431</v>
      </c>
      <c r="C2581" s="15" t="s">
        <v>4871</v>
      </c>
      <c r="D2581" s="8" t="s">
        <v>431</v>
      </c>
      <c r="E2581" s="9" t="s">
        <v>3</v>
      </c>
      <c r="F2581" s="10">
        <v>0.8</v>
      </c>
      <c r="G2581" s="9" t="s">
        <v>4</v>
      </c>
      <c r="H2581" s="17">
        <v>3</v>
      </c>
    </row>
    <row r="2582" spans="1:8">
      <c r="A2582" s="15" t="s">
        <v>430</v>
      </c>
      <c r="B2582" s="8" t="s">
        <v>431</v>
      </c>
      <c r="C2582" s="15" t="s">
        <v>5683</v>
      </c>
      <c r="D2582" s="8" t="s">
        <v>431</v>
      </c>
      <c r="E2582" s="9" t="s">
        <v>3</v>
      </c>
      <c r="F2582" s="10">
        <v>0.83</v>
      </c>
      <c r="G2582" s="9" t="s">
        <v>4</v>
      </c>
      <c r="H2582" s="17">
        <v>3</v>
      </c>
    </row>
    <row r="2583" spans="1:8">
      <c r="A2583" s="15" t="s">
        <v>7091</v>
      </c>
      <c r="B2583" s="8" t="s">
        <v>7092</v>
      </c>
      <c r="C2583" s="15" t="s">
        <v>7093</v>
      </c>
      <c r="D2583" s="8" t="s">
        <v>7094</v>
      </c>
      <c r="E2583" s="9" t="s">
        <v>3</v>
      </c>
      <c r="F2583" s="10">
        <v>0.9</v>
      </c>
      <c r="G2583" s="9" t="s">
        <v>4</v>
      </c>
      <c r="H2583" s="17">
        <v>3</v>
      </c>
    </row>
    <row r="2584" spans="1:8">
      <c r="A2584" s="15" t="s">
        <v>1116</v>
      </c>
      <c r="B2584" s="8" t="s">
        <v>1117</v>
      </c>
      <c r="C2584" s="15" t="s">
        <v>1118</v>
      </c>
      <c r="D2584" s="8" t="s">
        <v>1119</v>
      </c>
      <c r="E2584" s="9" t="s">
        <v>3</v>
      </c>
      <c r="F2584" s="10">
        <v>0.88</v>
      </c>
      <c r="G2584" s="9" t="s">
        <v>4</v>
      </c>
      <c r="H2584" s="17">
        <v>3</v>
      </c>
    </row>
    <row r="2585" spans="1:8">
      <c r="A2585" s="15" t="s">
        <v>1116</v>
      </c>
      <c r="B2585" s="8" t="s">
        <v>1117</v>
      </c>
      <c r="C2585" s="15" t="s">
        <v>6286</v>
      </c>
      <c r="D2585" s="8" t="s">
        <v>1119</v>
      </c>
      <c r="E2585" s="9" t="s">
        <v>3</v>
      </c>
      <c r="F2585" s="10">
        <v>0.9</v>
      </c>
      <c r="G2585" s="9" t="s">
        <v>4</v>
      </c>
      <c r="H2585" s="17">
        <v>3</v>
      </c>
    </row>
    <row r="2586" spans="1:8">
      <c r="A2586" s="15" t="s">
        <v>1116</v>
      </c>
      <c r="B2586" s="8" t="s">
        <v>1117</v>
      </c>
      <c r="C2586" s="15" t="s">
        <v>4372</v>
      </c>
      <c r="D2586" s="8" t="s">
        <v>1119</v>
      </c>
      <c r="E2586" s="9" t="s">
        <v>3</v>
      </c>
      <c r="F2586" s="10">
        <v>0.88</v>
      </c>
      <c r="G2586" s="9" t="s">
        <v>4</v>
      </c>
      <c r="H2586" s="17">
        <v>3</v>
      </c>
    </row>
    <row r="2587" spans="1:8">
      <c r="A2587" s="15" t="s">
        <v>1116</v>
      </c>
      <c r="B2587" s="8" t="s">
        <v>1117</v>
      </c>
      <c r="C2587" s="15" t="s">
        <v>4956</v>
      </c>
      <c r="D2587" s="8" t="s">
        <v>1119</v>
      </c>
      <c r="E2587" s="9" t="s">
        <v>3</v>
      </c>
      <c r="F2587" s="10">
        <v>0.88</v>
      </c>
      <c r="G2587" s="9" t="s">
        <v>4</v>
      </c>
      <c r="H2587" s="17">
        <v>3</v>
      </c>
    </row>
    <row r="2588" spans="1:8">
      <c r="A2588" s="15" t="s">
        <v>6168</v>
      </c>
      <c r="B2588" s="8" t="s">
        <v>6169</v>
      </c>
      <c r="C2588" s="15" t="s">
        <v>6170</v>
      </c>
      <c r="D2588" s="8" t="s">
        <v>6171</v>
      </c>
      <c r="E2588" s="9" t="s">
        <v>3</v>
      </c>
      <c r="F2588" s="10">
        <v>0.9</v>
      </c>
      <c r="G2588" s="9" t="s">
        <v>4</v>
      </c>
      <c r="H2588" s="17">
        <v>3</v>
      </c>
    </row>
    <row r="2589" spans="1:8">
      <c r="A2589" s="15" t="s">
        <v>6168</v>
      </c>
      <c r="B2589" s="8" t="s">
        <v>6169</v>
      </c>
      <c r="C2589" s="15" t="s">
        <v>6291</v>
      </c>
      <c r="D2589" s="8" t="s">
        <v>6171</v>
      </c>
      <c r="E2589" s="9" t="s">
        <v>3</v>
      </c>
      <c r="F2589" s="10">
        <v>0.9</v>
      </c>
      <c r="G2589" s="9" t="s">
        <v>4</v>
      </c>
      <c r="H2589" s="17">
        <v>3</v>
      </c>
    </row>
    <row r="2590" spans="1:8">
      <c r="A2590" s="15" t="s">
        <v>6168</v>
      </c>
      <c r="B2590" s="8" t="s">
        <v>6169</v>
      </c>
      <c r="C2590" s="15" t="s">
        <v>6313</v>
      </c>
      <c r="D2590" s="8" t="s">
        <v>6171</v>
      </c>
      <c r="E2590" s="9" t="s">
        <v>3</v>
      </c>
      <c r="F2590" s="10">
        <v>0.9</v>
      </c>
      <c r="G2590" s="9" t="s">
        <v>4</v>
      </c>
      <c r="H2590" s="17">
        <v>3</v>
      </c>
    </row>
    <row r="2591" spans="1:8">
      <c r="A2591" s="15" t="s">
        <v>6168</v>
      </c>
      <c r="B2591" s="8" t="s">
        <v>6169</v>
      </c>
      <c r="C2591" s="15" t="s">
        <v>6468</v>
      </c>
      <c r="D2591" s="8" t="s">
        <v>6171</v>
      </c>
      <c r="E2591" s="9" t="s">
        <v>3</v>
      </c>
      <c r="F2591" s="10">
        <v>0.9</v>
      </c>
      <c r="G2591" s="9" t="s">
        <v>4</v>
      </c>
      <c r="H2591" s="17">
        <v>3</v>
      </c>
    </row>
    <row r="2592" spans="1:8">
      <c r="A2592" s="15" t="s">
        <v>6843</v>
      </c>
      <c r="B2592" s="8" t="s">
        <v>6844</v>
      </c>
      <c r="C2592" s="15" t="s">
        <v>6845</v>
      </c>
      <c r="D2592" s="8" t="s">
        <v>6846</v>
      </c>
      <c r="E2592" s="9" t="s">
        <v>3</v>
      </c>
      <c r="F2592" s="10">
        <v>0.9</v>
      </c>
      <c r="G2592" s="9" t="s">
        <v>4</v>
      </c>
      <c r="H2592" s="17">
        <v>3</v>
      </c>
    </row>
    <row r="2593" spans="1:8">
      <c r="A2593" s="15" t="s">
        <v>133</v>
      </c>
      <c r="B2593" s="8" t="s">
        <v>134</v>
      </c>
      <c r="C2593" s="15" t="s">
        <v>135</v>
      </c>
      <c r="D2593" s="8" t="s">
        <v>134</v>
      </c>
      <c r="E2593" s="9" t="s">
        <v>3</v>
      </c>
      <c r="F2593" s="10">
        <v>0.8</v>
      </c>
      <c r="G2593" s="9" t="s">
        <v>4</v>
      </c>
      <c r="H2593" s="17">
        <v>3</v>
      </c>
    </row>
    <row r="2594" spans="1:8">
      <c r="A2594" s="15" t="s">
        <v>133</v>
      </c>
      <c r="B2594" s="8" t="s">
        <v>134</v>
      </c>
      <c r="C2594" s="15" t="s">
        <v>2513</v>
      </c>
      <c r="D2594" s="8" t="s">
        <v>134</v>
      </c>
      <c r="E2594" s="9" t="s">
        <v>3</v>
      </c>
      <c r="F2594" s="10">
        <v>0.83</v>
      </c>
      <c r="G2594" s="9" t="s">
        <v>4</v>
      </c>
      <c r="H2594" s="17">
        <v>3</v>
      </c>
    </row>
    <row r="2595" spans="1:8">
      <c r="A2595" s="15" t="s">
        <v>133</v>
      </c>
      <c r="B2595" s="8" t="s">
        <v>134</v>
      </c>
      <c r="C2595" s="15" t="s">
        <v>4250</v>
      </c>
      <c r="D2595" s="8" t="s">
        <v>134</v>
      </c>
      <c r="E2595" s="9" t="s">
        <v>3</v>
      </c>
      <c r="F2595" s="10">
        <v>0.8</v>
      </c>
      <c r="G2595" s="9" t="s">
        <v>4</v>
      </c>
      <c r="H2595" s="17">
        <v>3</v>
      </c>
    </row>
    <row r="2596" spans="1:8">
      <c r="A2596" s="15" t="s">
        <v>133</v>
      </c>
      <c r="B2596" s="8" t="s">
        <v>134</v>
      </c>
      <c r="C2596" s="15" t="s">
        <v>4762</v>
      </c>
      <c r="D2596" s="8" t="s">
        <v>134</v>
      </c>
      <c r="E2596" s="9" t="s">
        <v>3</v>
      </c>
      <c r="F2596" s="10">
        <v>0.8</v>
      </c>
      <c r="G2596" s="9" t="s">
        <v>4</v>
      </c>
      <c r="H2596" s="17">
        <v>3</v>
      </c>
    </row>
    <row r="2597" spans="1:8">
      <c r="A2597" s="15" t="s">
        <v>6960</v>
      </c>
      <c r="B2597" s="8" t="s">
        <v>6961</v>
      </c>
      <c r="C2597" s="15" t="s">
        <v>6962</v>
      </c>
      <c r="D2597" s="8" t="s">
        <v>6963</v>
      </c>
      <c r="E2597" s="9" t="s">
        <v>3</v>
      </c>
      <c r="F2597" s="10">
        <v>0.9</v>
      </c>
      <c r="G2597" s="9" t="s">
        <v>4</v>
      </c>
      <c r="H2597" s="17">
        <v>3</v>
      </c>
    </row>
    <row r="2598" spans="1:8">
      <c r="A2598" s="15" t="s">
        <v>6960</v>
      </c>
      <c r="B2598" s="8" t="s">
        <v>6961</v>
      </c>
      <c r="C2598" s="15" t="s">
        <v>6974</v>
      </c>
      <c r="D2598" s="8" t="s">
        <v>6963</v>
      </c>
      <c r="E2598" s="9" t="s">
        <v>3</v>
      </c>
      <c r="F2598" s="10">
        <v>0.9</v>
      </c>
      <c r="G2598" s="9" t="s">
        <v>4</v>
      </c>
      <c r="H2598" s="17">
        <v>3</v>
      </c>
    </row>
    <row r="2599" spans="1:8">
      <c r="A2599" s="15" t="s">
        <v>6960</v>
      </c>
      <c r="B2599" s="8" t="s">
        <v>6961</v>
      </c>
      <c r="C2599" s="15" t="s">
        <v>7043</v>
      </c>
      <c r="D2599" s="8" t="s">
        <v>6963</v>
      </c>
      <c r="E2599" s="9" t="s">
        <v>3</v>
      </c>
      <c r="F2599" s="10">
        <v>0.9</v>
      </c>
      <c r="G2599" s="9" t="s">
        <v>4</v>
      </c>
      <c r="H2599" s="17">
        <v>3</v>
      </c>
    </row>
    <row r="2600" spans="1:8">
      <c r="A2600" s="15" t="s">
        <v>634</v>
      </c>
      <c r="B2600" s="8" t="s">
        <v>635</v>
      </c>
      <c r="C2600" s="15" t="s">
        <v>636</v>
      </c>
      <c r="D2600" s="8" t="s">
        <v>637</v>
      </c>
      <c r="E2600" s="9" t="s">
        <v>3</v>
      </c>
      <c r="F2600" s="10">
        <v>0.88</v>
      </c>
      <c r="G2600" s="9" t="s">
        <v>4</v>
      </c>
      <c r="H2600" s="17">
        <v>3</v>
      </c>
    </row>
    <row r="2601" spans="1:8">
      <c r="A2601" s="15" t="s">
        <v>634</v>
      </c>
      <c r="B2601" s="8" t="s">
        <v>635</v>
      </c>
      <c r="C2601" s="15" t="s">
        <v>884</v>
      </c>
      <c r="D2601" s="8" t="s">
        <v>637</v>
      </c>
      <c r="E2601" s="9" t="s">
        <v>3</v>
      </c>
      <c r="F2601" s="10">
        <v>0.85</v>
      </c>
      <c r="G2601" s="9" t="s">
        <v>4</v>
      </c>
      <c r="H2601" s="17">
        <v>3</v>
      </c>
    </row>
    <row r="2602" spans="1:8">
      <c r="A2602" s="15" t="s">
        <v>634</v>
      </c>
      <c r="B2602" s="8" t="s">
        <v>635</v>
      </c>
      <c r="C2602" s="15" t="s">
        <v>6318</v>
      </c>
      <c r="D2602" s="8" t="s">
        <v>637</v>
      </c>
      <c r="E2602" s="9" t="s">
        <v>3</v>
      </c>
      <c r="F2602" s="10">
        <v>0.9</v>
      </c>
      <c r="G2602" s="9" t="s">
        <v>4</v>
      </c>
      <c r="H2602" s="17">
        <v>3</v>
      </c>
    </row>
    <row r="2603" spans="1:8">
      <c r="A2603" s="15" t="s">
        <v>634</v>
      </c>
      <c r="B2603" s="8" t="s">
        <v>635</v>
      </c>
      <c r="C2603" s="15" t="s">
        <v>2472</v>
      </c>
      <c r="D2603" s="8" t="s">
        <v>637</v>
      </c>
      <c r="E2603" s="9" t="s">
        <v>3</v>
      </c>
      <c r="F2603" s="10">
        <v>0.88</v>
      </c>
      <c r="G2603" s="9" t="s">
        <v>4</v>
      </c>
      <c r="H2603" s="17">
        <v>3</v>
      </c>
    </row>
    <row r="2604" spans="1:8">
      <c r="A2604" s="15" t="s">
        <v>3412</v>
      </c>
      <c r="B2604" s="8" t="s">
        <v>3413</v>
      </c>
      <c r="C2604" s="15" t="s">
        <v>3414</v>
      </c>
      <c r="D2604" s="8" t="s">
        <v>3413</v>
      </c>
      <c r="E2604" s="9" t="s">
        <v>3</v>
      </c>
      <c r="F2604" s="10">
        <v>0.83</v>
      </c>
      <c r="G2604" s="9" t="s">
        <v>4</v>
      </c>
      <c r="H2604" s="17">
        <v>3</v>
      </c>
    </row>
    <row r="2605" spans="1:8">
      <c r="A2605" s="15" t="s">
        <v>3412</v>
      </c>
      <c r="B2605" s="8" t="s">
        <v>3413</v>
      </c>
      <c r="C2605" s="15" t="s">
        <v>3745</v>
      </c>
      <c r="D2605" s="8" t="s">
        <v>3413</v>
      </c>
      <c r="E2605" s="9" t="s">
        <v>3</v>
      </c>
      <c r="F2605" s="10">
        <v>0.8</v>
      </c>
      <c r="G2605" s="9" t="s">
        <v>4</v>
      </c>
      <c r="H2605" s="17">
        <v>3</v>
      </c>
    </row>
    <row r="2606" spans="1:8">
      <c r="A2606" s="15" t="s">
        <v>3412</v>
      </c>
      <c r="B2606" s="8" t="s">
        <v>3413</v>
      </c>
      <c r="C2606" s="15" t="s">
        <v>4317</v>
      </c>
      <c r="D2606" s="8" t="s">
        <v>3413</v>
      </c>
      <c r="E2606" s="9" t="s">
        <v>3</v>
      </c>
      <c r="F2606" s="10">
        <v>0.8</v>
      </c>
      <c r="G2606" s="9" t="s">
        <v>4</v>
      </c>
      <c r="H2606" s="17">
        <v>3</v>
      </c>
    </row>
    <row r="2607" spans="1:8">
      <c r="A2607" s="15" t="s">
        <v>3412</v>
      </c>
      <c r="B2607" s="8" t="s">
        <v>3413</v>
      </c>
      <c r="C2607" s="15" t="s">
        <v>4944</v>
      </c>
      <c r="D2607" s="8" t="s">
        <v>3413</v>
      </c>
      <c r="E2607" s="9" t="s">
        <v>3</v>
      </c>
      <c r="F2607" s="10">
        <v>0.83</v>
      </c>
      <c r="G2607" s="9" t="s">
        <v>4</v>
      </c>
      <c r="H2607" s="17">
        <v>3</v>
      </c>
    </row>
    <row r="2608" spans="1:8">
      <c r="A2608" s="15" t="s">
        <v>3412</v>
      </c>
      <c r="B2608" s="8" t="s">
        <v>3413</v>
      </c>
      <c r="C2608" s="15" t="s">
        <v>5210</v>
      </c>
      <c r="D2608" s="8" t="s">
        <v>3413</v>
      </c>
      <c r="E2608" s="9" t="s">
        <v>3</v>
      </c>
      <c r="F2608" s="10">
        <v>0.83</v>
      </c>
      <c r="G2608" s="9" t="s">
        <v>4</v>
      </c>
      <c r="H2608" s="17">
        <v>3</v>
      </c>
    </row>
    <row r="2609" spans="1:8">
      <c r="A2609" s="15" t="s">
        <v>3412</v>
      </c>
      <c r="B2609" s="8" t="s">
        <v>3413</v>
      </c>
      <c r="C2609" s="15" t="s">
        <v>5594</v>
      </c>
      <c r="D2609" s="8" t="s">
        <v>3413</v>
      </c>
      <c r="E2609" s="9" t="s">
        <v>3</v>
      </c>
      <c r="F2609" s="10">
        <v>0.8</v>
      </c>
      <c r="G2609" s="9" t="s">
        <v>4</v>
      </c>
      <c r="H2609" s="17">
        <v>3</v>
      </c>
    </row>
    <row r="2610" spans="1:8">
      <c r="A2610" s="15" t="s">
        <v>3412</v>
      </c>
      <c r="B2610" s="8" t="s">
        <v>3413</v>
      </c>
      <c r="C2610" s="15" t="s">
        <v>6074</v>
      </c>
      <c r="D2610" s="8" t="s">
        <v>3413</v>
      </c>
      <c r="E2610" s="9" t="s">
        <v>3</v>
      </c>
      <c r="F2610" s="10">
        <v>0.8</v>
      </c>
      <c r="G2610" s="9" t="s">
        <v>4</v>
      </c>
      <c r="H2610" s="17">
        <v>3</v>
      </c>
    </row>
    <row r="2611" spans="1:8">
      <c r="A2611" s="15" t="s">
        <v>4186</v>
      </c>
      <c r="B2611" s="8" t="s">
        <v>4187</v>
      </c>
      <c r="C2611" s="15" t="s">
        <v>4188</v>
      </c>
      <c r="D2611" s="8" t="s">
        <v>4187</v>
      </c>
      <c r="E2611" s="9" t="s">
        <v>3</v>
      </c>
      <c r="F2611" s="10">
        <v>0.8</v>
      </c>
      <c r="G2611" s="9" t="s">
        <v>4</v>
      </c>
      <c r="H2611" s="17">
        <v>3</v>
      </c>
    </row>
    <row r="2612" spans="1:8">
      <c r="A2612" s="15" t="s">
        <v>4186</v>
      </c>
      <c r="B2612" s="8" t="s">
        <v>4187</v>
      </c>
      <c r="C2612" s="15" t="s">
        <v>5812</v>
      </c>
      <c r="D2612" s="8" t="s">
        <v>4187</v>
      </c>
      <c r="E2612" s="9" t="s">
        <v>3</v>
      </c>
      <c r="F2612" s="10">
        <v>0.8</v>
      </c>
      <c r="G2612" s="9" t="s">
        <v>4</v>
      </c>
      <c r="H2612" s="17">
        <v>3</v>
      </c>
    </row>
    <row r="2613" spans="1:8">
      <c r="A2613" s="15" t="s">
        <v>6942</v>
      </c>
      <c r="B2613" s="8" t="s">
        <v>6943</v>
      </c>
      <c r="C2613" s="15" t="s">
        <v>6944</v>
      </c>
      <c r="D2613" s="8" t="s">
        <v>6945</v>
      </c>
      <c r="E2613" s="9" t="s">
        <v>3</v>
      </c>
      <c r="F2613" s="10">
        <v>0.9</v>
      </c>
      <c r="G2613" s="9" t="s">
        <v>4</v>
      </c>
      <c r="H2613" s="17">
        <v>3</v>
      </c>
    </row>
    <row r="2614" spans="1:8">
      <c r="A2614" s="15" t="s">
        <v>4638</v>
      </c>
      <c r="B2614" s="8" t="s">
        <v>4639</v>
      </c>
      <c r="C2614" s="15" t="s">
        <v>4640</v>
      </c>
      <c r="D2614" s="8" t="s">
        <v>4639</v>
      </c>
      <c r="E2614" s="9" t="s">
        <v>3</v>
      </c>
      <c r="F2614" s="10">
        <v>0.8</v>
      </c>
      <c r="G2614" s="9" t="s">
        <v>4</v>
      </c>
      <c r="H2614" s="17">
        <v>3</v>
      </c>
    </row>
    <row r="2615" spans="1:8">
      <c r="A2615" s="15" t="s">
        <v>4638</v>
      </c>
      <c r="B2615" s="8" t="s">
        <v>4639</v>
      </c>
      <c r="C2615" s="15" t="s">
        <v>5214</v>
      </c>
      <c r="D2615" s="8" t="s">
        <v>4639</v>
      </c>
      <c r="E2615" s="9" t="s">
        <v>3</v>
      </c>
      <c r="F2615" s="10">
        <v>0.8</v>
      </c>
      <c r="G2615" s="9" t="s">
        <v>4</v>
      </c>
      <c r="H2615" s="17">
        <v>3</v>
      </c>
    </row>
    <row r="2616" spans="1:8">
      <c r="A2616" s="15" t="s">
        <v>1605</v>
      </c>
      <c r="B2616" s="8" t="s">
        <v>1606</v>
      </c>
      <c r="C2616" s="15" t="s">
        <v>1607</v>
      </c>
      <c r="D2616" s="8" t="s">
        <v>1606</v>
      </c>
      <c r="E2616" s="9" t="s">
        <v>3</v>
      </c>
      <c r="F2616" s="10">
        <v>0.83</v>
      </c>
      <c r="G2616" s="9" t="s">
        <v>4</v>
      </c>
      <c r="H2616" s="17">
        <v>3</v>
      </c>
    </row>
    <row r="2617" spans="1:8">
      <c r="A2617" s="15" t="s">
        <v>1605</v>
      </c>
      <c r="B2617" s="8" t="s">
        <v>1606</v>
      </c>
      <c r="C2617" s="15" t="s">
        <v>3212</v>
      </c>
      <c r="D2617" s="8" t="s">
        <v>1606</v>
      </c>
      <c r="E2617" s="9" t="s">
        <v>3</v>
      </c>
      <c r="F2617" s="10">
        <v>0.8</v>
      </c>
      <c r="G2617" s="9" t="s">
        <v>4</v>
      </c>
      <c r="H2617" s="17">
        <v>3</v>
      </c>
    </row>
    <row r="2618" spans="1:8">
      <c r="A2618" s="15" t="s">
        <v>299</v>
      </c>
      <c r="B2618" s="8" t="s">
        <v>300</v>
      </c>
      <c r="C2618" s="15" t="s">
        <v>301</v>
      </c>
      <c r="D2618" s="8" t="s">
        <v>300</v>
      </c>
      <c r="E2618" s="9" t="s">
        <v>3</v>
      </c>
      <c r="F2618" s="10">
        <v>0.8</v>
      </c>
      <c r="G2618" s="9" t="s">
        <v>4</v>
      </c>
      <c r="H2618" s="17">
        <v>3</v>
      </c>
    </row>
    <row r="2619" spans="1:8">
      <c r="A2619" s="15" t="s">
        <v>299</v>
      </c>
      <c r="B2619" s="8" t="s">
        <v>300</v>
      </c>
      <c r="C2619" s="15" t="s">
        <v>5041</v>
      </c>
      <c r="D2619" s="8" t="s">
        <v>300</v>
      </c>
      <c r="E2619" s="9" t="s">
        <v>3</v>
      </c>
      <c r="F2619" s="10">
        <v>0.8</v>
      </c>
      <c r="G2619" s="9" t="s">
        <v>4</v>
      </c>
      <c r="H2619" s="17">
        <v>3</v>
      </c>
    </row>
    <row r="2620" spans="1:8">
      <c r="A2620" s="15" t="s">
        <v>5388</v>
      </c>
      <c r="B2620" s="8" t="s">
        <v>5389</v>
      </c>
      <c r="C2620" s="15" t="s">
        <v>5390</v>
      </c>
      <c r="D2620" s="8" t="s">
        <v>5391</v>
      </c>
      <c r="E2620" s="9" t="s">
        <v>3</v>
      </c>
      <c r="F2620" s="10">
        <v>0.88</v>
      </c>
      <c r="G2620" s="9" t="s">
        <v>4</v>
      </c>
      <c r="H2620" s="17">
        <v>3</v>
      </c>
    </row>
    <row r="2621" spans="1:8">
      <c r="A2621" s="15" t="s">
        <v>5388</v>
      </c>
      <c r="B2621" s="8" t="s">
        <v>5389</v>
      </c>
      <c r="C2621" s="15" t="s">
        <v>5450</v>
      </c>
      <c r="D2621" s="8" t="s">
        <v>5391</v>
      </c>
      <c r="E2621" s="9" t="s">
        <v>3</v>
      </c>
      <c r="F2621" s="10">
        <v>0.88</v>
      </c>
      <c r="G2621" s="9" t="s">
        <v>4</v>
      </c>
      <c r="H2621" s="17">
        <v>3</v>
      </c>
    </row>
    <row r="2622" spans="1:8">
      <c r="A2622" s="15" t="s">
        <v>257</v>
      </c>
      <c r="B2622" s="8" t="s">
        <v>258</v>
      </c>
      <c r="C2622" s="15" t="s">
        <v>6392</v>
      </c>
      <c r="D2622" s="8" t="s">
        <v>6393</v>
      </c>
      <c r="E2622" s="9" t="s">
        <v>3</v>
      </c>
      <c r="F2622" s="10">
        <v>0.9</v>
      </c>
      <c r="G2622" s="9" t="s">
        <v>4</v>
      </c>
      <c r="H2622" s="17">
        <v>3</v>
      </c>
    </row>
    <row r="2623" spans="1:8">
      <c r="A2623" s="15" t="s">
        <v>6445</v>
      </c>
      <c r="B2623" s="8" t="s">
        <v>6446</v>
      </c>
      <c r="C2623" s="15" t="s">
        <v>6447</v>
      </c>
      <c r="D2623" s="8" t="s">
        <v>6448</v>
      </c>
      <c r="E2623" s="9" t="s">
        <v>3</v>
      </c>
      <c r="F2623" s="10">
        <v>0.9</v>
      </c>
      <c r="G2623" s="9" t="s">
        <v>4</v>
      </c>
      <c r="H2623" s="17">
        <v>3</v>
      </c>
    </row>
    <row r="2624" spans="1:8">
      <c r="A2624" s="15" t="s">
        <v>5917</v>
      </c>
      <c r="B2624" s="8" t="s">
        <v>5918</v>
      </c>
      <c r="C2624" s="15" t="s">
        <v>7132</v>
      </c>
      <c r="D2624" s="8" t="s">
        <v>5920</v>
      </c>
      <c r="E2624" s="9" t="s">
        <v>3</v>
      </c>
      <c r="F2624" s="10">
        <v>0.9</v>
      </c>
      <c r="G2624" s="9" t="s">
        <v>4</v>
      </c>
      <c r="H2624" s="17">
        <v>3</v>
      </c>
    </row>
    <row r="2625" spans="1:8">
      <c r="A2625" s="15" t="s">
        <v>5917</v>
      </c>
      <c r="B2625" s="8" t="s">
        <v>5918</v>
      </c>
      <c r="C2625" s="15" t="s">
        <v>5919</v>
      </c>
      <c r="D2625" s="8" t="s">
        <v>5920</v>
      </c>
      <c r="E2625" s="9" t="s">
        <v>3</v>
      </c>
      <c r="F2625" s="10">
        <v>0.88</v>
      </c>
      <c r="G2625" s="9" t="s">
        <v>4</v>
      </c>
      <c r="H2625" s="17">
        <v>3</v>
      </c>
    </row>
    <row r="2626" spans="1:8">
      <c r="A2626" s="15" t="s">
        <v>4921</v>
      </c>
      <c r="B2626" s="8" t="s">
        <v>4922</v>
      </c>
      <c r="C2626" s="15" t="s">
        <v>4923</v>
      </c>
      <c r="D2626" s="8" t="s">
        <v>4924</v>
      </c>
      <c r="E2626" s="9" t="s">
        <v>3</v>
      </c>
      <c r="F2626" s="10">
        <v>0.85</v>
      </c>
      <c r="G2626" s="9" t="s">
        <v>4</v>
      </c>
      <c r="H2626" s="17">
        <v>3</v>
      </c>
    </row>
    <row r="2627" spans="1:8">
      <c r="A2627" s="15" t="s">
        <v>7032</v>
      </c>
      <c r="B2627" s="8" t="s">
        <v>7033</v>
      </c>
      <c r="C2627" s="15" t="s">
        <v>7034</v>
      </c>
      <c r="D2627" s="8" t="s">
        <v>7035</v>
      </c>
      <c r="E2627" s="9" t="s">
        <v>3</v>
      </c>
      <c r="F2627" s="10">
        <v>0.9</v>
      </c>
      <c r="G2627" s="9" t="s">
        <v>4</v>
      </c>
      <c r="H2627" s="17">
        <v>3</v>
      </c>
    </row>
    <row r="2628" spans="1:8">
      <c r="A2628" s="15" t="s">
        <v>1712</v>
      </c>
      <c r="B2628" s="8" t="s">
        <v>1713</v>
      </c>
      <c r="C2628" s="15" t="s">
        <v>1714</v>
      </c>
      <c r="D2628" s="8" t="s">
        <v>1713</v>
      </c>
      <c r="E2628" s="9" t="s">
        <v>3</v>
      </c>
      <c r="F2628" s="10">
        <v>0.8</v>
      </c>
      <c r="G2628" s="9" t="s">
        <v>4</v>
      </c>
      <c r="H2628" s="17">
        <v>3</v>
      </c>
    </row>
    <row r="2629" spans="1:8">
      <c r="A2629" s="15" t="s">
        <v>1712</v>
      </c>
      <c r="B2629" s="8" t="s">
        <v>1713</v>
      </c>
      <c r="C2629" s="15" t="s">
        <v>3360</v>
      </c>
      <c r="D2629" s="8" t="s">
        <v>1713</v>
      </c>
      <c r="E2629" s="9" t="s">
        <v>3</v>
      </c>
      <c r="F2629" s="10">
        <v>0.8</v>
      </c>
      <c r="G2629" s="9" t="s">
        <v>4</v>
      </c>
      <c r="H2629" s="17">
        <v>3</v>
      </c>
    </row>
    <row r="2630" spans="1:8">
      <c r="A2630" s="15" t="s">
        <v>6475</v>
      </c>
      <c r="B2630" s="8" t="s">
        <v>6476</v>
      </c>
      <c r="C2630" s="15" t="s">
        <v>6477</v>
      </c>
      <c r="D2630" s="8" t="s">
        <v>6478</v>
      </c>
      <c r="E2630" s="9" t="s">
        <v>3</v>
      </c>
      <c r="F2630" s="10">
        <v>0.9</v>
      </c>
      <c r="G2630" s="9" t="s">
        <v>4</v>
      </c>
      <c r="H2630" s="17">
        <v>3</v>
      </c>
    </row>
    <row r="2631" spans="1:8">
      <c r="A2631" s="15" t="s">
        <v>6475</v>
      </c>
      <c r="B2631" s="8" t="s">
        <v>6476</v>
      </c>
      <c r="C2631" s="15" t="s">
        <v>6495</v>
      </c>
      <c r="D2631" s="8" t="s">
        <v>6478</v>
      </c>
      <c r="E2631" s="9" t="s">
        <v>3</v>
      </c>
      <c r="F2631" s="10">
        <v>0.9</v>
      </c>
      <c r="G2631" s="9" t="s">
        <v>4</v>
      </c>
      <c r="H2631" s="17">
        <v>3</v>
      </c>
    </row>
    <row r="2632" spans="1:8">
      <c r="A2632" s="15" t="s">
        <v>6475</v>
      </c>
      <c r="B2632" s="8" t="s">
        <v>6476</v>
      </c>
      <c r="C2632" s="15" t="s">
        <v>6502</v>
      </c>
      <c r="D2632" s="8" t="s">
        <v>6478</v>
      </c>
      <c r="E2632" s="9" t="s">
        <v>3</v>
      </c>
      <c r="F2632" s="10">
        <v>0.9</v>
      </c>
      <c r="G2632" s="9" t="s">
        <v>4</v>
      </c>
      <c r="H2632" s="17">
        <v>3</v>
      </c>
    </row>
    <row r="2633" spans="1:8">
      <c r="A2633" s="15" t="s">
        <v>6574</v>
      </c>
      <c r="B2633" s="8" t="s">
        <v>6575</v>
      </c>
      <c r="C2633" s="15" t="s">
        <v>6576</v>
      </c>
      <c r="D2633" s="8" t="s">
        <v>6577</v>
      </c>
      <c r="E2633" s="9" t="s">
        <v>3</v>
      </c>
      <c r="F2633" s="10">
        <v>0.9</v>
      </c>
      <c r="G2633" s="9" t="s">
        <v>4</v>
      </c>
      <c r="H2633" s="17">
        <v>3</v>
      </c>
    </row>
    <row r="2634" spans="1:8">
      <c r="A2634" s="15" t="s">
        <v>6574</v>
      </c>
      <c r="B2634" s="8" t="s">
        <v>6575</v>
      </c>
      <c r="C2634" s="15" t="s">
        <v>6642</v>
      </c>
      <c r="D2634" s="8" t="s">
        <v>6577</v>
      </c>
      <c r="E2634" s="9" t="s">
        <v>3</v>
      </c>
      <c r="F2634" s="10">
        <v>0.9</v>
      </c>
      <c r="G2634" s="9" t="s">
        <v>4</v>
      </c>
      <c r="H2634" s="17">
        <v>3</v>
      </c>
    </row>
    <row r="2635" spans="1:8">
      <c r="A2635" s="15" t="s">
        <v>6574</v>
      </c>
      <c r="B2635" s="8" t="s">
        <v>6575</v>
      </c>
      <c r="C2635" s="15" t="s">
        <v>6984</v>
      </c>
      <c r="D2635" s="8" t="s">
        <v>6577</v>
      </c>
      <c r="E2635" s="9" t="s">
        <v>3</v>
      </c>
      <c r="F2635" s="10">
        <v>0.9</v>
      </c>
      <c r="G2635" s="9" t="s">
        <v>4</v>
      </c>
      <c r="H2635" s="17">
        <v>3</v>
      </c>
    </row>
    <row r="2636" spans="1:8">
      <c r="A2636" s="15" t="s">
        <v>274</v>
      </c>
      <c r="B2636" s="8" t="s">
        <v>275</v>
      </c>
      <c r="C2636" s="15" t="s">
        <v>276</v>
      </c>
      <c r="D2636" s="8" t="s">
        <v>275</v>
      </c>
      <c r="E2636" s="9" t="s">
        <v>3</v>
      </c>
      <c r="F2636" s="10">
        <v>0.83</v>
      </c>
      <c r="G2636" s="9" t="s">
        <v>4</v>
      </c>
      <c r="H2636" s="17">
        <v>3</v>
      </c>
    </row>
    <row r="2637" spans="1:8">
      <c r="A2637" s="15" t="s">
        <v>274</v>
      </c>
      <c r="B2637" s="8" t="s">
        <v>275</v>
      </c>
      <c r="C2637" s="15" t="s">
        <v>592</v>
      </c>
      <c r="D2637" s="8" t="s">
        <v>275</v>
      </c>
      <c r="E2637" s="9" t="s">
        <v>3</v>
      </c>
      <c r="F2637" s="10">
        <v>0.8</v>
      </c>
      <c r="G2637" s="9" t="s">
        <v>4</v>
      </c>
      <c r="H2637" s="17">
        <v>3</v>
      </c>
    </row>
    <row r="2638" spans="1:8">
      <c r="A2638" s="15" t="s">
        <v>274</v>
      </c>
      <c r="B2638" s="8" t="s">
        <v>275</v>
      </c>
      <c r="C2638" s="15" t="s">
        <v>3943</v>
      </c>
      <c r="D2638" s="8" t="s">
        <v>275</v>
      </c>
      <c r="E2638" s="9" t="s">
        <v>3</v>
      </c>
      <c r="F2638" s="10">
        <v>0.8</v>
      </c>
      <c r="G2638" s="9" t="s">
        <v>4</v>
      </c>
      <c r="H2638" s="17">
        <v>3</v>
      </c>
    </row>
    <row r="2639" spans="1:8">
      <c r="A2639" s="15" t="s">
        <v>364</v>
      </c>
      <c r="B2639" s="8" t="s">
        <v>365</v>
      </c>
      <c r="C2639" s="15" t="s">
        <v>366</v>
      </c>
      <c r="D2639" s="8" t="s">
        <v>367</v>
      </c>
      <c r="E2639" s="9" t="s">
        <v>3</v>
      </c>
      <c r="F2639" s="10">
        <v>0.88</v>
      </c>
      <c r="G2639" s="9" t="s">
        <v>4</v>
      </c>
      <c r="H2639" s="17">
        <v>3</v>
      </c>
    </row>
    <row r="2640" spans="1:8">
      <c r="A2640" s="15" t="s">
        <v>364</v>
      </c>
      <c r="B2640" s="8" t="s">
        <v>365</v>
      </c>
      <c r="C2640" s="15" t="s">
        <v>2448</v>
      </c>
      <c r="D2640" s="8" t="s">
        <v>367</v>
      </c>
      <c r="E2640" s="9" t="s">
        <v>3</v>
      </c>
      <c r="F2640" s="10">
        <v>0.88</v>
      </c>
      <c r="G2640" s="9" t="s">
        <v>4</v>
      </c>
      <c r="H2640" s="17">
        <v>3</v>
      </c>
    </row>
    <row r="2641" spans="1:8">
      <c r="A2641" s="15" t="s">
        <v>364</v>
      </c>
      <c r="B2641" s="8" t="s">
        <v>365</v>
      </c>
      <c r="C2641" s="15" t="s">
        <v>2744</v>
      </c>
      <c r="D2641" s="8" t="s">
        <v>367</v>
      </c>
      <c r="E2641" s="9" t="s">
        <v>3</v>
      </c>
      <c r="F2641" s="10">
        <v>0.85</v>
      </c>
      <c r="G2641" s="9" t="s">
        <v>4</v>
      </c>
      <c r="H2641" s="17">
        <v>3</v>
      </c>
    </row>
    <row r="2642" spans="1:8">
      <c r="A2642" s="15" t="s">
        <v>364</v>
      </c>
      <c r="B2642" s="8" t="s">
        <v>365</v>
      </c>
      <c r="C2642" s="15" t="s">
        <v>4781</v>
      </c>
      <c r="D2642" s="8" t="s">
        <v>367</v>
      </c>
      <c r="E2642" s="9" t="s">
        <v>3</v>
      </c>
      <c r="F2642" s="10">
        <v>0.85</v>
      </c>
      <c r="G2642" s="9" t="s">
        <v>4</v>
      </c>
      <c r="H2642" s="17">
        <v>3</v>
      </c>
    </row>
    <row r="2643" spans="1:8">
      <c r="A2643" s="15" t="s">
        <v>1721</v>
      </c>
      <c r="B2643" s="8" t="s">
        <v>1722</v>
      </c>
      <c r="C2643" s="15" t="s">
        <v>1723</v>
      </c>
      <c r="D2643" s="8" t="s">
        <v>1722</v>
      </c>
      <c r="E2643" s="9" t="s">
        <v>3</v>
      </c>
      <c r="F2643" s="10">
        <v>0.83</v>
      </c>
      <c r="G2643" s="9" t="s">
        <v>4</v>
      </c>
      <c r="H2643" s="17">
        <v>3</v>
      </c>
    </row>
    <row r="2644" spans="1:8">
      <c r="A2644" s="15" t="s">
        <v>1721</v>
      </c>
      <c r="B2644" s="8" t="s">
        <v>1722</v>
      </c>
      <c r="C2644" s="15" t="s">
        <v>1827</v>
      </c>
      <c r="D2644" s="8" t="s">
        <v>1722</v>
      </c>
      <c r="E2644" s="9" t="s">
        <v>3</v>
      </c>
      <c r="F2644" s="10">
        <v>0.8</v>
      </c>
      <c r="G2644" s="9" t="s">
        <v>4</v>
      </c>
      <c r="H2644" s="17">
        <v>3</v>
      </c>
    </row>
    <row r="2645" spans="1:8">
      <c r="A2645" s="15" t="s">
        <v>1721</v>
      </c>
      <c r="B2645" s="8" t="s">
        <v>1722</v>
      </c>
      <c r="C2645" s="15" t="s">
        <v>3628</v>
      </c>
      <c r="D2645" s="8" t="s">
        <v>1722</v>
      </c>
      <c r="E2645" s="9" t="s">
        <v>3</v>
      </c>
      <c r="F2645" s="10">
        <v>0.83</v>
      </c>
      <c r="G2645" s="9" t="s">
        <v>4</v>
      </c>
      <c r="H2645" s="17">
        <v>3</v>
      </c>
    </row>
    <row r="2646" spans="1:8">
      <c r="A2646" s="15" t="s">
        <v>1721</v>
      </c>
      <c r="B2646" s="8" t="s">
        <v>1722</v>
      </c>
      <c r="C2646" s="15" t="s">
        <v>5681</v>
      </c>
      <c r="D2646" s="8" t="s">
        <v>1722</v>
      </c>
      <c r="E2646" s="9" t="s">
        <v>3</v>
      </c>
      <c r="F2646" s="10">
        <v>0.83</v>
      </c>
      <c r="G2646" s="9" t="s">
        <v>4</v>
      </c>
      <c r="H2646" s="17">
        <v>3</v>
      </c>
    </row>
    <row r="2647" spans="1:8">
      <c r="A2647" s="15" t="s">
        <v>1721</v>
      </c>
      <c r="B2647" s="8" t="s">
        <v>1722</v>
      </c>
      <c r="C2647" s="15" t="s">
        <v>5924</v>
      </c>
      <c r="D2647" s="8" t="s">
        <v>1722</v>
      </c>
      <c r="E2647" s="9" t="s">
        <v>3</v>
      </c>
      <c r="F2647" s="10">
        <v>0.8</v>
      </c>
      <c r="G2647" s="9" t="s">
        <v>4</v>
      </c>
      <c r="H2647" s="17">
        <v>3</v>
      </c>
    </row>
    <row r="2648" spans="1:8">
      <c r="A2648" s="15" t="s">
        <v>191</v>
      </c>
      <c r="B2648" s="8" t="s">
        <v>192</v>
      </c>
      <c r="C2648" s="15" t="s">
        <v>193</v>
      </c>
      <c r="D2648" s="8" t="s">
        <v>194</v>
      </c>
      <c r="E2648" s="9" t="s">
        <v>3</v>
      </c>
      <c r="F2648" s="10">
        <v>0.88</v>
      </c>
      <c r="G2648" s="9" t="s">
        <v>4</v>
      </c>
      <c r="H2648" s="17">
        <v>3</v>
      </c>
    </row>
    <row r="2649" spans="1:8">
      <c r="A2649" s="15" t="s">
        <v>191</v>
      </c>
      <c r="B2649" s="8" t="s">
        <v>192</v>
      </c>
      <c r="C2649" s="15" t="s">
        <v>1475</v>
      </c>
      <c r="D2649" s="8" t="s">
        <v>194</v>
      </c>
      <c r="E2649" s="9" t="s">
        <v>3</v>
      </c>
      <c r="F2649" s="10">
        <v>0.88</v>
      </c>
      <c r="G2649" s="9" t="s">
        <v>4</v>
      </c>
      <c r="H2649" s="17">
        <v>3</v>
      </c>
    </row>
    <row r="2650" spans="1:8">
      <c r="A2650" s="15" t="s">
        <v>191</v>
      </c>
      <c r="B2650" s="8" t="s">
        <v>192</v>
      </c>
      <c r="C2650" s="15" t="s">
        <v>5956</v>
      </c>
      <c r="D2650" s="8" t="s">
        <v>194</v>
      </c>
      <c r="E2650" s="9" t="s">
        <v>3</v>
      </c>
      <c r="F2650" s="10">
        <v>0.88</v>
      </c>
      <c r="G2650" s="9" t="s">
        <v>4</v>
      </c>
      <c r="H2650" s="17">
        <v>3</v>
      </c>
    </row>
    <row r="2651" spans="1:8">
      <c r="A2651" s="15" t="s">
        <v>191</v>
      </c>
      <c r="B2651" s="8" t="s">
        <v>192</v>
      </c>
      <c r="C2651" s="15" t="s">
        <v>6032</v>
      </c>
      <c r="D2651" s="8" t="s">
        <v>194</v>
      </c>
      <c r="E2651" s="9" t="s">
        <v>3</v>
      </c>
      <c r="F2651" s="10">
        <v>0.85</v>
      </c>
      <c r="G2651" s="9" t="s">
        <v>4</v>
      </c>
      <c r="H2651" s="17">
        <v>3</v>
      </c>
    </row>
    <row r="2652" spans="1:8">
      <c r="A2652" s="15" t="s">
        <v>6895</v>
      </c>
      <c r="B2652" s="8" t="s">
        <v>6896</v>
      </c>
      <c r="C2652" s="15" t="s">
        <v>6897</v>
      </c>
      <c r="D2652" s="8" t="s">
        <v>6898</v>
      </c>
      <c r="E2652" s="9" t="s">
        <v>3</v>
      </c>
      <c r="F2652" s="10">
        <v>0.9</v>
      </c>
      <c r="G2652" s="9" t="s">
        <v>4</v>
      </c>
      <c r="H2652" s="17">
        <v>3</v>
      </c>
    </row>
    <row r="2653" spans="1:8">
      <c r="A2653" s="15" t="s">
        <v>6895</v>
      </c>
      <c r="B2653" s="8" t="s">
        <v>6896</v>
      </c>
      <c r="C2653" s="15" t="s">
        <v>6918</v>
      </c>
      <c r="D2653" s="8" t="s">
        <v>6898</v>
      </c>
      <c r="E2653" s="9" t="s">
        <v>3</v>
      </c>
      <c r="F2653" s="10">
        <v>0.9</v>
      </c>
      <c r="G2653" s="9" t="s">
        <v>4</v>
      </c>
      <c r="H2653" s="17">
        <v>3</v>
      </c>
    </row>
    <row r="2654" spans="1:8">
      <c r="A2654" s="15" t="s">
        <v>1454</v>
      </c>
      <c r="B2654" s="8" t="s">
        <v>1455</v>
      </c>
      <c r="C2654" s="15" t="s">
        <v>1456</v>
      </c>
      <c r="D2654" s="8" t="s">
        <v>1455</v>
      </c>
      <c r="E2654" s="9" t="s">
        <v>3</v>
      </c>
      <c r="F2654" s="10">
        <v>0.8</v>
      </c>
      <c r="G2654" s="9" t="s">
        <v>4</v>
      </c>
      <c r="H2654" s="17">
        <v>3</v>
      </c>
    </row>
    <row r="2655" spans="1:8">
      <c r="A2655" s="15" t="s">
        <v>1454</v>
      </c>
      <c r="B2655" s="8" t="s">
        <v>1455</v>
      </c>
      <c r="C2655" s="15" t="s">
        <v>1540</v>
      </c>
      <c r="D2655" s="8" t="s">
        <v>1455</v>
      </c>
      <c r="E2655" s="9" t="s">
        <v>3</v>
      </c>
      <c r="F2655" s="10">
        <v>0.8</v>
      </c>
      <c r="G2655" s="9" t="s">
        <v>4</v>
      </c>
      <c r="H2655" s="17">
        <v>3</v>
      </c>
    </row>
    <row r="2656" spans="1:8">
      <c r="A2656" s="15" t="s">
        <v>2132</v>
      </c>
      <c r="B2656" s="8" t="s">
        <v>2133</v>
      </c>
      <c r="C2656" s="15" t="s">
        <v>2134</v>
      </c>
      <c r="D2656" s="8" t="s">
        <v>2135</v>
      </c>
      <c r="E2656" s="9" t="s">
        <v>3</v>
      </c>
      <c r="F2656" s="10">
        <v>0.88</v>
      </c>
      <c r="G2656" s="9" t="s">
        <v>4</v>
      </c>
      <c r="H2656" s="17">
        <v>3</v>
      </c>
    </row>
    <row r="2657" spans="1:8">
      <c r="A2657" s="15" t="s">
        <v>2132</v>
      </c>
      <c r="B2657" s="8" t="s">
        <v>2133</v>
      </c>
      <c r="C2657" s="15" t="s">
        <v>6508</v>
      </c>
      <c r="D2657" s="8" t="s">
        <v>2135</v>
      </c>
      <c r="E2657" s="9" t="s">
        <v>3</v>
      </c>
      <c r="F2657" s="10">
        <v>0.9</v>
      </c>
      <c r="G2657" s="9" t="s">
        <v>4</v>
      </c>
      <c r="H2657" s="17">
        <v>3</v>
      </c>
    </row>
    <row r="2658" spans="1:8">
      <c r="A2658" s="15" t="s">
        <v>5469</v>
      </c>
      <c r="B2658" s="8" t="s">
        <v>5470</v>
      </c>
      <c r="C2658" s="15" t="s">
        <v>5471</v>
      </c>
      <c r="D2658" s="8" t="s">
        <v>5470</v>
      </c>
      <c r="E2658" s="9" t="s">
        <v>3</v>
      </c>
      <c r="F2658" s="10">
        <v>0.8</v>
      </c>
      <c r="G2658" s="9" t="s">
        <v>4</v>
      </c>
      <c r="H2658" s="17">
        <v>3</v>
      </c>
    </row>
    <row r="2659" spans="1:8">
      <c r="A2659" s="15" t="s">
        <v>5469</v>
      </c>
      <c r="B2659" s="8" t="s">
        <v>5470</v>
      </c>
      <c r="C2659" s="15" t="s">
        <v>5835</v>
      </c>
      <c r="D2659" s="8" t="s">
        <v>5470</v>
      </c>
      <c r="E2659" s="9" t="s">
        <v>3</v>
      </c>
      <c r="F2659" s="10">
        <v>0.8</v>
      </c>
      <c r="G2659" s="9" t="s">
        <v>4</v>
      </c>
      <c r="H2659" s="17">
        <v>3</v>
      </c>
    </row>
    <row r="2660" spans="1:8">
      <c r="A2660" s="15" t="s">
        <v>1757</v>
      </c>
      <c r="B2660" s="8" t="s">
        <v>1758</v>
      </c>
      <c r="C2660" s="15" t="s">
        <v>1759</v>
      </c>
      <c r="D2660" s="8" t="s">
        <v>1758</v>
      </c>
      <c r="E2660" s="9" t="s">
        <v>3</v>
      </c>
      <c r="F2660" s="10">
        <v>0.8</v>
      </c>
      <c r="G2660" s="9" t="s">
        <v>4</v>
      </c>
      <c r="H2660" s="17">
        <v>3</v>
      </c>
    </row>
    <row r="2661" spans="1:8">
      <c r="A2661" s="15" t="s">
        <v>1757</v>
      </c>
      <c r="B2661" s="8" t="s">
        <v>1758</v>
      </c>
      <c r="C2661" s="15" t="s">
        <v>4818</v>
      </c>
      <c r="D2661" s="8" t="s">
        <v>1758</v>
      </c>
      <c r="E2661" s="9" t="s">
        <v>3</v>
      </c>
      <c r="F2661" s="10">
        <v>0.8</v>
      </c>
      <c r="G2661" s="9" t="s">
        <v>4</v>
      </c>
      <c r="H2661" s="17">
        <v>3</v>
      </c>
    </row>
    <row r="2662" spans="1:8">
      <c r="A2662" s="15" t="s">
        <v>1886</v>
      </c>
      <c r="B2662" s="8" t="s">
        <v>1887</v>
      </c>
      <c r="C2662" s="15" t="s">
        <v>1888</v>
      </c>
      <c r="D2662" s="8" t="s">
        <v>1887</v>
      </c>
      <c r="E2662" s="9" t="s">
        <v>3</v>
      </c>
      <c r="F2662" s="10">
        <v>0.8</v>
      </c>
      <c r="G2662" s="9" t="s">
        <v>4</v>
      </c>
      <c r="H2662" s="17">
        <v>3</v>
      </c>
    </row>
    <row r="2663" spans="1:8">
      <c r="A2663" s="15" t="s">
        <v>1886</v>
      </c>
      <c r="B2663" s="8" t="s">
        <v>1887</v>
      </c>
      <c r="C2663" s="15" t="s">
        <v>5331</v>
      </c>
      <c r="D2663" s="8" t="s">
        <v>1887</v>
      </c>
      <c r="E2663" s="9" t="s">
        <v>3</v>
      </c>
      <c r="F2663" s="10">
        <v>0.8</v>
      </c>
      <c r="G2663" s="9" t="s">
        <v>4</v>
      </c>
      <c r="H2663" s="17">
        <v>3</v>
      </c>
    </row>
    <row r="2664" spans="1:8">
      <c r="A2664" s="15" t="s">
        <v>296</v>
      </c>
      <c r="B2664" s="8" t="s">
        <v>297</v>
      </c>
      <c r="C2664" s="15" t="s">
        <v>298</v>
      </c>
      <c r="D2664" s="8" t="s">
        <v>297</v>
      </c>
      <c r="E2664" s="9" t="s">
        <v>3</v>
      </c>
      <c r="F2664" s="10">
        <v>0.8</v>
      </c>
      <c r="G2664" s="9" t="s">
        <v>4</v>
      </c>
      <c r="H2664" s="17">
        <v>3</v>
      </c>
    </row>
    <row r="2665" spans="1:8">
      <c r="A2665" s="15" t="s">
        <v>296</v>
      </c>
      <c r="B2665" s="8" t="s">
        <v>297</v>
      </c>
      <c r="C2665" s="15" t="s">
        <v>3540</v>
      </c>
      <c r="D2665" s="8" t="s">
        <v>297</v>
      </c>
      <c r="E2665" s="9" t="s">
        <v>3</v>
      </c>
      <c r="F2665" s="10">
        <v>0.8</v>
      </c>
      <c r="G2665" s="9" t="s">
        <v>4</v>
      </c>
      <c r="H2665" s="17">
        <v>3</v>
      </c>
    </row>
    <row r="2666" spans="1:8">
      <c r="A2666" s="15" t="s">
        <v>863</v>
      </c>
      <c r="B2666" s="8" t="s">
        <v>864</v>
      </c>
      <c r="C2666" s="15" t="s">
        <v>865</v>
      </c>
      <c r="D2666" s="8" t="s">
        <v>864</v>
      </c>
      <c r="E2666" s="9" t="s">
        <v>3</v>
      </c>
      <c r="F2666" s="10">
        <v>0.8</v>
      </c>
      <c r="G2666" s="9" t="s">
        <v>4</v>
      </c>
      <c r="H2666" s="17">
        <v>3</v>
      </c>
    </row>
    <row r="2667" spans="1:8">
      <c r="A2667" s="15" t="s">
        <v>863</v>
      </c>
      <c r="B2667" s="8" t="s">
        <v>864</v>
      </c>
      <c r="C2667" s="15" t="s">
        <v>3153</v>
      </c>
      <c r="D2667" s="8" t="s">
        <v>864</v>
      </c>
      <c r="E2667" s="9" t="s">
        <v>3</v>
      </c>
      <c r="F2667" s="10">
        <v>0.83</v>
      </c>
      <c r="G2667" s="9" t="s">
        <v>4</v>
      </c>
      <c r="H2667" s="17">
        <v>3</v>
      </c>
    </row>
    <row r="2668" spans="1:8">
      <c r="A2668" s="15" t="s">
        <v>863</v>
      </c>
      <c r="B2668" s="8" t="s">
        <v>864</v>
      </c>
      <c r="C2668" s="15" t="s">
        <v>5386</v>
      </c>
      <c r="D2668" s="8" t="s">
        <v>864</v>
      </c>
      <c r="E2668" s="9" t="s">
        <v>3</v>
      </c>
      <c r="F2668" s="10">
        <v>0.8</v>
      </c>
      <c r="G2668" s="9" t="s">
        <v>4</v>
      </c>
      <c r="H2668" s="17">
        <v>3</v>
      </c>
    </row>
    <row r="2669" spans="1:8">
      <c r="A2669" s="15" t="s">
        <v>863</v>
      </c>
      <c r="B2669" s="8" t="s">
        <v>864</v>
      </c>
      <c r="C2669" s="15" t="s">
        <v>5704</v>
      </c>
      <c r="D2669" s="8" t="s">
        <v>864</v>
      </c>
      <c r="E2669" s="9" t="s">
        <v>3</v>
      </c>
      <c r="F2669" s="10">
        <v>0.83</v>
      </c>
      <c r="G2669" s="9" t="s">
        <v>4</v>
      </c>
      <c r="H2669" s="17">
        <v>3</v>
      </c>
    </row>
    <row r="2670" spans="1:8">
      <c r="A2670" s="15" t="s">
        <v>1433</v>
      </c>
      <c r="B2670" s="8" t="s">
        <v>1434</v>
      </c>
      <c r="C2670" s="15" t="s">
        <v>1435</v>
      </c>
      <c r="D2670" s="8" t="s">
        <v>1436</v>
      </c>
      <c r="E2670" s="9" t="s">
        <v>3</v>
      </c>
      <c r="F2670" s="10">
        <v>0.88</v>
      </c>
      <c r="G2670" s="9" t="s">
        <v>4</v>
      </c>
      <c r="H2670" s="17">
        <v>3</v>
      </c>
    </row>
    <row r="2671" spans="1:8">
      <c r="A2671" s="15" t="s">
        <v>1615</v>
      </c>
      <c r="B2671" s="8" t="s">
        <v>1616</v>
      </c>
      <c r="C2671" s="15" t="s">
        <v>1617</v>
      </c>
      <c r="D2671" s="8" t="s">
        <v>1616</v>
      </c>
      <c r="E2671" s="9" t="s">
        <v>3</v>
      </c>
      <c r="F2671" s="10">
        <v>0.8</v>
      </c>
      <c r="G2671" s="9" t="s">
        <v>4</v>
      </c>
      <c r="H2671" s="17">
        <v>3</v>
      </c>
    </row>
    <row r="2672" spans="1:8">
      <c r="A2672" s="15" t="s">
        <v>1615</v>
      </c>
      <c r="B2672" s="8" t="s">
        <v>1616</v>
      </c>
      <c r="C2672" s="15" t="s">
        <v>6051</v>
      </c>
      <c r="D2672" s="8" t="s">
        <v>1616</v>
      </c>
      <c r="E2672" s="9" t="s">
        <v>3</v>
      </c>
      <c r="F2672" s="10">
        <v>0.8</v>
      </c>
      <c r="G2672" s="9" t="s">
        <v>4</v>
      </c>
      <c r="H2672" s="17">
        <v>3</v>
      </c>
    </row>
    <row r="2673" spans="1:8">
      <c r="A2673" s="15" t="s">
        <v>1930</v>
      </c>
      <c r="B2673" s="8" t="s">
        <v>1931</v>
      </c>
      <c r="C2673" s="15" t="s">
        <v>1932</v>
      </c>
      <c r="D2673" s="8" t="s">
        <v>1931</v>
      </c>
      <c r="E2673" s="9" t="s">
        <v>3</v>
      </c>
      <c r="F2673" s="10">
        <v>0.8</v>
      </c>
      <c r="G2673" s="9" t="s">
        <v>4</v>
      </c>
      <c r="H2673" s="17">
        <v>3</v>
      </c>
    </row>
    <row r="2674" spans="1:8">
      <c r="A2674" s="15" t="s">
        <v>1930</v>
      </c>
      <c r="B2674" s="8" t="s">
        <v>1931</v>
      </c>
      <c r="C2674" s="15" t="s">
        <v>2892</v>
      </c>
      <c r="D2674" s="8" t="s">
        <v>1931</v>
      </c>
      <c r="E2674" s="9" t="s">
        <v>3</v>
      </c>
      <c r="F2674" s="10">
        <v>0.8</v>
      </c>
      <c r="G2674" s="9" t="s">
        <v>4</v>
      </c>
      <c r="H2674" s="17">
        <v>3</v>
      </c>
    </row>
    <row r="2675" spans="1:8">
      <c r="A2675" s="15" t="s">
        <v>1930</v>
      </c>
      <c r="B2675" s="8" t="s">
        <v>1931</v>
      </c>
      <c r="C2675" s="15" t="s">
        <v>4813</v>
      </c>
      <c r="D2675" s="8" t="s">
        <v>1931</v>
      </c>
      <c r="E2675" s="9" t="s">
        <v>3</v>
      </c>
      <c r="F2675" s="10">
        <v>0.83</v>
      </c>
      <c r="G2675" s="9" t="s">
        <v>4</v>
      </c>
      <c r="H2675" s="17">
        <v>3</v>
      </c>
    </row>
    <row r="2676" spans="1:8">
      <c r="A2676" s="15" t="s">
        <v>1930</v>
      </c>
      <c r="B2676" s="8" t="s">
        <v>1931</v>
      </c>
      <c r="C2676" s="15" t="s">
        <v>5062</v>
      </c>
      <c r="D2676" s="8" t="s">
        <v>1931</v>
      </c>
      <c r="E2676" s="9" t="s">
        <v>3</v>
      </c>
      <c r="F2676" s="10">
        <v>0.83</v>
      </c>
      <c r="G2676" s="9" t="s">
        <v>4</v>
      </c>
      <c r="H2676" s="17">
        <v>3</v>
      </c>
    </row>
    <row r="2677" spans="1:8">
      <c r="A2677" s="15" t="s">
        <v>1930</v>
      </c>
      <c r="B2677" s="8" t="s">
        <v>1931</v>
      </c>
      <c r="C2677" s="15" t="s">
        <v>5479</v>
      </c>
      <c r="D2677" s="8" t="s">
        <v>1931</v>
      </c>
      <c r="E2677" s="9" t="s">
        <v>3</v>
      </c>
      <c r="F2677" s="10">
        <v>0.8</v>
      </c>
      <c r="G2677" s="9" t="s">
        <v>4</v>
      </c>
      <c r="H2677" s="17">
        <v>3</v>
      </c>
    </row>
    <row r="2678" spans="1:8">
      <c r="A2678" s="15" t="s">
        <v>631</v>
      </c>
      <c r="B2678" s="8" t="s">
        <v>632</v>
      </c>
      <c r="C2678" s="15" t="s">
        <v>633</v>
      </c>
      <c r="D2678" s="8" t="s">
        <v>632</v>
      </c>
      <c r="E2678" s="9" t="s">
        <v>3</v>
      </c>
      <c r="F2678" s="10">
        <v>0.8</v>
      </c>
      <c r="G2678" s="9" t="s">
        <v>4</v>
      </c>
      <c r="H2678" s="17">
        <v>3</v>
      </c>
    </row>
    <row r="2679" spans="1:8">
      <c r="A2679" s="15" t="s">
        <v>631</v>
      </c>
      <c r="B2679" s="8" t="s">
        <v>632</v>
      </c>
      <c r="C2679" s="15" t="s">
        <v>4476</v>
      </c>
      <c r="D2679" s="8" t="s">
        <v>632</v>
      </c>
      <c r="E2679" s="9" t="s">
        <v>3</v>
      </c>
      <c r="F2679" s="10">
        <v>0.8</v>
      </c>
      <c r="G2679" s="9" t="s">
        <v>4</v>
      </c>
      <c r="H2679" s="17">
        <v>3</v>
      </c>
    </row>
    <row r="2680" spans="1:8">
      <c r="A2680" s="15" t="s">
        <v>147</v>
      </c>
      <c r="B2680" s="8" t="s">
        <v>148</v>
      </c>
      <c r="C2680" s="15" t="s">
        <v>149</v>
      </c>
      <c r="D2680" s="8" t="s">
        <v>148</v>
      </c>
      <c r="E2680" s="9" t="s">
        <v>3</v>
      </c>
      <c r="F2680" s="10">
        <v>0.8</v>
      </c>
      <c r="G2680" s="9" t="s">
        <v>4</v>
      </c>
      <c r="H2680" s="17">
        <v>3</v>
      </c>
    </row>
    <row r="2681" spans="1:8">
      <c r="A2681" s="15" t="s">
        <v>147</v>
      </c>
      <c r="B2681" s="8" t="s">
        <v>148</v>
      </c>
      <c r="C2681" s="15" t="s">
        <v>1179</v>
      </c>
      <c r="D2681" s="8" t="s">
        <v>148</v>
      </c>
      <c r="E2681" s="9" t="s">
        <v>3</v>
      </c>
      <c r="F2681" s="10">
        <v>0.83</v>
      </c>
      <c r="G2681" s="9" t="s">
        <v>4</v>
      </c>
      <c r="H2681" s="17">
        <v>3</v>
      </c>
    </row>
    <row r="2682" spans="1:8">
      <c r="A2682" s="15" t="s">
        <v>147</v>
      </c>
      <c r="B2682" s="8" t="s">
        <v>148</v>
      </c>
      <c r="C2682" s="15" t="s">
        <v>2915</v>
      </c>
      <c r="D2682" s="8" t="s">
        <v>148</v>
      </c>
      <c r="E2682" s="9" t="s">
        <v>3</v>
      </c>
      <c r="F2682" s="10">
        <v>0.8</v>
      </c>
      <c r="G2682" s="9" t="s">
        <v>4</v>
      </c>
      <c r="H2682" s="17">
        <v>3</v>
      </c>
    </row>
    <row r="2683" spans="1:8">
      <c r="A2683" s="15" t="s">
        <v>147</v>
      </c>
      <c r="B2683" s="8" t="s">
        <v>148</v>
      </c>
      <c r="C2683" s="15" t="s">
        <v>4839</v>
      </c>
      <c r="D2683" s="8" t="s">
        <v>148</v>
      </c>
      <c r="E2683" s="9" t="s">
        <v>3</v>
      </c>
      <c r="F2683" s="10">
        <v>0.8</v>
      </c>
      <c r="G2683" s="9" t="s">
        <v>4</v>
      </c>
      <c r="H2683" s="17">
        <v>3</v>
      </c>
    </row>
    <row r="2684" spans="1:8">
      <c r="A2684" s="15" t="s">
        <v>147</v>
      </c>
      <c r="B2684" s="8" t="s">
        <v>148</v>
      </c>
      <c r="C2684" s="15" t="s">
        <v>5947</v>
      </c>
      <c r="D2684" s="8" t="s">
        <v>148</v>
      </c>
      <c r="E2684" s="9" t="s">
        <v>3</v>
      </c>
      <c r="F2684" s="10">
        <v>0.83</v>
      </c>
      <c r="G2684" s="9" t="s">
        <v>4</v>
      </c>
      <c r="H2684" s="17">
        <v>3</v>
      </c>
    </row>
    <row r="2685" spans="1:8">
      <c r="A2685" s="15" t="s">
        <v>6891</v>
      </c>
      <c r="B2685" s="8" t="s">
        <v>6892</v>
      </c>
      <c r="C2685" s="15" t="s">
        <v>6893</v>
      </c>
      <c r="D2685" s="8" t="s">
        <v>6894</v>
      </c>
      <c r="E2685" s="9" t="s">
        <v>3</v>
      </c>
      <c r="F2685" s="10">
        <v>0.9</v>
      </c>
      <c r="G2685" s="9" t="s">
        <v>4</v>
      </c>
      <c r="H2685" s="17">
        <v>3</v>
      </c>
    </row>
    <row r="2686" spans="1:8">
      <c r="A2686" s="15" t="s">
        <v>6891</v>
      </c>
      <c r="B2686" s="8" t="s">
        <v>6892</v>
      </c>
      <c r="C2686" s="15" t="s">
        <v>7256</v>
      </c>
      <c r="D2686" s="8" t="s">
        <v>6894</v>
      </c>
      <c r="E2686" s="9" t="s">
        <v>3</v>
      </c>
      <c r="F2686" s="10">
        <v>0.9</v>
      </c>
      <c r="G2686" s="9" t="s">
        <v>4</v>
      </c>
      <c r="H2686" s="17">
        <v>3</v>
      </c>
    </row>
    <row r="2687" spans="1:8">
      <c r="A2687" s="15" t="s">
        <v>4229</v>
      </c>
      <c r="B2687" s="8" t="s">
        <v>4230</v>
      </c>
      <c r="C2687" s="15" t="s">
        <v>4231</v>
      </c>
      <c r="D2687" s="8" t="s">
        <v>4230</v>
      </c>
      <c r="E2687" s="9" t="s">
        <v>3</v>
      </c>
      <c r="F2687" s="10">
        <v>0.8</v>
      </c>
      <c r="G2687" s="9" t="s">
        <v>4</v>
      </c>
      <c r="H2687" s="17">
        <v>3</v>
      </c>
    </row>
    <row r="2688" spans="1:8">
      <c r="A2688" s="15" t="s">
        <v>4229</v>
      </c>
      <c r="B2688" s="8" t="s">
        <v>4230</v>
      </c>
      <c r="C2688" s="15" t="s">
        <v>4851</v>
      </c>
      <c r="D2688" s="8" t="s">
        <v>4230</v>
      </c>
      <c r="E2688" s="9" t="s">
        <v>3</v>
      </c>
      <c r="F2688" s="10">
        <v>0.8</v>
      </c>
      <c r="G2688" s="9" t="s">
        <v>4</v>
      </c>
      <c r="H2688" s="17">
        <v>3</v>
      </c>
    </row>
    <row r="2689" spans="1:8">
      <c r="A2689" s="15" t="s">
        <v>4229</v>
      </c>
      <c r="B2689" s="8" t="s">
        <v>4230</v>
      </c>
      <c r="C2689" s="15" t="s">
        <v>5254</v>
      </c>
      <c r="D2689" s="8" t="s">
        <v>4230</v>
      </c>
      <c r="E2689" s="9" t="s">
        <v>3</v>
      </c>
      <c r="F2689" s="10">
        <v>0.83</v>
      </c>
      <c r="G2689" s="9" t="s">
        <v>4</v>
      </c>
      <c r="H2689" s="17">
        <v>3</v>
      </c>
    </row>
    <row r="2690" spans="1:8">
      <c r="A2690" s="15" t="s">
        <v>6819</v>
      </c>
      <c r="B2690" s="8" t="s">
        <v>6820</v>
      </c>
      <c r="C2690" s="15" t="s">
        <v>6821</v>
      </c>
      <c r="D2690" s="8" t="s">
        <v>6822</v>
      </c>
      <c r="E2690" s="9" t="s">
        <v>3</v>
      </c>
      <c r="F2690" s="10">
        <v>0.9</v>
      </c>
      <c r="G2690" s="9" t="s">
        <v>4</v>
      </c>
      <c r="H2690" s="17">
        <v>3</v>
      </c>
    </row>
    <row r="2691" spans="1:8">
      <c r="A2691" s="15" t="s">
        <v>6459</v>
      </c>
      <c r="B2691" s="8" t="s">
        <v>6460</v>
      </c>
      <c r="C2691" s="15" t="s">
        <v>6461</v>
      </c>
      <c r="D2691" s="8" t="s">
        <v>6462</v>
      </c>
      <c r="E2691" s="9" t="s">
        <v>3</v>
      </c>
      <c r="F2691" s="10">
        <v>0.9</v>
      </c>
      <c r="G2691" s="9" t="s">
        <v>4</v>
      </c>
      <c r="H2691" s="17">
        <v>3</v>
      </c>
    </row>
    <row r="2692" spans="1:8">
      <c r="A2692" s="15" t="s">
        <v>6459</v>
      </c>
      <c r="B2692" s="8" t="s">
        <v>6460</v>
      </c>
      <c r="C2692" s="15" t="s">
        <v>6954</v>
      </c>
      <c r="D2692" s="8" t="s">
        <v>6462</v>
      </c>
      <c r="E2692" s="9" t="s">
        <v>3</v>
      </c>
      <c r="F2692" s="10">
        <v>0.9</v>
      </c>
      <c r="G2692" s="9" t="s">
        <v>4</v>
      </c>
      <c r="H2692" s="17">
        <v>3</v>
      </c>
    </row>
    <row r="2693" spans="1:8">
      <c r="A2693" s="15" t="s">
        <v>6459</v>
      </c>
      <c r="B2693" s="8" t="s">
        <v>6460</v>
      </c>
      <c r="C2693" s="15" t="s">
        <v>7118</v>
      </c>
      <c r="D2693" s="8" t="s">
        <v>6462</v>
      </c>
      <c r="E2693" s="9" t="s">
        <v>3</v>
      </c>
      <c r="F2693" s="10">
        <v>0.9</v>
      </c>
      <c r="G2693" s="9" t="s">
        <v>4</v>
      </c>
      <c r="H2693" s="17">
        <v>3</v>
      </c>
    </row>
    <row r="2694" spans="1:8">
      <c r="A2694" s="15" t="s">
        <v>7199</v>
      </c>
      <c r="B2694" s="8" t="s">
        <v>7200</v>
      </c>
      <c r="C2694" s="15" t="s">
        <v>7201</v>
      </c>
      <c r="D2694" s="8" t="s">
        <v>7202</v>
      </c>
      <c r="E2694" s="9" t="s">
        <v>3</v>
      </c>
      <c r="F2694" s="10">
        <v>0.9</v>
      </c>
      <c r="G2694" s="9" t="s">
        <v>4</v>
      </c>
      <c r="H2694" s="17">
        <v>3</v>
      </c>
    </row>
    <row r="2695" spans="1:8">
      <c r="A2695" s="15" t="s">
        <v>2321</v>
      </c>
      <c r="B2695" s="8" t="s">
        <v>2322</v>
      </c>
      <c r="C2695" s="15" t="s">
        <v>2323</v>
      </c>
      <c r="D2695" s="8" t="s">
        <v>2322</v>
      </c>
      <c r="E2695" s="9" t="s">
        <v>3</v>
      </c>
      <c r="F2695" s="10">
        <v>0.83</v>
      </c>
      <c r="G2695" s="9" t="s">
        <v>4</v>
      </c>
      <c r="H2695" s="17">
        <v>3</v>
      </c>
    </row>
    <row r="2696" spans="1:8">
      <c r="A2696" s="15" t="s">
        <v>2321</v>
      </c>
      <c r="B2696" s="8" t="s">
        <v>2322</v>
      </c>
      <c r="C2696" s="15" t="s">
        <v>2802</v>
      </c>
      <c r="D2696" s="8" t="s">
        <v>2322</v>
      </c>
      <c r="E2696" s="9" t="s">
        <v>3</v>
      </c>
      <c r="F2696" s="10">
        <v>0.8</v>
      </c>
      <c r="G2696" s="9" t="s">
        <v>4</v>
      </c>
      <c r="H2696" s="17">
        <v>3</v>
      </c>
    </row>
    <row r="2697" spans="1:8">
      <c r="A2697" s="15" t="s">
        <v>2321</v>
      </c>
      <c r="B2697" s="8" t="s">
        <v>2322</v>
      </c>
      <c r="C2697" s="15" t="s">
        <v>3685</v>
      </c>
      <c r="D2697" s="8" t="s">
        <v>2322</v>
      </c>
      <c r="E2697" s="9" t="s">
        <v>3</v>
      </c>
      <c r="F2697" s="10">
        <v>0.8</v>
      </c>
      <c r="G2697" s="9" t="s">
        <v>4</v>
      </c>
      <c r="H2697" s="17">
        <v>3</v>
      </c>
    </row>
    <row r="2698" spans="1:8">
      <c r="A2698" s="15" t="s">
        <v>4004</v>
      </c>
      <c r="B2698" s="8" t="s">
        <v>4005</v>
      </c>
      <c r="C2698" s="15" t="s">
        <v>6731</v>
      </c>
      <c r="D2698" s="8" t="s">
        <v>4007</v>
      </c>
      <c r="E2698" s="9" t="s">
        <v>3</v>
      </c>
      <c r="F2698" s="10">
        <v>0.9</v>
      </c>
      <c r="G2698" s="9" t="s">
        <v>4</v>
      </c>
      <c r="H2698" s="17">
        <v>3</v>
      </c>
    </row>
    <row r="2699" spans="1:8">
      <c r="A2699" s="15" t="s">
        <v>4004</v>
      </c>
      <c r="B2699" s="8" t="s">
        <v>4005</v>
      </c>
      <c r="C2699" s="15" t="s">
        <v>4006</v>
      </c>
      <c r="D2699" s="8" t="s">
        <v>4007</v>
      </c>
      <c r="E2699" s="9" t="s">
        <v>3</v>
      </c>
      <c r="F2699" s="10">
        <v>0.88</v>
      </c>
      <c r="G2699" s="9" t="s">
        <v>4</v>
      </c>
      <c r="H2699" s="17">
        <v>3</v>
      </c>
    </row>
    <row r="2700" spans="1:8">
      <c r="A2700" s="15" t="s">
        <v>4004</v>
      </c>
      <c r="B2700" s="8" t="s">
        <v>4005</v>
      </c>
      <c r="C2700" s="15" t="s">
        <v>6889</v>
      </c>
      <c r="D2700" s="8" t="s">
        <v>4007</v>
      </c>
      <c r="E2700" s="9" t="s">
        <v>3</v>
      </c>
      <c r="F2700" s="10">
        <v>0.9</v>
      </c>
      <c r="G2700" s="9" t="s">
        <v>4</v>
      </c>
      <c r="H2700" s="17">
        <v>3</v>
      </c>
    </row>
    <row r="2701" spans="1:8">
      <c r="A2701" s="15" t="s">
        <v>4004</v>
      </c>
      <c r="B2701" s="8" t="s">
        <v>4005</v>
      </c>
      <c r="C2701" s="15" t="s">
        <v>7053</v>
      </c>
      <c r="D2701" s="8" t="s">
        <v>4007</v>
      </c>
      <c r="E2701" s="9" t="s">
        <v>3</v>
      </c>
      <c r="F2701" s="10">
        <v>0.9</v>
      </c>
      <c r="G2701" s="9" t="s">
        <v>4</v>
      </c>
      <c r="H2701" s="17">
        <v>3</v>
      </c>
    </row>
    <row r="2702" spans="1:8">
      <c r="A2702" s="15" t="s">
        <v>3382</v>
      </c>
      <c r="B2702" s="8" t="s">
        <v>3383</v>
      </c>
      <c r="C2702" s="15" t="s">
        <v>3384</v>
      </c>
      <c r="D2702" s="8" t="s">
        <v>3383</v>
      </c>
      <c r="E2702" s="9" t="s">
        <v>3</v>
      </c>
      <c r="F2702" s="10">
        <v>0.8</v>
      </c>
      <c r="G2702" s="9" t="s">
        <v>4</v>
      </c>
      <c r="H2702" s="17">
        <v>3</v>
      </c>
    </row>
    <row r="2703" spans="1:8">
      <c r="A2703" s="15" t="s">
        <v>3382</v>
      </c>
      <c r="B2703" s="8" t="s">
        <v>3383</v>
      </c>
      <c r="C2703" s="15" t="s">
        <v>6078</v>
      </c>
      <c r="D2703" s="8" t="s">
        <v>3383</v>
      </c>
      <c r="E2703" s="9" t="s">
        <v>3</v>
      </c>
      <c r="F2703" s="10">
        <v>0.8</v>
      </c>
      <c r="G2703" s="9" t="s">
        <v>4</v>
      </c>
      <c r="H2703" s="17">
        <v>3</v>
      </c>
    </row>
    <row r="2704" spans="1:8">
      <c r="A2704" s="15" t="s">
        <v>2065</v>
      </c>
      <c r="B2704" s="8" t="s">
        <v>2066</v>
      </c>
      <c r="C2704" s="15" t="s">
        <v>2067</v>
      </c>
      <c r="D2704" s="8" t="s">
        <v>2066</v>
      </c>
      <c r="E2704" s="9" t="s">
        <v>3</v>
      </c>
      <c r="F2704" s="10">
        <v>0.83</v>
      </c>
      <c r="G2704" s="9" t="s">
        <v>4</v>
      </c>
      <c r="H2704" s="17">
        <v>3</v>
      </c>
    </row>
    <row r="2705" spans="1:8">
      <c r="A2705" s="15" t="s">
        <v>2065</v>
      </c>
      <c r="B2705" s="8" t="s">
        <v>2066</v>
      </c>
      <c r="C2705" s="15" t="s">
        <v>2925</v>
      </c>
      <c r="D2705" s="8" t="s">
        <v>2066</v>
      </c>
      <c r="E2705" s="9" t="s">
        <v>3</v>
      </c>
      <c r="F2705" s="10">
        <v>0.8</v>
      </c>
      <c r="G2705" s="9" t="s">
        <v>4</v>
      </c>
      <c r="H2705" s="17">
        <v>3</v>
      </c>
    </row>
    <row r="2706" spans="1:8">
      <c r="A2706" s="15" t="s">
        <v>2065</v>
      </c>
      <c r="B2706" s="8" t="s">
        <v>2066</v>
      </c>
      <c r="C2706" s="15" t="s">
        <v>2968</v>
      </c>
      <c r="D2706" s="8" t="s">
        <v>2066</v>
      </c>
      <c r="E2706" s="9" t="s">
        <v>3</v>
      </c>
      <c r="F2706" s="10">
        <v>0.8</v>
      </c>
      <c r="G2706" s="9" t="s">
        <v>4</v>
      </c>
      <c r="H2706" s="17">
        <v>3</v>
      </c>
    </row>
    <row r="2707" spans="1:8">
      <c r="A2707" s="15" t="s">
        <v>7176</v>
      </c>
      <c r="B2707" s="8" t="s">
        <v>7177</v>
      </c>
      <c r="C2707" s="15" t="s">
        <v>7178</v>
      </c>
      <c r="D2707" s="8" t="s">
        <v>7179</v>
      </c>
      <c r="E2707" s="9" t="s">
        <v>3</v>
      </c>
      <c r="F2707" s="10">
        <v>0.9</v>
      </c>
      <c r="G2707" s="9" t="s">
        <v>4</v>
      </c>
      <c r="H2707" s="17">
        <v>3</v>
      </c>
    </row>
    <row r="2708" spans="1:8">
      <c r="A2708" s="15" t="s">
        <v>1077</v>
      </c>
      <c r="B2708" s="8" t="s">
        <v>1078</v>
      </c>
      <c r="C2708" s="15" t="s">
        <v>1079</v>
      </c>
      <c r="D2708" s="8" t="s">
        <v>1078</v>
      </c>
      <c r="E2708" s="9" t="s">
        <v>3</v>
      </c>
      <c r="F2708" s="10">
        <v>0.8</v>
      </c>
      <c r="G2708" s="9" t="s">
        <v>4</v>
      </c>
      <c r="H2708" s="17">
        <v>3</v>
      </c>
    </row>
    <row r="2709" spans="1:8">
      <c r="A2709" s="15" t="s">
        <v>1077</v>
      </c>
      <c r="B2709" s="8" t="s">
        <v>1078</v>
      </c>
      <c r="C2709" s="15" t="s">
        <v>3724</v>
      </c>
      <c r="D2709" s="8" t="s">
        <v>1078</v>
      </c>
      <c r="E2709" s="9" t="s">
        <v>3</v>
      </c>
      <c r="F2709" s="10">
        <v>0.8</v>
      </c>
      <c r="G2709" s="9" t="s">
        <v>4</v>
      </c>
      <c r="H2709" s="17">
        <v>3</v>
      </c>
    </row>
    <row r="2710" spans="1:8">
      <c r="A2710" s="15" t="s">
        <v>1077</v>
      </c>
      <c r="B2710" s="8" t="s">
        <v>1078</v>
      </c>
      <c r="C2710" s="15" t="s">
        <v>5585</v>
      </c>
      <c r="D2710" s="8" t="s">
        <v>1078</v>
      </c>
      <c r="E2710" s="9" t="s">
        <v>3</v>
      </c>
      <c r="F2710" s="10">
        <v>0.8</v>
      </c>
      <c r="G2710" s="9" t="s">
        <v>4</v>
      </c>
      <c r="H2710" s="17">
        <v>3</v>
      </c>
    </row>
    <row r="2711" spans="1:8">
      <c r="A2711" s="15" t="s">
        <v>4047</v>
      </c>
      <c r="B2711" s="8" t="s">
        <v>4048</v>
      </c>
      <c r="C2711" s="15" t="s">
        <v>4049</v>
      </c>
      <c r="D2711" s="8" t="s">
        <v>4050</v>
      </c>
      <c r="E2711" s="9" t="s">
        <v>3</v>
      </c>
      <c r="F2711" s="10">
        <v>0.88</v>
      </c>
      <c r="G2711" s="9" t="s">
        <v>4</v>
      </c>
      <c r="H2711" s="17">
        <v>3</v>
      </c>
    </row>
    <row r="2712" spans="1:8">
      <c r="A2712" s="15" t="s">
        <v>4047</v>
      </c>
      <c r="B2712" s="8" t="s">
        <v>4048</v>
      </c>
      <c r="C2712" s="15" t="s">
        <v>4712</v>
      </c>
      <c r="D2712" s="8" t="s">
        <v>4050</v>
      </c>
      <c r="E2712" s="9" t="s">
        <v>3</v>
      </c>
      <c r="F2712" s="10">
        <v>0.85</v>
      </c>
      <c r="G2712" s="9" t="s">
        <v>4</v>
      </c>
      <c r="H2712" s="17">
        <v>3</v>
      </c>
    </row>
    <row r="2713" spans="1:8">
      <c r="A2713" s="15" t="s">
        <v>4047</v>
      </c>
      <c r="B2713" s="8" t="s">
        <v>4048</v>
      </c>
      <c r="C2713" s="15" t="s">
        <v>5543</v>
      </c>
      <c r="D2713" s="8" t="s">
        <v>4050</v>
      </c>
      <c r="E2713" s="9" t="s">
        <v>3</v>
      </c>
      <c r="F2713" s="10">
        <v>0.85</v>
      </c>
      <c r="G2713" s="9" t="s">
        <v>4</v>
      </c>
      <c r="H2713" s="17">
        <v>3</v>
      </c>
    </row>
    <row r="2714" spans="1:8">
      <c r="A2714" s="15" t="s">
        <v>2581</v>
      </c>
      <c r="B2714" s="8" t="s">
        <v>2582</v>
      </c>
      <c r="C2714" s="15" t="s">
        <v>2583</v>
      </c>
      <c r="D2714" s="8" t="s">
        <v>2584</v>
      </c>
      <c r="E2714" s="9" t="s">
        <v>3</v>
      </c>
      <c r="F2714" s="10">
        <v>0.88</v>
      </c>
      <c r="G2714" s="9" t="s">
        <v>4</v>
      </c>
      <c r="H2714" s="17">
        <v>3</v>
      </c>
    </row>
    <row r="2715" spans="1:8">
      <c r="A2715" s="15" t="s">
        <v>2581</v>
      </c>
      <c r="B2715" s="8" t="s">
        <v>2582</v>
      </c>
      <c r="C2715" s="15" t="s">
        <v>4661</v>
      </c>
      <c r="D2715" s="8" t="s">
        <v>2584</v>
      </c>
      <c r="E2715" s="9" t="s">
        <v>3</v>
      </c>
      <c r="F2715" s="10">
        <v>0.85</v>
      </c>
      <c r="G2715" s="9" t="s">
        <v>4</v>
      </c>
      <c r="H2715" s="17">
        <v>3</v>
      </c>
    </row>
    <row r="2716" spans="1:8">
      <c r="A2716" s="15" t="s">
        <v>2581</v>
      </c>
      <c r="B2716" s="8" t="s">
        <v>2582</v>
      </c>
      <c r="C2716" s="15" t="s">
        <v>4834</v>
      </c>
      <c r="D2716" s="8" t="s">
        <v>2584</v>
      </c>
      <c r="E2716" s="9" t="s">
        <v>3</v>
      </c>
      <c r="F2716" s="10">
        <v>0.85</v>
      </c>
      <c r="G2716" s="9" t="s">
        <v>4</v>
      </c>
      <c r="H2716" s="17">
        <v>3</v>
      </c>
    </row>
    <row r="2717" spans="1:8">
      <c r="A2717" s="15" t="s">
        <v>3092</v>
      </c>
      <c r="B2717" s="8" t="s">
        <v>3093</v>
      </c>
      <c r="C2717" s="15" t="s">
        <v>3094</v>
      </c>
      <c r="D2717" s="8" t="s">
        <v>3093</v>
      </c>
      <c r="E2717" s="9" t="s">
        <v>3</v>
      </c>
      <c r="F2717" s="10">
        <v>0.8</v>
      </c>
      <c r="G2717" s="9" t="s">
        <v>4</v>
      </c>
      <c r="H2717" s="17">
        <v>3</v>
      </c>
    </row>
    <row r="2718" spans="1:8">
      <c r="A2718" s="15" t="s">
        <v>3092</v>
      </c>
      <c r="B2718" s="8" t="s">
        <v>3093</v>
      </c>
      <c r="C2718" s="15" t="s">
        <v>5024</v>
      </c>
      <c r="D2718" s="8" t="s">
        <v>3093</v>
      </c>
      <c r="E2718" s="9" t="s">
        <v>3</v>
      </c>
      <c r="F2718" s="10">
        <v>0.8</v>
      </c>
      <c r="G2718" s="9" t="s">
        <v>4</v>
      </c>
      <c r="H2718" s="17">
        <v>3</v>
      </c>
    </row>
    <row r="2719" spans="1:8">
      <c r="A2719" s="15" t="s">
        <v>2661</v>
      </c>
      <c r="B2719" s="8" t="s">
        <v>2662</v>
      </c>
      <c r="C2719" s="15" t="s">
        <v>2663</v>
      </c>
      <c r="D2719" s="8" t="s">
        <v>2662</v>
      </c>
      <c r="E2719" s="9" t="s">
        <v>3</v>
      </c>
      <c r="F2719" s="10">
        <v>0.8</v>
      </c>
      <c r="G2719" s="9" t="s">
        <v>4</v>
      </c>
      <c r="H2719" s="17">
        <v>3</v>
      </c>
    </row>
    <row r="2720" spans="1:8">
      <c r="A2720" s="15" t="s">
        <v>2661</v>
      </c>
      <c r="B2720" s="8" t="s">
        <v>2662</v>
      </c>
      <c r="C2720" s="15" t="s">
        <v>3567</v>
      </c>
      <c r="D2720" s="8" t="s">
        <v>2662</v>
      </c>
      <c r="E2720" s="9" t="s">
        <v>3</v>
      </c>
      <c r="F2720" s="10">
        <v>0.8</v>
      </c>
      <c r="G2720" s="9" t="s">
        <v>4</v>
      </c>
      <c r="H2720" s="17">
        <v>3</v>
      </c>
    </row>
    <row r="2721" spans="1:8">
      <c r="A2721" s="15" t="s">
        <v>1760</v>
      </c>
      <c r="B2721" s="8" t="s">
        <v>1761</v>
      </c>
      <c r="C2721" s="15" t="s">
        <v>1762</v>
      </c>
      <c r="D2721" s="8" t="s">
        <v>1761</v>
      </c>
      <c r="E2721" s="9" t="s">
        <v>3</v>
      </c>
      <c r="F2721" s="10">
        <v>0.8</v>
      </c>
      <c r="G2721" s="9" t="s">
        <v>4</v>
      </c>
      <c r="H2721" s="17">
        <v>3</v>
      </c>
    </row>
    <row r="2722" spans="1:8">
      <c r="A2722" s="15" t="s">
        <v>1760</v>
      </c>
      <c r="B2722" s="8" t="s">
        <v>1761</v>
      </c>
      <c r="C2722" s="15" t="s">
        <v>2811</v>
      </c>
      <c r="D2722" s="8" t="s">
        <v>1761</v>
      </c>
      <c r="E2722" s="9" t="s">
        <v>3</v>
      </c>
      <c r="F2722" s="10">
        <v>0.8</v>
      </c>
      <c r="G2722" s="9" t="s">
        <v>4</v>
      </c>
      <c r="H2722" s="17">
        <v>3</v>
      </c>
    </row>
    <row r="2723" spans="1:8">
      <c r="A2723" s="15" t="s">
        <v>1760</v>
      </c>
      <c r="B2723" s="8" t="s">
        <v>1761</v>
      </c>
      <c r="C2723" s="15" t="s">
        <v>4203</v>
      </c>
      <c r="D2723" s="8" t="s">
        <v>1761</v>
      </c>
      <c r="E2723" s="9" t="s">
        <v>3</v>
      </c>
      <c r="F2723" s="10">
        <v>0.83</v>
      </c>
      <c r="G2723" s="9" t="s">
        <v>4</v>
      </c>
      <c r="H2723" s="17">
        <v>3</v>
      </c>
    </row>
    <row r="2724" spans="1:8">
      <c r="A2724" s="15" t="s">
        <v>3777</v>
      </c>
      <c r="B2724" s="8" t="s">
        <v>3778</v>
      </c>
      <c r="C2724" s="15" t="s">
        <v>3779</v>
      </c>
      <c r="D2724" s="8" t="s">
        <v>3778</v>
      </c>
      <c r="E2724" s="9" t="s">
        <v>3</v>
      </c>
      <c r="F2724" s="10">
        <v>0.8</v>
      </c>
      <c r="G2724" s="9" t="s">
        <v>4</v>
      </c>
      <c r="H2724" s="17">
        <v>3</v>
      </c>
    </row>
    <row r="2725" spans="1:8">
      <c r="A2725" s="15" t="s">
        <v>3777</v>
      </c>
      <c r="B2725" s="8" t="s">
        <v>3778</v>
      </c>
      <c r="C2725" s="15" t="s">
        <v>5680</v>
      </c>
      <c r="D2725" s="8" t="s">
        <v>3778</v>
      </c>
      <c r="E2725" s="9" t="s">
        <v>3</v>
      </c>
      <c r="F2725" s="10">
        <v>0.8</v>
      </c>
      <c r="G2725" s="9" t="s">
        <v>4</v>
      </c>
      <c r="H2725" s="17">
        <v>3</v>
      </c>
    </row>
    <row r="2726" spans="1:8">
      <c r="A2726" s="15" t="s">
        <v>412</v>
      </c>
      <c r="B2726" s="8" t="s">
        <v>413</v>
      </c>
      <c r="C2726" s="15" t="s">
        <v>414</v>
      </c>
      <c r="D2726" s="8" t="s">
        <v>413</v>
      </c>
      <c r="E2726" s="9" t="s">
        <v>3</v>
      </c>
      <c r="F2726" s="10">
        <v>0.8</v>
      </c>
      <c r="G2726" s="9" t="s">
        <v>4</v>
      </c>
      <c r="H2726" s="17">
        <v>3</v>
      </c>
    </row>
    <row r="2727" spans="1:8">
      <c r="A2727" s="15" t="s">
        <v>412</v>
      </c>
      <c r="B2727" s="8" t="s">
        <v>413</v>
      </c>
      <c r="C2727" s="15" t="s">
        <v>5507</v>
      </c>
      <c r="D2727" s="8" t="s">
        <v>413</v>
      </c>
      <c r="E2727" s="9" t="s">
        <v>3</v>
      </c>
      <c r="F2727" s="10">
        <v>0.83</v>
      </c>
      <c r="G2727" s="9" t="s">
        <v>4</v>
      </c>
      <c r="H2727" s="17">
        <v>3</v>
      </c>
    </row>
    <row r="2728" spans="1:8">
      <c r="A2728" s="15" t="s">
        <v>412</v>
      </c>
      <c r="B2728" s="8" t="s">
        <v>413</v>
      </c>
      <c r="C2728" s="15" t="s">
        <v>5533</v>
      </c>
      <c r="D2728" s="8" t="s">
        <v>413</v>
      </c>
      <c r="E2728" s="9" t="s">
        <v>3</v>
      </c>
      <c r="F2728" s="10">
        <v>0.8</v>
      </c>
      <c r="G2728" s="9" t="s">
        <v>4</v>
      </c>
      <c r="H2728" s="17">
        <v>3</v>
      </c>
    </row>
    <row r="2729" spans="1:8">
      <c r="A2729" s="15" t="s">
        <v>1417</v>
      </c>
      <c r="B2729" s="8" t="s">
        <v>1418</v>
      </c>
      <c r="C2729" s="15" t="s">
        <v>1419</v>
      </c>
      <c r="D2729" s="8" t="s">
        <v>1418</v>
      </c>
      <c r="E2729" s="9" t="s">
        <v>3</v>
      </c>
      <c r="F2729" s="10">
        <v>0.8</v>
      </c>
      <c r="G2729" s="9" t="s">
        <v>4</v>
      </c>
      <c r="H2729" s="17">
        <v>3</v>
      </c>
    </row>
    <row r="2730" spans="1:8">
      <c r="A2730" s="15" t="s">
        <v>1417</v>
      </c>
      <c r="B2730" s="8" t="s">
        <v>1418</v>
      </c>
      <c r="C2730" s="15" t="s">
        <v>6067</v>
      </c>
      <c r="D2730" s="8" t="s">
        <v>1418</v>
      </c>
      <c r="E2730" s="9" t="s">
        <v>3</v>
      </c>
      <c r="F2730" s="10">
        <v>0.8</v>
      </c>
      <c r="G2730" s="9" t="s">
        <v>4</v>
      </c>
      <c r="H2730" s="17">
        <v>3</v>
      </c>
    </row>
    <row r="2731" spans="1:8">
      <c r="A2731" s="15" t="s">
        <v>1055</v>
      </c>
      <c r="B2731" s="8" t="s">
        <v>1056</v>
      </c>
      <c r="C2731" s="15" t="s">
        <v>1057</v>
      </c>
      <c r="D2731" s="8" t="s">
        <v>1058</v>
      </c>
      <c r="E2731" s="9" t="s">
        <v>3</v>
      </c>
      <c r="F2731" s="10">
        <v>0.85</v>
      </c>
      <c r="G2731" s="9" t="s">
        <v>4</v>
      </c>
      <c r="H2731" s="17">
        <v>3</v>
      </c>
    </row>
    <row r="2732" spans="1:8">
      <c r="A2732" s="15" t="s">
        <v>1055</v>
      </c>
      <c r="B2732" s="8" t="s">
        <v>1056</v>
      </c>
      <c r="C2732" s="15" t="s">
        <v>6042</v>
      </c>
      <c r="D2732" s="8" t="s">
        <v>1058</v>
      </c>
      <c r="E2732" s="9" t="s">
        <v>3</v>
      </c>
      <c r="F2732" s="10">
        <v>0.88</v>
      </c>
      <c r="G2732" s="9" t="s">
        <v>4</v>
      </c>
      <c r="H2732" s="17">
        <v>3</v>
      </c>
    </row>
    <row r="2733" spans="1:8">
      <c r="A2733" s="15" t="s">
        <v>302</v>
      </c>
      <c r="B2733" s="8" t="s">
        <v>303</v>
      </c>
      <c r="C2733" s="15" t="s">
        <v>304</v>
      </c>
      <c r="D2733" s="8" t="s">
        <v>303</v>
      </c>
      <c r="E2733" s="9" t="s">
        <v>3</v>
      </c>
      <c r="F2733" s="10">
        <v>0.8</v>
      </c>
      <c r="G2733" s="9" t="s">
        <v>4</v>
      </c>
      <c r="H2733" s="17">
        <v>3</v>
      </c>
    </row>
    <row r="2734" spans="1:8">
      <c r="A2734" s="15" t="s">
        <v>302</v>
      </c>
      <c r="B2734" s="8" t="s">
        <v>303</v>
      </c>
      <c r="C2734" s="15" t="s">
        <v>4284</v>
      </c>
      <c r="D2734" s="8" t="s">
        <v>303</v>
      </c>
      <c r="E2734" s="9" t="s">
        <v>3</v>
      </c>
      <c r="F2734" s="10">
        <v>0.8</v>
      </c>
      <c r="G2734" s="9" t="s">
        <v>4</v>
      </c>
      <c r="H2734" s="17">
        <v>3</v>
      </c>
    </row>
    <row r="2735" spans="1:8">
      <c r="A2735" s="15" t="s">
        <v>302</v>
      </c>
      <c r="B2735" s="8" t="s">
        <v>303</v>
      </c>
      <c r="C2735" s="15" t="s">
        <v>5009</v>
      </c>
      <c r="D2735" s="8" t="s">
        <v>303</v>
      </c>
      <c r="E2735" s="9" t="s">
        <v>3</v>
      </c>
      <c r="F2735" s="10">
        <v>0.8</v>
      </c>
      <c r="G2735" s="9" t="s">
        <v>4</v>
      </c>
      <c r="H2735" s="17">
        <v>3</v>
      </c>
    </row>
    <row r="2736" spans="1:8">
      <c r="A2736" s="15" t="s">
        <v>302</v>
      </c>
      <c r="B2736" s="8" t="s">
        <v>303</v>
      </c>
      <c r="C2736" s="15" t="s">
        <v>6080</v>
      </c>
      <c r="D2736" s="8" t="s">
        <v>303</v>
      </c>
      <c r="E2736" s="9" t="s">
        <v>3</v>
      </c>
      <c r="F2736" s="10">
        <v>0.83</v>
      </c>
      <c r="G2736" s="9" t="s">
        <v>4</v>
      </c>
      <c r="H2736" s="17">
        <v>3</v>
      </c>
    </row>
    <row r="2737" spans="1:8">
      <c r="A2737" s="15" t="s">
        <v>4208</v>
      </c>
      <c r="B2737" s="8" t="s">
        <v>4209</v>
      </c>
      <c r="C2737" s="15" t="s">
        <v>4210</v>
      </c>
      <c r="D2737" s="8" t="s">
        <v>4209</v>
      </c>
      <c r="E2737" s="9" t="s">
        <v>3</v>
      </c>
      <c r="F2737" s="10">
        <v>0.8</v>
      </c>
      <c r="G2737" s="9" t="s">
        <v>4</v>
      </c>
      <c r="H2737" s="17">
        <v>3</v>
      </c>
    </row>
    <row r="2738" spans="1:8">
      <c r="A2738" s="15" t="s">
        <v>4208</v>
      </c>
      <c r="B2738" s="8" t="s">
        <v>4209</v>
      </c>
      <c r="C2738" s="15" t="s">
        <v>5753</v>
      </c>
      <c r="D2738" s="8" t="s">
        <v>4209</v>
      </c>
      <c r="E2738" s="9" t="s">
        <v>3</v>
      </c>
      <c r="F2738" s="10">
        <v>0.8</v>
      </c>
      <c r="G2738" s="9" t="s">
        <v>4</v>
      </c>
      <c r="H2738" s="17">
        <v>3</v>
      </c>
    </row>
    <row r="2739" spans="1:8">
      <c r="A2739" s="15" t="s">
        <v>4208</v>
      </c>
      <c r="B2739" s="8" t="s">
        <v>4209</v>
      </c>
      <c r="C2739" s="15" t="s">
        <v>5847</v>
      </c>
      <c r="D2739" s="8" t="s">
        <v>4209</v>
      </c>
      <c r="E2739" s="9" t="s">
        <v>3</v>
      </c>
      <c r="F2739" s="10">
        <v>0.83</v>
      </c>
      <c r="G2739" s="9" t="s">
        <v>4</v>
      </c>
      <c r="H2739" s="17">
        <v>3</v>
      </c>
    </row>
    <row r="2740" spans="1:8">
      <c r="A2740" s="15" t="s">
        <v>4705</v>
      </c>
      <c r="B2740" s="8" t="s">
        <v>4706</v>
      </c>
      <c r="C2740" s="15" t="s">
        <v>6340</v>
      </c>
      <c r="D2740" s="8" t="s">
        <v>4708</v>
      </c>
      <c r="E2740" s="9" t="s">
        <v>3</v>
      </c>
      <c r="F2740" s="10">
        <v>0.9</v>
      </c>
      <c r="G2740" s="9" t="s">
        <v>4</v>
      </c>
      <c r="H2740" s="17">
        <v>3</v>
      </c>
    </row>
    <row r="2741" spans="1:8">
      <c r="A2741" s="15" t="s">
        <v>4705</v>
      </c>
      <c r="B2741" s="8" t="s">
        <v>4706</v>
      </c>
      <c r="C2741" s="15" t="s">
        <v>6518</v>
      </c>
      <c r="D2741" s="8" t="s">
        <v>4708</v>
      </c>
      <c r="E2741" s="9" t="s">
        <v>3</v>
      </c>
      <c r="F2741" s="10">
        <v>0.9</v>
      </c>
      <c r="G2741" s="9" t="s">
        <v>4</v>
      </c>
      <c r="H2741" s="17">
        <v>3</v>
      </c>
    </row>
    <row r="2742" spans="1:8">
      <c r="A2742" s="15" t="s">
        <v>4705</v>
      </c>
      <c r="B2742" s="8" t="s">
        <v>4706</v>
      </c>
      <c r="C2742" s="15" t="s">
        <v>4707</v>
      </c>
      <c r="D2742" s="8" t="s">
        <v>4708</v>
      </c>
      <c r="E2742" s="9" t="s">
        <v>3</v>
      </c>
      <c r="F2742" s="10">
        <v>0.88</v>
      </c>
      <c r="G2742" s="9" t="s">
        <v>4</v>
      </c>
      <c r="H2742" s="17">
        <v>3</v>
      </c>
    </row>
    <row r="2743" spans="1:8">
      <c r="A2743" s="15" t="s">
        <v>2185</v>
      </c>
      <c r="B2743" s="8" t="s">
        <v>2186</v>
      </c>
      <c r="C2743" s="15" t="s">
        <v>2187</v>
      </c>
      <c r="D2743" s="8" t="s">
        <v>2186</v>
      </c>
      <c r="E2743" s="9" t="s">
        <v>3</v>
      </c>
      <c r="F2743" s="10">
        <v>0.8</v>
      </c>
      <c r="G2743" s="9" t="s">
        <v>4</v>
      </c>
      <c r="H2743" s="17">
        <v>3</v>
      </c>
    </row>
    <row r="2744" spans="1:8">
      <c r="A2744" s="15" t="s">
        <v>2185</v>
      </c>
      <c r="B2744" s="8" t="s">
        <v>2186</v>
      </c>
      <c r="C2744" s="15" t="s">
        <v>4322</v>
      </c>
      <c r="D2744" s="8" t="s">
        <v>2186</v>
      </c>
      <c r="E2744" s="9" t="s">
        <v>3</v>
      </c>
      <c r="F2744" s="10">
        <v>0.8</v>
      </c>
      <c r="G2744" s="9" t="s">
        <v>4</v>
      </c>
      <c r="H2744" s="17">
        <v>3</v>
      </c>
    </row>
    <row r="2745" spans="1:8">
      <c r="A2745" s="15" t="s">
        <v>421</v>
      </c>
      <c r="B2745" s="8" t="s">
        <v>422</v>
      </c>
      <c r="C2745" s="15" t="s">
        <v>423</v>
      </c>
      <c r="D2745" s="8" t="s">
        <v>422</v>
      </c>
      <c r="E2745" s="9" t="s">
        <v>3</v>
      </c>
      <c r="F2745" s="10">
        <v>0.8</v>
      </c>
      <c r="G2745" s="9" t="s">
        <v>4</v>
      </c>
      <c r="H2745" s="17">
        <v>3</v>
      </c>
    </row>
    <row r="2746" spans="1:8">
      <c r="A2746" s="15" t="s">
        <v>421</v>
      </c>
      <c r="B2746" s="8" t="s">
        <v>422</v>
      </c>
      <c r="C2746" s="15" t="s">
        <v>3459</v>
      </c>
      <c r="D2746" s="8" t="s">
        <v>422</v>
      </c>
      <c r="E2746" s="9" t="s">
        <v>3</v>
      </c>
      <c r="F2746" s="10">
        <v>0.8</v>
      </c>
      <c r="G2746" s="9" t="s">
        <v>4</v>
      </c>
      <c r="H2746" s="17">
        <v>3</v>
      </c>
    </row>
    <row r="2747" spans="1:8">
      <c r="A2747" s="15" t="s">
        <v>421</v>
      </c>
      <c r="B2747" s="8" t="s">
        <v>422</v>
      </c>
      <c r="C2747" s="15" t="s">
        <v>5096</v>
      </c>
      <c r="D2747" s="8" t="s">
        <v>422</v>
      </c>
      <c r="E2747" s="9" t="s">
        <v>3</v>
      </c>
      <c r="F2747" s="10">
        <v>0.83</v>
      </c>
      <c r="G2747" s="9" t="s">
        <v>4</v>
      </c>
      <c r="H2747" s="17">
        <v>3</v>
      </c>
    </row>
    <row r="2748" spans="1:8">
      <c r="A2748" s="15" t="s">
        <v>3828</v>
      </c>
      <c r="B2748" s="8" t="s">
        <v>3829</v>
      </c>
      <c r="C2748" s="15" t="s">
        <v>3830</v>
      </c>
      <c r="D2748" s="8" t="s">
        <v>3829</v>
      </c>
      <c r="E2748" s="9" t="s">
        <v>3</v>
      </c>
      <c r="F2748" s="10">
        <v>0.8</v>
      </c>
      <c r="G2748" s="9" t="s">
        <v>4</v>
      </c>
      <c r="H2748" s="17">
        <v>3</v>
      </c>
    </row>
    <row r="2749" spans="1:8">
      <c r="A2749" s="15" t="s">
        <v>3828</v>
      </c>
      <c r="B2749" s="8" t="s">
        <v>3829</v>
      </c>
      <c r="C2749" s="15" t="s">
        <v>5531</v>
      </c>
      <c r="D2749" s="8" t="s">
        <v>3829</v>
      </c>
      <c r="E2749" s="9" t="s">
        <v>3</v>
      </c>
      <c r="F2749" s="10">
        <v>0.8</v>
      </c>
      <c r="G2749" s="9" t="s">
        <v>4</v>
      </c>
      <c r="H2749" s="17">
        <v>3</v>
      </c>
    </row>
    <row r="2750" spans="1:8">
      <c r="A2750" s="15" t="s">
        <v>2821</v>
      </c>
      <c r="B2750" s="8" t="s">
        <v>2822</v>
      </c>
      <c r="C2750" s="15" t="s">
        <v>2823</v>
      </c>
      <c r="D2750" s="8" t="s">
        <v>2822</v>
      </c>
      <c r="E2750" s="9" t="s">
        <v>3</v>
      </c>
      <c r="F2750" s="10">
        <v>0.8</v>
      </c>
      <c r="G2750" s="9" t="s">
        <v>4</v>
      </c>
      <c r="H2750" s="17">
        <v>3</v>
      </c>
    </row>
    <row r="2751" spans="1:8">
      <c r="A2751" s="15" t="s">
        <v>2821</v>
      </c>
      <c r="B2751" s="8" t="s">
        <v>2822</v>
      </c>
      <c r="C2751" s="15" t="s">
        <v>4114</v>
      </c>
      <c r="D2751" s="8" t="s">
        <v>2822</v>
      </c>
      <c r="E2751" s="9" t="s">
        <v>3</v>
      </c>
      <c r="F2751" s="10">
        <v>0.8</v>
      </c>
      <c r="G2751" s="9" t="s">
        <v>4</v>
      </c>
      <c r="H2751" s="17">
        <v>3</v>
      </c>
    </row>
    <row r="2752" spans="1:8">
      <c r="A2752" s="15" t="s">
        <v>2821</v>
      </c>
      <c r="B2752" s="8" t="s">
        <v>2822</v>
      </c>
      <c r="C2752" s="15" t="s">
        <v>4896</v>
      </c>
      <c r="D2752" s="8" t="s">
        <v>2822</v>
      </c>
      <c r="E2752" s="9" t="s">
        <v>3</v>
      </c>
      <c r="F2752" s="10">
        <v>0.8</v>
      </c>
      <c r="G2752" s="9" t="s">
        <v>4</v>
      </c>
      <c r="H2752" s="17">
        <v>3</v>
      </c>
    </row>
    <row r="2753" spans="1:8">
      <c r="A2753" s="15" t="s">
        <v>4514</v>
      </c>
      <c r="B2753" s="8" t="s">
        <v>4515</v>
      </c>
      <c r="C2753" s="15" t="s">
        <v>6864</v>
      </c>
      <c r="D2753" s="8" t="s">
        <v>4517</v>
      </c>
      <c r="E2753" s="9" t="s">
        <v>3</v>
      </c>
      <c r="F2753" s="10">
        <v>0.9</v>
      </c>
      <c r="G2753" s="9" t="s">
        <v>4</v>
      </c>
      <c r="H2753" s="17">
        <v>3</v>
      </c>
    </row>
    <row r="2754" spans="1:8">
      <c r="A2754" s="15" t="s">
        <v>4514</v>
      </c>
      <c r="B2754" s="8" t="s">
        <v>4515</v>
      </c>
      <c r="C2754" s="15" t="s">
        <v>4516</v>
      </c>
      <c r="D2754" s="8" t="s">
        <v>4517</v>
      </c>
      <c r="E2754" s="9" t="s">
        <v>3</v>
      </c>
      <c r="F2754" s="10">
        <v>0.88</v>
      </c>
      <c r="G2754" s="9" t="s">
        <v>4</v>
      </c>
      <c r="H2754" s="17">
        <v>3</v>
      </c>
    </row>
    <row r="2755" spans="1:8">
      <c r="A2755" s="15" t="s">
        <v>2912</v>
      </c>
      <c r="B2755" s="8" t="s">
        <v>2913</v>
      </c>
      <c r="C2755" s="15" t="s">
        <v>2914</v>
      </c>
      <c r="D2755" s="8" t="s">
        <v>2913</v>
      </c>
      <c r="E2755" s="9" t="s">
        <v>3</v>
      </c>
      <c r="F2755" s="10">
        <v>0.8</v>
      </c>
      <c r="G2755" s="9" t="s">
        <v>4</v>
      </c>
      <c r="H2755" s="17">
        <v>3</v>
      </c>
    </row>
    <row r="2756" spans="1:8">
      <c r="A2756" s="15" t="s">
        <v>2912</v>
      </c>
      <c r="B2756" s="8" t="s">
        <v>2913</v>
      </c>
      <c r="C2756" s="15" t="s">
        <v>5353</v>
      </c>
      <c r="D2756" s="8" t="s">
        <v>2913</v>
      </c>
      <c r="E2756" s="9" t="s">
        <v>3</v>
      </c>
      <c r="F2756" s="10">
        <v>0.8</v>
      </c>
      <c r="G2756" s="9" t="s">
        <v>4</v>
      </c>
      <c r="H2756" s="17">
        <v>3</v>
      </c>
    </row>
    <row r="2757" spans="1:8">
      <c r="A2757" s="15" t="s">
        <v>5195</v>
      </c>
      <c r="B2757" s="8" t="s">
        <v>5196</v>
      </c>
      <c r="C2757" s="15" t="s">
        <v>5197</v>
      </c>
      <c r="D2757" s="8" t="s">
        <v>5196</v>
      </c>
      <c r="E2757" s="9" t="s">
        <v>3</v>
      </c>
      <c r="F2757" s="10">
        <v>0.8</v>
      </c>
      <c r="G2757" s="9" t="s">
        <v>4</v>
      </c>
      <c r="H2757" s="17">
        <v>3</v>
      </c>
    </row>
    <row r="2758" spans="1:8">
      <c r="A2758" s="15" t="s">
        <v>5195</v>
      </c>
      <c r="B2758" s="8" t="s">
        <v>5196</v>
      </c>
      <c r="C2758" s="15" t="s">
        <v>5817</v>
      </c>
      <c r="D2758" s="8" t="s">
        <v>5196</v>
      </c>
      <c r="E2758" s="9" t="s">
        <v>3</v>
      </c>
      <c r="F2758" s="10">
        <v>0.8</v>
      </c>
      <c r="G2758" s="9" t="s">
        <v>4</v>
      </c>
      <c r="H2758" s="17">
        <v>3</v>
      </c>
    </row>
    <row r="2759" spans="1:8">
      <c r="A2759" s="15" t="s">
        <v>2453</v>
      </c>
      <c r="B2759" s="8" t="s">
        <v>2454</v>
      </c>
      <c r="C2759" s="15" t="s">
        <v>2455</v>
      </c>
      <c r="D2759" s="8" t="s">
        <v>2454</v>
      </c>
      <c r="E2759" s="9" t="s">
        <v>3</v>
      </c>
      <c r="F2759" s="10">
        <v>0.8</v>
      </c>
      <c r="G2759" s="9" t="s">
        <v>4</v>
      </c>
      <c r="H2759" s="17">
        <v>3</v>
      </c>
    </row>
    <row r="2760" spans="1:8">
      <c r="A2760" s="15" t="s">
        <v>2453</v>
      </c>
      <c r="B2760" s="8" t="s">
        <v>2454</v>
      </c>
      <c r="C2760" s="15" t="s">
        <v>5225</v>
      </c>
      <c r="D2760" s="8" t="s">
        <v>2454</v>
      </c>
      <c r="E2760" s="9" t="s">
        <v>3</v>
      </c>
      <c r="F2760" s="10">
        <v>0.8</v>
      </c>
      <c r="G2760" s="9" t="s">
        <v>4</v>
      </c>
      <c r="H2760" s="17">
        <v>3</v>
      </c>
    </row>
    <row r="2761" spans="1:8">
      <c r="A2761" s="15" t="s">
        <v>6604</v>
      </c>
      <c r="B2761" s="8" t="s">
        <v>6605</v>
      </c>
      <c r="C2761" s="15" t="s">
        <v>6606</v>
      </c>
      <c r="D2761" s="8" t="s">
        <v>6607</v>
      </c>
      <c r="E2761" s="9" t="s">
        <v>3</v>
      </c>
      <c r="F2761" s="10">
        <v>0.9</v>
      </c>
      <c r="G2761" s="9" t="s">
        <v>4</v>
      </c>
      <c r="H2761" s="17">
        <v>3</v>
      </c>
    </row>
    <row r="2762" spans="1:8">
      <c r="A2762" s="15" t="s">
        <v>6604</v>
      </c>
      <c r="B2762" s="8" t="s">
        <v>6605</v>
      </c>
      <c r="C2762" s="15" t="s">
        <v>7215</v>
      </c>
      <c r="D2762" s="8" t="s">
        <v>6607</v>
      </c>
      <c r="E2762" s="9" t="s">
        <v>3</v>
      </c>
      <c r="F2762" s="10">
        <v>0.9</v>
      </c>
      <c r="G2762" s="9" t="s">
        <v>4</v>
      </c>
      <c r="H2762" s="17">
        <v>3</v>
      </c>
    </row>
    <row r="2763" spans="1:8">
      <c r="A2763" s="15" t="s">
        <v>6604</v>
      </c>
      <c r="B2763" s="8" t="s">
        <v>6605</v>
      </c>
      <c r="C2763" s="15" t="s">
        <v>7276</v>
      </c>
      <c r="D2763" s="8" t="s">
        <v>6607</v>
      </c>
      <c r="E2763" s="9" t="s">
        <v>3</v>
      </c>
      <c r="F2763" s="10">
        <v>0.9</v>
      </c>
      <c r="G2763" s="9" t="s">
        <v>4</v>
      </c>
      <c r="H2763" s="17">
        <v>3</v>
      </c>
    </row>
    <row r="2764" spans="1:8">
      <c r="A2764" s="15" t="s">
        <v>4125</v>
      </c>
      <c r="B2764" s="8" t="s">
        <v>4126</v>
      </c>
      <c r="C2764" s="15" t="s">
        <v>4127</v>
      </c>
      <c r="D2764" s="8" t="s">
        <v>4128</v>
      </c>
      <c r="E2764" s="9" t="s">
        <v>3</v>
      </c>
      <c r="F2764" s="10">
        <v>0.88</v>
      </c>
      <c r="G2764" s="9" t="s">
        <v>4</v>
      </c>
      <c r="H2764" s="17">
        <v>3</v>
      </c>
    </row>
    <row r="2765" spans="1:8">
      <c r="A2765" s="15" t="s">
        <v>6656</v>
      </c>
      <c r="B2765" s="8" t="s">
        <v>6657</v>
      </c>
      <c r="C2765" s="15" t="s">
        <v>6658</v>
      </c>
      <c r="D2765" s="8" t="s">
        <v>6659</v>
      </c>
      <c r="E2765" s="9" t="s">
        <v>3</v>
      </c>
      <c r="F2765" s="10">
        <v>0.9</v>
      </c>
      <c r="G2765" s="9" t="s">
        <v>4</v>
      </c>
      <c r="H2765" s="17">
        <v>3</v>
      </c>
    </row>
    <row r="2766" spans="1:8">
      <c r="A2766" s="15" t="s">
        <v>1495</v>
      </c>
      <c r="B2766" s="8" t="s">
        <v>1496</v>
      </c>
      <c r="C2766" s="15" t="s">
        <v>1497</v>
      </c>
      <c r="D2766" s="8" t="s">
        <v>1498</v>
      </c>
      <c r="E2766" s="9" t="s">
        <v>3</v>
      </c>
      <c r="F2766" s="10">
        <v>0.88</v>
      </c>
      <c r="G2766" s="9" t="s">
        <v>4</v>
      </c>
      <c r="H2766" s="17">
        <v>3</v>
      </c>
    </row>
    <row r="2767" spans="1:8">
      <c r="A2767" s="15" t="s">
        <v>1495</v>
      </c>
      <c r="B2767" s="8" t="s">
        <v>1496</v>
      </c>
      <c r="C2767" s="15" t="s">
        <v>6503</v>
      </c>
      <c r="D2767" s="8" t="s">
        <v>1498</v>
      </c>
      <c r="E2767" s="9" t="s">
        <v>3</v>
      </c>
      <c r="F2767" s="10">
        <v>0.9</v>
      </c>
      <c r="G2767" s="9" t="s">
        <v>4</v>
      </c>
      <c r="H2767" s="17">
        <v>3</v>
      </c>
    </row>
    <row r="2768" spans="1:8">
      <c r="A2768" s="15" t="s">
        <v>1495</v>
      </c>
      <c r="B2768" s="8" t="s">
        <v>1496</v>
      </c>
      <c r="C2768" s="15" t="s">
        <v>6787</v>
      </c>
      <c r="D2768" s="8" t="s">
        <v>1498</v>
      </c>
      <c r="E2768" s="9" t="s">
        <v>3</v>
      </c>
      <c r="F2768" s="10">
        <v>0.9</v>
      </c>
      <c r="G2768" s="9" t="s">
        <v>4</v>
      </c>
      <c r="H2768" s="17">
        <v>3</v>
      </c>
    </row>
    <row r="2769" spans="1:8">
      <c r="A2769" s="15" t="s">
        <v>2616</v>
      </c>
      <c r="B2769" s="8" t="s">
        <v>2617</v>
      </c>
      <c r="C2769" s="15" t="s">
        <v>2618</v>
      </c>
      <c r="D2769" s="8" t="s">
        <v>2617</v>
      </c>
      <c r="E2769" s="9" t="s">
        <v>3</v>
      </c>
      <c r="F2769" s="10">
        <v>0.8</v>
      </c>
      <c r="G2769" s="9" t="s">
        <v>4</v>
      </c>
      <c r="H2769" s="17">
        <v>3</v>
      </c>
    </row>
    <row r="2770" spans="1:8">
      <c r="A2770" s="15" t="s">
        <v>2616</v>
      </c>
      <c r="B2770" s="8" t="s">
        <v>2617</v>
      </c>
      <c r="C2770" s="15" t="s">
        <v>4641</v>
      </c>
      <c r="D2770" s="8" t="s">
        <v>2617</v>
      </c>
      <c r="E2770" s="9" t="s">
        <v>3</v>
      </c>
      <c r="F2770" s="10">
        <v>0.8</v>
      </c>
      <c r="G2770" s="9" t="s">
        <v>4</v>
      </c>
      <c r="H2770" s="17">
        <v>3</v>
      </c>
    </row>
    <row r="2771" spans="1:8">
      <c r="A2771" s="15" t="s">
        <v>2598</v>
      </c>
      <c r="B2771" s="8" t="s">
        <v>2599</v>
      </c>
      <c r="C2771" s="15" t="s">
        <v>2600</v>
      </c>
      <c r="D2771" s="8" t="s">
        <v>2599</v>
      </c>
      <c r="E2771" s="9" t="s">
        <v>3</v>
      </c>
      <c r="F2771" s="10">
        <v>0.83</v>
      </c>
      <c r="G2771" s="9" t="s">
        <v>4</v>
      </c>
      <c r="H2771" s="17">
        <v>3</v>
      </c>
    </row>
    <row r="2772" spans="1:8">
      <c r="A2772" s="15" t="s">
        <v>2598</v>
      </c>
      <c r="B2772" s="8" t="s">
        <v>2599</v>
      </c>
      <c r="C2772" s="15" t="s">
        <v>2633</v>
      </c>
      <c r="D2772" s="8" t="s">
        <v>2599</v>
      </c>
      <c r="E2772" s="9" t="s">
        <v>3</v>
      </c>
      <c r="F2772" s="10">
        <v>0.8</v>
      </c>
      <c r="G2772" s="9" t="s">
        <v>4</v>
      </c>
      <c r="H2772" s="17">
        <v>3</v>
      </c>
    </row>
    <row r="2773" spans="1:8">
      <c r="A2773" s="15" t="s">
        <v>2598</v>
      </c>
      <c r="B2773" s="8" t="s">
        <v>2599</v>
      </c>
      <c r="C2773" s="15" t="s">
        <v>3509</v>
      </c>
      <c r="D2773" s="8" t="s">
        <v>2599</v>
      </c>
      <c r="E2773" s="9" t="s">
        <v>3</v>
      </c>
      <c r="F2773" s="10">
        <v>0.8</v>
      </c>
      <c r="G2773" s="9" t="s">
        <v>4</v>
      </c>
      <c r="H2773" s="17">
        <v>3</v>
      </c>
    </row>
    <row r="2774" spans="1:8">
      <c r="A2774" s="15" t="s">
        <v>2598</v>
      </c>
      <c r="B2774" s="8" t="s">
        <v>2599</v>
      </c>
      <c r="C2774" s="15" t="s">
        <v>5310</v>
      </c>
      <c r="D2774" s="8" t="s">
        <v>2599</v>
      </c>
      <c r="E2774" s="9" t="s">
        <v>3</v>
      </c>
      <c r="F2774" s="10">
        <v>0.83</v>
      </c>
      <c r="G2774" s="9" t="s">
        <v>4</v>
      </c>
      <c r="H2774" s="17">
        <v>3</v>
      </c>
    </row>
    <row r="2775" spans="1:8">
      <c r="A2775" s="15" t="s">
        <v>475</v>
      </c>
      <c r="B2775" s="8" t="s">
        <v>476</v>
      </c>
      <c r="C2775" s="15" t="s">
        <v>477</v>
      </c>
      <c r="D2775" s="8" t="s">
        <v>476</v>
      </c>
      <c r="E2775" s="9" t="s">
        <v>3</v>
      </c>
      <c r="F2775" s="10">
        <v>0.85</v>
      </c>
      <c r="G2775" s="9" t="s">
        <v>4</v>
      </c>
      <c r="H2775" s="17">
        <v>3</v>
      </c>
    </row>
    <row r="2776" spans="1:8">
      <c r="A2776" s="15" t="s">
        <v>475</v>
      </c>
      <c r="B2776" s="8" t="s">
        <v>476</v>
      </c>
      <c r="C2776" s="15" t="s">
        <v>2387</v>
      </c>
      <c r="D2776" s="8" t="s">
        <v>476</v>
      </c>
      <c r="E2776" s="9" t="s">
        <v>3</v>
      </c>
      <c r="F2776" s="10">
        <v>0.83</v>
      </c>
      <c r="G2776" s="9" t="s">
        <v>4</v>
      </c>
      <c r="H2776" s="17">
        <v>3</v>
      </c>
    </row>
    <row r="2777" spans="1:8">
      <c r="A2777" s="15" t="s">
        <v>475</v>
      </c>
      <c r="B2777" s="8" t="s">
        <v>476</v>
      </c>
      <c r="C2777" s="15" t="s">
        <v>4634</v>
      </c>
      <c r="D2777" s="8" t="s">
        <v>476</v>
      </c>
      <c r="E2777" s="9" t="s">
        <v>3</v>
      </c>
      <c r="F2777" s="10">
        <v>0.85</v>
      </c>
      <c r="G2777" s="9" t="s">
        <v>4</v>
      </c>
      <c r="H2777" s="17">
        <v>3</v>
      </c>
    </row>
    <row r="2778" spans="1:8">
      <c r="A2778" s="15" t="s">
        <v>475</v>
      </c>
      <c r="B2778" s="8" t="s">
        <v>476</v>
      </c>
      <c r="C2778" s="15" t="s">
        <v>5289</v>
      </c>
      <c r="D2778" s="8" t="s">
        <v>476</v>
      </c>
      <c r="E2778" s="9" t="s">
        <v>3</v>
      </c>
      <c r="F2778" s="10">
        <v>0.85</v>
      </c>
      <c r="G2778" s="9" t="s">
        <v>4</v>
      </c>
      <c r="H2778" s="17">
        <v>3</v>
      </c>
    </row>
    <row r="2779" spans="1:8">
      <c r="A2779" s="15" t="s">
        <v>475</v>
      </c>
      <c r="B2779" s="8" t="s">
        <v>476</v>
      </c>
      <c r="C2779" s="15" t="s">
        <v>5319</v>
      </c>
      <c r="D2779" s="8" t="s">
        <v>476</v>
      </c>
      <c r="E2779" s="9" t="s">
        <v>3</v>
      </c>
      <c r="F2779" s="10">
        <v>0.83</v>
      </c>
      <c r="G2779" s="9" t="s">
        <v>4</v>
      </c>
      <c r="H2779" s="17">
        <v>3</v>
      </c>
    </row>
    <row r="2780" spans="1:8">
      <c r="A2780" s="15" t="s">
        <v>475</v>
      </c>
      <c r="B2780" s="8" t="s">
        <v>476</v>
      </c>
      <c r="C2780" s="15" t="s">
        <v>5625</v>
      </c>
      <c r="D2780" s="8" t="s">
        <v>476</v>
      </c>
      <c r="E2780" s="9" t="s">
        <v>3</v>
      </c>
      <c r="F2780" s="10">
        <v>0.83</v>
      </c>
      <c r="G2780" s="9" t="s">
        <v>4</v>
      </c>
      <c r="H2780" s="17">
        <v>3</v>
      </c>
    </row>
    <row r="2781" spans="1:8">
      <c r="A2781" s="15" t="s">
        <v>2610</v>
      </c>
      <c r="B2781" s="8" t="s">
        <v>2611</v>
      </c>
      <c r="C2781" s="15" t="s">
        <v>2612</v>
      </c>
      <c r="D2781" s="8" t="s">
        <v>2611</v>
      </c>
      <c r="E2781" s="9" t="s">
        <v>3</v>
      </c>
      <c r="F2781" s="10">
        <v>0.8</v>
      </c>
      <c r="G2781" s="9" t="s">
        <v>4</v>
      </c>
      <c r="H2781" s="17">
        <v>3</v>
      </c>
    </row>
    <row r="2782" spans="1:8">
      <c r="A2782" s="15" t="s">
        <v>2610</v>
      </c>
      <c r="B2782" s="8" t="s">
        <v>2611</v>
      </c>
      <c r="C2782" s="15" t="s">
        <v>5398</v>
      </c>
      <c r="D2782" s="8" t="s">
        <v>2611</v>
      </c>
      <c r="E2782" s="9" t="s">
        <v>3</v>
      </c>
      <c r="F2782" s="10">
        <v>0.8</v>
      </c>
      <c r="G2782" s="9" t="s">
        <v>4</v>
      </c>
      <c r="H2782" s="17">
        <v>3</v>
      </c>
    </row>
    <row r="2783" spans="1:8">
      <c r="A2783" s="15" t="s">
        <v>1724</v>
      </c>
      <c r="B2783" s="8" t="s">
        <v>1725</v>
      </c>
      <c r="C2783" s="15" t="s">
        <v>1726</v>
      </c>
      <c r="D2783" s="8" t="s">
        <v>1727</v>
      </c>
      <c r="E2783" s="9" t="s">
        <v>3</v>
      </c>
      <c r="F2783" s="10">
        <v>0.88</v>
      </c>
      <c r="G2783" s="9" t="s">
        <v>4</v>
      </c>
      <c r="H2783" s="17">
        <v>3</v>
      </c>
    </row>
    <row r="2784" spans="1:8">
      <c r="A2784" s="15" t="s">
        <v>5437</v>
      </c>
      <c r="B2784" s="8" t="s">
        <v>5438</v>
      </c>
      <c r="C2784" s="15" t="s">
        <v>5439</v>
      </c>
      <c r="D2784" s="8" t="s">
        <v>5440</v>
      </c>
      <c r="E2784" s="9" t="s">
        <v>3</v>
      </c>
      <c r="F2784" s="10">
        <v>0.85</v>
      </c>
      <c r="G2784" s="9" t="s">
        <v>4</v>
      </c>
      <c r="H2784" s="17">
        <v>3</v>
      </c>
    </row>
    <row r="2785" spans="1:8">
      <c r="A2785" s="15" t="s">
        <v>5437</v>
      </c>
      <c r="B2785" s="8" t="s">
        <v>5438</v>
      </c>
      <c r="C2785" s="15" t="s">
        <v>7152</v>
      </c>
      <c r="D2785" s="8" t="s">
        <v>5440</v>
      </c>
      <c r="E2785" s="9" t="s">
        <v>3</v>
      </c>
      <c r="F2785" s="10">
        <v>0.9</v>
      </c>
      <c r="G2785" s="9" t="s">
        <v>4</v>
      </c>
      <c r="H2785" s="17">
        <v>3</v>
      </c>
    </row>
    <row r="2786" spans="1:8">
      <c r="A2786" s="15" t="s">
        <v>5437</v>
      </c>
      <c r="B2786" s="8" t="s">
        <v>5438</v>
      </c>
      <c r="C2786" s="15" t="s">
        <v>5739</v>
      </c>
      <c r="D2786" s="8" t="s">
        <v>5440</v>
      </c>
      <c r="E2786" s="9" t="s">
        <v>3</v>
      </c>
      <c r="F2786" s="10">
        <v>0.83</v>
      </c>
      <c r="G2786" s="9" t="s">
        <v>4</v>
      </c>
      <c r="H2786" s="17">
        <v>3</v>
      </c>
    </row>
    <row r="2787" spans="1:8">
      <c r="A2787" s="15" t="s">
        <v>618</v>
      </c>
      <c r="B2787" s="8" t="s">
        <v>619</v>
      </c>
      <c r="C2787" s="15" t="s">
        <v>620</v>
      </c>
      <c r="D2787" s="8" t="s">
        <v>619</v>
      </c>
      <c r="E2787" s="9" t="s">
        <v>3</v>
      </c>
      <c r="F2787" s="10">
        <v>0.8</v>
      </c>
      <c r="G2787" s="9" t="s">
        <v>4</v>
      </c>
      <c r="H2787" s="17">
        <v>3</v>
      </c>
    </row>
    <row r="2788" spans="1:8">
      <c r="A2788" s="15" t="s">
        <v>618</v>
      </c>
      <c r="B2788" s="8" t="s">
        <v>619</v>
      </c>
      <c r="C2788" s="15" t="s">
        <v>909</v>
      </c>
      <c r="D2788" s="8" t="s">
        <v>619</v>
      </c>
      <c r="E2788" s="9" t="s">
        <v>3</v>
      </c>
      <c r="F2788" s="10">
        <v>0.83</v>
      </c>
      <c r="G2788" s="9" t="s">
        <v>4</v>
      </c>
      <c r="H2788" s="17">
        <v>3</v>
      </c>
    </row>
    <row r="2789" spans="1:8">
      <c r="A2789" s="15" t="s">
        <v>618</v>
      </c>
      <c r="B2789" s="8" t="s">
        <v>619</v>
      </c>
      <c r="C2789" s="15" t="s">
        <v>2565</v>
      </c>
      <c r="D2789" s="8" t="s">
        <v>619</v>
      </c>
      <c r="E2789" s="9" t="s">
        <v>3</v>
      </c>
      <c r="F2789" s="10">
        <v>0.8</v>
      </c>
      <c r="G2789" s="9" t="s">
        <v>4</v>
      </c>
      <c r="H2789" s="17">
        <v>3</v>
      </c>
    </row>
    <row r="2790" spans="1:8">
      <c r="A2790" s="15" t="s">
        <v>618</v>
      </c>
      <c r="B2790" s="8" t="s">
        <v>619</v>
      </c>
      <c r="C2790" s="15" t="s">
        <v>3484</v>
      </c>
      <c r="D2790" s="8" t="s">
        <v>619</v>
      </c>
      <c r="E2790" s="9" t="s">
        <v>3</v>
      </c>
      <c r="F2790" s="10">
        <v>0.8</v>
      </c>
      <c r="G2790" s="9" t="s">
        <v>4</v>
      </c>
      <c r="H2790" s="17">
        <v>3</v>
      </c>
    </row>
    <row r="2791" spans="1:8">
      <c r="A2791" s="15" t="s">
        <v>958</v>
      </c>
      <c r="B2791" s="8" t="s">
        <v>959</v>
      </c>
      <c r="C2791" s="15" t="s">
        <v>960</v>
      </c>
      <c r="D2791" s="8" t="s">
        <v>959</v>
      </c>
      <c r="E2791" s="9" t="s">
        <v>3</v>
      </c>
      <c r="F2791" s="10">
        <v>0.8</v>
      </c>
      <c r="G2791" s="9" t="s">
        <v>4</v>
      </c>
      <c r="H2791" s="17">
        <v>3</v>
      </c>
    </row>
    <row r="2792" spans="1:8">
      <c r="A2792" s="15" t="s">
        <v>958</v>
      </c>
      <c r="B2792" s="8" t="s">
        <v>959</v>
      </c>
      <c r="C2792" s="15" t="s">
        <v>4739</v>
      </c>
      <c r="D2792" s="8" t="s">
        <v>959</v>
      </c>
      <c r="E2792" s="9" t="s">
        <v>3</v>
      </c>
      <c r="F2792" s="10">
        <v>0.83</v>
      </c>
      <c r="G2792" s="9" t="s">
        <v>4</v>
      </c>
      <c r="H2792" s="17">
        <v>3</v>
      </c>
    </row>
    <row r="2793" spans="1:8">
      <c r="A2793" s="15" t="s">
        <v>958</v>
      </c>
      <c r="B2793" s="8" t="s">
        <v>959</v>
      </c>
      <c r="C2793" s="15" t="s">
        <v>5480</v>
      </c>
      <c r="D2793" s="8" t="s">
        <v>959</v>
      </c>
      <c r="E2793" s="9" t="s">
        <v>3</v>
      </c>
      <c r="F2793" s="10">
        <v>0.8</v>
      </c>
      <c r="G2793" s="9" t="s">
        <v>4</v>
      </c>
      <c r="H2793" s="17">
        <v>3</v>
      </c>
    </row>
    <row r="2794" spans="1:8">
      <c r="A2794" s="15" t="s">
        <v>1965</v>
      </c>
      <c r="B2794" s="8" t="s">
        <v>1966</v>
      </c>
      <c r="C2794" s="15" t="s">
        <v>1967</v>
      </c>
      <c r="D2794" s="8" t="s">
        <v>1966</v>
      </c>
      <c r="E2794" s="9" t="s">
        <v>3</v>
      </c>
      <c r="F2794" s="10">
        <v>0.8</v>
      </c>
      <c r="G2794" s="9" t="s">
        <v>4</v>
      </c>
      <c r="H2794" s="17">
        <v>3</v>
      </c>
    </row>
    <row r="2795" spans="1:8">
      <c r="A2795" s="15" t="s">
        <v>1965</v>
      </c>
      <c r="B2795" s="8" t="s">
        <v>1966</v>
      </c>
      <c r="C2795" s="15" t="s">
        <v>5311</v>
      </c>
      <c r="D2795" s="8" t="s">
        <v>1966</v>
      </c>
      <c r="E2795" s="9" t="s">
        <v>3</v>
      </c>
      <c r="F2795" s="10">
        <v>0.8</v>
      </c>
      <c r="G2795" s="9" t="s">
        <v>4</v>
      </c>
      <c r="H2795" s="17">
        <v>3</v>
      </c>
    </row>
    <row r="2796" spans="1:8">
      <c r="A2796" s="15" t="s">
        <v>778</v>
      </c>
      <c r="B2796" s="8" t="s">
        <v>779</v>
      </c>
      <c r="C2796" s="15" t="s">
        <v>780</v>
      </c>
      <c r="D2796" s="8" t="s">
        <v>781</v>
      </c>
      <c r="E2796" s="9" t="s">
        <v>3</v>
      </c>
      <c r="F2796" s="10">
        <v>0.88</v>
      </c>
      <c r="G2796" s="9" t="s">
        <v>4</v>
      </c>
      <c r="H2796" s="17">
        <v>3</v>
      </c>
    </row>
    <row r="2797" spans="1:8">
      <c r="A2797" s="15" t="s">
        <v>778</v>
      </c>
      <c r="B2797" s="8" t="s">
        <v>779</v>
      </c>
      <c r="C2797" s="15" t="s">
        <v>3137</v>
      </c>
      <c r="D2797" s="8" t="s">
        <v>781</v>
      </c>
      <c r="E2797" s="9" t="s">
        <v>3</v>
      </c>
      <c r="F2797" s="10">
        <v>0.85</v>
      </c>
      <c r="G2797" s="9" t="s">
        <v>4</v>
      </c>
      <c r="H2797" s="17">
        <v>3</v>
      </c>
    </row>
    <row r="2798" spans="1:8">
      <c r="A2798" s="15" t="s">
        <v>3983</v>
      </c>
      <c r="B2798" s="8" t="s">
        <v>3984</v>
      </c>
      <c r="C2798" s="15" t="s">
        <v>3985</v>
      </c>
      <c r="D2798" s="8" t="s">
        <v>3984</v>
      </c>
      <c r="E2798" s="9" t="s">
        <v>3</v>
      </c>
      <c r="F2798" s="10">
        <v>0.8</v>
      </c>
      <c r="G2798" s="9" t="s">
        <v>4</v>
      </c>
      <c r="H2798" s="17">
        <v>3</v>
      </c>
    </row>
    <row r="2799" spans="1:8">
      <c r="A2799" s="15" t="s">
        <v>2664</v>
      </c>
      <c r="B2799" s="8" t="s">
        <v>2665</v>
      </c>
      <c r="C2799" s="15" t="s">
        <v>2666</v>
      </c>
      <c r="D2799" s="8" t="s">
        <v>2665</v>
      </c>
      <c r="E2799" s="9" t="s">
        <v>3</v>
      </c>
      <c r="F2799" s="10">
        <v>0.8</v>
      </c>
      <c r="G2799" s="9" t="s">
        <v>4</v>
      </c>
      <c r="H2799" s="17">
        <v>3</v>
      </c>
    </row>
    <row r="2800" spans="1:8">
      <c r="A2800" s="15" t="s">
        <v>2664</v>
      </c>
      <c r="B2800" s="8" t="s">
        <v>2665</v>
      </c>
      <c r="C2800" s="15" t="s">
        <v>5707</v>
      </c>
      <c r="D2800" s="8" t="s">
        <v>2665</v>
      </c>
      <c r="E2800" s="9" t="s">
        <v>3</v>
      </c>
      <c r="F2800" s="10">
        <v>0.8</v>
      </c>
      <c r="G2800" s="9" t="s">
        <v>4</v>
      </c>
      <c r="H2800" s="17">
        <v>3</v>
      </c>
    </row>
    <row r="2801" spans="1:8">
      <c r="A2801" s="15" t="s">
        <v>1471</v>
      </c>
      <c r="B2801" s="8" t="s">
        <v>1472</v>
      </c>
      <c r="C2801" s="15" t="s">
        <v>1473</v>
      </c>
      <c r="D2801" s="8" t="s">
        <v>1472</v>
      </c>
      <c r="E2801" s="9" t="s">
        <v>3</v>
      </c>
      <c r="F2801" s="10">
        <v>0.8</v>
      </c>
      <c r="G2801" s="9" t="s">
        <v>4</v>
      </c>
      <c r="H2801" s="17">
        <v>3</v>
      </c>
    </row>
    <row r="2802" spans="1:8">
      <c r="A2802" s="15" t="s">
        <v>1471</v>
      </c>
      <c r="B2802" s="8" t="s">
        <v>1472</v>
      </c>
      <c r="C2802" s="15" t="s">
        <v>3061</v>
      </c>
      <c r="D2802" s="8" t="s">
        <v>1472</v>
      </c>
      <c r="E2802" s="9" t="s">
        <v>3</v>
      </c>
      <c r="F2802" s="10">
        <v>0.8</v>
      </c>
      <c r="G2802" s="9" t="s">
        <v>4</v>
      </c>
      <c r="H2802" s="17">
        <v>3</v>
      </c>
    </row>
    <row r="2803" spans="1:8">
      <c r="A2803" s="15" t="s">
        <v>1471</v>
      </c>
      <c r="B2803" s="8" t="s">
        <v>1472</v>
      </c>
      <c r="C2803" s="15" t="s">
        <v>6081</v>
      </c>
      <c r="D2803" s="8" t="s">
        <v>1472</v>
      </c>
      <c r="E2803" s="9" t="s">
        <v>3</v>
      </c>
      <c r="F2803" s="10">
        <v>0.8</v>
      </c>
      <c r="G2803" s="9" t="s">
        <v>4</v>
      </c>
      <c r="H2803" s="17">
        <v>3</v>
      </c>
    </row>
    <row r="2804" spans="1:8">
      <c r="A2804" s="15" t="s">
        <v>4718</v>
      </c>
      <c r="B2804" s="8" t="s">
        <v>4719</v>
      </c>
      <c r="C2804" s="15" t="s">
        <v>4720</v>
      </c>
      <c r="D2804" s="8" t="s">
        <v>4719</v>
      </c>
      <c r="E2804" s="9" t="s">
        <v>3</v>
      </c>
      <c r="F2804" s="10">
        <v>0.8</v>
      </c>
      <c r="G2804" s="9" t="s">
        <v>4</v>
      </c>
      <c r="H2804" s="17">
        <v>3</v>
      </c>
    </row>
    <row r="2805" spans="1:8">
      <c r="A2805" s="15" t="s">
        <v>4718</v>
      </c>
      <c r="B2805" s="8" t="s">
        <v>4719</v>
      </c>
      <c r="C2805" s="15" t="s">
        <v>5788</v>
      </c>
      <c r="D2805" s="8" t="s">
        <v>4719</v>
      </c>
      <c r="E2805" s="9" t="s">
        <v>3</v>
      </c>
      <c r="F2805" s="10">
        <v>0.8</v>
      </c>
      <c r="G2805" s="9" t="s">
        <v>4</v>
      </c>
      <c r="H2805" s="17">
        <v>3</v>
      </c>
    </row>
    <row r="2806" spans="1:8">
      <c r="A2806" s="15" t="s">
        <v>866</v>
      </c>
      <c r="B2806" s="8" t="s">
        <v>867</v>
      </c>
      <c r="C2806" s="15" t="s">
        <v>868</v>
      </c>
      <c r="D2806" s="8" t="s">
        <v>867</v>
      </c>
      <c r="E2806" s="9" t="s">
        <v>3</v>
      </c>
      <c r="F2806" s="10">
        <v>0.8</v>
      </c>
      <c r="G2806" s="9" t="s">
        <v>4</v>
      </c>
      <c r="H2806" s="17">
        <v>3</v>
      </c>
    </row>
    <row r="2807" spans="1:8">
      <c r="A2807" s="15" t="s">
        <v>866</v>
      </c>
      <c r="B2807" s="8" t="s">
        <v>867</v>
      </c>
      <c r="C2807" s="15" t="s">
        <v>1736</v>
      </c>
      <c r="D2807" s="8" t="s">
        <v>867</v>
      </c>
      <c r="E2807" s="9" t="s">
        <v>3</v>
      </c>
      <c r="F2807" s="10">
        <v>0.83</v>
      </c>
      <c r="G2807" s="9" t="s">
        <v>4</v>
      </c>
      <c r="H2807" s="17">
        <v>3</v>
      </c>
    </row>
    <row r="2808" spans="1:8">
      <c r="A2808" s="15" t="s">
        <v>866</v>
      </c>
      <c r="B2808" s="8" t="s">
        <v>867</v>
      </c>
      <c r="C2808" s="15" t="s">
        <v>3525</v>
      </c>
      <c r="D2808" s="8" t="s">
        <v>867</v>
      </c>
      <c r="E2808" s="9" t="s">
        <v>3</v>
      </c>
      <c r="F2808" s="10">
        <v>0.8</v>
      </c>
      <c r="G2808" s="9" t="s">
        <v>4</v>
      </c>
      <c r="H2808" s="17">
        <v>3</v>
      </c>
    </row>
    <row r="2809" spans="1:8">
      <c r="A2809" s="15" t="s">
        <v>3850</v>
      </c>
      <c r="B2809" s="8" t="s">
        <v>3851</v>
      </c>
      <c r="C2809" s="15" t="s">
        <v>3852</v>
      </c>
      <c r="D2809" s="8" t="s">
        <v>3851</v>
      </c>
      <c r="E2809" s="9" t="s">
        <v>3</v>
      </c>
      <c r="F2809" s="10">
        <v>0.8</v>
      </c>
      <c r="G2809" s="9" t="s">
        <v>4</v>
      </c>
      <c r="H2809" s="17">
        <v>3</v>
      </c>
    </row>
    <row r="2810" spans="1:8">
      <c r="A2810" s="15" t="s">
        <v>3850</v>
      </c>
      <c r="B2810" s="8" t="s">
        <v>3851</v>
      </c>
      <c r="C2810" s="15" t="s">
        <v>4881</v>
      </c>
      <c r="D2810" s="8" t="s">
        <v>3851</v>
      </c>
      <c r="E2810" s="9" t="s">
        <v>3</v>
      </c>
      <c r="F2810" s="10">
        <v>0.8</v>
      </c>
      <c r="G2810" s="9" t="s">
        <v>4</v>
      </c>
      <c r="H2810" s="17">
        <v>3</v>
      </c>
    </row>
    <row r="2811" spans="1:8">
      <c r="A2811" s="15" t="s">
        <v>143</v>
      </c>
      <c r="B2811" s="8" t="s">
        <v>144</v>
      </c>
      <c r="C2811" s="15" t="s">
        <v>145</v>
      </c>
      <c r="D2811" s="8" t="s">
        <v>146</v>
      </c>
      <c r="E2811" s="9" t="s">
        <v>3</v>
      </c>
      <c r="F2811" s="10">
        <v>0.88</v>
      </c>
      <c r="G2811" s="9" t="s">
        <v>4</v>
      </c>
      <c r="H2811" s="17">
        <v>3</v>
      </c>
    </row>
    <row r="2812" spans="1:8">
      <c r="A2812" s="15" t="s">
        <v>143</v>
      </c>
      <c r="B2812" s="8" t="s">
        <v>144</v>
      </c>
      <c r="C2812" s="15" t="s">
        <v>714</v>
      </c>
      <c r="D2812" s="8" t="s">
        <v>146</v>
      </c>
      <c r="E2812" s="9" t="s">
        <v>3</v>
      </c>
      <c r="F2812" s="10">
        <v>0.88</v>
      </c>
      <c r="G2812" s="9" t="s">
        <v>4</v>
      </c>
      <c r="H2812" s="17">
        <v>3</v>
      </c>
    </row>
    <row r="2813" spans="1:8">
      <c r="A2813" s="15" t="s">
        <v>143</v>
      </c>
      <c r="B2813" s="8" t="s">
        <v>144</v>
      </c>
      <c r="C2813" s="15" t="s">
        <v>6614</v>
      </c>
      <c r="D2813" s="8" t="s">
        <v>146</v>
      </c>
      <c r="E2813" s="9" t="s">
        <v>3</v>
      </c>
      <c r="F2813" s="10">
        <v>0.9</v>
      </c>
      <c r="G2813" s="9" t="s">
        <v>4</v>
      </c>
      <c r="H2813" s="17">
        <v>3</v>
      </c>
    </row>
    <row r="2814" spans="1:8">
      <c r="A2814" s="15" t="s">
        <v>143</v>
      </c>
      <c r="B2814" s="8" t="s">
        <v>144</v>
      </c>
      <c r="C2814" s="15" t="s">
        <v>6973</v>
      </c>
      <c r="D2814" s="8" t="s">
        <v>146</v>
      </c>
      <c r="E2814" s="9" t="s">
        <v>3</v>
      </c>
      <c r="F2814" s="10">
        <v>0.9</v>
      </c>
      <c r="G2814" s="9" t="s">
        <v>4</v>
      </c>
      <c r="H2814" s="17">
        <v>3</v>
      </c>
    </row>
    <row r="2815" spans="1:8">
      <c r="A2815" s="15" t="s">
        <v>579</v>
      </c>
      <c r="B2815" s="8" t="s">
        <v>580</v>
      </c>
      <c r="C2815" s="15" t="s">
        <v>581</v>
      </c>
      <c r="D2815" s="8" t="s">
        <v>580</v>
      </c>
      <c r="E2815" s="9" t="s">
        <v>3</v>
      </c>
      <c r="F2815" s="10">
        <v>0.83</v>
      </c>
      <c r="G2815" s="9" t="s">
        <v>4</v>
      </c>
      <c r="H2815" s="17">
        <v>3</v>
      </c>
    </row>
    <row r="2816" spans="1:8">
      <c r="A2816" s="15" t="s">
        <v>579</v>
      </c>
      <c r="B2816" s="8" t="s">
        <v>580</v>
      </c>
      <c r="C2816" s="15" t="s">
        <v>3972</v>
      </c>
      <c r="D2816" s="8" t="s">
        <v>580</v>
      </c>
      <c r="E2816" s="9" t="s">
        <v>3</v>
      </c>
      <c r="F2816" s="10">
        <v>0.83</v>
      </c>
      <c r="G2816" s="9" t="s">
        <v>4</v>
      </c>
      <c r="H2816" s="17">
        <v>3</v>
      </c>
    </row>
    <row r="2817" spans="1:8">
      <c r="A2817" s="15" t="s">
        <v>579</v>
      </c>
      <c r="B2817" s="8" t="s">
        <v>580</v>
      </c>
      <c r="C2817" s="15" t="s">
        <v>4035</v>
      </c>
      <c r="D2817" s="8" t="s">
        <v>580</v>
      </c>
      <c r="E2817" s="9" t="s">
        <v>3</v>
      </c>
      <c r="F2817" s="10">
        <v>0.83</v>
      </c>
      <c r="G2817" s="9" t="s">
        <v>4</v>
      </c>
      <c r="H2817" s="17">
        <v>3</v>
      </c>
    </row>
    <row r="2818" spans="1:8">
      <c r="A2818" s="15" t="s">
        <v>1530</v>
      </c>
      <c r="B2818" s="8" t="s">
        <v>1531</v>
      </c>
      <c r="C2818" s="15" t="s">
        <v>1532</v>
      </c>
      <c r="D2818" s="8" t="s">
        <v>1531</v>
      </c>
      <c r="E2818" s="9" t="s">
        <v>3</v>
      </c>
      <c r="F2818" s="10">
        <v>0.8</v>
      </c>
      <c r="G2818" s="9" t="s">
        <v>4</v>
      </c>
      <c r="H2818" s="17">
        <v>3</v>
      </c>
    </row>
    <row r="2819" spans="1:8">
      <c r="A2819" s="15" t="s">
        <v>1530</v>
      </c>
      <c r="B2819" s="8" t="s">
        <v>1531</v>
      </c>
      <c r="C2819" s="15" t="s">
        <v>2232</v>
      </c>
      <c r="D2819" s="8" t="s">
        <v>1531</v>
      </c>
      <c r="E2819" s="9" t="s">
        <v>3</v>
      </c>
      <c r="F2819" s="10">
        <v>0.8</v>
      </c>
      <c r="G2819" s="9" t="s">
        <v>4</v>
      </c>
      <c r="H2819" s="17">
        <v>3</v>
      </c>
    </row>
    <row r="2820" spans="1:8">
      <c r="A2820" s="15" t="s">
        <v>570</v>
      </c>
      <c r="B2820" s="8" t="s">
        <v>571</v>
      </c>
      <c r="C2820" s="15" t="s">
        <v>572</v>
      </c>
      <c r="D2820" s="8" t="s">
        <v>571</v>
      </c>
      <c r="E2820" s="9" t="s">
        <v>3</v>
      </c>
      <c r="F2820" s="10">
        <v>0.83</v>
      </c>
      <c r="G2820" s="9" t="s">
        <v>4</v>
      </c>
      <c r="H2820" s="17">
        <v>3</v>
      </c>
    </row>
    <row r="2821" spans="1:8">
      <c r="A2821" s="15" t="s">
        <v>570</v>
      </c>
      <c r="B2821" s="8" t="s">
        <v>571</v>
      </c>
      <c r="C2821" s="15" t="s">
        <v>4015</v>
      </c>
      <c r="D2821" s="8" t="s">
        <v>571</v>
      </c>
      <c r="E2821" s="9" t="s">
        <v>3</v>
      </c>
      <c r="F2821" s="10">
        <v>0.85</v>
      </c>
      <c r="G2821" s="9" t="s">
        <v>4</v>
      </c>
      <c r="H2821" s="17">
        <v>3</v>
      </c>
    </row>
    <row r="2822" spans="1:8">
      <c r="A2822" s="15" t="s">
        <v>570</v>
      </c>
      <c r="B2822" s="8" t="s">
        <v>571</v>
      </c>
      <c r="C2822" s="15" t="s">
        <v>4103</v>
      </c>
      <c r="D2822" s="8" t="s">
        <v>571</v>
      </c>
      <c r="E2822" s="9" t="s">
        <v>3</v>
      </c>
      <c r="F2822" s="10">
        <v>0.83</v>
      </c>
      <c r="G2822" s="9" t="s">
        <v>4</v>
      </c>
      <c r="H2822" s="17">
        <v>3</v>
      </c>
    </row>
    <row r="2823" spans="1:8">
      <c r="A2823" s="15" t="s">
        <v>1015</v>
      </c>
      <c r="B2823" s="8" t="s">
        <v>1016</v>
      </c>
      <c r="C2823" s="15" t="s">
        <v>1017</v>
      </c>
      <c r="D2823" s="8" t="s">
        <v>1018</v>
      </c>
      <c r="E2823" s="9" t="s">
        <v>3</v>
      </c>
      <c r="F2823" s="10">
        <v>0.88</v>
      </c>
      <c r="G2823" s="9" t="s">
        <v>4</v>
      </c>
      <c r="H2823" s="17">
        <v>3</v>
      </c>
    </row>
    <row r="2824" spans="1:8">
      <c r="A2824" s="15" t="s">
        <v>1015</v>
      </c>
      <c r="B2824" s="8" t="s">
        <v>1016</v>
      </c>
      <c r="C2824" s="15" t="s">
        <v>6519</v>
      </c>
      <c r="D2824" s="8" t="s">
        <v>1018</v>
      </c>
      <c r="E2824" s="9" t="s">
        <v>3</v>
      </c>
      <c r="F2824" s="10">
        <v>0.9</v>
      </c>
      <c r="G2824" s="9" t="s">
        <v>4</v>
      </c>
      <c r="H2824" s="17">
        <v>3</v>
      </c>
    </row>
    <row r="2825" spans="1:8">
      <c r="A2825" s="15" t="s">
        <v>1015</v>
      </c>
      <c r="B2825" s="8" t="s">
        <v>1016</v>
      </c>
      <c r="C2825" s="15" t="s">
        <v>3288</v>
      </c>
      <c r="D2825" s="8" t="s">
        <v>1018</v>
      </c>
      <c r="E2825" s="9" t="s">
        <v>3</v>
      </c>
      <c r="F2825" s="10">
        <v>0.88</v>
      </c>
      <c r="G2825" s="9" t="s">
        <v>4</v>
      </c>
      <c r="H2825" s="17">
        <v>3</v>
      </c>
    </row>
    <row r="2826" spans="1:8">
      <c r="A2826" s="15" t="s">
        <v>1015</v>
      </c>
      <c r="B2826" s="8" t="s">
        <v>1016</v>
      </c>
      <c r="C2826" s="15" t="s">
        <v>6732</v>
      </c>
      <c r="D2826" s="8" t="s">
        <v>1018</v>
      </c>
      <c r="E2826" s="9" t="s">
        <v>3</v>
      </c>
      <c r="F2826" s="10">
        <v>0.9</v>
      </c>
      <c r="G2826" s="9" t="s">
        <v>4</v>
      </c>
      <c r="H2826" s="17">
        <v>3</v>
      </c>
    </row>
    <row r="2827" spans="1:8">
      <c r="A2827" s="15" t="s">
        <v>1015</v>
      </c>
      <c r="B2827" s="8" t="s">
        <v>1016</v>
      </c>
      <c r="C2827" s="15" t="s">
        <v>7195</v>
      </c>
      <c r="D2827" s="8" t="s">
        <v>1018</v>
      </c>
      <c r="E2827" s="9" t="s">
        <v>3</v>
      </c>
      <c r="F2827" s="10">
        <v>0.9</v>
      </c>
      <c r="G2827" s="9" t="s">
        <v>4</v>
      </c>
      <c r="H2827" s="17">
        <v>3</v>
      </c>
    </row>
    <row r="2828" spans="1:8">
      <c r="A2828" s="15" t="s">
        <v>6142</v>
      </c>
      <c r="B2828" s="8" t="s">
        <v>6143</v>
      </c>
      <c r="C2828" s="15" t="s">
        <v>6144</v>
      </c>
      <c r="D2828" s="8" t="s">
        <v>6145</v>
      </c>
      <c r="E2828" s="9" t="s">
        <v>3</v>
      </c>
      <c r="F2828" s="10">
        <v>0.9</v>
      </c>
      <c r="G2828" s="9" t="s">
        <v>4</v>
      </c>
      <c r="H2828" s="17">
        <v>3</v>
      </c>
    </row>
    <row r="2829" spans="1:8">
      <c r="A2829" s="15" t="s">
        <v>6142</v>
      </c>
      <c r="B2829" s="8" t="s">
        <v>6143</v>
      </c>
      <c r="C2829" s="15" t="s">
        <v>6796</v>
      </c>
      <c r="D2829" s="8" t="s">
        <v>6145</v>
      </c>
      <c r="E2829" s="9" t="s">
        <v>3</v>
      </c>
      <c r="F2829" s="10">
        <v>0.9</v>
      </c>
      <c r="G2829" s="9" t="s">
        <v>4</v>
      </c>
      <c r="H2829" s="17">
        <v>3</v>
      </c>
    </row>
    <row r="2830" spans="1:8">
      <c r="A2830" s="15" t="s">
        <v>6142</v>
      </c>
      <c r="B2830" s="8" t="s">
        <v>6143</v>
      </c>
      <c r="C2830" s="15" t="s">
        <v>6830</v>
      </c>
      <c r="D2830" s="8" t="s">
        <v>6145</v>
      </c>
      <c r="E2830" s="9" t="s">
        <v>3</v>
      </c>
      <c r="F2830" s="10">
        <v>0.9</v>
      </c>
      <c r="G2830" s="9" t="s">
        <v>4</v>
      </c>
      <c r="H2830" s="17">
        <v>3</v>
      </c>
    </row>
    <row r="2831" spans="1:8">
      <c r="A2831" s="15" t="s">
        <v>6142</v>
      </c>
      <c r="B2831" s="8" t="s">
        <v>6143</v>
      </c>
      <c r="C2831" s="15" t="s">
        <v>6890</v>
      </c>
      <c r="D2831" s="8" t="s">
        <v>6145</v>
      </c>
      <c r="E2831" s="9" t="s">
        <v>3</v>
      </c>
      <c r="F2831" s="10">
        <v>0.9</v>
      </c>
      <c r="G2831" s="9" t="s">
        <v>4</v>
      </c>
      <c r="H2831" s="17">
        <v>3</v>
      </c>
    </row>
    <row r="2832" spans="1:8">
      <c r="A2832" s="15" t="s">
        <v>6142</v>
      </c>
      <c r="B2832" s="8" t="s">
        <v>6143</v>
      </c>
      <c r="C2832" s="15" t="s">
        <v>7255</v>
      </c>
      <c r="D2832" s="8" t="s">
        <v>6145</v>
      </c>
      <c r="E2832" s="9" t="s">
        <v>3</v>
      </c>
      <c r="F2832" s="10">
        <v>0.9</v>
      </c>
      <c r="G2832" s="9" t="s">
        <v>4</v>
      </c>
      <c r="H2832" s="17">
        <v>3</v>
      </c>
    </row>
    <row r="2833" spans="1:8">
      <c r="A2833" s="15" t="s">
        <v>921</v>
      </c>
      <c r="B2833" s="8" t="s">
        <v>922</v>
      </c>
      <c r="C2833" s="15" t="s">
        <v>923</v>
      </c>
      <c r="D2833" s="8" t="s">
        <v>922</v>
      </c>
      <c r="E2833" s="9" t="s">
        <v>3</v>
      </c>
      <c r="F2833" s="10">
        <v>0.8</v>
      </c>
      <c r="G2833" s="9" t="s">
        <v>4</v>
      </c>
      <c r="H2833" s="17">
        <v>3</v>
      </c>
    </row>
    <row r="2834" spans="1:8">
      <c r="A2834" s="15" t="s">
        <v>921</v>
      </c>
      <c r="B2834" s="8" t="s">
        <v>922</v>
      </c>
      <c r="C2834" s="15" t="s">
        <v>2641</v>
      </c>
      <c r="D2834" s="8" t="s">
        <v>922</v>
      </c>
      <c r="E2834" s="9" t="s">
        <v>3</v>
      </c>
      <c r="F2834" s="10">
        <v>0.83</v>
      </c>
      <c r="G2834" s="9" t="s">
        <v>4</v>
      </c>
      <c r="H2834" s="17">
        <v>3</v>
      </c>
    </row>
    <row r="2835" spans="1:8">
      <c r="A2835" s="15" t="s">
        <v>921</v>
      </c>
      <c r="B2835" s="8" t="s">
        <v>922</v>
      </c>
      <c r="C2835" s="15" t="s">
        <v>4657</v>
      </c>
      <c r="D2835" s="8" t="s">
        <v>922</v>
      </c>
      <c r="E2835" s="9" t="s">
        <v>3</v>
      </c>
      <c r="F2835" s="10">
        <v>0.8</v>
      </c>
      <c r="G2835" s="9" t="s">
        <v>4</v>
      </c>
      <c r="H2835" s="17">
        <v>3</v>
      </c>
    </row>
    <row r="2836" spans="1:8">
      <c r="A2836" s="15" t="s">
        <v>1922</v>
      </c>
      <c r="B2836" s="8" t="s">
        <v>1923</v>
      </c>
      <c r="C2836" s="15" t="s">
        <v>1924</v>
      </c>
      <c r="D2836" s="8" t="s">
        <v>1925</v>
      </c>
      <c r="E2836" s="9" t="s">
        <v>3</v>
      </c>
      <c r="F2836" s="10">
        <v>0.88</v>
      </c>
      <c r="G2836" s="9" t="s">
        <v>4</v>
      </c>
      <c r="H2836" s="17">
        <v>3</v>
      </c>
    </row>
    <row r="2837" spans="1:8">
      <c r="A2837" s="15" t="s">
        <v>1922</v>
      </c>
      <c r="B2837" s="8" t="s">
        <v>1923</v>
      </c>
      <c r="C2837" s="15" t="s">
        <v>3711</v>
      </c>
      <c r="D2837" s="8" t="s">
        <v>1925</v>
      </c>
      <c r="E2837" s="9" t="s">
        <v>3</v>
      </c>
      <c r="F2837" s="10">
        <v>0.85</v>
      </c>
      <c r="G2837" s="9" t="s">
        <v>4</v>
      </c>
      <c r="H2837" s="17">
        <v>3</v>
      </c>
    </row>
    <row r="2838" spans="1:8">
      <c r="A2838" s="15" t="s">
        <v>1922</v>
      </c>
      <c r="B2838" s="8" t="s">
        <v>1923</v>
      </c>
      <c r="C2838" s="15" t="s">
        <v>4459</v>
      </c>
      <c r="D2838" s="8" t="s">
        <v>1925</v>
      </c>
      <c r="E2838" s="9" t="s">
        <v>3</v>
      </c>
      <c r="F2838" s="10">
        <v>0.88</v>
      </c>
      <c r="G2838" s="9" t="s">
        <v>4</v>
      </c>
      <c r="H2838" s="17">
        <v>3</v>
      </c>
    </row>
    <row r="2839" spans="1:8">
      <c r="A2839" s="15" t="s">
        <v>320</v>
      </c>
      <c r="B2839" s="8" t="s">
        <v>321</v>
      </c>
      <c r="C2839" s="15" t="s">
        <v>322</v>
      </c>
      <c r="D2839" s="8" t="s">
        <v>321</v>
      </c>
      <c r="E2839" s="9" t="s">
        <v>3</v>
      </c>
      <c r="F2839" s="10">
        <v>0.8</v>
      </c>
      <c r="G2839" s="9" t="s">
        <v>4</v>
      </c>
      <c r="H2839" s="17">
        <v>3</v>
      </c>
    </row>
    <row r="2840" spans="1:8">
      <c r="A2840" s="15" t="s">
        <v>320</v>
      </c>
      <c r="B2840" s="8" t="s">
        <v>321</v>
      </c>
      <c r="C2840" s="15" t="s">
        <v>2196</v>
      </c>
      <c r="D2840" s="8" t="s">
        <v>321</v>
      </c>
      <c r="E2840" s="9" t="s">
        <v>3</v>
      </c>
      <c r="F2840" s="10">
        <v>0.8</v>
      </c>
      <c r="G2840" s="9" t="s">
        <v>4</v>
      </c>
      <c r="H2840" s="17">
        <v>3</v>
      </c>
    </row>
    <row r="2841" spans="1:8">
      <c r="A2841" s="15" t="s">
        <v>2677</v>
      </c>
      <c r="B2841" s="8" t="s">
        <v>2678</v>
      </c>
      <c r="C2841" s="15" t="s">
        <v>2679</v>
      </c>
      <c r="D2841" s="8" t="s">
        <v>2678</v>
      </c>
      <c r="E2841" s="9" t="s">
        <v>3</v>
      </c>
      <c r="F2841" s="10">
        <v>0.83</v>
      </c>
      <c r="G2841" s="9" t="s">
        <v>4</v>
      </c>
      <c r="H2841" s="17">
        <v>3</v>
      </c>
    </row>
    <row r="2842" spans="1:8">
      <c r="A2842" s="15" t="s">
        <v>2677</v>
      </c>
      <c r="B2842" s="8" t="s">
        <v>2678</v>
      </c>
      <c r="C2842" s="15" t="s">
        <v>3987</v>
      </c>
      <c r="D2842" s="8" t="s">
        <v>2678</v>
      </c>
      <c r="E2842" s="9" t="s">
        <v>3</v>
      </c>
      <c r="F2842" s="10">
        <v>0.83</v>
      </c>
      <c r="G2842" s="9" t="s">
        <v>4</v>
      </c>
      <c r="H2842" s="17">
        <v>3</v>
      </c>
    </row>
    <row r="2843" spans="1:8">
      <c r="A2843" s="15" t="s">
        <v>2677</v>
      </c>
      <c r="B2843" s="8" t="s">
        <v>2678</v>
      </c>
      <c r="C2843" s="15" t="s">
        <v>4457</v>
      </c>
      <c r="D2843" s="8" t="s">
        <v>2678</v>
      </c>
      <c r="E2843" s="9" t="s">
        <v>3</v>
      </c>
      <c r="F2843" s="10">
        <v>0.85</v>
      </c>
      <c r="G2843" s="9" t="s">
        <v>4</v>
      </c>
      <c r="H2843" s="17">
        <v>3</v>
      </c>
    </row>
    <row r="2844" spans="1:8">
      <c r="A2844" s="15" t="s">
        <v>6483</v>
      </c>
      <c r="B2844" s="8" t="s">
        <v>6484</v>
      </c>
      <c r="C2844" s="15" t="s">
        <v>6485</v>
      </c>
      <c r="D2844" s="8" t="s">
        <v>6486</v>
      </c>
      <c r="E2844" s="9" t="s">
        <v>3</v>
      </c>
      <c r="F2844" s="10">
        <v>0.9</v>
      </c>
      <c r="G2844" s="9" t="s">
        <v>4</v>
      </c>
      <c r="H2844" s="17">
        <v>3</v>
      </c>
    </row>
    <row r="2845" spans="1:8">
      <c r="A2845" s="15" t="s">
        <v>6483</v>
      </c>
      <c r="B2845" s="8" t="s">
        <v>6484</v>
      </c>
      <c r="C2845" s="15" t="s">
        <v>6856</v>
      </c>
      <c r="D2845" s="8" t="s">
        <v>6486</v>
      </c>
      <c r="E2845" s="9" t="s">
        <v>3</v>
      </c>
      <c r="F2845" s="10">
        <v>0.9</v>
      </c>
      <c r="G2845" s="9" t="s">
        <v>4</v>
      </c>
      <c r="H2845" s="17">
        <v>3</v>
      </c>
    </row>
    <row r="2846" spans="1:8">
      <c r="A2846" s="15" t="s">
        <v>928</v>
      </c>
      <c r="B2846" s="8" t="s">
        <v>929</v>
      </c>
      <c r="C2846" s="15" t="s">
        <v>930</v>
      </c>
      <c r="D2846" s="8" t="s">
        <v>931</v>
      </c>
      <c r="E2846" s="9" t="s">
        <v>3</v>
      </c>
      <c r="F2846" s="10">
        <v>0.88</v>
      </c>
      <c r="G2846" s="9" t="s">
        <v>4</v>
      </c>
      <c r="H2846" s="17">
        <v>3</v>
      </c>
    </row>
    <row r="2847" spans="1:8">
      <c r="A2847" s="15" t="s">
        <v>928</v>
      </c>
      <c r="B2847" s="8" t="s">
        <v>929</v>
      </c>
      <c r="C2847" s="15" t="s">
        <v>3083</v>
      </c>
      <c r="D2847" s="8" t="s">
        <v>931</v>
      </c>
      <c r="E2847" s="9" t="s">
        <v>3</v>
      </c>
      <c r="F2847" s="10">
        <v>0.88</v>
      </c>
      <c r="G2847" s="9" t="s">
        <v>4</v>
      </c>
      <c r="H2847" s="17">
        <v>3</v>
      </c>
    </row>
    <row r="2848" spans="1:8">
      <c r="A2848" s="15" t="s">
        <v>928</v>
      </c>
      <c r="B2848" s="8" t="s">
        <v>929</v>
      </c>
      <c r="C2848" s="15" t="s">
        <v>6928</v>
      </c>
      <c r="D2848" s="8" t="s">
        <v>931</v>
      </c>
      <c r="E2848" s="9" t="s">
        <v>3</v>
      </c>
      <c r="F2848" s="10">
        <v>0.9</v>
      </c>
      <c r="G2848" s="9" t="s">
        <v>4</v>
      </c>
      <c r="H2848" s="17">
        <v>3</v>
      </c>
    </row>
    <row r="2849" spans="1:8">
      <c r="A2849" s="15" t="s">
        <v>127</v>
      </c>
      <c r="B2849" s="8" t="s">
        <v>128</v>
      </c>
      <c r="C2849" s="15" t="s">
        <v>129</v>
      </c>
      <c r="D2849" s="8" t="s">
        <v>128</v>
      </c>
      <c r="E2849" s="9" t="s">
        <v>3</v>
      </c>
      <c r="F2849" s="10">
        <v>0.8</v>
      </c>
      <c r="G2849" s="9" t="s">
        <v>4</v>
      </c>
      <c r="H2849" s="17">
        <v>3</v>
      </c>
    </row>
    <row r="2850" spans="1:8">
      <c r="A2850" s="15" t="s">
        <v>127</v>
      </c>
      <c r="B2850" s="8" t="s">
        <v>128</v>
      </c>
      <c r="C2850" s="15" t="s">
        <v>5292</v>
      </c>
      <c r="D2850" s="8" t="s">
        <v>128</v>
      </c>
      <c r="E2850" s="9" t="s">
        <v>3</v>
      </c>
      <c r="F2850" s="10">
        <v>0.8</v>
      </c>
      <c r="G2850" s="9" t="s">
        <v>4</v>
      </c>
      <c r="H2850" s="17">
        <v>3</v>
      </c>
    </row>
    <row r="2851" spans="1:8">
      <c r="A2851" s="15" t="s">
        <v>127</v>
      </c>
      <c r="B2851" s="8" t="s">
        <v>128</v>
      </c>
      <c r="C2851" s="15" t="s">
        <v>5574</v>
      </c>
      <c r="D2851" s="8" t="s">
        <v>128</v>
      </c>
      <c r="E2851" s="9" t="s">
        <v>3</v>
      </c>
      <c r="F2851" s="10">
        <v>0.83</v>
      </c>
      <c r="G2851" s="9" t="s">
        <v>4</v>
      </c>
      <c r="H2851" s="17">
        <v>3</v>
      </c>
    </row>
    <row r="2852" spans="1:8">
      <c r="A2852" s="15" t="s">
        <v>1317</v>
      </c>
      <c r="B2852" s="8" t="s">
        <v>1318</v>
      </c>
      <c r="C2852" s="15" t="s">
        <v>1319</v>
      </c>
      <c r="D2852" s="8" t="s">
        <v>1318</v>
      </c>
      <c r="E2852" s="9" t="s">
        <v>3</v>
      </c>
      <c r="F2852" s="10">
        <v>0.8</v>
      </c>
      <c r="G2852" s="9" t="s">
        <v>4</v>
      </c>
      <c r="H2852" s="17">
        <v>3</v>
      </c>
    </row>
    <row r="2853" spans="1:8">
      <c r="A2853" s="15" t="s">
        <v>2705</v>
      </c>
      <c r="B2853" s="8" t="s">
        <v>2706</v>
      </c>
      <c r="C2853" s="15" t="s">
        <v>2707</v>
      </c>
      <c r="D2853" s="8" t="s">
        <v>2706</v>
      </c>
      <c r="E2853" s="9" t="s">
        <v>3</v>
      </c>
      <c r="F2853" s="10">
        <v>0.83</v>
      </c>
      <c r="G2853" s="9" t="s">
        <v>4</v>
      </c>
      <c r="H2853" s="17">
        <v>3</v>
      </c>
    </row>
    <row r="2854" spans="1:8">
      <c r="A2854" s="15" t="s">
        <v>2705</v>
      </c>
      <c r="B2854" s="8" t="s">
        <v>2706</v>
      </c>
      <c r="C2854" s="15" t="s">
        <v>4455</v>
      </c>
      <c r="D2854" s="8" t="s">
        <v>2706</v>
      </c>
      <c r="E2854" s="9" t="s">
        <v>3</v>
      </c>
      <c r="F2854" s="10">
        <v>0.8</v>
      </c>
      <c r="G2854" s="9" t="s">
        <v>4</v>
      </c>
      <c r="H2854" s="17">
        <v>3</v>
      </c>
    </row>
    <row r="2855" spans="1:8">
      <c r="A2855" s="15" t="s">
        <v>2705</v>
      </c>
      <c r="B2855" s="8" t="s">
        <v>2706</v>
      </c>
      <c r="C2855" s="15" t="s">
        <v>5175</v>
      </c>
      <c r="D2855" s="8" t="s">
        <v>2706</v>
      </c>
      <c r="E2855" s="9" t="s">
        <v>3</v>
      </c>
      <c r="F2855" s="10">
        <v>0.8</v>
      </c>
      <c r="G2855" s="9" t="s">
        <v>4</v>
      </c>
      <c r="H2855" s="17">
        <v>3</v>
      </c>
    </row>
    <row r="2856" spans="1:8">
      <c r="A2856" s="15" t="s">
        <v>2705</v>
      </c>
      <c r="B2856" s="8" t="s">
        <v>2706</v>
      </c>
      <c r="C2856" s="15" t="s">
        <v>5784</v>
      </c>
      <c r="D2856" s="8" t="s">
        <v>2706</v>
      </c>
      <c r="E2856" s="9" t="s">
        <v>3</v>
      </c>
      <c r="F2856" s="10">
        <v>0.8</v>
      </c>
      <c r="G2856" s="9" t="s">
        <v>4</v>
      </c>
      <c r="H2856" s="17">
        <v>3</v>
      </c>
    </row>
    <row r="2857" spans="1:8">
      <c r="A2857" s="15" t="s">
        <v>869</v>
      </c>
      <c r="B2857" s="8" t="s">
        <v>870</v>
      </c>
      <c r="C2857" s="15" t="s">
        <v>871</v>
      </c>
      <c r="D2857" s="8" t="s">
        <v>870</v>
      </c>
      <c r="E2857" s="9" t="s">
        <v>3</v>
      </c>
      <c r="F2857" s="10">
        <v>0.8</v>
      </c>
      <c r="G2857" s="9" t="s">
        <v>4</v>
      </c>
      <c r="H2857" s="17">
        <v>3</v>
      </c>
    </row>
    <row r="2858" spans="1:8">
      <c r="A2858" s="15" t="s">
        <v>869</v>
      </c>
      <c r="B2858" s="8" t="s">
        <v>870</v>
      </c>
      <c r="C2858" s="15" t="s">
        <v>1272</v>
      </c>
      <c r="D2858" s="8" t="s">
        <v>870</v>
      </c>
      <c r="E2858" s="9" t="s">
        <v>3</v>
      </c>
      <c r="F2858" s="10">
        <v>0.8</v>
      </c>
      <c r="G2858" s="9" t="s">
        <v>4</v>
      </c>
      <c r="H2858" s="17">
        <v>3</v>
      </c>
    </row>
    <row r="2859" spans="1:8">
      <c r="A2859" s="15" t="s">
        <v>869</v>
      </c>
      <c r="B2859" s="8" t="s">
        <v>870</v>
      </c>
      <c r="C2859" s="15" t="s">
        <v>2080</v>
      </c>
      <c r="D2859" s="8" t="s">
        <v>870</v>
      </c>
      <c r="E2859" s="9" t="s">
        <v>3</v>
      </c>
      <c r="F2859" s="10">
        <v>0.8</v>
      </c>
      <c r="G2859" s="9" t="s">
        <v>4</v>
      </c>
      <c r="H2859" s="17">
        <v>3</v>
      </c>
    </row>
    <row r="2860" spans="1:8">
      <c r="A2860" s="15" t="s">
        <v>534</v>
      </c>
      <c r="B2860" s="8" t="s">
        <v>535</v>
      </c>
      <c r="C2860" s="15" t="s">
        <v>536</v>
      </c>
      <c r="D2860" s="8" t="s">
        <v>537</v>
      </c>
      <c r="E2860" s="9" t="s">
        <v>3</v>
      </c>
      <c r="F2860" s="10">
        <v>0.83</v>
      </c>
      <c r="G2860" s="9" t="s">
        <v>4</v>
      </c>
      <c r="H2860" s="17">
        <v>3</v>
      </c>
    </row>
    <row r="2861" spans="1:8">
      <c r="A2861" s="15" t="s">
        <v>2425</v>
      </c>
      <c r="B2861" s="8" t="s">
        <v>2426</v>
      </c>
      <c r="C2861" s="15" t="s">
        <v>2427</v>
      </c>
      <c r="D2861" s="8" t="s">
        <v>2426</v>
      </c>
      <c r="E2861" s="9" t="s">
        <v>3</v>
      </c>
      <c r="F2861" s="10">
        <v>0.8</v>
      </c>
      <c r="G2861" s="9" t="s">
        <v>4</v>
      </c>
      <c r="H2861" s="17">
        <v>3</v>
      </c>
    </row>
    <row r="2862" spans="1:8">
      <c r="A2862" s="15" t="s">
        <v>2425</v>
      </c>
      <c r="B2862" s="8" t="s">
        <v>2426</v>
      </c>
      <c r="C2862" s="15" t="s">
        <v>2926</v>
      </c>
      <c r="D2862" s="8" t="s">
        <v>2426</v>
      </c>
      <c r="E2862" s="9" t="s">
        <v>3</v>
      </c>
      <c r="F2862" s="10">
        <v>0.8</v>
      </c>
      <c r="G2862" s="9" t="s">
        <v>4</v>
      </c>
      <c r="H2862" s="17">
        <v>3</v>
      </c>
    </row>
    <row r="2863" spans="1:8">
      <c r="A2863" s="15" t="s">
        <v>2425</v>
      </c>
      <c r="B2863" s="8" t="s">
        <v>2426</v>
      </c>
      <c r="C2863" s="15" t="s">
        <v>3491</v>
      </c>
      <c r="D2863" s="8" t="s">
        <v>2426</v>
      </c>
      <c r="E2863" s="9" t="s">
        <v>3</v>
      </c>
      <c r="F2863" s="10">
        <v>0.8</v>
      </c>
      <c r="G2863" s="9" t="s">
        <v>4</v>
      </c>
      <c r="H2863" s="17">
        <v>3</v>
      </c>
    </row>
    <row r="2864" spans="1:8">
      <c r="A2864" s="15" t="s">
        <v>6470</v>
      </c>
      <c r="B2864" s="8" t="s">
        <v>6471</v>
      </c>
      <c r="C2864" s="15" t="s">
        <v>6472</v>
      </c>
      <c r="D2864" s="8" t="s">
        <v>6473</v>
      </c>
      <c r="E2864" s="9" t="s">
        <v>3</v>
      </c>
      <c r="F2864" s="10">
        <v>0.9</v>
      </c>
      <c r="G2864" s="9" t="s">
        <v>4</v>
      </c>
      <c r="H2864" s="17">
        <v>3</v>
      </c>
    </row>
    <row r="2865" spans="1:8">
      <c r="A2865" s="15" t="s">
        <v>6470</v>
      </c>
      <c r="B2865" s="8" t="s">
        <v>6471</v>
      </c>
      <c r="C2865" s="15" t="s">
        <v>6739</v>
      </c>
      <c r="D2865" s="8" t="s">
        <v>6473</v>
      </c>
      <c r="E2865" s="9" t="s">
        <v>3</v>
      </c>
      <c r="F2865" s="10">
        <v>0.9</v>
      </c>
      <c r="G2865" s="9" t="s">
        <v>4</v>
      </c>
      <c r="H2865" s="17">
        <v>3</v>
      </c>
    </row>
    <row r="2866" spans="1:8">
      <c r="A2866" s="15" t="s">
        <v>6580</v>
      </c>
      <c r="B2866" s="8" t="s">
        <v>6581</v>
      </c>
      <c r="C2866" s="15" t="s">
        <v>6582</v>
      </c>
      <c r="D2866" s="8" t="s">
        <v>6583</v>
      </c>
      <c r="E2866" s="9" t="s">
        <v>3</v>
      </c>
      <c r="F2866" s="10">
        <v>0.9</v>
      </c>
      <c r="G2866" s="9" t="s">
        <v>4</v>
      </c>
      <c r="H2866" s="17">
        <v>3</v>
      </c>
    </row>
    <row r="2867" spans="1:8">
      <c r="A2867" s="15" t="s">
        <v>5992</v>
      </c>
      <c r="B2867" s="8" t="s">
        <v>5993</v>
      </c>
      <c r="C2867" s="15" t="s">
        <v>5994</v>
      </c>
      <c r="D2867" s="8" t="s">
        <v>5993</v>
      </c>
      <c r="E2867" s="9" t="s">
        <v>3</v>
      </c>
      <c r="F2867" s="10">
        <v>0.8</v>
      </c>
      <c r="G2867" s="9" t="s">
        <v>4</v>
      </c>
      <c r="H2867" s="17">
        <v>3</v>
      </c>
    </row>
    <row r="2868" spans="1:8">
      <c r="A2868" s="15" t="s">
        <v>3206</v>
      </c>
      <c r="B2868" s="8" t="s">
        <v>3207</v>
      </c>
      <c r="C2868" s="15" t="s">
        <v>3208</v>
      </c>
      <c r="D2868" s="8" t="s">
        <v>3207</v>
      </c>
      <c r="E2868" s="9" t="s">
        <v>3</v>
      </c>
      <c r="F2868" s="10">
        <v>0.8</v>
      </c>
      <c r="G2868" s="9" t="s">
        <v>4</v>
      </c>
      <c r="H2868" s="17">
        <v>3</v>
      </c>
    </row>
    <row r="2869" spans="1:8">
      <c r="A2869" s="15" t="s">
        <v>3206</v>
      </c>
      <c r="B2869" s="8" t="s">
        <v>3207</v>
      </c>
      <c r="C2869" s="15" t="s">
        <v>4437</v>
      </c>
      <c r="D2869" s="8" t="s">
        <v>3207</v>
      </c>
      <c r="E2869" s="9" t="s">
        <v>3</v>
      </c>
      <c r="F2869" s="10">
        <v>0.8</v>
      </c>
      <c r="G2869" s="9" t="s">
        <v>4</v>
      </c>
      <c r="H2869" s="17">
        <v>3</v>
      </c>
    </row>
    <row r="2870" spans="1:8">
      <c r="A2870" s="15" t="s">
        <v>3206</v>
      </c>
      <c r="B2870" s="8" t="s">
        <v>3207</v>
      </c>
      <c r="C2870" s="15" t="s">
        <v>4642</v>
      </c>
      <c r="D2870" s="8" t="s">
        <v>3207</v>
      </c>
      <c r="E2870" s="9" t="s">
        <v>3</v>
      </c>
      <c r="F2870" s="10">
        <v>0.8</v>
      </c>
      <c r="G2870" s="9" t="s">
        <v>4</v>
      </c>
      <c r="H2870" s="17">
        <v>3</v>
      </c>
    </row>
    <row r="2871" spans="1:8">
      <c r="A2871" s="15" t="s">
        <v>3206</v>
      </c>
      <c r="B2871" s="8" t="s">
        <v>3207</v>
      </c>
      <c r="C2871" s="15" t="s">
        <v>5278</v>
      </c>
      <c r="D2871" s="8" t="s">
        <v>3207</v>
      </c>
      <c r="E2871" s="9" t="s">
        <v>3</v>
      </c>
      <c r="F2871" s="10">
        <v>0.8</v>
      </c>
      <c r="G2871" s="9" t="s">
        <v>4</v>
      </c>
      <c r="H2871" s="17">
        <v>3</v>
      </c>
    </row>
    <row r="2872" spans="1:8">
      <c r="A2872" s="15" t="s">
        <v>4567</v>
      </c>
      <c r="B2872" s="8" t="s">
        <v>4568</v>
      </c>
      <c r="C2872" s="15" t="s">
        <v>4569</v>
      </c>
      <c r="D2872" s="8" t="s">
        <v>4568</v>
      </c>
      <c r="E2872" s="9" t="s">
        <v>3</v>
      </c>
      <c r="F2872" s="10">
        <v>0.8</v>
      </c>
      <c r="G2872" s="9" t="s">
        <v>4</v>
      </c>
      <c r="H2872" s="17">
        <v>3</v>
      </c>
    </row>
    <row r="2873" spans="1:8">
      <c r="A2873" s="15" t="s">
        <v>4567</v>
      </c>
      <c r="B2873" s="8" t="s">
        <v>4568</v>
      </c>
      <c r="C2873" s="15" t="s">
        <v>4615</v>
      </c>
      <c r="D2873" s="8" t="s">
        <v>4568</v>
      </c>
      <c r="E2873" s="9" t="s">
        <v>3</v>
      </c>
      <c r="F2873" s="10">
        <v>0.8</v>
      </c>
      <c r="G2873" s="9" t="s">
        <v>4</v>
      </c>
      <c r="H2873" s="17">
        <v>3</v>
      </c>
    </row>
    <row r="2874" spans="1:8">
      <c r="A2874" s="15" t="s">
        <v>1155</v>
      </c>
      <c r="B2874" s="8" t="s">
        <v>1156</v>
      </c>
      <c r="C2874" s="15" t="s">
        <v>1157</v>
      </c>
      <c r="D2874" s="8" t="s">
        <v>1156</v>
      </c>
      <c r="E2874" s="9" t="s">
        <v>3</v>
      </c>
      <c r="F2874" s="10">
        <v>0.8</v>
      </c>
      <c r="G2874" s="9" t="s">
        <v>4</v>
      </c>
      <c r="H2874" s="17">
        <v>3</v>
      </c>
    </row>
    <row r="2875" spans="1:8">
      <c r="A2875" s="15" t="s">
        <v>1155</v>
      </c>
      <c r="B2875" s="8" t="s">
        <v>1156</v>
      </c>
      <c r="C2875" s="15" t="s">
        <v>4738</v>
      </c>
      <c r="D2875" s="8" t="s">
        <v>1156</v>
      </c>
      <c r="E2875" s="9" t="s">
        <v>3</v>
      </c>
      <c r="F2875" s="10">
        <v>0.8</v>
      </c>
      <c r="G2875" s="9" t="s">
        <v>4</v>
      </c>
      <c r="H2875" s="17">
        <v>3</v>
      </c>
    </row>
    <row r="2876" spans="1:8">
      <c r="A2876" s="15" t="s">
        <v>1102</v>
      </c>
      <c r="B2876" s="8" t="s">
        <v>1103</v>
      </c>
      <c r="C2876" s="15" t="s">
        <v>1104</v>
      </c>
      <c r="D2876" s="8" t="s">
        <v>1105</v>
      </c>
      <c r="E2876" s="9" t="s">
        <v>3</v>
      </c>
      <c r="F2876" s="10">
        <v>0.85</v>
      </c>
      <c r="G2876" s="9" t="s">
        <v>4</v>
      </c>
      <c r="H2876" s="17">
        <v>3</v>
      </c>
    </row>
    <row r="2877" spans="1:8">
      <c r="A2877" s="15" t="s">
        <v>1102</v>
      </c>
      <c r="B2877" s="8" t="s">
        <v>1103</v>
      </c>
      <c r="C2877" s="15" t="s">
        <v>5377</v>
      </c>
      <c r="D2877" s="8" t="s">
        <v>1105</v>
      </c>
      <c r="E2877" s="9" t="s">
        <v>3</v>
      </c>
      <c r="F2877" s="10">
        <v>0.88</v>
      </c>
      <c r="G2877" s="9" t="s">
        <v>4</v>
      </c>
      <c r="H2877" s="17">
        <v>3</v>
      </c>
    </row>
    <row r="2878" spans="1:8">
      <c r="A2878" s="15" t="s">
        <v>2974</v>
      </c>
      <c r="B2878" s="8" t="s">
        <v>2975</v>
      </c>
      <c r="C2878" s="15" t="s">
        <v>2976</v>
      </c>
      <c r="D2878" s="8" t="s">
        <v>2975</v>
      </c>
      <c r="E2878" s="9" t="s">
        <v>3</v>
      </c>
      <c r="F2878" s="10">
        <v>0.83</v>
      </c>
      <c r="G2878" s="9" t="s">
        <v>4</v>
      </c>
      <c r="H2878" s="17">
        <v>3</v>
      </c>
    </row>
    <row r="2879" spans="1:8">
      <c r="A2879" s="15" t="s">
        <v>2974</v>
      </c>
      <c r="B2879" s="8" t="s">
        <v>2975</v>
      </c>
      <c r="C2879" s="15" t="s">
        <v>3451</v>
      </c>
      <c r="D2879" s="8" t="s">
        <v>2975</v>
      </c>
      <c r="E2879" s="9" t="s">
        <v>3</v>
      </c>
      <c r="F2879" s="10">
        <v>0.8</v>
      </c>
      <c r="G2879" s="9" t="s">
        <v>4</v>
      </c>
      <c r="H2879" s="17">
        <v>3</v>
      </c>
    </row>
    <row r="2880" spans="1:8">
      <c r="A2880" s="15" t="s">
        <v>2974</v>
      </c>
      <c r="B2880" s="8" t="s">
        <v>2975</v>
      </c>
      <c r="C2880" s="15" t="s">
        <v>4664</v>
      </c>
      <c r="D2880" s="8" t="s">
        <v>2975</v>
      </c>
      <c r="E2880" s="9" t="s">
        <v>3</v>
      </c>
      <c r="F2880" s="10">
        <v>0.8</v>
      </c>
      <c r="G2880" s="9" t="s">
        <v>4</v>
      </c>
      <c r="H2880" s="17">
        <v>3</v>
      </c>
    </row>
    <row r="2881" spans="1:8">
      <c r="A2881" s="15" t="s">
        <v>2101</v>
      </c>
      <c r="B2881" s="8" t="s">
        <v>2102</v>
      </c>
      <c r="C2881" s="15" t="s">
        <v>2103</v>
      </c>
      <c r="D2881" s="8" t="s">
        <v>2102</v>
      </c>
      <c r="E2881" s="9" t="s">
        <v>3</v>
      </c>
      <c r="F2881" s="10">
        <v>0.83</v>
      </c>
      <c r="G2881" s="9" t="s">
        <v>4</v>
      </c>
      <c r="H2881" s="17">
        <v>3</v>
      </c>
    </row>
    <row r="2882" spans="1:8">
      <c r="A2882" s="15" t="s">
        <v>2101</v>
      </c>
      <c r="B2882" s="8" t="s">
        <v>2102</v>
      </c>
      <c r="C2882" s="15" t="s">
        <v>5091</v>
      </c>
      <c r="D2882" s="8" t="s">
        <v>2102</v>
      </c>
      <c r="E2882" s="9" t="s">
        <v>3</v>
      </c>
      <c r="F2882" s="10">
        <v>0.83</v>
      </c>
      <c r="G2882" s="9" t="s">
        <v>4</v>
      </c>
      <c r="H2882" s="17">
        <v>3</v>
      </c>
    </row>
    <row r="2883" spans="1:8">
      <c r="A2883" s="15" t="s">
        <v>110</v>
      </c>
      <c r="B2883" s="8" t="s">
        <v>111</v>
      </c>
      <c r="C2883" s="15" t="s">
        <v>112</v>
      </c>
      <c r="D2883" s="8" t="s">
        <v>111</v>
      </c>
      <c r="E2883" s="9" t="s">
        <v>3</v>
      </c>
      <c r="F2883" s="10">
        <v>0.8</v>
      </c>
      <c r="G2883" s="9" t="s">
        <v>4</v>
      </c>
      <c r="H2883" s="17">
        <v>3</v>
      </c>
    </row>
    <row r="2884" spans="1:8">
      <c r="A2884" s="15" t="s">
        <v>110</v>
      </c>
      <c r="B2884" s="8" t="s">
        <v>111</v>
      </c>
      <c r="C2884" s="15" t="s">
        <v>4796</v>
      </c>
      <c r="D2884" s="8" t="s">
        <v>111</v>
      </c>
      <c r="E2884" s="9" t="s">
        <v>3</v>
      </c>
      <c r="F2884" s="10">
        <v>0.83</v>
      </c>
      <c r="G2884" s="9" t="s">
        <v>4</v>
      </c>
      <c r="H2884" s="17">
        <v>3</v>
      </c>
    </row>
    <row r="2885" spans="1:8">
      <c r="A2885" s="15" t="s">
        <v>110</v>
      </c>
      <c r="B2885" s="8" t="s">
        <v>111</v>
      </c>
      <c r="C2885" s="15" t="s">
        <v>5615</v>
      </c>
      <c r="D2885" s="8" t="s">
        <v>111</v>
      </c>
      <c r="E2885" s="9" t="s">
        <v>3</v>
      </c>
      <c r="F2885" s="10">
        <v>0.8</v>
      </c>
      <c r="G2885" s="9" t="s">
        <v>4</v>
      </c>
      <c r="H2885" s="17">
        <v>3</v>
      </c>
    </row>
    <row r="2886" spans="1:8">
      <c r="A2886" s="15" t="s">
        <v>4093</v>
      </c>
      <c r="B2886" s="8" t="s">
        <v>4094</v>
      </c>
      <c r="C2886" s="15" t="s">
        <v>4095</v>
      </c>
      <c r="D2886" s="8" t="s">
        <v>4094</v>
      </c>
      <c r="E2886" s="9" t="s">
        <v>3</v>
      </c>
      <c r="F2886" s="10">
        <v>0.8</v>
      </c>
      <c r="G2886" s="9" t="s">
        <v>4</v>
      </c>
      <c r="H2886" s="17">
        <v>3</v>
      </c>
    </row>
    <row r="2887" spans="1:8">
      <c r="A2887" s="15" t="s">
        <v>4093</v>
      </c>
      <c r="B2887" s="8" t="s">
        <v>4094</v>
      </c>
      <c r="C2887" s="15" t="s">
        <v>5428</v>
      </c>
      <c r="D2887" s="8" t="s">
        <v>4094</v>
      </c>
      <c r="E2887" s="9" t="s">
        <v>3</v>
      </c>
      <c r="F2887" s="10">
        <v>0.8</v>
      </c>
      <c r="G2887" s="9" t="s">
        <v>4</v>
      </c>
      <c r="H2887" s="17">
        <v>3</v>
      </c>
    </row>
    <row r="2888" spans="1:8">
      <c r="A2888" s="15" t="s">
        <v>4093</v>
      </c>
      <c r="B2888" s="8" t="s">
        <v>4094</v>
      </c>
      <c r="C2888" s="15" t="s">
        <v>5682</v>
      </c>
      <c r="D2888" s="8" t="s">
        <v>4094</v>
      </c>
      <c r="E2888" s="9" t="s">
        <v>3</v>
      </c>
      <c r="F2888" s="10">
        <v>0.8</v>
      </c>
      <c r="G2888" s="9" t="s">
        <v>4</v>
      </c>
      <c r="H2888" s="17">
        <v>3</v>
      </c>
    </row>
    <row r="2889" spans="1:8">
      <c r="A2889" s="15" t="s">
        <v>7146</v>
      </c>
      <c r="B2889" s="8" t="s">
        <v>7147</v>
      </c>
      <c r="C2889" s="15" t="s">
        <v>7148</v>
      </c>
      <c r="D2889" s="8" t="s">
        <v>7149</v>
      </c>
      <c r="E2889" s="9" t="s">
        <v>3</v>
      </c>
      <c r="F2889" s="10">
        <v>0.9</v>
      </c>
      <c r="G2889" s="9" t="s">
        <v>4</v>
      </c>
      <c r="H2889" s="17">
        <v>3</v>
      </c>
    </row>
    <row r="2890" spans="1:8">
      <c r="A2890" s="15" t="s">
        <v>673</v>
      </c>
      <c r="B2890" s="8" t="s">
        <v>674</v>
      </c>
      <c r="C2890" s="15" t="s">
        <v>675</v>
      </c>
      <c r="D2890" s="8" t="s">
        <v>674</v>
      </c>
      <c r="E2890" s="9" t="s">
        <v>3</v>
      </c>
      <c r="F2890" s="10">
        <v>0.8</v>
      </c>
      <c r="G2890" s="9" t="s">
        <v>4</v>
      </c>
      <c r="H2890" s="17">
        <v>3</v>
      </c>
    </row>
    <row r="2891" spans="1:8">
      <c r="A2891" s="15" t="s">
        <v>673</v>
      </c>
      <c r="B2891" s="8" t="s">
        <v>674</v>
      </c>
      <c r="C2891" s="15" t="s">
        <v>3623</v>
      </c>
      <c r="D2891" s="8" t="s">
        <v>674</v>
      </c>
      <c r="E2891" s="9" t="s">
        <v>3</v>
      </c>
      <c r="F2891" s="10">
        <v>0.8</v>
      </c>
      <c r="G2891" s="9" t="s">
        <v>4</v>
      </c>
      <c r="H2891" s="17">
        <v>3</v>
      </c>
    </row>
    <row r="2892" spans="1:8">
      <c r="A2892" s="15" t="s">
        <v>673</v>
      </c>
      <c r="B2892" s="8" t="s">
        <v>674</v>
      </c>
      <c r="C2892" s="15" t="s">
        <v>5697</v>
      </c>
      <c r="D2892" s="8" t="s">
        <v>674</v>
      </c>
      <c r="E2892" s="9" t="s">
        <v>3</v>
      </c>
      <c r="F2892" s="10">
        <v>0.83</v>
      </c>
      <c r="G2892" s="9" t="s">
        <v>4</v>
      </c>
      <c r="H2892" s="17">
        <v>3</v>
      </c>
    </row>
    <row r="2893" spans="1:8">
      <c r="A2893" s="15" t="s">
        <v>6883</v>
      </c>
      <c r="B2893" s="8" t="s">
        <v>6884</v>
      </c>
      <c r="C2893" s="15" t="s">
        <v>6885</v>
      </c>
      <c r="D2893" s="8" t="s">
        <v>6886</v>
      </c>
      <c r="E2893" s="9" t="s">
        <v>3</v>
      </c>
      <c r="F2893" s="10">
        <v>0.9</v>
      </c>
      <c r="G2893" s="9" t="s">
        <v>4</v>
      </c>
      <c r="H2893" s="17">
        <v>3</v>
      </c>
    </row>
    <row r="2894" spans="1:8">
      <c r="A2894" s="15" t="s">
        <v>5700</v>
      </c>
      <c r="B2894" s="8" t="s">
        <v>5701</v>
      </c>
      <c r="C2894" s="15" t="s">
        <v>6561</v>
      </c>
      <c r="D2894" s="8" t="s">
        <v>5703</v>
      </c>
      <c r="E2894" s="9" t="s">
        <v>3</v>
      </c>
      <c r="F2894" s="10">
        <v>0.9</v>
      </c>
      <c r="G2894" s="9" t="s">
        <v>4</v>
      </c>
      <c r="H2894" s="17">
        <v>3</v>
      </c>
    </row>
    <row r="2895" spans="1:8">
      <c r="A2895" s="15" t="s">
        <v>5700</v>
      </c>
      <c r="B2895" s="8" t="s">
        <v>5701</v>
      </c>
      <c r="C2895" s="15" t="s">
        <v>5702</v>
      </c>
      <c r="D2895" s="8" t="s">
        <v>5703</v>
      </c>
      <c r="E2895" s="9" t="s">
        <v>3</v>
      </c>
      <c r="F2895" s="10">
        <v>0.88</v>
      </c>
      <c r="G2895" s="9" t="s">
        <v>4</v>
      </c>
      <c r="H2895" s="17">
        <v>3</v>
      </c>
    </row>
    <row r="2896" spans="1:8">
      <c r="A2896" s="15" t="s">
        <v>5700</v>
      </c>
      <c r="B2896" s="8" t="s">
        <v>5701</v>
      </c>
      <c r="C2896" s="15" t="s">
        <v>7238</v>
      </c>
      <c r="D2896" s="8" t="s">
        <v>5703</v>
      </c>
      <c r="E2896" s="9" t="s">
        <v>3</v>
      </c>
      <c r="F2896" s="10">
        <v>0.9</v>
      </c>
      <c r="G2896" s="9" t="s">
        <v>4</v>
      </c>
      <c r="H2896" s="17">
        <v>3</v>
      </c>
    </row>
    <row r="2897" spans="1:8">
      <c r="A2897" s="15" t="s">
        <v>2825</v>
      </c>
      <c r="B2897" s="8" t="s">
        <v>2826</v>
      </c>
      <c r="C2897" s="15" t="s">
        <v>2827</v>
      </c>
      <c r="D2897" s="8" t="s">
        <v>2828</v>
      </c>
      <c r="E2897" s="9" t="s">
        <v>3</v>
      </c>
      <c r="F2897" s="10">
        <v>0.88</v>
      </c>
      <c r="G2897" s="9" t="s">
        <v>4</v>
      </c>
      <c r="H2897" s="17">
        <v>3</v>
      </c>
    </row>
    <row r="2898" spans="1:8">
      <c r="A2898" s="15" t="s">
        <v>2825</v>
      </c>
      <c r="B2898" s="8" t="s">
        <v>2826</v>
      </c>
      <c r="C2898" s="15" t="s">
        <v>4292</v>
      </c>
      <c r="D2898" s="8" t="s">
        <v>2828</v>
      </c>
      <c r="E2898" s="9" t="s">
        <v>3</v>
      </c>
      <c r="F2898" s="10">
        <v>0.85</v>
      </c>
      <c r="G2898" s="9" t="s">
        <v>4</v>
      </c>
      <c r="H2898" s="17">
        <v>3</v>
      </c>
    </row>
    <row r="2899" spans="1:8">
      <c r="A2899" s="15" t="s">
        <v>3721</v>
      </c>
      <c r="B2899" s="8" t="s">
        <v>3722</v>
      </c>
      <c r="C2899" s="15" t="s">
        <v>3723</v>
      </c>
      <c r="D2899" s="8" t="s">
        <v>3722</v>
      </c>
      <c r="E2899" s="9" t="s">
        <v>3</v>
      </c>
      <c r="F2899" s="10">
        <v>0.8</v>
      </c>
      <c r="G2899" s="9" t="s">
        <v>4</v>
      </c>
      <c r="H2899" s="17">
        <v>3</v>
      </c>
    </row>
    <row r="2900" spans="1:8">
      <c r="A2900" s="15" t="s">
        <v>6665</v>
      </c>
      <c r="B2900" s="8" t="s">
        <v>6666</v>
      </c>
      <c r="C2900" s="15" t="s">
        <v>6667</v>
      </c>
      <c r="D2900" s="8" t="s">
        <v>6668</v>
      </c>
      <c r="E2900" s="9" t="s">
        <v>3</v>
      </c>
      <c r="F2900" s="10">
        <v>0.9</v>
      </c>
      <c r="G2900" s="9" t="s">
        <v>4</v>
      </c>
      <c r="H2900" s="17">
        <v>3</v>
      </c>
    </row>
    <row r="2901" spans="1:8">
      <c r="A2901" s="15" t="s">
        <v>971</v>
      </c>
      <c r="B2901" s="8" t="s">
        <v>972</v>
      </c>
      <c r="C2901" s="15" t="s">
        <v>973</v>
      </c>
      <c r="D2901" s="8" t="s">
        <v>972</v>
      </c>
      <c r="E2901" s="9" t="s">
        <v>3</v>
      </c>
      <c r="F2901" s="10">
        <v>0.8</v>
      </c>
      <c r="G2901" s="9" t="s">
        <v>4</v>
      </c>
      <c r="H2901" s="17">
        <v>3</v>
      </c>
    </row>
    <row r="2902" spans="1:8">
      <c r="A2902" s="15" t="s">
        <v>971</v>
      </c>
      <c r="B2902" s="8" t="s">
        <v>972</v>
      </c>
      <c r="C2902" s="15" t="s">
        <v>3606</v>
      </c>
      <c r="D2902" s="8" t="s">
        <v>972</v>
      </c>
      <c r="E2902" s="9" t="s">
        <v>3</v>
      </c>
      <c r="F2902" s="10">
        <v>0.8</v>
      </c>
      <c r="G2902" s="9" t="s">
        <v>4</v>
      </c>
      <c r="H2902" s="17">
        <v>3</v>
      </c>
    </row>
    <row r="2903" spans="1:8">
      <c r="A2903" s="15" t="s">
        <v>971</v>
      </c>
      <c r="B2903" s="8" t="s">
        <v>972</v>
      </c>
      <c r="C2903" s="15" t="s">
        <v>3666</v>
      </c>
      <c r="D2903" s="8" t="s">
        <v>972</v>
      </c>
      <c r="E2903" s="9" t="s">
        <v>3</v>
      </c>
      <c r="F2903" s="10">
        <v>0.83</v>
      </c>
      <c r="G2903" s="9" t="s">
        <v>4</v>
      </c>
      <c r="H2903" s="17">
        <v>3</v>
      </c>
    </row>
    <row r="2904" spans="1:8">
      <c r="A2904" s="15" t="s">
        <v>971</v>
      </c>
      <c r="B2904" s="8" t="s">
        <v>972</v>
      </c>
      <c r="C2904" s="15" t="s">
        <v>4713</v>
      </c>
      <c r="D2904" s="8" t="s">
        <v>972</v>
      </c>
      <c r="E2904" s="9" t="s">
        <v>3</v>
      </c>
      <c r="F2904" s="10">
        <v>0.83</v>
      </c>
      <c r="G2904" s="9" t="s">
        <v>4</v>
      </c>
      <c r="H2904" s="17">
        <v>3</v>
      </c>
    </row>
    <row r="2905" spans="1:8">
      <c r="A2905" s="15" t="s">
        <v>843</v>
      </c>
      <c r="B2905" s="8" t="s">
        <v>844</v>
      </c>
      <c r="C2905" s="15" t="s">
        <v>845</v>
      </c>
      <c r="D2905" s="8" t="s">
        <v>844</v>
      </c>
      <c r="E2905" s="9" t="s">
        <v>3</v>
      </c>
      <c r="F2905" s="10">
        <v>0.8</v>
      </c>
      <c r="G2905" s="9" t="s">
        <v>4</v>
      </c>
      <c r="H2905" s="17">
        <v>3</v>
      </c>
    </row>
    <row r="2906" spans="1:8">
      <c r="A2906" s="15" t="s">
        <v>843</v>
      </c>
      <c r="B2906" s="8" t="s">
        <v>844</v>
      </c>
      <c r="C2906" s="15" t="s">
        <v>4269</v>
      </c>
      <c r="D2906" s="8" t="s">
        <v>844</v>
      </c>
      <c r="E2906" s="9" t="s">
        <v>3</v>
      </c>
      <c r="F2906" s="10">
        <v>0.8</v>
      </c>
      <c r="G2906" s="9" t="s">
        <v>4</v>
      </c>
      <c r="H2906" s="17">
        <v>3</v>
      </c>
    </row>
    <row r="2907" spans="1:8">
      <c r="A2907" s="15" t="s">
        <v>843</v>
      </c>
      <c r="B2907" s="8" t="s">
        <v>844</v>
      </c>
      <c r="C2907" s="15" t="s">
        <v>5996</v>
      </c>
      <c r="D2907" s="8" t="s">
        <v>844</v>
      </c>
      <c r="E2907" s="9" t="s">
        <v>3</v>
      </c>
      <c r="F2907" s="10">
        <v>0.8</v>
      </c>
      <c r="G2907" s="9" t="s">
        <v>4</v>
      </c>
      <c r="H2907" s="17">
        <v>3</v>
      </c>
    </row>
    <row r="2908" spans="1:8">
      <c r="A2908" s="15" t="s">
        <v>769</v>
      </c>
      <c r="B2908" s="8" t="s">
        <v>770</v>
      </c>
      <c r="C2908" s="15" t="s">
        <v>771</v>
      </c>
      <c r="D2908" s="8" t="s">
        <v>770</v>
      </c>
      <c r="E2908" s="9" t="s">
        <v>3</v>
      </c>
      <c r="F2908" s="10">
        <v>0.8</v>
      </c>
      <c r="G2908" s="9" t="s">
        <v>4</v>
      </c>
      <c r="H2908" s="17">
        <v>3</v>
      </c>
    </row>
    <row r="2909" spans="1:8">
      <c r="A2909" s="15" t="s">
        <v>769</v>
      </c>
      <c r="B2909" s="8" t="s">
        <v>770</v>
      </c>
      <c r="C2909" s="15" t="s">
        <v>3101</v>
      </c>
      <c r="D2909" s="8" t="s">
        <v>770</v>
      </c>
      <c r="E2909" s="9" t="s">
        <v>3</v>
      </c>
      <c r="F2909" s="10">
        <v>0.8</v>
      </c>
      <c r="G2909" s="9" t="s">
        <v>4</v>
      </c>
      <c r="H2909" s="17">
        <v>3</v>
      </c>
    </row>
    <row r="2910" spans="1:8">
      <c r="A2910" s="15" t="s">
        <v>277</v>
      </c>
      <c r="B2910" s="8" t="s">
        <v>278</v>
      </c>
      <c r="C2910" s="15" t="s">
        <v>279</v>
      </c>
      <c r="D2910" s="8" t="s">
        <v>278</v>
      </c>
      <c r="E2910" s="9" t="s">
        <v>3</v>
      </c>
      <c r="F2910" s="10">
        <v>0.8</v>
      </c>
      <c r="G2910" s="9" t="s">
        <v>4</v>
      </c>
      <c r="H2910" s="17">
        <v>3</v>
      </c>
    </row>
    <row r="2911" spans="1:8">
      <c r="A2911" s="15" t="s">
        <v>277</v>
      </c>
      <c r="B2911" s="8" t="s">
        <v>278</v>
      </c>
      <c r="C2911" s="15" t="s">
        <v>1558</v>
      </c>
      <c r="D2911" s="8" t="s">
        <v>278</v>
      </c>
      <c r="E2911" s="9" t="s">
        <v>3</v>
      </c>
      <c r="F2911" s="10">
        <v>0.8</v>
      </c>
      <c r="G2911" s="9" t="s">
        <v>4</v>
      </c>
      <c r="H2911" s="17">
        <v>3</v>
      </c>
    </row>
    <row r="2912" spans="1:8">
      <c r="A2912" s="15" t="s">
        <v>277</v>
      </c>
      <c r="B2912" s="8" t="s">
        <v>278</v>
      </c>
      <c r="C2912" s="15" t="s">
        <v>4981</v>
      </c>
      <c r="D2912" s="8" t="s">
        <v>278</v>
      </c>
      <c r="E2912" s="9" t="s">
        <v>3</v>
      </c>
      <c r="F2912" s="10">
        <v>0.83</v>
      </c>
      <c r="G2912" s="9" t="s">
        <v>4</v>
      </c>
      <c r="H2912" s="17">
        <v>3</v>
      </c>
    </row>
    <row r="2913" spans="1:8">
      <c r="A2913" s="15" t="s">
        <v>277</v>
      </c>
      <c r="B2913" s="8" t="s">
        <v>278</v>
      </c>
      <c r="C2913" s="15" t="s">
        <v>5299</v>
      </c>
      <c r="D2913" s="8" t="s">
        <v>278</v>
      </c>
      <c r="E2913" s="9" t="s">
        <v>3</v>
      </c>
      <c r="F2913" s="10">
        <v>0.83</v>
      </c>
      <c r="G2913" s="9" t="s">
        <v>4</v>
      </c>
      <c r="H2913" s="17">
        <v>3</v>
      </c>
    </row>
    <row r="2914" spans="1:8">
      <c r="A2914" s="15" t="s">
        <v>3843</v>
      </c>
      <c r="B2914" s="8" t="s">
        <v>3844</v>
      </c>
      <c r="C2914" s="15" t="s">
        <v>3845</v>
      </c>
      <c r="D2914" s="8" t="s">
        <v>3844</v>
      </c>
      <c r="E2914" s="9" t="s">
        <v>3</v>
      </c>
      <c r="F2914" s="10">
        <v>0.8</v>
      </c>
      <c r="G2914" s="9" t="s">
        <v>4</v>
      </c>
      <c r="H2914" s="17">
        <v>3</v>
      </c>
    </row>
    <row r="2915" spans="1:8">
      <c r="A2915" s="15" t="s">
        <v>3843</v>
      </c>
      <c r="B2915" s="8" t="s">
        <v>3844</v>
      </c>
      <c r="C2915" s="15" t="s">
        <v>5226</v>
      </c>
      <c r="D2915" s="8" t="s">
        <v>3844</v>
      </c>
      <c r="E2915" s="9" t="s">
        <v>3</v>
      </c>
      <c r="F2915" s="10">
        <v>0.8</v>
      </c>
      <c r="G2915" s="9" t="s">
        <v>4</v>
      </c>
      <c r="H2915" s="17">
        <v>3</v>
      </c>
    </row>
    <row r="2916" spans="1:8">
      <c r="A2916" s="15" t="s">
        <v>3843</v>
      </c>
      <c r="B2916" s="8" t="s">
        <v>3844</v>
      </c>
      <c r="C2916" s="15" t="s">
        <v>5844</v>
      </c>
      <c r="D2916" s="8" t="s">
        <v>3844</v>
      </c>
      <c r="E2916" s="9" t="s">
        <v>3</v>
      </c>
      <c r="F2916" s="10">
        <v>0.8</v>
      </c>
      <c r="G2916" s="9" t="s">
        <v>4</v>
      </c>
      <c r="H2916" s="17">
        <v>3</v>
      </c>
    </row>
    <row r="2917" spans="1:8">
      <c r="A2917" s="15" t="s">
        <v>394</v>
      </c>
      <c r="B2917" s="8" t="s">
        <v>395</v>
      </c>
      <c r="C2917" s="15" t="s">
        <v>396</v>
      </c>
      <c r="D2917" s="8" t="s">
        <v>395</v>
      </c>
      <c r="E2917" s="9" t="s">
        <v>3</v>
      </c>
      <c r="F2917" s="10">
        <v>0.8</v>
      </c>
      <c r="G2917" s="9" t="s">
        <v>4</v>
      </c>
      <c r="H2917" s="17">
        <v>3</v>
      </c>
    </row>
    <row r="2918" spans="1:8">
      <c r="A2918" s="15" t="s">
        <v>394</v>
      </c>
      <c r="B2918" s="8" t="s">
        <v>395</v>
      </c>
      <c r="C2918" s="15" t="s">
        <v>1608</v>
      </c>
      <c r="D2918" s="8" t="s">
        <v>395</v>
      </c>
      <c r="E2918" s="9" t="s">
        <v>3</v>
      </c>
      <c r="F2918" s="10">
        <v>0.83</v>
      </c>
      <c r="G2918" s="9" t="s">
        <v>4</v>
      </c>
      <c r="H2918" s="17">
        <v>3</v>
      </c>
    </row>
    <row r="2919" spans="1:8">
      <c r="A2919" s="15" t="s">
        <v>394</v>
      </c>
      <c r="B2919" s="8" t="s">
        <v>395</v>
      </c>
      <c r="C2919" s="15" t="s">
        <v>2720</v>
      </c>
      <c r="D2919" s="8" t="s">
        <v>395</v>
      </c>
      <c r="E2919" s="9" t="s">
        <v>3</v>
      </c>
      <c r="F2919" s="10">
        <v>0.83</v>
      </c>
      <c r="G2919" s="9" t="s">
        <v>4</v>
      </c>
      <c r="H2919" s="17">
        <v>3</v>
      </c>
    </row>
    <row r="2920" spans="1:8">
      <c r="A2920" s="15" t="s">
        <v>394</v>
      </c>
      <c r="B2920" s="8" t="s">
        <v>395</v>
      </c>
      <c r="C2920" s="15" t="s">
        <v>3763</v>
      </c>
      <c r="D2920" s="8" t="s">
        <v>395</v>
      </c>
      <c r="E2920" s="9" t="s">
        <v>3</v>
      </c>
      <c r="F2920" s="10">
        <v>0.83</v>
      </c>
      <c r="G2920" s="9" t="s">
        <v>4</v>
      </c>
      <c r="H2920" s="17">
        <v>3</v>
      </c>
    </row>
    <row r="2921" spans="1:8">
      <c r="A2921" s="15" t="s">
        <v>394</v>
      </c>
      <c r="B2921" s="8" t="s">
        <v>395</v>
      </c>
      <c r="C2921" s="15" t="s">
        <v>4495</v>
      </c>
      <c r="D2921" s="8" t="s">
        <v>395</v>
      </c>
      <c r="E2921" s="9" t="s">
        <v>3</v>
      </c>
      <c r="F2921" s="10">
        <v>0.83</v>
      </c>
      <c r="G2921" s="9" t="s">
        <v>4</v>
      </c>
      <c r="H2921" s="17">
        <v>3</v>
      </c>
    </row>
    <row r="2922" spans="1:8">
      <c r="A2922" s="15" t="s">
        <v>394</v>
      </c>
      <c r="B2922" s="8" t="s">
        <v>395</v>
      </c>
      <c r="C2922" s="15" t="s">
        <v>4765</v>
      </c>
      <c r="D2922" s="8" t="s">
        <v>395</v>
      </c>
      <c r="E2922" s="9" t="s">
        <v>3</v>
      </c>
      <c r="F2922" s="10">
        <v>0.8</v>
      </c>
      <c r="G2922" s="9" t="s">
        <v>4</v>
      </c>
      <c r="H2922" s="17">
        <v>3</v>
      </c>
    </row>
    <row r="2923" spans="1:8">
      <c r="A2923" s="15" t="s">
        <v>394</v>
      </c>
      <c r="B2923" s="8" t="s">
        <v>395</v>
      </c>
      <c r="C2923" s="15" t="s">
        <v>5774</v>
      </c>
      <c r="D2923" s="8" t="s">
        <v>395</v>
      </c>
      <c r="E2923" s="9" t="s">
        <v>3</v>
      </c>
      <c r="F2923" s="10">
        <v>0.8</v>
      </c>
      <c r="G2923" s="9" t="s">
        <v>4</v>
      </c>
      <c r="H2923" s="17">
        <v>3</v>
      </c>
    </row>
    <row r="2924" spans="1:8">
      <c r="A2924" s="15" t="s">
        <v>7060</v>
      </c>
      <c r="B2924" s="8" t="s">
        <v>7061</v>
      </c>
      <c r="C2924" s="15" t="s">
        <v>7062</v>
      </c>
      <c r="D2924" s="8" t="s">
        <v>7063</v>
      </c>
      <c r="E2924" s="9" t="s">
        <v>3</v>
      </c>
      <c r="F2924" s="10">
        <v>0.9</v>
      </c>
      <c r="G2924" s="9" t="s">
        <v>4</v>
      </c>
      <c r="H2924" s="17">
        <v>3</v>
      </c>
    </row>
    <row r="2925" spans="1:8">
      <c r="A2925" s="15" t="s">
        <v>2728</v>
      </c>
      <c r="B2925" s="8" t="s">
        <v>2729</v>
      </c>
      <c r="C2925" s="15" t="s">
        <v>2730</v>
      </c>
      <c r="D2925" s="8" t="s">
        <v>2729</v>
      </c>
      <c r="E2925" s="9" t="s">
        <v>3</v>
      </c>
      <c r="F2925" s="10">
        <v>0.8</v>
      </c>
      <c r="G2925" s="9" t="s">
        <v>4</v>
      </c>
      <c r="H2925" s="17">
        <v>3</v>
      </c>
    </row>
    <row r="2926" spans="1:8">
      <c r="A2926" s="15" t="s">
        <v>2876</v>
      </c>
      <c r="B2926" s="8" t="s">
        <v>2877</v>
      </c>
      <c r="C2926" s="15" t="s">
        <v>2878</v>
      </c>
      <c r="D2926" s="8" t="s">
        <v>2877</v>
      </c>
      <c r="E2926" s="9" t="s">
        <v>3</v>
      </c>
      <c r="F2926" s="10">
        <v>0.8</v>
      </c>
      <c r="G2926" s="9" t="s">
        <v>4</v>
      </c>
      <c r="H2926" s="17">
        <v>3</v>
      </c>
    </row>
    <row r="2927" spans="1:8">
      <c r="A2927" s="15" t="s">
        <v>2876</v>
      </c>
      <c r="B2927" s="8" t="s">
        <v>2877</v>
      </c>
      <c r="C2927" s="15" t="s">
        <v>3441</v>
      </c>
      <c r="D2927" s="8" t="s">
        <v>2877</v>
      </c>
      <c r="E2927" s="9" t="s">
        <v>3</v>
      </c>
      <c r="F2927" s="10">
        <v>0.8</v>
      </c>
      <c r="G2927" s="9" t="s">
        <v>4</v>
      </c>
      <c r="H2927" s="17">
        <v>3</v>
      </c>
    </row>
    <row r="2928" spans="1:8">
      <c r="A2928" s="15" t="s">
        <v>2032</v>
      </c>
      <c r="B2928" s="8" t="s">
        <v>2033</v>
      </c>
      <c r="C2928" s="15" t="s">
        <v>2034</v>
      </c>
      <c r="D2928" s="8" t="s">
        <v>2033</v>
      </c>
      <c r="E2928" s="9" t="s">
        <v>3</v>
      </c>
      <c r="F2928" s="10">
        <v>0.8</v>
      </c>
      <c r="G2928" s="9" t="s">
        <v>4</v>
      </c>
      <c r="H2928" s="17">
        <v>3</v>
      </c>
    </row>
    <row r="2929" spans="1:8">
      <c r="A2929" s="15" t="s">
        <v>2032</v>
      </c>
      <c r="B2929" s="8" t="s">
        <v>2033</v>
      </c>
      <c r="C2929" s="15" t="s">
        <v>5646</v>
      </c>
      <c r="D2929" s="8" t="s">
        <v>2033</v>
      </c>
      <c r="E2929" s="9" t="s">
        <v>3</v>
      </c>
      <c r="F2929" s="10">
        <v>0.8</v>
      </c>
      <c r="G2929" s="9" t="s">
        <v>4</v>
      </c>
      <c r="H2929" s="17">
        <v>3</v>
      </c>
    </row>
    <row r="2930" spans="1:8">
      <c r="A2930" s="15" t="s">
        <v>1996</v>
      </c>
      <c r="B2930" s="8" t="s">
        <v>1997</v>
      </c>
      <c r="C2930" s="15" t="s">
        <v>1998</v>
      </c>
      <c r="D2930" s="8" t="s">
        <v>1997</v>
      </c>
      <c r="E2930" s="9" t="s">
        <v>3</v>
      </c>
      <c r="F2930" s="10">
        <v>0.8</v>
      </c>
      <c r="G2930" s="9" t="s">
        <v>4</v>
      </c>
      <c r="H2930" s="17">
        <v>3</v>
      </c>
    </row>
    <row r="2931" spans="1:8">
      <c r="A2931" s="15" t="s">
        <v>1996</v>
      </c>
      <c r="B2931" s="8" t="s">
        <v>1997</v>
      </c>
      <c r="C2931" s="15" t="s">
        <v>3605</v>
      </c>
      <c r="D2931" s="8" t="s">
        <v>1997</v>
      </c>
      <c r="E2931" s="9" t="s">
        <v>3</v>
      </c>
      <c r="F2931" s="10">
        <v>0.8</v>
      </c>
      <c r="G2931" s="9" t="s">
        <v>4</v>
      </c>
      <c r="H2931" s="17">
        <v>3</v>
      </c>
    </row>
    <row r="2932" spans="1:8">
      <c r="A2932" s="15" t="s">
        <v>1996</v>
      </c>
      <c r="B2932" s="8" t="s">
        <v>1997</v>
      </c>
      <c r="C2932" s="15" t="s">
        <v>4264</v>
      </c>
      <c r="D2932" s="8" t="s">
        <v>1997</v>
      </c>
      <c r="E2932" s="9" t="s">
        <v>3</v>
      </c>
      <c r="F2932" s="10">
        <v>0.8</v>
      </c>
      <c r="G2932" s="9" t="s">
        <v>4</v>
      </c>
      <c r="H2932" s="17">
        <v>3</v>
      </c>
    </row>
    <row r="2933" spans="1:8">
      <c r="A2933" s="15" t="s">
        <v>1996</v>
      </c>
      <c r="B2933" s="8" t="s">
        <v>1997</v>
      </c>
      <c r="C2933" s="15" t="s">
        <v>5103</v>
      </c>
      <c r="D2933" s="8" t="s">
        <v>1997</v>
      </c>
      <c r="E2933" s="9" t="s">
        <v>3</v>
      </c>
      <c r="F2933" s="10">
        <v>0.8</v>
      </c>
      <c r="G2933" s="9" t="s">
        <v>4</v>
      </c>
      <c r="H2933" s="17">
        <v>3</v>
      </c>
    </row>
    <row r="2934" spans="1:8">
      <c r="A2934" s="15" t="s">
        <v>1996</v>
      </c>
      <c r="B2934" s="8" t="s">
        <v>1997</v>
      </c>
      <c r="C2934" s="15" t="s">
        <v>5374</v>
      </c>
      <c r="D2934" s="8" t="s">
        <v>1997</v>
      </c>
      <c r="E2934" s="9" t="s">
        <v>3</v>
      </c>
      <c r="F2934" s="10">
        <v>0.83</v>
      </c>
      <c r="G2934" s="9" t="s">
        <v>4</v>
      </c>
      <c r="H2934" s="17">
        <v>3</v>
      </c>
    </row>
    <row r="2935" spans="1:8">
      <c r="A2935" s="15" t="s">
        <v>1996</v>
      </c>
      <c r="B2935" s="8" t="s">
        <v>1997</v>
      </c>
      <c r="C2935" s="15" t="s">
        <v>5891</v>
      </c>
      <c r="D2935" s="8" t="s">
        <v>1997</v>
      </c>
      <c r="E2935" s="9" t="s">
        <v>3</v>
      </c>
      <c r="F2935" s="10">
        <v>0.83</v>
      </c>
      <c r="G2935" s="9" t="s">
        <v>4</v>
      </c>
      <c r="H2935" s="17">
        <v>3</v>
      </c>
    </row>
    <row r="2936" spans="1:8">
      <c r="A2936" s="15" t="s">
        <v>1996</v>
      </c>
      <c r="B2936" s="8" t="s">
        <v>1997</v>
      </c>
      <c r="C2936" s="15" t="s">
        <v>6008</v>
      </c>
      <c r="D2936" s="8" t="s">
        <v>1997</v>
      </c>
      <c r="E2936" s="9" t="s">
        <v>3</v>
      </c>
      <c r="F2936" s="10">
        <v>0.83</v>
      </c>
      <c r="G2936" s="9" t="s">
        <v>4</v>
      </c>
      <c r="H2936" s="17">
        <v>3</v>
      </c>
    </row>
    <row r="2937" spans="1:8">
      <c r="A2937" s="15" t="s">
        <v>2229</v>
      </c>
      <c r="B2937" s="8" t="s">
        <v>2230</v>
      </c>
      <c r="C2937" s="15" t="s">
        <v>2231</v>
      </c>
      <c r="D2937" s="8" t="s">
        <v>2230</v>
      </c>
      <c r="E2937" s="9" t="s">
        <v>3</v>
      </c>
      <c r="F2937" s="10">
        <v>0.8</v>
      </c>
      <c r="G2937" s="9" t="s">
        <v>4</v>
      </c>
      <c r="H2937" s="17">
        <v>3</v>
      </c>
    </row>
    <row r="2938" spans="1:8">
      <c r="A2938" s="15" t="s">
        <v>2229</v>
      </c>
      <c r="B2938" s="8" t="s">
        <v>2230</v>
      </c>
      <c r="C2938" s="15" t="s">
        <v>3532</v>
      </c>
      <c r="D2938" s="8" t="s">
        <v>2230</v>
      </c>
      <c r="E2938" s="9" t="s">
        <v>3</v>
      </c>
      <c r="F2938" s="10">
        <v>0.8</v>
      </c>
      <c r="G2938" s="9" t="s">
        <v>4</v>
      </c>
      <c r="H2938" s="17">
        <v>3</v>
      </c>
    </row>
    <row r="2939" spans="1:8">
      <c r="A2939" s="15" t="s">
        <v>2229</v>
      </c>
      <c r="B2939" s="8" t="s">
        <v>2230</v>
      </c>
      <c r="C2939" s="15" t="s">
        <v>5556</v>
      </c>
      <c r="D2939" s="8" t="s">
        <v>2230</v>
      </c>
      <c r="E2939" s="9" t="s">
        <v>3</v>
      </c>
      <c r="F2939" s="10">
        <v>0.83</v>
      </c>
      <c r="G2939" s="9" t="s">
        <v>4</v>
      </c>
      <c r="H2939" s="17">
        <v>3</v>
      </c>
    </row>
    <row r="2940" spans="1:8">
      <c r="A2940" s="15" t="s">
        <v>2733</v>
      </c>
      <c r="B2940" s="8" t="s">
        <v>2734</v>
      </c>
      <c r="C2940" s="15" t="s">
        <v>2735</v>
      </c>
      <c r="D2940" s="8" t="s">
        <v>2734</v>
      </c>
      <c r="E2940" s="9" t="s">
        <v>3</v>
      </c>
      <c r="F2940" s="10">
        <v>0.8</v>
      </c>
      <c r="G2940" s="9" t="s">
        <v>4</v>
      </c>
      <c r="H2940" s="17">
        <v>3</v>
      </c>
    </row>
    <row r="2941" spans="1:8">
      <c r="A2941" s="15" t="s">
        <v>2733</v>
      </c>
      <c r="B2941" s="8" t="s">
        <v>2734</v>
      </c>
      <c r="C2941" s="15" t="s">
        <v>5282</v>
      </c>
      <c r="D2941" s="8" t="s">
        <v>2734</v>
      </c>
      <c r="E2941" s="9" t="s">
        <v>3</v>
      </c>
      <c r="F2941" s="10">
        <v>0.8</v>
      </c>
      <c r="G2941" s="9" t="s">
        <v>4</v>
      </c>
      <c r="H2941" s="17">
        <v>3</v>
      </c>
    </row>
    <row r="2942" spans="1:8">
      <c r="A2942" s="15" t="s">
        <v>2733</v>
      </c>
      <c r="B2942" s="8" t="s">
        <v>2734</v>
      </c>
      <c r="C2942" s="15" t="s">
        <v>6026</v>
      </c>
      <c r="D2942" s="8" t="s">
        <v>2734</v>
      </c>
      <c r="E2942" s="9" t="s">
        <v>3</v>
      </c>
      <c r="F2942" s="10">
        <v>0.83</v>
      </c>
      <c r="G2942" s="9" t="s">
        <v>4</v>
      </c>
      <c r="H2942" s="17">
        <v>3</v>
      </c>
    </row>
    <row r="2943" spans="1:8">
      <c r="A2943" s="15" t="s">
        <v>3177</v>
      </c>
      <c r="B2943" s="8" t="s">
        <v>3178</v>
      </c>
      <c r="C2943" s="15" t="s">
        <v>3179</v>
      </c>
      <c r="D2943" s="8" t="s">
        <v>3180</v>
      </c>
      <c r="E2943" s="9" t="s">
        <v>3</v>
      </c>
      <c r="F2943" s="10">
        <v>0.88</v>
      </c>
      <c r="G2943" s="9" t="s">
        <v>4</v>
      </c>
      <c r="H2943" s="17">
        <v>3</v>
      </c>
    </row>
    <row r="2944" spans="1:8">
      <c r="A2944" s="15" t="s">
        <v>4488</v>
      </c>
      <c r="B2944" s="8" t="s">
        <v>4489</v>
      </c>
      <c r="C2944" s="15" t="s">
        <v>4490</v>
      </c>
      <c r="D2944" s="8" t="s">
        <v>4489</v>
      </c>
      <c r="E2944" s="9" t="s">
        <v>3</v>
      </c>
      <c r="F2944" s="10">
        <v>0.8</v>
      </c>
      <c r="G2944" s="9" t="s">
        <v>4</v>
      </c>
      <c r="H2944" s="17">
        <v>3</v>
      </c>
    </row>
    <row r="2945" spans="1:8">
      <c r="A2945" s="15" t="s">
        <v>615</v>
      </c>
      <c r="B2945" s="8" t="s">
        <v>616</v>
      </c>
      <c r="C2945" s="15" t="s">
        <v>617</v>
      </c>
      <c r="D2945" s="8" t="s">
        <v>616</v>
      </c>
      <c r="E2945" s="9" t="s">
        <v>3</v>
      </c>
      <c r="F2945" s="10">
        <v>0.8</v>
      </c>
      <c r="G2945" s="9" t="s">
        <v>4</v>
      </c>
      <c r="H2945" s="17">
        <v>3</v>
      </c>
    </row>
    <row r="2946" spans="1:8">
      <c r="A2946" s="15" t="s">
        <v>615</v>
      </c>
      <c r="B2946" s="8" t="s">
        <v>616</v>
      </c>
      <c r="C2946" s="15" t="s">
        <v>2585</v>
      </c>
      <c r="D2946" s="8" t="s">
        <v>616</v>
      </c>
      <c r="E2946" s="9" t="s">
        <v>3</v>
      </c>
      <c r="F2946" s="10">
        <v>0.8</v>
      </c>
      <c r="G2946" s="9" t="s">
        <v>4</v>
      </c>
      <c r="H2946" s="17">
        <v>3</v>
      </c>
    </row>
    <row r="2947" spans="1:8">
      <c r="A2947" s="15" t="s">
        <v>615</v>
      </c>
      <c r="B2947" s="8" t="s">
        <v>616</v>
      </c>
      <c r="C2947" s="15" t="s">
        <v>2792</v>
      </c>
      <c r="D2947" s="8" t="s">
        <v>616</v>
      </c>
      <c r="E2947" s="9" t="s">
        <v>3</v>
      </c>
      <c r="F2947" s="10">
        <v>0.8</v>
      </c>
      <c r="G2947" s="9" t="s">
        <v>4</v>
      </c>
      <c r="H2947" s="17">
        <v>3</v>
      </c>
    </row>
    <row r="2948" spans="1:8">
      <c r="A2948" s="15" t="s">
        <v>615</v>
      </c>
      <c r="B2948" s="8" t="s">
        <v>616</v>
      </c>
      <c r="C2948" s="15" t="s">
        <v>3095</v>
      </c>
      <c r="D2948" s="8" t="s">
        <v>616</v>
      </c>
      <c r="E2948" s="9" t="s">
        <v>3</v>
      </c>
      <c r="F2948" s="10">
        <v>0.83</v>
      </c>
      <c r="G2948" s="9" t="s">
        <v>4</v>
      </c>
      <c r="H2948" s="17">
        <v>3</v>
      </c>
    </row>
    <row r="2949" spans="1:8">
      <c r="A2949" s="15" t="s">
        <v>615</v>
      </c>
      <c r="B2949" s="8" t="s">
        <v>616</v>
      </c>
      <c r="C2949" s="15" t="s">
        <v>4098</v>
      </c>
      <c r="D2949" s="8" t="s">
        <v>616</v>
      </c>
      <c r="E2949" s="9" t="s">
        <v>3</v>
      </c>
      <c r="F2949" s="10">
        <v>0.8</v>
      </c>
      <c r="G2949" s="9" t="s">
        <v>4</v>
      </c>
      <c r="H2949" s="17">
        <v>3</v>
      </c>
    </row>
    <row r="2950" spans="1:8">
      <c r="A2950" s="15" t="s">
        <v>3452</v>
      </c>
      <c r="B2950" s="8" t="s">
        <v>3453</v>
      </c>
      <c r="C2950" s="15" t="s">
        <v>3454</v>
      </c>
      <c r="D2950" s="8" t="s">
        <v>3453</v>
      </c>
      <c r="E2950" s="9" t="s">
        <v>3</v>
      </c>
      <c r="F2950" s="10">
        <v>0.8</v>
      </c>
      <c r="G2950" s="9" t="s">
        <v>4</v>
      </c>
      <c r="H2950" s="17">
        <v>3</v>
      </c>
    </row>
    <row r="2951" spans="1:8">
      <c r="A2951" s="15" t="s">
        <v>3452</v>
      </c>
      <c r="B2951" s="8" t="s">
        <v>3453</v>
      </c>
      <c r="C2951" s="15" t="s">
        <v>3901</v>
      </c>
      <c r="D2951" s="8" t="s">
        <v>3453</v>
      </c>
      <c r="E2951" s="9" t="s">
        <v>3</v>
      </c>
      <c r="F2951" s="10">
        <v>0.8</v>
      </c>
      <c r="G2951" s="9" t="s">
        <v>4</v>
      </c>
      <c r="H2951" s="17">
        <v>3</v>
      </c>
    </row>
    <row r="2952" spans="1:8">
      <c r="A2952" s="15" t="s">
        <v>4750</v>
      </c>
      <c r="B2952" s="8" t="s">
        <v>4751</v>
      </c>
      <c r="C2952" s="15" t="s">
        <v>4752</v>
      </c>
      <c r="D2952" s="8" t="s">
        <v>4753</v>
      </c>
      <c r="E2952" s="9" t="s">
        <v>3</v>
      </c>
      <c r="F2952" s="10">
        <v>0.88</v>
      </c>
      <c r="G2952" s="9" t="s">
        <v>4</v>
      </c>
      <c r="H2952" s="17">
        <v>3</v>
      </c>
    </row>
    <row r="2953" spans="1:8">
      <c r="A2953" s="15" t="s">
        <v>2156</v>
      </c>
      <c r="B2953" s="8" t="s">
        <v>2157</v>
      </c>
      <c r="C2953" s="15" t="s">
        <v>2158</v>
      </c>
      <c r="D2953" s="8" t="s">
        <v>2157</v>
      </c>
      <c r="E2953" s="9" t="s">
        <v>3</v>
      </c>
      <c r="F2953" s="10">
        <v>0.8</v>
      </c>
      <c r="G2953" s="9" t="s">
        <v>4</v>
      </c>
      <c r="H2953" s="17">
        <v>3</v>
      </c>
    </row>
    <row r="2954" spans="1:8">
      <c r="A2954" s="15" t="s">
        <v>4373</v>
      </c>
      <c r="B2954" s="8" t="s">
        <v>4374</v>
      </c>
      <c r="C2954" s="15" t="s">
        <v>4375</v>
      </c>
      <c r="D2954" s="8" t="s">
        <v>4374</v>
      </c>
      <c r="E2954" s="9" t="s">
        <v>3</v>
      </c>
      <c r="F2954" s="10">
        <v>0.8</v>
      </c>
      <c r="G2954" s="9" t="s">
        <v>4</v>
      </c>
      <c r="H2954" s="17">
        <v>3</v>
      </c>
    </row>
    <row r="2955" spans="1:8">
      <c r="A2955" s="15" t="s">
        <v>4373</v>
      </c>
      <c r="B2955" s="8" t="s">
        <v>4374</v>
      </c>
      <c r="C2955" s="15" t="s">
        <v>5606</v>
      </c>
      <c r="D2955" s="8" t="s">
        <v>4374</v>
      </c>
      <c r="E2955" s="9" t="s">
        <v>3</v>
      </c>
      <c r="F2955" s="10">
        <v>0.8</v>
      </c>
      <c r="G2955" s="9" t="s">
        <v>4</v>
      </c>
      <c r="H2955" s="17">
        <v>3</v>
      </c>
    </row>
    <row r="2956" spans="1:8">
      <c r="A2956" s="15" t="s">
        <v>4373</v>
      </c>
      <c r="B2956" s="8" t="s">
        <v>4374</v>
      </c>
      <c r="C2956" s="15" t="s">
        <v>5890</v>
      </c>
      <c r="D2956" s="8" t="s">
        <v>4374</v>
      </c>
      <c r="E2956" s="9" t="s">
        <v>3</v>
      </c>
      <c r="F2956" s="10">
        <v>0.8</v>
      </c>
      <c r="G2956" s="9" t="s">
        <v>4</v>
      </c>
      <c r="H2956" s="17">
        <v>3</v>
      </c>
    </row>
    <row r="2957" spans="1:8">
      <c r="A2957" s="15" t="s">
        <v>2951</v>
      </c>
      <c r="B2957" s="8" t="s">
        <v>2952</v>
      </c>
      <c r="C2957" s="15" t="s">
        <v>2953</v>
      </c>
      <c r="D2957" s="8" t="s">
        <v>2954</v>
      </c>
      <c r="E2957" s="9" t="s">
        <v>3</v>
      </c>
      <c r="F2957" s="10">
        <v>0.85</v>
      </c>
      <c r="G2957" s="9" t="s">
        <v>4</v>
      </c>
      <c r="H2957" s="17">
        <v>3</v>
      </c>
    </row>
    <row r="2958" spans="1:8">
      <c r="A2958" s="15" t="s">
        <v>2951</v>
      </c>
      <c r="B2958" s="8" t="s">
        <v>2952</v>
      </c>
      <c r="C2958" s="15" t="s">
        <v>5223</v>
      </c>
      <c r="D2958" s="8" t="s">
        <v>2954</v>
      </c>
      <c r="E2958" s="9" t="s">
        <v>3</v>
      </c>
      <c r="F2958" s="10">
        <v>0.85</v>
      </c>
      <c r="G2958" s="9" t="s">
        <v>4</v>
      </c>
      <c r="H2958" s="17">
        <v>3</v>
      </c>
    </row>
    <row r="2959" spans="1:8">
      <c r="A2959" s="15" t="s">
        <v>2951</v>
      </c>
      <c r="B2959" s="8" t="s">
        <v>2952</v>
      </c>
      <c r="C2959" s="15" t="s">
        <v>6055</v>
      </c>
      <c r="D2959" s="8" t="s">
        <v>2954</v>
      </c>
      <c r="E2959" s="9" t="s">
        <v>3</v>
      </c>
      <c r="F2959" s="10">
        <v>0.88</v>
      </c>
      <c r="G2959" s="9" t="s">
        <v>4</v>
      </c>
      <c r="H2959" s="17">
        <v>3</v>
      </c>
    </row>
    <row r="2960" spans="1:8">
      <c r="A2960" s="15" t="s">
        <v>716</v>
      </c>
      <c r="B2960" s="8" t="s">
        <v>717</v>
      </c>
      <c r="C2960" s="15" t="s">
        <v>718</v>
      </c>
      <c r="D2960" s="8" t="s">
        <v>717</v>
      </c>
      <c r="E2960" s="9" t="s">
        <v>3</v>
      </c>
      <c r="F2960" s="10">
        <v>0.8</v>
      </c>
      <c r="G2960" s="9" t="s">
        <v>4</v>
      </c>
      <c r="H2960" s="17">
        <v>3</v>
      </c>
    </row>
    <row r="2961" spans="1:8">
      <c r="A2961" s="15" t="s">
        <v>716</v>
      </c>
      <c r="B2961" s="8" t="s">
        <v>717</v>
      </c>
      <c r="C2961" s="15" t="s">
        <v>4586</v>
      </c>
      <c r="D2961" s="8" t="s">
        <v>717</v>
      </c>
      <c r="E2961" s="9" t="s">
        <v>3</v>
      </c>
      <c r="F2961" s="10">
        <v>0.8</v>
      </c>
      <c r="G2961" s="9" t="s">
        <v>4</v>
      </c>
      <c r="H2961" s="17">
        <v>3</v>
      </c>
    </row>
    <row r="2962" spans="1:8">
      <c r="A2962" s="15" t="s">
        <v>3861</v>
      </c>
      <c r="B2962" s="8" t="s">
        <v>3862</v>
      </c>
      <c r="C2962" s="15" t="s">
        <v>3863</v>
      </c>
      <c r="D2962" s="8" t="s">
        <v>3862</v>
      </c>
      <c r="E2962" s="9" t="s">
        <v>3</v>
      </c>
      <c r="F2962" s="10">
        <v>0.8</v>
      </c>
      <c r="G2962" s="9" t="s">
        <v>4</v>
      </c>
      <c r="H2962" s="17">
        <v>3</v>
      </c>
    </row>
    <row r="2963" spans="1:8">
      <c r="A2963" s="15" t="s">
        <v>6557</v>
      </c>
      <c r="B2963" s="8" t="s">
        <v>6558</v>
      </c>
      <c r="C2963" s="15" t="s">
        <v>6559</v>
      </c>
      <c r="D2963" s="8" t="s">
        <v>6560</v>
      </c>
      <c r="E2963" s="9" t="s">
        <v>3</v>
      </c>
      <c r="F2963" s="10">
        <v>0.9</v>
      </c>
      <c r="G2963" s="9" t="s">
        <v>4</v>
      </c>
      <c r="H2963" s="17">
        <v>3</v>
      </c>
    </row>
    <row r="2964" spans="1:8">
      <c r="A2964" s="15" t="s">
        <v>6557</v>
      </c>
      <c r="B2964" s="8" t="s">
        <v>6558</v>
      </c>
      <c r="C2964" s="15" t="s">
        <v>6808</v>
      </c>
      <c r="D2964" s="8" t="s">
        <v>6560</v>
      </c>
      <c r="E2964" s="9" t="s">
        <v>3</v>
      </c>
      <c r="F2964" s="10">
        <v>0.9</v>
      </c>
      <c r="G2964" s="9" t="s">
        <v>4</v>
      </c>
      <c r="H2964" s="17">
        <v>3</v>
      </c>
    </row>
    <row r="2965" spans="1:8">
      <c r="A2965" s="15" t="s">
        <v>260</v>
      </c>
      <c r="B2965" s="8" t="s">
        <v>261</v>
      </c>
      <c r="C2965" s="15" t="s">
        <v>262</v>
      </c>
      <c r="D2965" s="8" t="s">
        <v>261</v>
      </c>
      <c r="E2965" s="9" t="s">
        <v>3</v>
      </c>
      <c r="F2965" s="10">
        <v>0.8</v>
      </c>
      <c r="G2965" s="9" t="s">
        <v>4</v>
      </c>
      <c r="H2965" s="17">
        <v>3</v>
      </c>
    </row>
    <row r="2966" spans="1:8">
      <c r="A2966" s="15" t="s">
        <v>260</v>
      </c>
      <c r="B2966" s="8" t="s">
        <v>261</v>
      </c>
      <c r="C2966" s="15" t="s">
        <v>3361</v>
      </c>
      <c r="D2966" s="8" t="s">
        <v>261</v>
      </c>
      <c r="E2966" s="9" t="s">
        <v>3</v>
      </c>
      <c r="F2966" s="10">
        <v>0.8</v>
      </c>
      <c r="G2966" s="9" t="s">
        <v>4</v>
      </c>
      <c r="H2966" s="17">
        <v>3</v>
      </c>
    </row>
    <row r="2967" spans="1:8">
      <c r="A2967" s="15" t="s">
        <v>1437</v>
      </c>
      <c r="B2967" s="8" t="s">
        <v>1438</v>
      </c>
      <c r="C2967" s="15" t="s">
        <v>1439</v>
      </c>
      <c r="D2967" s="8" t="s">
        <v>1438</v>
      </c>
      <c r="E2967" s="9" t="s">
        <v>3</v>
      </c>
      <c r="F2967" s="10">
        <v>0.8</v>
      </c>
      <c r="G2967" s="9" t="s">
        <v>4</v>
      </c>
      <c r="H2967" s="17">
        <v>3</v>
      </c>
    </row>
    <row r="2968" spans="1:8">
      <c r="A2968" s="15" t="s">
        <v>1437</v>
      </c>
      <c r="B2968" s="8" t="s">
        <v>1438</v>
      </c>
      <c r="C2968" s="15" t="s">
        <v>3269</v>
      </c>
      <c r="D2968" s="8" t="s">
        <v>1438</v>
      </c>
      <c r="E2968" s="9" t="s">
        <v>3</v>
      </c>
      <c r="F2968" s="10">
        <v>0.8</v>
      </c>
      <c r="G2968" s="9" t="s">
        <v>4</v>
      </c>
      <c r="H2968" s="17">
        <v>3</v>
      </c>
    </row>
    <row r="2969" spans="1:8">
      <c r="A2969" s="15" t="s">
        <v>1437</v>
      </c>
      <c r="B2969" s="8" t="s">
        <v>1438</v>
      </c>
      <c r="C2969" s="15" t="s">
        <v>5269</v>
      </c>
      <c r="D2969" s="8" t="s">
        <v>1438</v>
      </c>
      <c r="E2969" s="9" t="s">
        <v>3</v>
      </c>
      <c r="F2969" s="10">
        <v>0.83</v>
      </c>
      <c r="G2969" s="9" t="s">
        <v>4</v>
      </c>
      <c r="H2969" s="17">
        <v>3</v>
      </c>
    </row>
    <row r="2970" spans="1:8">
      <c r="A2970" s="15" t="s">
        <v>6698</v>
      </c>
      <c r="B2970" s="8" t="s">
        <v>6699</v>
      </c>
      <c r="C2970" s="15" t="s">
        <v>2779</v>
      </c>
      <c r="D2970" s="8" t="s">
        <v>2780</v>
      </c>
      <c r="E2970" s="9" t="s">
        <v>3</v>
      </c>
      <c r="F2970" s="10">
        <v>0.9</v>
      </c>
      <c r="G2970" s="9" t="s">
        <v>4</v>
      </c>
      <c r="H2970" s="17">
        <v>3</v>
      </c>
    </row>
    <row r="2971" spans="1:8">
      <c r="A2971" s="15" t="s">
        <v>2777</v>
      </c>
      <c r="B2971" s="8" t="s">
        <v>2778</v>
      </c>
      <c r="C2971" s="15" t="s">
        <v>2779</v>
      </c>
      <c r="D2971" s="8" t="s">
        <v>2780</v>
      </c>
      <c r="E2971" s="9" t="s">
        <v>3</v>
      </c>
      <c r="F2971" s="10">
        <v>0.85</v>
      </c>
      <c r="G2971" s="9" t="s">
        <v>4</v>
      </c>
      <c r="H2971" s="17">
        <v>3</v>
      </c>
    </row>
    <row r="2972" spans="1:8">
      <c r="A2972" s="15" t="s">
        <v>7267</v>
      </c>
      <c r="B2972" s="8" t="s">
        <v>7268</v>
      </c>
      <c r="C2972" s="15" t="s">
        <v>7269</v>
      </c>
      <c r="D2972" s="8" t="s">
        <v>7270</v>
      </c>
      <c r="E2972" s="9" t="s">
        <v>3</v>
      </c>
      <c r="F2972" s="10">
        <v>0.9</v>
      </c>
      <c r="G2972" s="9" t="s">
        <v>4</v>
      </c>
      <c r="H2972" s="17">
        <v>3</v>
      </c>
    </row>
    <row r="2973" spans="1:8">
      <c r="A2973" s="15" t="s">
        <v>2505</v>
      </c>
      <c r="B2973" s="8" t="s">
        <v>2506</v>
      </c>
      <c r="C2973" s="15" t="s">
        <v>2507</v>
      </c>
      <c r="D2973" s="8" t="s">
        <v>2506</v>
      </c>
      <c r="E2973" s="9" t="s">
        <v>3</v>
      </c>
      <c r="F2973" s="10">
        <v>0.8</v>
      </c>
      <c r="G2973" s="9" t="s">
        <v>4</v>
      </c>
      <c r="H2973" s="17">
        <v>3</v>
      </c>
    </row>
    <row r="2974" spans="1:8">
      <c r="A2974" s="15" t="s">
        <v>2505</v>
      </c>
      <c r="B2974" s="8" t="s">
        <v>2506</v>
      </c>
      <c r="C2974" s="15" t="s">
        <v>4666</v>
      </c>
      <c r="D2974" s="8" t="s">
        <v>2506</v>
      </c>
      <c r="E2974" s="9" t="s">
        <v>3</v>
      </c>
      <c r="F2974" s="10">
        <v>0.8</v>
      </c>
      <c r="G2974" s="9" t="s">
        <v>4</v>
      </c>
      <c r="H2974" s="17">
        <v>3</v>
      </c>
    </row>
    <row r="2975" spans="1:8">
      <c r="A2975" s="15" t="s">
        <v>2505</v>
      </c>
      <c r="B2975" s="8" t="s">
        <v>2506</v>
      </c>
      <c r="C2975" s="15" t="s">
        <v>4785</v>
      </c>
      <c r="D2975" s="8" t="s">
        <v>2506</v>
      </c>
      <c r="E2975" s="9" t="s">
        <v>3</v>
      </c>
      <c r="F2975" s="10">
        <v>0.8</v>
      </c>
      <c r="G2975" s="9" t="s">
        <v>4</v>
      </c>
      <c r="H2975" s="17">
        <v>3</v>
      </c>
    </row>
    <row r="2976" spans="1:8">
      <c r="A2976" s="15" t="s">
        <v>1217</v>
      </c>
      <c r="B2976" s="8" t="s">
        <v>1218</v>
      </c>
      <c r="C2976" s="15" t="s">
        <v>1219</v>
      </c>
      <c r="D2976" s="8" t="s">
        <v>1218</v>
      </c>
      <c r="E2976" s="9" t="s">
        <v>3</v>
      </c>
      <c r="F2976" s="10">
        <v>0.8</v>
      </c>
      <c r="G2976" s="9" t="s">
        <v>4</v>
      </c>
      <c r="H2976" s="17">
        <v>3</v>
      </c>
    </row>
    <row r="2977" spans="1:8">
      <c r="A2977" s="15" t="s">
        <v>1217</v>
      </c>
      <c r="B2977" s="8" t="s">
        <v>1218</v>
      </c>
      <c r="C2977" s="15" t="s">
        <v>2424</v>
      </c>
      <c r="D2977" s="8" t="s">
        <v>1218</v>
      </c>
      <c r="E2977" s="9" t="s">
        <v>3</v>
      </c>
      <c r="F2977" s="10">
        <v>0.8</v>
      </c>
      <c r="G2977" s="9" t="s">
        <v>4</v>
      </c>
      <c r="H2977" s="17">
        <v>3</v>
      </c>
    </row>
    <row r="2978" spans="1:8">
      <c r="A2978" s="15" t="s">
        <v>6217</v>
      </c>
      <c r="B2978" s="8" t="s">
        <v>6218</v>
      </c>
      <c r="C2978" s="15" t="s">
        <v>6219</v>
      </c>
      <c r="D2978" s="8" t="s">
        <v>6220</v>
      </c>
      <c r="E2978" s="9" t="s">
        <v>3</v>
      </c>
      <c r="F2978" s="10">
        <v>0.9</v>
      </c>
      <c r="G2978" s="9" t="s">
        <v>4</v>
      </c>
      <c r="H2978" s="17">
        <v>3</v>
      </c>
    </row>
    <row r="2979" spans="1:8">
      <c r="A2979" s="15" t="s">
        <v>6217</v>
      </c>
      <c r="B2979" s="8" t="s">
        <v>6218</v>
      </c>
      <c r="C2979" s="15" t="s">
        <v>6727</v>
      </c>
      <c r="D2979" s="8" t="s">
        <v>6220</v>
      </c>
      <c r="E2979" s="9" t="s">
        <v>3</v>
      </c>
      <c r="F2979" s="10">
        <v>0.9</v>
      </c>
      <c r="G2979" s="9" t="s">
        <v>4</v>
      </c>
      <c r="H2979" s="17">
        <v>3</v>
      </c>
    </row>
    <row r="2980" spans="1:8">
      <c r="A2980" s="15" t="s">
        <v>1126</v>
      </c>
      <c r="B2980" s="8" t="s">
        <v>1127</v>
      </c>
      <c r="C2980" s="15" t="s">
        <v>1128</v>
      </c>
      <c r="D2980" s="8" t="s">
        <v>1127</v>
      </c>
      <c r="E2980" s="9" t="s">
        <v>3</v>
      </c>
      <c r="F2980" s="10">
        <v>0.83</v>
      </c>
      <c r="G2980" s="9" t="s">
        <v>4</v>
      </c>
      <c r="H2980" s="17">
        <v>3</v>
      </c>
    </row>
    <row r="2981" spans="1:8">
      <c r="A2981" s="15" t="s">
        <v>1126</v>
      </c>
      <c r="B2981" s="8" t="s">
        <v>1127</v>
      </c>
      <c r="C2981" s="15" t="s">
        <v>3069</v>
      </c>
      <c r="D2981" s="8" t="s">
        <v>1127</v>
      </c>
      <c r="E2981" s="9" t="s">
        <v>3</v>
      </c>
      <c r="F2981" s="10">
        <v>0.8</v>
      </c>
      <c r="G2981" s="9" t="s">
        <v>4</v>
      </c>
      <c r="H2981" s="17">
        <v>3</v>
      </c>
    </row>
    <row r="2982" spans="1:8">
      <c r="A2982" s="15" t="s">
        <v>1126</v>
      </c>
      <c r="B2982" s="8" t="s">
        <v>1127</v>
      </c>
      <c r="C2982" s="15" t="s">
        <v>4749</v>
      </c>
      <c r="D2982" s="8" t="s">
        <v>1127</v>
      </c>
      <c r="E2982" s="9" t="s">
        <v>3</v>
      </c>
      <c r="F2982" s="10">
        <v>0.83</v>
      </c>
      <c r="G2982" s="9" t="s">
        <v>4</v>
      </c>
      <c r="H2982" s="17">
        <v>3</v>
      </c>
    </row>
    <row r="2983" spans="1:8">
      <c r="A2983" s="15" t="s">
        <v>1126</v>
      </c>
      <c r="B2983" s="8" t="s">
        <v>1127</v>
      </c>
      <c r="C2983" s="15" t="s">
        <v>6011</v>
      </c>
      <c r="D2983" s="8" t="s">
        <v>1127</v>
      </c>
      <c r="E2983" s="9" t="s">
        <v>3</v>
      </c>
      <c r="F2983" s="10">
        <v>0.8</v>
      </c>
      <c r="G2983" s="9" t="s">
        <v>4</v>
      </c>
      <c r="H2983" s="17">
        <v>3</v>
      </c>
    </row>
    <row r="2984" spans="1:8">
      <c r="A2984" s="15" t="s">
        <v>3405</v>
      </c>
      <c r="B2984" s="8" t="s">
        <v>3406</v>
      </c>
      <c r="C2984" s="15" t="s">
        <v>3407</v>
      </c>
      <c r="D2984" s="8" t="s">
        <v>3406</v>
      </c>
      <c r="E2984" s="9" t="s">
        <v>3</v>
      </c>
      <c r="F2984" s="10">
        <v>0.8</v>
      </c>
      <c r="G2984" s="9" t="s">
        <v>4</v>
      </c>
      <c r="H2984" s="17">
        <v>3</v>
      </c>
    </row>
    <row r="2985" spans="1:8">
      <c r="A2985" s="15" t="s">
        <v>3405</v>
      </c>
      <c r="B2985" s="8" t="s">
        <v>3406</v>
      </c>
      <c r="C2985" s="15" t="s">
        <v>5633</v>
      </c>
      <c r="D2985" s="8" t="s">
        <v>3406</v>
      </c>
      <c r="E2985" s="9" t="s">
        <v>3</v>
      </c>
      <c r="F2985" s="10">
        <v>0.8</v>
      </c>
      <c r="G2985" s="9" t="s">
        <v>4</v>
      </c>
      <c r="H2985" s="17">
        <v>3</v>
      </c>
    </row>
    <row r="2986" spans="1:8">
      <c r="A2986" s="15" t="s">
        <v>3405</v>
      </c>
      <c r="B2986" s="8" t="s">
        <v>3406</v>
      </c>
      <c r="C2986" s="15" t="s">
        <v>5892</v>
      </c>
      <c r="D2986" s="8" t="s">
        <v>3406</v>
      </c>
      <c r="E2986" s="9" t="s">
        <v>3</v>
      </c>
      <c r="F2986" s="10">
        <v>0.8</v>
      </c>
      <c r="G2986" s="9" t="s">
        <v>4</v>
      </c>
      <c r="H2986" s="17">
        <v>3</v>
      </c>
    </row>
    <row r="2987" spans="1:8">
      <c r="A2987" s="15" t="s">
        <v>3405</v>
      </c>
      <c r="B2987" s="8" t="s">
        <v>3406</v>
      </c>
      <c r="C2987" s="15" t="s">
        <v>6048</v>
      </c>
      <c r="D2987" s="8" t="s">
        <v>3406</v>
      </c>
      <c r="E2987" s="9" t="s">
        <v>3</v>
      </c>
      <c r="F2987" s="10">
        <v>0.83</v>
      </c>
      <c r="G2987" s="9" t="s">
        <v>4</v>
      </c>
      <c r="H2987" s="17">
        <v>3</v>
      </c>
    </row>
    <row r="2988" spans="1:8">
      <c r="A2988" s="15" t="s">
        <v>3740</v>
      </c>
      <c r="B2988" s="8" t="s">
        <v>3741</v>
      </c>
      <c r="C2988" s="15" t="s">
        <v>6240</v>
      </c>
      <c r="D2988" s="8" t="s">
        <v>3743</v>
      </c>
      <c r="E2988" s="9" t="s">
        <v>3</v>
      </c>
      <c r="F2988" s="10">
        <v>0.9</v>
      </c>
      <c r="G2988" s="9" t="s">
        <v>4</v>
      </c>
      <c r="H2988" s="17">
        <v>3</v>
      </c>
    </row>
    <row r="2989" spans="1:8">
      <c r="A2989" s="15" t="s">
        <v>3740</v>
      </c>
      <c r="B2989" s="8" t="s">
        <v>3741</v>
      </c>
      <c r="C2989" s="15" t="s">
        <v>6551</v>
      </c>
      <c r="D2989" s="8" t="s">
        <v>3743</v>
      </c>
      <c r="E2989" s="9" t="s">
        <v>3</v>
      </c>
      <c r="F2989" s="10">
        <v>0.9</v>
      </c>
      <c r="G2989" s="9" t="s">
        <v>4</v>
      </c>
      <c r="H2989" s="17">
        <v>3</v>
      </c>
    </row>
    <row r="2990" spans="1:8">
      <c r="A2990" s="15" t="s">
        <v>3740</v>
      </c>
      <c r="B2990" s="8" t="s">
        <v>3741</v>
      </c>
      <c r="C2990" s="15" t="s">
        <v>3742</v>
      </c>
      <c r="D2990" s="8" t="s">
        <v>3743</v>
      </c>
      <c r="E2990" s="9" t="s">
        <v>3</v>
      </c>
      <c r="F2990" s="10">
        <v>0.88</v>
      </c>
      <c r="G2990" s="9" t="s">
        <v>4</v>
      </c>
      <c r="H2990" s="17">
        <v>3</v>
      </c>
    </row>
    <row r="2991" spans="1:8">
      <c r="A2991" s="15" t="s">
        <v>7251</v>
      </c>
      <c r="B2991" s="8" t="s">
        <v>7252</v>
      </c>
      <c r="C2991" s="15" t="s">
        <v>7253</v>
      </c>
      <c r="D2991" s="8" t="s">
        <v>7254</v>
      </c>
      <c r="E2991" s="9" t="s">
        <v>3</v>
      </c>
      <c r="F2991" s="10">
        <v>0.9</v>
      </c>
      <c r="G2991" s="9" t="s">
        <v>4</v>
      </c>
      <c r="H2991" s="17">
        <v>3</v>
      </c>
    </row>
    <row r="2992" spans="1:8">
      <c r="A2992" s="15" t="s">
        <v>6594</v>
      </c>
      <c r="B2992" s="8" t="s">
        <v>6595</v>
      </c>
      <c r="C2992" s="15" t="s">
        <v>6596</v>
      </c>
      <c r="D2992" s="8" t="s">
        <v>6597</v>
      </c>
      <c r="E2992" s="9" t="s">
        <v>3</v>
      </c>
      <c r="F2992" s="10">
        <v>0.9</v>
      </c>
      <c r="G2992" s="9" t="s">
        <v>4</v>
      </c>
      <c r="H2992" s="17">
        <v>3</v>
      </c>
    </row>
    <row r="2993" spans="1:8">
      <c r="A2993" s="15" t="s">
        <v>6441</v>
      </c>
      <c r="B2993" s="8" t="s">
        <v>6442</v>
      </c>
      <c r="C2993" s="15" t="s">
        <v>6443</v>
      </c>
      <c r="D2993" s="8" t="s">
        <v>6444</v>
      </c>
      <c r="E2993" s="9" t="s">
        <v>3</v>
      </c>
      <c r="F2993" s="10">
        <v>0.9</v>
      </c>
      <c r="G2993" s="9" t="s">
        <v>4</v>
      </c>
      <c r="H2993" s="17">
        <v>3</v>
      </c>
    </row>
    <row r="2994" spans="1:8">
      <c r="A2994" s="15" t="s">
        <v>5369</v>
      </c>
      <c r="B2994" s="8" t="s">
        <v>5370</v>
      </c>
      <c r="C2994" s="15" t="s">
        <v>5371</v>
      </c>
      <c r="D2994" s="8" t="s">
        <v>5372</v>
      </c>
      <c r="E2994" s="9" t="s">
        <v>3</v>
      </c>
      <c r="F2994" s="10">
        <v>0.88</v>
      </c>
      <c r="G2994" s="9" t="s">
        <v>4</v>
      </c>
      <c r="H2994" s="17">
        <v>3</v>
      </c>
    </row>
    <row r="2995" spans="1:8">
      <c r="A2995" s="15" t="s">
        <v>5369</v>
      </c>
      <c r="B2995" s="8" t="s">
        <v>5370</v>
      </c>
      <c r="C2995" s="15" t="s">
        <v>7197</v>
      </c>
      <c r="D2995" s="8" t="s">
        <v>5372</v>
      </c>
      <c r="E2995" s="9" t="s">
        <v>3</v>
      </c>
      <c r="F2995" s="10">
        <v>0.9</v>
      </c>
      <c r="G2995" s="9" t="s">
        <v>4</v>
      </c>
      <c r="H2995" s="17">
        <v>3</v>
      </c>
    </row>
    <row r="2996" spans="1:8">
      <c r="A2996" s="15" t="s">
        <v>5186</v>
      </c>
      <c r="B2996" s="8" t="s">
        <v>5187</v>
      </c>
      <c r="C2996" s="15" t="s">
        <v>5188</v>
      </c>
      <c r="D2996" s="8" t="s">
        <v>5189</v>
      </c>
      <c r="E2996" s="9" t="s">
        <v>3</v>
      </c>
      <c r="F2996" s="10">
        <v>0.88</v>
      </c>
      <c r="G2996" s="9" t="s">
        <v>4</v>
      </c>
      <c r="H2996" s="17">
        <v>3</v>
      </c>
    </row>
    <row r="2997" spans="1:8">
      <c r="A2997" s="15" t="s">
        <v>236</v>
      </c>
      <c r="B2997" s="8" t="s">
        <v>237</v>
      </c>
      <c r="C2997" s="15" t="s">
        <v>238</v>
      </c>
      <c r="D2997" s="8" t="s">
        <v>237</v>
      </c>
      <c r="E2997" s="9" t="s">
        <v>3</v>
      </c>
      <c r="F2997" s="10">
        <v>0.8</v>
      </c>
      <c r="G2997" s="9" t="s">
        <v>4</v>
      </c>
      <c r="H2997" s="17">
        <v>3</v>
      </c>
    </row>
    <row r="2998" spans="1:8">
      <c r="A2998" s="15" t="s">
        <v>236</v>
      </c>
      <c r="B2998" s="8" t="s">
        <v>237</v>
      </c>
      <c r="C2998" s="15" t="s">
        <v>4403</v>
      </c>
      <c r="D2998" s="8" t="s">
        <v>237</v>
      </c>
      <c r="E2998" s="9" t="s">
        <v>3</v>
      </c>
      <c r="F2998" s="10">
        <v>0.8</v>
      </c>
      <c r="G2998" s="9" t="s">
        <v>4</v>
      </c>
      <c r="H2998" s="17">
        <v>3</v>
      </c>
    </row>
    <row r="2999" spans="1:8">
      <c r="A2999" s="15" t="s">
        <v>403</v>
      </c>
      <c r="B2999" s="8" t="s">
        <v>404</v>
      </c>
      <c r="C2999" s="15" t="s">
        <v>405</v>
      </c>
      <c r="D2999" s="8" t="s">
        <v>404</v>
      </c>
      <c r="E2999" s="9" t="s">
        <v>3</v>
      </c>
      <c r="F2999" s="10">
        <v>0.83</v>
      </c>
      <c r="G2999" s="9" t="s">
        <v>4</v>
      </c>
      <c r="H2999" s="17">
        <v>3</v>
      </c>
    </row>
    <row r="3000" spans="1:8">
      <c r="A3000" s="15" t="s">
        <v>403</v>
      </c>
      <c r="B3000" s="8" t="s">
        <v>404</v>
      </c>
      <c r="C3000" s="15" t="s">
        <v>2935</v>
      </c>
      <c r="D3000" s="8" t="s">
        <v>404</v>
      </c>
      <c r="E3000" s="9" t="s">
        <v>3</v>
      </c>
      <c r="F3000" s="10">
        <v>0.8</v>
      </c>
      <c r="G3000" s="9" t="s">
        <v>4</v>
      </c>
      <c r="H3000" s="17">
        <v>3</v>
      </c>
    </row>
    <row r="3001" spans="1:8">
      <c r="A3001" s="15" t="s">
        <v>403</v>
      </c>
      <c r="B3001" s="8" t="s">
        <v>404</v>
      </c>
      <c r="C3001" s="15" t="s">
        <v>4538</v>
      </c>
      <c r="D3001" s="8" t="s">
        <v>404</v>
      </c>
      <c r="E3001" s="9" t="s">
        <v>3</v>
      </c>
      <c r="F3001" s="10">
        <v>0.8</v>
      </c>
      <c r="G3001" s="9" t="s">
        <v>4</v>
      </c>
      <c r="H3001" s="17">
        <v>3</v>
      </c>
    </row>
    <row r="3002" spans="1:8">
      <c r="A3002" s="15" t="s">
        <v>6539</v>
      </c>
      <c r="B3002" s="8" t="s">
        <v>6540</v>
      </c>
      <c r="C3002" s="15" t="s">
        <v>6541</v>
      </c>
      <c r="D3002" s="8" t="s">
        <v>6542</v>
      </c>
      <c r="E3002" s="9" t="s">
        <v>3</v>
      </c>
      <c r="F3002" s="10">
        <v>0.9</v>
      </c>
      <c r="G3002" s="9" t="s">
        <v>4</v>
      </c>
      <c r="H3002" s="17">
        <v>3</v>
      </c>
    </row>
    <row r="3003" spans="1:8">
      <c r="A3003" s="15" t="s">
        <v>3671</v>
      </c>
      <c r="B3003" s="8" t="s">
        <v>3672</v>
      </c>
      <c r="C3003" s="15" t="s">
        <v>3673</v>
      </c>
      <c r="D3003" s="8" t="s">
        <v>3672</v>
      </c>
      <c r="E3003" s="9" t="s">
        <v>3</v>
      </c>
      <c r="F3003" s="10">
        <v>0.8</v>
      </c>
      <c r="G3003" s="9" t="s">
        <v>4</v>
      </c>
      <c r="H3003" s="17">
        <v>3</v>
      </c>
    </row>
    <row r="3004" spans="1:8">
      <c r="A3004" s="15" t="s">
        <v>3671</v>
      </c>
      <c r="B3004" s="8" t="s">
        <v>3672</v>
      </c>
      <c r="C3004" s="15" t="s">
        <v>5221</v>
      </c>
      <c r="D3004" s="8" t="s">
        <v>3672</v>
      </c>
      <c r="E3004" s="9" t="s">
        <v>3</v>
      </c>
      <c r="F3004" s="10">
        <v>0.8</v>
      </c>
      <c r="G3004" s="9" t="s">
        <v>4</v>
      </c>
      <c r="H3004" s="17">
        <v>3</v>
      </c>
    </row>
    <row r="3005" spans="1:8">
      <c r="A3005" s="15" t="s">
        <v>3233</v>
      </c>
      <c r="B3005" s="8" t="s">
        <v>3234</v>
      </c>
      <c r="C3005" s="15" t="s">
        <v>3235</v>
      </c>
      <c r="D3005" s="8" t="s">
        <v>3234</v>
      </c>
      <c r="E3005" s="9" t="s">
        <v>3</v>
      </c>
      <c r="F3005" s="10">
        <v>0.8</v>
      </c>
      <c r="G3005" s="9" t="s">
        <v>4</v>
      </c>
      <c r="H3005" s="17">
        <v>3</v>
      </c>
    </row>
    <row r="3006" spans="1:8">
      <c r="A3006" s="15" t="s">
        <v>3233</v>
      </c>
      <c r="B3006" s="8" t="s">
        <v>3234</v>
      </c>
      <c r="C3006" s="15" t="s">
        <v>5964</v>
      </c>
      <c r="D3006" s="8" t="s">
        <v>3234</v>
      </c>
      <c r="E3006" s="9" t="s">
        <v>3</v>
      </c>
      <c r="F3006" s="10">
        <v>0.8</v>
      </c>
      <c r="G3006" s="9" t="s">
        <v>4</v>
      </c>
      <c r="H3006" s="17">
        <v>3</v>
      </c>
    </row>
    <row r="3007" spans="1:8">
      <c r="A3007" s="15" t="s">
        <v>6373</v>
      </c>
      <c r="B3007" s="8" t="s">
        <v>6374</v>
      </c>
      <c r="C3007" s="15" t="s">
        <v>6375</v>
      </c>
      <c r="D3007" s="8" t="s">
        <v>6376</v>
      </c>
      <c r="E3007" s="9" t="s">
        <v>3</v>
      </c>
      <c r="F3007" s="10">
        <v>0.9</v>
      </c>
      <c r="G3007" s="9" t="s">
        <v>4</v>
      </c>
      <c r="H3007" s="17">
        <v>3</v>
      </c>
    </row>
    <row r="3008" spans="1:8">
      <c r="A3008" s="15" t="s">
        <v>6802</v>
      </c>
      <c r="B3008" s="8" t="s">
        <v>6803</v>
      </c>
      <c r="C3008" s="15" t="s">
        <v>6804</v>
      </c>
      <c r="D3008" s="8" t="s">
        <v>6805</v>
      </c>
      <c r="E3008" s="9" t="s">
        <v>3</v>
      </c>
      <c r="F3008" s="10">
        <v>0.9</v>
      </c>
      <c r="G3008" s="9" t="s">
        <v>4</v>
      </c>
      <c r="H3008" s="17">
        <v>3</v>
      </c>
    </row>
    <row r="3009" spans="1:8">
      <c r="A3009" s="15" t="s">
        <v>1457</v>
      </c>
      <c r="B3009" s="8" t="s">
        <v>1458</v>
      </c>
      <c r="C3009" s="15" t="s">
        <v>1459</v>
      </c>
      <c r="D3009" s="8" t="s">
        <v>1458</v>
      </c>
      <c r="E3009" s="9" t="s">
        <v>3</v>
      </c>
      <c r="F3009" s="10">
        <v>0.83</v>
      </c>
      <c r="G3009" s="9" t="s">
        <v>4</v>
      </c>
      <c r="H3009" s="17">
        <v>3</v>
      </c>
    </row>
    <row r="3010" spans="1:8">
      <c r="A3010" s="15" t="s">
        <v>1457</v>
      </c>
      <c r="B3010" s="8" t="s">
        <v>1458</v>
      </c>
      <c r="C3010" s="15" t="s">
        <v>3545</v>
      </c>
      <c r="D3010" s="8" t="s">
        <v>1458</v>
      </c>
      <c r="E3010" s="9" t="s">
        <v>3</v>
      </c>
      <c r="F3010" s="10">
        <v>0.83</v>
      </c>
      <c r="G3010" s="9" t="s">
        <v>4</v>
      </c>
      <c r="H3010" s="17">
        <v>3</v>
      </c>
    </row>
    <row r="3011" spans="1:8">
      <c r="A3011" s="15" t="s">
        <v>1457</v>
      </c>
      <c r="B3011" s="8" t="s">
        <v>1458</v>
      </c>
      <c r="C3011" s="15" t="s">
        <v>4968</v>
      </c>
      <c r="D3011" s="8" t="s">
        <v>1458</v>
      </c>
      <c r="E3011" s="9" t="s">
        <v>3</v>
      </c>
      <c r="F3011" s="10">
        <v>0.83</v>
      </c>
      <c r="G3011" s="9" t="s">
        <v>4</v>
      </c>
      <c r="H3011" s="17">
        <v>3</v>
      </c>
    </row>
    <row r="3012" spans="1:8">
      <c r="A3012" s="15" t="s">
        <v>1457</v>
      </c>
      <c r="B3012" s="8" t="s">
        <v>1458</v>
      </c>
      <c r="C3012" s="15" t="s">
        <v>5461</v>
      </c>
      <c r="D3012" s="8" t="s">
        <v>1458</v>
      </c>
      <c r="E3012" s="9" t="s">
        <v>3</v>
      </c>
      <c r="F3012" s="10">
        <v>0.8</v>
      </c>
      <c r="G3012" s="9" t="s">
        <v>4</v>
      </c>
      <c r="H3012" s="17">
        <v>3</v>
      </c>
    </row>
    <row r="3013" spans="1:8">
      <c r="A3013" s="15" t="s">
        <v>1457</v>
      </c>
      <c r="B3013" s="8" t="s">
        <v>1458</v>
      </c>
      <c r="C3013" s="15" t="s">
        <v>5792</v>
      </c>
      <c r="D3013" s="8" t="s">
        <v>1458</v>
      </c>
      <c r="E3013" s="9" t="s">
        <v>3</v>
      </c>
      <c r="F3013" s="10">
        <v>0.8</v>
      </c>
      <c r="G3013" s="9" t="s">
        <v>4</v>
      </c>
      <c r="H3013" s="17">
        <v>3</v>
      </c>
    </row>
    <row r="3014" spans="1:8">
      <c r="A3014" s="15" t="s">
        <v>1457</v>
      </c>
      <c r="B3014" s="8" t="s">
        <v>1458</v>
      </c>
      <c r="C3014" s="15" t="s">
        <v>6031</v>
      </c>
      <c r="D3014" s="8" t="s">
        <v>1458</v>
      </c>
      <c r="E3014" s="9" t="s">
        <v>3</v>
      </c>
      <c r="F3014" s="10">
        <v>0.8</v>
      </c>
      <c r="G3014" s="9" t="s">
        <v>4</v>
      </c>
      <c r="H3014" s="17">
        <v>3</v>
      </c>
    </row>
    <row r="3015" spans="1:8">
      <c r="A3015" s="15" t="s">
        <v>3529</v>
      </c>
      <c r="B3015" s="8" t="s">
        <v>3530</v>
      </c>
      <c r="C3015" s="15" t="s">
        <v>3531</v>
      </c>
      <c r="D3015" s="8" t="s">
        <v>3530</v>
      </c>
      <c r="E3015" s="9" t="s">
        <v>3</v>
      </c>
      <c r="F3015" s="10">
        <v>0.8</v>
      </c>
      <c r="G3015" s="9" t="s">
        <v>4</v>
      </c>
      <c r="H3015" s="17">
        <v>3</v>
      </c>
    </row>
    <row r="3016" spans="1:8">
      <c r="A3016" s="15" t="s">
        <v>3529</v>
      </c>
      <c r="B3016" s="8" t="s">
        <v>3530</v>
      </c>
      <c r="C3016" s="15" t="s">
        <v>4418</v>
      </c>
      <c r="D3016" s="8" t="s">
        <v>3530</v>
      </c>
      <c r="E3016" s="9" t="s">
        <v>3</v>
      </c>
      <c r="F3016" s="10">
        <v>0.8</v>
      </c>
      <c r="G3016" s="9" t="s">
        <v>4</v>
      </c>
      <c r="H3016" s="17">
        <v>3</v>
      </c>
    </row>
    <row r="3017" spans="1:8">
      <c r="A3017" s="15" t="s">
        <v>3529</v>
      </c>
      <c r="B3017" s="8" t="s">
        <v>3530</v>
      </c>
      <c r="C3017" s="15" t="s">
        <v>4971</v>
      </c>
      <c r="D3017" s="8" t="s">
        <v>3530</v>
      </c>
      <c r="E3017" s="9" t="s">
        <v>3</v>
      </c>
      <c r="F3017" s="10">
        <v>0.83</v>
      </c>
      <c r="G3017" s="9" t="s">
        <v>4</v>
      </c>
      <c r="H3017" s="17">
        <v>3</v>
      </c>
    </row>
    <row r="3018" spans="1:8">
      <c r="A3018" s="15" t="s">
        <v>3529</v>
      </c>
      <c r="B3018" s="8" t="s">
        <v>3530</v>
      </c>
      <c r="C3018" s="15" t="s">
        <v>5120</v>
      </c>
      <c r="D3018" s="8" t="s">
        <v>3530</v>
      </c>
      <c r="E3018" s="9" t="s">
        <v>3</v>
      </c>
      <c r="F3018" s="10">
        <v>0.83</v>
      </c>
      <c r="G3018" s="9" t="s">
        <v>4</v>
      </c>
      <c r="H3018" s="17">
        <v>3</v>
      </c>
    </row>
    <row r="3019" spans="1:8">
      <c r="A3019" s="15" t="s">
        <v>6115</v>
      </c>
      <c r="B3019" s="8" t="s">
        <v>6116</v>
      </c>
      <c r="C3019" s="15" t="s">
        <v>6117</v>
      </c>
      <c r="D3019" s="8" t="s">
        <v>6118</v>
      </c>
      <c r="E3019" s="9" t="s">
        <v>3</v>
      </c>
      <c r="F3019" s="10">
        <v>0.9</v>
      </c>
      <c r="G3019" s="9" t="s">
        <v>4</v>
      </c>
      <c r="H3019" s="17">
        <v>3</v>
      </c>
    </row>
    <row r="3020" spans="1:8">
      <c r="A3020" s="15" t="s">
        <v>6115</v>
      </c>
      <c r="B3020" s="8" t="s">
        <v>6116</v>
      </c>
      <c r="C3020" s="15" t="s">
        <v>6182</v>
      </c>
      <c r="D3020" s="8" t="s">
        <v>6118</v>
      </c>
      <c r="E3020" s="9" t="s">
        <v>3</v>
      </c>
      <c r="F3020" s="10">
        <v>0.9</v>
      </c>
      <c r="G3020" s="9" t="s">
        <v>4</v>
      </c>
      <c r="H3020" s="17">
        <v>3</v>
      </c>
    </row>
    <row r="3021" spans="1:8">
      <c r="A3021" s="15" t="s">
        <v>6115</v>
      </c>
      <c r="B3021" s="8" t="s">
        <v>6116</v>
      </c>
      <c r="C3021" s="15" t="s">
        <v>6297</v>
      </c>
      <c r="D3021" s="8" t="s">
        <v>6118</v>
      </c>
      <c r="E3021" s="9" t="s">
        <v>3</v>
      </c>
      <c r="F3021" s="10">
        <v>0.9</v>
      </c>
      <c r="G3021" s="9" t="s">
        <v>4</v>
      </c>
      <c r="H3021" s="17">
        <v>3</v>
      </c>
    </row>
    <row r="3022" spans="1:8">
      <c r="A3022" s="15" t="s">
        <v>6115</v>
      </c>
      <c r="B3022" s="8" t="s">
        <v>6116</v>
      </c>
      <c r="C3022" s="15" t="s">
        <v>6700</v>
      </c>
      <c r="D3022" s="8" t="s">
        <v>6118</v>
      </c>
      <c r="E3022" s="9" t="s">
        <v>3</v>
      </c>
      <c r="F3022" s="10">
        <v>0.9</v>
      </c>
      <c r="G3022" s="9" t="s">
        <v>4</v>
      </c>
      <c r="H3022" s="17">
        <v>3</v>
      </c>
    </row>
    <row r="3023" spans="1:8">
      <c r="A3023" s="15" t="s">
        <v>4242</v>
      </c>
      <c r="B3023" s="8" t="s">
        <v>4243</v>
      </c>
      <c r="C3023" s="15" t="s">
        <v>4244</v>
      </c>
      <c r="D3023" s="8" t="s">
        <v>4243</v>
      </c>
      <c r="E3023" s="9" t="s">
        <v>3</v>
      </c>
      <c r="F3023" s="10">
        <v>0.8</v>
      </c>
      <c r="G3023" s="9" t="s">
        <v>4</v>
      </c>
      <c r="H3023" s="17">
        <v>3</v>
      </c>
    </row>
    <row r="3024" spans="1:8">
      <c r="A3024" s="15" t="s">
        <v>4242</v>
      </c>
      <c r="B3024" s="8" t="s">
        <v>4243</v>
      </c>
      <c r="C3024" s="15" t="s">
        <v>5342</v>
      </c>
      <c r="D3024" s="8" t="s">
        <v>4243</v>
      </c>
      <c r="E3024" s="9" t="s">
        <v>3</v>
      </c>
      <c r="F3024" s="10">
        <v>0.8</v>
      </c>
      <c r="G3024" s="9" t="s">
        <v>4</v>
      </c>
      <c r="H3024" s="17">
        <v>3</v>
      </c>
    </row>
    <row r="3025" spans="1:8">
      <c r="A3025" s="15" t="s">
        <v>377</v>
      </c>
      <c r="B3025" s="8" t="s">
        <v>378</v>
      </c>
      <c r="C3025" s="15" t="s">
        <v>379</v>
      </c>
      <c r="D3025" s="8" t="s">
        <v>380</v>
      </c>
      <c r="E3025" s="9" t="s">
        <v>3</v>
      </c>
      <c r="F3025" s="10">
        <v>0.88</v>
      </c>
      <c r="G3025" s="9" t="s">
        <v>4</v>
      </c>
      <c r="H3025" s="17">
        <v>3</v>
      </c>
    </row>
    <row r="3026" spans="1:8">
      <c r="A3026" s="15" t="s">
        <v>377</v>
      </c>
      <c r="B3026" s="8" t="s">
        <v>378</v>
      </c>
      <c r="C3026" s="15" t="s">
        <v>5133</v>
      </c>
      <c r="D3026" s="8" t="s">
        <v>380</v>
      </c>
      <c r="E3026" s="9" t="s">
        <v>3</v>
      </c>
      <c r="F3026" s="10">
        <v>0.88</v>
      </c>
      <c r="G3026" s="9" t="s">
        <v>4</v>
      </c>
      <c r="H3026" s="17">
        <v>3</v>
      </c>
    </row>
    <row r="3027" spans="1:8">
      <c r="A3027" s="15" t="s">
        <v>1206</v>
      </c>
      <c r="B3027" s="8" t="s">
        <v>1207</v>
      </c>
      <c r="C3027" s="15" t="s">
        <v>1208</v>
      </c>
      <c r="D3027" s="8" t="s">
        <v>1207</v>
      </c>
      <c r="E3027" s="9" t="s">
        <v>3</v>
      </c>
      <c r="F3027" s="10">
        <v>0.83</v>
      </c>
      <c r="G3027" s="9" t="s">
        <v>4</v>
      </c>
      <c r="H3027" s="17">
        <v>3</v>
      </c>
    </row>
    <row r="3028" spans="1:8">
      <c r="A3028" s="15" t="s">
        <v>1206</v>
      </c>
      <c r="B3028" s="8" t="s">
        <v>1207</v>
      </c>
      <c r="C3028" s="15" t="s">
        <v>4907</v>
      </c>
      <c r="D3028" s="8" t="s">
        <v>1207</v>
      </c>
      <c r="E3028" s="9" t="s">
        <v>3</v>
      </c>
      <c r="F3028" s="10">
        <v>0.83</v>
      </c>
      <c r="G3028" s="9" t="s">
        <v>4</v>
      </c>
      <c r="H3028" s="17">
        <v>3</v>
      </c>
    </row>
    <row r="3029" spans="1:8">
      <c r="A3029" s="15" t="s">
        <v>1206</v>
      </c>
      <c r="B3029" s="8" t="s">
        <v>1207</v>
      </c>
      <c r="C3029" s="15" t="s">
        <v>5791</v>
      </c>
      <c r="D3029" s="8" t="s">
        <v>1207</v>
      </c>
      <c r="E3029" s="9" t="s">
        <v>3</v>
      </c>
      <c r="F3029" s="10">
        <v>0.8</v>
      </c>
      <c r="G3029" s="9" t="s">
        <v>4</v>
      </c>
      <c r="H3029" s="17">
        <v>3</v>
      </c>
    </row>
    <row r="3030" spans="1:8">
      <c r="A3030" s="15" t="s">
        <v>1206</v>
      </c>
      <c r="B3030" s="8" t="s">
        <v>1207</v>
      </c>
      <c r="C3030" s="15" t="s">
        <v>6022</v>
      </c>
      <c r="D3030" s="8" t="s">
        <v>1207</v>
      </c>
      <c r="E3030" s="9" t="s">
        <v>3</v>
      </c>
      <c r="F3030" s="10">
        <v>0.8</v>
      </c>
      <c r="G3030" s="9" t="s">
        <v>4</v>
      </c>
      <c r="H3030" s="17">
        <v>3</v>
      </c>
    </row>
    <row r="3031" spans="1:8">
      <c r="A3031" s="15" t="s">
        <v>1852</v>
      </c>
      <c r="B3031" s="8" t="s">
        <v>1853</v>
      </c>
      <c r="C3031" s="15" t="s">
        <v>1854</v>
      </c>
      <c r="D3031" s="8" t="s">
        <v>1853</v>
      </c>
      <c r="E3031" s="9" t="s">
        <v>3</v>
      </c>
      <c r="F3031" s="10">
        <v>0.83</v>
      </c>
      <c r="G3031" s="9" t="s">
        <v>4</v>
      </c>
      <c r="H3031" s="17">
        <v>3</v>
      </c>
    </row>
    <row r="3032" spans="1:8">
      <c r="A3032" s="15" t="s">
        <v>1852</v>
      </c>
      <c r="B3032" s="8" t="s">
        <v>1853</v>
      </c>
      <c r="C3032" s="15" t="s">
        <v>2869</v>
      </c>
      <c r="D3032" s="8" t="s">
        <v>1853</v>
      </c>
      <c r="E3032" s="9" t="s">
        <v>3</v>
      </c>
      <c r="F3032" s="10">
        <v>0.8</v>
      </c>
      <c r="G3032" s="9" t="s">
        <v>4</v>
      </c>
      <c r="H3032" s="17">
        <v>3</v>
      </c>
    </row>
    <row r="3033" spans="1:8">
      <c r="A3033" s="15" t="s">
        <v>1852</v>
      </c>
      <c r="B3033" s="8" t="s">
        <v>1853</v>
      </c>
      <c r="C3033" s="15" t="s">
        <v>5053</v>
      </c>
      <c r="D3033" s="8" t="s">
        <v>1853</v>
      </c>
      <c r="E3033" s="9" t="s">
        <v>3</v>
      </c>
      <c r="F3033" s="10">
        <v>0.8</v>
      </c>
      <c r="G3033" s="9" t="s">
        <v>4</v>
      </c>
      <c r="H3033" s="17">
        <v>3</v>
      </c>
    </row>
    <row r="3034" spans="1:8">
      <c r="A3034" s="15" t="s">
        <v>7119</v>
      </c>
      <c r="B3034" s="8" t="s">
        <v>7120</v>
      </c>
      <c r="C3034" s="15" t="s">
        <v>7121</v>
      </c>
      <c r="D3034" s="8" t="s">
        <v>7122</v>
      </c>
      <c r="E3034" s="9" t="s">
        <v>3</v>
      </c>
      <c r="F3034" s="10">
        <v>0.9</v>
      </c>
      <c r="G3034" s="9" t="s">
        <v>4</v>
      </c>
      <c r="H3034" s="17">
        <v>3</v>
      </c>
    </row>
    <row r="3035" spans="1:8">
      <c r="A3035" s="15" t="s">
        <v>4552</v>
      </c>
      <c r="B3035" s="8" t="s">
        <v>4553</v>
      </c>
      <c r="C3035" s="15" t="s">
        <v>4554</v>
      </c>
      <c r="D3035" s="8" t="s">
        <v>4555</v>
      </c>
      <c r="E3035" s="9" t="s">
        <v>3</v>
      </c>
      <c r="F3035" s="10">
        <v>0.88</v>
      </c>
      <c r="G3035" s="9" t="s">
        <v>4</v>
      </c>
      <c r="H3035" s="17">
        <v>3</v>
      </c>
    </row>
    <row r="3036" spans="1:8">
      <c r="A3036" s="15" t="s">
        <v>448</v>
      </c>
      <c r="B3036" s="8" t="s">
        <v>449</v>
      </c>
      <c r="C3036" s="15" t="s">
        <v>450</v>
      </c>
      <c r="D3036" s="8" t="s">
        <v>451</v>
      </c>
      <c r="E3036" s="9" t="s">
        <v>3</v>
      </c>
      <c r="F3036" s="10">
        <v>0.88</v>
      </c>
      <c r="G3036" s="9" t="s">
        <v>4</v>
      </c>
      <c r="H3036" s="17">
        <v>3</v>
      </c>
    </row>
    <row r="3037" spans="1:8">
      <c r="A3037" s="15" t="s">
        <v>448</v>
      </c>
      <c r="B3037" s="8" t="s">
        <v>449</v>
      </c>
      <c r="C3037" s="15" t="s">
        <v>3266</v>
      </c>
      <c r="D3037" s="8" t="s">
        <v>451</v>
      </c>
      <c r="E3037" s="9" t="s">
        <v>3</v>
      </c>
      <c r="F3037" s="10">
        <v>0.85</v>
      </c>
      <c r="G3037" s="9" t="s">
        <v>4</v>
      </c>
      <c r="H3037" s="17">
        <v>3</v>
      </c>
    </row>
    <row r="3038" spans="1:8">
      <c r="A3038" s="15" t="s">
        <v>448</v>
      </c>
      <c r="B3038" s="8" t="s">
        <v>449</v>
      </c>
      <c r="C3038" s="15" t="s">
        <v>5453</v>
      </c>
      <c r="D3038" s="8" t="s">
        <v>451</v>
      </c>
      <c r="E3038" s="9" t="s">
        <v>3</v>
      </c>
      <c r="F3038" s="10">
        <v>0.88</v>
      </c>
      <c r="G3038" s="9" t="s">
        <v>4</v>
      </c>
      <c r="H3038" s="17">
        <v>3</v>
      </c>
    </row>
    <row r="3039" spans="1:8">
      <c r="A3039" s="15" t="s">
        <v>734</v>
      </c>
      <c r="B3039" s="8" t="s">
        <v>735</v>
      </c>
      <c r="C3039" s="15" t="s">
        <v>736</v>
      </c>
      <c r="D3039" s="8" t="s">
        <v>735</v>
      </c>
      <c r="E3039" s="9" t="s">
        <v>3</v>
      </c>
      <c r="F3039" s="10">
        <v>0.8</v>
      </c>
      <c r="G3039" s="9" t="s">
        <v>4</v>
      </c>
      <c r="H3039" s="17">
        <v>3</v>
      </c>
    </row>
    <row r="3040" spans="1:8">
      <c r="A3040" s="15" t="s">
        <v>734</v>
      </c>
      <c r="B3040" s="8" t="s">
        <v>735</v>
      </c>
      <c r="C3040" s="15" t="s">
        <v>807</v>
      </c>
      <c r="D3040" s="8" t="s">
        <v>735</v>
      </c>
      <c r="E3040" s="9" t="s">
        <v>3</v>
      </c>
      <c r="F3040" s="10">
        <v>0.83</v>
      </c>
      <c r="G3040" s="9" t="s">
        <v>4</v>
      </c>
      <c r="H3040" s="17">
        <v>3</v>
      </c>
    </row>
    <row r="3041" spans="1:8">
      <c r="A3041" s="15" t="s">
        <v>734</v>
      </c>
      <c r="B3041" s="8" t="s">
        <v>735</v>
      </c>
      <c r="C3041" s="15" t="s">
        <v>1331</v>
      </c>
      <c r="D3041" s="8" t="s">
        <v>735</v>
      </c>
      <c r="E3041" s="9" t="s">
        <v>3</v>
      </c>
      <c r="F3041" s="10">
        <v>0.83</v>
      </c>
      <c r="G3041" s="9" t="s">
        <v>4</v>
      </c>
      <c r="H3041" s="17">
        <v>3</v>
      </c>
    </row>
    <row r="3042" spans="1:8">
      <c r="A3042" s="15" t="s">
        <v>734</v>
      </c>
      <c r="B3042" s="8" t="s">
        <v>735</v>
      </c>
      <c r="C3042" s="15" t="s">
        <v>5455</v>
      </c>
      <c r="D3042" s="8" t="s">
        <v>735</v>
      </c>
      <c r="E3042" s="9" t="s">
        <v>3</v>
      </c>
      <c r="F3042" s="10">
        <v>0.8</v>
      </c>
      <c r="G3042" s="9" t="s">
        <v>4</v>
      </c>
      <c r="H3042" s="17">
        <v>3</v>
      </c>
    </row>
    <row r="3043" spans="1:8">
      <c r="A3043" s="15" t="s">
        <v>734</v>
      </c>
      <c r="B3043" s="8" t="s">
        <v>735</v>
      </c>
      <c r="C3043" s="15" t="s">
        <v>5548</v>
      </c>
      <c r="D3043" s="8" t="s">
        <v>735</v>
      </c>
      <c r="E3043" s="9" t="s">
        <v>3</v>
      </c>
      <c r="F3043" s="10">
        <v>0.83</v>
      </c>
      <c r="G3043" s="9" t="s">
        <v>4</v>
      </c>
      <c r="H3043" s="17">
        <v>3</v>
      </c>
    </row>
    <row r="3044" spans="1:8">
      <c r="A3044" s="15" t="s">
        <v>2041</v>
      </c>
      <c r="B3044" s="8" t="s">
        <v>2042</v>
      </c>
      <c r="C3044" s="15" t="s">
        <v>2043</v>
      </c>
      <c r="D3044" s="8" t="s">
        <v>2042</v>
      </c>
      <c r="E3044" s="9" t="s">
        <v>3</v>
      </c>
      <c r="F3044" s="10">
        <v>0.83</v>
      </c>
      <c r="G3044" s="9" t="s">
        <v>4</v>
      </c>
      <c r="H3044" s="17">
        <v>3</v>
      </c>
    </row>
    <row r="3045" spans="1:8">
      <c r="A3045" s="15" t="s">
        <v>2041</v>
      </c>
      <c r="B3045" s="8" t="s">
        <v>2042</v>
      </c>
      <c r="C3045" s="15" t="s">
        <v>3684</v>
      </c>
      <c r="D3045" s="8" t="s">
        <v>2042</v>
      </c>
      <c r="E3045" s="9" t="s">
        <v>3</v>
      </c>
      <c r="F3045" s="10">
        <v>0.85</v>
      </c>
      <c r="G3045" s="9" t="s">
        <v>4</v>
      </c>
      <c r="H3045" s="17">
        <v>3</v>
      </c>
    </row>
    <row r="3046" spans="1:8">
      <c r="A3046" s="15" t="s">
        <v>2041</v>
      </c>
      <c r="B3046" s="8" t="s">
        <v>2042</v>
      </c>
      <c r="C3046" s="15" t="s">
        <v>4134</v>
      </c>
      <c r="D3046" s="8" t="s">
        <v>2042</v>
      </c>
      <c r="E3046" s="9" t="s">
        <v>3</v>
      </c>
      <c r="F3046" s="10">
        <v>0.83</v>
      </c>
      <c r="G3046" s="9" t="s">
        <v>4</v>
      </c>
      <c r="H3046" s="17">
        <v>3</v>
      </c>
    </row>
    <row r="3047" spans="1:8">
      <c r="A3047" s="15" t="s">
        <v>2041</v>
      </c>
      <c r="B3047" s="8" t="s">
        <v>2042</v>
      </c>
      <c r="C3047" s="15" t="s">
        <v>4820</v>
      </c>
      <c r="D3047" s="8" t="s">
        <v>2042</v>
      </c>
      <c r="E3047" s="9" t="s">
        <v>3</v>
      </c>
      <c r="F3047" s="10">
        <v>0.83</v>
      </c>
      <c r="G3047" s="9" t="s">
        <v>4</v>
      </c>
      <c r="H3047" s="17">
        <v>3</v>
      </c>
    </row>
    <row r="3048" spans="1:8">
      <c r="A3048" s="15" t="s">
        <v>2041</v>
      </c>
      <c r="B3048" s="8" t="s">
        <v>2042</v>
      </c>
      <c r="C3048" s="15" t="s">
        <v>5717</v>
      </c>
      <c r="D3048" s="8" t="s">
        <v>2042</v>
      </c>
      <c r="E3048" s="9" t="s">
        <v>3</v>
      </c>
      <c r="F3048" s="10">
        <v>0.85</v>
      </c>
      <c r="G3048" s="9" t="s">
        <v>4</v>
      </c>
      <c r="H3048" s="17">
        <v>3</v>
      </c>
    </row>
    <row r="3049" spans="1:8">
      <c r="A3049" s="15" t="s">
        <v>4654</v>
      </c>
      <c r="B3049" s="8" t="s">
        <v>4655</v>
      </c>
      <c r="C3049" s="15" t="s">
        <v>4656</v>
      </c>
      <c r="D3049" s="8" t="s">
        <v>4655</v>
      </c>
      <c r="E3049" s="9" t="s">
        <v>3</v>
      </c>
      <c r="F3049" s="10">
        <v>0.8</v>
      </c>
      <c r="G3049" s="9" t="s">
        <v>4</v>
      </c>
      <c r="H3049" s="17">
        <v>3</v>
      </c>
    </row>
    <row r="3050" spans="1:8">
      <c r="A3050" s="15" t="s">
        <v>2223</v>
      </c>
      <c r="B3050" s="8" t="s">
        <v>2224</v>
      </c>
      <c r="C3050" s="15" t="s">
        <v>2225</v>
      </c>
      <c r="D3050" s="8" t="s">
        <v>2226</v>
      </c>
      <c r="E3050" s="9" t="s">
        <v>3</v>
      </c>
      <c r="F3050" s="10">
        <v>0.88</v>
      </c>
      <c r="G3050" s="9" t="s">
        <v>4</v>
      </c>
      <c r="H3050" s="17">
        <v>3</v>
      </c>
    </row>
    <row r="3051" spans="1:8">
      <c r="A3051" s="15" t="s">
        <v>2223</v>
      </c>
      <c r="B3051" s="8" t="s">
        <v>2224</v>
      </c>
      <c r="C3051" s="15" t="s">
        <v>5600</v>
      </c>
      <c r="D3051" s="8" t="s">
        <v>2226</v>
      </c>
      <c r="E3051" s="9" t="s">
        <v>3</v>
      </c>
      <c r="F3051" s="10">
        <v>0.85</v>
      </c>
      <c r="G3051" s="9" t="s">
        <v>4</v>
      </c>
      <c r="H3051" s="17">
        <v>3</v>
      </c>
    </row>
    <row r="3052" spans="1:8">
      <c r="A3052" s="15" t="s">
        <v>1773</v>
      </c>
      <c r="B3052" s="8" t="s">
        <v>1774</v>
      </c>
      <c r="C3052" s="15" t="s">
        <v>1775</v>
      </c>
      <c r="D3052" s="8" t="s">
        <v>1774</v>
      </c>
      <c r="E3052" s="9" t="s">
        <v>3</v>
      </c>
      <c r="F3052" s="10">
        <v>0.8</v>
      </c>
      <c r="G3052" s="9" t="s">
        <v>4</v>
      </c>
      <c r="H3052" s="17">
        <v>3</v>
      </c>
    </row>
    <row r="3053" spans="1:8">
      <c r="A3053" s="15" t="s">
        <v>1773</v>
      </c>
      <c r="B3053" s="8" t="s">
        <v>1774</v>
      </c>
      <c r="C3053" s="15" t="s">
        <v>5321</v>
      </c>
      <c r="D3053" s="8" t="s">
        <v>1774</v>
      </c>
      <c r="E3053" s="9" t="s">
        <v>3</v>
      </c>
      <c r="F3053" s="10">
        <v>0.8</v>
      </c>
      <c r="G3053" s="9" t="s">
        <v>4</v>
      </c>
      <c r="H3053" s="17">
        <v>3</v>
      </c>
    </row>
    <row r="3054" spans="1:8">
      <c r="A3054" s="15" t="s">
        <v>604</v>
      </c>
      <c r="B3054" s="8" t="s">
        <v>605</v>
      </c>
      <c r="C3054" s="15" t="s">
        <v>606</v>
      </c>
      <c r="D3054" s="8" t="s">
        <v>607</v>
      </c>
      <c r="E3054" s="9" t="s">
        <v>3</v>
      </c>
      <c r="F3054" s="10">
        <v>0.88</v>
      </c>
      <c r="G3054" s="9" t="s">
        <v>4</v>
      </c>
      <c r="H3054" s="17">
        <v>3</v>
      </c>
    </row>
    <row r="3055" spans="1:8">
      <c r="A3055" s="15" t="s">
        <v>462</v>
      </c>
      <c r="B3055" s="8" t="s">
        <v>463</v>
      </c>
      <c r="C3055" s="15" t="s">
        <v>464</v>
      </c>
      <c r="D3055" s="8" t="s">
        <v>465</v>
      </c>
      <c r="E3055" s="9" t="s">
        <v>3</v>
      </c>
      <c r="F3055" s="10">
        <v>0.88</v>
      </c>
      <c r="G3055" s="9" t="s">
        <v>4</v>
      </c>
      <c r="H3055" s="17">
        <v>3</v>
      </c>
    </row>
    <row r="3056" spans="1:8">
      <c r="A3056" s="15" t="s">
        <v>462</v>
      </c>
      <c r="B3056" s="8" t="s">
        <v>463</v>
      </c>
      <c r="C3056" s="15" t="s">
        <v>5743</v>
      </c>
      <c r="D3056" s="8" t="s">
        <v>465</v>
      </c>
      <c r="E3056" s="9" t="s">
        <v>3</v>
      </c>
      <c r="F3056" s="10">
        <v>0.85</v>
      </c>
      <c r="G3056" s="9" t="s">
        <v>4</v>
      </c>
      <c r="H3056" s="17">
        <v>3</v>
      </c>
    </row>
    <row r="3057" spans="1:8">
      <c r="A3057" s="15" t="s">
        <v>270</v>
      </c>
      <c r="B3057" s="8" t="s">
        <v>271</v>
      </c>
      <c r="C3057" s="15" t="s">
        <v>272</v>
      </c>
      <c r="D3057" s="8" t="s">
        <v>273</v>
      </c>
      <c r="E3057" s="9" t="s">
        <v>3</v>
      </c>
      <c r="F3057" s="10">
        <v>0.88</v>
      </c>
      <c r="G3057" s="9" t="s">
        <v>4</v>
      </c>
      <c r="H3057" s="17">
        <v>3</v>
      </c>
    </row>
    <row r="3058" spans="1:8">
      <c r="A3058" s="15" t="s">
        <v>270</v>
      </c>
      <c r="B3058" s="8" t="s">
        <v>271</v>
      </c>
      <c r="C3058" s="15" t="s">
        <v>6077</v>
      </c>
      <c r="D3058" s="8" t="s">
        <v>273</v>
      </c>
      <c r="E3058" s="9" t="s">
        <v>3</v>
      </c>
      <c r="F3058" s="10">
        <v>0.88</v>
      </c>
      <c r="G3058" s="9" t="s">
        <v>4</v>
      </c>
      <c r="H3058" s="17">
        <v>3</v>
      </c>
    </row>
    <row r="3059" spans="1:8">
      <c r="A3059" s="15" t="s">
        <v>4845</v>
      </c>
      <c r="B3059" s="8" t="s">
        <v>4846</v>
      </c>
      <c r="C3059" s="15" t="s">
        <v>4847</v>
      </c>
      <c r="D3059" s="8" t="s">
        <v>4848</v>
      </c>
      <c r="E3059" s="9" t="s">
        <v>3</v>
      </c>
      <c r="F3059" s="10">
        <v>0.88</v>
      </c>
      <c r="G3059" s="9" t="s">
        <v>4</v>
      </c>
      <c r="H3059" s="17">
        <v>3</v>
      </c>
    </row>
    <row r="3060" spans="1:8">
      <c r="A3060" s="15" t="s">
        <v>4404</v>
      </c>
      <c r="B3060" s="8" t="s">
        <v>4405</v>
      </c>
      <c r="C3060" s="15" t="s">
        <v>4406</v>
      </c>
      <c r="D3060" s="8" t="s">
        <v>4405</v>
      </c>
      <c r="E3060" s="9" t="s">
        <v>3</v>
      </c>
      <c r="F3060" s="10">
        <v>0.8</v>
      </c>
      <c r="G3060" s="9" t="s">
        <v>4</v>
      </c>
      <c r="H3060" s="17">
        <v>3</v>
      </c>
    </row>
    <row r="3061" spans="1:8">
      <c r="A3061" s="15" t="s">
        <v>5832</v>
      </c>
      <c r="B3061" s="8" t="s">
        <v>5833</v>
      </c>
      <c r="C3061" s="15" t="s">
        <v>5834</v>
      </c>
      <c r="D3061" s="8" t="s">
        <v>5833</v>
      </c>
      <c r="E3061" s="9" t="s">
        <v>3</v>
      </c>
      <c r="F3061" s="10">
        <v>0.8</v>
      </c>
      <c r="G3061" s="9" t="s">
        <v>4</v>
      </c>
      <c r="H3061" s="17">
        <v>3</v>
      </c>
    </row>
    <row r="3062" spans="1:8">
      <c r="A3062" s="15" t="s">
        <v>2460</v>
      </c>
      <c r="B3062" s="8" t="s">
        <v>2461</v>
      </c>
      <c r="C3062" s="15" t="s">
        <v>2462</v>
      </c>
      <c r="D3062" s="8" t="s">
        <v>2463</v>
      </c>
      <c r="E3062" s="9" t="s">
        <v>3</v>
      </c>
      <c r="F3062" s="10">
        <v>0.85</v>
      </c>
      <c r="G3062" s="9" t="s">
        <v>4</v>
      </c>
      <c r="H3062" s="17">
        <v>3</v>
      </c>
    </row>
    <row r="3063" spans="1:8">
      <c r="A3063" s="15" t="s">
        <v>2460</v>
      </c>
      <c r="B3063" s="8" t="s">
        <v>2461</v>
      </c>
      <c r="C3063" s="15" t="s">
        <v>4291</v>
      </c>
      <c r="D3063" s="8" t="s">
        <v>2463</v>
      </c>
      <c r="E3063" s="9" t="s">
        <v>3</v>
      </c>
      <c r="F3063" s="10">
        <v>0.88</v>
      </c>
      <c r="G3063" s="9" t="s">
        <v>4</v>
      </c>
      <c r="H3063" s="17">
        <v>3</v>
      </c>
    </row>
    <row r="3064" spans="1:8">
      <c r="A3064" s="15" t="s">
        <v>562</v>
      </c>
      <c r="B3064" s="8" t="s">
        <v>563</v>
      </c>
      <c r="C3064" s="15" t="s">
        <v>564</v>
      </c>
      <c r="D3064" s="8" t="s">
        <v>565</v>
      </c>
      <c r="E3064" s="9" t="s">
        <v>3</v>
      </c>
      <c r="F3064" s="10">
        <v>0.85</v>
      </c>
      <c r="G3064" s="9" t="s">
        <v>4</v>
      </c>
      <c r="H3064" s="17">
        <v>3</v>
      </c>
    </row>
    <row r="3065" spans="1:8">
      <c r="A3065" s="15" t="s">
        <v>562</v>
      </c>
      <c r="B3065" s="8" t="s">
        <v>563</v>
      </c>
      <c r="C3065" s="15" t="s">
        <v>4241</v>
      </c>
      <c r="D3065" s="8" t="s">
        <v>565</v>
      </c>
      <c r="E3065" s="9" t="s">
        <v>3</v>
      </c>
      <c r="F3065" s="10">
        <v>0.88</v>
      </c>
      <c r="G3065" s="9" t="s">
        <v>4</v>
      </c>
      <c r="H3065" s="17">
        <v>3</v>
      </c>
    </row>
    <row r="3066" spans="1:8">
      <c r="A3066" s="15" t="s">
        <v>562</v>
      </c>
      <c r="B3066" s="8" t="s">
        <v>563</v>
      </c>
      <c r="C3066" s="15" t="s">
        <v>7036</v>
      </c>
      <c r="D3066" s="8" t="s">
        <v>565</v>
      </c>
      <c r="E3066" s="9" t="s">
        <v>3</v>
      </c>
      <c r="F3066" s="10">
        <v>0.9</v>
      </c>
      <c r="G3066" s="9" t="s">
        <v>4</v>
      </c>
      <c r="H3066" s="17">
        <v>3</v>
      </c>
    </row>
    <row r="3067" spans="1:8">
      <c r="A3067" s="15" t="s">
        <v>562</v>
      </c>
      <c r="B3067" s="8" t="s">
        <v>563</v>
      </c>
      <c r="C3067" s="15" t="s">
        <v>5794</v>
      </c>
      <c r="D3067" s="8" t="s">
        <v>565</v>
      </c>
      <c r="E3067" s="9" t="s">
        <v>3</v>
      </c>
      <c r="F3067" s="10">
        <v>0.88</v>
      </c>
      <c r="G3067" s="9" t="s">
        <v>4</v>
      </c>
      <c r="H3067" s="17">
        <v>3</v>
      </c>
    </row>
    <row r="3068" spans="1:8">
      <c r="A3068" s="15" t="s">
        <v>6191</v>
      </c>
      <c r="B3068" s="8" t="s">
        <v>6192</v>
      </c>
      <c r="C3068" s="15" t="s">
        <v>5794</v>
      </c>
      <c r="D3068" s="8" t="s">
        <v>565</v>
      </c>
      <c r="E3068" s="9" t="s">
        <v>3</v>
      </c>
      <c r="F3068" s="10">
        <v>0.9</v>
      </c>
      <c r="G3068" s="9" t="s">
        <v>4</v>
      </c>
      <c r="H3068" s="17">
        <v>3</v>
      </c>
    </row>
    <row r="3069" spans="1:8">
      <c r="A3069" s="15" t="s">
        <v>56</v>
      </c>
      <c r="B3069" s="8" t="s">
        <v>57</v>
      </c>
      <c r="C3069" s="15" t="s">
        <v>58</v>
      </c>
      <c r="D3069" s="8" t="s">
        <v>59</v>
      </c>
      <c r="E3069" s="9" t="s">
        <v>3</v>
      </c>
      <c r="F3069" s="10">
        <v>0.88</v>
      </c>
      <c r="G3069" s="9" t="s">
        <v>4</v>
      </c>
      <c r="H3069" s="17">
        <v>3</v>
      </c>
    </row>
    <row r="3070" spans="1:8">
      <c r="A3070" s="15" t="s">
        <v>56</v>
      </c>
      <c r="B3070" s="8" t="s">
        <v>57</v>
      </c>
      <c r="C3070" s="15" t="s">
        <v>600</v>
      </c>
      <c r="D3070" s="8" t="s">
        <v>59</v>
      </c>
      <c r="E3070" s="9" t="s">
        <v>3</v>
      </c>
      <c r="F3070" s="10">
        <v>0.88</v>
      </c>
      <c r="G3070" s="9" t="s">
        <v>4</v>
      </c>
      <c r="H3070" s="17">
        <v>3</v>
      </c>
    </row>
    <row r="3071" spans="1:8">
      <c r="A3071" s="15" t="s">
        <v>1448</v>
      </c>
      <c r="B3071" s="8" t="s">
        <v>1449</v>
      </c>
      <c r="C3071" s="15" t="s">
        <v>1450</v>
      </c>
      <c r="D3071" s="8" t="s">
        <v>1449</v>
      </c>
      <c r="E3071" s="9" t="s">
        <v>3</v>
      </c>
      <c r="F3071" s="10">
        <v>0.8</v>
      </c>
      <c r="G3071" s="9" t="s">
        <v>4</v>
      </c>
      <c r="H3071" s="17">
        <v>3</v>
      </c>
    </row>
    <row r="3072" spans="1:8">
      <c r="A3072" s="15" t="s">
        <v>1448</v>
      </c>
      <c r="B3072" s="8" t="s">
        <v>1449</v>
      </c>
      <c r="C3072" s="15" t="s">
        <v>6092</v>
      </c>
      <c r="D3072" s="8" t="s">
        <v>1449</v>
      </c>
      <c r="E3072" s="9" t="s">
        <v>3</v>
      </c>
      <c r="F3072" s="10">
        <v>0.8</v>
      </c>
      <c r="G3072" s="9" t="s">
        <v>4</v>
      </c>
      <c r="H3072" s="17">
        <v>3</v>
      </c>
    </row>
    <row r="3073" spans="1:8">
      <c r="A3073" s="15" t="s">
        <v>547</v>
      </c>
      <c r="B3073" s="8" t="s">
        <v>548</v>
      </c>
      <c r="C3073" s="15" t="s">
        <v>549</v>
      </c>
      <c r="D3073" s="8" t="s">
        <v>548</v>
      </c>
      <c r="E3073" s="9" t="s">
        <v>3</v>
      </c>
      <c r="F3073" s="10">
        <v>0.83</v>
      </c>
      <c r="G3073" s="9" t="s">
        <v>4</v>
      </c>
      <c r="H3073" s="17">
        <v>3</v>
      </c>
    </row>
    <row r="3074" spans="1:8">
      <c r="A3074" s="15" t="s">
        <v>547</v>
      </c>
      <c r="B3074" s="8" t="s">
        <v>548</v>
      </c>
      <c r="C3074" s="15" t="s">
        <v>4141</v>
      </c>
      <c r="D3074" s="8" t="s">
        <v>548</v>
      </c>
      <c r="E3074" s="9" t="s">
        <v>3</v>
      </c>
      <c r="F3074" s="10">
        <v>0.8</v>
      </c>
      <c r="G3074" s="9" t="s">
        <v>4</v>
      </c>
      <c r="H3074" s="17">
        <v>3</v>
      </c>
    </row>
    <row r="3075" spans="1:8">
      <c r="A3075" s="15" t="s">
        <v>547</v>
      </c>
      <c r="B3075" s="8" t="s">
        <v>548</v>
      </c>
      <c r="C3075" s="15" t="s">
        <v>5728</v>
      </c>
      <c r="D3075" s="8" t="s">
        <v>548</v>
      </c>
      <c r="E3075" s="9" t="s">
        <v>3</v>
      </c>
      <c r="F3075" s="10">
        <v>0.8</v>
      </c>
      <c r="G3075" s="9" t="s">
        <v>4</v>
      </c>
      <c r="H3075" s="17">
        <v>3</v>
      </c>
    </row>
    <row r="3076" spans="1:8">
      <c r="A3076" s="15" t="s">
        <v>2007</v>
      </c>
      <c r="B3076" s="8" t="s">
        <v>2008</v>
      </c>
      <c r="C3076" s="15" t="s">
        <v>6284</v>
      </c>
      <c r="D3076" s="8" t="s">
        <v>6285</v>
      </c>
      <c r="E3076" s="9" t="s">
        <v>3</v>
      </c>
      <c r="F3076" s="10">
        <v>0.9</v>
      </c>
      <c r="G3076" s="9" t="s">
        <v>4</v>
      </c>
      <c r="H3076" s="17">
        <v>3</v>
      </c>
    </row>
    <row r="3077" spans="1:8">
      <c r="A3077" s="15" t="s">
        <v>2007</v>
      </c>
      <c r="B3077" s="8" t="s">
        <v>2008</v>
      </c>
      <c r="C3077" s="15" t="s">
        <v>6941</v>
      </c>
      <c r="D3077" s="8" t="s">
        <v>6285</v>
      </c>
      <c r="E3077" s="9" t="s">
        <v>3</v>
      </c>
      <c r="F3077" s="10">
        <v>0.9</v>
      </c>
      <c r="G3077" s="9" t="s">
        <v>4</v>
      </c>
      <c r="H3077" s="17">
        <v>3</v>
      </c>
    </row>
    <row r="3078" spans="1:8">
      <c r="A3078" s="15" t="s">
        <v>4011</v>
      </c>
      <c r="B3078" s="8" t="s">
        <v>4012</v>
      </c>
      <c r="C3078" s="15" t="s">
        <v>4013</v>
      </c>
      <c r="D3078" s="8" t="s">
        <v>4012</v>
      </c>
      <c r="E3078" s="9" t="s">
        <v>3</v>
      </c>
      <c r="F3078" s="10">
        <v>0.8</v>
      </c>
      <c r="G3078" s="9" t="s">
        <v>4</v>
      </c>
      <c r="H3078" s="17">
        <v>3</v>
      </c>
    </row>
    <row r="3079" spans="1:8">
      <c r="A3079" s="15" t="s">
        <v>4011</v>
      </c>
      <c r="B3079" s="8" t="s">
        <v>4012</v>
      </c>
      <c r="C3079" s="15" t="s">
        <v>5675</v>
      </c>
      <c r="D3079" s="8" t="s">
        <v>4012</v>
      </c>
      <c r="E3079" s="9" t="s">
        <v>3</v>
      </c>
      <c r="F3079" s="10">
        <v>0.8</v>
      </c>
      <c r="G3079" s="9" t="s">
        <v>4</v>
      </c>
      <c r="H3079" s="17">
        <v>3</v>
      </c>
    </row>
    <row r="3080" spans="1:8">
      <c r="A3080" s="15" t="s">
        <v>6721</v>
      </c>
      <c r="B3080" s="8" t="s">
        <v>6722</v>
      </c>
      <c r="C3080" s="15" t="s">
        <v>6723</v>
      </c>
      <c r="D3080" s="8" t="s">
        <v>6724</v>
      </c>
      <c r="E3080" s="9" t="s">
        <v>3</v>
      </c>
      <c r="F3080" s="10">
        <v>0.9</v>
      </c>
      <c r="G3080" s="9" t="s">
        <v>4</v>
      </c>
      <c r="H3080" s="17">
        <v>3</v>
      </c>
    </row>
    <row r="3081" spans="1:8">
      <c r="A3081" s="15" t="s">
        <v>5283</v>
      </c>
      <c r="B3081" s="8" t="s">
        <v>5284</v>
      </c>
      <c r="C3081" s="15" t="s">
        <v>6136</v>
      </c>
      <c r="D3081" s="8" t="s">
        <v>5286</v>
      </c>
      <c r="E3081" s="9" t="s">
        <v>3</v>
      </c>
      <c r="F3081" s="10">
        <v>0.9</v>
      </c>
      <c r="G3081" s="9" t="s">
        <v>4</v>
      </c>
      <c r="H3081" s="17">
        <v>3</v>
      </c>
    </row>
    <row r="3082" spans="1:8">
      <c r="A3082" s="15" t="s">
        <v>5283</v>
      </c>
      <c r="B3082" s="8" t="s">
        <v>5284</v>
      </c>
      <c r="C3082" s="15" t="s">
        <v>6701</v>
      </c>
      <c r="D3082" s="8" t="s">
        <v>5286</v>
      </c>
      <c r="E3082" s="9" t="s">
        <v>3</v>
      </c>
      <c r="F3082" s="10">
        <v>0.9</v>
      </c>
      <c r="G3082" s="9" t="s">
        <v>4</v>
      </c>
      <c r="H3082" s="17">
        <v>3</v>
      </c>
    </row>
    <row r="3083" spans="1:8">
      <c r="A3083" s="15" t="s">
        <v>5283</v>
      </c>
      <c r="B3083" s="8" t="s">
        <v>5284</v>
      </c>
      <c r="C3083" s="15" t="s">
        <v>5285</v>
      </c>
      <c r="D3083" s="8" t="s">
        <v>5286</v>
      </c>
      <c r="E3083" s="9" t="s">
        <v>3</v>
      </c>
      <c r="F3083" s="10">
        <v>0.88</v>
      </c>
      <c r="G3083" s="9" t="s">
        <v>4</v>
      </c>
      <c r="H3083" s="17">
        <v>3</v>
      </c>
    </row>
    <row r="3084" spans="1:8">
      <c r="A3084" s="15" t="s">
        <v>7283</v>
      </c>
      <c r="B3084" s="8" t="s">
        <v>7284</v>
      </c>
      <c r="C3084" s="15" t="s">
        <v>7285</v>
      </c>
      <c r="D3084" s="8" t="s">
        <v>7286</v>
      </c>
      <c r="E3084" s="9" t="s">
        <v>3</v>
      </c>
      <c r="F3084" s="10">
        <v>0.9</v>
      </c>
      <c r="G3084" s="9" t="s">
        <v>4</v>
      </c>
      <c r="H3084" s="17">
        <v>3</v>
      </c>
    </row>
    <row r="3085" spans="1:8">
      <c r="A3085" s="15" t="s">
        <v>2695</v>
      </c>
      <c r="B3085" s="8" t="s">
        <v>2696</v>
      </c>
      <c r="C3085" s="15" t="s">
        <v>2697</v>
      </c>
      <c r="D3085" s="8" t="s">
        <v>2696</v>
      </c>
      <c r="E3085" s="9" t="s">
        <v>3</v>
      </c>
      <c r="F3085" s="10">
        <v>0.83</v>
      </c>
      <c r="G3085" s="9" t="s">
        <v>4</v>
      </c>
      <c r="H3085" s="17">
        <v>3</v>
      </c>
    </row>
    <row r="3086" spans="1:8">
      <c r="A3086" s="15" t="s">
        <v>2695</v>
      </c>
      <c r="B3086" s="8" t="s">
        <v>2696</v>
      </c>
      <c r="C3086" s="15" t="s">
        <v>4175</v>
      </c>
      <c r="D3086" s="8" t="s">
        <v>2696</v>
      </c>
      <c r="E3086" s="9" t="s">
        <v>3</v>
      </c>
      <c r="F3086" s="10">
        <v>0.85</v>
      </c>
      <c r="G3086" s="9" t="s">
        <v>4</v>
      </c>
      <c r="H3086" s="17">
        <v>3</v>
      </c>
    </row>
    <row r="3087" spans="1:8">
      <c r="A3087" s="15" t="s">
        <v>2695</v>
      </c>
      <c r="B3087" s="8" t="s">
        <v>2696</v>
      </c>
      <c r="C3087" s="15" t="s">
        <v>4444</v>
      </c>
      <c r="D3087" s="8" t="s">
        <v>2696</v>
      </c>
      <c r="E3087" s="9" t="s">
        <v>3</v>
      </c>
      <c r="F3087" s="10">
        <v>0.83</v>
      </c>
      <c r="G3087" s="9" t="s">
        <v>4</v>
      </c>
      <c r="H3087" s="17">
        <v>3</v>
      </c>
    </row>
    <row r="3088" spans="1:8">
      <c r="A3088" s="15" t="s">
        <v>2695</v>
      </c>
      <c r="B3088" s="8" t="s">
        <v>2696</v>
      </c>
      <c r="C3088" s="15" t="s">
        <v>4808</v>
      </c>
      <c r="D3088" s="8" t="s">
        <v>2696</v>
      </c>
      <c r="E3088" s="9" t="s">
        <v>3</v>
      </c>
      <c r="F3088" s="10">
        <v>0.8</v>
      </c>
      <c r="G3088" s="9" t="s">
        <v>4</v>
      </c>
      <c r="H3088" s="17">
        <v>3</v>
      </c>
    </row>
    <row r="3089" spans="1:8">
      <c r="A3089" s="15" t="s">
        <v>397</v>
      </c>
      <c r="B3089" s="8" t="s">
        <v>398</v>
      </c>
      <c r="C3089" s="15" t="s">
        <v>399</v>
      </c>
      <c r="D3089" s="8" t="s">
        <v>398</v>
      </c>
      <c r="E3089" s="9" t="s">
        <v>3</v>
      </c>
      <c r="F3089" s="10">
        <v>0.8</v>
      </c>
      <c r="G3089" s="9" t="s">
        <v>4</v>
      </c>
      <c r="H3089" s="17">
        <v>3</v>
      </c>
    </row>
    <row r="3090" spans="1:8">
      <c r="A3090" s="15" t="s">
        <v>397</v>
      </c>
      <c r="B3090" s="8" t="s">
        <v>398</v>
      </c>
      <c r="C3090" s="15" t="s">
        <v>1731</v>
      </c>
      <c r="D3090" s="8" t="s">
        <v>398</v>
      </c>
      <c r="E3090" s="9" t="s">
        <v>3</v>
      </c>
      <c r="F3090" s="10">
        <v>0.83</v>
      </c>
      <c r="G3090" s="9" t="s">
        <v>4</v>
      </c>
      <c r="H3090" s="17">
        <v>3</v>
      </c>
    </row>
    <row r="3091" spans="1:8">
      <c r="A3091" s="15" t="s">
        <v>397</v>
      </c>
      <c r="B3091" s="8" t="s">
        <v>398</v>
      </c>
      <c r="C3091" s="15" t="s">
        <v>2573</v>
      </c>
      <c r="D3091" s="8" t="s">
        <v>398</v>
      </c>
      <c r="E3091" s="9" t="s">
        <v>3</v>
      </c>
      <c r="F3091" s="10">
        <v>0.8</v>
      </c>
      <c r="G3091" s="9" t="s">
        <v>4</v>
      </c>
      <c r="H3091" s="17">
        <v>3</v>
      </c>
    </row>
    <row r="3092" spans="1:8">
      <c r="A3092" s="15" t="s">
        <v>397</v>
      </c>
      <c r="B3092" s="8" t="s">
        <v>398</v>
      </c>
      <c r="C3092" s="15" t="s">
        <v>2972</v>
      </c>
      <c r="D3092" s="8" t="s">
        <v>398</v>
      </c>
      <c r="E3092" s="9" t="s">
        <v>3</v>
      </c>
      <c r="F3092" s="10">
        <v>0.83</v>
      </c>
      <c r="G3092" s="9" t="s">
        <v>4</v>
      </c>
      <c r="H3092" s="17">
        <v>3</v>
      </c>
    </row>
    <row r="3093" spans="1:8">
      <c r="A3093" s="15" t="s">
        <v>397</v>
      </c>
      <c r="B3093" s="8" t="s">
        <v>398</v>
      </c>
      <c r="C3093" s="15" t="s">
        <v>5803</v>
      </c>
      <c r="D3093" s="8" t="s">
        <v>398</v>
      </c>
      <c r="E3093" s="9" t="s">
        <v>3</v>
      </c>
      <c r="F3093" s="10">
        <v>0.8</v>
      </c>
      <c r="G3093" s="9" t="s">
        <v>4</v>
      </c>
      <c r="H3093" s="17">
        <v>3</v>
      </c>
    </row>
    <row r="3094" spans="1:8">
      <c r="A3094" s="15" t="s">
        <v>456</v>
      </c>
      <c r="B3094" s="8" t="s">
        <v>457</v>
      </c>
      <c r="C3094" s="15" t="s">
        <v>458</v>
      </c>
      <c r="D3094" s="8" t="s">
        <v>457</v>
      </c>
      <c r="E3094" s="9" t="s">
        <v>3</v>
      </c>
      <c r="F3094" s="10">
        <v>0.8</v>
      </c>
      <c r="G3094" s="9" t="s">
        <v>4</v>
      </c>
      <c r="H3094" s="17">
        <v>3</v>
      </c>
    </row>
    <row r="3095" spans="1:8">
      <c r="A3095" s="15" t="s">
        <v>456</v>
      </c>
      <c r="B3095" s="8" t="s">
        <v>457</v>
      </c>
      <c r="C3095" s="15" t="s">
        <v>1237</v>
      </c>
      <c r="D3095" s="8" t="s">
        <v>457</v>
      </c>
      <c r="E3095" s="9" t="s">
        <v>3</v>
      </c>
      <c r="F3095" s="10">
        <v>0.8</v>
      </c>
      <c r="G3095" s="9" t="s">
        <v>4</v>
      </c>
      <c r="H3095" s="17">
        <v>3</v>
      </c>
    </row>
    <row r="3096" spans="1:8">
      <c r="A3096" s="15" t="s">
        <v>2263</v>
      </c>
      <c r="B3096" s="8" t="s">
        <v>2264</v>
      </c>
      <c r="C3096" s="15" t="s">
        <v>2265</v>
      </c>
      <c r="D3096" s="8" t="s">
        <v>2264</v>
      </c>
      <c r="E3096" s="9" t="s">
        <v>3</v>
      </c>
      <c r="F3096" s="10">
        <v>0.8</v>
      </c>
      <c r="G3096" s="9" t="s">
        <v>4</v>
      </c>
      <c r="H3096" s="17">
        <v>3</v>
      </c>
    </row>
    <row r="3097" spans="1:8">
      <c r="A3097" s="15" t="s">
        <v>2263</v>
      </c>
      <c r="B3097" s="8" t="s">
        <v>2264</v>
      </c>
      <c r="C3097" s="15" t="s">
        <v>4734</v>
      </c>
      <c r="D3097" s="8" t="s">
        <v>2264</v>
      </c>
      <c r="E3097" s="9" t="s">
        <v>3</v>
      </c>
      <c r="F3097" s="10">
        <v>0.8</v>
      </c>
      <c r="G3097" s="9" t="s">
        <v>4</v>
      </c>
      <c r="H3097" s="17">
        <v>3</v>
      </c>
    </row>
    <row r="3098" spans="1:8">
      <c r="A3098" s="15" t="s">
        <v>500</v>
      </c>
      <c r="B3098" s="8" t="s">
        <v>501</v>
      </c>
      <c r="C3098" s="15" t="s">
        <v>502</v>
      </c>
      <c r="D3098" s="8" t="s">
        <v>501</v>
      </c>
      <c r="E3098" s="9" t="s">
        <v>3</v>
      </c>
      <c r="F3098" s="10">
        <v>0.8</v>
      </c>
      <c r="G3098" s="9" t="s">
        <v>4</v>
      </c>
      <c r="H3098" s="17">
        <v>3</v>
      </c>
    </row>
    <row r="3099" spans="1:8">
      <c r="A3099" s="15" t="s">
        <v>500</v>
      </c>
      <c r="B3099" s="8" t="s">
        <v>501</v>
      </c>
      <c r="C3099" s="15" t="s">
        <v>2273</v>
      </c>
      <c r="D3099" s="8" t="s">
        <v>501</v>
      </c>
      <c r="E3099" s="9" t="s">
        <v>3</v>
      </c>
      <c r="F3099" s="10">
        <v>0.8</v>
      </c>
      <c r="G3099" s="9" t="s">
        <v>4</v>
      </c>
      <c r="H3099" s="17">
        <v>3</v>
      </c>
    </row>
    <row r="3100" spans="1:8">
      <c r="A3100" s="15" t="s">
        <v>500</v>
      </c>
      <c r="B3100" s="8" t="s">
        <v>501</v>
      </c>
      <c r="C3100" s="15" t="s">
        <v>3460</v>
      </c>
      <c r="D3100" s="8" t="s">
        <v>501</v>
      </c>
      <c r="E3100" s="9" t="s">
        <v>3</v>
      </c>
      <c r="F3100" s="10">
        <v>0.8</v>
      </c>
      <c r="G3100" s="9" t="s">
        <v>4</v>
      </c>
      <c r="H3100" s="17">
        <v>3</v>
      </c>
    </row>
    <row r="3101" spans="1:8">
      <c r="A3101" s="15" t="s">
        <v>500</v>
      </c>
      <c r="B3101" s="8" t="s">
        <v>501</v>
      </c>
      <c r="C3101" s="15" t="s">
        <v>6038</v>
      </c>
      <c r="D3101" s="8" t="s">
        <v>501</v>
      </c>
      <c r="E3101" s="9" t="s">
        <v>3</v>
      </c>
      <c r="F3101" s="10">
        <v>0.8</v>
      </c>
      <c r="G3101" s="9" t="s">
        <v>4</v>
      </c>
      <c r="H3101" s="17">
        <v>3</v>
      </c>
    </row>
    <row r="3102" spans="1:8">
      <c r="A3102" s="15" t="s">
        <v>7191</v>
      </c>
      <c r="B3102" s="8" t="s">
        <v>7192</v>
      </c>
      <c r="C3102" s="15" t="s">
        <v>7193</v>
      </c>
      <c r="D3102" s="8" t="s">
        <v>7194</v>
      </c>
      <c r="E3102" s="9" t="s">
        <v>3</v>
      </c>
      <c r="F3102" s="10">
        <v>0.9</v>
      </c>
      <c r="G3102" s="9" t="s">
        <v>4</v>
      </c>
      <c r="H3102" s="17">
        <v>3</v>
      </c>
    </row>
    <row r="3103" spans="1:8">
      <c r="A3103" s="15" t="s">
        <v>104</v>
      </c>
      <c r="B3103" s="8" t="s">
        <v>105</v>
      </c>
      <c r="C3103" s="15" t="s">
        <v>106</v>
      </c>
      <c r="D3103" s="8" t="s">
        <v>105</v>
      </c>
      <c r="E3103" s="9" t="s">
        <v>3</v>
      </c>
      <c r="F3103" s="10">
        <v>0.83</v>
      </c>
      <c r="G3103" s="9" t="s">
        <v>4</v>
      </c>
      <c r="H3103" s="17">
        <v>3</v>
      </c>
    </row>
    <row r="3104" spans="1:8">
      <c r="A3104" s="15" t="s">
        <v>104</v>
      </c>
      <c r="B3104" s="8" t="s">
        <v>105</v>
      </c>
      <c r="C3104" s="15" t="s">
        <v>3744</v>
      </c>
      <c r="D3104" s="8" t="s">
        <v>105</v>
      </c>
      <c r="E3104" s="9" t="s">
        <v>3</v>
      </c>
      <c r="F3104" s="10">
        <v>0.8</v>
      </c>
      <c r="G3104" s="9" t="s">
        <v>4</v>
      </c>
      <c r="H3104" s="17">
        <v>3</v>
      </c>
    </row>
    <row r="3105" spans="1:8">
      <c r="A3105" s="15" t="s">
        <v>104</v>
      </c>
      <c r="B3105" s="8" t="s">
        <v>105</v>
      </c>
      <c r="C3105" s="15" t="s">
        <v>4451</v>
      </c>
      <c r="D3105" s="8" t="s">
        <v>105</v>
      </c>
      <c r="E3105" s="9" t="s">
        <v>3</v>
      </c>
      <c r="F3105" s="10">
        <v>0.83</v>
      </c>
      <c r="G3105" s="9" t="s">
        <v>4</v>
      </c>
      <c r="H3105" s="17">
        <v>3</v>
      </c>
    </row>
    <row r="3106" spans="1:8">
      <c r="A3106" s="15" t="s">
        <v>104</v>
      </c>
      <c r="B3106" s="8" t="s">
        <v>105</v>
      </c>
      <c r="C3106" s="15" t="s">
        <v>5185</v>
      </c>
      <c r="D3106" s="8" t="s">
        <v>105</v>
      </c>
      <c r="E3106" s="9" t="s">
        <v>3</v>
      </c>
      <c r="F3106" s="10">
        <v>0.8</v>
      </c>
      <c r="G3106" s="9" t="s">
        <v>4</v>
      </c>
      <c r="H3106" s="17">
        <v>3</v>
      </c>
    </row>
    <row r="3107" spans="1:8">
      <c r="A3107" s="15" t="s">
        <v>1956</v>
      </c>
      <c r="B3107" s="8" t="s">
        <v>1957</v>
      </c>
      <c r="C3107" s="15" t="s">
        <v>6347</v>
      </c>
      <c r="D3107" s="8" t="s">
        <v>1959</v>
      </c>
      <c r="E3107" s="9" t="s">
        <v>3</v>
      </c>
      <c r="F3107" s="10">
        <v>0.9</v>
      </c>
      <c r="G3107" s="9" t="s">
        <v>4</v>
      </c>
      <c r="H3107" s="17">
        <v>3</v>
      </c>
    </row>
    <row r="3108" spans="1:8">
      <c r="A3108" s="15" t="s">
        <v>1956</v>
      </c>
      <c r="B3108" s="8" t="s">
        <v>1957</v>
      </c>
      <c r="C3108" s="15" t="s">
        <v>1958</v>
      </c>
      <c r="D3108" s="8" t="s">
        <v>1959</v>
      </c>
      <c r="E3108" s="9" t="s">
        <v>3</v>
      </c>
      <c r="F3108" s="10">
        <v>0.88</v>
      </c>
      <c r="G3108" s="9" t="s">
        <v>4</v>
      </c>
      <c r="H3108" s="17">
        <v>3</v>
      </c>
    </row>
    <row r="3109" spans="1:8">
      <c r="A3109" s="15" t="s">
        <v>1956</v>
      </c>
      <c r="B3109" s="8" t="s">
        <v>1957</v>
      </c>
      <c r="C3109" s="15" t="s">
        <v>6725</v>
      </c>
      <c r="D3109" s="8" t="s">
        <v>1959</v>
      </c>
      <c r="E3109" s="9" t="s">
        <v>3</v>
      </c>
      <c r="F3109" s="10">
        <v>0.9</v>
      </c>
      <c r="G3109" s="9" t="s">
        <v>4</v>
      </c>
      <c r="H3109" s="17">
        <v>3</v>
      </c>
    </row>
    <row r="3110" spans="1:8">
      <c r="A3110" s="15" t="s">
        <v>5653</v>
      </c>
      <c r="B3110" s="8" t="s">
        <v>5654</v>
      </c>
      <c r="C3110" s="15" t="s">
        <v>5655</v>
      </c>
      <c r="D3110" s="8" t="s">
        <v>5656</v>
      </c>
      <c r="E3110" s="9" t="s">
        <v>3</v>
      </c>
      <c r="F3110" s="10">
        <v>0.88</v>
      </c>
      <c r="G3110" s="9" t="s">
        <v>4</v>
      </c>
      <c r="H3110" s="17">
        <v>3</v>
      </c>
    </row>
    <row r="3111" spans="1:8">
      <c r="A3111" s="15" t="s">
        <v>2000</v>
      </c>
      <c r="B3111" s="8" t="s">
        <v>2001</v>
      </c>
      <c r="C3111" s="15" t="s">
        <v>2002</v>
      </c>
      <c r="D3111" s="8" t="s">
        <v>2001</v>
      </c>
      <c r="E3111" s="9" t="s">
        <v>3</v>
      </c>
      <c r="F3111" s="10">
        <v>0.8</v>
      </c>
      <c r="G3111" s="9" t="s">
        <v>4</v>
      </c>
      <c r="H3111" s="17">
        <v>3</v>
      </c>
    </row>
    <row r="3112" spans="1:8">
      <c r="A3112" s="15" t="s">
        <v>4933</v>
      </c>
      <c r="B3112" s="8" t="s">
        <v>4934</v>
      </c>
      <c r="C3112" s="15" t="s">
        <v>6847</v>
      </c>
      <c r="D3112" s="8" t="s">
        <v>4936</v>
      </c>
      <c r="E3112" s="9" t="s">
        <v>3</v>
      </c>
      <c r="F3112" s="10">
        <v>0.9</v>
      </c>
      <c r="G3112" s="9" t="s">
        <v>4</v>
      </c>
      <c r="H3112" s="17">
        <v>3</v>
      </c>
    </row>
    <row r="3113" spans="1:8">
      <c r="A3113" s="15" t="s">
        <v>4933</v>
      </c>
      <c r="B3113" s="8" t="s">
        <v>4934</v>
      </c>
      <c r="C3113" s="15" t="s">
        <v>4935</v>
      </c>
      <c r="D3113" s="8" t="s">
        <v>4936</v>
      </c>
      <c r="E3113" s="9" t="s">
        <v>3</v>
      </c>
      <c r="F3113" s="10">
        <v>0.88</v>
      </c>
      <c r="G3113" s="9" t="s">
        <v>4</v>
      </c>
      <c r="H3113" s="17">
        <v>3</v>
      </c>
    </row>
    <row r="3114" spans="1:8">
      <c r="A3114" s="15" t="s">
        <v>4933</v>
      </c>
      <c r="B3114" s="8" t="s">
        <v>4934</v>
      </c>
      <c r="C3114" s="15" t="s">
        <v>6988</v>
      </c>
      <c r="D3114" s="8" t="s">
        <v>4936</v>
      </c>
      <c r="E3114" s="9" t="s">
        <v>3</v>
      </c>
      <c r="F3114" s="10">
        <v>0.9</v>
      </c>
      <c r="G3114" s="9" t="s">
        <v>4</v>
      </c>
      <c r="H3114" s="17">
        <v>3</v>
      </c>
    </row>
    <row r="3115" spans="1:8">
      <c r="A3115" s="15" t="s">
        <v>2349</v>
      </c>
      <c r="B3115" s="8" t="s">
        <v>2350</v>
      </c>
      <c r="C3115" s="15" t="s">
        <v>2351</v>
      </c>
      <c r="D3115" s="8" t="s">
        <v>2350</v>
      </c>
      <c r="E3115" s="9" t="s">
        <v>3</v>
      </c>
      <c r="F3115" s="10">
        <v>0.85</v>
      </c>
      <c r="G3115" s="9" t="s">
        <v>4</v>
      </c>
      <c r="H3115" s="17">
        <v>3</v>
      </c>
    </row>
    <row r="3116" spans="1:8">
      <c r="A3116" s="15" t="s">
        <v>2349</v>
      </c>
      <c r="B3116" s="8" t="s">
        <v>2350</v>
      </c>
      <c r="C3116" s="15" t="s">
        <v>4608</v>
      </c>
      <c r="D3116" s="8" t="s">
        <v>2350</v>
      </c>
      <c r="E3116" s="9" t="s">
        <v>3</v>
      </c>
      <c r="F3116" s="10">
        <v>0.83</v>
      </c>
      <c r="G3116" s="9" t="s">
        <v>4</v>
      </c>
      <c r="H3116" s="17">
        <v>3</v>
      </c>
    </row>
    <row r="3117" spans="1:8">
      <c r="A3117" s="15" t="s">
        <v>2349</v>
      </c>
      <c r="B3117" s="8" t="s">
        <v>2350</v>
      </c>
      <c r="C3117" s="15" t="s">
        <v>5608</v>
      </c>
      <c r="D3117" s="8" t="s">
        <v>2350</v>
      </c>
      <c r="E3117" s="9" t="s">
        <v>3</v>
      </c>
      <c r="F3117" s="10">
        <v>0.83</v>
      </c>
      <c r="G3117" s="9" t="s">
        <v>4</v>
      </c>
      <c r="H3117" s="17">
        <v>3</v>
      </c>
    </row>
    <row r="3118" spans="1:8">
      <c r="A3118" s="15" t="s">
        <v>999</v>
      </c>
      <c r="B3118" s="8" t="s">
        <v>1000</v>
      </c>
      <c r="C3118" s="15" t="s">
        <v>1001</v>
      </c>
      <c r="D3118" s="8" t="s">
        <v>1002</v>
      </c>
      <c r="E3118" s="9" t="s">
        <v>3</v>
      </c>
      <c r="F3118" s="10">
        <v>0.85</v>
      </c>
      <c r="G3118" s="9" t="s">
        <v>4</v>
      </c>
      <c r="H3118" s="17">
        <v>3</v>
      </c>
    </row>
    <row r="3119" spans="1:8">
      <c r="A3119" s="15" t="s">
        <v>999</v>
      </c>
      <c r="B3119" s="8" t="s">
        <v>1000</v>
      </c>
      <c r="C3119" s="15" t="s">
        <v>5725</v>
      </c>
      <c r="D3119" s="8" t="s">
        <v>1002</v>
      </c>
      <c r="E3119" s="9" t="s">
        <v>3</v>
      </c>
      <c r="F3119" s="10">
        <v>0.88</v>
      </c>
      <c r="G3119" s="9" t="s">
        <v>4</v>
      </c>
      <c r="H3119" s="17">
        <v>3</v>
      </c>
    </row>
    <row r="3120" spans="1:8">
      <c r="A3120" s="15" t="s">
        <v>3688</v>
      </c>
      <c r="B3120" s="8" t="s">
        <v>3689</v>
      </c>
      <c r="C3120" s="15" t="s">
        <v>3690</v>
      </c>
      <c r="D3120" s="8" t="s">
        <v>3689</v>
      </c>
      <c r="E3120" s="9" t="s">
        <v>3</v>
      </c>
      <c r="F3120" s="10">
        <v>0.8</v>
      </c>
      <c r="G3120" s="9" t="s">
        <v>4</v>
      </c>
      <c r="H3120" s="17">
        <v>3</v>
      </c>
    </row>
    <row r="3121" spans="1:8">
      <c r="A3121" s="15" t="s">
        <v>3688</v>
      </c>
      <c r="B3121" s="8" t="s">
        <v>3689</v>
      </c>
      <c r="C3121" s="15" t="s">
        <v>3880</v>
      </c>
      <c r="D3121" s="8" t="s">
        <v>3689</v>
      </c>
      <c r="E3121" s="9" t="s">
        <v>3</v>
      </c>
      <c r="F3121" s="10">
        <v>0.8</v>
      </c>
      <c r="G3121" s="9" t="s">
        <v>4</v>
      </c>
      <c r="H3121" s="17">
        <v>3</v>
      </c>
    </row>
    <row r="3122" spans="1:8">
      <c r="A3122" s="15" t="s">
        <v>3688</v>
      </c>
      <c r="B3122" s="8" t="s">
        <v>3689</v>
      </c>
      <c r="C3122" s="15" t="s">
        <v>4165</v>
      </c>
      <c r="D3122" s="8" t="s">
        <v>3689</v>
      </c>
      <c r="E3122" s="9" t="s">
        <v>3</v>
      </c>
      <c r="F3122" s="10">
        <v>0.83</v>
      </c>
      <c r="G3122" s="9" t="s">
        <v>4</v>
      </c>
      <c r="H3122" s="17">
        <v>3</v>
      </c>
    </row>
    <row r="3123" spans="1:8">
      <c r="A3123" s="15" t="s">
        <v>3688</v>
      </c>
      <c r="B3123" s="8" t="s">
        <v>3689</v>
      </c>
      <c r="C3123" s="15" t="s">
        <v>5436</v>
      </c>
      <c r="D3123" s="8" t="s">
        <v>3689</v>
      </c>
      <c r="E3123" s="9" t="s">
        <v>3</v>
      </c>
      <c r="F3123" s="10">
        <v>0.8</v>
      </c>
      <c r="G3123" s="9" t="s">
        <v>4</v>
      </c>
      <c r="H3123" s="17">
        <v>3</v>
      </c>
    </row>
    <row r="3124" spans="1:8">
      <c r="A3124" s="15" t="s">
        <v>3688</v>
      </c>
      <c r="B3124" s="8" t="s">
        <v>3689</v>
      </c>
      <c r="C3124" s="15" t="s">
        <v>5601</v>
      </c>
      <c r="D3124" s="8" t="s">
        <v>3689</v>
      </c>
      <c r="E3124" s="9" t="s">
        <v>3</v>
      </c>
      <c r="F3124" s="10">
        <v>0.8</v>
      </c>
      <c r="G3124" s="9" t="s">
        <v>4</v>
      </c>
      <c r="H3124" s="17">
        <v>3</v>
      </c>
    </row>
    <row r="3125" spans="1:8">
      <c r="A3125" s="15" t="s">
        <v>3075</v>
      </c>
      <c r="B3125" s="8" t="s">
        <v>3076</v>
      </c>
      <c r="C3125" s="15" t="s">
        <v>3077</v>
      </c>
      <c r="D3125" s="8" t="s">
        <v>3076</v>
      </c>
      <c r="E3125" s="9" t="s">
        <v>3</v>
      </c>
      <c r="F3125" s="10">
        <v>0.8</v>
      </c>
      <c r="G3125" s="9" t="s">
        <v>4</v>
      </c>
      <c r="H3125" s="17">
        <v>3</v>
      </c>
    </row>
    <row r="3126" spans="1:8">
      <c r="A3126" s="15" t="s">
        <v>3075</v>
      </c>
      <c r="B3126" s="8" t="s">
        <v>3076</v>
      </c>
      <c r="C3126" s="15" t="s">
        <v>3505</v>
      </c>
      <c r="D3126" s="8" t="s">
        <v>3076</v>
      </c>
      <c r="E3126" s="9" t="s">
        <v>3</v>
      </c>
      <c r="F3126" s="10">
        <v>0.83</v>
      </c>
      <c r="G3126" s="9" t="s">
        <v>4</v>
      </c>
      <c r="H3126" s="17">
        <v>3</v>
      </c>
    </row>
    <row r="3127" spans="1:8">
      <c r="A3127" s="15" t="s">
        <v>3075</v>
      </c>
      <c r="B3127" s="8" t="s">
        <v>3076</v>
      </c>
      <c r="C3127" s="15" t="s">
        <v>5960</v>
      </c>
      <c r="D3127" s="8" t="s">
        <v>3076</v>
      </c>
      <c r="E3127" s="9" t="s">
        <v>3</v>
      </c>
      <c r="F3127" s="10">
        <v>0.8</v>
      </c>
      <c r="G3127" s="9" t="s">
        <v>4</v>
      </c>
      <c r="H3127" s="17">
        <v>3</v>
      </c>
    </row>
    <row r="3128" spans="1:8">
      <c r="A3128" s="15" t="s">
        <v>2863</v>
      </c>
      <c r="B3128" s="8" t="s">
        <v>2864</v>
      </c>
      <c r="C3128" s="15" t="s">
        <v>2865</v>
      </c>
      <c r="D3128" s="8" t="s">
        <v>2864</v>
      </c>
      <c r="E3128" s="9" t="s">
        <v>3</v>
      </c>
      <c r="F3128" s="10">
        <v>0.8</v>
      </c>
      <c r="G3128" s="9" t="s">
        <v>4</v>
      </c>
      <c r="H3128" s="17">
        <v>3</v>
      </c>
    </row>
    <row r="3129" spans="1:8">
      <c r="A3129" s="15" t="s">
        <v>2863</v>
      </c>
      <c r="B3129" s="8" t="s">
        <v>2864</v>
      </c>
      <c r="C3129" s="15" t="s">
        <v>4627</v>
      </c>
      <c r="D3129" s="8" t="s">
        <v>2864</v>
      </c>
      <c r="E3129" s="9" t="s">
        <v>3</v>
      </c>
      <c r="F3129" s="10">
        <v>0.8</v>
      </c>
      <c r="G3129" s="9" t="s">
        <v>4</v>
      </c>
      <c r="H3129" s="17">
        <v>3</v>
      </c>
    </row>
    <row r="3130" spans="1:8">
      <c r="A3130" s="15" t="s">
        <v>1158</v>
      </c>
      <c r="B3130" s="8" t="s">
        <v>1159</v>
      </c>
      <c r="C3130" s="15" t="s">
        <v>1160</v>
      </c>
      <c r="D3130" s="8" t="s">
        <v>1159</v>
      </c>
      <c r="E3130" s="9" t="s">
        <v>3</v>
      </c>
      <c r="F3130" s="10">
        <v>0.8</v>
      </c>
      <c r="G3130" s="9" t="s">
        <v>4</v>
      </c>
      <c r="H3130" s="17">
        <v>3</v>
      </c>
    </row>
    <row r="3131" spans="1:8">
      <c r="A3131" s="15" t="s">
        <v>1158</v>
      </c>
      <c r="B3131" s="8" t="s">
        <v>1159</v>
      </c>
      <c r="C3131" s="15" t="s">
        <v>2037</v>
      </c>
      <c r="D3131" s="8" t="s">
        <v>1159</v>
      </c>
      <c r="E3131" s="9" t="s">
        <v>3</v>
      </c>
      <c r="F3131" s="10">
        <v>0.8</v>
      </c>
      <c r="G3131" s="9" t="s">
        <v>4</v>
      </c>
      <c r="H3131" s="17">
        <v>3</v>
      </c>
    </row>
    <row r="3132" spans="1:8">
      <c r="A3132" s="15" t="s">
        <v>1158</v>
      </c>
      <c r="B3132" s="8" t="s">
        <v>1159</v>
      </c>
      <c r="C3132" s="15" t="s">
        <v>2401</v>
      </c>
      <c r="D3132" s="8" t="s">
        <v>1159</v>
      </c>
      <c r="E3132" s="9" t="s">
        <v>3</v>
      </c>
      <c r="F3132" s="10">
        <v>0.8</v>
      </c>
      <c r="G3132" s="9" t="s">
        <v>4</v>
      </c>
      <c r="H3132" s="17">
        <v>3</v>
      </c>
    </row>
    <row r="3133" spans="1:8">
      <c r="A3133" s="15" t="s">
        <v>1158</v>
      </c>
      <c r="B3133" s="8" t="s">
        <v>1159</v>
      </c>
      <c r="C3133" s="15" t="s">
        <v>2701</v>
      </c>
      <c r="D3133" s="8" t="s">
        <v>1159</v>
      </c>
      <c r="E3133" s="9" t="s">
        <v>3</v>
      </c>
      <c r="F3133" s="10">
        <v>0.83</v>
      </c>
      <c r="G3133" s="9" t="s">
        <v>4</v>
      </c>
      <c r="H3133" s="17">
        <v>3</v>
      </c>
    </row>
    <row r="3134" spans="1:8">
      <c r="A3134" s="15" t="s">
        <v>1158</v>
      </c>
      <c r="B3134" s="8" t="s">
        <v>1159</v>
      </c>
      <c r="C3134" s="15" t="s">
        <v>3168</v>
      </c>
      <c r="D3134" s="8" t="s">
        <v>1159</v>
      </c>
      <c r="E3134" s="9" t="s">
        <v>3</v>
      </c>
      <c r="F3134" s="10">
        <v>0.8</v>
      </c>
      <c r="G3134" s="9" t="s">
        <v>4</v>
      </c>
      <c r="H3134" s="17">
        <v>3</v>
      </c>
    </row>
    <row r="3135" spans="1:8">
      <c r="A3135" s="15" t="s">
        <v>1158</v>
      </c>
      <c r="B3135" s="8" t="s">
        <v>1159</v>
      </c>
      <c r="C3135" s="15" t="s">
        <v>4669</v>
      </c>
      <c r="D3135" s="8" t="s">
        <v>1159</v>
      </c>
      <c r="E3135" s="9" t="s">
        <v>3</v>
      </c>
      <c r="F3135" s="10">
        <v>0.83</v>
      </c>
      <c r="G3135" s="9" t="s">
        <v>4</v>
      </c>
      <c r="H3135" s="17">
        <v>3</v>
      </c>
    </row>
    <row r="3136" spans="1:8">
      <c r="A3136" s="15" t="s">
        <v>4361</v>
      </c>
      <c r="B3136" s="8" t="s">
        <v>4362</v>
      </c>
      <c r="C3136" s="15" t="s">
        <v>4363</v>
      </c>
      <c r="D3136" s="8" t="s">
        <v>4364</v>
      </c>
      <c r="E3136" s="9" t="s">
        <v>3</v>
      </c>
      <c r="F3136" s="10">
        <v>0.88</v>
      </c>
      <c r="G3136" s="9" t="s">
        <v>4</v>
      </c>
      <c r="H3136" s="17">
        <v>3</v>
      </c>
    </row>
    <row r="3137" spans="1:8">
      <c r="A3137" s="15" t="s">
        <v>4361</v>
      </c>
      <c r="B3137" s="8" t="s">
        <v>4362</v>
      </c>
      <c r="C3137" s="15" t="s">
        <v>6086</v>
      </c>
      <c r="D3137" s="8" t="s">
        <v>4364</v>
      </c>
      <c r="E3137" s="9" t="s">
        <v>3</v>
      </c>
      <c r="F3137" s="10">
        <v>0.88</v>
      </c>
      <c r="G3137" s="9" t="s">
        <v>4</v>
      </c>
      <c r="H3137" s="17">
        <v>3</v>
      </c>
    </row>
    <row r="3138" spans="1:8">
      <c r="A3138" s="15" t="s">
        <v>7055</v>
      </c>
      <c r="B3138" s="8" t="s">
        <v>7056</v>
      </c>
      <c r="C3138" s="15" t="s">
        <v>7057</v>
      </c>
      <c r="D3138" s="8" t="s">
        <v>7058</v>
      </c>
      <c r="E3138" s="9" t="s">
        <v>3</v>
      </c>
      <c r="F3138" s="10">
        <v>0.9</v>
      </c>
      <c r="G3138" s="9" t="s">
        <v>4</v>
      </c>
      <c r="H3138" s="17">
        <v>3</v>
      </c>
    </row>
    <row r="3139" spans="1:8">
      <c r="A3139" s="15" t="s">
        <v>1380</v>
      </c>
      <c r="B3139" s="8" t="s">
        <v>1381</v>
      </c>
      <c r="C3139" s="15" t="s">
        <v>1382</v>
      </c>
      <c r="D3139" s="8" t="s">
        <v>1381</v>
      </c>
      <c r="E3139" s="9" t="s">
        <v>3</v>
      </c>
      <c r="F3139" s="10">
        <v>0.8</v>
      </c>
      <c r="G3139" s="9" t="s">
        <v>4</v>
      </c>
      <c r="H3139" s="17">
        <v>3</v>
      </c>
    </row>
    <row r="3140" spans="1:8">
      <c r="A3140" s="15" t="s">
        <v>1380</v>
      </c>
      <c r="B3140" s="8" t="s">
        <v>1381</v>
      </c>
      <c r="C3140" s="15" t="s">
        <v>1885</v>
      </c>
      <c r="D3140" s="8" t="s">
        <v>1381</v>
      </c>
      <c r="E3140" s="9" t="s">
        <v>3</v>
      </c>
      <c r="F3140" s="10">
        <v>0.8</v>
      </c>
      <c r="G3140" s="9" t="s">
        <v>4</v>
      </c>
      <c r="H3140" s="17">
        <v>3</v>
      </c>
    </row>
    <row r="3141" spans="1:8">
      <c r="A3141" s="15" t="s">
        <v>1380</v>
      </c>
      <c r="B3141" s="8" t="s">
        <v>1381</v>
      </c>
      <c r="C3141" s="15" t="s">
        <v>5515</v>
      </c>
      <c r="D3141" s="8" t="s">
        <v>1381</v>
      </c>
      <c r="E3141" s="9" t="s">
        <v>3</v>
      </c>
      <c r="F3141" s="10">
        <v>0.83</v>
      </c>
      <c r="G3141" s="9" t="s">
        <v>4</v>
      </c>
      <c r="H3141" s="17">
        <v>3</v>
      </c>
    </row>
    <row r="3142" spans="1:8">
      <c r="A3142" s="15" t="s">
        <v>3154</v>
      </c>
      <c r="B3142" s="8" t="s">
        <v>3155</v>
      </c>
      <c r="C3142" s="15" t="s">
        <v>3156</v>
      </c>
      <c r="D3142" s="8" t="s">
        <v>3155</v>
      </c>
      <c r="E3142" s="9" t="s">
        <v>3</v>
      </c>
      <c r="F3142" s="10">
        <v>0.8</v>
      </c>
      <c r="G3142" s="9" t="s">
        <v>4</v>
      </c>
      <c r="H3142" s="17">
        <v>3</v>
      </c>
    </row>
    <row r="3143" spans="1:8">
      <c r="A3143" s="15" t="s">
        <v>3154</v>
      </c>
      <c r="B3143" s="8" t="s">
        <v>3155</v>
      </c>
      <c r="C3143" s="15" t="s">
        <v>3956</v>
      </c>
      <c r="D3143" s="8" t="s">
        <v>3155</v>
      </c>
      <c r="E3143" s="9" t="s">
        <v>3</v>
      </c>
      <c r="F3143" s="10">
        <v>0.8</v>
      </c>
      <c r="G3143" s="9" t="s">
        <v>4</v>
      </c>
      <c r="H3143" s="17">
        <v>3</v>
      </c>
    </row>
    <row r="3144" spans="1:8">
      <c r="A3144" s="15" t="s">
        <v>63</v>
      </c>
      <c r="B3144" s="8" t="s">
        <v>64</v>
      </c>
      <c r="C3144" s="15" t="s">
        <v>65</v>
      </c>
      <c r="D3144" s="8" t="s">
        <v>64</v>
      </c>
      <c r="E3144" s="9" t="s">
        <v>3</v>
      </c>
      <c r="F3144" s="10">
        <v>0.8</v>
      </c>
      <c r="G3144" s="9" t="s">
        <v>4</v>
      </c>
      <c r="H3144" s="17">
        <v>3</v>
      </c>
    </row>
    <row r="3145" spans="1:8">
      <c r="A3145" s="15" t="s">
        <v>63</v>
      </c>
      <c r="B3145" s="8" t="s">
        <v>64</v>
      </c>
      <c r="C3145" s="15" t="s">
        <v>2820</v>
      </c>
      <c r="D3145" s="8" t="s">
        <v>64</v>
      </c>
      <c r="E3145" s="9" t="s">
        <v>3</v>
      </c>
      <c r="F3145" s="10">
        <v>0.83</v>
      </c>
      <c r="G3145" s="9" t="s">
        <v>4</v>
      </c>
      <c r="H3145" s="17">
        <v>3</v>
      </c>
    </row>
    <row r="3146" spans="1:8">
      <c r="A3146" s="15" t="s">
        <v>63</v>
      </c>
      <c r="B3146" s="8" t="s">
        <v>64</v>
      </c>
      <c r="C3146" s="15" t="s">
        <v>5534</v>
      </c>
      <c r="D3146" s="8" t="s">
        <v>64</v>
      </c>
      <c r="E3146" s="9" t="s">
        <v>3</v>
      </c>
      <c r="F3146" s="10">
        <v>0.8</v>
      </c>
      <c r="G3146" s="9" t="s">
        <v>4</v>
      </c>
      <c r="H3146" s="17">
        <v>3</v>
      </c>
    </row>
    <row r="3147" spans="1:8">
      <c r="A3147" s="15" t="s">
        <v>63</v>
      </c>
      <c r="B3147" s="8" t="s">
        <v>64</v>
      </c>
      <c r="C3147" s="15" t="s">
        <v>5677</v>
      </c>
      <c r="D3147" s="8" t="s">
        <v>64</v>
      </c>
      <c r="E3147" s="9" t="s">
        <v>3</v>
      </c>
      <c r="F3147" s="10">
        <v>0.83</v>
      </c>
      <c r="G3147" s="9" t="s">
        <v>4</v>
      </c>
      <c r="H3147" s="17">
        <v>3</v>
      </c>
    </row>
    <row r="3148" spans="1:8">
      <c r="A3148" s="15" t="s">
        <v>3588</v>
      </c>
      <c r="B3148" s="8" t="s">
        <v>3589</v>
      </c>
      <c r="C3148" s="15" t="s">
        <v>3590</v>
      </c>
      <c r="D3148" s="8" t="s">
        <v>3591</v>
      </c>
      <c r="E3148" s="9" t="s">
        <v>3</v>
      </c>
      <c r="F3148" s="10">
        <v>0.88</v>
      </c>
      <c r="G3148" s="9" t="s">
        <v>4</v>
      </c>
      <c r="H3148" s="17">
        <v>3</v>
      </c>
    </row>
    <row r="3149" spans="1:8">
      <c r="A3149" s="15" t="s">
        <v>3588</v>
      </c>
      <c r="B3149" s="8" t="s">
        <v>3589</v>
      </c>
      <c r="C3149" s="15" t="s">
        <v>4227</v>
      </c>
      <c r="D3149" s="8" t="s">
        <v>3591</v>
      </c>
      <c r="E3149" s="9" t="s">
        <v>3</v>
      </c>
      <c r="F3149" s="10">
        <v>0.88</v>
      </c>
      <c r="G3149" s="9" t="s">
        <v>4</v>
      </c>
      <c r="H3149" s="17">
        <v>3</v>
      </c>
    </row>
    <row r="3150" spans="1:8">
      <c r="A3150" s="15" t="s">
        <v>3588</v>
      </c>
      <c r="B3150" s="8" t="s">
        <v>3589</v>
      </c>
      <c r="C3150" s="15" t="s">
        <v>6911</v>
      </c>
      <c r="D3150" s="8" t="s">
        <v>3591</v>
      </c>
      <c r="E3150" s="9" t="s">
        <v>3</v>
      </c>
      <c r="F3150" s="10">
        <v>0.9</v>
      </c>
      <c r="G3150" s="9" t="s">
        <v>4</v>
      </c>
      <c r="H3150" s="17">
        <v>3</v>
      </c>
    </row>
    <row r="3151" spans="1:8">
      <c r="A3151" s="15" t="s">
        <v>3270</v>
      </c>
      <c r="B3151" s="8" t="s">
        <v>3271</v>
      </c>
      <c r="C3151" s="15" t="s">
        <v>6449</v>
      </c>
      <c r="D3151" s="8" t="s">
        <v>3273</v>
      </c>
      <c r="E3151" s="9" t="s">
        <v>3</v>
      </c>
      <c r="F3151" s="10">
        <v>0.9</v>
      </c>
      <c r="G3151" s="9" t="s">
        <v>4</v>
      </c>
      <c r="H3151" s="17">
        <v>3</v>
      </c>
    </row>
    <row r="3152" spans="1:8">
      <c r="A3152" s="15" t="s">
        <v>3270</v>
      </c>
      <c r="B3152" s="8" t="s">
        <v>3271</v>
      </c>
      <c r="C3152" s="15" t="s">
        <v>3272</v>
      </c>
      <c r="D3152" s="8" t="s">
        <v>3273</v>
      </c>
      <c r="E3152" s="9" t="s">
        <v>3</v>
      </c>
      <c r="F3152" s="10">
        <v>0.88</v>
      </c>
      <c r="G3152" s="9" t="s">
        <v>4</v>
      </c>
      <c r="H3152" s="17">
        <v>3</v>
      </c>
    </row>
    <row r="3153" spans="1:8">
      <c r="A3153" s="15" t="s">
        <v>3270</v>
      </c>
      <c r="B3153" s="8" t="s">
        <v>3271</v>
      </c>
      <c r="C3153" s="15" t="s">
        <v>5583</v>
      </c>
      <c r="D3153" s="8" t="s">
        <v>3273</v>
      </c>
      <c r="E3153" s="9" t="s">
        <v>3</v>
      </c>
      <c r="F3153" s="10">
        <v>0.85</v>
      </c>
      <c r="G3153" s="9" t="s">
        <v>4</v>
      </c>
      <c r="H3153" s="17">
        <v>3</v>
      </c>
    </row>
    <row r="3154" spans="1:8">
      <c r="A3154" s="15" t="s">
        <v>526</v>
      </c>
      <c r="B3154" s="8" t="s">
        <v>527</v>
      </c>
      <c r="C3154" s="15" t="s">
        <v>6151</v>
      </c>
      <c r="D3154" s="8" t="s">
        <v>529</v>
      </c>
      <c r="E3154" s="9" t="s">
        <v>3</v>
      </c>
      <c r="F3154" s="10">
        <v>0.9</v>
      </c>
      <c r="G3154" s="9" t="s">
        <v>4</v>
      </c>
      <c r="H3154" s="17">
        <v>3</v>
      </c>
    </row>
    <row r="3155" spans="1:8">
      <c r="A3155" s="15" t="s">
        <v>526</v>
      </c>
      <c r="B3155" s="8" t="s">
        <v>527</v>
      </c>
      <c r="C3155" s="15" t="s">
        <v>528</v>
      </c>
      <c r="D3155" s="8" t="s">
        <v>529</v>
      </c>
      <c r="E3155" s="9" t="s">
        <v>3</v>
      </c>
      <c r="F3155" s="10">
        <v>0.88</v>
      </c>
      <c r="G3155" s="9" t="s">
        <v>4</v>
      </c>
      <c r="H3155" s="17">
        <v>3</v>
      </c>
    </row>
    <row r="3156" spans="1:8">
      <c r="A3156" s="15" t="s">
        <v>526</v>
      </c>
      <c r="B3156" s="8" t="s">
        <v>527</v>
      </c>
      <c r="C3156" s="15" t="s">
        <v>6351</v>
      </c>
      <c r="D3156" s="8" t="s">
        <v>529</v>
      </c>
      <c r="E3156" s="9" t="s">
        <v>3</v>
      </c>
      <c r="F3156" s="10">
        <v>0.9</v>
      </c>
      <c r="G3156" s="9" t="s">
        <v>4</v>
      </c>
      <c r="H3156" s="17">
        <v>3</v>
      </c>
    </row>
    <row r="3157" spans="1:8">
      <c r="A3157" s="15" t="s">
        <v>526</v>
      </c>
      <c r="B3157" s="8" t="s">
        <v>527</v>
      </c>
      <c r="C3157" s="15" t="s">
        <v>6756</v>
      </c>
      <c r="D3157" s="8" t="s">
        <v>529</v>
      </c>
      <c r="E3157" s="9" t="s">
        <v>3</v>
      </c>
      <c r="F3157" s="10">
        <v>0.9</v>
      </c>
      <c r="G3157" s="9" t="s">
        <v>4</v>
      </c>
      <c r="H3157" s="17">
        <v>3</v>
      </c>
    </row>
    <row r="3158" spans="1:8">
      <c r="A3158" s="15" t="s">
        <v>526</v>
      </c>
      <c r="B3158" s="8" t="s">
        <v>527</v>
      </c>
      <c r="C3158" s="15" t="s">
        <v>6881</v>
      </c>
      <c r="D3158" s="8" t="s">
        <v>529</v>
      </c>
      <c r="E3158" s="9" t="s">
        <v>3</v>
      </c>
      <c r="F3158" s="10">
        <v>0.9</v>
      </c>
      <c r="G3158" s="9" t="s">
        <v>4</v>
      </c>
      <c r="H3158" s="17">
        <v>3</v>
      </c>
    </row>
    <row r="3159" spans="1:8">
      <c r="A3159" s="15" t="s">
        <v>526</v>
      </c>
      <c r="B3159" s="8" t="s">
        <v>527</v>
      </c>
      <c r="C3159" s="15" t="s">
        <v>7287</v>
      </c>
      <c r="D3159" s="8" t="s">
        <v>529</v>
      </c>
      <c r="E3159" s="9" t="s">
        <v>3</v>
      </c>
      <c r="F3159" s="10">
        <v>0.9</v>
      </c>
      <c r="G3159" s="9" t="s">
        <v>4</v>
      </c>
      <c r="H3159" s="17">
        <v>3</v>
      </c>
    </row>
    <row r="3160" spans="1:8">
      <c r="A3160" s="15" t="s">
        <v>3447</v>
      </c>
      <c r="B3160" s="8" t="s">
        <v>3448</v>
      </c>
      <c r="C3160" s="15" t="s">
        <v>3449</v>
      </c>
      <c r="D3160" s="8" t="s">
        <v>3448</v>
      </c>
      <c r="E3160" s="9" t="s">
        <v>3</v>
      </c>
      <c r="F3160" s="10">
        <v>0.83</v>
      </c>
      <c r="G3160" s="9" t="s">
        <v>4</v>
      </c>
      <c r="H3160" s="17">
        <v>3</v>
      </c>
    </row>
    <row r="3161" spans="1:8">
      <c r="A3161" s="15" t="s">
        <v>3447</v>
      </c>
      <c r="B3161" s="8" t="s">
        <v>3448</v>
      </c>
      <c r="C3161" s="15" t="s">
        <v>4724</v>
      </c>
      <c r="D3161" s="8" t="s">
        <v>3448</v>
      </c>
      <c r="E3161" s="9" t="s">
        <v>3</v>
      </c>
      <c r="F3161" s="10">
        <v>0.8</v>
      </c>
      <c r="G3161" s="9" t="s">
        <v>4</v>
      </c>
      <c r="H3161" s="17">
        <v>3</v>
      </c>
    </row>
    <row r="3162" spans="1:8">
      <c r="A3162" s="15" t="s">
        <v>3447</v>
      </c>
      <c r="B3162" s="8" t="s">
        <v>3448</v>
      </c>
      <c r="C3162" s="15" t="s">
        <v>5449</v>
      </c>
      <c r="D3162" s="8" t="s">
        <v>3448</v>
      </c>
      <c r="E3162" s="9" t="s">
        <v>3</v>
      </c>
      <c r="F3162" s="10">
        <v>0.8</v>
      </c>
      <c r="G3162" s="9" t="s">
        <v>4</v>
      </c>
      <c r="H3162" s="17">
        <v>3</v>
      </c>
    </row>
    <row r="3163" spans="1:8">
      <c r="A3163" s="15" t="s">
        <v>3173</v>
      </c>
      <c r="B3163" s="8" t="s">
        <v>3174</v>
      </c>
      <c r="C3163" s="15" t="s">
        <v>3175</v>
      </c>
      <c r="D3163" s="8" t="s">
        <v>3176</v>
      </c>
      <c r="E3163" s="9" t="s">
        <v>3</v>
      </c>
      <c r="F3163" s="10">
        <v>0.88</v>
      </c>
      <c r="G3163" s="9" t="s">
        <v>4</v>
      </c>
      <c r="H3163" s="17">
        <v>3</v>
      </c>
    </row>
    <row r="3164" spans="1:8">
      <c r="A3164" s="15" t="s">
        <v>3173</v>
      </c>
      <c r="B3164" s="8" t="s">
        <v>3174</v>
      </c>
      <c r="C3164" s="15" t="s">
        <v>4211</v>
      </c>
      <c r="D3164" s="8" t="s">
        <v>3176</v>
      </c>
      <c r="E3164" s="9" t="s">
        <v>3</v>
      </c>
      <c r="F3164" s="10">
        <v>0.88</v>
      </c>
      <c r="G3164" s="9" t="s">
        <v>4</v>
      </c>
      <c r="H3164" s="17">
        <v>3</v>
      </c>
    </row>
    <row r="3165" spans="1:8">
      <c r="A3165" s="15" t="s">
        <v>3173</v>
      </c>
      <c r="B3165" s="8" t="s">
        <v>3174</v>
      </c>
      <c r="C3165" s="15" t="s">
        <v>4618</v>
      </c>
      <c r="D3165" s="8" t="s">
        <v>3176</v>
      </c>
      <c r="E3165" s="9" t="s">
        <v>3</v>
      </c>
      <c r="F3165" s="10">
        <v>0.88</v>
      </c>
      <c r="G3165" s="9" t="s">
        <v>4</v>
      </c>
      <c r="H3165" s="17">
        <v>3</v>
      </c>
    </row>
    <row r="3166" spans="1:8">
      <c r="A3166" s="15" t="s">
        <v>1229</v>
      </c>
      <c r="B3166" s="8" t="s">
        <v>1230</v>
      </c>
      <c r="C3166" s="15" t="s">
        <v>1231</v>
      </c>
      <c r="D3166" s="8" t="s">
        <v>1230</v>
      </c>
      <c r="E3166" s="9" t="s">
        <v>3</v>
      </c>
      <c r="F3166" s="10">
        <v>0.8</v>
      </c>
      <c r="G3166" s="9" t="s">
        <v>4</v>
      </c>
      <c r="H3166" s="17">
        <v>3</v>
      </c>
    </row>
    <row r="3167" spans="1:8">
      <c r="A3167" s="15" t="s">
        <v>1229</v>
      </c>
      <c r="B3167" s="8" t="s">
        <v>1230</v>
      </c>
      <c r="C3167" s="15" t="s">
        <v>2846</v>
      </c>
      <c r="D3167" s="8" t="s">
        <v>1230</v>
      </c>
      <c r="E3167" s="9" t="s">
        <v>3</v>
      </c>
      <c r="F3167" s="10">
        <v>0.8</v>
      </c>
      <c r="G3167" s="9" t="s">
        <v>4</v>
      </c>
      <c r="H3167" s="17">
        <v>3</v>
      </c>
    </row>
    <row r="3168" spans="1:8">
      <c r="A3168" s="15" t="s">
        <v>334</v>
      </c>
      <c r="B3168" s="8" t="s">
        <v>335</v>
      </c>
      <c r="C3168" s="15" t="s">
        <v>336</v>
      </c>
      <c r="D3168" s="8" t="s">
        <v>335</v>
      </c>
      <c r="E3168" s="9" t="s">
        <v>3</v>
      </c>
      <c r="F3168" s="10">
        <v>0.8</v>
      </c>
      <c r="G3168" s="9" t="s">
        <v>4</v>
      </c>
      <c r="H3168" s="17">
        <v>3</v>
      </c>
    </row>
    <row r="3169" spans="1:8">
      <c r="A3169" s="15" t="s">
        <v>334</v>
      </c>
      <c r="B3169" s="8" t="s">
        <v>335</v>
      </c>
      <c r="C3169" s="15" t="s">
        <v>3351</v>
      </c>
      <c r="D3169" s="8" t="s">
        <v>335</v>
      </c>
      <c r="E3169" s="9" t="s">
        <v>3</v>
      </c>
      <c r="F3169" s="10">
        <v>0.8</v>
      </c>
      <c r="G3169" s="9" t="s">
        <v>4</v>
      </c>
      <c r="H3169" s="17">
        <v>3</v>
      </c>
    </row>
    <row r="3170" spans="1:8">
      <c r="A3170" s="15" t="s">
        <v>1840</v>
      </c>
      <c r="B3170" s="8" t="s">
        <v>1841</v>
      </c>
      <c r="C3170" s="15" t="s">
        <v>1842</v>
      </c>
      <c r="D3170" s="8" t="s">
        <v>1841</v>
      </c>
      <c r="E3170" s="9" t="s">
        <v>3</v>
      </c>
      <c r="F3170" s="10">
        <v>0.83</v>
      </c>
      <c r="G3170" s="9" t="s">
        <v>4</v>
      </c>
      <c r="H3170" s="17">
        <v>3</v>
      </c>
    </row>
    <row r="3171" spans="1:8">
      <c r="A3171" s="15" t="s">
        <v>1840</v>
      </c>
      <c r="B3171" s="8" t="s">
        <v>1841</v>
      </c>
      <c r="C3171" s="15" t="s">
        <v>2409</v>
      </c>
      <c r="D3171" s="8" t="s">
        <v>1841</v>
      </c>
      <c r="E3171" s="9" t="s">
        <v>3</v>
      </c>
      <c r="F3171" s="10">
        <v>0.8</v>
      </c>
      <c r="G3171" s="9" t="s">
        <v>4</v>
      </c>
      <c r="H3171" s="17">
        <v>3</v>
      </c>
    </row>
    <row r="3172" spans="1:8">
      <c r="A3172" s="15" t="s">
        <v>1840</v>
      </c>
      <c r="B3172" s="8" t="s">
        <v>1841</v>
      </c>
      <c r="C3172" s="15" t="s">
        <v>3367</v>
      </c>
      <c r="D3172" s="8" t="s">
        <v>1841</v>
      </c>
      <c r="E3172" s="9" t="s">
        <v>3</v>
      </c>
      <c r="F3172" s="10">
        <v>0.8</v>
      </c>
      <c r="G3172" s="9" t="s">
        <v>4</v>
      </c>
      <c r="H3172" s="17">
        <v>3</v>
      </c>
    </row>
    <row r="3173" spans="1:8">
      <c r="A3173" s="15" t="s">
        <v>1840</v>
      </c>
      <c r="B3173" s="8" t="s">
        <v>1841</v>
      </c>
      <c r="C3173" s="15" t="s">
        <v>3906</v>
      </c>
      <c r="D3173" s="8" t="s">
        <v>1841</v>
      </c>
      <c r="E3173" s="9" t="s">
        <v>3</v>
      </c>
      <c r="F3173" s="10">
        <v>0.83</v>
      </c>
      <c r="G3173" s="9" t="s">
        <v>4</v>
      </c>
      <c r="H3173" s="17">
        <v>3</v>
      </c>
    </row>
    <row r="3174" spans="1:8">
      <c r="A3174" s="15" t="s">
        <v>1840</v>
      </c>
      <c r="B3174" s="8" t="s">
        <v>1841</v>
      </c>
      <c r="C3174" s="15" t="s">
        <v>4063</v>
      </c>
      <c r="D3174" s="8" t="s">
        <v>1841</v>
      </c>
      <c r="E3174" s="9" t="s">
        <v>3</v>
      </c>
      <c r="F3174" s="10">
        <v>0.8</v>
      </c>
      <c r="G3174" s="9" t="s">
        <v>4</v>
      </c>
      <c r="H3174" s="17">
        <v>3</v>
      </c>
    </row>
    <row r="3175" spans="1:8">
      <c r="A3175" s="15" t="s">
        <v>1840</v>
      </c>
      <c r="B3175" s="8" t="s">
        <v>1841</v>
      </c>
      <c r="C3175" s="15" t="s">
        <v>5183</v>
      </c>
      <c r="D3175" s="8" t="s">
        <v>1841</v>
      </c>
      <c r="E3175" s="9" t="s">
        <v>3</v>
      </c>
      <c r="F3175" s="10">
        <v>0.8</v>
      </c>
      <c r="G3175" s="9" t="s">
        <v>4</v>
      </c>
      <c r="H3175" s="17">
        <v>3</v>
      </c>
    </row>
    <row r="3176" spans="1:8">
      <c r="A3176" s="15" t="s">
        <v>3329</v>
      </c>
      <c r="B3176" s="8" t="s">
        <v>3330</v>
      </c>
      <c r="C3176" s="15" t="s">
        <v>3331</v>
      </c>
      <c r="D3176" s="8" t="s">
        <v>3332</v>
      </c>
      <c r="E3176" s="9" t="s">
        <v>3</v>
      </c>
      <c r="F3176" s="10">
        <v>0.88</v>
      </c>
      <c r="G3176" s="9" t="s">
        <v>4</v>
      </c>
      <c r="H3176" s="17">
        <v>3</v>
      </c>
    </row>
    <row r="3177" spans="1:8">
      <c r="A3177" s="15" t="s">
        <v>3329</v>
      </c>
      <c r="B3177" s="8" t="s">
        <v>3330</v>
      </c>
      <c r="C3177" s="15" t="s">
        <v>4651</v>
      </c>
      <c r="D3177" s="8" t="s">
        <v>3332</v>
      </c>
      <c r="E3177" s="9" t="s">
        <v>3</v>
      </c>
      <c r="F3177" s="10">
        <v>0.88</v>
      </c>
      <c r="G3177" s="9" t="s">
        <v>4</v>
      </c>
      <c r="H3177" s="17">
        <v>3</v>
      </c>
    </row>
    <row r="3178" spans="1:8">
      <c r="A3178" s="15" t="s">
        <v>3600</v>
      </c>
      <c r="B3178" s="8" t="s">
        <v>3601</v>
      </c>
      <c r="C3178" s="15" t="s">
        <v>3602</v>
      </c>
      <c r="D3178" s="8" t="s">
        <v>3601</v>
      </c>
      <c r="E3178" s="9" t="s">
        <v>3</v>
      </c>
      <c r="F3178" s="10">
        <v>0.83</v>
      </c>
      <c r="G3178" s="9" t="s">
        <v>4</v>
      </c>
      <c r="H3178" s="17">
        <v>3</v>
      </c>
    </row>
    <row r="3179" spans="1:8">
      <c r="A3179" s="15" t="s">
        <v>3600</v>
      </c>
      <c r="B3179" s="8" t="s">
        <v>3601</v>
      </c>
      <c r="C3179" s="15" t="s">
        <v>3726</v>
      </c>
      <c r="D3179" s="8" t="s">
        <v>3601</v>
      </c>
      <c r="E3179" s="9" t="s">
        <v>3</v>
      </c>
      <c r="F3179" s="10">
        <v>0.8</v>
      </c>
      <c r="G3179" s="9" t="s">
        <v>4</v>
      </c>
      <c r="H3179" s="17">
        <v>3</v>
      </c>
    </row>
    <row r="3180" spans="1:8">
      <c r="A3180" s="15" t="s">
        <v>3600</v>
      </c>
      <c r="B3180" s="8" t="s">
        <v>3601</v>
      </c>
      <c r="C3180" s="15" t="s">
        <v>4290</v>
      </c>
      <c r="D3180" s="8" t="s">
        <v>3601</v>
      </c>
      <c r="E3180" s="9" t="s">
        <v>3</v>
      </c>
      <c r="F3180" s="10">
        <v>0.8</v>
      </c>
      <c r="G3180" s="9" t="s">
        <v>4</v>
      </c>
      <c r="H3180" s="17">
        <v>3</v>
      </c>
    </row>
    <row r="3181" spans="1:8">
      <c r="A3181" s="15" t="s">
        <v>3600</v>
      </c>
      <c r="B3181" s="8" t="s">
        <v>3601</v>
      </c>
      <c r="C3181" s="15" t="s">
        <v>5442</v>
      </c>
      <c r="D3181" s="8" t="s">
        <v>3601</v>
      </c>
      <c r="E3181" s="9" t="s">
        <v>3</v>
      </c>
      <c r="F3181" s="10">
        <v>0.8</v>
      </c>
      <c r="G3181" s="9" t="s">
        <v>4</v>
      </c>
      <c r="H3181" s="17">
        <v>3</v>
      </c>
    </row>
    <row r="3182" spans="1:8">
      <c r="A3182" s="15" t="s">
        <v>4744</v>
      </c>
      <c r="B3182" s="8" t="s">
        <v>4745</v>
      </c>
      <c r="C3182" s="15" t="s">
        <v>6778</v>
      </c>
      <c r="D3182" s="8" t="s">
        <v>4747</v>
      </c>
      <c r="E3182" s="9" t="s">
        <v>3</v>
      </c>
      <c r="F3182" s="10">
        <v>0.9</v>
      </c>
      <c r="G3182" s="9" t="s">
        <v>4</v>
      </c>
      <c r="H3182" s="17">
        <v>3</v>
      </c>
    </row>
    <row r="3183" spans="1:8">
      <c r="A3183" s="15" t="s">
        <v>4744</v>
      </c>
      <c r="B3183" s="8" t="s">
        <v>4745</v>
      </c>
      <c r="C3183" s="15" t="s">
        <v>4746</v>
      </c>
      <c r="D3183" s="8" t="s">
        <v>4747</v>
      </c>
      <c r="E3183" s="9" t="s">
        <v>3</v>
      </c>
      <c r="F3183" s="10">
        <v>0.88</v>
      </c>
      <c r="G3183" s="9" t="s">
        <v>4</v>
      </c>
      <c r="H3183" s="17">
        <v>3</v>
      </c>
    </row>
    <row r="3184" spans="1:8">
      <c r="A3184" s="15" t="s">
        <v>4744</v>
      </c>
      <c r="B3184" s="8" t="s">
        <v>4745</v>
      </c>
      <c r="C3184" s="15" t="s">
        <v>7085</v>
      </c>
      <c r="D3184" s="8" t="s">
        <v>4747</v>
      </c>
      <c r="E3184" s="9" t="s">
        <v>3</v>
      </c>
      <c r="F3184" s="10">
        <v>0.9</v>
      </c>
      <c r="G3184" s="9" t="s">
        <v>4</v>
      </c>
      <c r="H3184" s="17">
        <v>3</v>
      </c>
    </row>
    <row r="3185" spans="1:8">
      <c r="A3185" s="15" t="s">
        <v>4744</v>
      </c>
      <c r="B3185" s="8" t="s">
        <v>4745</v>
      </c>
      <c r="C3185" s="15" t="s">
        <v>7173</v>
      </c>
      <c r="D3185" s="8" t="s">
        <v>4747</v>
      </c>
      <c r="E3185" s="9" t="s">
        <v>3</v>
      </c>
      <c r="F3185" s="10">
        <v>0.9</v>
      </c>
      <c r="G3185" s="9" t="s">
        <v>4</v>
      </c>
      <c r="H3185" s="17">
        <v>3</v>
      </c>
    </row>
    <row r="3186" spans="1:8">
      <c r="A3186" s="15" t="s">
        <v>798</v>
      </c>
      <c r="B3186" s="8" t="s">
        <v>799</v>
      </c>
      <c r="C3186" s="15" t="s">
        <v>800</v>
      </c>
      <c r="D3186" s="8" t="s">
        <v>799</v>
      </c>
      <c r="E3186" s="9" t="s">
        <v>3</v>
      </c>
      <c r="F3186" s="10">
        <v>0.83</v>
      </c>
      <c r="G3186" s="9" t="s">
        <v>4</v>
      </c>
      <c r="H3186" s="17">
        <v>3</v>
      </c>
    </row>
    <row r="3187" spans="1:8">
      <c r="A3187" s="15" t="s">
        <v>798</v>
      </c>
      <c r="B3187" s="8" t="s">
        <v>799</v>
      </c>
      <c r="C3187" s="15" t="s">
        <v>4238</v>
      </c>
      <c r="D3187" s="8" t="s">
        <v>799</v>
      </c>
      <c r="E3187" s="9" t="s">
        <v>3</v>
      </c>
      <c r="F3187" s="10">
        <v>0.8</v>
      </c>
      <c r="G3187" s="9" t="s">
        <v>4</v>
      </c>
      <c r="H3187" s="17">
        <v>3</v>
      </c>
    </row>
    <row r="3188" spans="1:8">
      <c r="A3188" s="15" t="s">
        <v>798</v>
      </c>
      <c r="B3188" s="8" t="s">
        <v>799</v>
      </c>
      <c r="C3188" s="15" t="s">
        <v>5591</v>
      </c>
      <c r="D3188" s="8" t="s">
        <v>799</v>
      </c>
      <c r="E3188" s="9" t="s">
        <v>3</v>
      </c>
      <c r="F3188" s="10">
        <v>0.8</v>
      </c>
      <c r="G3188" s="9" t="s">
        <v>4</v>
      </c>
      <c r="H3188" s="17">
        <v>3</v>
      </c>
    </row>
    <row r="3189" spans="1:8">
      <c r="A3189" s="15" t="s">
        <v>2370</v>
      </c>
      <c r="B3189" s="8" t="s">
        <v>2371</v>
      </c>
      <c r="C3189" s="15" t="s">
        <v>2372</v>
      </c>
      <c r="D3189" s="8" t="s">
        <v>2373</v>
      </c>
      <c r="E3189" s="9" t="s">
        <v>3</v>
      </c>
      <c r="F3189" s="10">
        <v>0.88</v>
      </c>
      <c r="G3189" s="9" t="s">
        <v>4</v>
      </c>
      <c r="H3189" s="17">
        <v>3</v>
      </c>
    </row>
    <row r="3190" spans="1:8">
      <c r="A3190" s="15" t="s">
        <v>2370</v>
      </c>
      <c r="B3190" s="8" t="s">
        <v>2371</v>
      </c>
      <c r="C3190" s="15" t="s">
        <v>4954</v>
      </c>
      <c r="D3190" s="8" t="s">
        <v>2373</v>
      </c>
      <c r="E3190" s="9" t="s">
        <v>3</v>
      </c>
      <c r="F3190" s="10">
        <v>0.88</v>
      </c>
      <c r="G3190" s="9" t="s">
        <v>4</v>
      </c>
      <c r="H3190" s="17">
        <v>3</v>
      </c>
    </row>
    <row r="3191" spans="1:8">
      <c r="A3191" s="15" t="s">
        <v>427</v>
      </c>
      <c r="B3191" s="8" t="s">
        <v>428</v>
      </c>
      <c r="C3191" s="15" t="s">
        <v>429</v>
      </c>
      <c r="D3191" s="8" t="s">
        <v>428</v>
      </c>
      <c r="E3191" s="9" t="s">
        <v>3</v>
      </c>
      <c r="F3191" s="10">
        <v>0.8</v>
      </c>
      <c r="G3191" s="9" t="s">
        <v>4</v>
      </c>
      <c r="H3191" s="17">
        <v>3</v>
      </c>
    </row>
    <row r="3192" spans="1:8">
      <c r="A3192" s="15" t="s">
        <v>427</v>
      </c>
      <c r="B3192" s="8" t="s">
        <v>428</v>
      </c>
      <c r="C3192" s="15" t="s">
        <v>2528</v>
      </c>
      <c r="D3192" s="8" t="s">
        <v>428</v>
      </c>
      <c r="E3192" s="9" t="s">
        <v>3</v>
      </c>
      <c r="F3192" s="10">
        <v>0.8</v>
      </c>
      <c r="G3192" s="9" t="s">
        <v>4</v>
      </c>
      <c r="H3192" s="17">
        <v>3</v>
      </c>
    </row>
    <row r="3193" spans="1:8">
      <c r="A3193" s="15" t="s">
        <v>427</v>
      </c>
      <c r="B3193" s="8" t="s">
        <v>428</v>
      </c>
      <c r="C3193" s="15" t="s">
        <v>5177</v>
      </c>
      <c r="D3193" s="8" t="s">
        <v>428</v>
      </c>
      <c r="E3193" s="9" t="s">
        <v>3</v>
      </c>
      <c r="F3193" s="10">
        <v>0.83</v>
      </c>
      <c r="G3193" s="9" t="s">
        <v>4</v>
      </c>
      <c r="H3193" s="17">
        <v>3</v>
      </c>
    </row>
    <row r="3194" spans="1:8">
      <c r="A3194" s="15" t="s">
        <v>2741</v>
      </c>
      <c r="B3194" s="8" t="s">
        <v>2742</v>
      </c>
      <c r="C3194" s="15" t="s">
        <v>2743</v>
      </c>
      <c r="D3194" s="8" t="s">
        <v>2742</v>
      </c>
      <c r="E3194" s="9" t="s">
        <v>3</v>
      </c>
      <c r="F3194" s="10">
        <v>0.8</v>
      </c>
      <c r="G3194" s="9" t="s">
        <v>4</v>
      </c>
      <c r="H3194" s="17">
        <v>3</v>
      </c>
    </row>
    <row r="3195" spans="1:8">
      <c r="A3195" s="15" t="s">
        <v>2741</v>
      </c>
      <c r="B3195" s="8" t="s">
        <v>2742</v>
      </c>
      <c r="C3195" s="15" t="s">
        <v>3226</v>
      </c>
      <c r="D3195" s="8" t="s">
        <v>2742</v>
      </c>
      <c r="E3195" s="9" t="s">
        <v>3</v>
      </c>
      <c r="F3195" s="10">
        <v>0.8</v>
      </c>
      <c r="G3195" s="9" t="s">
        <v>4</v>
      </c>
      <c r="H3195" s="17">
        <v>3</v>
      </c>
    </row>
    <row r="3196" spans="1:8">
      <c r="A3196" s="15" t="s">
        <v>2741</v>
      </c>
      <c r="B3196" s="8" t="s">
        <v>2742</v>
      </c>
      <c r="C3196" s="15" t="s">
        <v>4492</v>
      </c>
      <c r="D3196" s="8" t="s">
        <v>2742</v>
      </c>
      <c r="E3196" s="9" t="s">
        <v>3</v>
      </c>
      <c r="F3196" s="10">
        <v>0.8</v>
      </c>
      <c r="G3196" s="9" t="s">
        <v>4</v>
      </c>
      <c r="H3196" s="17">
        <v>3</v>
      </c>
    </row>
    <row r="3197" spans="1:8">
      <c r="A3197" s="15" t="s">
        <v>2741</v>
      </c>
      <c r="B3197" s="8" t="s">
        <v>2742</v>
      </c>
      <c r="C3197" s="15" t="s">
        <v>5142</v>
      </c>
      <c r="D3197" s="8" t="s">
        <v>2742</v>
      </c>
      <c r="E3197" s="9" t="s">
        <v>3</v>
      </c>
      <c r="F3197" s="10">
        <v>0.83</v>
      </c>
      <c r="G3197" s="9" t="s">
        <v>4</v>
      </c>
      <c r="H3197" s="17">
        <v>3</v>
      </c>
    </row>
    <row r="3198" spans="1:8">
      <c r="A3198" s="15" t="s">
        <v>6402</v>
      </c>
      <c r="B3198" s="8" t="s">
        <v>6403</v>
      </c>
      <c r="C3198" s="15" t="s">
        <v>6404</v>
      </c>
      <c r="D3198" s="8" t="s">
        <v>6405</v>
      </c>
      <c r="E3198" s="9" t="s">
        <v>3</v>
      </c>
      <c r="F3198" s="10">
        <v>0.9</v>
      </c>
      <c r="G3198" s="9" t="s">
        <v>4</v>
      </c>
      <c r="H3198" s="17">
        <v>3</v>
      </c>
    </row>
    <row r="3199" spans="1:8">
      <c r="A3199" s="15" t="s">
        <v>751</v>
      </c>
      <c r="B3199" s="8" t="s">
        <v>752</v>
      </c>
      <c r="C3199" s="15" t="s">
        <v>753</v>
      </c>
      <c r="D3199" s="8" t="s">
        <v>752</v>
      </c>
      <c r="E3199" s="9" t="s">
        <v>3</v>
      </c>
      <c r="F3199" s="10">
        <v>0.8</v>
      </c>
      <c r="G3199" s="9" t="s">
        <v>4</v>
      </c>
      <c r="H3199" s="17">
        <v>3</v>
      </c>
    </row>
    <row r="3200" spans="1:8">
      <c r="A3200" s="15" t="s">
        <v>751</v>
      </c>
      <c r="B3200" s="8" t="s">
        <v>752</v>
      </c>
      <c r="C3200" s="15" t="s">
        <v>907</v>
      </c>
      <c r="D3200" s="8" t="s">
        <v>752</v>
      </c>
      <c r="E3200" s="9" t="s">
        <v>3</v>
      </c>
      <c r="F3200" s="10">
        <v>0.8</v>
      </c>
      <c r="G3200" s="9" t="s">
        <v>4</v>
      </c>
      <c r="H3200" s="17">
        <v>3</v>
      </c>
    </row>
    <row r="3201" spans="1:8">
      <c r="A3201" s="15" t="s">
        <v>751</v>
      </c>
      <c r="B3201" s="8" t="s">
        <v>752</v>
      </c>
      <c r="C3201" s="15" t="s">
        <v>1732</v>
      </c>
      <c r="D3201" s="8" t="s">
        <v>752</v>
      </c>
      <c r="E3201" s="9" t="s">
        <v>3</v>
      </c>
      <c r="F3201" s="10">
        <v>0.8</v>
      </c>
      <c r="G3201" s="9" t="s">
        <v>4</v>
      </c>
      <c r="H3201" s="17">
        <v>3</v>
      </c>
    </row>
    <row r="3202" spans="1:8">
      <c r="A3202" s="15" t="s">
        <v>751</v>
      </c>
      <c r="B3202" s="8" t="s">
        <v>752</v>
      </c>
      <c r="C3202" s="15" t="s">
        <v>2195</v>
      </c>
      <c r="D3202" s="8" t="s">
        <v>752</v>
      </c>
      <c r="E3202" s="9" t="s">
        <v>3</v>
      </c>
      <c r="F3202" s="10">
        <v>0.8</v>
      </c>
      <c r="G3202" s="9" t="s">
        <v>4</v>
      </c>
      <c r="H3202" s="17">
        <v>3</v>
      </c>
    </row>
    <row r="3203" spans="1:8">
      <c r="A3203" s="15" t="s">
        <v>751</v>
      </c>
      <c r="B3203" s="8" t="s">
        <v>752</v>
      </c>
      <c r="C3203" s="15" t="s">
        <v>2934</v>
      </c>
      <c r="D3203" s="8" t="s">
        <v>752</v>
      </c>
      <c r="E3203" s="9" t="s">
        <v>3</v>
      </c>
      <c r="F3203" s="10">
        <v>0.8</v>
      </c>
      <c r="G3203" s="9" t="s">
        <v>4</v>
      </c>
      <c r="H3203" s="17">
        <v>3</v>
      </c>
    </row>
    <row r="3204" spans="1:8">
      <c r="A3204" s="15" t="s">
        <v>751</v>
      </c>
      <c r="B3204" s="8" t="s">
        <v>752</v>
      </c>
      <c r="C3204" s="15" t="s">
        <v>5301</v>
      </c>
      <c r="D3204" s="8" t="s">
        <v>752</v>
      </c>
      <c r="E3204" s="9" t="s">
        <v>3</v>
      </c>
      <c r="F3204" s="10">
        <v>0.85</v>
      </c>
      <c r="G3204" s="9" t="s">
        <v>4</v>
      </c>
      <c r="H3204" s="17">
        <v>3</v>
      </c>
    </row>
    <row r="3205" spans="1:8">
      <c r="A3205" s="15" t="s">
        <v>751</v>
      </c>
      <c r="B3205" s="8" t="s">
        <v>752</v>
      </c>
      <c r="C3205" s="15" t="s">
        <v>5845</v>
      </c>
      <c r="D3205" s="8" t="s">
        <v>752</v>
      </c>
      <c r="E3205" s="9" t="s">
        <v>3</v>
      </c>
      <c r="F3205" s="10">
        <v>0.83</v>
      </c>
      <c r="G3205" s="9" t="s">
        <v>4</v>
      </c>
      <c r="H3205" s="17">
        <v>3</v>
      </c>
    </row>
    <row r="3206" spans="1:8">
      <c r="A3206" s="15" t="s">
        <v>792</v>
      </c>
      <c r="B3206" s="8" t="s">
        <v>793</v>
      </c>
      <c r="C3206" s="15" t="s">
        <v>794</v>
      </c>
      <c r="D3206" s="8" t="s">
        <v>793</v>
      </c>
      <c r="E3206" s="9" t="s">
        <v>3</v>
      </c>
      <c r="F3206" s="10">
        <v>0.8</v>
      </c>
      <c r="G3206" s="9" t="s">
        <v>4</v>
      </c>
      <c r="H3206" s="17">
        <v>3</v>
      </c>
    </row>
    <row r="3207" spans="1:8">
      <c r="A3207" s="15" t="s">
        <v>792</v>
      </c>
      <c r="B3207" s="8" t="s">
        <v>793</v>
      </c>
      <c r="C3207" s="15" t="s">
        <v>5258</v>
      </c>
      <c r="D3207" s="8" t="s">
        <v>793</v>
      </c>
      <c r="E3207" s="9" t="s">
        <v>3</v>
      </c>
      <c r="F3207" s="10">
        <v>0.8</v>
      </c>
      <c r="G3207" s="9" t="s">
        <v>4</v>
      </c>
      <c r="H3207" s="17">
        <v>3</v>
      </c>
    </row>
    <row r="3208" spans="1:8">
      <c r="A3208" s="15" t="s">
        <v>3110</v>
      </c>
      <c r="B3208" s="8" t="s">
        <v>3111</v>
      </c>
      <c r="C3208" s="15" t="s">
        <v>3112</v>
      </c>
      <c r="D3208" s="8" t="s">
        <v>3111</v>
      </c>
      <c r="E3208" s="9" t="s">
        <v>3</v>
      </c>
      <c r="F3208" s="10">
        <v>0.8</v>
      </c>
      <c r="G3208" s="9" t="s">
        <v>4</v>
      </c>
      <c r="H3208" s="17">
        <v>3</v>
      </c>
    </row>
    <row r="3209" spans="1:8">
      <c r="A3209" s="15" t="s">
        <v>3110</v>
      </c>
      <c r="B3209" s="8" t="s">
        <v>3111</v>
      </c>
      <c r="C3209" s="15" t="s">
        <v>4417</v>
      </c>
      <c r="D3209" s="8" t="s">
        <v>3111</v>
      </c>
      <c r="E3209" s="9" t="s">
        <v>3</v>
      </c>
      <c r="F3209" s="10">
        <v>0.8</v>
      </c>
      <c r="G3209" s="9" t="s">
        <v>4</v>
      </c>
      <c r="H3209" s="17">
        <v>3</v>
      </c>
    </row>
    <row r="3210" spans="1:8">
      <c r="A3210" s="15" t="s">
        <v>3110</v>
      </c>
      <c r="B3210" s="8" t="s">
        <v>3111</v>
      </c>
      <c r="C3210" s="15" t="s">
        <v>4472</v>
      </c>
      <c r="D3210" s="8" t="s">
        <v>3111</v>
      </c>
      <c r="E3210" s="9" t="s">
        <v>3</v>
      </c>
      <c r="F3210" s="10">
        <v>0.83</v>
      </c>
      <c r="G3210" s="9" t="s">
        <v>4</v>
      </c>
      <c r="H3210" s="17">
        <v>3</v>
      </c>
    </row>
    <row r="3211" spans="1:8">
      <c r="A3211" s="15" t="s">
        <v>3110</v>
      </c>
      <c r="B3211" s="8" t="s">
        <v>3111</v>
      </c>
      <c r="C3211" s="15" t="s">
        <v>5256</v>
      </c>
      <c r="D3211" s="8" t="s">
        <v>3111</v>
      </c>
      <c r="E3211" s="9" t="s">
        <v>3</v>
      </c>
      <c r="F3211" s="10">
        <v>0.83</v>
      </c>
      <c r="G3211" s="9" t="s">
        <v>4</v>
      </c>
      <c r="H3211" s="17">
        <v>3</v>
      </c>
    </row>
    <row r="3212" spans="1:8">
      <c r="A3212" s="15" t="s">
        <v>3110</v>
      </c>
      <c r="B3212" s="8" t="s">
        <v>3111</v>
      </c>
      <c r="C3212" s="15" t="s">
        <v>5609</v>
      </c>
      <c r="D3212" s="8" t="s">
        <v>3111</v>
      </c>
      <c r="E3212" s="9" t="s">
        <v>3</v>
      </c>
      <c r="F3212" s="10">
        <v>0.8</v>
      </c>
      <c r="G3212" s="9" t="s">
        <v>4</v>
      </c>
      <c r="H3212" s="17">
        <v>3</v>
      </c>
    </row>
    <row r="3213" spans="1:8">
      <c r="A3213" s="15" t="s">
        <v>3989</v>
      </c>
      <c r="B3213" s="8" t="s">
        <v>3990</v>
      </c>
      <c r="C3213" s="15" t="s">
        <v>3991</v>
      </c>
      <c r="D3213" s="8" t="s">
        <v>3990</v>
      </c>
      <c r="E3213" s="9" t="s">
        <v>3</v>
      </c>
      <c r="F3213" s="10">
        <v>0.8</v>
      </c>
      <c r="G3213" s="9" t="s">
        <v>4</v>
      </c>
      <c r="H3213" s="17">
        <v>3</v>
      </c>
    </row>
    <row r="3214" spans="1:8">
      <c r="A3214" s="15" t="s">
        <v>3989</v>
      </c>
      <c r="B3214" s="8" t="s">
        <v>3990</v>
      </c>
      <c r="C3214" s="15" t="s">
        <v>5634</v>
      </c>
      <c r="D3214" s="8" t="s">
        <v>3990</v>
      </c>
      <c r="E3214" s="9" t="s">
        <v>3</v>
      </c>
      <c r="F3214" s="10">
        <v>0.8</v>
      </c>
      <c r="G3214" s="9" t="s">
        <v>4</v>
      </c>
      <c r="H3214" s="17">
        <v>3</v>
      </c>
    </row>
    <row r="3215" spans="1:8">
      <c r="A3215" s="15" t="s">
        <v>523</v>
      </c>
      <c r="B3215" s="8" t="s">
        <v>524</v>
      </c>
      <c r="C3215" s="15" t="s">
        <v>525</v>
      </c>
      <c r="D3215" s="8" t="s">
        <v>524</v>
      </c>
      <c r="E3215" s="9" t="s">
        <v>3</v>
      </c>
      <c r="F3215" s="10">
        <v>0.8</v>
      </c>
      <c r="G3215" s="9" t="s">
        <v>4</v>
      </c>
      <c r="H3215" s="17">
        <v>3</v>
      </c>
    </row>
    <row r="3216" spans="1:8">
      <c r="A3216" s="15" t="s">
        <v>523</v>
      </c>
      <c r="B3216" s="8" t="s">
        <v>524</v>
      </c>
      <c r="C3216" s="15" t="s">
        <v>1541</v>
      </c>
      <c r="D3216" s="8" t="s">
        <v>524</v>
      </c>
      <c r="E3216" s="9" t="s">
        <v>3</v>
      </c>
      <c r="F3216" s="10">
        <v>0.8</v>
      </c>
      <c r="G3216" s="9" t="s">
        <v>4</v>
      </c>
      <c r="H3216" s="17">
        <v>3</v>
      </c>
    </row>
    <row r="3217" spans="1:8">
      <c r="A3217" s="15" t="s">
        <v>4037</v>
      </c>
      <c r="B3217" s="8" t="s">
        <v>4038</v>
      </c>
      <c r="C3217" s="15" t="s">
        <v>4039</v>
      </c>
      <c r="D3217" s="8" t="s">
        <v>4038</v>
      </c>
      <c r="E3217" s="9" t="s">
        <v>3</v>
      </c>
      <c r="F3217" s="10">
        <v>0.8</v>
      </c>
      <c r="G3217" s="9" t="s">
        <v>4</v>
      </c>
      <c r="H3217" s="17">
        <v>3</v>
      </c>
    </row>
    <row r="3218" spans="1:8">
      <c r="A3218" s="15" t="s">
        <v>4037</v>
      </c>
      <c r="B3218" s="8" t="s">
        <v>4038</v>
      </c>
      <c r="C3218" s="15" t="s">
        <v>4740</v>
      </c>
      <c r="D3218" s="8" t="s">
        <v>4038</v>
      </c>
      <c r="E3218" s="9" t="s">
        <v>3</v>
      </c>
      <c r="F3218" s="10">
        <v>0.8</v>
      </c>
      <c r="G3218" s="9" t="s">
        <v>4</v>
      </c>
      <c r="H3218" s="17">
        <v>3</v>
      </c>
    </row>
    <row r="3219" spans="1:8">
      <c r="A3219" s="15" t="s">
        <v>2192</v>
      </c>
      <c r="B3219" s="8" t="s">
        <v>2193</v>
      </c>
      <c r="C3219" s="15" t="s">
        <v>2194</v>
      </c>
      <c r="D3219" s="8" t="s">
        <v>2193</v>
      </c>
      <c r="E3219" s="9" t="s">
        <v>3</v>
      </c>
      <c r="F3219" s="10">
        <v>0.8</v>
      </c>
      <c r="G3219" s="9" t="s">
        <v>4</v>
      </c>
      <c r="H3219" s="17">
        <v>3</v>
      </c>
    </row>
    <row r="3220" spans="1:8">
      <c r="A3220" s="15" t="s">
        <v>2192</v>
      </c>
      <c r="B3220" s="8" t="s">
        <v>2193</v>
      </c>
      <c r="C3220" s="15" t="s">
        <v>4206</v>
      </c>
      <c r="D3220" s="8" t="s">
        <v>2193</v>
      </c>
      <c r="E3220" s="9" t="s">
        <v>3</v>
      </c>
      <c r="F3220" s="10">
        <v>0.8</v>
      </c>
      <c r="G3220" s="9" t="s">
        <v>4</v>
      </c>
      <c r="H3220" s="17">
        <v>3</v>
      </c>
    </row>
    <row r="3221" spans="1:8">
      <c r="A3221" s="15" t="s">
        <v>2192</v>
      </c>
      <c r="B3221" s="8" t="s">
        <v>2193</v>
      </c>
      <c r="C3221" s="15" t="s">
        <v>5984</v>
      </c>
      <c r="D3221" s="8" t="s">
        <v>2193</v>
      </c>
      <c r="E3221" s="9" t="s">
        <v>3</v>
      </c>
      <c r="F3221" s="10">
        <v>0.8</v>
      </c>
      <c r="G3221" s="9" t="s">
        <v>4</v>
      </c>
      <c r="H3221" s="17">
        <v>3</v>
      </c>
    </row>
    <row r="3222" spans="1:8">
      <c r="A3222" s="15" t="s">
        <v>2205</v>
      </c>
      <c r="B3222" s="8" t="s">
        <v>2206</v>
      </c>
      <c r="C3222" s="15" t="s">
        <v>2207</v>
      </c>
      <c r="D3222" s="8" t="s">
        <v>2208</v>
      </c>
      <c r="E3222" s="9" t="s">
        <v>3</v>
      </c>
      <c r="F3222" s="10">
        <v>0.85</v>
      </c>
      <c r="G3222" s="9" t="s">
        <v>4</v>
      </c>
      <c r="H3222" s="17">
        <v>3</v>
      </c>
    </row>
    <row r="3223" spans="1:8">
      <c r="A3223" s="15" t="s">
        <v>2205</v>
      </c>
      <c r="B3223" s="8" t="s">
        <v>2206</v>
      </c>
      <c r="C3223" s="15" t="s">
        <v>2721</v>
      </c>
      <c r="D3223" s="8" t="s">
        <v>2208</v>
      </c>
      <c r="E3223" s="9" t="s">
        <v>3</v>
      </c>
      <c r="F3223" s="10">
        <v>0.85</v>
      </c>
      <c r="G3223" s="9" t="s">
        <v>4</v>
      </c>
      <c r="H3223" s="17">
        <v>3</v>
      </c>
    </row>
    <row r="3224" spans="1:8">
      <c r="A3224" s="15" t="s">
        <v>2205</v>
      </c>
      <c r="B3224" s="8" t="s">
        <v>2206</v>
      </c>
      <c r="C3224" s="15" t="s">
        <v>4408</v>
      </c>
      <c r="D3224" s="8" t="s">
        <v>2208</v>
      </c>
      <c r="E3224" s="9" t="s">
        <v>3</v>
      </c>
      <c r="F3224" s="10">
        <v>0.88</v>
      </c>
      <c r="G3224" s="9" t="s">
        <v>4</v>
      </c>
      <c r="H3224" s="17">
        <v>3</v>
      </c>
    </row>
    <row r="3225" spans="1:8">
      <c r="A3225" s="15" t="s">
        <v>1804</v>
      </c>
      <c r="B3225" s="8" t="s">
        <v>1805</v>
      </c>
      <c r="C3225" s="15" t="s">
        <v>1806</v>
      </c>
      <c r="D3225" s="8" t="s">
        <v>1807</v>
      </c>
      <c r="E3225" s="9" t="s">
        <v>3</v>
      </c>
      <c r="F3225" s="10">
        <v>0.88</v>
      </c>
      <c r="G3225" s="9" t="s">
        <v>4</v>
      </c>
      <c r="H3225" s="17">
        <v>3</v>
      </c>
    </row>
    <row r="3226" spans="1:8">
      <c r="A3226" s="15" t="s">
        <v>1804</v>
      </c>
      <c r="B3226" s="8" t="s">
        <v>1805</v>
      </c>
      <c r="C3226" s="15" t="s">
        <v>4754</v>
      </c>
      <c r="D3226" s="8" t="s">
        <v>1807</v>
      </c>
      <c r="E3226" s="9" t="s">
        <v>3</v>
      </c>
      <c r="F3226" s="10">
        <v>0.85</v>
      </c>
      <c r="G3226" s="9" t="s">
        <v>4</v>
      </c>
      <c r="H3226" s="17">
        <v>3</v>
      </c>
    </row>
    <row r="3227" spans="1:8">
      <c r="A3227" s="15" t="s">
        <v>1804</v>
      </c>
      <c r="B3227" s="8" t="s">
        <v>1805</v>
      </c>
      <c r="C3227" s="15" t="s">
        <v>5867</v>
      </c>
      <c r="D3227" s="8" t="s">
        <v>1807</v>
      </c>
      <c r="E3227" s="9" t="s">
        <v>3</v>
      </c>
      <c r="F3227" s="10">
        <v>0.85</v>
      </c>
      <c r="G3227" s="9" t="s">
        <v>4</v>
      </c>
      <c r="H3227" s="17">
        <v>3</v>
      </c>
    </row>
    <row r="3228" spans="1:8">
      <c r="A3228" s="15" t="s">
        <v>4577</v>
      </c>
      <c r="B3228" s="8" t="s">
        <v>4578</v>
      </c>
      <c r="C3228" s="15" t="s">
        <v>4579</v>
      </c>
      <c r="D3228" s="8" t="s">
        <v>4578</v>
      </c>
      <c r="E3228" s="9" t="s">
        <v>3</v>
      </c>
      <c r="F3228" s="10">
        <v>0.8</v>
      </c>
      <c r="G3228" s="9" t="s">
        <v>4</v>
      </c>
      <c r="H3228" s="17">
        <v>3</v>
      </c>
    </row>
    <row r="3229" spans="1:8">
      <c r="A3229" s="15" t="s">
        <v>4577</v>
      </c>
      <c r="B3229" s="8" t="s">
        <v>4578</v>
      </c>
      <c r="C3229" s="15" t="s">
        <v>5082</v>
      </c>
      <c r="D3229" s="8" t="s">
        <v>4578</v>
      </c>
      <c r="E3229" s="9" t="s">
        <v>3</v>
      </c>
      <c r="F3229" s="10">
        <v>0.83</v>
      </c>
      <c r="G3229" s="9" t="s">
        <v>4</v>
      </c>
      <c r="H3229" s="17">
        <v>3</v>
      </c>
    </row>
    <row r="3230" spans="1:8">
      <c r="A3230" s="15" t="s">
        <v>4577</v>
      </c>
      <c r="B3230" s="8" t="s">
        <v>4578</v>
      </c>
      <c r="C3230" s="15" t="s">
        <v>5145</v>
      </c>
      <c r="D3230" s="8" t="s">
        <v>4578</v>
      </c>
      <c r="E3230" s="9" t="s">
        <v>3</v>
      </c>
      <c r="F3230" s="10">
        <v>0.8</v>
      </c>
      <c r="G3230" s="9" t="s">
        <v>4</v>
      </c>
      <c r="H3230" s="17">
        <v>3</v>
      </c>
    </row>
    <row r="3231" spans="1:8">
      <c r="A3231" s="15" t="s">
        <v>4577</v>
      </c>
      <c r="B3231" s="8" t="s">
        <v>4578</v>
      </c>
      <c r="C3231" s="15" t="s">
        <v>5612</v>
      </c>
      <c r="D3231" s="8" t="s">
        <v>4578</v>
      </c>
      <c r="E3231" s="9" t="s">
        <v>3</v>
      </c>
      <c r="F3231" s="10">
        <v>0.83</v>
      </c>
      <c r="G3231" s="9" t="s">
        <v>4</v>
      </c>
      <c r="H3231" s="17">
        <v>3</v>
      </c>
    </row>
    <row r="3232" spans="1:8">
      <c r="A3232" s="15" t="s">
        <v>4503</v>
      </c>
      <c r="B3232" s="8" t="s">
        <v>4504</v>
      </c>
      <c r="C3232" s="15" t="s">
        <v>6598</v>
      </c>
      <c r="D3232" s="8" t="s">
        <v>4506</v>
      </c>
      <c r="E3232" s="9" t="s">
        <v>3</v>
      </c>
      <c r="F3232" s="10">
        <v>0.9</v>
      </c>
      <c r="G3232" s="9" t="s">
        <v>4</v>
      </c>
      <c r="H3232" s="17">
        <v>3</v>
      </c>
    </row>
    <row r="3233" spans="1:8">
      <c r="A3233" s="15" t="s">
        <v>4503</v>
      </c>
      <c r="B3233" s="8" t="s">
        <v>4504</v>
      </c>
      <c r="C3233" s="15" t="s">
        <v>4505</v>
      </c>
      <c r="D3233" s="8" t="s">
        <v>4506</v>
      </c>
      <c r="E3233" s="9" t="s">
        <v>3</v>
      </c>
      <c r="F3233" s="10">
        <v>0.88</v>
      </c>
      <c r="G3233" s="9" t="s">
        <v>4</v>
      </c>
      <c r="H3233" s="17">
        <v>3</v>
      </c>
    </row>
    <row r="3234" spans="1:8">
      <c r="A3234" s="15" t="s">
        <v>601</v>
      </c>
      <c r="B3234" s="8" t="s">
        <v>602</v>
      </c>
      <c r="C3234" s="15" t="s">
        <v>603</v>
      </c>
      <c r="D3234" s="8" t="s">
        <v>602</v>
      </c>
      <c r="E3234" s="9" t="s">
        <v>3</v>
      </c>
      <c r="F3234" s="10">
        <v>0.83</v>
      </c>
      <c r="G3234" s="9" t="s">
        <v>4</v>
      </c>
      <c r="H3234" s="17">
        <v>3</v>
      </c>
    </row>
    <row r="3235" spans="1:8">
      <c r="A3235" s="15" t="s">
        <v>601</v>
      </c>
      <c r="B3235" s="8" t="s">
        <v>602</v>
      </c>
      <c r="C3235" s="15" t="s">
        <v>3860</v>
      </c>
      <c r="D3235" s="8" t="s">
        <v>602</v>
      </c>
      <c r="E3235" s="9" t="s">
        <v>3</v>
      </c>
      <c r="F3235" s="10">
        <v>0.8</v>
      </c>
      <c r="G3235" s="9" t="s">
        <v>4</v>
      </c>
      <c r="H3235" s="17">
        <v>3</v>
      </c>
    </row>
    <row r="3236" spans="1:8">
      <c r="A3236" s="15" t="s">
        <v>601</v>
      </c>
      <c r="B3236" s="8" t="s">
        <v>602</v>
      </c>
      <c r="C3236" s="15" t="s">
        <v>4769</v>
      </c>
      <c r="D3236" s="8" t="s">
        <v>602</v>
      </c>
      <c r="E3236" s="9" t="s">
        <v>3</v>
      </c>
      <c r="F3236" s="10">
        <v>0.8</v>
      </c>
      <c r="G3236" s="9" t="s">
        <v>4</v>
      </c>
      <c r="H3236" s="17">
        <v>3</v>
      </c>
    </row>
    <row r="3237" spans="1:8">
      <c r="A3237" s="15" t="s">
        <v>601</v>
      </c>
      <c r="B3237" s="8" t="s">
        <v>602</v>
      </c>
      <c r="C3237" s="15" t="s">
        <v>6019</v>
      </c>
      <c r="D3237" s="8" t="s">
        <v>602</v>
      </c>
      <c r="E3237" s="9" t="s">
        <v>3</v>
      </c>
      <c r="F3237" s="10">
        <v>0.8</v>
      </c>
      <c r="G3237" s="9" t="s">
        <v>4</v>
      </c>
      <c r="H3237" s="17">
        <v>3</v>
      </c>
    </row>
    <row r="3238" spans="1:8">
      <c r="A3238" s="15" t="s">
        <v>741</v>
      </c>
      <c r="B3238" s="8" t="s">
        <v>742</v>
      </c>
      <c r="C3238" s="15" t="s">
        <v>743</v>
      </c>
      <c r="D3238" s="8" t="s">
        <v>744</v>
      </c>
      <c r="E3238" s="9" t="s">
        <v>3</v>
      </c>
      <c r="F3238" s="10">
        <v>0.88</v>
      </c>
      <c r="G3238" s="9" t="s">
        <v>4</v>
      </c>
      <c r="H3238" s="17">
        <v>3</v>
      </c>
    </row>
    <row r="3239" spans="1:8">
      <c r="A3239" s="15" t="s">
        <v>741</v>
      </c>
      <c r="B3239" s="8" t="s">
        <v>742</v>
      </c>
      <c r="C3239" s="15" t="s">
        <v>3467</v>
      </c>
      <c r="D3239" s="8" t="s">
        <v>744</v>
      </c>
      <c r="E3239" s="9" t="s">
        <v>3</v>
      </c>
      <c r="F3239" s="10">
        <v>0.85</v>
      </c>
      <c r="G3239" s="9" t="s">
        <v>4</v>
      </c>
      <c r="H3239" s="17">
        <v>3</v>
      </c>
    </row>
    <row r="3240" spans="1:8">
      <c r="A3240" s="15" t="s">
        <v>741</v>
      </c>
      <c r="B3240" s="8" t="s">
        <v>742</v>
      </c>
      <c r="C3240" s="15" t="s">
        <v>3953</v>
      </c>
      <c r="D3240" s="8" t="s">
        <v>744</v>
      </c>
      <c r="E3240" s="9" t="s">
        <v>3</v>
      </c>
      <c r="F3240" s="10">
        <v>0.88</v>
      </c>
      <c r="G3240" s="9" t="s">
        <v>4</v>
      </c>
      <c r="H3240" s="17">
        <v>3</v>
      </c>
    </row>
    <row r="3241" spans="1:8">
      <c r="A3241" s="15" t="s">
        <v>741</v>
      </c>
      <c r="B3241" s="8" t="s">
        <v>742</v>
      </c>
      <c r="C3241" s="15" t="s">
        <v>5481</v>
      </c>
      <c r="D3241" s="8" t="s">
        <v>744</v>
      </c>
      <c r="E3241" s="9" t="s">
        <v>3</v>
      </c>
      <c r="F3241" s="10">
        <v>0.85</v>
      </c>
      <c r="G3241" s="9" t="s">
        <v>4</v>
      </c>
      <c r="H3241" s="17">
        <v>3</v>
      </c>
    </row>
    <row r="3242" spans="1:8">
      <c r="A3242" s="15" t="s">
        <v>741</v>
      </c>
      <c r="B3242" s="8" t="s">
        <v>742</v>
      </c>
      <c r="C3242" s="15" t="s">
        <v>5795</v>
      </c>
      <c r="D3242" s="8" t="s">
        <v>744</v>
      </c>
      <c r="E3242" s="9" t="s">
        <v>3</v>
      </c>
      <c r="F3242" s="10">
        <v>0.85</v>
      </c>
      <c r="G3242" s="9" t="s">
        <v>4</v>
      </c>
      <c r="H3242" s="17">
        <v>3</v>
      </c>
    </row>
    <row r="3243" spans="1:8">
      <c r="A3243" s="15" t="s">
        <v>6903</v>
      </c>
      <c r="B3243" s="8" t="s">
        <v>6904</v>
      </c>
      <c r="C3243" s="15" t="s">
        <v>6905</v>
      </c>
      <c r="D3243" s="8" t="s">
        <v>6906</v>
      </c>
      <c r="E3243" s="9" t="s">
        <v>3</v>
      </c>
      <c r="F3243" s="10">
        <v>0.9</v>
      </c>
      <c r="G3243" s="9" t="s">
        <v>4</v>
      </c>
      <c r="H3243" s="17">
        <v>3</v>
      </c>
    </row>
    <row r="3244" spans="1:8">
      <c r="A3244" s="15" t="s">
        <v>6222</v>
      </c>
      <c r="B3244" s="8" t="s">
        <v>6223</v>
      </c>
      <c r="C3244" s="15" t="s">
        <v>6224</v>
      </c>
      <c r="D3244" s="8" t="s">
        <v>6225</v>
      </c>
      <c r="E3244" s="9" t="s">
        <v>3</v>
      </c>
      <c r="F3244" s="10">
        <v>0.9</v>
      </c>
      <c r="G3244" s="9" t="s">
        <v>4</v>
      </c>
      <c r="H3244" s="17">
        <v>3</v>
      </c>
    </row>
    <row r="3245" spans="1:8">
      <c r="A3245" s="15" t="s">
        <v>3046</v>
      </c>
      <c r="B3245" s="8" t="s">
        <v>3047</v>
      </c>
      <c r="C3245" s="15" t="s">
        <v>6590</v>
      </c>
      <c r="D3245" s="8" t="s">
        <v>5649</v>
      </c>
      <c r="E3245" s="9" t="s">
        <v>3</v>
      </c>
      <c r="F3245" s="10">
        <v>0.9</v>
      </c>
      <c r="G3245" s="9" t="s">
        <v>4</v>
      </c>
      <c r="H3245" s="17">
        <v>3</v>
      </c>
    </row>
    <row r="3246" spans="1:8">
      <c r="A3246" s="15" t="s">
        <v>3046</v>
      </c>
      <c r="B3246" s="8" t="s">
        <v>3047</v>
      </c>
      <c r="C3246" s="15" t="s">
        <v>5648</v>
      </c>
      <c r="D3246" s="8" t="s">
        <v>5649</v>
      </c>
      <c r="E3246" s="9" t="s">
        <v>3</v>
      </c>
      <c r="F3246" s="10">
        <v>0.88</v>
      </c>
      <c r="G3246" s="9" t="s">
        <v>4</v>
      </c>
      <c r="H3246" s="17">
        <v>3</v>
      </c>
    </row>
    <row r="3247" spans="1:8">
      <c r="A3247" s="15" t="s">
        <v>4329</v>
      </c>
      <c r="B3247" s="8" t="s">
        <v>4330</v>
      </c>
      <c r="C3247" s="15" t="s">
        <v>6757</v>
      </c>
      <c r="D3247" s="8" t="s">
        <v>4332</v>
      </c>
      <c r="E3247" s="9" t="s">
        <v>3</v>
      </c>
      <c r="F3247" s="10">
        <v>0.9</v>
      </c>
      <c r="G3247" s="9" t="s">
        <v>4</v>
      </c>
      <c r="H3247" s="17">
        <v>3</v>
      </c>
    </row>
    <row r="3248" spans="1:8">
      <c r="A3248" s="15" t="s">
        <v>4329</v>
      </c>
      <c r="B3248" s="8" t="s">
        <v>4330</v>
      </c>
      <c r="C3248" s="15" t="s">
        <v>4331</v>
      </c>
      <c r="D3248" s="8" t="s">
        <v>4332</v>
      </c>
      <c r="E3248" s="9" t="s">
        <v>3</v>
      </c>
      <c r="F3248" s="10">
        <v>0.88</v>
      </c>
      <c r="G3248" s="9" t="s">
        <v>4</v>
      </c>
      <c r="H3248" s="17">
        <v>3</v>
      </c>
    </row>
    <row r="3249" spans="1:8">
      <c r="A3249" s="15" t="s">
        <v>4329</v>
      </c>
      <c r="B3249" s="8" t="s">
        <v>4330</v>
      </c>
      <c r="C3249" s="15" t="s">
        <v>6880</v>
      </c>
      <c r="D3249" s="8" t="s">
        <v>4332</v>
      </c>
      <c r="E3249" s="9" t="s">
        <v>3</v>
      </c>
      <c r="F3249" s="10">
        <v>0.9</v>
      </c>
      <c r="G3249" s="9" t="s">
        <v>4</v>
      </c>
      <c r="H3249" s="17">
        <v>3</v>
      </c>
    </row>
    <row r="3250" spans="1:8">
      <c r="A3250" s="15" t="s">
        <v>4329</v>
      </c>
      <c r="B3250" s="8" t="s">
        <v>4330</v>
      </c>
      <c r="C3250" s="15" t="s">
        <v>6993</v>
      </c>
      <c r="D3250" s="8" t="s">
        <v>4332</v>
      </c>
      <c r="E3250" s="9" t="s">
        <v>3</v>
      </c>
      <c r="F3250" s="10">
        <v>0.9</v>
      </c>
      <c r="G3250" s="9" t="s">
        <v>4</v>
      </c>
      <c r="H3250" s="17">
        <v>3</v>
      </c>
    </row>
    <row r="3251" spans="1:8">
      <c r="A3251" s="15" t="s">
        <v>4018</v>
      </c>
      <c r="B3251" s="8" t="s">
        <v>4019</v>
      </c>
      <c r="C3251" s="15" t="s">
        <v>4020</v>
      </c>
      <c r="D3251" s="8" t="s">
        <v>4019</v>
      </c>
      <c r="E3251" s="9" t="s">
        <v>3</v>
      </c>
      <c r="F3251" s="10">
        <v>0.83</v>
      </c>
      <c r="G3251" s="9" t="s">
        <v>4</v>
      </c>
      <c r="H3251" s="17">
        <v>3</v>
      </c>
    </row>
    <row r="3252" spans="1:8">
      <c r="A3252" s="15" t="s">
        <v>4018</v>
      </c>
      <c r="B3252" s="8" t="s">
        <v>4019</v>
      </c>
      <c r="C3252" s="15" t="s">
        <v>5250</v>
      </c>
      <c r="D3252" s="8" t="s">
        <v>4019</v>
      </c>
      <c r="E3252" s="9" t="s">
        <v>3</v>
      </c>
      <c r="F3252" s="10">
        <v>0.83</v>
      </c>
      <c r="G3252" s="9" t="s">
        <v>4</v>
      </c>
      <c r="H3252" s="17">
        <v>3</v>
      </c>
    </row>
    <row r="3253" spans="1:8">
      <c r="A3253" s="15" t="s">
        <v>1536</v>
      </c>
      <c r="B3253" s="8" t="s">
        <v>1537</v>
      </c>
      <c r="C3253" s="15" t="s">
        <v>1538</v>
      </c>
      <c r="D3253" s="8" t="s">
        <v>1539</v>
      </c>
      <c r="E3253" s="9" t="s">
        <v>3</v>
      </c>
      <c r="F3253" s="10">
        <v>0.88</v>
      </c>
      <c r="G3253" s="9" t="s">
        <v>4</v>
      </c>
      <c r="H3253" s="17">
        <v>3</v>
      </c>
    </row>
    <row r="3254" spans="1:8">
      <c r="A3254" s="15" t="s">
        <v>1536</v>
      </c>
      <c r="B3254" s="8" t="s">
        <v>1537</v>
      </c>
      <c r="C3254" s="15" t="s">
        <v>4537</v>
      </c>
      <c r="D3254" s="8" t="s">
        <v>1539</v>
      </c>
      <c r="E3254" s="9" t="s">
        <v>3</v>
      </c>
      <c r="F3254" s="10">
        <v>0.88</v>
      </c>
      <c r="G3254" s="9" t="s">
        <v>4</v>
      </c>
      <c r="H3254" s="17">
        <v>3</v>
      </c>
    </row>
    <row r="3255" spans="1:8">
      <c r="A3255" s="15" t="s">
        <v>1536</v>
      </c>
      <c r="B3255" s="8" t="s">
        <v>1537</v>
      </c>
      <c r="C3255" s="15" t="s">
        <v>5760</v>
      </c>
      <c r="D3255" s="8" t="s">
        <v>1539</v>
      </c>
      <c r="E3255" s="9" t="s">
        <v>3</v>
      </c>
      <c r="F3255" s="10">
        <v>0.88</v>
      </c>
      <c r="G3255" s="9" t="s">
        <v>4</v>
      </c>
      <c r="H3255" s="17">
        <v>3</v>
      </c>
    </row>
    <row r="3256" spans="1:8">
      <c r="A3256" s="15" t="s">
        <v>316</v>
      </c>
      <c r="B3256" s="8" t="s">
        <v>317</v>
      </c>
      <c r="C3256" s="15" t="s">
        <v>318</v>
      </c>
      <c r="D3256" s="8" t="s">
        <v>319</v>
      </c>
      <c r="E3256" s="9" t="s">
        <v>3</v>
      </c>
      <c r="F3256" s="10">
        <v>0.88</v>
      </c>
      <c r="G3256" s="9" t="s">
        <v>4</v>
      </c>
      <c r="H3256" s="17">
        <v>3</v>
      </c>
    </row>
    <row r="3257" spans="1:8">
      <c r="A3257" s="15" t="s">
        <v>316</v>
      </c>
      <c r="B3257" s="8" t="s">
        <v>317</v>
      </c>
      <c r="C3257" s="15" t="s">
        <v>4667</v>
      </c>
      <c r="D3257" s="8" t="s">
        <v>319</v>
      </c>
      <c r="E3257" s="9" t="s">
        <v>3</v>
      </c>
      <c r="F3257" s="10">
        <v>0.88</v>
      </c>
      <c r="G3257" s="9" t="s">
        <v>4</v>
      </c>
      <c r="H3257" s="17">
        <v>3</v>
      </c>
    </row>
    <row r="3258" spans="1:8">
      <c r="A3258" s="15" t="s">
        <v>316</v>
      </c>
      <c r="B3258" s="8" t="s">
        <v>317</v>
      </c>
      <c r="C3258" s="15" t="s">
        <v>5323</v>
      </c>
      <c r="D3258" s="8" t="s">
        <v>319</v>
      </c>
      <c r="E3258" s="9" t="s">
        <v>3</v>
      </c>
      <c r="F3258" s="10">
        <v>0.88</v>
      </c>
      <c r="G3258" s="9" t="s">
        <v>4</v>
      </c>
      <c r="H3258" s="17">
        <v>3</v>
      </c>
    </row>
    <row r="3259" spans="1:8">
      <c r="A3259" s="15" t="s">
        <v>3632</v>
      </c>
      <c r="B3259" s="8" t="s">
        <v>3633</v>
      </c>
      <c r="C3259" s="15" t="s">
        <v>3634</v>
      </c>
      <c r="D3259" s="8" t="s">
        <v>3635</v>
      </c>
      <c r="E3259" s="9" t="s">
        <v>3</v>
      </c>
      <c r="F3259" s="10">
        <v>0.88</v>
      </c>
      <c r="G3259" s="9" t="s">
        <v>4</v>
      </c>
      <c r="H3259" s="17">
        <v>3</v>
      </c>
    </row>
    <row r="3260" spans="1:8">
      <c r="A3260" s="15" t="s">
        <v>3632</v>
      </c>
      <c r="B3260" s="8" t="s">
        <v>3633</v>
      </c>
      <c r="C3260" s="15" t="s">
        <v>6987</v>
      </c>
      <c r="D3260" s="8" t="s">
        <v>3635</v>
      </c>
      <c r="E3260" s="9" t="s">
        <v>3</v>
      </c>
      <c r="F3260" s="10">
        <v>0.9</v>
      </c>
      <c r="G3260" s="9" t="s">
        <v>4</v>
      </c>
      <c r="H3260" s="17">
        <v>3</v>
      </c>
    </row>
    <row r="3261" spans="1:8">
      <c r="A3261" s="15" t="s">
        <v>3632</v>
      </c>
      <c r="B3261" s="8" t="s">
        <v>3633</v>
      </c>
      <c r="C3261" s="15" t="s">
        <v>7038</v>
      </c>
      <c r="D3261" s="8" t="s">
        <v>3635</v>
      </c>
      <c r="E3261" s="9" t="s">
        <v>3</v>
      </c>
      <c r="F3261" s="10">
        <v>0.9</v>
      </c>
      <c r="G3261" s="9" t="s">
        <v>4</v>
      </c>
      <c r="H3261" s="17">
        <v>3</v>
      </c>
    </row>
    <row r="3262" spans="1:8">
      <c r="A3262" s="15" t="s">
        <v>2797</v>
      </c>
      <c r="B3262" s="8" t="s">
        <v>2798</v>
      </c>
      <c r="C3262" s="15" t="s">
        <v>2799</v>
      </c>
      <c r="D3262" s="8" t="s">
        <v>2800</v>
      </c>
      <c r="E3262" s="9" t="s">
        <v>3</v>
      </c>
      <c r="F3262" s="10">
        <v>0.88</v>
      </c>
      <c r="G3262" s="9" t="s">
        <v>4</v>
      </c>
      <c r="H3262" s="17">
        <v>3</v>
      </c>
    </row>
    <row r="3263" spans="1:8">
      <c r="A3263" s="15" t="s">
        <v>2797</v>
      </c>
      <c r="B3263" s="8" t="s">
        <v>2798</v>
      </c>
      <c r="C3263" s="15" t="s">
        <v>3056</v>
      </c>
      <c r="D3263" s="8" t="s">
        <v>2800</v>
      </c>
      <c r="E3263" s="9" t="s">
        <v>3</v>
      </c>
      <c r="F3263" s="10">
        <v>0.88</v>
      </c>
      <c r="G3263" s="9" t="s">
        <v>4</v>
      </c>
      <c r="H3263" s="17">
        <v>3</v>
      </c>
    </row>
    <row r="3264" spans="1:8">
      <c r="A3264" s="15" t="s">
        <v>2797</v>
      </c>
      <c r="B3264" s="8" t="s">
        <v>2798</v>
      </c>
      <c r="C3264" s="15" t="s">
        <v>5529</v>
      </c>
      <c r="D3264" s="8" t="s">
        <v>2800</v>
      </c>
      <c r="E3264" s="9" t="s">
        <v>3</v>
      </c>
      <c r="F3264" s="10">
        <v>0.88</v>
      </c>
      <c r="G3264" s="9" t="s">
        <v>4</v>
      </c>
      <c r="H3264" s="17">
        <v>3</v>
      </c>
    </row>
    <row r="3265" spans="1:8">
      <c r="A3265" s="15" t="s">
        <v>1971</v>
      </c>
      <c r="B3265" s="8" t="s">
        <v>1972</v>
      </c>
      <c r="C3265" s="15" t="s">
        <v>1973</v>
      </c>
      <c r="D3265" s="8" t="s">
        <v>1972</v>
      </c>
      <c r="E3265" s="9" t="s">
        <v>3</v>
      </c>
      <c r="F3265" s="10">
        <v>0.8</v>
      </c>
      <c r="G3265" s="9" t="s">
        <v>4</v>
      </c>
      <c r="H3265" s="17">
        <v>3</v>
      </c>
    </row>
    <row r="3266" spans="1:8">
      <c r="A3266" s="15" t="s">
        <v>5735</v>
      </c>
      <c r="B3266" s="8" t="s">
        <v>5736</v>
      </c>
      <c r="C3266" s="15" t="s">
        <v>6352</v>
      </c>
      <c r="D3266" s="8" t="s">
        <v>5738</v>
      </c>
      <c r="E3266" s="9" t="s">
        <v>3</v>
      </c>
      <c r="F3266" s="10">
        <v>0.9</v>
      </c>
      <c r="G3266" s="9" t="s">
        <v>4</v>
      </c>
      <c r="H3266" s="17">
        <v>3</v>
      </c>
    </row>
    <row r="3267" spans="1:8">
      <c r="A3267" s="15" t="s">
        <v>5735</v>
      </c>
      <c r="B3267" s="8" t="s">
        <v>5736</v>
      </c>
      <c r="C3267" s="15" t="s">
        <v>6733</v>
      </c>
      <c r="D3267" s="8" t="s">
        <v>5738</v>
      </c>
      <c r="E3267" s="9" t="s">
        <v>3</v>
      </c>
      <c r="F3267" s="10">
        <v>0.9</v>
      </c>
      <c r="G3267" s="9" t="s">
        <v>4</v>
      </c>
      <c r="H3267" s="17">
        <v>3</v>
      </c>
    </row>
    <row r="3268" spans="1:8">
      <c r="A3268" s="15" t="s">
        <v>5735</v>
      </c>
      <c r="B3268" s="8" t="s">
        <v>5736</v>
      </c>
      <c r="C3268" s="15" t="s">
        <v>5737</v>
      </c>
      <c r="D3268" s="8" t="s">
        <v>5738</v>
      </c>
      <c r="E3268" s="9" t="s">
        <v>3</v>
      </c>
      <c r="F3268" s="10">
        <v>0.88</v>
      </c>
      <c r="G3268" s="9" t="s">
        <v>4</v>
      </c>
      <c r="H3268" s="17">
        <v>3</v>
      </c>
    </row>
    <row r="3269" spans="1:8">
      <c r="A3269" s="15" t="s">
        <v>5735</v>
      </c>
      <c r="B3269" s="8" t="s">
        <v>5736</v>
      </c>
      <c r="C3269" s="15" t="s">
        <v>6043</v>
      </c>
      <c r="D3269" s="8" t="s">
        <v>5738</v>
      </c>
      <c r="E3269" s="9" t="s">
        <v>3</v>
      </c>
      <c r="F3269" s="10">
        <v>0.88</v>
      </c>
      <c r="G3269" s="9" t="s">
        <v>4</v>
      </c>
      <c r="H3269" s="17">
        <v>3</v>
      </c>
    </row>
    <row r="3270" spans="1:8">
      <c r="A3270" s="15" t="s">
        <v>3004</v>
      </c>
      <c r="B3270" s="8" t="s">
        <v>3005</v>
      </c>
      <c r="C3270" s="15" t="s">
        <v>3006</v>
      </c>
      <c r="D3270" s="8" t="s">
        <v>3005</v>
      </c>
      <c r="E3270" s="9" t="s">
        <v>3</v>
      </c>
      <c r="F3270" s="10">
        <v>0.83</v>
      </c>
      <c r="G3270" s="9" t="s">
        <v>4</v>
      </c>
      <c r="H3270" s="17">
        <v>3</v>
      </c>
    </row>
    <row r="3271" spans="1:8">
      <c r="A3271" s="15" t="s">
        <v>3004</v>
      </c>
      <c r="B3271" s="8" t="s">
        <v>3005</v>
      </c>
      <c r="C3271" s="15" t="s">
        <v>5711</v>
      </c>
      <c r="D3271" s="8" t="s">
        <v>3005</v>
      </c>
      <c r="E3271" s="9" t="s">
        <v>3</v>
      </c>
      <c r="F3271" s="10">
        <v>0.83</v>
      </c>
      <c r="G3271" s="9" t="s">
        <v>4</v>
      </c>
      <c r="H3271" s="17">
        <v>3</v>
      </c>
    </row>
    <row r="3272" spans="1:8">
      <c r="A3272" s="15" t="s">
        <v>4714</v>
      </c>
      <c r="B3272" s="8" t="s">
        <v>4715</v>
      </c>
      <c r="C3272" s="15" t="s">
        <v>4716</v>
      </c>
      <c r="D3272" s="8" t="s">
        <v>4717</v>
      </c>
      <c r="E3272" s="9" t="s">
        <v>3</v>
      </c>
      <c r="F3272" s="10">
        <v>0.88</v>
      </c>
      <c r="G3272" s="9" t="s">
        <v>4</v>
      </c>
      <c r="H3272" s="17">
        <v>3</v>
      </c>
    </row>
    <row r="3273" spans="1:8">
      <c r="A3273" s="15" t="s">
        <v>762</v>
      </c>
      <c r="B3273" s="8" t="s">
        <v>763</v>
      </c>
      <c r="C3273" s="15" t="s">
        <v>764</v>
      </c>
      <c r="D3273" s="8" t="s">
        <v>763</v>
      </c>
      <c r="E3273" s="9" t="s">
        <v>3</v>
      </c>
      <c r="F3273" s="10">
        <v>0.8</v>
      </c>
      <c r="G3273" s="9" t="s">
        <v>4</v>
      </c>
      <c r="H3273" s="17">
        <v>3</v>
      </c>
    </row>
    <row r="3274" spans="1:8">
      <c r="A3274" s="15" t="s">
        <v>762</v>
      </c>
      <c r="B3274" s="8" t="s">
        <v>763</v>
      </c>
      <c r="C3274" s="15" t="s">
        <v>1695</v>
      </c>
      <c r="D3274" s="8" t="s">
        <v>763</v>
      </c>
      <c r="E3274" s="9" t="s">
        <v>3</v>
      </c>
      <c r="F3274" s="10">
        <v>0.8</v>
      </c>
      <c r="G3274" s="9" t="s">
        <v>4</v>
      </c>
      <c r="H3274" s="17">
        <v>3</v>
      </c>
    </row>
    <row r="3275" spans="1:8">
      <c r="A3275" s="15" t="s">
        <v>762</v>
      </c>
      <c r="B3275" s="8" t="s">
        <v>763</v>
      </c>
      <c r="C3275" s="15" t="s">
        <v>3224</v>
      </c>
      <c r="D3275" s="8" t="s">
        <v>763</v>
      </c>
      <c r="E3275" s="9" t="s">
        <v>3</v>
      </c>
      <c r="F3275" s="10">
        <v>0.8</v>
      </c>
      <c r="G3275" s="9" t="s">
        <v>4</v>
      </c>
      <c r="H3275" s="17">
        <v>3</v>
      </c>
    </row>
    <row r="3276" spans="1:8">
      <c r="A3276" s="15" t="s">
        <v>762</v>
      </c>
      <c r="B3276" s="8" t="s">
        <v>763</v>
      </c>
      <c r="C3276" s="15" t="s">
        <v>3483</v>
      </c>
      <c r="D3276" s="8" t="s">
        <v>763</v>
      </c>
      <c r="E3276" s="9" t="s">
        <v>3</v>
      </c>
      <c r="F3276" s="10">
        <v>0.83</v>
      </c>
      <c r="G3276" s="9" t="s">
        <v>4</v>
      </c>
      <c r="H3276" s="17">
        <v>3</v>
      </c>
    </row>
    <row r="3277" spans="1:8">
      <c r="A3277" s="15" t="s">
        <v>762</v>
      </c>
      <c r="B3277" s="8" t="s">
        <v>763</v>
      </c>
      <c r="C3277" s="15" t="s">
        <v>4660</v>
      </c>
      <c r="D3277" s="8" t="s">
        <v>763</v>
      </c>
      <c r="E3277" s="9" t="s">
        <v>3</v>
      </c>
      <c r="F3277" s="10">
        <v>0.83</v>
      </c>
      <c r="G3277" s="9" t="s">
        <v>4</v>
      </c>
      <c r="H3277" s="17">
        <v>3</v>
      </c>
    </row>
    <row r="3278" spans="1:8">
      <c r="A3278" s="15" t="s">
        <v>762</v>
      </c>
      <c r="B3278" s="8" t="s">
        <v>763</v>
      </c>
      <c r="C3278" s="15" t="s">
        <v>6069</v>
      </c>
      <c r="D3278" s="8" t="s">
        <v>763</v>
      </c>
      <c r="E3278" s="9" t="s">
        <v>3</v>
      </c>
      <c r="F3278" s="10">
        <v>0.83</v>
      </c>
      <c r="G3278" s="9" t="s">
        <v>4</v>
      </c>
      <c r="H3278" s="17">
        <v>3</v>
      </c>
    </row>
    <row r="3279" spans="1:8">
      <c r="A3279" s="15" t="s">
        <v>1292</v>
      </c>
      <c r="B3279" s="8" t="s">
        <v>1293</v>
      </c>
      <c r="C3279" s="15" t="s">
        <v>6183</v>
      </c>
      <c r="D3279" s="8" t="s">
        <v>1295</v>
      </c>
      <c r="E3279" s="9" t="s">
        <v>3</v>
      </c>
      <c r="F3279" s="10">
        <v>0.9</v>
      </c>
      <c r="G3279" s="9" t="s">
        <v>4</v>
      </c>
      <c r="H3279" s="17">
        <v>3</v>
      </c>
    </row>
    <row r="3280" spans="1:8">
      <c r="A3280" s="15" t="s">
        <v>1292</v>
      </c>
      <c r="B3280" s="8" t="s">
        <v>1293</v>
      </c>
      <c r="C3280" s="15" t="s">
        <v>1294</v>
      </c>
      <c r="D3280" s="8" t="s">
        <v>1295</v>
      </c>
      <c r="E3280" s="9" t="s">
        <v>3</v>
      </c>
      <c r="F3280" s="10">
        <v>0.88</v>
      </c>
      <c r="G3280" s="9" t="s">
        <v>4</v>
      </c>
      <c r="H3280" s="17">
        <v>3</v>
      </c>
    </row>
    <row r="3281" spans="1:8">
      <c r="A3281" s="15" t="s">
        <v>1292</v>
      </c>
      <c r="B3281" s="8" t="s">
        <v>1293</v>
      </c>
      <c r="C3281" s="15" t="s">
        <v>2169</v>
      </c>
      <c r="D3281" s="8" t="s">
        <v>1295</v>
      </c>
      <c r="E3281" s="9" t="s">
        <v>3</v>
      </c>
      <c r="F3281" s="10">
        <v>0.88</v>
      </c>
      <c r="G3281" s="9" t="s">
        <v>4</v>
      </c>
      <c r="H3281" s="17">
        <v>3</v>
      </c>
    </row>
    <row r="3282" spans="1:8">
      <c r="A3282" s="15" t="s">
        <v>1292</v>
      </c>
      <c r="B3282" s="8" t="s">
        <v>1293</v>
      </c>
      <c r="C3282" s="15" t="s">
        <v>2443</v>
      </c>
      <c r="D3282" s="8" t="s">
        <v>1295</v>
      </c>
      <c r="E3282" s="9" t="s">
        <v>3</v>
      </c>
      <c r="F3282" s="10">
        <v>0.88</v>
      </c>
      <c r="G3282" s="9" t="s">
        <v>4</v>
      </c>
      <c r="H3282" s="17">
        <v>3</v>
      </c>
    </row>
    <row r="3283" spans="1:8">
      <c r="A3283" s="15" t="s">
        <v>1292</v>
      </c>
      <c r="B3283" s="8" t="s">
        <v>1293</v>
      </c>
      <c r="C3283" s="15" t="s">
        <v>3701</v>
      </c>
      <c r="D3283" s="8" t="s">
        <v>1295</v>
      </c>
      <c r="E3283" s="9" t="s">
        <v>3</v>
      </c>
      <c r="F3283" s="10">
        <v>0.88</v>
      </c>
      <c r="G3283" s="9" t="s">
        <v>4</v>
      </c>
      <c r="H3283" s="17">
        <v>3</v>
      </c>
    </row>
    <row r="3284" spans="1:8">
      <c r="A3284" s="15" t="s">
        <v>1292</v>
      </c>
      <c r="B3284" s="8" t="s">
        <v>1293</v>
      </c>
      <c r="C3284" s="15" t="s">
        <v>4682</v>
      </c>
      <c r="D3284" s="8" t="s">
        <v>1295</v>
      </c>
      <c r="E3284" s="9" t="s">
        <v>3</v>
      </c>
      <c r="F3284" s="10">
        <v>0.88</v>
      </c>
      <c r="G3284" s="9" t="s">
        <v>4</v>
      </c>
      <c r="H3284" s="17">
        <v>3</v>
      </c>
    </row>
    <row r="3285" spans="1:8">
      <c r="A3285" s="15" t="s">
        <v>1292</v>
      </c>
      <c r="B3285" s="8" t="s">
        <v>1293</v>
      </c>
      <c r="C3285" s="15" t="s">
        <v>7204</v>
      </c>
      <c r="D3285" s="8" t="s">
        <v>1295</v>
      </c>
      <c r="E3285" s="9" t="s">
        <v>3</v>
      </c>
      <c r="F3285" s="10">
        <v>0.9</v>
      </c>
      <c r="G3285" s="9" t="s">
        <v>4</v>
      </c>
      <c r="H3285" s="17">
        <v>3</v>
      </c>
    </row>
    <row r="3286" spans="1:8">
      <c r="A3286" s="15" t="s">
        <v>4675</v>
      </c>
      <c r="B3286" s="8" t="s">
        <v>4676</v>
      </c>
      <c r="C3286" s="15" t="s">
        <v>4677</v>
      </c>
      <c r="D3286" s="8" t="s">
        <v>4676</v>
      </c>
      <c r="E3286" s="9" t="s">
        <v>3</v>
      </c>
      <c r="F3286" s="10">
        <v>0.8</v>
      </c>
      <c r="G3286" s="9" t="s">
        <v>4</v>
      </c>
      <c r="H3286" s="17">
        <v>3</v>
      </c>
    </row>
    <row r="3287" spans="1:8">
      <c r="A3287" s="15" t="s">
        <v>4675</v>
      </c>
      <c r="B3287" s="8" t="s">
        <v>4676</v>
      </c>
      <c r="C3287" s="15" t="s">
        <v>5308</v>
      </c>
      <c r="D3287" s="8" t="s">
        <v>4676</v>
      </c>
      <c r="E3287" s="9" t="s">
        <v>3</v>
      </c>
      <c r="F3287" s="10">
        <v>0.8</v>
      </c>
      <c r="G3287" s="9" t="s">
        <v>4</v>
      </c>
      <c r="H3287" s="17">
        <v>3</v>
      </c>
    </row>
    <row r="3288" spans="1:8">
      <c r="A3288" s="15" t="s">
        <v>5938</v>
      </c>
      <c r="B3288" s="8" t="s">
        <v>5939</v>
      </c>
      <c r="C3288" s="15" t="s">
        <v>5940</v>
      </c>
      <c r="D3288" s="8" t="s">
        <v>5939</v>
      </c>
      <c r="E3288" s="9" t="s">
        <v>3</v>
      </c>
      <c r="F3288" s="10">
        <v>0.8</v>
      </c>
      <c r="G3288" s="9" t="s">
        <v>4</v>
      </c>
      <c r="H3288" s="17">
        <v>3</v>
      </c>
    </row>
    <row r="3289" spans="1:8">
      <c r="A3289" s="15" t="s">
        <v>3749</v>
      </c>
      <c r="B3289" s="8" t="s">
        <v>3750</v>
      </c>
      <c r="C3289" s="15" t="s">
        <v>3751</v>
      </c>
      <c r="D3289" s="8" t="s">
        <v>3750</v>
      </c>
      <c r="E3289" s="9" t="s">
        <v>3</v>
      </c>
      <c r="F3289" s="10">
        <v>0.8</v>
      </c>
      <c r="G3289" s="9" t="s">
        <v>4</v>
      </c>
      <c r="H3289" s="17">
        <v>3</v>
      </c>
    </row>
    <row r="3290" spans="1:8">
      <c r="A3290" s="15" t="s">
        <v>3749</v>
      </c>
      <c r="B3290" s="8" t="s">
        <v>3750</v>
      </c>
      <c r="C3290" s="15" t="s">
        <v>5875</v>
      </c>
      <c r="D3290" s="8" t="s">
        <v>3750</v>
      </c>
      <c r="E3290" s="9" t="s">
        <v>3</v>
      </c>
      <c r="F3290" s="10">
        <v>0.8</v>
      </c>
      <c r="G3290" s="9" t="s">
        <v>4</v>
      </c>
      <c r="H3290" s="17">
        <v>3</v>
      </c>
    </row>
    <row r="3291" spans="1:8">
      <c r="A3291" s="15" t="s">
        <v>2298</v>
      </c>
      <c r="B3291" s="8" t="s">
        <v>2299</v>
      </c>
      <c r="C3291" s="15" t="s">
        <v>2300</v>
      </c>
      <c r="D3291" s="8" t="s">
        <v>2299</v>
      </c>
      <c r="E3291" s="9" t="s">
        <v>3</v>
      </c>
      <c r="F3291" s="10">
        <v>0.8</v>
      </c>
      <c r="G3291" s="9" t="s">
        <v>4</v>
      </c>
      <c r="H3291" s="17">
        <v>3</v>
      </c>
    </row>
    <row r="3292" spans="1:8">
      <c r="A3292" s="15" t="s">
        <v>2298</v>
      </c>
      <c r="B3292" s="8" t="s">
        <v>2299</v>
      </c>
      <c r="C3292" s="15" t="s">
        <v>2388</v>
      </c>
      <c r="D3292" s="8" t="s">
        <v>2299</v>
      </c>
      <c r="E3292" s="9" t="s">
        <v>3</v>
      </c>
      <c r="F3292" s="10">
        <v>0.83</v>
      </c>
      <c r="G3292" s="9" t="s">
        <v>4</v>
      </c>
      <c r="H3292" s="17">
        <v>3</v>
      </c>
    </row>
    <row r="3293" spans="1:8">
      <c r="A3293" s="15" t="s">
        <v>2298</v>
      </c>
      <c r="B3293" s="8" t="s">
        <v>2299</v>
      </c>
      <c r="C3293" s="15" t="s">
        <v>5696</v>
      </c>
      <c r="D3293" s="8" t="s">
        <v>2299</v>
      </c>
      <c r="E3293" s="9" t="s">
        <v>3</v>
      </c>
      <c r="F3293" s="10">
        <v>0.8</v>
      </c>
      <c r="G3293" s="9" t="s">
        <v>4</v>
      </c>
      <c r="H3293" s="17">
        <v>3</v>
      </c>
    </row>
    <row r="3294" spans="1:8">
      <c r="A3294" s="15" t="s">
        <v>2298</v>
      </c>
      <c r="B3294" s="8" t="s">
        <v>2299</v>
      </c>
      <c r="C3294" s="15" t="s">
        <v>5758</v>
      </c>
      <c r="D3294" s="8" t="s">
        <v>2299</v>
      </c>
      <c r="E3294" s="9" t="s">
        <v>3</v>
      </c>
      <c r="F3294" s="10">
        <v>0.83</v>
      </c>
      <c r="G3294" s="9" t="s">
        <v>4</v>
      </c>
      <c r="H3294" s="17">
        <v>3</v>
      </c>
    </row>
    <row r="3295" spans="1:8">
      <c r="A3295" s="15" t="s">
        <v>6111</v>
      </c>
      <c r="B3295" s="8" t="s">
        <v>6112</v>
      </c>
      <c r="C3295" s="15" t="s">
        <v>6113</v>
      </c>
      <c r="D3295" s="8" t="s">
        <v>6114</v>
      </c>
      <c r="E3295" s="9" t="s">
        <v>3</v>
      </c>
      <c r="F3295" s="10">
        <v>0.9</v>
      </c>
      <c r="G3295" s="9" t="s">
        <v>4</v>
      </c>
      <c r="H3295" s="17">
        <v>3</v>
      </c>
    </row>
    <row r="3296" spans="1:8">
      <c r="A3296" s="15" t="s">
        <v>6111</v>
      </c>
      <c r="B3296" s="8" t="s">
        <v>6112</v>
      </c>
      <c r="C3296" s="15" t="s">
        <v>7279</v>
      </c>
      <c r="D3296" s="8" t="s">
        <v>6114</v>
      </c>
      <c r="E3296" s="9" t="s">
        <v>3</v>
      </c>
      <c r="F3296" s="10">
        <v>0.9</v>
      </c>
      <c r="G3296" s="9" t="s">
        <v>4</v>
      </c>
      <c r="H3296" s="17">
        <v>3</v>
      </c>
    </row>
    <row r="3297" spans="1:8">
      <c r="A3297" s="15" t="s">
        <v>1352</v>
      </c>
      <c r="B3297" s="8" t="s">
        <v>1353</v>
      </c>
      <c r="C3297" s="15" t="s">
        <v>1354</v>
      </c>
      <c r="D3297" s="8" t="s">
        <v>1353</v>
      </c>
      <c r="E3297" s="9" t="s">
        <v>3</v>
      </c>
      <c r="F3297" s="10">
        <v>0.83</v>
      </c>
      <c r="G3297" s="9" t="s">
        <v>4</v>
      </c>
      <c r="H3297" s="17">
        <v>3</v>
      </c>
    </row>
    <row r="3298" spans="1:8">
      <c r="A3298" s="15" t="s">
        <v>1352</v>
      </c>
      <c r="B3298" s="8" t="s">
        <v>1353</v>
      </c>
      <c r="C3298" s="15" t="s">
        <v>3139</v>
      </c>
      <c r="D3298" s="8" t="s">
        <v>1353</v>
      </c>
      <c r="E3298" s="9" t="s">
        <v>3</v>
      </c>
      <c r="F3298" s="10">
        <v>0.83</v>
      </c>
      <c r="G3298" s="9" t="s">
        <v>4</v>
      </c>
      <c r="H3298" s="17">
        <v>3</v>
      </c>
    </row>
    <row r="3299" spans="1:8">
      <c r="A3299" s="15" t="s">
        <v>1352</v>
      </c>
      <c r="B3299" s="8" t="s">
        <v>1353</v>
      </c>
      <c r="C3299" s="15" t="s">
        <v>4735</v>
      </c>
      <c r="D3299" s="8" t="s">
        <v>1353</v>
      </c>
      <c r="E3299" s="9" t="s">
        <v>3</v>
      </c>
      <c r="F3299" s="10">
        <v>0.83</v>
      </c>
      <c r="G3299" s="9" t="s">
        <v>4</v>
      </c>
      <c r="H3299" s="17">
        <v>3</v>
      </c>
    </row>
    <row r="3300" spans="1:8">
      <c r="A3300" s="15" t="s">
        <v>1352</v>
      </c>
      <c r="B3300" s="8" t="s">
        <v>1353</v>
      </c>
      <c r="C3300" s="15" t="s">
        <v>5339</v>
      </c>
      <c r="D3300" s="8" t="s">
        <v>1353</v>
      </c>
      <c r="E3300" s="9" t="s">
        <v>3</v>
      </c>
      <c r="F3300" s="10">
        <v>0.85</v>
      </c>
      <c r="G3300" s="9" t="s">
        <v>4</v>
      </c>
      <c r="H3300" s="17">
        <v>3</v>
      </c>
    </row>
    <row r="3301" spans="1:8">
      <c r="A3301" s="15" t="s">
        <v>3239</v>
      </c>
      <c r="B3301" s="8" t="s">
        <v>3240</v>
      </c>
      <c r="C3301" s="15" t="s">
        <v>3241</v>
      </c>
      <c r="D3301" s="8" t="s">
        <v>3242</v>
      </c>
      <c r="E3301" s="9" t="s">
        <v>3</v>
      </c>
      <c r="F3301" s="10">
        <v>0.88</v>
      </c>
      <c r="G3301" s="9" t="s">
        <v>4</v>
      </c>
      <c r="H3301" s="17">
        <v>3</v>
      </c>
    </row>
    <row r="3302" spans="1:8">
      <c r="A3302" s="15" t="s">
        <v>3239</v>
      </c>
      <c r="B3302" s="8" t="s">
        <v>3240</v>
      </c>
      <c r="C3302" s="15" t="s">
        <v>4953</v>
      </c>
      <c r="D3302" s="8" t="s">
        <v>3242</v>
      </c>
      <c r="E3302" s="9" t="s">
        <v>3</v>
      </c>
      <c r="F3302" s="10">
        <v>0.88</v>
      </c>
      <c r="G3302" s="9" t="s">
        <v>4</v>
      </c>
      <c r="H3302" s="17">
        <v>3</v>
      </c>
    </row>
    <row r="3303" spans="1:8">
      <c r="A3303" s="15" t="s">
        <v>222</v>
      </c>
      <c r="B3303" s="8" t="s">
        <v>223</v>
      </c>
      <c r="C3303" s="15" t="s">
        <v>224</v>
      </c>
      <c r="D3303" s="8" t="s">
        <v>225</v>
      </c>
      <c r="E3303" s="9" t="s">
        <v>3</v>
      </c>
      <c r="F3303" s="10">
        <v>0.8</v>
      </c>
      <c r="G3303" s="9" t="s">
        <v>4</v>
      </c>
      <c r="H3303" s="17">
        <v>3</v>
      </c>
    </row>
    <row r="3304" spans="1:8">
      <c r="A3304" s="15" t="s">
        <v>222</v>
      </c>
      <c r="B3304" s="8" t="s">
        <v>223</v>
      </c>
      <c r="C3304" s="15" t="s">
        <v>2859</v>
      </c>
      <c r="D3304" s="8" t="s">
        <v>225</v>
      </c>
      <c r="E3304" s="9" t="s">
        <v>3</v>
      </c>
      <c r="F3304" s="10">
        <v>0.83</v>
      </c>
      <c r="G3304" s="9" t="s">
        <v>4</v>
      </c>
      <c r="H3304" s="17">
        <v>3</v>
      </c>
    </row>
    <row r="3305" spans="1:8">
      <c r="A3305" s="15" t="s">
        <v>222</v>
      </c>
      <c r="B3305" s="8" t="s">
        <v>223</v>
      </c>
      <c r="C3305" s="15" t="s">
        <v>6040</v>
      </c>
      <c r="D3305" s="8" t="s">
        <v>225</v>
      </c>
      <c r="E3305" s="9" t="s">
        <v>3</v>
      </c>
      <c r="F3305" s="10">
        <v>0.8</v>
      </c>
      <c r="G3305" s="9" t="s">
        <v>4</v>
      </c>
      <c r="H3305" s="17">
        <v>3</v>
      </c>
    </row>
    <row r="3306" spans="1:8">
      <c r="A3306" s="15" t="s">
        <v>2535</v>
      </c>
      <c r="B3306" s="8" t="s">
        <v>2536</v>
      </c>
      <c r="C3306" s="15" t="s">
        <v>2537</v>
      </c>
      <c r="D3306" s="8" t="s">
        <v>2536</v>
      </c>
      <c r="E3306" s="9" t="s">
        <v>3</v>
      </c>
      <c r="F3306" s="10">
        <v>0.8</v>
      </c>
      <c r="G3306" s="9" t="s">
        <v>4</v>
      </c>
      <c r="H3306" s="17">
        <v>3</v>
      </c>
    </row>
    <row r="3307" spans="1:8">
      <c r="A3307" s="15" t="s">
        <v>2535</v>
      </c>
      <c r="B3307" s="8" t="s">
        <v>2536</v>
      </c>
      <c r="C3307" s="15" t="s">
        <v>4843</v>
      </c>
      <c r="D3307" s="8" t="s">
        <v>2536</v>
      </c>
      <c r="E3307" s="9" t="s">
        <v>3</v>
      </c>
      <c r="F3307" s="10">
        <v>0.8</v>
      </c>
      <c r="G3307" s="9" t="s">
        <v>4</v>
      </c>
      <c r="H3307" s="17">
        <v>3</v>
      </c>
    </row>
    <row r="3308" spans="1:8">
      <c r="A3308" s="15" t="s">
        <v>1974</v>
      </c>
      <c r="B3308" s="8" t="s">
        <v>1975</v>
      </c>
      <c r="C3308" s="15" t="s">
        <v>1976</v>
      </c>
      <c r="D3308" s="8" t="s">
        <v>1977</v>
      </c>
      <c r="E3308" s="9" t="s">
        <v>3</v>
      </c>
      <c r="F3308" s="10">
        <v>0.88</v>
      </c>
      <c r="G3308" s="9" t="s">
        <v>4</v>
      </c>
      <c r="H3308" s="17">
        <v>3</v>
      </c>
    </row>
    <row r="3309" spans="1:8">
      <c r="A3309" s="15" t="s">
        <v>3427</v>
      </c>
      <c r="B3309" s="8" t="s">
        <v>3428</v>
      </c>
      <c r="C3309" s="15" t="s">
        <v>3429</v>
      </c>
      <c r="D3309" s="8" t="s">
        <v>3428</v>
      </c>
      <c r="E3309" s="9" t="s">
        <v>3</v>
      </c>
      <c r="F3309" s="10">
        <v>0.8</v>
      </c>
      <c r="G3309" s="9" t="s">
        <v>4</v>
      </c>
      <c r="H3309" s="17">
        <v>3</v>
      </c>
    </row>
    <row r="3310" spans="1:8">
      <c r="A3310" s="15" t="s">
        <v>3427</v>
      </c>
      <c r="B3310" s="8" t="s">
        <v>3428</v>
      </c>
      <c r="C3310" s="15" t="s">
        <v>4356</v>
      </c>
      <c r="D3310" s="8" t="s">
        <v>3428</v>
      </c>
      <c r="E3310" s="9" t="s">
        <v>3</v>
      </c>
      <c r="F3310" s="10">
        <v>0.83</v>
      </c>
      <c r="G3310" s="9" t="s">
        <v>4</v>
      </c>
      <c r="H3310" s="17">
        <v>3</v>
      </c>
    </row>
    <row r="3311" spans="1:8">
      <c r="A3311" s="15" t="s">
        <v>3427</v>
      </c>
      <c r="B3311" s="8" t="s">
        <v>3428</v>
      </c>
      <c r="C3311" s="15" t="s">
        <v>5141</v>
      </c>
      <c r="D3311" s="8" t="s">
        <v>3428</v>
      </c>
      <c r="E3311" s="9" t="s">
        <v>3</v>
      </c>
      <c r="F3311" s="10">
        <v>0.8</v>
      </c>
      <c r="G3311" s="9" t="s">
        <v>4</v>
      </c>
      <c r="H3311" s="17">
        <v>3</v>
      </c>
    </row>
    <row r="3312" spans="1:8">
      <c r="A3312" s="15" t="s">
        <v>5234</v>
      </c>
      <c r="B3312" s="8" t="s">
        <v>5235</v>
      </c>
      <c r="C3312" s="15" t="s">
        <v>5236</v>
      </c>
      <c r="D3312" s="8" t="s">
        <v>5235</v>
      </c>
      <c r="E3312" s="9" t="s">
        <v>3</v>
      </c>
      <c r="F3312" s="10">
        <v>0.83</v>
      </c>
      <c r="G3312" s="9" t="s">
        <v>4</v>
      </c>
      <c r="H3312" s="17">
        <v>3</v>
      </c>
    </row>
    <row r="3313" spans="1:8">
      <c r="A3313" s="15" t="s">
        <v>5234</v>
      </c>
      <c r="B3313" s="8" t="s">
        <v>5235</v>
      </c>
      <c r="C3313" s="15" t="s">
        <v>5430</v>
      </c>
      <c r="D3313" s="8" t="s">
        <v>5235</v>
      </c>
      <c r="E3313" s="9" t="s">
        <v>3</v>
      </c>
      <c r="F3313" s="10">
        <v>0.8</v>
      </c>
      <c r="G3313" s="9" t="s">
        <v>4</v>
      </c>
      <c r="H3313" s="17">
        <v>3</v>
      </c>
    </row>
    <row r="3314" spans="1:8">
      <c r="A3314" s="15" t="s">
        <v>5234</v>
      </c>
      <c r="B3314" s="8" t="s">
        <v>5235</v>
      </c>
      <c r="C3314" s="15" t="s">
        <v>5474</v>
      </c>
      <c r="D3314" s="8" t="s">
        <v>5235</v>
      </c>
      <c r="E3314" s="9" t="s">
        <v>3</v>
      </c>
      <c r="F3314" s="10">
        <v>0.8</v>
      </c>
      <c r="G3314" s="9" t="s">
        <v>4</v>
      </c>
      <c r="H3314" s="17">
        <v>3</v>
      </c>
    </row>
    <row r="3315" spans="1:8">
      <c r="A3315" s="15" t="s">
        <v>2445</v>
      </c>
      <c r="B3315" s="8" t="s">
        <v>2446</v>
      </c>
      <c r="C3315" s="15" t="s">
        <v>2447</v>
      </c>
      <c r="D3315" s="8" t="s">
        <v>2446</v>
      </c>
      <c r="E3315" s="9" t="s">
        <v>3</v>
      </c>
      <c r="F3315" s="10">
        <v>0.8</v>
      </c>
      <c r="G3315" s="9" t="s">
        <v>4</v>
      </c>
      <c r="H3315" s="17">
        <v>3</v>
      </c>
    </row>
    <row r="3316" spans="1:8">
      <c r="A3316" s="15" t="s">
        <v>2445</v>
      </c>
      <c r="B3316" s="8" t="s">
        <v>2446</v>
      </c>
      <c r="C3316" s="15" t="s">
        <v>3747</v>
      </c>
      <c r="D3316" s="8" t="s">
        <v>2446</v>
      </c>
      <c r="E3316" s="9" t="s">
        <v>3</v>
      </c>
      <c r="F3316" s="10">
        <v>0.8</v>
      </c>
      <c r="G3316" s="9" t="s">
        <v>4</v>
      </c>
      <c r="H3316" s="17">
        <v>3</v>
      </c>
    </row>
    <row r="3317" spans="1:8">
      <c r="A3317" s="15" t="s">
        <v>1223</v>
      </c>
      <c r="B3317" s="8" t="s">
        <v>1224</v>
      </c>
      <c r="C3317" s="15" t="s">
        <v>1225</v>
      </c>
      <c r="D3317" s="8" t="s">
        <v>1224</v>
      </c>
      <c r="E3317" s="9" t="s">
        <v>3</v>
      </c>
      <c r="F3317" s="10">
        <v>0.83</v>
      </c>
      <c r="G3317" s="9" t="s">
        <v>4</v>
      </c>
      <c r="H3317" s="17">
        <v>3</v>
      </c>
    </row>
    <row r="3318" spans="1:8">
      <c r="A3318" s="15" t="s">
        <v>1223</v>
      </c>
      <c r="B3318" s="8" t="s">
        <v>1224</v>
      </c>
      <c r="C3318" s="15" t="s">
        <v>2287</v>
      </c>
      <c r="D3318" s="8" t="s">
        <v>1224</v>
      </c>
      <c r="E3318" s="9" t="s">
        <v>3</v>
      </c>
      <c r="F3318" s="10">
        <v>0.83</v>
      </c>
      <c r="G3318" s="9" t="s">
        <v>4</v>
      </c>
      <c r="H3318" s="17">
        <v>3</v>
      </c>
    </row>
    <row r="3319" spans="1:8">
      <c r="A3319" s="15" t="s">
        <v>1223</v>
      </c>
      <c r="B3319" s="8" t="s">
        <v>1224</v>
      </c>
      <c r="C3319" s="15" t="s">
        <v>3887</v>
      </c>
      <c r="D3319" s="8" t="s">
        <v>1224</v>
      </c>
      <c r="E3319" s="9" t="s">
        <v>3</v>
      </c>
      <c r="F3319" s="10">
        <v>0.8</v>
      </c>
      <c r="G3319" s="9" t="s">
        <v>4</v>
      </c>
      <c r="H3319" s="17">
        <v>3</v>
      </c>
    </row>
    <row r="3320" spans="1:8">
      <c r="A3320" s="15" t="s">
        <v>1223</v>
      </c>
      <c r="B3320" s="8" t="s">
        <v>1224</v>
      </c>
      <c r="C3320" s="15" t="s">
        <v>5580</v>
      </c>
      <c r="D3320" s="8" t="s">
        <v>1224</v>
      </c>
      <c r="E3320" s="9" t="s">
        <v>3</v>
      </c>
      <c r="F3320" s="10">
        <v>0.8</v>
      </c>
      <c r="G3320" s="9" t="s">
        <v>4</v>
      </c>
      <c r="H3320" s="17">
        <v>3</v>
      </c>
    </row>
    <row r="3321" spans="1:8">
      <c r="A3321" s="15" t="s">
        <v>679</v>
      </c>
      <c r="B3321" s="8" t="s">
        <v>680</v>
      </c>
      <c r="C3321" s="15" t="s">
        <v>681</v>
      </c>
      <c r="D3321" s="8" t="s">
        <v>680</v>
      </c>
      <c r="E3321" s="9" t="s">
        <v>3</v>
      </c>
      <c r="F3321" s="10">
        <v>0.8</v>
      </c>
      <c r="G3321" s="9" t="s">
        <v>4</v>
      </c>
      <c r="H3321" s="17">
        <v>3</v>
      </c>
    </row>
    <row r="3322" spans="1:8">
      <c r="A3322" s="15" t="s">
        <v>679</v>
      </c>
      <c r="B3322" s="8" t="s">
        <v>680</v>
      </c>
      <c r="C3322" s="15" t="s">
        <v>846</v>
      </c>
      <c r="D3322" s="8" t="s">
        <v>680</v>
      </c>
      <c r="E3322" s="9" t="s">
        <v>3</v>
      </c>
      <c r="F3322" s="10">
        <v>0.83</v>
      </c>
      <c r="G3322" s="9" t="s">
        <v>4</v>
      </c>
      <c r="H3322" s="17">
        <v>3</v>
      </c>
    </row>
    <row r="3323" spans="1:8">
      <c r="A3323" s="15" t="s">
        <v>679</v>
      </c>
      <c r="B3323" s="8" t="s">
        <v>680</v>
      </c>
      <c r="C3323" s="15" t="s">
        <v>4663</v>
      </c>
      <c r="D3323" s="8" t="s">
        <v>680</v>
      </c>
      <c r="E3323" s="9" t="s">
        <v>3</v>
      </c>
      <c r="F3323" s="10">
        <v>0.8</v>
      </c>
      <c r="G3323" s="9" t="s">
        <v>4</v>
      </c>
      <c r="H3323" s="17">
        <v>3</v>
      </c>
    </row>
    <row r="3324" spans="1:8">
      <c r="A3324" s="15" t="s">
        <v>679</v>
      </c>
      <c r="B3324" s="8" t="s">
        <v>680</v>
      </c>
      <c r="C3324" s="15" t="s">
        <v>5325</v>
      </c>
      <c r="D3324" s="8" t="s">
        <v>680</v>
      </c>
      <c r="E3324" s="9" t="s">
        <v>3</v>
      </c>
      <c r="F3324" s="10">
        <v>0.8</v>
      </c>
      <c r="G3324" s="9" t="s">
        <v>4</v>
      </c>
      <c r="H3324" s="17">
        <v>3</v>
      </c>
    </row>
    <row r="3325" spans="1:8">
      <c r="A3325" s="15" t="s">
        <v>3819</v>
      </c>
      <c r="B3325" s="8" t="s">
        <v>3820</v>
      </c>
      <c r="C3325" s="15" t="s">
        <v>3821</v>
      </c>
      <c r="D3325" s="8" t="s">
        <v>3822</v>
      </c>
      <c r="E3325" s="9" t="s">
        <v>3</v>
      </c>
      <c r="F3325" s="10">
        <v>0.88</v>
      </c>
      <c r="G3325" s="9" t="s">
        <v>4</v>
      </c>
      <c r="H3325" s="17">
        <v>3</v>
      </c>
    </row>
    <row r="3326" spans="1:8">
      <c r="A3326" s="15" t="s">
        <v>3819</v>
      </c>
      <c r="B3326" s="8" t="s">
        <v>3820</v>
      </c>
      <c r="C3326" s="15" t="s">
        <v>4000</v>
      </c>
      <c r="D3326" s="8" t="s">
        <v>3822</v>
      </c>
      <c r="E3326" s="9" t="s">
        <v>3</v>
      </c>
      <c r="F3326" s="10">
        <v>0.88</v>
      </c>
      <c r="G3326" s="9" t="s">
        <v>4</v>
      </c>
      <c r="H3326" s="17">
        <v>3</v>
      </c>
    </row>
    <row r="3327" spans="1:8">
      <c r="A3327" s="15" t="s">
        <v>3819</v>
      </c>
      <c r="B3327" s="8" t="s">
        <v>3820</v>
      </c>
      <c r="C3327" s="15" t="s">
        <v>6936</v>
      </c>
      <c r="D3327" s="8" t="s">
        <v>3822</v>
      </c>
      <c r="E3327" s="9" t="s">
        <v>3</v>
      </c>
      <c r="F3327" s="10">
        <v>0.9</v>
      </c>
      <c r="G3327" s="9" t="s">
        <v>4</v>
      </c>
      <c r="H3327" s="17">
        <v>3</v>
      </c>
    </row>
    <row r="3328" spans="1:8">
      <c r="A3328" s="15" t="s">
        <v>3819</v>
      </c>
      <c r="B3328" s="8" t="s">
        <v>3820</v>
      </c>
      <c r="C3328" s="15" t="s">
        <v>5318</v>
      </c>
      <c r="D3328" s="8" t="s">
        <v>3822</v>
      </c>
      <c r="E3328" s="9" t="s">
        <v>3</v>
      </c>
      <c r="F3328" s="10">
        <v>0.85</v>
      </c>
      <c r="G3328" s="9" t="s">
        <v>4</v>
      </c>
      <c r="H3328" s="17">
        <v>3</v>
      </c>
    </row>
    <row r="3329" spans="1:8">
      <c r="A3329" s="15" t="s">
        <v>4337</v>
      </c>
      <c r="B3329" s="8" t="s">
        <v>4338</v>
      </c>
      <c r="C3329" s="15" t="s">
        <v>4339</v>
      </c>
      <c r="D3329" s="8" t="s">
        <v>4338</v>
      </c>
      <c r="E3329" s="9" t="s">
        <v>3</v>
      </c>
      <c r="F3329" s="10">
        <v>0.8</v>
      </c>
      <c r="G3329" s="9" t="s">
        <v>4</v>
      </c>
      <c r="H3329" s="17">
        <v>3</v>
      </c>
    </row>
    <row r="3330" spans="1:8">
      <c r="A3330" s="15" t="s">
        <v>4337</v>
      </c>
      <c r="B3330" s="8" t="s">
        <v>4338</v>
      </c>
      <c r="C3330" s="15" t="s">
        <v>4701</v>
      </c>
      <c r="D3330" s="8" t="s">
        <v>4338</v>
      </c>
      <c r="E3330" s="9" t="s">
        <v>3</v>
      </c>
      <c r="F3330" s="10">
        <v>0.8</v>
      </c>
      <c r="G3330" s="9" t="s">
        <v>4</v>
      </c>
      <c r="H3330" s="17">
        <v>3</v>
      </c>
    </row>
    <row r="3331" spans="1:8">
      <c r="A3331" s="15" t="s">
        <v>4337</v>
      </c>
      <c r="B3331" s="8" t="s">
        <v>4338</v>
      </c>
      <c r="C3331" s="15" t="s">
        <v>5983</v>
      </c>
      <c r="D3331" s="8" t="s">
        <v>4338</v>
      </c>
      <c r="E3331" s="9" t="s">
        <v>3</v>
      </c>
      <c r="F3331" s="10">
        <v>0.8</v>
      </c>
      <c r="G3331" s="9" t="s">
        <v>4</v>
      </c>
      <c r="H3331" s="17">
        <v>3</v>
      </c>
    </row>
    <row r="3332" spans="1:8">
      <c r="A3332" s="15" t="s">
        <v>1123</v>
      </c>
      <c r="B3332" s="8" t="s">
        <v>1124</v>
      </c>
      <c r="C3332" s="15" t="s">
        <v>1125</v>
      </c>
      <c r="D3332" s="8" t="s">
        <v>1124</v>
      </c>
      <c r="E3332" s="9" t="s">
        <v>3</v>
      </c>
      <c r="F3332" s="10">
        <v>0.8</v>
      </c>
      <c r="G3332" s="9" t="s">
        <v>4</v>
      </c>
      <c r="H3332" s="17">
        <v>3</v>
      </c>
    </row>
    <row r="3333" spans="1:8">
      <c r="A3333" s="15" t="s">
        <v>1123</v>
      </c>
      <c r="B3333" s="8" t="s">
        <v>1124</v>
      </c>
      <c r="C3333" s="15" t="s">
        <v>3485</v>
      </c>
      <c r="D3333" s="8" t="s">
        <v>1124</v>
      </c>
      <c r="E3333" s="9" t="s">
        <v>3</v>
      </c>
      <c r="F3333" s="10">
        <v>0.83</v>
      </c>
      <c r="G3333" s="9" t="s">
        <v>4</v>
      </c>
      <c r="H3333" s="17">
        <v>3</v>
      </c>
    </row>
    <row r="3334" spans="1:8">
      <c r="A3334" s="15" t="s">
        <v>1123</v>
      </c>
      <c r="B3334" s="8" t="s">
        <v>1124</v>
      </c>
      <c r="C3334" s="15" t="s">
        <v>5112</v>
      </c>
      <c r="D3334" s="8" t="s">
        <v>1124</v>
      </c>
      <c r="E3334" s="9" t="s">
        <v>3</v>
      </c>
      <c r="F3334" s="10">
        <v>0.8</v>
      </c>
      <c r="G3334" s="9" t="s">
        <v>4</v>
      </c>
      <c r="H3334" s="17">
        <v>3</v>
      </c>
    </row>
    <row r="3335" spans="1:8">
      <c r="A3335" s="15" t="s">
        <v>1123</v>
      </c>
      <c r="B3335" s="8" t="s">
        <v>1124</v>
      </c>
      <c r="C3335" s="15" t="s">
        <v>5139</v>
      </c>
      <c r="D3335" s="8" t="s">
        <v>1124</v>
      </c>
      <c r="E3335" s="9" t="s">
        <v>3</v>
      </c>
      <c r="F3335" s="10">
        <v>0.8</v>
      </c>
      <c r="G3335" s="9" t="s">
        <v>4</v>
      </c>
      <c r="H3335" s="17">
        <v>3</v>
      </c>
    </row>
    <row r="3336" spans="1:8">
      <c r="A3336" s="15" t="s">
        <v>491</v>
      </c>
      <c r="B3336" s="8" t="s">
        <v>492</v>
      </c>
      <c r="C3336" s="15" t="s">
        <v>493</v>
      </c>
      <c r="D3336" s="8" t="s">
        <v>492</v>
      </c>
      <c r="E3336" s="9" t="s">
        <v>3</v>
      </c>
      <c r="F3336" s="10">
        <v>0.8</v>
      </c>
      <c r="G3336" s="9" t="s">
        <v>4</v>
      </c>
      <c r="H3336" s="17">
        <v>3</v>
      </c>
    </row>
    <row r="3337" spans="1:8">
      <c r="A3337" s="15" t="s">
        <v>491</v>
      </c>
      <c r="B3337" s="8" t="s">
        <v>492</v>
      </c>
      <c r="C3337" s="15" t="s">
        <v>5987</v>
      </c>
      <c r="D3337" s="8" t="s">
        <v>492</v>
      </c>
      <c r="E3337" s="9" t="s">
        <v>3</v>
      </c>
      <c r="F3337" s="10">
        <v>0.8</v>
      </c>
      <c r="G3337" s="9" t="s">
        <v>4</v>
      </c>
      <c r="H3337" s="17">
        <v>3</v>
      </c>
    </row>
    <row r="3338" spans="1:8">
      <c r="A3338" s="15" t="s">
        <v>5049</v>
      </c>
      <c r="B3338" s="8" t="s">
        <v>5050</v>
      </c>
      <c r="C3338" s="15" t="s">
        <v>6556</v>
      </c>
      <c r="D3338" s="8" t="s">
        <v>5052</v>
      </c>
      <c r="E3338" s="9" t="s">
        <v>3</v>
      </c>
      <c r="F3338" s="10">
        <v>0.9</v>
      </c>
      <c r="G3338" s="9" t="s">
        <v>4</v>
      </c>
      <c r="H3338" s="17">
        <v>3</v>
      </c>
    </row>
    <row r="3339" spans="1:8">
      <c r="A3339" s="15" t="s">
        <v>5049</v>
      </c>
      <c r="B3339" s="8" t="s">
        <v>5050</v>
      </c>
      <c r="C3339" s="15" t="s">
        <v>5051</v>
      </c>
      <c r="D3339" s="8" t="s">
        <v>5052</v>
      </c>
      <c r="E3339" s="9" t="s">
        <v>3</v>
      </c>
      <c r="F3339" s="10">
        <v>0.88</v>
      </c>
      <c r="G3339" s="9" t="s">
        <v>4</v>
      </c>
      <c r="H3339" s="17">
        <v>3</v>
      </c>
    </row>
    <row r="3340" spans="1:8">
      <c r="A3340" s="15" t="s">
        <v>705</v>
      </c>
      <c r="B3340" s="8" t="s">
        <v>706</v>
      </c>
      <c r="C3340" s="15" t="s">
        <v>707</v>
      </c>
      <c r="D3340" s="8" t="s">
        <v>706</v>
      </c>
      <c r="E3340" s="9" t="s">
        <v>3</v>
      </c>
      <c r="F3340" s="10">
        <v>0.83</v>
      </c>
      <c r="G3340" s="9" t="s">
        <v>4</v>
      </c>
      <c r="H3340" s="17">
        <v>3</v>
      </c>
    </row>
    <row r="3341" spans="1:8">
      <c r="A3341" s="15" t="s">
        <v>705</v>
      </c>
      <c r="B3341" s="8" t="s">
        <v>706</v>
      </c>
      <c r="C3341" s="15" t="s">
        <v>2538</v>
      </c>
      <c r="D3341" s="8" t="s">
        <v>706</v>
      </c>
      <c r="E3341" s="9" t="s">
        <v>3</v>
      </c>
      <c r="F3341" s="10">
        <v>0.8</v>
      </c>
      <c r="G3341" s="9" t="s">
        <v>4</v>
      </c>
      <c r="H3341" s="17">
        <v>3</v>
      </c>
    </row>
    <row r="3342" spans="1:8">
      <c r="A3342" s="15" t="s">
        <v>705</v>
      </c>
      <c r="B3342" s="8" t="s">
        <v>706</v>
      </c>
      <c r="C3342" s="15" t="s">
        <v>3436</v>
      </c>
      <c r="D3342" s="8" t="s">
        <v>706</v>
      </c>
      <c r="E3342" s="9" t="s">
        <v>3</v>
      </c>
      <c r="F3342" s="10">
        <v>0.8</v>
      </c>
      <c r="G3342" s="9" t="s">
        <v>4</v>
      </c>
      <c r="H3342" s="17">
        <v>3</v>
      </c>
    </row>
    <row r="3343" spans="1:8">
      <c r="A3343" s="15" t="s">
        <v>705</v>
      </c>
      <c r="B3343" s="8" t="s">
        <v>706</v>
      </c>
      <c r="C3343" s="15" t="s">
        <v>3613</v>
      </c>
      <c r="D3343" s="8" t="s">
        <v>706</v>
      </c>
      <c r="E3343" s="9" t="s">
        <v>3</v>
      </c>
      <c r="F3343" s="10">
        <v>0.8</v>
      </c>
      <c r="G3343" s="9" t="s">
        <v>4</v>
      </c>
      <c r="H3343" s="17">
        <v>3</v>
      </c>
    </row>
    <row r="3344" spans="1:8">
      <c r="A3344" s="15" t="s">
        <v>705</v>
      </c>
      <c r="B3344" s="8" t="s">
        <v>706</v>
      </c>
      <c r="C3344" s="15" t="s">
        <v>4318</v>
      </c>
      <c r="D3344" s="8" t="s">
        <v>706</v>
      </c>
      <c r="E3344" s="9" t="s">
        <v>3</v>
      </c>
      <c r="F3344" s="10">
        <v>0.83</v>
      </c>
      <c r="G3344" s="9" t="s">
        <v>4</v>
      </c>
      <c r="H3344" s="17">
        <v>3</v>
      </c>
    </row>
    <row r="3345" spans="1:8">
      <c r="A3345" s="15" t="s">
        <v>305</v>
      </c>
      <c r="B3345" s="8" t="s">
        <v>306</v>
      </c>
      <c r="C3345" s="15" t="s">
        <v>307</v>
      </c>
      <c r="D3345" s="8" t="s">
        <v>306</v>
      </c>
      <c r="E3345" s="9" t="s">
        <v>3</v>
      </c>
      <c r="F3345" s="10">
        <v>0.8</v>
      </c>
      <c r="G3345" s="9" t="s">
        <v>4</v>
      </c>
      <c r="H3345" s="17">
        <v>3</v>
      </c>
    </row>
    <row r="3346" spans="1:8">
      <c r="A3346" s="15" t="s">
        <v>305</v>
      </c>
      <c r="B3346" s="8" t="s">
        <v>306</v>
      </c>
      <c r="C3346" s="15" t="s">
        <v>3731</v>
      </c>
      <c r="D3346" s="8" t="s">
        <v>306</v>
      </c>
      <c r="E3346" s="9" t="s">
        <v>3</v>
      </c>
      <c r="F3346" s="10">
        <v>0.8</v>
      </c>
      <c r="G3346" s="9" t="s">
        <v>4</v>
      </c>
      <c r="H3346" s="17">
        <v>3</v>
      </c>
    </row>
    <row r="3347" spans="1:8">
      <c r="A3347" s="15" t="s">
        <v>305</v>
      </c>
      <c r="B3347" s="8" t="s">
        <v>306</v>
      </c>
      <c r="C3347" s="15" t="s">
        <v>5397</v>
      </c>
      <c r="D3347" s="8" t="s">
        <v>306</v>
      </c>
      <c r="E3347" s="9" t="s">
        <v>3</v>
      </c>
      <c r="F3347" s="10">
        <v>0.83</v>
      </c>
      <c r="G3347" s="9" t="s">
        <v>4</v>
      </c>
      <c r="H3347" s="17">
        <v>3</v>
      </c>
    </row>
    <row r="3348" spans="1:8">
      <c r="A3348" s="15" t="s">
        <v>2893</v>
      </c>
      <c r="B3348" s="8" t="s">
        <v>2894</v>
      </c>
      <c r="C3348" s="15" t="s">
        <v>2895</v>
      </c>
      <c r="D3348" s="8" t="s">
        <v>2894</v>
      </c>
      <c r="E3348" s="9" t="s">
        <v>3</v>
      </c>
      <c r="F3348" s="10">
        <v>0.8</v>
      </c>
      <c r="G3348" s="9" t="s">
        <v>4</v>
      </c>
      <c r="H3348" s="17">
        <v>3</v>
      </c>
    </row>
    <row r="3349" spans="1:8">
      <c r="A3349" s="15" t="s">
        <v>2893</v>
      </c>
      <c r="B3349" s="8" t="s">
        <v>2894</v>
      </c>
      <c r="C3349" s="15" t="s">
        <v>4416</v>
      </c>
      <c r="D3349" s="8" t="s">
        <v>2894</v>
      </c>
      <c r="E3349" s="9" t="s">
        <v>3</v>
      </c>
      <c r="F3349" s="10">
        <v>0.8</v>
      </c>
      <c r="G3349" s="9" t="s">
        <v>4</v>
      </c>
      <c r="H3349" s="17">
        <v>3</v>
      </c>
    </row>
    <row r="3350" spans="1:8">
      <c r="A3350" s="15" t="s">
        <v>2893</v>
      </c>
      <c r="B3350" s="8" t="s">
        <v>2894</v>
      </c>
      <c r="C3350" s="15" t="s">
        <v>4767</v>
      </c>
      <c r="D3350" s="8" t="s">
        <v>2894</v>
      </c>
      <c r="E3350" s="9" t="s">
        <v>3</v>
      </c>
      <c r="F3350" s="10">
        <v>0.83</v>
      </c>
      <c r="G3350" s="9" t="s">
        <v>4</v>
      </c>
      <c r="H3350" s="17">
        <v>3</v>
      </c>
    </row>
    <row r="3351" spans="1:8">
      <c r="A3351" s="15" t="s">
        <v>520</v>
      </c>
      <c r="B3351" s="8" t="s">
        <v>521</v>
      </c>
      <c r="C3351" s="15" t="s">
        <v>522</v>
      </c>
      <c r="D3351" s="8" t="s">
        <v>521</v>
      </c>
      <c r="E3351" s="9" t="s">
        <v>3</v>
      </c>
      <c r="F3351" s="10">
        <v>0.8</v>
      </c>
      <c r="G3351" s="9" t="s">
        <v>4</v>
      </c>
      <c r="H3351" s="17">
        <v>3</v>
      </c>
    </row>
    <row r="3352" spans="1:8">
      <c r="A3352" s="15" t="s">
        <v>520</v>
      </c>
      <c r="B3352" s="8" t="s">
        <v>521</v>
      </c>
      <c r="C3352" s="15" t="s">
        <v>2672</v>
      </c>
      <c r="D3352" s="8" t="s">
        <v>521</v>
      </c>
      <c r="E3352" s="9" t="s">
        <v>3</v>
      </c>
      <c r="F3352" s="10">
        <v>0.8</v>
      </c>
      <c r="G3352" s="9" t="s">
        <v>4</v>
      </c>
      <c r="H3352" s="17">
        <v>3</v>
      </c>
    </row>
    <row r="3353" spans="1:8">
      <c r="A3353" s="15" t="s">
        <v>520</v>
      </c>
      <c r="B3353" s="8" t="s">
        <v>521</v>
      </c>
      <c r="C3353" s="15" t="s">
        <v>3334</v>
      </c>
      <c r="D3353" s="8" t="s">
        <v>521</v>
      </c>
      <c r="E3353" s="9" t="s">
        <v>3</v>
      </c>
      <c r="F3353" s="10">
        <v>0.8</v>
      </c>
      <c r="G3353" s="9" t="s">
        <v>4</v>
      </c>
      <c r="H3353" s="17">
        <v>3</v>
      </c>
    </row>
    <row r="3354" spans="1:8">
      <c r="A3354" s="15" t="s">
        <v>520</v>
      </c>
      <c r="B3354" s="8" t="s">
        <v>521</v>
      </c>
      <c r="C3354" s="15" t="s">
        <v>6093</v>
      </c>
      <c r="D3354" s="8" t="s">
        <v>521</v>
      </c>
      <c r="E3354" s="9" t="s">
        <v>3</v>
      </c>
      <c r="F3354" s="10">
        <v>0.83</v>
      </c>
      <c r="G3354" s="9" t="s">
        <v>4</v>
      </c>
      <c r="H3354" s="17">
        <v>3</v>
      </c>
    </row>
    <row r="3355" spans="1:8">
      <c r="A3355" s="15" t="s">
        <v>5431</v>
      </c>
      <c r="B3355" s="8" t="s">
        <v>5432</v>
      </c>
      <c r="C3355" s="15" t="s">
        <v>5433</v>
      </c>
      <c r="D3355" s="8" t="s">
        <v>5434</v>
      </c>
      <c r="E3355" s="9" t="s">
        <v>3</v>
      </c>
      <c r="F3355" s="10">
        <v>0.88</v>
      </c>
      <c r="G3355" s="9" t="s">
        <v>4</v>
      </c>
      <c r="H3355" s="17">
        <v>3</v>
      </c>
    </row>
    <row r="3356" spans="1:8">
      <c r="A3356" s="15" t="s">
        <v>5431</v>
      </c>
      <c r="B3356" s="8" t="s">
        <v>5432</v>
      </c>
      <c r="C3356" s="15" t="s">
        <v>5782</v>
      </c>
      <c r="D3356" s="8" t="s">
        <v>5434</v>
      </c>
      <c r="E3356" s="9" t="s">
        <v>3</v>
      </c>
      <c r="F3356" s="10">
        <v>0.88</v>
      </c>
      <c r="G3356" s="9" t="s">
        <v>4</v>
      </c>
      <c r="H3356" s="17">
        <v>3</v>
      </c>
    </row>
    <row r="3357" spans="1:8">
      <c r="A3357" s="15" t="s">
        <v>1087</v>
      </c>
      <c r="B3357" s="8" t="s">
        <v>1088</v>
      </c>
      <c r="C3357" s="15" t="s">
        <v>1089</v>
      </c>
      <c r="D3357" s="8" t="s">
        <v>1090</v>
      </c>
      <c r="E3357" s="9" t="s">
        <v>3</v>
      </c>
      <c r="F3357" s="10">
        <v>0.88</v>
      </c>
      <c r="G3357" s="9" t="s">
        <v>4</v>
      </c>
      <c r="H3357" s="17">
        <v>3</v>
      </c>
    </row>
    <row r="3358" spans="1:8">
      <c r="A3358" s="15" t="s">
        <v>1087</v>
      </c>
      <c r="B3358" s="8" t="s">
        <v>1088</v>
      </c>
      <c r="C3358" s="15" t="s">
        <v>7196</v>
      </c>
      <c r="D3358" s="8" t="s">
        <v>1090</v>
      </c>
      <c r="E3358" s="9" t="s">
        <v>3</v>
      </c>
      <c r="F3358" s="10">
        <v>0.9</v>
      </c>
      <c r="G3358" s="9" t="s">
        <v>4</v>
      </c>
      <c r="H3358" s="17">
        <v>3</v>
      </c>
    </row>
    <row r="3359" spans="1:8">
      <c r="A3359" s="15" t="s">
        <v>1087</v>
      </c>
      <c r="B3359" s="8" t="s">
        <v>1088</v>
      </c>
      <c r="C3359" s="15" t="s">
        <v>6094</v>
      </c>
      <c r="D3359" s="8" t="s">
        <v>1090</v>
      </c>
      <c r="E3359" s="9" t="s">
        <v>3</v>
      </c>
      <c r="F3359" s="10">
        <v>0.88</v>
      </c>
      <c r="G3359" s="9" t="s">
        <v>4</v>
      </c>
      <c r="H3359" s="17">
        <v>3</v>
      </c>
    </row>
    <row r="3360" spans="1:8">
      <c r="A3360" s="15" t="s">
        <v>1657</v>
      </c>
      <c r="B3360" s="8" t="s">
        <v>1658</v>
      </c>
      <c r="C3360" s="15" t="s">
        <v>1659</v>
      </c>
      <c r="D3360" s="8" t="s">
        <v>1660</v>
      </c>
      <c r="E3360" s="9" t="s">
        <v>3</v>
      </c>
      <c r="F3360" s="10">
        <v>0.88</v>
      </c>
      <c r="G3360" s="9" t="s">
        <v>4</v>
      </c>
      <c r="H3360" s="17">
        <v>3</v>
      </c>
    </row>
    <row r="3361" spans="1:8">
      <c r="A3361" s="15" t="s">
        <v>1657</v>
      </c>
      <c r="B3361" s="8" t="s">
        <v>1658</v>
      </c>
      <c r="C3361" s="15" t="s">
        <v>2218</v>
      </c>
      <c r="D3361" s="8" t="s">
        <v>1660</v>
      </c>
      <c r="E3361" s="9" t="s">
        <v>3</v>
      </c>
      <c r="F3361" s="10">
        <v>0.85</v>
      </c>
      <c r="G3361" s="9" t="s">
        <v>4</v>
      </c>
      <c r="H3361" s="17">
        <v>3</v>
      </c>
    </row>
    <row r="3362" spans="1:8">
      <c r="A3362" s="15" t="s">
        <v>1657</v>
      </c>
      <c r="B3362" s="8" t="s">
        <v>1658</v>
      </c>
      <c r="C3362" s="15" t="s">
        <v>6610</v>
      </c>
      <c r="D3362" s="8" t="s">
        <v>1660</v>
      </c>
      <c r="E3362" s="9" t="s">
        <v>3</v>
      </c>
      <c r="F3362" s="10">
        <v>0.9</v>
      </c>
      <c r="G3362" s="9" t="s">
        <v>4</v>
      </c>
      <c r="H3362" s="17">
        <v>3</v>
      </c>
    </row>
    <row r="3363" spans="1:8">
      <c r="A3363" s="15" t="s">
        <v>2879</v>
      </c>
      <c r="B3363" s="8" t="s">
        <v>2880</v>
      </c>
      <c r="C3363" s="15" t="s">
        <v>2881</v>
      </c>
      <c r="D3363" s="8" t="s">
        <v>2880</v>
      </c>
      <c r="E3363" s="9" t="s">
        <v>3</v>
      </c>
      <c r="F3363" s="10">
        <v>0.8</v>
      </c>
      <c r="G3363" s="9" t="s">
        <v>4</v>
      </c>
      <c r="H3363" s="17">
        <v>3</v>
      </c>
    </row>
    <row r="3364" spans="1:8">
      <c r="A3364" s="15" t="s">
        <v>2879</v>
      </c>
      <c r="B3364" s="8" t="s">
        <v>2880</v>
      </c>
      <c r="C3364" s="15" t="s">
        <v>6059</v>
      </c>
      <c r="D3364" s="8" t="s">
        <v>2880</v>
      </c>
      <c r="E3364" s="9" t="s">
        <v>3</v>
      </c>
      <c r="F3364" s="10">
        <v>0.8</v>
      </c>
      <c r="G3364" s="9" t="s">
        <v>4</v>
      </c>
      <c r="H3364" s="17">
        <v>3</v>
      </c>
    </row>
    <row r="3365" spans="1:8">
      <c r="A3365" s="15" t="s">
        <v>3752</v>
      </c>
      <c r="B3365" s="8" t="s">
        <v>3753</v>
      </c>
      <c r="C3365" s="15" t="s">
        <v>3754</v>
      </c>
      <c r="D3365" s="8" t="s">
        <v>3755</v>
      </c>
      <c r="E3365" s="9" t="s">
        <v>3</v>
      </c>
      <c r="F3365" s="10">
        <v>0.88</v>
      </c>
      <c r="G3365" s="9" t="s">
        <v>4</v>
      </c>
      <c r="H3365" s="17">
        <v>3</v>
      </c>
    </row>
    <row r="3366" spans="1:8">
      <c r="A3366" s="15" t="s">
        <v>3752</v>
      </c>
      <c r="B3366" s="8" t="s">
        <v>3753</v>
      </c>
      <c r="C3366" s="15" t="s">
        <v>7017</v>
      </c>
      <c r="D3366" s="8" t="s">
        <v>3755</v>
      </c>
      <c r="E3366" s="9" t="s">
        <v>3</v>
      </c>
      <c r="F3366" s="10">
        <v>0.9</v>
      </c>
      <c r="G3366" s="9" t="s">
        <v>4</v>
      </c>
      <c r="H3366" s="17">
        <v>3</v>
      </c>
    </row>
    <row r="3367" spans="1:8">
      <c r="A3367" s="15" t="s">
        <v>3752</v>
      </c>
      <c r="B3367" s="8" t="s">
        <v>3753</v>
      </c>
      <c r="C3367" s="15" t="s">
        <v>5135</v>
      </c>
      <c r="D3367" s="8" t="s">
        <v>3755</v>
      </c>
      <c r="E3367" s="9" t="s">
        <v>3</v>
      </c>
      <c r="F3367" s="10">
        <v>0.88</v>
      </c>
      <c r="G3367" s="9" t="s">
        <v>4</v>
      </c>
      <c r="H3367" s="17">
        <v>3</v>
      </c>
    </row>
    <row r="3368" spans="1:8">
      <c r="A3368" s="15" t="s">
        <v>1147</v>
      </c>
      <c r="B3368" s="8" t="s">
        <v>1148</v>
      </c>
      <c r="C3368" s="15" t="s">
        <v>1149</v>
      </c>
      <c r="D3368" s="8" t="s">
        <v>1150</v>
      </c>
      <c r="E3368" s="9" t="s">
        <v>3</v>
      </c>
      <c r="F3368" s="10">
        <v>0.88</v>
      </c>
      <c r="G3368" s="9" t="s">
        <v>4</v>
      </c>
      <c r="H3368" s="17">
        <v>3</v>
      </c>
    </row>
    <row r="3369" spans="1:8">
      <c r="A3369" s="15" t="s">
        <v>1147</v>
      </c>
      <c r="B3369" s="8" t="s">
        <v>1148</v>
      </c>
      <c r="C3369" s="15" t="s">
        <v>6370</v>
      </c>
      <c r="D3369" s="8" t="s">
        <v>1150</v>
      </c>
      <c r="E3369" s="9" t="s">
        <v>3</v>
      </c>
      <c r="F3369" s="10">
        <v>0.9</v>
      </c>
      <c r="G3369" s="9" t="s">
        <v>4</v>
      </c>
      <c r="H3369" s="17">
        <v>3</v>
      </c>
    </row>
    <row r="3370" spans="1:8">
      <c r="A3370" s="15" t="s">
        <v>1147</v>
      </c>
      <c r="B3370" s="8" t="s">
        <v>1148</v>
      </c>
      <c r="C3370" s="15" t="s">
        <v>5327</v>
      </c>
      <c r="D3370" s="8" t="s">
        <v>1150</v>
      </c>
      <c r="E3370" s="9" t="s">
        <v>3</v>
      </c>
      <c r="F3370" s="10">
        <v>0.88</v>
      </c>
      <c r="G3370" s="9" t="s">
        <v>4</v>
      </c>
      <c r="H3370" s="17">
        <v>3</v>
      </c>
    </row>
    <row r="3371" spans="1:8">
      <c r="A3371" s="15" t="s">
        <v>2576</v>
      </c>
      <c r="B3371" s="8" t="s">
        <v>2577</v>
      </c>
      <c r="C3371" s="15" t="s">
        <v>2578</v>
      </c>
      <c r="D3371" s="8" t="s">
        <v>2577</v>
      </c>
      <c r="E3371" s="9" t="s">
        <v>3</v>
      </c>
      <c r="F3371" s="10">
        <v>0.83</v>
      </c>
      <c r="G3371" s="9" t="s">
        <v>4</v>
      </c>
      <c r="H3371" s="17">
        <v>3</v>
      </c>
    </row>
    <row r="3372" spans="1:8">
      <c r="A3372" s="15" t="s">
        <v>2576</v>
      </c>
      <c r="B3372" s="8" t="s">
        <v>2577</v>
      </c>
      <c r="C3372" s="15" t="s">
        <v>4580</v>
      </c>
      <c r="D3372" s="8" t="s">
        <v>2577</v>
      </c>
      <c r="E3372" s="9" t="s">
        <v>3</v>
      </c>
      <c r="F3372" s="10">
        <v>0.8</v>
      </c>
      <c r="G3372" s="9" t="s">
        <v>4</v>
      </c>
      <c r="H3372" s="17">
        <v>3</v>
      </c>
    </row>
    <row r="3373" spans="1:8">
      <c r="A3373" s="15" t="s">
        <v>2576</v>
      </c>
      <c r="B3373" s="8" t="s">
        <v>2577</v>
      </c>
      <c r="C3373" s="15" t="s">
        <v>6056</v>
      </c>
      <c r="D3373" s="8" t="s">
        <v>2577</v>
      </c>
      <c r="E3373" s="9" t="s">
        <v>3</v>
      </c>
      <c r="F3373" s="10">
        <v>0.8</v>
      </c>
      <c r="G3373" s="9" t="s">
        <v>4</v>
      </c>
      <c r="H3373" s="17">
        <v>3</v>
      </c>
    </row>
    <row r="3374" spans="1:8">
      <c r="A3374" s="15" t="s">
        <v>7154</v>
      </c>
      <c r="B3374" s="8" t="s">
        <v>7155</v>
      </c>
      <c r="C3374" s="15" t="s">
        <v>7156</v>
      </c>
      <c r="D3374" s="8" t="s">
        <v>7157</v>
      </c>
      <c r="E3374" s="9" t="s">
        <v>3</v>
      </c>
      <c r="F3374" s="10">
        <v>0.9</v>
      </c>
      <c r="G3374" s="9" t="s">
        <v>4</v>
      </c>
      <c r="H3374" s="17">
        <v>3</v>
      </c>
    </row>
    <row r="3375" spans="1:8">
      <c r="A3375" s="15" t="s">
        <v>7154</v>
      </c>
      <c r="B3375" s="8" t="s">
        <v>7155</v>
      </c>
      <c r="C3375" s="15" t="s">
        <v>7218</v>
      </c>
      <c r="D3375" s="8" t="s">
        <v>7157</v>
      </c>
      <c r="E3375" s="9" t="s">
        <v>3</v>
      </c>
      <c r="F3375" s="10">
        <v>0.9</v>
      </c>
      <c r="G3375" s="9" t="s">
        <v>4</v>
      </c>
      <c r="H3375" s="17">
        <v>3</v>
      </c>
    </row>
    <row r="3376" spans="1:8">
      <c r="A3376" s="15" t="s">
        <v>7154</v>
      </c>
      <c r="B3376" s="8" t="s">
        <v>7155</v>
      </c>
      <c r="C3376" s="15" t="s">
        <v>7282</v>
      </c>
      <c r="D3376" s="8" t="s">
        <v>7157</v>
      </c>
      <c r="E3376" s="9" t="s">
        <v>3</v>
      </c>
      <c r="F3376" s="10">
        <v>0.9</v>
      </c>
      <c r="G3376" s="9" t="s">
        <v>4</v>
      </c>
      <c r="H3376" s="17">
        <v>3</v>
      </c>
    </row>
    <row r="3377" spans="1:8">
      <c r="A3377" s="15" t="s">
        <v>2473</v>
      </c>
      <c r="B3377" s="8" t="s">
        <v>2474</v>
      </c>
      <c r="C3377" s="15" t="s">
        <v>2475</v>
      </c>
      <c r="D3377" s="8" t="s">
        <v>2474</v>
      </c>
      <c r="E3377" s="9" t="s">
        <v>3</v>
      </c>
      <c r="F3377" s="10">
        <v>0.8</v>
      </c>
      <c r="G3377" s="9" t="s">
        <v>4</v>
      </c>
      <c r="H3377" s="17">
        <v>3</v>
      </c>
    </row>
    <row r="3378" spans="1:8">
      <c r="A3378" s="15" t="s">
        <v>2473</v>
      </c>
      <c r="B3378" s="8" t="s">
        <v>2474</v>
      </c>
      <c r="C3378" s="15" t="s">
        <v>3566</v>
      </c>
      <c r="D3378" s="8" t="s">
        <v>2474</v>
      </c>
      <c r="E3378" s="9" t="s">
        <v>3</v>
      </c>
      <c r="F3378" s="10">
        <v>0.8</v>
      </c>
      <c r="G3378" s="9" t="s">
        <v>4</v>
      </c>
      <c r="H3378" s="17">
        <v>3</v>
      </c>
    </row>
    <row r="3379" spans="1:8">
      <c r="A3379" s="15" t="s">
        <v>2473</v>
      </c>
      <c r="B3379" s="8" t="s">
        <v>2474</v>
      </c>
      <c r="C3379" s="15" t="s">
        <v>4599</v>
      </c>
      <c r="D3379" s="8" t="s">
        <v>2474</v>
      </c>
      <c r="E3379" s="9" t="s">
        <v>3</v>
      </c>
      <c r="F3379" s="10">
        <v>0.8</v>
      </c>
      <c r="G3379" s="9" t="s">
        <v>4</v>
      </c>
      <c r="H3379" s="17">
        <v>3</v>
      </c>
    </row>
    <row r="3380" spans="1:8">
      <c r="A3380" s="15" t="s">
        <v>2473</v>
      </c>
      <c r="B3380" s="8" t="s">
        <v>2474</v>
      </c>
      <c r="C3380" s="15" t="s">
        <v>4976</v>
      </c>
      <c r="D3380" s="8" t="s">
        <v>2474</v>
      </c>
      <c r="E3380" s="9" t="s">
        <v>3</v>
      </c>
      <c r="F3380" s="10">
        <v>0.83</v>
      </c>
      <c r="G3380" s="9" t="s">
        <v>4</v>
      </c>
      <c r="H3380" s="17">
        <v>3</v>
      </c>
    </row>
    <row r="3381" spans="1:8">
      <c r="A3381" s="15" t="s">
        <v>2544</v>
      </c>
      <c r="B3381" s="8" t="s">
        <v>2545</v>
      </c>
      <c r="C3381" s="15" t="s">
        <v>2546</v>
      </c>
      <c r="D3381" s="8" t="s">
        <v>2545</v>
      </c>
      <c r="E3381" s="9" t="s">
        <v>3</v>
      </c>
      <c r="F3381" s="10">
        <v>0.8</v>
      </c>
      <c r="G3381" s="9" t="s">
        <v>4</v>
      </c>
      <c r="H3381" s="17">
        <v>3</v>
      </c>
    </row>
    <row r="3382" spans="1:8">
      <c r="A3382" s="15" t="s">
        <v>2544</v>
      </c>
      <c r="B3382" s="8" t="s">
        <v>2545</v>
      </c>
      <c r="C3382" s="15" t="s">
        <v>5582</v>
      </c>
      <c r="D3382" s="8" t="s">
        <v>2545</v>
      </c>
      <c r="E3382" s="9" t="s">
        <v>3</v>
      </c>
      <c r="F3382" s="10">
        <v>0.8</v>
      </c>
      <c r="G3382" s="9" t="s">
        <v>4</v>
      </c>
      <c r="H3382" s="17">
        <v>3</v>
      </c>
    </row>
    <row r="3383" spans="1:8">
      <c r="A3383" s="15" t="s">
        <v>731</v>
      </c>
      <c r="B3383" s="8" t="s">
        <v>732</v>
      </c>
      <c r="C3383" s="15" t="s">
        <v>733</v>
      </c>
      <c r="D3383" s="8" t="s">
        <v>732</v>
      </c>
      <c r="E3383" s="9" t="s">
        <v>3</v>
      </c>
      <c r="F3383" s="10">
        <v>0.8</v>
      </c>
      <c r="G3383" s="9" t="s">
        <v>4</v>
      </c>
      <c r="H3383" s="17">
        <v>3</v>
      </c>
    </row>
    <row r="3384" spans="1:8">
      <c r="A3384" s="15" t="s">
        <v>5033</v>
      </c>
      <c r="B3384" s="8" t="s">
        <v>5034</v>
      </c>
      <c r="C3384" s="15" t="s">
        <v>5035</v>
      </c>
      <c r="D3384" s="8" t="s">
        <v>5034</v>
      </c>
      <c r="E3384" s="9" t="s">
        <v>3</v>
      </c>
      <c r="F3384" s="10">
        <v>0.8</v>
      </c>
      <c r="G3384" s="9" t="s">
        <v>4</v>
      </c>
      <c r="H3384" s="17">
        <v>3</v>
      </c>
    </row>
    <row r="3385" spans="1:8">
      <c r="A3385" s="15" t="s">
        <v>5033</v>
      </c>
      <c r="B3385" s="8" t="s">
        <v>5034</v>
      </c>
      <c r="C3385" s="15" t="s">
        <v>5888</v>
      </c>
      <c r="D3385" s="8" t="s">
        <v>5034</v>
      </c>
      <c r="E3385" s="9" t="s">
        <v>3</v>
      </c>
      <c r="F3385" s="10">
        <v>0.8</v>
      </c>
      <c r="G3385" s="9" t="s">
        <v>4</v>
      </c>
      <c r="H3385" s="17">
        <v>3</v>
      </c>
    </row>
    <row r="3386" spans="1:8">
      <c r="A3386" s="15" t="s">
        <v>5033</v>
      </c>
      <c r="B3386" s="8" t="s">
        <v>5034</v>
      </c>
      <c r="C3386" s="15" t="s">
        <v>5961</v>
      </c>
      <c r="D3386" s="8" t="s">
        <v>5034</v>
      </c>
      <c r="E3386" s="9" t="s">
        <v>3</v>
      </c>
      <c r="F3386" s="10">
        <v>0.83</v>
      </c>
      <c r="G3386" s="9" t="s">
        <v>4</v>
      </c>
      <c r="H3386" s="17">
        <v>3</v>
      </c>
    </row>
    <row r="3387" spans="1:8">
      <c r="A3387" s="15" t="s">
        <v>2075</v>
      </c>
      <c r="B3387" s="8" t="s">
        <v>2076</v>
      </c>
      <c r="C3387" s="15" t="s">
        <v>2077</v>
      </c>
      <c r="D3387" s="8" t="s">
        <v>2078</v>
      </c>
      <c r="E3387" s="9" t="s">
        <v>3</v>
      </c>
      <c r="F3387" s="10">
        <v>0.88</v>
      </c>
      <c r="G3387" s="9" t="s">
        <v>4</v>
      </c>
      <c r="H3387" s="17">
        <v>3</v>
      </c>
    </row>
    <row r="3388" spans="1:8">
      <c r="A3388" s="15" t="s">
        <v>2075</v>
      </c>
      <c r="B3388" s="8" t="s">
        <v>2076</v>
      </c>
      <c r="C3388" s="15" t="s">
        <v>3151</v>
      </c>
      <c r="D3388" s="8" t="s">
        <v>2078</v>
      </c>
      <c r="E3388" s="9" t="s">
        <v>3</v>
      </c>
      <c r="F3388" s="10">
        <v>0.88</v>
      </c>
      <c r="G3388" s="9" t="s">
        <v>4</v>
      </c>
      <c r="H3388" s="17">
        <v>3</v>
      </c>
    </row>
    <row r="3389" spans="1:8">
      <c r="A3389" s="15" t="s">
        <v>3803</v>
      </c>
      <c r="B3389" s="8" t="s">
        <v>3804</v>
      </c>
      <c r="C3389" s="15" t="s">
        <v>3805</v>
      </c>
      <c r="D3389" s="8" t="s">
        <v>3804</v>
      </c>
      <c r="E3389" s="9" t="s">
        <v>3</v>
      </c>
      <c r="F3389" s="10">
        <v>0.8</v>
      </c>
      <c r="G3389" s="9" t="s">
        <v>4</v>
      </c>
      <c r="H3389" s="17">
        <v>3</v>
      </c>
    </row>
    <row r="3390" spans="1:8">
      <c r="A3390" s="15" t="s">
        <v>5525</v>
      </c>
      <c r="B3390" s="8" t="s">
        <v>5526</v>
      </c>
      <c r="C3390" s="15" t="s">
        <v>5527</v>
      </c>
      <c r="D3390" s="8" t="s">
        <v>5528</v>
      </c>
      <c r="E3390" s="9" t="s">
        <v>3</v>
      </c>
      <c r="F3390" s="10">
        <v>0.88</v>
      </c>
      <c r="G3390" s="9" t="s">
        <v>4</v>
      </c>
      <c r="H3390" s="17">
        <v>3</v>
      </c>
    </row>
    <row r="3391" spans="1:8">
      <c r="A3391" s="15" t="s">
        <v>5525</v>
      </c>
      <c r="B3391" s="8" t="s">
        <v>5526</v>
      </c>
      <c r="C3391" s="15" t="s">
        <v>7289</v>
      </c>
      <c r="D3391" s="8" t="s">
        <v>5528</v>
      </c>
      <c r="E3391" s="9" t="s">
        <v>3</v>
      </c>
      <c r="F3391" s="10">
        <v>0.9</v>
      </c>
      <c r="G3391" s="9" t="s">
        <v>4</v>
      </c>
      <c r="H3391" s="17">
        <v>3</v>
      </c>
    </row>
    <row r="3392" spans="1:8">
      <c r="A3392" s="15" t="s">
        <v>6631</v>
      </c>
      <c r="B3392" s="8" t="s">
        <v>6632</v>
      </c>
      <c r="C3392" s="15" t="s">
        <v>6633</v>
      </c>
      <c r="D3392" s="8" t="s">
        <v>6634</v>
      </c>
      <c r="E3392" s="9" t="s">
        <v>3</v>
      </c>
      <c r="F3392" s="10">
        <v>0.9</v>
      </c>
      <c r="G3392" s="9" t="s">
        <v>4</v>
      </c>
      <c r="H3392" s="17">
        <v>3</v>
      </c>
    </row>
    <row r="3393" spans="1:8">
      <c r="A3393" s="15" t="s">
        <v>6631</v>
      </c>
      <c r="B3393" s="8" t="s">
        <v>6632</v>
      </c>
      <c r="C3393" s="15" t="s">
        <v>6689</v>
      </c>
      <c r="D3393" s="8" t="s">
        <v>6634</v>
      </c>
      <c r="E3393" s="9" t="s">
        <v>3</v>
      </c>
      <c r="F3393" s="10">
        <v>0.9</v>
      </c>
      <c r="G3393" s="9" t="s">
        <v>4</v>
      </c>
      <c r="H3393" s="17">
        <v>3</v>
      </c>
    </row>
    <row r="3394" spans="1:8">
      <c r="A3394" s="15" t="s">
        <v>6203</v>
      </c>
      <c r="B3394" s="8" t="s">
        <v>6204</v>
      </c>
      <c r="C3394" s="15" t="s">
        <v>6908</v>
      </c>
      <c r="D3394" s="8" t="s">
        <v>6909</v>
      </c>
      <c r="E3394" s="9" t="s">
        <v>3</v>
      </c>
      <c r="F3394" s="10">
        <v>0.9</v>
      </c>
      <c r="G3394" s="9" t="s">
        <v>4</v>
      </c>
      <c r="H3394" s="17">
        <v>3</v>
      </c>
    </row>
    <row r="3395" spans="1:8">
      <c r="A3395" s="15" t="s">
        <v>2856</v>
      </c>
      <c r="B3395" s="8" t="s">
        <v>2857</v>
      </c>
      <c r="C3395" s="15" t="s">
        <v>2858</v>
      </c>
      <c r="D3395" s="8" t="s">
        <v>2857</v>
      </c>
      <c r="E3395" s="9" t="s">
        <v>3</v>
      </c>
      <c r="F3395" s="10">
        <v>0.8</v>
      </c>
      <c r="G3395" s="9" t="s">
        <v>4</v>
      </c>
      <c r="H3395" s="17">
        <v>3</v>
      </c>
    </row>
    <row r="3396" spans="1:8">
      <c r="A3396" s="15" t="s">
        <v>2856</v>
      </c>
      <c r="B3396" s="8" t="s">
        <v>2857</v>
      </c>
      <c r="C3396" s="15" t="s">
        <v>4249</v>
      </c>
      <c r="D3396" s="8" t="s">
        <v>2857</v>
      </c>
      <c r="E3396" s="9" t="s">
        <v>3</v>
      </c>
      <c r="F3396" s="10">
        <v>0.8</v>
      </c>
      <c r="G3396" s="9" t="s">
        <v>4</v>
      </c>
      <c r="H3396" s="17">
        <v>3</v>
      </c>
    </row>
    <row r="3397" spans="1:8">
      <c r="A3397" s="15" t="s">
        <v>2856</v>
      </c>
      <c r="B3397" s="8" t="s">
        <v>2857</v>
      </c>
      <c r="C3397" s="15" t="s">
        <v>5233</v>
      </c>
      <c r="D3397" s="8" t="s">
        <v>2857</v>
      </c>
      <c r="E3397" s="9" t="s">
        <v>3</v>
      </c>
      <c r="F3397" s="10">
        <v>0.83</v>
      </c>
      <c r="G3397" s="9" t="s">
        <v>4</v>
      </c>
      <c r="H3397" s="17">
        <v>3</v>
      </c>
    </row>
    <row r="3398" spans="1:8">
      <c r="A3398" s="15" t="s">
        <v>625</v>
      </c>
      <c r="B3398" s="8" t="s">
        <v>626</v>
      </c>
      <c r="C3398" s="15" t="s">
        <v>627</v>
      </c>
      <c r="D3398" s="8" t="s">
        <v>626</v>
      </c>
      <c r="E3398" s="9" t="s">
        <v>3</v>
      </c>
      <c r="F3398" s="10">
        <v>0.8</v>
      </c>
      <c r="G3398" s="9" t="s">
        <v>4</v>
      </c>
      <c r="H3398" s="17">
        <v>3</v>
      </c>
    </row>
    <row r="3399" spans="1:8">
      <c r="A3399" s="15" t="s">
        <v>625</v>
      </c>
      <c r="B3399" s="8" t="s">
        <v>626</v>
      </c>
      <c r="C3399" s="15" t="s">
        <v>2480</v>
      </c>
      <c r="D3399" s="8" t="s">
        <v>626</v>
      </c>
      <c r="E3399" s="9" t="s">
        <v>3</v>
      </c>
      <c r="F3399" s="10">
        <v>0.83</v>
      </c>
      <c r="G3399" s="9" t="s">
        <v>4</v>
      </c>
      <c r="H3399" s="17">
        <v>3</v>
      </c>
    </row>
    <row r="3400" spans="1:8">
      <c r="A3400" s="15" t="s">
        <v>625</v>
      </c>
      <c r="B3400" s="8" t="s">
        <v>626</v>
      </c>
      <c r="C3400" s="15" t="s">
        <v>3746</v>
      </c>
      <c r="D3400" s="8" t="s">
        <v>626</v>
      </c>
      <c r="E3400" s="9" t="s">
        <v>3</v>
      </c>
      <c r="F3400" s="10">
        <v>0.8</v>
      </c>
      <c r="G3400" s="9" t="s">
        <v>4</v>
      </c>
      <c r="H3400" s="17">
        <v>3</v>
      </c>
    </row>
    <row r="3401" spans="1:8">
      <c r="A3401" s="15" t="s">
        <v>3773</v>
      </c>
      <c r="B3401" s="8" t="s">
        <v>3774</v>
      </c>
      <c r="C3401" s="15" t="s">
        <v>3775</v>
      </c>
      <c r="D3401" s="8" t="s">
        <v>3774</v>
      </c>
      <c r="E3401" s="9" t="s">
        <v>3</v>
      </c>
      <c r="F3401" s="10">
        <v>0.8</v>
      </c>
      <c r="G3401" s="9" t="s">
        <v>4</v>
      </c>
      <c r="H3401" s="17">
        <v>3</v>
      </c>
    </row>
    <row r="3402" spans="1:8">
      <c r="A3402" s="15" t="s">
        <v>3773</v>
      </c>
      <c r="B3402" s="8" t="s">
        <v>3774</v>
      </c>
      <c r="C3402" s="15" t="s">
        <v>5104</v>
      </c>
      <c r="D3402" s="8" t="s">
        <v>3774</v>
      </c>
      <c r="E3402" s="9" t="s">
        <v>3</v>
      </c>
      <c r="F3402" s="10">
        <v>0.83</v>
      </c>
      <c r="G3402" s="9" t="s">
        <v>4</v>
      </c>
      <c r="H3402" s="17">
        <v>3</v>
      </c>
    </row>
    <row r="3403" spans="1:8">
      <c r="A3403" s="15" t="s">
        <v>3773</v>
      </c>
      <c r="B3403" s="8" t="s">
        <v>3774</v>
      </c>
      <c r="C3403" s="15" t="s">
        <v>5957</v>
      </c>
      <c r="D3403" s="8" t="s">
        <v>3774</v>
      </c>
      <c r="E3403" s="9" t="s">
        <v>3</v>
      </c>
      <c r="F3403" s="10">
        <v>0.8</v>
      </c>
      <c r="G3403" s="9" t="s">
        <v>4</v>
      </c>
      <c r="H3403" s="17">
        <v>3</v>
      </c>
    </row>
    <row r="3404" spans="1:8">
      <c r="A3404" s="15" t="s">
        <v>1027</v>
      </c>
      <c r="B3404" s="8" t="s">
        <v>1028</v>
      </c>
      <c r="C3404" s="15" t="s">
        <v>1029</v>
      </c>
      <c r="D3404" s="8" t="s">
        <v>1030</v>
      </c>
      <c r="E3404" s="9" t="s">
        <v>3</v>
      </c>
      <c r="F3404" s="10">
        <v>0.88</v>
      </c>
      <c r="G3404" s="9" t="s">
        <v>4</v>
      </c>
      <c r="H3404" s="17">
        <v>3</v>
      </c>
    </row>
    <row r="3405" spans="1:8">
      <c r="A3405" s="15" t="s">
        <v>1027</v>
      </c>
      <c r="B3405" s="8" t="s">
        <v>1028</v>
      </c>
      <c r="C3405" s="15" t="s">
        <v>6361</v>
      </c>
      <c r="D3405" s="8" t="s">
        <v>1030</v>
      </c>
      <c r="E3405" s="9" t="s">
        <v>3</v>
      </c>
      <c r="F3405" s="10">
        <v>0.9</v>
      </c>
      <c r="G3405" s="9" t="s">
        <v>4</v>
      </c>
      <c r="H3405" s="17">
        <v>3</v>
      </c>
    </row>
    <row r="3406" spans="1:8">
      <c r="A3406" s="15" t="s">
        <v>1808</v>
      </c>
      <c r="B3406" s="8" t="s">
        <v>1809</v>
      </c>
      <c r="C3406" s="15" t="s">
        <v>1810</v>
      </c>
      <c r="D3406" s="8" t="s">
        <v>1811</v>
      </c>
      <c r="E3406" s="9" t="s">
        <v>3</v>
      </c>
      <c r="F3406" s="10">
        <v>0.88</v>
      </c>
      <c r="G3406" s="9" t="s">
        <v>4</v>
      </c>
      <c r="H3406" s="17">
        <v>3</v>
      </c>
    </row>
    <row r="3407" spans="1:8">
      <c r="A3407" s="15" t="s">
        <v>3437</v>
      </c>
      <c r="B3407" s="8" t="s">
        <v>3438</v>
      </c>
      <c r="C3407" s="15" t="s">
        <v>3439</v>
      </c>
      <c r="D3407" s="8" t="s">
        <v>3440</v>
      </c>
      <c r="E3407" s="9" t="s">
        <v>3</v>
      </c>
      <c r="F3407" s="10">
        <v>0.88</v>
      </c>
      <c r="G3407" s="9" t="s">
        <v>4</v>
      </c>
      <c r="H3407" s="17">
        <v>3</v>
      </c>
    </row>
    <row r="3408" spans="1:8">
      <c r="A3408" s="15" t="s">
        <v>3437</v>
      </c>
      <c r="B3408" s="8" t="s">
        <v>3438</v>
      </c>
      <c r="C3408" s="15" t="s">
        <v>5508</v>
      </c>
      <c r="D3408" s="8" t="s">
        <v>3440</v>
      </c>
      <c r="E3408" s="9" t="s">
        <v>3</v>
      </c>
      <c r="F3408" s="10">
        <v>0.85</v>
      </c>
      <c r="G3408" s="9" t="s">
        <v>4</v>
      </c>
      <c r="H3408" s="17">
        <v>3</v>
      </c>
    </row>
    <row r="3409" spans="1:8">
      <c r="A3409" s="15" t="s">
        <v>1897</v>
      </c>
      <c r="B3409" s="8" t="s">
        <v>1898</v>
      </c>
      <c r="C3409" s="15" t="s">
        <v>1899</v>
      </c>
      <c r="D3409" s="8" t="s">
        <v>1898</v>
      </c>
      <c r="E3409" s="9" t="s">
        <v>3</v>
      </c>
      <c r="F3409" s="10">
        <v>0.8</v>
      </c>
      <c r="G3409" s="9" t="s">
        <v>4</v>
      </c>
      <c r="H3409" s="17">
        <v>3</v>
      </c>
    </row>
    <row r="3410" spans="1:8">
      <c r="A3410" s="15" t="s">
        <v>1897</v>
      </c>
      <c r="B3410" s="8" t="s">
        <v>1898</v>
      </c>
      <c r="C3410" s="15" t="s">
        <v>2400</v>
      </c>
      <c r="D3410" s="8" t="s">
        <v>1898</v>
      </c>
      <c r="E3410" s="9" t="s">
        <v>3</v>
      </c>
      <c r="F3410" s="10">
        <v>0.8</v>
      </c>
      <c r="G3410" s="9" t="s">
        <v>4</v>
      </c>
      <c r="H3410" s="17">
        <v>3</v>
      </c>
    </row>
    <row r="3411" spans="1:8">
      <c r="A3411" s="15" t="s">
        <v>1897</v>
      </c>
      <c r="B3411" s="8" t="s">
        <v>1898</v>
      </c>
      <c r="C3411" s="15" t="s">
        <v>3424</v>
      </c>
      <c r="D3411" s="8" t="s">
        <v>1898</v>
      </c>
      <c r="E3411" s="9" t="s">
        <v>3</v>
      </c>
      <c r="F3411" s="10">
        <v>0.8</v>
      </c>
      <c r="G3411" s="9" t="s">
        <v>4</v>
      </c>
      <c r="H3411" s="17">
        <v>3</v>
      </c>
    </row>
    <row r="3412" spans="1:8">
      <c r="A3412" s="15" t="s">
        <v>1897</v>
      </c>
      <c r="B3412" s="8" t="s">
        <v>1898</v>
      </c>
      <c r="C3412" s="15" t="s">
        <v>6025</v>
      </c>
      <c r="D3412" s="8" t="s">
        <v>1898</v>
      </c>
      <c r="E3412" s="9" t="s">
        <v>3</v>
      </c>
      <c r="F3412" s="10">
        <v>0.83</v>
      </c>
      <c r="G3412" s="9" t="s">
        <v>4</v>
      </c>
      <c r="H3412" s="17">
        <v>3</v>
      </c>
    </row>
    <row r="3413" spans="1:8">
      <c r="A3413" s="15" t="s">
        <v>1783</v>
      </c>
      <c r="B3413" s="8" t="s">
        <v>1784</v>
      </c>
      <c r="C3413" s="15" t="s">
        <v>1785</v>
      </c>
      <c r="D3413" s="8" t="s">
        <v>1784</v>
      </c>
      <c r="E3413" s="9" t="s">
        <v>3</v>
      </c>
      <c r="F3413" s="10">
        <v>0.8</v>
      </c>
      <c r="G3413" s="9" t="s">
        <v>4</v>
      </c>
      <c r="H3413" s="17">
        <v>3</v>
      </c>
    </row>
    <row r="3414" spans="1:8">
      <c r="A3414" s="15" t="s">
        <v>1783</v>
      </c>
      <c r="B3414" s="8" t="s">
        <v>1784</v>
      </c>
      <c r="C3414" s="15" t="s">
        <v>2843</v>
      </c>
      <c r="D3414" s="8" t="s">
        <v>1784</v>
      </c>
      <c r="E3414" s="9" t="s">
        <v>3</v>
      </c>
      <c r="F3414" s="10">
        <v>0.8</v>
      </c>
      <c r="G3414" s="9" t="s">
        <v>4</v>
      </c>
      <c r="H3414" s="17">
        <v>3</v>
      </c>
    </row>
    <row r="3415" spans="1:8">
      <c r="A3415" s="15" t="s">
        <v>609</v>
      </c>
      <c r="B3415" s="8" t="s">
        <v>610</v>
      </c>
      <c r="C3415" s="15" t="s">
        <v>611</v>
      </c>
      <c r="D3415" s="8" t="s">
        <v>610</v>
      </c>
      <c r="E3415" s="9" t="s">
        <v>3</v>
      </c>
      <c r="F3415" s="10">
        <v>0.8</v>
      </c>
      <c r="G3415" s="9" t="s">
        <v>4</v>
      </c>
      <c r="H3415" s="17">
        <v>3</v>
      </c>
    </row>
    <row r="3416" spans="1:8">
      <c r="A3416" s="15" t="s">
        <v>609</v>
      </c>
      <c r="B3416" s="8" t="s">
        <v>610</v>
      </c>
      <c r="C3416" s="15" t="s">
        <v>1989</v>
      </c>
      <c r="D3416" s="8" t="s">
        <v>610</v>
      </c>
      <c r="E3416" s="9" t="s">
        <v>3</v>
      </c>
      <c r="F3416" s="10">
        <v>0.8</v>
      </c>
      <c r="G3416" s="9" t="s">
        <v>4</v>
      </c>
      <c r="H3416" s="17">
        <v>3</v>
      </c>
    </row>
    <row r="3417" spans="1:8">
      <c r="A3417" s="15" t="s">
        <v>2038</v>
      </c>
      <c r="B3417" s="8" t="s">
        <v>2039</v>
      </c>
      <c r="C3417" s="15" t="s">
        <v>2040</v>
      </c>
      <c r="D3417" s="8" t="s">
        <v>2039</v>
      </c>
      <c r="E3417" s="9" t="s">
        <v>3</v>
      </c>
      <c r="F3417" s="10">
        <v>0.8</v>
      </c>
      <c r="G3417" s="9" t="s">
        <v>4</v>
      </c>
      <c r="H3417" s="17">
        <v>3</v>
      </c>
    </row>
    <row r="3418" spans="1:8">
      <c r="A3418" s="15" t="s">
        <v>2038</v>
      </c>
      <c r="B3418" s="8" t="s">
        <v>2039</v>
      </c>
      <c r="C3418" s="15" t="s">
        <v>6085</v>
      </c>
      <c r="D3418" s="8" t="s">
        <v>2039</v>
      </c>
      <c r="E3418" s="9" t="s">
        <v>3</v>
      </c>
      <c r="F3418" s="10">
        <v>0.8</v>
      </c>
      <c r="G3418" s="9" t="s">
        <v>4</v>
      </c>
      <c r="H3418" s="17">
        <v>3</v>
      </c>
    </row>
    <row r="3419" spans="1:8">
      <c r="A3419" s="15" t="s">
        <v>45</v>
      </c>
      <c r="B3419" s="8" t="s">
        <v>46</v>
      </c>
      <c r="C3419" s="15" t="s">
        <v>47</v>
      </c>
      <c r="D3419" s="8" t="s">
        <v>48</v>
      </c>
      <c r="E3419" s="9" t="s">
        <v>3</v>
      </c>
      <c r="F3419" s="10">
        <v>0.88</v>
      </c>
      <c r="G3419" s="9" t="s">
        <v>4</v>
      </c>
      <c r="H3419" s="17">
        <v>3</v>
      </c>
    </row>
    <row r="3420" spans="1:8">
      <c r="A3420" s="15" t="s">
        <v>566</v>
      </c>
      <c r="B3420" s="8" t="s">
        <v>567</v>
      </c>
      <c r="C3420" s="15" t="s">
        <v>568</v>
      </c>
      <c r="D3420" s="8" t="s">
        <v>567</v>
      </c>
      <c r="E3420" s="9" t="s">
        <v>3</v>
      </c>
      <c r="F3420" s="10">
        <v>0.8</v>
      </c>
      <c r="G3420" s="9" t="s">
        <v>4</v>
      </c>
      <c r="H3420" s="17">
        <v>3</v>
      </c>
    </row>
    <row r="3421" spans="1:8">
      <c r="A3421" s="15" t="s">
        <v>566</v>
      </c>
      <c r="B3421" s="8" t="s">
        <v>567</v>
      </c>
      <c r="C3421" s="15" t="s">
        <v>1236</v>
      </c>
      <c r="D3421" s="8" t="s">
        <v>567</v>
      </c>
      <c r="E3421" s="9" t="s">
        <v>3</v>
      </c>
      <c r="F3421" s="10">
        <v>0.8</v>
      </c>
      <c r="G3421" s="9" t="s">
        <v>4</v>
      </c>
      <c r="H3421" s="17">
        <v>3</v>
      </c>
    </row>
    <row r="3422" spans="1:8">
      <c r="A3422" s="15" t="s">
        <v>566</v>
      </c>
      <c r="B3422" s="8" t="s">
        <v>567</v>
      </c>
      <c r="C3422" s="15" t="s">
        <v>1948</v>
      </c>
      <c r="D3422" s="8" t="s">
        <v>567</v>
      </c>
      <c r="E3422" s="9" t="s">
        <v>3</v>
      </c>
      <c r="F3422" s="10">
        <v>0.83</v>
      </c>
      <c r="G3422" s="9" t="s">
        <v>4</v>
      </c>
      <c r="H3422" s="17">
        <v>3</v>
      </c>
    </row>
    <row r="3423" spans="1:8">
      <c r="A3423" s="15" t="s">
        <v>566</v>
      </c>
      <c r="B3423" s="8" t="s">
        <v>567</v>
      </c>
      <c r="C3423" s="15" t="s">
        <v>3013</v>
      </c>
      <c r="D3423" s="8" t="s">
        <v>567</v>
      </c>
      <c r="E3423" s="9" t="s">
        <v>3</v>
      </c>
      <c r="F3423" s="10">
        <v>0.8</v>
      </c>
      <c r="G3423" s="9" t="s">
        <v>4</v>
      </c>
      <c r="H3423" s="17">
        <v>3</v>
      </c>
    </row>
    <row r="3424" spans="1:8">
      <c r="A3424" s="15" t="s">
        <v>4199</v>
      </c>
      <c r="B3424" s="8" t="s">
        <v>4200</v>
      </c>
      <c r="C3424" s="15" t="s">
        <v>4201</v>
      </c>
      <c r="D3424" s="8" t="s">
        <v>4200</v>
      </c>
      <c r="E3424" s="9" t="s">
        <v>3</v>
      </c>
      <c r="F3424" s="10">
        <v>0.8</v>
      </c>
      <c r="G3424" s="9" t="s">
        <v>4</v>
      </c>
      <c r="H3424" s="17">
        <v>3</v>
      </c>
    </row>
    <row r="3425" spans="1:8">
      <c r="A3425" s="15" t="s">
        <v>4199</v>
      </c>
      <c r="B3425" s="8" t="s">
        <v>4200</v>
      </c>
      <c r="C3425" s="15" t="s">
        <v>5348</v>
      </c>
      <c r="D3425" s="8" t="s">
        <v>4200</v>
      </c>
      <c r="E3425" s="9" t="s">
        <v>3</v>
      </c>
      <c r="F3425" s="10">
        <v>0.8</v>
      </c>
      <c r="G3425" s="9" t="s">
        <v>4</v>
      </c>
      <c r="H3425" s="17">
        <v>3</v>
      </c>
    </row>
    <row r="3426" spans="1:8">
      <c r="A3426" s="15" t="s">
        <v>92</v>
      </c>
      <c r="B3426" s="8" t="s">
        <v>93</v>
      </c>
      <c r="C3426" s="15" t="s">
        <v>94</v>
      </c>
      <c r="D3426" s="8" t="s">
        <v>93</v>
      </c>
      <c r="E3426" s="9" t="s">
        <v>3</v>
      </c>
      <c r="F3426" s="10">
        <v>0.83</v>
      </c>
      <c r="G3426" s="9" t="s">
        <v>4</v>
      </c>
      <c r="H3426" s="17">
        <v>3</v>
      </c>
    </row>
    <row r="3427" spans="1:8">
      <c r="A3427" s="15" t="s">
        <v>92</v>
      </c>
      <c r="B3427" s="8" t="s">
        <v>93</v>
      </c>
      <c r="C3427" s="15" t="s">
        <v>1398</v>
      </c>
      <c r="D3427" s="8" t="s">
        <v>93</v>
      </c>
      <c r="E3427" s="9" t="s">
        <v>3</v>
      </c>
      <c r="F3427" s="10">
        <v>0.8</v>
      </c>
      <c r="G3427" s="9" t="s">
        <v>4</v>
      </c>
      <c r="H3427" s="17">
        <v>3</v>
      </c>
    </row>
    <row r="3428" spans="1:8">
      <c r="A3428" s="15" t="s">
        <v>92</v>
      </c>
      <c r="B3428" s="8" t="s">
        <v>93</v>
      </c>
      <c r="C3428" s="15" t="s">
        <v>2233</v>
      </c>
      <c r="D3428" s="8" t="s">
        <v>93</v>
      </c>
      <c r="E3428" s="9" t="s">
        <v>3</v>
      </c>
      <c r="F3428" s="10">
        <v>0.83</v>
      </c>
      <c r="G3428" s="9" t="s">
        <v>4</v>
      </c>
      <c r="H3428" s="17">
        <v>3</v>
      </c>
    </row>
    <row r="3429" spans="1:8">
      <c r="A3429" s="15" t="s">
        <v>92</v>
      </c>
      <c r="B3429" s="8" t="s">
        <v>93</v>
      </c>
      <c r="C3429" s="15" t="s">
        <v>3547</v>
      </c>
      <c r="D3429" s="8" t="s">
        <v>93</v>
      </c>
      <c r="E3429" s="9" t="s">
        <v>3</v>
      </c>
      <c r="F3429" s="10">
        <v>0.8</v>
      </c>
      <c r="G3429" s="9" t="s">
        <v>4</v>
      </c>
      <c r="H3429" s="17">
        <v>3</v>
      </c>
    </row>
    <row r="3430" spans="1:8">
      <c r="A3430" s="15" t="s">
        <v>92</v>
      </c>
      <c r="B3430" s="8" t="s">
        <v>93</v>
      </c>
      <c r="C3430" s="15" t="s">
        <v>4450</v>
      </c>
      <c r="D3430" s="8" t="s">
        <v>93</v>
      </c>
      <c r="E3430" s="9" t="s">
        <v>3</v>
      </c>
      <c r="F3430" s="10">
        <v>0.8</v>
      </c>
      <c r="G3430" s="9" t="s">
        <v>4</v>
      </c>
      <c r="H3430" s="17">
        <v>3</v>
      </c>
    </row>
    <row r="3431" spans="1:8">
      <c r="A3431" s="15" t="s">
        <v>92</v>
      </c>
      <c r="B3431" s="8" t="s">
        <v>93</v>
      </c>
      <c r="C3431" s="15" t="s">
        <v>4564</v>
      </c>
      <c r="D3431" s="8" t="s">
        <v>93</v>
      </c>
      <c r="E3431" s="9" t="s">
        <v>3</v>
      </c>
      <c r="F3431" s="10">
        <v>0.8</v>
      </c>
      <c r="G3431" s="9" t="s">
        <v>4</v>
      </c>
      <c r="H3431" s="17">
        <v>3</v>
      </c>
    </row>
    <row r="3432" spans="1:8">
      <c r="A3432" s="15" t="s">
        <v>1936</v>
      </c>
      <c r="B3432" s="8" t="s">
        <v>1937</v>
      </c>
      <c r="C3432" s="15" t="s">
        <v>1938</v>
      </c>
      <c r="D3432" s="8" t="s">
        <v>1937</v>
      </c>
      <c r="E3432" s="9" t="s">
        <v>3</v>
      </c>
      <c r="F3432" s="10">
        <v>0.83</v>
      </c>
      <c r="G3432" s="9" t="s">
        <v>4</v>
      </c>
      <c r="H3432" s="17">
        <v>3</v>
      </c>
    </row>
    <row r="3433" spans="1:8">
      <c r="A3433" s="15" t="s">
        <v>1936</v>
      </c>
      <c r="B3433" s="8" t="s">
        <v>1937</v>
      </c>
      <c r="C3433" s="15" t="s">
        <v>3007</v>
      </c>
      <c r="D3433" s="8" t="s">
        <v>1937</v>
      </c>
      <c r="E3433" s="9" t="s">
        <v>3</v>
      </c>
      <c r="F3433" s="10">
        <v>0.8</v>
      </c>
      <c r="G3433" s="9" t="s">
        <v>4</v>
      </c>
      <c r="H3433" s="17">
        <v>3</v>
      </c>
    </row>
    <row r="3434" spans="1:8">
      <c r="A3434" s="15" t="s">
        <v>1936</v>
      </c>
      <c r="B3434" s="8" t="s">
        <v>1937</v>
      </c>
      <c r="C3434" s="15" t="s">
        <v>3255</v>
      </c>
      <c r="D3434" s="8" t="s">
        <v>1937</v>
      </c>
      <c r="E3434" s="9" t="s">
        <v>3</v>
      </c>
      <c r="F3434" s="10">
        <v>0.8</v>
      </c>
      <c r="G3434" s="9" t="s">
        <v>4</v>
      </c>
      <c r="H3434" s="17">
        <v>3</v>
      </c>
    </row>
    <row r="3435" spans="1:8">
      <c r="A3435" s="15" t="s">
        <v>541</v>
      </c>
      <c r="B3435" s="8" t="s">
        <v>542</v>
      </c>
      <c r="C3435" s="15" t="s">
        <v>543</v>
      </c>
      <c r="D3435" s="8" t="s">
        <v>542</v>
      </c>
      <c r="E3435" s="9" t="s">
        <v>3</v>
      </c>
      <c r="F3435" s="10">
        <v>0.8</v>
      </c>
      <c r="G3435" s="9" t="s">
        <v>4</v>
      </c>
      <c r="H3435" s="17">
        <v>3</v>
      </c>
    </row>
    <row r="3436" spans="1:8">
      <c r="A3436" s="15" t="s">
        <v>541</v>
      </c>
      <c r="B3436" s="8" t="s">
        <v>542</v>
      </c>
      <c r="C3436" s="15" t="s">
        <v>4852</v>
      </c>
      <c r="D3436" s="8" t="s">
        <v>542</v>
      </c>
      <c r="E3436" s="9" t="s">
        <v>3</v>
      </c>
      <c r="F3436" s="10">
        <v>0.8</v>
      </c>
      <c r="G3436" s="9" t="s">
        <v>4</v>
      </c>
      <c r="H3436" s="17">
        <v>3</v>
      </c>
    </row>
    <row r="3437" spans="1:8">
      <c r="A3437" s="15" t="s">
        <v>6178</v>
      </c>
      <c r="B3437" s="8" t="s">
        <v>6179</v>
      </c>
      <c r="C3437" s="15" t="s">
        <v>6180</v>
      </c>
      <c r="D3437" s="8" t="s">
        <v>6181</v>
      </c>
      <c r="E3437" s="9" t="s">
        <v>3</v>
      </c>
      <c r="F3437" s="10">
        <v>0.9</v>
      </c>
      <c r="G3437" s="9" t="s">
        <v>4</v>
      </c>
      <c r="H3437" s="17">
        <v>3</v>
      </c>
    </row>
    <row r="3438" spans="1:8">
      <c r="A3438" s="15" t="s">
        <v>6178</v>
      </c>
      <c r="B3438" s="8" t="s">
        <v>6179</v>
      </c>
      <c r="C3438" s="15" t="s">
        <v>6674</v>
      </c>
      <c r="D3438" s="8" t="s">
        <v>6181</v>
      </c>
      <c r="E3438" s="9" t="s">
        <v>3</v>
      </c>
      <c r="F3438" s="10">
        <v>0.9</v>
      </c>
      <c r="G3438" s="9" t="s">
        <v>4</v>
      </c>
      <c r="H3438" s="17">
        <v>3</v>
      </c>
    </row>
    <row r="3439" spans="1:8">
      <c r="A3439" s="15" t="s">
        <v>6178</v>
      </c>
      <c r="B3439" s="8" t="s">
        <v>6179</v>
      </c>
      <c r="C3439" s="15" t="s">
        <v>6929</v>
      </c>
      <c r="D3439" s="8" t="s">
        <v>6181</v>
      </c>
      <c r="E3439" s="9" t="s">
        <v>3</v>
      </c>
      <c r="F3439" s="10">
        <v>0.9</v>
      </c>
      <c r="G3439" s="9" t="s">
        <v>4</v>
      </c>
      <c r="H3439" s="17">
        <v>3</v>
      </c>
    </row>
    <row r="3440" spans="1:8">
      <c r="A3440" s="15" t="s">
        <v>6178</v>
      </c>
      <c r="B3440" s="8" t="s">
        <v>6179</v>
      </c>
      <c r="C3440" s="15" t="s">
        <v>7001</v>
      </c>
      <c r="D3440" s="8" t="s">
        <v>6181</v>
      </c>
      <c r="E3440" s="9" t="s">
        <v>3</v>
      </c>
      <c r="F3440" s="10">
        <v>0.9</v>
      </c>
      <c r="G3440" s="9" t="s">
        <v>4</v>
      </c>
      <c r="H3440" s="17">
        <v>3</v>
      </c>
    </row>
    <row r="3441" spans="1:8">
      <c r="A3441" s="15" t="s">
        <v>6178</v>
      </c>
      <c r="B3441" s="8" t="s">
        <v>6179</v>
      </c>
      <c r="C3441" s="15" t="s">
        <v>7087</v>
      </c>
      <c r="D3441" s="8" t="s">
        <v>6181</v>
      </c>
      <c r="E3441" s="9" t="s">
        <v>3</v>
      </c>
      <c r="F3441" s="10">
        <v>0.9</v>
      </c>
      <c r="G3441" s="9" t="s">
        <v>4</v>
      </c>
      <c r="H3441" s="17">
        <v>3</v>
      </c>
    </row>
    <row r="3442" spans="1:8">
      <c r="A3442" s="15" t="s">
        <v>4393</v>
      </c>
      <c r="B3442" s="8" t="s">
        <v>4394</v>
      </c>
      <c r="C3442" s="15" t="s">
        <v>4395</v>
      </c>
      <c r="D3442" s="8" t="s">
        <v>4396</v>
      </c>
      <c r="E3442" s="9" t="s">
        <v>3</v>
      </c>
      <c r="F3442" s="10">
        <v>0.88</v>
      </c>
      <c r="G3442" s="9" t="s">
        <v>4</v>
      </c>
      <c r="H3442" s="17">
        <v>3</v>
      </c>
    </row>
    <row r="3443" spans="1:8">
      <c r="A3443" s="15" t="s">
        <v>4393</v>
      </c>
      <c r="B3443" s="8" t="s">
        <v>4394</v>
      </c>
      <c r="C3443" s="15" t="s">
        <v>4975</v>
      </c>
      <c r="D3443" s="8" t="s">
        <v>4396</v>
      </c>
      <c r="E3443" s="9" t="s">
        <v>3</v>
      </c>
      <c r="F3443" s="10">
        <v>0.85</v>
      </c>
      <c r="G3443" s="9" t="s">
        <v>4</v>
      </c>
      <c r="H3443" s="17">
        <v>3</v>
      </c>
    </row>
    <row r="3444" spans="1:8">
      <c r="A3444" s="15" t="s">
        <v>4393</v>
      </c>
      <c r="B3444" s="8" t="s">
        <v>4394</v>
      </c>
      <c r="C3444" s="15" t="s">
        <v>5777</v>
      </c>
      <c r="D3444" s="8" t="s">
        <v>4396</v>
      </c>
      <c r="E3444" s="9" t="s">
        <v>3</v>
      </c>
      <c r="F3444" s="10">
        <v>0.88</v>
      </c>
      <c r="G3444" s="9" t="s">
        <v>4</v>
      </c>
      <c r="H3444" s="17">
        <v>3</v>
      </c>
    </row>
    <row r="3445" spans="1:8">
      <c r="A3445" s="15" t="s">
        <v>53</v>
      </c>
      <c r="B3445" s="8" t="s">
        <v>54</v>
      </c>
      <c r="C3445" s="15" t="s">
        <v>55</v>
      </c>
      <c r="D3445" s="8" t="s">
        <v>54</v>
      </c>
      <c r="E3445" s="9" t="s">
        <v>3</v>
      </c>
      <c r="F3445" s="10">
        <v>0.8</v>
      </c>
      <c r="G3445" s="9" t="s">
        <v>4</v>
      </c>
      <c r="H3445" s="17">
        <v>3</v>
      </c>
    </row>
    <row r="3446" spans="1:8">
      <c r="A3446" s="15" t="s">
        <v>53</v>
      </c>
      <c r="B3446" s="8" t="s">
        <v>54</v>
      </c>
      <c r="C3446" s="15" t="s">
        <v>4497</v>
      </c>
      <c r="D3446" s="8" t="s">
        <v>54</v>
      </c>
      <c r="E3446" s="9" t="s">
        <v>3</v>
      </c>
      <c r="F3446" s="10">
        <v>0.8</v>
      </c>
      <c r="G3446" s="9" t="s">
        <v>4</v>
      </c>
      <c r="H3446" s="17">
        <v>3</v>
      </c>
    </row>
    <row r="3447" spans="1:8">
      <c r="A3447" s="15" t="s">
        <v>6758</v>
      </c>
      <c r="B3447" s="8" t="s">
        <v>6759</v>
      </c>
      <c r="C3447" s="15" t="s">
        <v>6760</v>
      </c>
      <c r="D3447" s="8" t="s">
        <v>6761</v>
      </c>
      <c r="E3447" s="9" t="s">
        <v>3</v>
      </c>
      <c r="F3447" s="10">
        <v>0.9</v>
      </c>
      <c r="G3447" s="9" t="s">
        <v>4</v>
      </c>
      <c r="H3447" s="17">
        <v>3</v>
      </c>
    </row>
    <row r="3448" spans="1:8">
      <c r="A3448" s="15" t="s">
        <v>163</v>
      </c>
      <c r="B3448" s="8" t="s">
        <v>164</v>
      </c>
      <c r="C3448" s="15" t="s">
        <v>165</v>
      </c>
      <c r="D3448" s="8" t="s">
        <v>164</v>
      </c>
      <c r="E3448" s="9" t="s">
        <v>3</v>
      </c>
      <c r="F3448" s="10">
        <v>0.8</v>
      </c>
      <c r="G3448" s="9" t="s">
        <v>4</v>
      </c>
      <c r="H3448" s="17">
        <v>3</v>
      </c>
    </row>
    <row r="3449" spans="1:8">
      <c r="A3449" s="15" t="s">
        <v>163</v>
      </c>
      <c r="B3449" s="8" t="s">
        <v>164</v>
      </c>
      <c r="C3449" s="15" t="s">
        <v>5137</v>
      </c>
      <c r="D3449" s="8" t="s">
        <v>164</v>
      </c>
      <c r="E3449" s="9" t="s">
        <v>3</v>
      </c>
      <c r="F3449" s="10">
        <v>0.8</v>
      </c>
      <c r="G3449" s="9" t="s">
        <v>4</v>
      </c>
      <c r="H3449" s="17">
        <v>3</v>
      </c>
    </row>
    <row r="3450" spans="1:8">
      <c r="A3450" s="15" t="s">
        <v>163</v>
      </c>
      <c r="B3450" s="8" t="s">
        <v>164</v>
      </c>
      <c r="C3450" s="15" t="s">
        <v>5294</v>
      </c>
      <c r="D3450" s="8" t="s">
        <v>164</v>
      </c>
      <c r="E3450" s="9" t="s">
        <v>3</v>
      </c>
      <c r="F3450" s="10">
        <v>0.83</v>
      </c>
      <c r="G3450" s="9" t="s">
        <v>4</v>
      </c>
      <c r="H3450" s="17">
        <v>3</v>
      </c>
    </row>
    <row r="3451" spans="1:8">
      <c r="A3451" s="15" t="s">
        <v>1358</v>
      </c>
      <c r="B3451" s="8" t="s">
        <v>1359</v>
      </c>
      <c r="C3451" s="15" t="s">
        <v>1360</v>
      </c>
      <c r="D3451" s="8" t="s">
        <v>1359</v>
      </c>
      <c r="E3451" s="9" t="s">
        <v>3</v>
      </c>
      <c r="F3451" s="10">
        <v>0.8</v>
      </c>
      <c r="G3451" s="9" t="s">
        <v>4</v>
      </c>
      <c r="H3451" s="17">
        <v>3</v>
      </c>
    </row>
    <row r="3452" spans="1:8">
      <c r="A3452" s="15" t="s">
        <v>1358</v>
      </c>
      <c r="B3452" s="8" t="s">
        <v>1359</v>
      </c>
      <c r="C3452" s="15" t="s">
        <v>4850</v>
      </c>
      <c r="D3452" s="8" t="s">
        <v>1359</v>
      </c>
      <c r="E3452" s="9" t="s">
        <v>3</v>
      </c>
      <c r="F3452" s="10">
        <v>0.8</v>
      </c>
      <c r="G3452" s="9" t="s">
        <v>4</v>
      </c>
      <c r="H3452" s="17">
        <v>3</v>
      </c>
    </row>
    <row r="3453" spans="1:8">
      <c r="A3453" s="15" t="s">
        <v>1919</v>
      </c>
      <c r="B3453" s="8" t="s">
        <v>1920</v>
      </c>
      <c r="C3453" s="15" t="s">
        <v>1921</v>
      </c>
      <c r="D3453" s="8" t="s">
        <v>1920</v>
      </c>
      <c r="E3453" s="9" t="s">
        <v>3</v>
      </c>
      <c r="F3453" s="10">
        <v>0.83</v>
      </c>
      <c r="G3453" s="9" t="s">
        <v>4</v>
      </c>
      <c r="H3453" s="17">
        <v>3</v>
      </c>
    </row>
    <row r="3454" spans="1:8">
      <c r="A3454" s="15" t="s">
        <v>1919</v>
      </c>
      <c r="B3454" s="8" t="s">
        <v>1920</v>
      </c>
      <c r="C3454" s="15" t="s">
        <v>2089</v>
      </c>
      <c r="D3454" s="8" t="s">
        <v>1920</v>
      </c>
      <c r="E3454" s="9" t="s">
        <v>3</v>
      </c>
      <c r="F3454" s="10">
        <v>0.83</v>
      </c>
      <c r="G3454" s="9" t="s">
        <v>4</v>
      </c>
      <c r="H3454" s="17">
        <v>3</v>
      </c>
    </row>
    <row r="3455" spans="1:8">
      <c r="A3455" s="15" t="s">
        <v>1919</v>
      </c>
      <c r="B3455" s="8" t="s">
        <v>1920</v>
      </c>
      <c r="C3455" s="15" t="s">
        <v>4891</v>
      </c>
      <c r="D3455" s="8" t="s">
        <v>1920</v>
      </c>
      <c r="E3455" s="9" t="s">
        <v>3</v>
      </c>
      <c r="F3455" s="10">
        <v>0.85</v>
      </c>
      <c r="G3455" s="9" t="s">
        <v>4</v>
      </c>
      <c r="H3455" s="17">
        <v>3</v>
      </c>
    </row>
    <row r="3456" spans="1:8">
      <c r="A3456" s="15" t="s">
        <v>1280</v>
      </c>
      <c r="B3456" s="8" t="s">
        <v>1281</v>
      </c>
      <c r="C3456" s="15" t="s">
        <v>1282</v>
      </c>
      <c r="D3456" s="8" t="s">
        <v>1281</v>
      </c>
      <c r="E3456" s="9" t="s">
        <v>3</v>
      </c>
      <c r="F3456" s="10">
        <v>0.83</v>
      </c>
      <c r="G3456" s="9" t="s">
        <v>4</v>
      </c>
      <c r="H3456" s="17">
        <v>3</v>
      </c>
    </row>
    <row r="3457" spans="1:8">
      <c r="A3457" s="15" t="s">
        <v>1280</v>
      </c>
      <c r="B3457" s="8" t="s">
        <v>1281</v>
      </c>
      <c r="C3457" s="15" t="s">
        <v>1406</v>
      </c>
      <c r="D3457" s="8" t="s">
        <v>1281</v>
      </c>
      <c r="E3457" s="9" t="s">
        <v>3</v>
      </c>
      <c r="F3457" s="10">
        <v>0.8</v>
      </c>
      <c r="G3457" s="9" t="s">
        <v>4</v>
      </c>
      <c r="H3457" s="17">
        <v>3</v>
      </c>
    </row>
    <row r="3458" spans="1:8">
      <c r="A3458" s="15" t="s">
        <v>1280</v>
      </c>
      <c r="B3458" s="8" t="s">
        <v>1281</v>
      </c>
      <c r="C3458" s="15" t="s">
        <v>5584</v>
      </c>
      <c r="D3458" s="8" t="s">
        <v>1281</v>
      </c>
      <c r="E3458" s="9" t="s">
        <v>3</v>
      </c>
      <c r="F3458" s="10">
        <v>0.8</v>
      </c>
      <c r="G3458" s="9" t="s">
        <v>4</v>
      </c>
      <c r="H3458" s="17">
        <v>3</v>
      </c>
    </row>
    <row r="3459" spans="1:8">
      <c r="A3459" s="15" t="s">
        <v>1430</v>
      </c>
      <c r="B3459" s="8" t="s">
        <v>1431</v>
      </c>
      <c r="C3459" s="15" t="s">
        <v>1432</v>
      </c>
      <c r="D3459" s="8" t="s">
        <v>1431</v>
      </c>
      <c r="E3459" s="9" t="s">
        <v>3</v>
      </c>
      <c r="F3459" s="10">
        <v>0.8</v>
      </c>
      <c r="G3459" s="9" t="s">
        <v>4</v>
      </c>
      <c r="H3459" s="17">
        <v>3</v>
      </c>
    </row>
    <row r="3460" spans="1:8">
      <c r="A3460" s="15" t="s">
        <v>1430</v>
      </c>
      <c r="B3460" s="8" t="s">
        <v>1431</v>
      </c>
      <c r="C3460" s="15" t="s">
        <v>3399</v>
      </c>
      <c r="D3460" s="8" t="s">
        <v>1431</v>
      </c>
      <c r="E3460" s="9" t="s">
        <v>3</v>
      </c>
      <c r="F3460" s="10">
        <v>0.83</v>
      </c>
      <c r="G3460" s="9" t="s">
        <v>4</v>
      </c>
      <c r="H3460" s="17">
        <v>3</v>
      </c>
    </row>
    <row r="3461" spans="1:8">
      <c r="A3461" s="15" t="s">
        <v>1430</v>
      </c>
      <c r="B3461" s="8" t="s">
        <v>1431</v>
      </c>
      <c r="C3461" s="15" t="s">
        <v>3565</v>
      </c>
      <c r="D3461" s="8" t="s">
        <v>1431</v>
      </c>
      <c r="E3461" s="9" t="s">
        <v>3</v>
      </c>
      <c r="F3461" s="10">
        <v>0.83</v>
      </c>
      <c r="G3461" s="9" t="s">
        <v>4</v>
      </c>
      <c r="H3461" s="17">
        <v>3</v>
      </c>
    </row>
    <row r="3462" spans="1:8">
      <c r="A3462" s="15" t="s">
        <v>1430</v>
      </c>
      <c r="B3462" s="8" t="s">
        <v>1431</v>
      </c>
      <c r="C3462" s="15" t="s">
        <v>5955</v>
      </c>
      <c r="D3462" s="8" t="s">
        <v>1431</v>
      </c>
      <c r="E3462" s="9" t="s">
        <v>3</v>
      </c>
      <c r="F3462" s="10">
        <v>0.8</v>
      </c>
      <c r="G3462" s="9" t="s">
        <v>4</v>
      </c>
      <c r="H3462" s="17">
        <v>3</v>
      </c>
    </row>
    <row r="3463" spans="1:8">
      <c r="A3463" s="15" t="s">
        <v>76</v>
      </c>
      <c r="B3463" s="8" t="s">
        <v>77</v>
      </c>
      <c r="C3463" s="15" t="s">
        <v>78</v>
      </c>
      <c r="D3463" s="8" t="s">
        <v>77</v>
      </c>
      <c r="E3463" s="9" t="s">
        <v>3</v>
      </c>
      <c r="F3463" s="10">
        <v>0.8</v>
      </c>
      <c r="G3463" s="9" t="s">
        <v>4</v>
      </c>
      <c r="H3463" s="17">
        <v>3</v>
      </c>
    </row>
    <row r="3464" spans="1:8">
      <c r="A3464" s="15" t="s">
        <v>4588</v>
      </c>
      <c r="B3464" s="8" t="s">
        <v>4589</v>
      </c>
      <c r="C3464" s="15" t="s">
        <v>4590</v>
      </c>
      <c r="D3464" s="8" t="s">
        <v>4591</v>
      </c>
      <c r="E3464" s="9" t="s">
        <v>3</v>
      </c>
      <c r="F3464" s="10">
        <v>0.88</v>
      </c>
      <c r="G3464" s="9" t="s">
        <v>4</v>
      </c>
      <c r="H3464" s="17">
        <v>3</v>
      </c>
    </row>
    <row r="3465" spans="1:8">
      <c r="A3465" s="15" t="s">
        <v>4588</v>
      </c>
      <c r="B3465" s="8" t="s">
        <v>4589</v>
      </c>
      <c r="C3465" s="15" t="s">
        <v>7104</v>
      </c>
      <c r="D3465" s="8" t="s">
        <v>4591</v>
      </c>
      <c r="E3465" s="9" t="s">
        <v>3</v>
      </c>
      <c r="F3465" s="10">
        <v>0.9</v>
      </c>
      <c r="G3465" s="9" t="s">
        <v>4</v>
      </c>
      <c r="H3465" s="17">
        <v>3</v>
      </c>
    </row>
    <row r="3466" spans="1:8">
      <c r="A3466" s="15" t="s">
        <v>2752</v>
      </c>
      <c r="B3466" s="8" t="s">
        <v>2753</v>
      </c>
      <c r="C3466" s="15" t="s">
        <v>6172</v>
      </c>
      <c r="D3466" s="8" t="s">
        <v>2755</v>
      </c>
      <c r="E3466" s="9" t="s">
        <v>3</v>
      </c>
      <c r="F3466" s="10">
        <v>0.9</v>
      </c>
      <c r="G3466" s="9" t="s">
        <v>4</v>
      </c>
      <c r="H3466" s="17">
        <v>3</v>
      </c>
    </row>
    <row r="3467" spans="1:8">
      <c r="A3467" s="15" t="s">
        <v>2752</v>
      </c>
      <c r="B3467" s="8" t="s">
        <v>2753</v>
      </c>
      <c r="C3467" s="15" t="s">
        <v>2754</v>
      </c>
      <c r="D3467" s="8" t="s">
        <v>2755</v>
      </c>
      <c r="E3467" s="9" t="s">
        <v>3</v>
      </c>
      <c r="F3467" s="10">
        <v>0.88</v>
      </c>
      <c r="G3467" s="9" t="s">
        <v>4</v>
      </c>
      <c r="H3467" s="17">
        <v>3</v>
      </c>
    </row>
    <row r="3468" spans="1:8">
      <c r="A3468" s="15" t="s">
        <v>2752</v>
      </c>
      <c r="B3468" s="8" t="s">
        <v>2753</v>
      </c>
      <c r="C3468" s="15" t="s">
        <v>7198</v>
      </c>
      <c r="D3468" s="8" t="s">
        <v>2755</v>
      </c>
      <c r="E3468" s="9" t="s">
        <v>3</v>
      </c>
      <c r="F3468" s="10">
        <v>0.9</v>
      </c>
      <c r="G3468" s="9" t="s">
        <v>4</v>
      </c>
      <c r="H3468" s="17">
        <v>3</v>
      </c>
    </row>
    <row r="3469" spans="1:8">
      <c r="A3469" s="15" t="s">
        <v>3541</v>
      </c>
      <c r="B3469" s="8" t="s">
        <v>3542</v>
      </c>
      <c r="C3469" s="15" t="s">
        <v>6454</v>
      </c>
      <c r="D3469" s="8" t="s">
        <v>3544</v>
      </c>
      <c r="E3469" s="9" t="s">
        <v>3</v>
      </c>
      <c r="F3469" s="10">
        <v>0.9</v>
      </c>
      <c r="G3469" s="9" t="s">
        <v>4</v>
      </c>
      <c r="H3469" s="17">
        <v>3</v>
      </c>
    </row>
    <row r="3470" spans="1:8">
      <c r="A3470" s="15" t="s">
        <v>3541</v>
      </c>
      <c r="B3470" s="8" t="s">
        <v>3542</v>
      </c>
      <c r="C3470" s="15" t="s">
        <v>3543</v>
      </c>
      <c r="D3470" s="8" t="s">
        <v>3544</v>
      </c>
      <c r="E3470" s="9" t="s">
        <v>3</v>
      </c>
      <c r="F3470" s="10">
        <v>0.88</v>
      </c>
      <c r="G3470" s="9" t="s">
        <v>4</v>
      </c>
      <c r="H3470" s="17">
        <v>3</v>
      </c>
    </row>
    <row r="3471" spans="1:8">
      <c r="A3471" s="15" t="s">
        <v>3541</v>
      </c>
      <c r="B3471" s="8" t="s">
        <v>3542</v>
      </c>
      <c r="C3471" s="15" t="s">
        <v>4774</v>
      </c>
      <c r="D3471" s="8" t="s">
        <v>3544</v>
      </c>
      <c r="E3471" s="9" t="s">
        <v>3</v>
      </c>
      <c r="F3471" s="10">
        <v>0.88</v>
      </c>
      <c r="G3471" s="9" t="s">
        <v>4</v>
      </c>
      <c r="H3471" s="17">
        <v>3</v>
      </c>
    </row>
    <row r="3472" spans="1:8">
      <c r="A3472" s="15" t="s">
        <v>4481</v>
      </c>
      <c r="B3472" s="8" t="s">
        <v>4482</v>
      </c>
      <c r="C3472" s="15" t="s">
        <v>4483</v>
      </c>
      <c r="D3472" s="8" t="s">
        <v>4484</v>
      </c>
      <c r="E3472" s="9" t="s">
        <v>3</v>
      </c>
      <c r="F3472" s="10">
        <v>0.88</v>
      </c>
      <c r="G3472" s="9" t="s">
        <v>4</v>
      </c>
      <c r="H3472" s="17">
        <v>3</v>
      </c>
    </row>
    <row r="3473" spans="1:8">
      <c r="A3473" s="15" t="s">
        <v>6754</v>
      </c>
      <c r="B3473" s="8" t="s">
        <v>6755</v>
      </c>
      <c r="C3473" s="15" t="s">
        <v>4483</v>
      </c>
      <c r="D3473" s="8" t="s">
        <v>4484</v>
      </c>
      <c r="E3473" s="9" t="s">
        <v>3</v>
      </c>
      <c r="F3473" s="10">
        <v>0.9</v>
      </c>
      <c r="G3473" s="9" t="s">
        <v>4</v>
      </c>
      <c r="H3473" s="17">
        <v>3</v>
      </c>
    </row>
    <row r="3474" spans="1:8">
      <c r="A3474" s="15" t="s">
        <v>1426</v>
      </c>
      <c r="B3474" s="8" t="s">
        <v>1427</v>
      </c>
      <c r="C3474" s="15" t="s">
        <v>1428</v>
      </c>
      <c r="D3474" s="8" t="s">
        <v>1427</v>
      </c>
      <c r="E3474" s="9" t="s">
        <v>3</v>
      </c>
      <c r="F3474" s="10">
        <v>0.83</v>
      </c>
      <c r="G3474" s="9" t="s">
        <v>4</v>
      </c>
      <c r="H3474" s="17">
        <v>3</v>
      </c>
    </row>
    <row r="3475" spans="1:8">
      <c r="A3475" s="15" t="s">
        <v>1426</v>
      </c>
      <c r="B3475" s="8" t="s">
        <v>1427</v>
      </c>
      <c r="C3475" s="15" t="s">
        <v>3772</v>
      </c>
      <c r="D3475" s="8" t="s">
        <v>1427</v>
      </c>
      <c r="E3475" s="9" t="s">
        <v>3</v>
      </c>
      <c r="F3475" s="10">
        <v>0.8</v>
      </c>
      <c r="G3475" s="9" t="s">
        <v>4</v>
      </c>
      <c r="H3475" s="17">
        <v>3</v>
      </c>
    </row>
    <row r="3476" spans="1:8">
      <c r="A3476" s="15" t="s">
        <v>1426</v>
      </c>
      <c r="B3476" s="8" t="s">
        <v>1427</v>
      </c>
      <c r="C3476" s="15" t="s">
        <v>5542</v>
      </c>
      <c r="D3476" s="8" t="s">
        <v>1427</v>
      </c>
      <c r="E3476" s="9" t="s">
        <v>3</v>
      </c>
      <c r="F3476" s="10">
        <v>0.8</v>
      </c>
      <c r="G3476" s="9" t="s">
        <v>4</v>
      </c>
      <c r="H3476" s="17">
        <v>3</v>
      </c>
    </row>
    <row r="3477" spans="1:8">
      <c r="A3477" s="15" t="s">
        <v>1705</v>
      </c>
      <c r="B3477" s="8" t="s">
        <v>1706</v>
      </c>
      <c r="C3477" s="15" t="s">
        <v>1707</v>
      </c>
      <c r="D3477" s="8" t="s">
        <v>1708</v>
      </c>
      <c r="E3477" s="9" t="s">
        <v>3</v>
      </c>
      <c r="F3477" s="10">
        <v>0.88</v>
      </c>
      <c r="G3477" s="9" t="s">
        <v>4</v>
      </c>
      <c r="H3477" s="17">
        <v>3</v>
      </c>
    </row>
    <row r="3478" spans="1:8">
      <c r="A3478" s="15" t="s">
        <v>1705</v>
      </c>
      <c r="B3478" s="8" t="s">
        <v>1706</v>
      </c>
      <c r="C3478" s="15" t="s">
        <v>2680</v>
      </c>
      <c r="D3478" s="8" t="s">
        <v>1708</v>
      </c>
      <c r="E3478" s="9" t="s">
        <v>3</v>
      </c>
      <c r="F3478" s="10">
        <v>0.88</v>
      </c>
      <c r="G3478" s="9" t="s">
        <v>4</v>
      </c>
      <c r="H3478" s="17">
        <v>3</v>
      </c>
    </row>
    <row r="3479" spans="1:8">
      <c r="A3479" s="15" t="s">
        <v>1705</v>
      </c>
      <c r="B3479" s="8" t="s">
        <v>1706</v>
      </c>
      <c r="C3479" s="15" t="s">
        <v>4585</v>
      </c>
      <c r="D3479" s="8" t="s">
        <v>1708</v>
      </c>
      <c r="E3479" s="9" t="s">
        <v>3</v>
      </c>
      <c r="F3479" s="10">
        <v>0.85</v>
      </c>
      <c r="G3479" s="9" t="s">
        <v>4</v>
      </c>
      <c r="H3479" s="17">
        <v>3</v>
      </c>
    </row>
    <row r="3480" spans="1:8">
      <c r="A3480" s="15" t="s">
        <v>1705</v>
      </c>
      <c r="B3480" s="8" t="s">
        <v>1706</v>
      </c>
      <c r="C3480" s="15" t="s">
        <v>4681</v>
      </c>
      <c r="D3480" s="8" t="s">
        <v>1708</v>
      </c>
      <c r="E3480" s="9" t="s">
        <v>3</v>
      </c>
      <c r="F3480" s="10">
        <v>0.88</v>
      </c>
      <c r="G3480" s="9" t="s">
        <v>4</v>
      </c>
      <c r="H3480" s="17">
        <v>3</v>
      </c>
    </row>
    <row r="3481" spans="1:8">
      <c r="A3481" s="15" t="s">
        <v>2432</v>
      </c>
      <c r="B3481" s="8" t="s">
        <v>2433</v>
      </c>
      <c r="C3481" s="15" t="s">
        <v>2434</v>
      </c>
      <c r="D3481" s="8" t="s">
        <v>2433</v>
      </c>
      <c r="E3481" s="9" t="s">
        <v>3</v>
      </c>
      <c r="F3481" s="10">
        <v>0.83</v>
      </c>
      <c r="G3481" s="9" t="s">
        <v>4</v>
      </c>
      <c r="H3481" s="17">
        <v>3</v>
      </c>
    </row>
    <row r="3482" spans="1:8">
      <c r="A3482" s="15" t="s">
        <v>2432</v>
      </c>
      <c r="B3482" s="8" t="s">
        <v>2433</v>
      </c>
      <c r="C3482" s="15" t="s">
        <v>3848</v>
      </c>
      <c r="D3482" s="8" t="s">
        <v>2433</v>
      </c>
      <c r="E3482" s="9" t="s">
        <v>3</v>
      </c>
      <c r="F3482" s="10">
        <v>0.83</v>
      </c>
      <c r="G3482" s="9" t="s">
        <v>4</v>
      </c>
      <c r="H3482" s="17">
        <v>3</v>
      </c>
    </row>
    <row r="3483" spans="1:8">
      <c r="A3483" s="15" t="s">
        <v>2432</v>
      </c>
      <c r="B3483" s="8" t="s">
        <v>2433</v>
      </c>
      <c r="C3483" s="15" t="s">
        <v>4036</v>
      </c>
      <c r="D3483" s="8" t="s">
        <v>2433</v>
      </c>
      <c r="E3483" s="9" t="s">
        <v>3</v>
      </c>
      <c r="F3483" s="10">
        <v>0.8</v>
      </c>
      <c r="G3483" s="9" t="s">
        <v>4</v>
      </c>
      <c r="H3483" s="17">
        <v>3</v>
      </c>
    </row>
    <row r="3484" spans="1:8">
      <c r="A3484" s="15" t="s">
        <v>2432</v>
      </c>
      <c r="B3484" s="8" t="s">
        <v>2433</v>
      </c>
      <c r="C3484" s="15" t="s">
        <v>4398</v>
      </c>
      <c r="D3484" s="8" t="s">
        <v>2433</v>
      </c>
      <c r="E3484" s="9" t="s">
        <v>3</v>
      </c>
      <c r="F3484" s="10">
        <v>0.8</v>
      </c>
      <c r="G3484" s="9" t="s">
        <v>4</v>
      </c>
      <c r="H3484" s="17">
        <v>3</v>
      </c>
    </row>
    <row r="3485" spans="1:8">
      <c r="A3485" s="15" t="s">
        <v>2432</v>
      </c>
      <c r="B3485" s="8" t="s">
        <v>2433</v>
      </c>
      <c r="C3485" s="15" t="s">
        <v>4603</v>
      </c>
      <c r="D3485" s="8" t="s">
        <v>2433</v>
      </c>
      <c r="E3485" s="9" t="s">
        <v>3</v>
      </c>
      <c r="F3485" s="10">
        <v>0.8</v>
      </c>
      <c r="G3485" s="9" t="s">
        <v>4</v>
      </c>
      <c r="H3485" s="17">
        <v>3</v>
      </c>
    </row>
    <row r="3486" spans="1:8">
      <c r="A3486" s="15" t="s">
        <v>2432</v>
      </c>
      <c r="B3486" s="8" t="s">
        <v>2433</v>
      </c>
      <c r="C3486" s="15" t="s">
        <v>4766</v>
      </c>
      <c r="D3486" s="8" t="s">
        <v>2433</v>
      </c>
      <c r="E3486" s="9" t="s">
        <v>3</v>
      </c>
      <c r="F3486" s="10">
        <v>0.8</v>
      </c>
      <c r="G3486" s="9" t="s">
        <v>4</v>
      </c>
      <c r="H3486" s="17">
        <v>3</v>
      </c>
    </row>
    <row r="3487" spans="1:8">
      <c r="A3487" s="15" t="s">
        <v>3718</v>
      </c>
      <c r="B3487" s="8" t="s">
        <v>3719</v>
      </c>
      <c r="C3487" s="15" t="s">
        <v>3720</v>
      </c>
      <c r="D3487" s="8" t="s">
        <v>3719</v>
      </c>
      <c r="E3487" s="9" t="s">
        <v>3</v>
      </c>
      <c r="F3487" s="10">
        <v>0.8</v>
      </c>
      <c r="G3487" s="9" t="s">
        <v>4</v>
      </c>
      <c r="H3487" s="17">
        <v>3</v>
      </c>
    </row>
    <row r="3488" spans="1:8">
      <c r="A3488" s="15" t="s">
        <v>3718</v>
      </c>
      <c r="B3488" s="8" t="s">
        <v>3719</v>
      </c>
      <c r="C3488" s="15" t="s">
        <v>5255</v>
      </c>
      <c r="D3488" s="8" t="s">
        <v>3719</v>
      </c>
      <c r="E3488" s="9" t="s">
        <v>3</v>
      </c>
      <c r="F3488" s="10">
        <v>0.8</v>
      </c>
      <c r="G3488" s="9" t="s">
        <v>4</v>
      </c>
      <c r="H3488" s="17">
        <v>3</v>
      </c>
    </row>
    <row r="3489" spans="1:8">
      <c r="A3489" s="15" t="s">
        <v>2390</v>
      </c>
      <c r="B3489" s="8" t="s">
        <v>2391</v>
      </c>
      <c r="C3489" s="15" t="s">
        <v>2392</v>
      </c>
      <c r="D3489" s="8" t="s">
        <v>2391</v>
      </c>
      <c r="E3489" s="9" t="s">
        <v>3</v>
      </c>
      <c r="F3489" s="10">
        <v>0.8</v>
      </c>
      <c r="G3489" s="9" t="s">
        <v>4</v>
      </c>
      <c r="H3489" s="17">
        <v>3</v>
      </c>
    </row>
    <row r="3490" spans="1:8">
      <c r="A3490" s="15" t="s">
        <v>2390</v>
      </c>
      <c r="B3490" s="8" t="s">
        <v>2391</v>
      </c>
      <c r="C3490" s="15" t="s">
        <v>5550</v>
      </c>
      <c r="D3490" s="8" t="s">
        <v>2391</v>
      </c>
      <c r="E3490" s="9" t="s">
        <v>3</v>
      </c>
      <c r="F3490" s="10">
        <v>0.8</v>
      </c>
      <c r="G3490" s="9" t="s">
        <v>4</v>
      </c>
      <c r="H3490" s="17">
        <v>3</v>
      </c>
    </row>
    <row r="3491" spans="1:8">
      <c r="A3491" s="15" t="s">
        <v>1968</v>
      </c>
      <c r="B3491" s="8" t="s">
        <v>1969</v>
      </c>
      <c r="C3491" s="15" t="s">
        <v>1970</v>
      </c>
      <c r="D3491" s="8" t="s">
        <v>1969</v>
      </c>
      <c r="E3491" s="9" t="s">
        <v>3</v>
      </c>
      <c r="F3491" s="10">
        <v>0.83</v>
      </c>
      <c r="G3491" s="9" t="s">
        <v>4</v>
      </c>
      <c r="H3491" s="17">
        <v>3</v>
      </c>
    </row>
    <row r="3492" spans="1:8">
      <c r="A3492" s="15" t="s">
        <v>1968</v>
      </c>
      <c r="B3492" s="8" t="s">
        <v>1969</v>
      </c>
      <c r="C3492" s="15" t="s">
        <v>4031</v>
      </c>
      <c r="D3492" s="8" t="s">
        <v>1969</v>
      </c>
      <c r="E3492" s="9" t="s">
        <v>3</v>
      </c>
      <c r="F3492" s="10">
        <v>0.8</v>
      </c>
      <c r="G3492" s="9" t="s">
        <v>4</v>
      </c>
      <c r="H3492" s="17">
        <v>3</v>
      </c>
    </row>
    <row r="3493" spans="1:8">
      <c r="A3493" s="15" t="s">
        <v>1968</v>
      </c>
      <c r="B3493" s="8" t="s">
        <v>1969</v>
      </c>
      <c r="C3493" s="15" t="s">
        <v>6045</v>
      </c>
      <c r="D3493" s="8" t="s">
        <v>1969</v>
      </c>
      <c r="E3493" s="9" t="s">
        <v>3</v>
      </c>
      <c r="F3493" s="10">
        <v>0.8</v>
      </c>
      <c r="G3493" s="9" t="s">
        <v>4</v>
      </c>
      <c r="H3493" s="17">
        <v>3</v>
      </c>
    </row>
    <row r="3494" spans="1:8">
      <c r="A3494" s="15" t="s">
        <v>2122</v>
      </c>
      <c r="B3494" s="8" t="s">
        <v>2123</v>
      </c>
      <c r="C3494" s="15" t="s">
        <v>2124</v>
      </c>
      <c r="D3494" s="8" t="s">
        <v>2125</v>
      </c>
      <c r="E3494" s="9" t="s">
        <v>3</v>
      </c>
      <c r="F3494" s="10">
        <v>0.88</v>
      </c>
      <c r="G3494" s="9" t="s">
        <v>4</v>
      </c>
      <c r="H3494" s="17">
        <v>3</v>
      </c>
    </row>
    <row r="3495" spans="1:8">
      <c r="A3495" s="15" t="s">
        <v>2122</v>
      </c>
      <c r="B3495" s="8" t="s">
        <v>2123</v>
      </c>
      <c r="C3495" s="15" t="s">
        <v>4218</v>
      </c>
      <c r="D3495" s="8" t="s">
        <v>2125</v>
      </c>
      <c r="E3495" s="9" t="s">
        <v>3</v>
      </c>
      <c r="F3495" s="10">
        <v>0.88</v>
      </c>
      <c r="G3495" s="9" t="s">
        <v>4</v>
      </c>
      <c r="H3495" s="17">
        <v>3</v>
      </c>
    </row>
    <row r="3496" spans="1:8">
      <c r="A3496" s="15" t="s">
        <v>2122</v>
      </c>
      <c r="B3496" s="8" t="s">
        <v>2123</v>
      </c>
      <c r="C3496" s="15" t="s">
        <v>6869</v>
      </c>
      <c r="D3496" s="8" t="s">
        <v>2125</v>
      </c>
      <c r="E3496" s="9" t="s">
        <v>3</v>
      </c>
      <c r="F3496" s="10">
        <v>0.9</v>
      </c>
      <c r="G3496" s="9" t="s">
        <v>4</v>
      </c>
      <c r="H3496" s="17">
        <v>3</v>
      </c>
    </row>
    <row r="3497" spans="1:8">
      <c r="A3497" s="15" t="s">
        <v>1232</v>
      </c>
      <c r="B3497" s="8" t="s">
        <v>1233</v>
      </c>
      <c r="C3497" s="15" t="s">
        <v>1234</v>
      </c>
      <c r="D3497" s="8" t="s">
        <v>1235</v>
      </c>
      <c r="E3497" s="9" t="s">
        <v>3</v>
      </c>
      <c r="F3497" s="10">
        <v>0.88</v>
      </c>
      <c r="G3497" s="9" t="s">
        <v>4</v>
      </c>
      <c r="H3497" s="17">
        <v>3</v>
      </c>
    </row>
    <row r="3498" spans="1:8">
      <c r="A3498" s="15" t="s">
        <v>1232</v>
      </c>
      <c r="B3498" s="8" t="s">
        <v>1233</v>
      </c>
      <c r="C3498" s="15" t="s">
        <v>1265</v>
      </c>
      <c r="D3498" s="8" t="s">
        <v>1235</v>
      </c>
      <c r="E3498" s="9" t="s">
        <v>3</v>
      </c>
      <c r="F3498" s="10">
        <v>0.88</v>
      </c>
      <c r="G3498" s="9" t="s">
        <v>4</v>
      </c>
      <c r="H3498" s="17">
        <v>3</v>
      </c>
    </row>
    <row r="3499" spans="1:8">
      <c r="A3499" s="15" t="s">
        <v>1232</v>
      </c>
      <c r="B3499" s="8" t="s">
        <v>1233</v>
      </c>
      <c r="C3499" s="15" t="s">
        <v>1819</v>
      </c>
      <c r="D3499" s="8" t="s">
        <v>1235</v>
      </c>
      <c r="E3499" s="9" t="s">
        <v>3</v>
      </c>
      <c r="F3499" s="10">
        <v>0.85</v>
      </c>
      <c r="G3499" s="9" t="s">
        <v>4</v>
      </c>
      <c r="H3499" s="17">
        <v>3</v>
      </c>
    </row>
    <row r="3500" spans="1:8">
      <c r="A3500" s="15" t="s">
        <v>2627</v>
      </c>
      <c r="B3500" s="8" t="s">
        <v>2628</v>
      </c>
      <c r="C3500" s="15" t="s">
        <v>6437</v>
      </c>
      <c r="D3500" s="8" t="s">
        <v>2630</v>
      </c>
      <c r="E3500" s="9" t="s">
        <v>3</v>
      </c>
      <c r="F3500" s="10">
        <v>0.9</v>
      </c>
      <c r="G3500" s="9" t="s">
        <v>4</v>
      </c>
      <c r="H3500" s="17">
        <v>3</v>
      </c>
    </row>
    <row r="3501" spans="1:8">
      <c r="A3501" s="15" t="s">
        <v>2627</v>
      </c>
      <c r="B3501" s="8" t="s">
        <v>2628</v>
      </c>
      <c r="C3501" s="15" t="s">
        <v>2629</v>
      </c>
      <c r="D3501" s="8" t="s">
        <v>2630</v>
      </c>
      <c r="E3501" s="9" t="s">
        <v>3</v>
      </c>
      <c r="F3501" s="10">
        <v>0.88</v>
      </c>
      <c r="G3501" s="9" t="s">
        <v>4</v>
      </c>
      <c r="H3501" s="17">
        <v>3</v>
      </c>
    </row>
    <row r="3502" spans="1:8">
      <c r="A3502" s="15" t="s">
        <v>2627</v>
      </c>
      <c r="B3502" s="8" t="s">
        <v>2628</v>
      </c>
      <c r="C3502" s="15" t="s">
        <v>5820</v>
      </c>
      <c r="D3502" s="8" t="s">
        <v>2630</v>
      </c>
      <c r="E3502" s="9" t="s">
        <v>3</v>
      </c>
      <c r="F3502" s="10">
        <v>0.88</v>
      </c>
      <c r="G3502" s="9" t="s">
        <v>4</v>
      </c>
      <c r="H3502" s="17">
        <v>3</v>
      </c>
    </row>
    <row r="3503" spans="1:8">
      <c r="A3503" s="15" t="s">
        <v>2887</v>
      </c>
      <c r="B3503" s="8" t="s">
        <v>2888</v>
      </c>
      <c r="C3503" s="15" t="s">
        <v>2889</v>
      </c>
      <c r="D3503" s="8" t="s">
        <v>2890</v>
      </c>
      <c r="E3503" s="9" t="s">
        <v>3</v>
      </c>
      <c r="F3503" s="10">
        <v>0.88</v>
      </c>
      <c r="G3503" s="9" t="s">
        <v>4</v>
      </c>
      <c r="H3503" s="17">
        <v>3</v>
      </c>
    </row>
    <row r="3504" spans="1:8">
      <c r="A3504" s="15" t="s">
        <v>2887</v>
      </c>
      <c r="B3504" s="8" t="s">
        <v>2888</v>
      </c>
      <c r="C3504" s="15" t="s">
        <v>5877</v>
      </c>
      <c r="D3504" s="8" t="s">
        <v>2890</v>
      </c>
      <c r="E3504" s="9" t="s">
        <v>3</v>
      </c>
      <c r="F3504" s="10">
        <v>0.88</v>
      </c>
      <c r="G3504" s="9" t="s">
        <v>4</v>
      </c>
      <c r="H3504" s="17">
        <v>3</v>
      </c>
    </row>
    <row r="3505" spans="1:8">
      <c r="A3505" s="15" t="s">
        <v>2887</v>
      </c>
      <c r="B3505" s="8" t="s">
        <v>2888</v>
      </c>
      <c r="C3505" s="15" t="s">
        <v>6071</v>
      </c>
      <c r="D3505" s="8" t="s">
        <v>2890</v>
      </c>
      <c r="E3505" s="9" t="s">
        <v>3</v>
      </c>
      <c r="F3505" s="10">
        <v>0.85</v>
      </c>
      <c r="G3505" s="9" t="s">
        <v>4</v>
      </c>
      <c r="H3505" s="17">
        <v>3</v>
      </c>
    </row>
    <row r="3506" spans="1:8">
      <c r="A3506" s="15" t="s">
        <v>4786</v>
      </c>
      <c r="B3506" s="8" t="s">
        <v>4787</v>
      </c>
      <c r="C3506" s="15" t="s">
        <v>4788</v>
      </c>
      <c r="D3506" s="8" t="s">
        <v>4789</v>
      </c>
      <c r="E3506" s="9" t="s">
        <v>3</v>
      </c>
      <c r="F3506" s="10">
        <v>0.88</v>
      </c>
      <c r="G3506" s="9" t="s">
        <v>4</v>
      </c>
      <c r="H3506" s="17">
        <v>3</v>
      </c>
    </row>
    <row r="3507" spans="1:8">
      <c r="A3507" s="15" t="s">
        <v>4786</v>
      </c>
      <c r="B3507" s="8" t="s">
        <v>4787</v>
      </c>
      <c r="C3507" s="15" t="s">
        <v>4861</v>
      </c>
      <c r="D3507" s="8" t="s">
        <v>4789</v>
      </c>
      <c r="E3507" s="9" t="s">
        <v>3</v>
      </c>
      <c r="F3507" s="10">
        <v>0.85</v>
      </c>
      <c r="G3507" s="9" t="s">
        <v>4</v>
      </c>
      <c r="H3507" s="17">
        <v>3</v>
      </c>
    </row>
    <row r="3508" spans="1:8">
      <c r="A3508" s="15" t="s">
        <v>4786</v>
      </c>
      <c r="B3508" s="8" t="s">
        <v>4787</v>
      </c>
      <c r="C3508" s="15" t="s">
        <v>5581</v>
      </c>
      <c r="D3508" s="8" t="s">
        <v>4789</v>
      </c>
      <c r="E3508" s="9" t="s">
        <v>3</v>
      </c>
      <c r="F3508" s="10">
        <v>0.88</v>
      </c>
      <c r="G3508" s="9" t="s">
        <v>4</v>
      </c>
      <c r="H3508" s="17">
        <v>3</v>
      </c>
    </row>
    <row r="3509" spans="1:8">
      <c r="A3509" s="15" t="s">
        <v>701</v>
      </c>
      <c r="B3509" s="8" t="s">
        <v>702</v>
      </c>
      <c r="C3509" s="15" t="s">
        <v>703</v>
      </c>
      <c r="D3509" s="8" t="s">
        <v>702</v>
      </c>
      <c r="E3509" s="9" t="s">
        <v>3</v>
      </c>
      <c r="F3509" s="10">
        <v>0.8</v>
      </c>
      <c r="G3509" s="9" t="s">
        <v>4</v>
      </c>
      <c r="H3509" s="17">
        <v>3</v>
      </c>
    </row>
    <row r="3510" spans="1:8">
      <c r="A3510" s="15" t="s">
        <v>701</v>
      </c>
      <c r="B3510" s="8" t="s">
        <v>702</v>
      </c>
      <c r="C3510" s="15" t="s">
        <v>1042</v>
      </c>
      <c r="D3510" s="8" t="s">
        <v>702</v>
      </c>
      <c r="E3510" s="9" t="s">
        <v>3</v>
      </c>
      <c r="F3510" s="10">
        <v>0.8</v>
      </c>
      <c r="G3510" s="9" t="s">
        <v>4</v>
      </c>
      <c r="H3510" s="17">
        <v>3</v>
      </c>
    </row>
    <row r="3511" spans="1:8">
      <c r="A3511" s="15" t="s">
        <v>701</v>
      </c>
      <c r="B3511" s="8" t="s">
        <v>702</v>
      </c>
      <c r="C3511" s="15" t="s">
        <v>1296</v>
      </c>
      <c r="D3511" s="8" t="s">
        <v>702</v>
      </c>
      <c r="E3511" s="9" t="s">
        <v>3</v>
      </c>
      <c r="F3511" s="10">
        <v>0.83</v>
      </c>
      <c r="G3511" s="9" t="s">
        <v>4</v>
      </c>
      <c r="H3511" s="17">
        <v>3</v>
      </c>
    </row>
    <row r="3512" spans="1:8">
      <c r="A3512" s="15" t="s">
        <v>433</v>
      </c>
      <c r="B3512" s="8" t="s">
        <v>434</v>
      </c>
      <c r="C3512" s="15" t="s">
        <v>435</v>
      </c>
      <c r="D3512" s="8" t="s">
        <v>434</v>
      </c>
      <c r="E3512" s="9" t="s">
        <v>3</v>
      </c>
      <c r="F3512" s="10">
        <v>0.8</v>
      </c>
      <c r="G3512" s="9" t="s">
        <v>4</v>
      </c>
      <c r="H3512" s="17">
        <v>3</v>
      </c>
    </row>
    <row r="3513" spans="1:8">
      <c r="A3513" s="15" t="s">
        <v>433</v>
      </c>
      <c r="B3513" s="8" t="s">
        <v>434</v>
      </c>
      <c r="C3513" s="15" t="s">
        <v>5927</v>
      </c>
      <c r="D3513" s="8" t="s">
        <v>434</v>
      </c>
      <c r="E3513" s="9" t="s">
        <v>3</v>
      </c>
      <c r="F3513" s="10">
        <v>0.8</v>
      </c>
      <c r="G3513" s="9" t="s">
        <v>4</v>
      </c>
      <c r="H3513" s="17">
        <v>3</v>
      </c>
    </row>
    <row r="3514" spans="1:8">
      <c r="A3514" s="15" t="s">
        <v>3655</v>
      </c>
      <c r="B3514" s="8" t="s">
        <v>3656</v>
      </c>
      <c r="C3514" s="15" t="s">
        <v>3657</v>
      </c>
      <c r="D3514" s="8" t="s">
        <v>3658</v>
      </c>
      <c r="E3514" s="9" t="s">
        <v>3</v>
      </c>
      <c r="F3514" s="10">
        <v>0.88</v>
      </c>
      <c r="G3514" s="9" t="s">
        <v>4</v>
      </c>
      <c r="H3514" s="17">
        <v>3</v>
      </c>
    </row>
    <row r="3515" spans="1:8">
      <c r="A3515" s="15" t="s">
        <v>6702</v>
      </c>
      <c r="B3515" s="8" t="s">
        <v>6703</v>
      </c>
      <c r="C3515" s="15" t="s">
        <v>6704</v>
      </c>
      <c r="D3515" s="8" t="s">
        <v>6705</v>
      </c>
      <c r="E3515" s="9" t="s">
        <v>3</v>
      </c>
      <c r="F3515" s="10">
        <v>0.9</v>
      </c>
      <c r="G3515" s="9" t="s">
        <v>4</v>
      </c>
      <c r="H3515" s="17">
        <v>3</v>
      </c>
    </row>
    <row r="3516" spans="1:8">
      <c r="A3516" s="15" t="s">
        <v>4793</v>
      </c>
      <c r="B3516" s="8" t="s">
        <v>4794</v>
      </c>
      <c r="C3516" s="15" t="s">
        <v>4795</v>
      </c>
      <c r="D3516" s="8" t="s">
        <v>4794</v>
      </c>
      <c r="E3516" s="9" t="s">
        <v>3</v>
      </c>
      <c r="F3516" s="10">
        <v>0.8</v>
      </c>
      <c r="G3516" s="9" t="s">
        <v>4</v>
      </c>
      <c r="H3516" s="17">
        <v>3</v>
      </c>
    </row>
    <row r="3517" spans="1:8">
      <c r="A3517" s="15" t="s">
        <v>2361</v>
      </c>
      <c r="B3517" s="8" t="s">
        <v>2362</v>
      </c>
      <c r="C3517" s="15" t="s">
        <v>2363</v>
      </c>
      <c r="D3517" s="8" t="s">
        <v>2362</v>
      </c>
      <c r="E3517" s="9" t="s">
        <v>3</v>
      </c>
      <c r="F3517" s="10">
        <v>0.8</v>
      </c>
      <c r="G3517" s="9" t="s">
        <v>4</v>
      </c>
      <c r="H3517" s="17">
        <v>3</v>
      </c>
    </row>
    <row r="3518" spans="1:8">
      <c r="A3518" s="15" t="s">
        <v>2361</v>
      </c>
      <c r="B3518" s="8" t="s">
        <v>2362</v>
      </c>
      <c r="C3518" s="15" t="s">
        <v>3166</v>
      </c>
      <c r="D3518" s="8" t="s">
        <v>2362</v>
      </c>
      <c r="E3518" s="9" t="s">
        <v>3</v>
      </c>
      <c r="F3518" s="10">
        <v>0.8</v>
      </c>
      <c r="G3518" s="9" t="s">
        <v>4</v>
      </c>
      <c r="H3518" s="17">
        <v>3</v>
      </c>
    </row>
    <row r="3519" spans="1:8">
      <c r="A3519" s="15" t="s">
        <v>974</v>
      </c>
      <c r="B3519" s="8" t="s">
        <v>975</v>
      </c>
      <c r="C3519" s="15" t="s">
        <v>976</v>
      </c>
      <c r="D3519" s="8" t="s">
        <v>975</v>
      </c>
      <c r="E3519" s="9" t="s">
        <v>3</v>
      </c>
      <c r="F3519" s="10">
        <v>0.8</v>
      </c>
      <c r="G3519" s="9" t="s">
        <v>4</v>
      </c>
      <c r="H3519" s="17">
        <v>3</v>
      </c>
    </row>
    <row r="3520" spans="1:8">
      <c r="A3520" s="15" t="s">
        <v>974</v>
      </c>
      <c r="B3520" s="8" t="s">
        <v>975</v>
      </c>
      <c r="C3520" s="15" t="s">
        <v>4319</v>
      </c>
      <c r="D3520" s="8" t="s">
        <v>975</v>
      </c>
      <c r="E3520" s="9" t="s">
        <v>3</v>
      </c>
      <c r="F3520" s="10">
        <v>0.8</v>
      </c>
      <c r="G3520" s="9" t="s">
        <v>4</v>
      </c>
      <c r="H3520" s="17">
        <v>3</v>
      </c>
    </row>
    <row r="3521" spans="1:8">
      <c r="A3521" s="15" t="s">
        <v>2496</v>
      </c>
      <c r="B3521" s="8" t="s">
        <v>2497</v>
      </c>
      <c r="C3521" s="15" t="s">
        <v>2498</v>
      </c>
      <c r="D3521" s="8" t="s">
        <v>2499</v>
      </c>
      <c r="E3521" s="9" t="s">
        <v>3</v>
      </c>
      <c r="F3521" s="10">
        <v>0.88</v>
      </c>
      <c r="G3521" s="9" t="s">
        <v>4</v>
      </c>
      <c r="H3521" s="17">
        <v>3</v>
      </c>
    </row>
    <row r="3522" spans="1:8">
      <c r="A3522" s="15" t="s">
        <v>4081</v>
      </c>
      <c r="B3522" s="8" t="s">
        <v>4082</v>
      </c>
      <c r="C3522" s="15" t="s">
        <v>4083</v>
      </c>
      <c r="D3522" s="8" t="s">
        <v>4084</v>
      </c>
      <c r="E3522" s="9" t="s">
        <v>3</v>
      </c>
      <c r="F3522" s="10">
        <v>0.85</v>
      </c>
      <c r="G3522" s="9" t="s">
        <v>4</v>
      </c>
      <c r="H3522" s="17">
        <v>3</v>
      </c>
    </row>
    <row r="3523" spans="1:8">
      <c r="A3523" s="15" t="s">
        <v>7128</v>
      </c>
      <c r="B3523" s="8" t="s">
        <v>7129</v>
      </c>
      <c r="C3523" s="15" t="s">
        <v>7130</v>
      </c>
      <c r="D3523" s="8" t="s">
        <v>7131</v>
      </c>
      <c r="E3523" s="9" t="s">
        <v>3</v>
      </c>
      <c r="F3523" s="10">
        <v>0.9</v>
      </c>
      <c r="G3523" s="9" t="s">
        <v>4</v>
      </c>
      <c r="H3523" s="17">
        <v>3</v>
      </c>
    </row>
    <row r="3524" spans="1:8">
      <c r="A3524" s="15" t="s">
        <v>7128</v>
      </c>
      <c r="B3524" s="8" t="s">
        <v>7129</v>
      </c>
      <c r="C3524" s="15" t="s">
        <v>7190</v>
      </c>
      <c r="D3524" s="8" t="s">
        <v>7131</v>
      </c>
      <c r="E3524" s="9" t="s">
        <v>3</v>
      </c>
      <c r="F3524" s="10">
        <v>0.9</v>
      </c>
      <c r="G3524" s="9" t="s">
        <v>4</v>
      </c>
      <c r="H3524" s="17">
        <v>3</v>
      </c>
    </row>
    <row r="3525" spans="1:8">
      <c r="A3525" s="15" t="s">
        <v>361</v>
      </c>
      <c r="B3525" s="8" t="s">
        <v>362</v>
      </c>
      <c r="C3525" s="15" t="s">
        <v>363</v>
      </c>
      <c r="D3525" s="8" t="s">
        <v>362</v>
      </c>
      <c r="E3525" s="9" t="s">
        <v>3</v>
      </c>
      <c r="F3525" s="10">
        <v>0.8</v>
      </c>
      <c r="G3525" s="9" t="s">
        <v>4</v>
      </c>
      <c r="H3525" s="17">
        <v>3</v>
      </c>
    </row>
    <row r="3526" spans="1:8">
      <c r="A3526" s="15" t="s">
        <v>2254</v>
      </c>
      <c r="B3526" s="8" t="s">
        <v>2255</v>
      </c>
      <c r="C3526" s="15" t="s">
        <v>2256</v>
      </c>
      <c r="D3526" s="8" t="s">
        <v>2257</v>
      </c>
      <c r="E3526" s="9" t="s">
        <v>3</v>
      </c>
      <c r="F3526" s="10">
        <v>0.88</v>
      </c>
      <c r="G3526" s="9" t="s">
        <v>4</v>
      </c>
      <c r="H3526" s="17">
        <v>3</v>
      </c>
    </row>
    <row r="3527" spans="1:8">
      <c r="A3527" s="15" t="s">
        <v>2254</v>
      </c>
      <c r="B3527" s="8" t="s">
        <v>2255</v>
      </c>
      <c r="C3527" s="15" t="s">
        <v>7166</v>
      </c>
      <c r="D3527" s="8" t="s">
        <v>2257</v>
      </c>
      <c r="E3527" s="9" t="s">
        <v>3</v>
      </c>
      <c r="F3527" s="10">
        <v>0.9</v>
      </c>
      <c r="G3527" s="9" t="s">
        <v>4</v>
      </c>
      <c r="H3527" s="17">
        <v>3</v>
      </c>
    </row>
    <row r="3528" spans="1:8">
      <c r="A3528" s="15" t="s">
        <v>2254</v>
      </c>
      <c r="B3528" s="8" t="s">
        <v>2255</v>
      </c>
      <c r="C3528" s="15" t="s">
        <v>7216</v>
      </c>
      <c r="D3528" s="8" t="s">
        <v>2257</v>
      </c>
      <c r="E3528" s="9" t="s">
        <v>3</v>
      </c>
      <c r="F3528" s="10">
        <v>0.9</v>
      </c>
      <c r="G3528" s="9" t="s">
        <v>4</v>
      </c>
      <c r="H3528" s="17">
        <v>3</v>
      </c>
    </row>
    <row r="3529" spans="1:8">
      <c r="A3529" s="15" t="s">
        <v>2722</v>
      </c>
      <c r="B3529" s="8" t="s">
        <v>2723</v>
      </c>
      <c r="C3529" s="15" t="s">
        <v>2724</v>
      </c>
      <c r="D3529" s="8" t="s">
        <v>2723</v>
      </c>
      <c r="E3529" s="9" t="s">
        <v>3</v>
      </c>
      <c r="F3529" s="10">
        <v>0.83</v>
      </c>
      <c r="G3529" s="9" t="s">
        <v>4</v>
      </c>
      <c r="H3529" s="17">
        <v>3</v>
      </c>
    </row>
    <row r="3530" spans="1:8">
      <c r="A3530" s="15" t="s">
        <v>2722</v>
      </c>
      <c r="B3530" s="8" t="s">
        <v>2723</v>
      </c>
      <c r="C3530" s="15" t="s">
        <v>2860</v>
      </c>
      <c r="D3530" s="8" t="s">
        <v>2723</v>
      </c>
      <c r="E3530" s="9" t="s">
        <v>3</v>
      </c>
      <c r="F3530" s="10">
        <v>0.83</v>
      </c>
      <c r="G3530" s="9" t="s">
        <v>4</v>
      </c>
      <c r="H3530" s="17">
        <v>3</v>
      </c>
    </row>
    <row r="3531" spans="1:8">
      <c r="A3531" s="15" t="s">
        <v>2722</v>
      </c>
      <c r="B3531" s="8" t="s">
        <v>2723</v>
      </c>
      <c r="C3531" s="15" t="s">
        <v>4736</v>
      </c>
      <c r="D3531" s="8" t="s">
        <v>2723</v>
      </c>
      <c r="E3531" s="9" t="s">
        <v>3</v>
      </c>
      <c r="F3531" s="10">
        <v>0.8</v>
      </c>
      <c r="G3531" s="9" t="s">
        <v>4</v>
      </c>
      <c r="H3531" s="17">
        <v>3</v>
      </c>
    </row>
    <row r="3532" spans="1:8">
      <c r="A3532" s="15" t="s">
        <v>2722</v>
      </c>
      <c r="B3532" s="8" t="s">
        <v>2723</v>
      </c>
      <c r="C3532" s="15" t="s">
        <v>5162</v>
      </c>
      <c r="D3532" s="8" t="s">
        <v>2723</v>
      </c>
      <c r="E3532" s="9" t="s">
        <v>3</v>
      </c>
      <c r="F3532" s="10">
        <v>0.8</v>
      </c>
      <c r="G3532" s="9" t="s">
        <v>4</v>
      </c>
      <c r="H3532" s="17">
        <v>3</v>
      </c>
    </row>
    <row r="3533" spans="1:8">
      <c r="A3533" s="15" t="s">
        <v>3629</v>
      </c>
      <c r="B3533" s="8" t="s">
        <v>3630</v>
      </c>
      <c r="C3533" s="15" t="s">
        <v>3631</v>
      </c>
      <c r="D3533" s="8" t="s">
        <v>3630</v>
      </c>
      <c r="E3533" s="9" t="s">
        <v>3</v>
      </c>
      <c r="F3533" s="10">
        <v>0.8</v>
      </c>
      <c r="G3533" s="9" t="s">
        <v>4</v>
      </c>
      <c r="H3533" s="17">
        <v>3</v>
      </c>
    </row>
    <row r="3534" spans="1:8">
      <c r="A3534" s="15" t="s">
        <v>3629</v>
      </c>
      <c r="B3534" s="8" t="s">
        <v>3630</v>
      </c>
      <c r="C3534" s="15" t="s">
        <v>4077</v>
      </c>
      <c r="D3534" s="8" t="s">
        <v>3630</v>
      </c>
      <c r="E3534" s="9" t="s">
        <v>3</v>
      </c>
      <c r="F3534" s="10">
        <v>0.83</v>
      </c>
      <c r="G3534" s="9" t="s">
        <v>4</v>
      </c>
      <c r="H3534" s="17">
        <v>3</v>
      </c>
    </row>
    <row r="3535" spans="1:8">
      <c r="A3535" s="15" t="s">
        <v>3629</v>
      </c>
      <c r="B3535" s="8" t="s">
        <v>3630</v>
      </c>
      <c r="C3535" s="15" t="s">
        <v>4365</v>
      </c>
      <c r="D3535" s="8" t="s">
        <v>3630</v>
      </c>
      <c r="E3535" s="9" t="s">
        <v>3</v>
      </c>
      <c r="F3535" s="10">
        <v>0.8</v>
      </c>
      <c r="G3535" s="9" t="s">
        <v>4</v>
      </c>
      <c r="H3535" s="17">
        <v>3</v>
      </c>
    </row>
    <row r="3536" spans="1:8">
      <c r="A3536" s="15" t="s">
        <v>3629</v>
      </c>
      <c r="B3536" s="8" t="s">
        <v>3630</v>
      </c>
      <c r="C3536" s="15" t="s">
        <v>5999</v>
      </c>
      <c r="D3536" s="8" t="s">
        <v>3630</v>
      </c>
      <c r="E3536" s="9" t="s">
        <v>3</v>
      </c>
      <c r="F3536" s="10">
        <v>0.8</v>
      </c>
      <c r="G3536" s="9" t="s">
        <v>4</v>
      </c>
      <c r="H3536" s="17">
        <v>3</v>
      </c>
    </row>
    <row r="3537" spans="1:8">
      <c r="A3537" s="15" t="s">
        <v>7225</v>
      </c>
      <c r="B3537" s="8" t="s">
        <v>7226</v>
      </c>
      <c r="C3537" s="15" t="s">
        <v>7227</v>
      </c>
      <c r="D3537" s="8" t="s">
        <v>7228</v>
      </c>
      <c r="E3537" s="9" t="s">
        <v>3</v>
      </c>
      <c r="F3537" s="10">
        <v>0.9</v>
      </c>
      <c r="G3537" s="9" t="s">
        <v>4</v>
      </c>
      <c r="H3537" s="17">
        <v>3</v>
      </c>
    </row>
    <row r="3538" spans="1:8">
      <c r="A3538" s="15" t="s">
        <v>3840</v>
      </c>
      <c r="B3538" s="8" t="s">
        <v>3841</v>
      </c>
      <c r="C3538" s="15" t="s">
        <v>3842</v>
      </c>
      <c r="D3538" s="8" t="s">
        <v>3841</v>
      </c>
      <c r="E3538" s="9" t="s">
        <v>3</v>
      </c>
      <c r="F3538" s="10">
        <v>0.8</v>
      </c>
      <c r="G3538" s="9" t="s">
        <v>4</v>
      </c>
      <c r="H3538" s="17">
        <v>3</v>
      </c>
    </row>
    <row r="3539" spans="1:8">
      <c r="A3539" s="15" t="s">
        <v>3840</v>
      </c>
      <c r="B3539" s="8" t="s">
        <v>3841</v>
      </c>
      <c r="C3539" s="15" t="s">
        <v>5976</v>
      </c>
      <c r="D3539" s="8" t="s">
        <v>3841</v>
      </c>
      <c r="E3539" s="9" t="s">
        <v>3</v>
      </c>
      <c r="F3539" s="10">
        <v>0.8</v>
      </c>
      <c r="G3539" s="9" t="s">
        <v>4</v>
      </c>
      <c r="H3539" s="17">
        <v>3</v>
      </c>
    </row>
    <row r="3540" spans="1:8">
      <c r="A3540" s="15" t="s">
        <v>1661</v>
      </c>
      <c r="B3540" s="8" t="s">
        <v>1662</v>
      </c>
      <c r="C3540" s="15" t="s">
        <v>1663</v>
      </c>
      <c r="D3540" s="8" t="s">
        <v>1664</v>
      </c>
      <c r="E3540" s="9" t="s">
        <v>3</v>
      </c>
      <c r="F3540" s="10">
        <v>0.88</v>
      </c>
      <c r="G3540" s="9" t="s">
        <v>4</v>
      </c>
      <c r="H3540" s="17">
        <v>3</v>
      </c>
    </row>
    <row r="3541" spans="1:8">
      <c r="A3541" s="15" t="s">
        <v>1661</v>
      </c>
      <c r="B3541" s="8" t="s">
        <v>1662</v>
      </c>
      <c r="C3541" s="15" t="s">
        <v>6337</v>
      </c>
      <c r="D3541" s="8" t="s">
        <v>1664</v>
      </c>
      <c r="E3541" s="9" t="s">
        <v>3</v>
      </c>
      <c r="F3541" s="10">
        <v>0.9</v>
      </c>
      <c r="G3541" s="9" t="s">
        <v>4</v>
      </c>
      <c r="H3541" s="17">
        <v>3</v>
      </c>
    </row>
    <row r="3542" spans="1:8">
      <c r="A3542" s="15" t="s">
        <v>1661</v>
      </c>
      <c r="B3542" s="8" t="s">
        <v>1662</v>
      </c>
      <c r="C3542" s="15" t="s">
        <v>3954</v>
      </c>
      <c r="D3542" s="8" t="s">
        <v>1664</v>
      </c>
      <c r="E3542" s="9" t="s">
        <v>3</v>
      </c>
      <c r="F3542" s="10">
        <v>0.85</v>
      </c>
      <c r="G3542" s="9" t="s">
        <v>4</v>
      </c>
      <c r="H3542" s="17">
        <v>3</v>
      </c>
    </row>
    <row r="3543" spans="1:8">
      <c r="A3543" s="15" t="s">
        <v>2305</v>
      </c>
      <c r="B3543" s="8" t="s">
        <v>2306</v>
      </c>
      <c r="C3543" s="15" t="s">
        <v>2307</v>
      </c>
      <c r="D3543" s="8" t="s">
        <v>2306</v>
      </c>
      <c r="E3543" s="9" t="s">
        <v>3</v>
      </c>
      <c r="F3543" s="10">
        <v>0.8</v>
      </c>
      <c r="G3543" s="9" t="s">
        <v>4</v>
      </c>
      <c r="H3543" s="17">
        <v>3</v>
      </c>
    </row>
    <row r="3544" spans="1:8">
      <c r="A3544" s="15" t="s">
        <v>2305</v>
      </c>
      <c r="B3544" s="8" t="s">
        <v>2306</v>
      </c>
      <c r="C3544" s="15" t="s">
        <v>2694</v>
      </c>
      <c r="D3544" s="8" t="s">
        <v>2306</v>
      </c>
      <c r="E3544" s="9" t="s">
        <v>3</v>
      </c>
      <c r="F3544" s="10">
        <v>0.8</v>
      </c>
      <c r="G3544" s="9" t="s">
        <v>4</v>
      </c>
      <c r="H3544" s="17">
        <v>3</v>
      </c>
    </row>
    <row r="3545" spans="1:8">
      <c r="A3545" s="15" t="s">
        <v>2305</v>
      </c>
      <c r="B3545" s="8" t="s">
        <v>2306</v>
      </c>
      <c r="C3545" s="15" t="s">
        <v>4324</v>
      </c>
      <c r="D3545" s="8" t="s">
        <v>2306</v>
      </c>
      <c r="E3545" s="9" t="s">
        <v>3</v>
      </c>
      <c r="F3545" s="10">
        <v>0.8</v>
      </c>
      <c r="G3545" s="9" t="s">
        <v>4</v>
      </c>
      <c r="H3545" s="17">
        <v>3</v>
      </c>
    </row>
    <row r="3546" spans="1:8">
      <c r="A3546" s="15" t="s">
        <v>3480</v>
      </c>
      <c r="B3546" s="8" t="s">
        <v>3481</v>
      </c>
      <c r="C3546" s="15" t="s">
        <v>3482</v>
      </c>
      <c r="D3546" s="8" t="s">
        <v>3481</v>
      </c>
      <c r="E3546" s="9" t="s">
        <v>3</v>
      </c>
      <c r="F3546" s="10">
        <v>0.8</v>
      </c>
      <c r="G3546" s="9" t="s">
        <v>4</v>
      </c>
      <c r="H3546" s="17">
        <v>3</v>
      </c>
    </row>
    <row r="3547" spans="1:8">
      <c r="A3547" s="15" t="s">
        <v>3480</v>
      </c>
      <c r="B3547" s="8" t="s">
        <v>3481</v>
      </c>
      <c r="C3547" s="15" t="s">
        <v>4832</v>
      </c>
      <c r="D3547" s="8" t="s">
        <v>3481</v>
      </c>
      <c r="E3547" s="9" t="s">
        <v>3</v>
      </c>
      <c r="F3547" s="10">
        <v>0.8</v>
      </c>
      <c r="G3547" s="9" t="s">
        <v>4</v>
      </c>
      <c r="H3547" s="17">
        <v>3</v>
      </c>
    </row>
    <row r="3548" spans="1:8">
      <c r="A3548" s="15" t="s">
        <v>3480</v>
      </c>
      <c r="B3548" s="8" t="s">
        <v>3481</v>
      </c>
      <c r="C3548" s="15" t="s">
        <v>5814</v>
      </c>
      <c r="D3548" s="8" t="s">
        <v>3481</v>
      </c>
      <c r="E3548" s="9" t="s">
        <v>3</v>
      </c>
      <c r="F3548" s="10">
        <v>0.8</v>
      </c>
      <c r="G3548" s="9" t="s">
        <v>4</v>
      </c>
      <c r="H3548" s="17">
        <v>3</v>
      </c>
    </row>
    <row r="3549" spans="1:8">
      <c r="A3549" s="15" t="s">
        <v>5498</v>
      </c>
      <c r="B3549" s="8" t="s">
        <v>5499</v>
      </c>
      <c r="C3549" s="15" t="s">
        <v>6940</v>
      </c>
      <c r="D3549" s="8" t="s">
        <v>5501</v>
      </c>
      <c r="E3549" s="9" t="s">
        <v>3</v>
      </c>
      <c r="F3549" s="10">
        <v>0.9</v>
      </c>
      <c r="G3549" s="9" t="s">
        <v>4</v>
      </c>
      <c r="H3549" s="17">
        <v>3</v>
      </c>
    </row>
    <row r="3550" spans="1:8">
      <c r="A3550" s="15" t="s">
        <v>5498</v>
      </c>
      <c r="B3550" s="8" t="s">
        <v>5499</v>
      </c>
      <c r="C3550" s="15" t="s">
        <v>5500</v>
      </c>
      <c r="D3550" s="8" t="s">
        <v>5501</v>
      </c>
      <c r="E3550" s="9" t="s">
        <v>3</v>
      </c>
      <c r="F3550" s="10">
        <v>0.88</v>
      </c>
      <c r="G3550" s="9" t="s">
        <v>4</v>
      </c>
      <c r="H3550" s="17">
        <v>3</v>
      </c>
    </row>
    <row r="3551" spans="1:8">
      <c r="A3551" s="15" t="s">
        <v>1904</v>
      </c>
      <c r="B3551" s="8" t="s">
        <v>1905</v>
      </c>
      <c r="C3551" s="15" t="s">
        <v>1906</v>
      </c>
      <c r="D3551" s="8" t="s">
        <v>1905</v>
      </c>
      <c r="E3551" s="9" t="s">
        <v>3</v>
      </c>
      <c r="F3551" s="10">
        <v>0.8</v>
      </c>
      <c r="G3551" s="9" t="s">
        <v>4</v>
      </c>
      <c r="H3551" s="17">
        <v>3</v>
      </c>
    </row>
    <row r="3552" spans="1:8">
      <c r="A3552" s="15" t="s">
        <v>1904</v>
      </c>
      <c r="B3552" s="8" t="s">
        <v>1905</v>
      </c>
      <c r="C3552" s="15" t="s">
        <v>2882</v>
      </c>
      <c r="D3552" s="8" t="s">
        <v>1905</v>
      </c>
      <c r="E3552" s="9" t="s">
        <v>3</v>
      </c>
      <c r="F3552" s="10">
        <v>0.8</v>
      </c>
      <c r="G3552" s="9" t="s">
        <v>4</v>
      </c>
      <c r="H3552" s="17">
        <v>3</v>
      </c>
    </row>
    <row r="3553" spans="1:8">
      <c r="A3553" s="15" t="s">
        <v>1904</v>
      </c>
      <c r="B3553" s="8" t="s">
        <v>1905</v>
      </c>
      <c r="C3553" s="15" t="s">
        <v>4216</v>
      </c>
      <c r="D3553" s="8" t="s">
        <v>1905</v>
      </c>
      <c r="E3553" s="9" t="s">
        <v>3</v>
      </c>
      <c r="F3553" s="10">
        <v>0.8</v>
      </c>
      <c r="G3553" s="9" t="s">
        <v>4</v>
      </c>
      <c r="H3553" s="17">
        <v>3</v>
      </c>
    </row>
    <row r="3554" spans="1:8">
      <c r="A3554" s="15" t="s">
        <v>1904</v>
      </c>
      <c r="B3554" s="8" t="s">
        <v>1905</v>
      </c>
      <c r="C3554" s="15" t="s">
        <v>5668</v>
      </c>
      <c r="D3554" s="8" t="s">
        <v>1905</v>
      </c>
      <c r="E3554" s="9" t="s">
        <v>3</v>
      </c>
      <c r="F3554" s="10">
        <v>0.8</v>
      </c>
      <c r="G3554" s="9" t="s">
        <v>4</v>
      </c>
      <c r="H3554" s="17">
        <v>3</v>
      </c>
    </row>
    <row r="3555" spans="1:8">
      <c r="A3555" s="15" t="s">
        <v>6946</v>
      </c>
      <c r="B3555" s="8" t="s">
        <v>6947</v>
      </c>
      <c r="C3555" s="15" t="s">
        <v>6948</v>
      </c>
      <c r="D3555" s="8" t="s">
        <v>6949</v>
      </c>
      <c r="E3555" s="9" t="s">
        <v>3</v>
      </c>
      <c r="F3555" s="10">
        <v>0.9</v>
      </c>
      <c r="G3555" s="9" t="s">
        <v>4</v>
      </c>
      <c r="H3555" s="17">
        <v>3</v>
      </c>
    </row>
    <row r="3556" spans="1:8">
      <c r="A3556" s="15" t="s">
        <v>6242</v>
      </c>
      <c r="B3556" s="8" t="s">
        <v>6243</v>
      </c>
      <c r="C3556" s="15" t="s">
        <v>6244</v>
      </c>
      <c r="D3556" s="8" t="s">
        <v>6245</v>
      </c>
      <c r="E3556" s="9" t="s">
        <v>3</v>
      </c>
      <c r="F3556" s="10">
        <v>0.9</v>
      </c>
      <c r="G3556" s="9" t="s">
        <v>4</v>
      </c>
      <c r="H3556" s="17">
        <v>3</v>
      </c>
    </row>
    <row r="3557" spans="1:8">
      <c r="A3557" s="15" t="s">
        <v>1612</v>
      </c>
      <c r="B3557" s="8" t="s">
        <v>1613</v>
      </c>
      <c r="C3557" s="15" t="s">
        <v>1614</v>
      </c>
      <c r="D3557" s="8" t="s">
        <v>1613</v>
      </c>
      <c r="E3557" s="9" t="s">
        <v>3</v>
      </c>
      <c r="F3557" s="10">
        <v>0.8</v>
      </c>
      <c r="G3557" s="9" t="s">
        <v>4</v>
      </c>
      <c r="H3557" s="17">
        <v>3</v>
      </c>
    </row>
    <row r="3558" spans="1:8">
      <c r="A3558" s="15" t="s">
        <v>1612</v>
      </c>
      <c r="B3558" s="8" t="s">
        <v>1613</v>
      </c>
      <c r="C3558" s="15" t="s">
        <v>4271</v>
      </c>
      <c r="D3558" s="8" t="s">
        <v>1613</v>
      </c>
      <c r="E3558" s="9" t="s">
        <v>3</v>
      </c>
      <c r="F3558" s="10">
        <v>0.8</v>
      </c>
      <c r="G3558" s="9" t="s">
        <v>4</v>
      </c>
      <c r="H3558" s="17">
        <v>3</v>
      </c>
    </row>
    <row r="3559" spans="1:8">
      <c r="A3559" s="15" t="s">
        <v>1612</v>
      </c>
      <c r="B3559" s="8" t="s">
        <v>1613</v>
      </c>
      <c r="C3559" s="15" t="s">
        <v>4929</v>
      </c>
      <c r="D3559" s="8" t="s">
        <v>1613</v>
      </c>
      <c r="E3559" s="9" t="s">
        <v>3</v>
      </c>
      <c r="F3559" s="10">
        <v>0.83</v>
      </c>
      <c r="G3559" s="9" t="s">
        <v>4</v>
      </c>
      <c r="H3559" s="17">
        <v>3</v>
      </c>
    </row>
    <row r="3560" spans="1:8">
      <c r="A3560" s="15" t="s">
        <v>1612</v>
      </c>
      <c r="B3560" s="8" t="s">
        <v>1613</v>
      </c>
      <c r="C3560" s="15" t="s">
        <v>5679</v>
      </c>
      <c r="D3560" s="8" t="s">
        <v>1613</v>
      </c>
      <c r="E3560" s="9" t="s">
        <v>3</v>
      </c>
      <c r="F3560" s="10">
        <v>0.8</v>
      </c>
      <c r="G3560" s="9" t="s">
        <v>4</v>
      </c>
      <c r="H3560" s="17">
        <v>3</v>
      </c>
    </row>
    <row r="3561" spans="1:8">
      <c r="A3561" s="15" t="s">
        <v>782</v>
      </c>
      <c r="B3561" s="8" t="s">
        <v>783</v>
      </c>
      <c r="C3561" s="15" t="s">
        <v>784</v>
      </c>
      <c r="D3561" s="8" t="s">
        <v>783</v>
      </c>
      <c r="E3561" s="9" t="s">
        <v>3</v>
      </c>
      <c r="F3561" s="10">
        <v>0.8</v>
      </c>
      <c r="G3561" s="9" t="s">
        <v>4</v>
      </c>
      <c r="H3561" s="17">
        <v>3</v>
      </c>
    </row>
    <row r="3562" spans="1:8">
      <c r="A3562" s="15" t="s">
        <v>782</v>
      </c>
      <c r="B3562" s="8" t="s">
        <v>783</v>
      </c>
      <c r="C3562" s="15" t="s">
        <v>1903</v>
      </c>
      <c r="D3562" s="8" t="s">
        <v>783</v>
      </c>
      <c r="E3562" s="9" t="s">
        <v>3</v>
      </c>
      <c r="F3562" s="10">
        <v>0.8</v>
      </c>
      <c r="G3562" s="9" t="s">
        <v>4</v>
      </c>
      <c r="H3562" s="17">
        <v>3</v>
      </c>
    </row>
    <row r="3563" spans="1:8">
      <c r="A3563" s="15" t="s">
        <v>1209</v>
      </c>
      <c r="B3563" s="8" t="s">
        <v>1210</v>
      </c>
      <c r="C3563" s="15" t="s">
        <v>1211</v>
      </c>
      <c r="D3563" s="8" t="s">
        <v>1212</v>
      </c>
      <c r="E3563" s="9" t="s">
        <v>3</v>
      </c>
      <c r="F3563" s="10">
        <v>0.88</v>
      </c>
      <c r="G3563" s="9" t="s">
        <v>4</v>
      </c>
      <c r="H3563" s="17">
        <v>3</v>
      </c>
    </row>
    <row r="3564" spans="1:8">
      <c r="A3564" s="15" t="s">
        <v>1209</v>
      </c>
      <c r="B3564" s="8" t="s">
        <v>1210</v>
      </c>
      <c r="C3564" s="15" t="s">
        <v>6536</v>
      </c>
      <c r="D3564" s="8" t="s">
        <v>1212</v>
      </c>
      <c r="E3564" s="9" t="s">
        <v>3</v>
      </c>
      <c r="F3564" s="10">
        <v>0.9</v>
      </c>
      <c r="G3564" s="9" t="s">
        <v>4</v>
      </c>
      <c r="H3564" s="17">
        <v>3</v>
      </c>
    </row>
    <row r="3565" spans="1:8">
      <c r="A3565" s="15" t="s">
        <v>1209</v>
      </c>
      <c r="B3565" s="8" t="s">
        <v>1210</v>
      </c>
      <c r="C3565" s="15" t="s">
        <v>4207</v>
      </c>
      <c r="D3565" s="8" t="s">
        <v>1212</v>
      </c>
      <c r="E3565" s="9" t="s">
        <v>3</v>
      </c>
      <c r="F3565" s="10">
        <v>0.88</v>
      </c>
      <c r="G3565" s="9" t="s">
        <v>4</v>
      </c>
      <c r="H3565" s="17">
        <v>3</v>
      </c>
    </row>
    <row r="3566" spans="1:8">
      <c r="A3566" s="15" t="s">
        <v>658</v>
      </c>
      <c r="B3566" s="8" t="s">
        <v>659</v>
      </c>
      <c r="C3566" s="15" t="s">
        <v>660</v>
      </c>
      <c r="D3566" s="8" t="s">
        <v>659</v>
      </c>
      <c r="E3566" s="9" t="s">
        <v>3</v>
      </c>
      <c r="F3566" s="10">
        <v>0.8</v>
      </c>
      <c r="G3566" s="9" t="s">
        <v>4</v>
      </c>
      <c r="H3566" s="17">
        <v>3</v>
      </c>
    </row>
    <row r="3567" spans="1:8">
      <c r="A3567" s="15" t="s">
        <v>658</v>
      </c>
      <c r="B3567" s="8" t="s">
        <v>659</v>
      </c>
      <c r="C3567" s="15" t="s">
        <v>3356</v>
      </c>
      <c r="D3567" s="8" t="s">
        <v>659</v>
      </c>
      <c r="E3567" s="9" t="s">
        <v>3</v>
      </c>
      <c r="F3567" s="10">
        <v>0.8</v>
      </c>
      <c r="G3567" s="9" t="s">
        <v>4</v>
      </c>
      <c r="H3567" s="17">
        <v>3</v>
      </c>
    </row>
    <row r="3568" spans="1:8">
      <c r="A3568" s="15" t="s">
        <v>7185</v>
      </c>
      <c r="B3568" s="8" t="s">
        <v>7186</v>
      </c>
      <c r="C3568" s="15" t="s">
        <v>7187</v>
      </c>
      <c r="D3568" s="8" t="s">
        <v>7188</v>
      </c>
      <c r="E3568" s="9" t="s">
        <v>3</v>
      </c>
      <c r="F3568" s="10">
        <v>0.9</v>
      </c>
      <c r="G3568" s="9" t="s">
        <v>4</v>
      </c>
      <c r="H3568" s="17">
        <v>3</v>
      </c>
    </row>
    <row r="3569" spans="1:8">
      <c r="A3569" s="15" t="s">
        <v>6763</v>
      </c>
      <c r="B3569" s="8" t="s">
        <v>6764</v>
      </c>
      <c r="C3569" s="15" t="s">
        <v>6765</v>
      </c>
      <c r="D3569" s="8" t="s">
        <v>6766</v>
      </c>
      <c r="E3569" s="9" t="s">
        <v>3</v>
      </c>
      <c r="F3569" s="10">
        <v>0.9</v>
      </c>
      <c r="G3569" s="9" t="s">
        <v>4</v>
      </c>
      <c r="H3569" s="17">
        <v>3</v>
      </c>
    </row>
    <row r="3570" spans="1:8">
      <c r="A3570" s="15" t="s">
        <v>242</v>
      </c>
      <c r="B3570" s="8" t="s">
        <v>243</v>
      </c>
      <c r="C3570" s="15" t="s">
        <v>244</v>
      </c>
      <c r="D3570" s="8" t="s">
        <v>243</v>
      </c>
      <c r="E3570" s="9" t="s">
        <v>3</v>
      </c>
      <c r="F3570" s="10">
        <v>0.8</v>
      </c>
      <c r="G3570" s="9" t="s">
        <v>4</v>
      </c>
      <c r="H3570" s="17">
        <v>3</v>
      </c>
    </row>
    <row r="3571" spans="1:8">
      <c r="A3571" s="15" t="s">
        <v>242</v>
      </c>
      <c r="B3571" s="8" t="s">
        <v>243</v>
      </c>
      <c r="C3571" s="15" t="s">
        <v>4058</v>
      </c>
      <c r="D3571" s="8" t="s">
        <v>243</v>
      </c>
      <c r="E3571" s="9" t="s">
        <v>3</v>
      </c>
      <c r="F3571" s="10">
        <v>0.8</v>
      </c>
      <c r="G3571" s="9" t="s">
        <v>4</v>
      </c>
      <c r="H3571" s="17">
        <v>3</v>
      </c>
    </row>
    <row r="3572" spans="1:8">
      <c r="A3572" s="15" t="s">
        <v>242</v>
      </c>
      <c r="B3572" s="8" t="s">
        <v>243</v>
      </c>
      <c r="C3572" s="15" t="s">
        <v>5361</v>
      </c>
      <c r="D3572" s="8" t="s">
        <v>243</v>
      </c>
      <c r="E3572" s="9" t="s">
        <v>3</v>
      </c>
      <c r="F3572" s="10">
        <v>0.8</v>
      </c>
      <c r="G3572" s="9" t="s">
        <v>4</v>
      </c>
      <c r="H3572" s="17">
        <v>3</v>
      </c>
    </row>
    <row r="3573" spans="1:8">
      <c r="A3573" s="15" t="s">
        <v>1709</v>
      </c>
      <c r="B3573" s="8" t="s">
        <v>1710</v>
      </c>
      <c r="C3573" s="15" t="s">
        <v>1711</v>
      </c>
      <c r="D3573" s="8" t="s">
        <v>1710</v>
      </c>
      <c r="E3573" s="9" t="s">
        <v>3</v>
      </c>
      <c r="F3573" s="10">
        <v>0.83</v>
      </c>
      <c r="G3573" s="9" t="s">
        <v>4</v>
      </c>
      <c r="H3573" s="17">
        <v>3</v>
      </c>
    </row>
    <row r="3574" spans="1:8">
      <c r="A3574" s="15" t="s">
        <v>1709</v>
      </c>
      <c r="B3574" s="8" t="s">
        <v>1710</v>
      </c>
      <c r="C3574" s="15" t="s">
        <v>5119</v>
      </c>
      <c r="D3574" s="8" t="s">
        <v>1710</v>
      </c>
      <c r="E3574" s="9" t="s">
        <v>3</v>
      </c>
      <c r="F3574" s="10">
        <v>0.8</v>
      </c>
      <c r="G3574" s="9" t="s">
        <v>4</v>
      </c>
      <c r="H3574" s="17">
        <v>3</v>
      </c>
    </row>
    <row r="3575" spans="1:8">
      <c r="A3575" s="15" t="s">
        <v>1709</v>
      </c>
      <c r="B3575" s="8" t="s">
        <v>1710</v>
      </c>
      <c r="C3575" s="15" t="s">
        <v>6070</v>
      </c>
      <c r="D3575" s="8" t="s">
        <v>1710</v>
      </c>
      <c r="E3575" s="9" t="s">
        <v>3</v>
      </c>
      <c r="F3575" s="10">
        <v>0.8</v>
      </c>
      <c r="G3575" s="9" t="s">
        <v>4</v>
      </c>
      <c r="H3575" s="17">
        <v>3</v>
      </c>
    </row>
    <row r="3576" spans="1:8">
      <c r="A3576" s="15" t="s">
        <v>6464</v>
      </c>
      <c r="B3576" s="8" t="s">
        <v>6465</v>
      </c>
      <c r="C3576" s="15" t="s">
        <v>6466</v>
      </c>
      <c r="D3576" s="8" t="s">
        <v>6467</v>
      </c>
      <c r="E3576" s="9" t="s">
        <v>3</v>
      </c>
      <c r="F3576" s="10">
        <v>0.9</v>
      </c>
      <c r="G3576" s="9" t="s">
        <v>4</v>
      </c>
      <c r="H3576" s="17">
        <v>3</v>
      </c>
    </row>
    <row r="3577" spans="1:8">
      <c r="A3577" s="15" t="s">
        <v>3433</v>
      </c>
      <c r="B3577" s="8" t="s">
        <v>3434</v>
      </c>
      <c r="C3577" s="15" t="s">
        <v>3435</v>
      </c>
      <c r="D3577" s="8" t="s">
        <v>3434</v>
      </c>
      <c r="E3577" s="9" t="s">
        <v>3</v>
      </c>
      <c r="F3577" s="10">
        <v>0.8</v>
      </c>
      <c r="G3577" s="9" t="s">
        <v>4</v>
      </c>
      <c r="H3577" s="17">
        <v>3</v>
      </c>
    </row>
    <row r="3578" spans="1:8">
      <c r="A3578" s="15" t="s">
        <v>3433</v>
      </c>
      <c r="B3578" s="8" t="s">
        <v>3434</v>
      </c>
      <c r="C3578" s="15" t="s">
        <v>3982</v>
      </c>
      <c r="D3578" s="8" t="s">
        <v>3434</v>
      </c>
      <c r="E3578" s="9" t="s">
        <v>3</v>
      </c>
      <c r="F3578" s="10">
        <v>0.8</v>
      </c>
      <c r="G3578" s="9" t="s">
        <v>4</v>
      </c>
      <c r="H3578" s="17">
        <v>3</v>
      </c>
    </row>
    <row r="3579" spans="1:8">
      <c r="A3579" s="15" t="s">
        <v>3433</v>
      </c>
      <c r="B3579" s="8" t="s">
        <v>3434</v>
      </c>
      <c r="C3579" s="15" t="s">
        <v>4198</v>
      </c>
      <c r="D3579" s="8" t="s">
        <v>3434</v>
      </c>
      <c r="E3579" s="9" t="s">
        <v>3</v>
      </c>
      <c r="F3579" s="10">
        <v>0.8</v>
      </c>
      <c r="G3579" s="9" t="s">
        <v>4</v>
      </c>
      <c r="H3579" s="17">
        <v>3</v>
      </c>
    </row>
    <row r="3580" spans="1:8">
      <c r="A3580" s="15" t="s">
        <v>3433</v>
      </c>
      <c r="B3580" s="8" t="s">
        <v>3434</v>
      </c>
      <c r="C3580" s="15" t="s">
        <v>4807</v>
      </c>
      <c r="D3580" s="8" t="s">
        <v>3434</v>
      </c>
      <c r="E3580" s="9" t="s">
        <v>3</v>
      </c>
      <c r="F3580" s="10">
        <v>0.83</v>
      </c>
      <c r="G3580" s="9" t="s">
        <v>4</v>
      </c>
      <c r="H3580" s="17">
        <v>3</v>
      </c>
    </row>
    <row r="3581" spans="1:8">
      <c r="A3581" s="15" t="s">
        <v>3433</v>
      </c>
      <c r="B3581" s="8" t="s">
        <v>3434</v>
      </c>
      <c r="C3581" s="15" t="s">
        <v>5249</v>
      </c>
      <c r="D3581" s="8" t="s">
        <v>3434</v>
      </c>
      <c r="E3581" s="9" t="s">
        <v>3</v>
      </c>
      <c r="F3581" s="10">
        <v>0.83</v>
      </c>
      <c r="G3581" s="9" t="s">
        <v>4</v>
      </c>
      <c r="H3581" s="17">
        <v>3</v>
      </c>
    </row>
    <row r="3582" spans="1:8">
      <c r="A3582" s="15" t="s">
        <v>3378</v>
      </c>
      <c r="B3582" s="8" t="s">
        <v>3379</v>
      </c>
      <c r="C3582" s="15" t="s">
        <v>3380</v>
      </c>
      <c r="D3582" s="8" t="s">
        <v>3379</v>
      </c>
      <c r="E3582" s="9" t="s">
        <v>3</v>
      </c>
      <c r="F3582" s="10">
        <v>0.8</v>
      </c>
      <c r="G3582" s="9" t="s">
        <v>4</v>
      </c>
      <c r="H3582" s="17">
        <v>3</v>
      </c>
    </row>
    <row r="3583" spans="1:8">
      <c r="A3583" s="15" t="s">
        <v>3378</v>
      </c>
      <c r="B3583" s="8" t="s">
        <v>3379</v>
      </c>
      <c r="C3583" s="15" t="s">
        <v>4863</v>
      </c>
      <c r="D3583" s="8" t="s">
        <v>3379</v>
      </c>
      <c r="E3583" s="9" t="s">
        <v>3</v>
      </c>
      <c r="F3583" s="10">
        <v>0.8</v>
      </c>
      <c r="G3583" s="9" t="s">
        <v>4</v>
      </c>
      <c r="H3583" s="17">
        <v>3</v>
      </c>
    </row>
    <row r="3584" spans="1:8">
      <c r="A3584" s="15" t="s">
        <v>968</v>
      </c>
      <c r="B3584" s="8" t="s">
        <v>969</v>
      </c>
      <c r="C3584" s="15" t="s">
        <v>970</v>
      </c>
      <c r="D3584" s="8" t="s">
        <v>969</v>
      </c>
      <c r="E3584" s="9" t="s">
        <v>3</v>
      </c>
      <c r="F3584" s="10">
        <v>0.83</v>
      </c>
      <c r="G3584" s="9" t="s">
        <v>4</v>
      </c>
      <c r="H3584" s="17">
        <v>3</v>
      </c>
    </row>
    <row r="3585" spans="1:8">
      <c r="A3585" s="15" t="s">
        <v>968</v>
      </c>
      <c r="B3585" s="8" t="s">
        <v>969</v>
      </c>
      <c r="C3585" s="15" t="s">
        <v>3683</v>
      </c>
      <c r="D3585" s="8" t="s">
        <v>969</v>
      </c>
      <c r="E3585" s="9" t="s">
        <v>3</v>
      </c>
      <c r="F3585" s="10">
        <v>0.8</v>
      </c>
      <c r="G3585" s="9" t="s">
        <v>4</v>
      </c>
      <c r="H3585" s="17">
        <v>3</v>
      </c>
    </row>
    <row r="3586" spans="1:8">
      <c r="A3586" s="15" t="s">
        <v>968</v>
      </c>
      <c r="B3586" s="8" t="s">
        <v>969</v>
      </c>
      <c r="C3586" s="15" t="s">
        <v>3892</v>
      </c>
      <c r="D3586" s="8" t="s">
        <v>969</v>
      </c>
      <c r="E3586" s="9" t="s">
        <v>3</v>
      </c>
      <c r="F3586" s="10">
        <v>0.8</v>
      </c>
      <c r="G3586" s="9" t="s">
        <v>4</v>
      </c>
      <c r="H3586" s="17">
        <v>3</v>
      </c>
    </row>
    <row r="3587" spans="1:8">
      <c r="A3587" s="15" t="s">
        <v>2643</v>
      </c>
      <c r="B3587" s="8" t="s">
        <v>2644</v>
      </c>
      <c r="C3587" s="15" t="s">
        <v>2645</v>
      </c>
      <c r="D3587" s="8" t="s">
        <v>2644</v>
      </c>
      <c r="E3587" s="9" t="s">
        <v>3</v>
      </c>
      <c r="F3587" s="10">
        <v>0.83</v>
      </c>
      <c r="G3587" s="9" t="s">
        <v>4</v>
      </c>
      <c r="H3587" s="17">
        <v>3</v>
      </c>
    </row>
    <row r="3588" spans="1:8">
      <c r="A3588" s="15" t="s">
        <v>2643</v>
      </c>
      <c r="B3588" s="8" t="s">
        <v>2644</v>
      </c>
      <c r="C3588" s="15" t="s">
        <v>4628</v>
      </c>
      <c r="D3588" s="8" t="s">
        <v>2644</v>
      </c>
      <c r="E3588" s="9" t="s">
        <v>3</v>
      </c>
      <c r="F3588" s="10">
        <v>0.8</v>
      </c>
      <c r="G3588" s="9" t="s">
        <v>4</v>
      </c>
      <c r="H3588" s="17">
        <v>3</v>
      </c>
    </row>
    <row r="3589" spans="1:8">
      <c r="A3589" s="15" t="s">
        <v>2643</v>
      </c>
      <c r="B3589" s="8" t="s">
        <v>2644</v>
      </c>
      <c r="C3589" s="15" t="s">
        <v>4941</v>
      </c>
      <c r="D3589" s="8" t="s">
        <v>2644</v>
      </c>
      <c r="E3589" s="9" t="s">
        <v>3</v>
      </c>
      <c r="F3589" s="10">
        <v>0.8</v>
      </c>
      <c r="G3589" s="9" t="s">
        <v>4</v>
      </c>
      <c r="H3589" s="17">
        <v>3</v>
      </c>
    </row>
    <row r="3590" spans="1:8">
      <c r="A3590" s="15" t="s">
        <v>2643</v>
      </c>
      <c r="B3590" s="8" t="s">
        <v>2644</v>
      </c>
      <c r="C3590" s="15" t="s">
        <v>5420</v>
      </c>
      <c r="D3590" s="8" t="s">
        <v>2644</v>
      </c>
      <c r="E3590" s="9" t="s">
        <v>3</v>
      </c>
      <c r="F3590" s="10">
        <v>0.83</v>
      </c>
      <c r="G3590" s="9" t="s">
        <v>4</v>
      </c>
      <c r="H3590" s="17">
        <v>3</v>
      </c>
    </row>
    <row r="3591" spans="1:8">
      <c r="A3591" s="15" t="s">
        <v>6363</v>
      </c>
      <c r="B3591" s="8" t="s">
        <v>6364</v>
      </c>
      <c r="C3591" s="15" t="s">
        <v>6365</v>
      </c>
      <c r="D3591" s="8" t="s">
        <v>6366</v>
      </c>
      <c r="E3591" s="9" t="s">
        <v>3</v>
      </c>
      <c r="F3591" s="10">
        <v>0.9</v>
      </c>
      <c r="G3591" s="9" t="s">
        <v>4</v>
      </c>
      <c r="H3591" s="17">
        <v>3</v>
      </c>
    </row>
    <row r="3592" spans="1:8">
      <c r="A3592" s="15" t="s">
        <v>6363</v>
      </c>
      <c r="B3592" s="8" t="s">
        <v>6364</v>
      </c>
      <c r="C3592" s="15" t="s">
        <v>7219</v>
      </c>
      <c r="D3592" s="8" t="s">
        <v>6366</v>
      </c>
      <c r="E3592" s="9" t="s">
        <v>3</v>
      </c>
      <c r="F3592" s="10">
        <v>0.9</v>
      </c>
      <c r="G3592" s="9" t="s">
        <v>4</v>
      </c>
      <c r="H3592" s="17">
        <v>3</v>
      </c>
    </row>
    <row r="3593" spans="1:8">
      <c r="A3593" s="15" t="s">
        <v>6767</v>
      </c>
      <c r="B3593" s="8" t="s">
        <v>6768</v>
      </c>
      <c r="C3593" s="15" t="s">
        <v>6769</v>
      </c>
      <c r="D3593" s="8" t="s">
        <v>6770</v>
      </c>
      <c r="E3593" s="9" t="s">
        <v>3</v>
      </c>
      <c r="F3593" s="10">
        <v>0.9</v>
      </c>
      <c r="G3593" s="9" t="s">
        <v>4</v>
      </c>
      <c r="H3593" s="17">
        <v>3</v>
      </c>
    </row>
    <row r="3594" spans="1:8">
      <c r="A3594" s="15" t="s">
        <v>6767</v>
      </c>
      <c r="B3594" s="8" t="s">
        <v>6768</v>
      </c>
      <c r="C3594" s="15" t="s">
        <v>6793</v>
      </c>
      <c r="D3594" s="8" t="s">
        <v>6770</v>
      </c>
      <c r="E3594" s="9" t="s">
        <v>3</v>
      </c>
      <c r="F3594" s="10">
        <v>0.9</v>
      </c>
      <c r="G3594" s="9" t="s">
        <v>4</v>
      </c>
      <c r="H3594" s="17">
        <v>3</v>
      </c>
    </row>
    <row r="3595" spans="1:8">
      <c r="A3595" s="15" t="s">
        <v>811</v>
      </c>
      <c r="B3595" s="8" t="s">
        <v>812</v>
      </c>
      <c r="C3595" s="15" t="s">
        <v>813</v>
      </c>
      <c r="D3595" s="8" t="s">
        <v>812</v>
      </c>
      <c r="E3595" s="9" t="s">
        <v>3</v>
      </c>
      <c r="F3595" s="10">
        <v>0.8</v>
      </c>
      <c r="G3595" s="9" t="s">
        <v>4</v>
      </c>
      <c r="H3595" s="17">
        <v>3</v>
      </c>
    </row>
    <row r="3596" spans="1:8">
      <c r="A3596" s="15" t="s">
        <v>811</v>
      </c>
      <c r="B3596" s="8" t="s">
        <v>812</v>
      </c>
      <c r="C3596" s="15" t="s">
        <v>3292</v>
      </c>
      <c r="D3596" s="8" t="s">
        <v>812</v>
      </c>
      <c r="E3596" s="9" t="s">
        <v>3</v>
      </c>
      <c r="F3596" s="10">
        <v>0.8</v>
      </c>
      <c r="G3596" s="9" t="s">
        <v>4</v>
      </c>
      <c r="H3596" s="17">
        <v>3</v>
      </c>
    </row>
    <row r="3597" spans="1:8">
      <c r="A3597" s="15" t="s">
        <v>811</v>
      </c>
      <c r="B3597" s="8" t="s">
        <v>812</v>
      </c>
      <c r="C3597" s="15" t="s">
        <v>5911</v>
      </c>
      <c r="D3597" s="8" t="s">
        <v>812</v>
      </c>
      <c r="E3597" s="9" t="s">
        <v>3</v>
      </c>
      <c r="F3597" s="10">
        <v>0.83</v>
      </c>
      <c r="G3597" s="9" t="s">
        <v>4</v>
      </c>
      <c r="H3597" s="17">
        <v>3</v>
      </c>
    </row>
    <row r="3598" spans="1:8">
      <c r="A3598" s="15" t="s">
        <v>811</v>
      </c>
      <c r="B3598" s="8" t="s">
        <v>812</v>
      </c>
      <c r="C3598" s="15" t="s">
        <v>6079</v>
      </c>
      <c r="D3598" s="8" t="s">
        <v>812</v>
      </c>
      <c r="E3598" s="9" t="s">
        <v>3</v>
      </c>
      <c r="F3598" s="10">
        <v>0.83</v>
      </c>
      <c r="G3598" s="9" t="s">
        <v>4</v>
      </c>
      <c r="H3598" s="17">
        <v>3</v>
      </c>
    </row>
    <row r="3599" spans="1:8">
      <c r="A3599" s="15" t="s">
        <v>695</v>
      </c>
      <c r="B3599" s="8" t="s">
        <v>696</v>
      </c>
      <c r="C3599" s="15" t="s">
        <v>697</v>
      </c>
      <c r="D3599" s="8" t="s">
        <v>696</v>
      </c>
      <c r="E3599" s="9" t="s">
        <v>3</v>
      </c>
      <c r="F3599" s="10">
        <v>0.8</v>
      </c>
      <c r="G3599" s="9" t="s">
        <v>4</v>
      </c>
      <c r="H3599" s="17">
        <v>3</v>
      </c>
    </row>
    <row r="3600" spans="1:8">
      <c r="A3600" s="15" t="s">
        <v>695</v>
      </c>
      <c r="B3600" s="8" t="s">
        <v>696</v>
      </c>
      <c r="C3600" s="15" t="s">
        <v>2141</v>
      </c>
      <c r="D3600" s="8" t="s">
        <v>696</v>
      </c>
      <c r="E3600" s="9" t="s">
        <v>3</v>
      </c>
      <c r="F3600" s="10">
        <v>0.8</v>
      </c>
      <c r="G3600" s="9" t="s">
        <v>4</v>
      </c>
      <c r="H3600" s="17">
        <v>3</v>
      </c>
    </row>
    <row r="3601" spans="1:8">
      <c r="A3601" s="15" t="s">
        <v>695</v>
      </c>
      <c r="B3601" s="8" t="s">
        <v>696</v>
      </c>
      <c r="C3601" s="15" t="s">
        <v>3607</v>
      </c>
      <c r="D3601" s="8" t="s">
        <v>696</v>
      </c>
      <c r="E3601" s="9" t="s">
        <v>3</v>
      </c>
      <c r="F3601" s="10">
        <v>0.83</v>
      </c>
      <c r="G3601" s="9" t="s">
        <v>4</v>
      </c>
      <c r="H3601" s="17">
        <v>3</v>
      </c>
    </row>
    <row r="3602" spans="1:8">
      <c r="A3602" s="15" t="s">
        <v>695</v>
      </c>
      <c r="B3602" s="8" t="s">
        <v>696</v>
      </c>
      <c r="C3602" s="15" t="s">
        <v>5630</v>
      </c>
      <c r="D3602" s="8" t="s">
        <v>696</v>
      </c>
      <c r="E3602" s="9" t="s">
        <v>3</v>
      </c>
      <c r="F3602" s="10">
        <v>0.83</v>
      </c>
      <c r="G3602" s="9" t="s">
        <v>4</v>
      </c>
      <c r="H3602" s="17">
        <v>3</v>
      </c>
    </row>
    <row r="3603" spans="1:8">
      <c r="A3603" s="15" t="s">
        <v>4689</v>
      </c>
      <c r="B3603" s="8" t="s">
        <v>4690</v>
      </c>
      <c r="C3603" s="15" t="s">
        <v>4691</v>
      </c>
      <c r="D3603" s="8" t="s">
        <v>4692</v>
      </c>
      <c r="E3603" s="9" t="s">
        <v>3</v>
      </c>
      <c r="F3603" s="10">
        <v>0.88</v>
      </c>
      <c r="G3603" s="9" t="s">
        <v>4</v>
      </c>
      <c r="H3603" s="17">
        <v>3</v>
      </c>
    </row>
    <row r="3604" spans="1:8">
      <c r="A3604" s="15" t="s">
        <v>4689</v>
      </c>
      <c r="B3604" s="8" t="s">
        <v>4690</v>
      </c>
      <c r="C3604" s="15" t="s">
        <v>5710</v>
      </c>
      <c r="D3604" s="8" t="s">
        <v>4692</v>
      </c>
      <c r="E3604" s="9" t="s">
        <v>3</v>
      </c>
      <c r="F3604" s="10">
        <v>0.88</v>
      </c>
      <c r="G3604" s="9" t="s">
        <v>4</v>
      </c>
      <c r="H3604" s="17">
        <v>3</v>
      </c>
    </row>
    <row r="3605" spans="1:8">
      <c r="A3605" s="15" t="s">
        <v>2324</v>
      </c>
      <c r="B3605" s="8" t="s">
        <v>2325</v>
      </c>
      <c r="C3605" s="15" t="s">
        <v>2326</v>
      </c>
      <c r="D3605" s="8" t="s">
        <v>2327</v>
      </c>
      <c r="E3605" s="9" t="s">
        <v>3</v>
      </c>
      <c r="F3605" s="10">
        <v>0.88</v>
      </c>
      <c r="G3605" s="9" t="s">
        <v>4</v>
      </c>
      <c r="H3605" s="17">
        <v>3</v>
      </c>
    </row>
    <row r="3606" spans="1:8">
      <c r="A3606" s="15" t="s">
        <v>2324</v>
      </c>
      <c r="B3606" s="8" t="s">
        <v>2325</v>
      </c>
      <c r="C3606" s="15" t="s">
        <v>4399</v>
      </c>
      <c r="D3606" s="8" t="s">
        <v>2327</v>
      </c>
      <c r="E3606" s="9" t="s">
        <v>3</v>
      </c>
      <c r="F3606" s="10">
        <v>0.85</v>
      </c>
      <c r="G3606" s="9" t="s">
        <v>4</v>
      </c>
      <c r="H3606" s="17">
        <v>3</v>
      </c>
    </row>
    <row r="3607" spans="1:8">
      <c r="A3607" s="15" t="s">
        <v>2324</v>
      </c>
      <c r="B3607" s="8" t="s">
        <v>2325</v>
      </c>
      <c r="C3607" s="15" t="s">
        <v>6882</v>
      </c>
      <c r="D3607" s="8" t="s">
        <v>2327</v>
      </c>
      <c r="E3607" s="9" t="s">
        <v>3</v>
      </c>
      <c r="F3607" s="10">
        <v>0.9</v>
      </c>
      <c r="G3607" s="9" t="s">
        <v>4</v>
      </c>
      <c r="H3607" s="17">
        <v>3</v>
      </c>
    </row>
    <row r="3608" spans="1:8">
      <c r="A3608" s="15" t="s">
        <v>2071</v>
      </c>
      <c r="B3608" s="8" t="s">
        <v>2072</v>
      </c>
      <c r="C3608" s="15" t="s">
        <v>2073</v>
      </c>
      <c r="D3608" s="8" t="s">
        <v>2074</v>
      </c>
      <c r="E3608" s="9" t="s">
        <v>3</v>
      </c>
      <c r="F3608" s="10">
        <v>0.88</v>
      </c>
      <c r="G3608" s="9" t="s">
        <v>4</v>
      </c>
      <c r="H3608" s="17">
        <v>3</v>
      </c>
    </row>
    <row r="3609" spans="1:8">
      <c r="A3609" s="15" t="s">
        <v>2071</v>
      </c>
      <c r="B3609" s="8" t="s">
        <v>2072</v>
      </c>
      <c r="C3609" s="15" t="s">
        <v>2995</v>
      </c>
      <c r="D3609" s="8" t="s">
        <v>2074</v>
      </c>
      <c r="E3609" s="9" t="s">
        <v>3</v>
      </c>
      <c r="F3609" s="10">
        <v>0.83</v>
      </c>
      <c r="G3609" s="9" t="s">
        <v>4</v>
      </c>
      <c r="H3609" s="17">
        <v>3</v>
      </c>
    </row>
    <row r="3610" spans="1:8">
      <c r="A3610" s="15" t="s">
        <v>2071</v>
      </c>
      <c r="B3610" s="8" t="s">
        <v>2072</v>
      </c>
      <c r="C3610" s="15" t="s">
        <v>3653</v>
      </c>
      <c r="D3610" s="8" t="s">
        <v>2074</v>
      </c>
      <c r="E3610" s="9" t="s">
        <v>3</v>
      </c>
      <c r="F3610" s="10">
        <v>0.85</v>
      </c>
      <c r="G3610" s="9" t="s">
        <v>4</v>
      </c>
      <c r="H3610" s="17">
        <v>3</v>
      </c>
    </row>
    <row r="3611" spans="1:8">
      <c r="A3611" s="15" t="s">
        <v>1645</v>
      </c>
      <c r="B3611" s="8" t="s">
        <v>1646</v>
      </c>
      <c r="C3611" s="15" t="s">
        <v>1647</v>
      </c>
      <c r="D3611" s="8" t="s">
        <v>1646</v>
      </c>
      <c r="E3611" s="9" t="s">
        <v>3</v>
      </c>
      <c r="F3611" s="10">
        <v>0.8</v>
      </c>
      <c r="G3611" s="9" t="s">
        <v>4</v>
      </c>
      <c r="H3611" s="17">
        <v>3</v>
      </c>
    </row>
    <row r="3612" spans="1:8">
      <c r="A3612" s="15" t="s">
        <v>1645</v>
      </c>
      <c r="B3612" s="8" t="s">
        <v>1646</v>
      </c>
      <c r="C3612" s="15" t="s">
        <v>3365</v>
      </c>
      <c r="D3612" s="8" t="s">
        <v>1646</v>
      </c>
      <c r="E3612" s="9" t="s">
        <v>3</v>
      </c>
      <c r="F3612" s="10">
        <v>0.8</v>
      </c>
      <c r="G3612" s="9" t="s">
        <v>4</v>
      </c>
      <c r="H3612" s="17">
        <v>3</v>
      </c>
    </row>
    <row r="3613" spans="1:8">
      <c r="A3613" s="15" t="s">
        <v>1645</v>
      </c>
      <c r="B3613" s="8" t="s">
        <v>1646</v>
      </c>
      <c r="C3613" s="15" t="s">
        <v>3582</v>
      </c>
      <c r="D3613" s="8" t="s">
        <v>1646</v>
      </c>
      <c r="E3613" s="9" t="s">
        <v>3</v>
      </c>
      <c r="F3613" s="10">
        <v>0.83</v>
      </c>
      <c r="G3613" s="9" t="s">
        <v>4</v>
      </c>
      <c r="H3613" s="17">
        <v>3</v>
      </c>
    </row>
    <row r="3614" spans="1:8">
      <c r="A3614" s="15" t="s">
        <v>1645</v>
      </c>
      <c r="B3614" s="8" t="s">
        <v>1646</v>
      </c>
      <c r="C3614" s="15" t="s">
        <v>5665</v>
      </c>
      <c r="D3614" s="8" t="s">
        <v>1646</v>
      </c>
      <c r="E3614" s="9" t="s">
        <v>3</v>
      </c>
      <c r="F3614" s="10">
        <v>0.8</v>
      </c>
      <c r="G3614" s="9" t="s">
        <v>4</v>
      </c>
      <c r="H3614" s="17">
        <v>3</v>
      </c>
    </row>
    <row r="3615" spans="1:8">
      <c r="A3615" s="15" t="s">
        <v>2142</v>
      </c>
      <c r="B3615" s="8" t="s">
        <v>2143</v>
      </c>
      <c r="C3615" s="15" t="s">
        <v>2144</v>
      </c>
      <c r="D3615" s="8" t="s">
        <v>2143</v>
      </c>
      <c r="E3615" s="9" t="s">
        <v>3</v>
      </c>
      <c r="F3615" s="10">
        <v>0.8</v>
      </c>
      <c r="G3615" s="9" t="s">
        <v>4</v>
      </c>
      <c r="H3615" s="17">
        <v>3</v>
      </c>
    </row>
    <row r="3616" spans="1:8">
      <c r="A3616" s="15" t="s">
        <v>2142</v>
      </c>
      <c r="B3616" s="8" t="s">
        <v>2143</v>
      </c>
      <c r="C3616" s="15" t="s">
        <v>3136</v>
      </c>
      <c r="D3616" s="8" t="s">
        <v>2143</v>
      </c>
      <c r="E3616" s="9" t="s">
        <v>3</v>
      </c>
      <c r="F3616" s="10">
        <v>0.8</v>
      </c>
      <c r="G3616" s="9" t="s">
        <v>4</v>
      </c>
      <c r="H3616" s="17">
        <v>3</v>
      </c>
    </row>
    <row r="3617" spans="1:8">
      <c r="A3617" s="15" t="s">
        <v>497</v>
      </c>
      <c r="B3617" s="8" t="s">
        <v>498</v>
      </c>
      <c r="C3617" s="15" t="s">
        <v>499</v>
      </c>
      <c r="D3617" s="8" t="s">
        <v>498</v>
      </c>
      <c r="E3617" s="9" t="s">
        <v>3</v>
      </c>
      <c r="F3617" s="10">
        <v>0.83</v>
      </c>
      <c r="G3617" s="9" t="s">
        <v>4</v>
      </c>
      <c r="H3617" s="17">
        <v>3</v>
      </c>
    </row>
    <row r="3618" spans="1:8">
      <c r="A3618" s="15" t="s">
        <v>497</v>
      </c>
      <c r="B3618" s="8" t="s">
        <v>498</v>
      </c>
      <c r="C3618" s="15" t="s">
        <v>1249</v>
      </c>
      <c r="D3618" s="8" t="s">
        <v>498</v>
      </c>
      <c r="E3618" s="9" t="s">
        <v>3</v>
      </c>
      <c r="F3618" s="10">
        <v>0.83</v>
      </c>
      <c r="G3618" s="9" t="s">
        <v>4</v>
      </c>
      <c r="H3618" s="17">
        <v>3</v>
      </c>
    </row>
    <row r="3619" spans="1:8">
      <c r="A3619" s="15" t="s">
        <v>497</v>
      </c>
      <c r="B3619" s="8" t="s">
        <v>498</v>
      </c>
      <c r="C3619" s="15" t="s">
        <v>1960</v>
      </c>
      <c r="D3619" s="8" t="s">
        <v>498</v>
      </c>
      <c r="E3619" s="9" t="s">
        <v>3</v>
      </c>
      <c r="F3619" s="10">
        <v>0.83</v>
      </c>
      <c r="G3619" s="9" t="s">
        <v>4</v>
      </c>
      <c r="H3619" s="17">
        <v>3</v>
      </c>
    </row>
    <row r="3620" spans="1:8">
      <c r="A3620" s="15" t="s">
        <v>497</v>
      </c>
      <c r="B3620" s="8" t="s">
        <v>498</v>
      </c>
      <c r="C3620" s="15" t="s">
        <v>1999</v>
      </c>
      <c r="D3620" s="8" t="s">
        <v>498</v>
      </c>
      <c r="E3620" s="9" t="s">
        <v>3</v>
      </c>
      <c r="F3620" s="10">
        <v>0.83</v>
      </c>
      <c r="G3620" s="9" t="s">
        <v>4</v>
      </c>
      <c r="H3620" s="17">
        <v>3</v>
      </c>
    </row>
    <row r="3621" spans="1:8">
      <c r="A3621" s="15" t="s">
        <v>497</v>
      </c>
      <c r="B3621" s="8" t="s">
        <v>498</v>
      </c>
      <c r="C3621" s="15" t="s">
        <v>3341</v>
      </c>
      <c r="D3621" s="8" t="s">
        <v>498</v>
      </c>
      <c r="E3621" s="9" t="s">
        <v>3</v>
      </c>
      <c r="F3621" s="10">
        <v>0.83</v>
      </c>
      <c r="G3621" s="9" t="s">
        <v>4</v>
      </c>
      <c r="H3621" s="17">
        <v>3</v>
      </c>
    </row>
    <row r="3622" spans="1:8">
      <c r="A3622" s="15" t="s">
        <v>497</v>
      </c>
      <c r="B3622" s="8" t="s">
        <v>498</v>
      </c>
      <c r="C3622" s="15" t="s">
        <v>4153</v>
      </c>
      <c r="D3622" s="8" t="s">
        <v>498</v>
      </c>
      <c r="E3622" s="9" t="s">
        <v>3</v>
      </c>
      <c r="F3622" s="10">
        <v>0.8</v>
      </c>
      <c r="G3622" s="9" t="s">
        <v>4</v>
      </c>
      <c r="H3622" s="17">
        <v>3</v>
      </c>
    </row>
    <row r="3623" spans="1:8">
      <c r="A3623" s="15" t="s">
        <v>951</v>
      </c>
      <c r="B3623" s="8" t="s">
        <v>952</v>
      </c>
      <c r="C3623" s="15" t="s">
        <v>953</v>
      </c>
      <c r="D3623" s="8" t="s">
        <v>952</v>
      </c>
      <c r="E3623" s="9" t="s">
        <v>3</v>
      </c>
      <c r="F3623" s="10">
        <v>0.83</v>
      </c>
      <c r="G3623" s="9" t="s">
        <v>4</v>
      </c>
      <c r="H3623" s="17">
        <v>3</v>
      </c>
    </row>
    <row r="3624" spans="1:8">
      <c r="A3624" s="15" t="s">
        <v>951</v>
      </c>
      <c r="B3624" s="8" t="s">
        <v>952</v>
      </c>
      <c r="C3624" s="15" t="s">
        <v>1185</v>
      </c>
      <c r="D3624" s="8" t="s">
        <v>952</v>
      </c>
      <c r="E3624" s="9" t="s">
        <v>3</v>
      </c>
      <c r="F3624" s="10">
        <v>0.8</v>
      </c>
      <c r="G3624" s="9" t="s">
        <v>4</v>
      </c>
      <c r="H3624" s="17">
        <v>3</v>
      </c>
    </row>
    <row r="3625" spans="1:8">
      <c r="A3625" s="15" t="s">
        <v>951</v>
      </c>
      <c r="B3625" s="8" t="s">
        <v>952</v>
      </c>
      <c r="C3625" s="15" t="s">
        <v>1911</v>
      </c>
      <c r="D3625" s="8" t="s">
        <v>952</v>
      </c>
      <c r="E3625" s="9" t="s">
        <v>3</v>
      </c>
      <c r="F3625" s="10">
        <v>0.83</v>
      </c>
      <c r="G3625" s="9" t="s">
        <v>4</v>
      </c>
      <c r="H3625" s="17">
        <v>3</v>
      </c>
    </row>
    <row r="3626" spans="1:8">
      <c r="A3626" s="15" t="s">
        <v>951</v>
      </c>
      <c r="B3626" s="8" t="s">
        <v>952</v>
      </c>
      <c r="C3626" s="15" t="s">
        <v>3209</v>
      </c>
      <c r="D3626" s="8" t="s">
        <v>952</v>
      </c>
      <c r="E3626" s="9" t="s">
        <v>3</v>
      </c>
      <c r="F3626" s="10">
        <v>0.8</v>
      </c>
      <c r="G3626" s="9" t="s">
        <v>4</v>
      </c>
      <c r="H3626" s="17">
        <v>3</v>
      </c>
    </row>
    <row r="3627" spans="1:8">
      <c r="A3627" s="15" t="s">
        <v>951</v>
      </c>
      <c r="B3627" s="8" t="s">
        <v>952</v>
      </c>
      <c r="C3627" s="15" t="s">
        <v>4710</v>
      </c>
      <c r="D3627" s="8" t="s">
        <v>952</v>
      </c>
      <c r="E3627" s="9" t="s">
        <v>3</v>
      </c>
      <c r="F3627" s="10">
        <v>0.8</v>
      </c>
      <c r="G3627" s="9" t="s">
        <v>4</v>
      </c>
      <c r="H3627" s="17">
        <v>3</v>
      </c>
    </row>
    <row r="3628" spans="1:8">
      <c r="A3628" s="15" t="s">
        <v>951</v>
      </c>
      <c r="B3628" s="8" t="s">
        <v>952</v>
      </c>
      <c r="C3628" s="15" t="s">
        <v>4723</v>
      </c>
      <c r="D3628" s="8" t="s">
        <v>952</v>
      </c>
      <c r="E3628" s="9" t="s">
        <v>3</v>
      </c>
      <c r="F3628" s="10">
        <v>0.83</v>
      </c>
      <c r="G3628" s="9" t="s">
        <v>4</v>
      </c>
      <c r="H3628" s="17">
        <v>3</v>
      </c>
    </row>
    <row r="3629" spans="1:8">
      <c r="A3629" s="15" t="s">
        <v>1391</v>
      </c>
      <c r="B3629" s="8" t="s">
        <v>1392</v>
      </c>
      <c r="C3629" s="15" t="s">
        <v>1393</v>
      </c>
      <c r="D3629" s="8" t="s">
        <v>1392</v>
      </c>
      <c r="E3629" s="9" t="s">
        <v>3</v>
      </c>
      <c r="F3629" s="10">
        <v>0.83</v>
      </c>
      <c r="G3629" s="9" t="s">
        <v>4</v>
      </c>
      <c r="H3629" s="17">
        <v>3</v>
      </c>
    </row>
    <row r="3630" spans="1:8">
      <c r="A3630" s="15" t="s">
        <v>1391</v>
      </c>
      <c r="B3630" s="8" t="s">
        <v>1392</v>
      </c>
      <c r="C3630" s="15" t="s">
        <v>2564</v>
      </c>
      <c r="D3630" s="8" t="s">
        <v>1392</v>
      </c>
      <c r="E3630" s="9" t="s">
        <v>3</v>
      </c>
      <c r="F3630" s="10">
        <v>0.83</v>
      </c>
      <c r="G3630" s="9" t="s">
        <v>4</v>
      </c>
      <c r="H3630" s="17">
        <v>3</v>
      </c>
    </row>
    <row r="3631" spans="1:8">
      <c r="A3631" s="15" t="s">
        <v>1391</v>
      </c>
      <c r="B3631" s="8" t="s">
        <v>1392</v>
      </c>
      <c r="C3631" s="15" t="s">
        <v>4732</v>
      </c>
      <c r="D3631" s="8" t="s">
        <v>1392</v>
      </c>
      <c r="E3631" s="9" t="s">
        <v>3</v>
      </c>
      <c r="F3631" s="10">
        <v>0.8</v>
      </c>
      <c r="G3631" s="9" t="s">
        <v>4</v>
      </c>
      <c r="H3631" s="17">
        <v>3</v>
      </c>
    </row>
    <row r="3632" spans="1:8">
      <c r="A3632" s="15" t="s">
        <v>1391</v>
      </c>
      <c r="B3632" s="8" t="s">
        <v>1392</v>
      </c>
      <c r="C3632" s="15" t="s">
        <v>5958</v>
      </c>
      <c r="D3632" s="8" t="s">
        <v>1392</v>
      </c>
      <c r="E3632" s="9" t="s">
        <v>3</v>
      </c>
      <c r="F3632" s="10">
        <v>0.83</v>
      </c>
      <c r="G3632" s="9" t="s">
        <v>4</v>
      </c>
      <c r="H3632" s="17">
        <v>3</v>
      </c>
    </row>
    <row r="3633" spans="1:8">
      <c r="A3633" s="15" t="s">
        <v>1391</v>
      </c>
      <c r="B3633" s="8" t="s">
        <v>1392</v>
      </c>
      <c r="C3633" s="15" t="s">
        <v>5991</v>
      </c>
      <c r="D3633" s="8" t="s">
        <v>1392</v>
      </c>
      <c r="E3633" s="9" t="s">
        <v>3</v>
      </c>
      <c r="F3633" s="10">
        <v>0.8</v>
      </c>
      <c r="G3633" s="9" t="s">
        <v>4</v>
      </c>
      <c r="H3633" s="17">
        <v>3</v>
      </c>
    </row>
    <row r="3634" spans="1:8">
      <c r="A3634" s="15" t="s">
        <v>2003</v>
      </c>
      <c r="B3634" s="8" t="s">
        <v>2004</v>
      </c>
      <c r="C3634" s="15" t="s">
        <v>2005</v>
      </c>
      <c r="D3634" s="8" t="s">
        <v>2006</v>
      </c>
      <c r="E3634" s="9" t="s">
        <v>3</v>
      </c>
      <c r="F3634" s="10">
        <v>0.88</v>
      </c>
      <c r="G3634" s="9" t="s">
        <v>4</v>
      </c>
      <c r="H3634" s="17">
        <v>3</v>
      </c>
    </row>
    <row r="3635" spans="1:8">
      <c r="A3635" s="15" t="s">
        <v>2003</v>
      </c>
      <c r="B3635" s="8" t="s">
        <v>2004</v>
      </c>
      <c r="C3635" s="15" t="s">
        <v>6517</v>
      </c>
      <c r="D3635" s="8" t="s">
        <v>2006</v>
      </c>
      <c r="E3635" s="9" t="s">
        <v>3</v>
      </c>
      <c r="F3635" s="10">
        <v>0.9</v>
      </c>
      <c r="G3635" s="9" t="s">
        <v>4</v>
      </c>
      <c r="H3635" s="17">
        <v>3</v>
      </c>
    </row>
    <row r="3636" spans="1:8">
      <c r="A3636" s="15" t="s">
        <v>2003</v>
      </c>
      <c r="B3636" s="8" t="s">
        <v>2004</v>
      </c>
      <c r="C3636" s="15" t="s">
        <v>6717</v>
      </c>
      <c r="D3636" s="8" t="s">
        <v>2006</v>
      </c>
      <c r="E3636" s="9" t="s">
        <v>3</v>
      </c>
      <c r="F3636" s="10">
        <v>0.9</v>
      </c>
      <c r="G3636" s="9" t="s">
        <v>4</v>
      </c>
      <c r="H3636" s="17">
        <v>3</v>
      </c>
    </row>
    <row r="3637" spans="1:8">
      <c r="A3637" s="15" t="s">
        <v>2003</v>
      </c>
      <c r="B3637" s="8" t="s">
        <v>2004</v>
      </c>
      <c r="C3637" s="15" t="s">
        <v>6939</v>
      </c>
      <c r="D3637" s="8" t="s">
        <v>2006</v>
      </c>
      <c r="E3637" s="9" t="s">
        <v>3</v>
      </c>
      <c r="F3637" s="10">
        <v>0.9</v>
      </c>
      <c r="G3637" s="9" t="s">
        <v>4</v>
      </c>
      <c r="H3637" s="17">
        <v>3</v>
      </c>
    </row>
    <row r="3638" spans="1:8">
      <c r="A3638" s="15" t="s">
        <v>3107</v>
      </c>
      <c r="B3638" s="8" t="s">
        <v>3108</v>
      </c>
      <c r="C3638" s="15" t="s">
        <v>3109</v>
      </c>
      <c r="D3638" s="8" t="s">
        <v>3108</v>
      </c>
      <c r="E3638" s="9" t="s">
        <v>3</v>
      </c>
      <c r="F3638" s="10">
        <v>0.8</v>
      </c>
      <c r="G3638" s="9" t="s">
        <v>4</v>
      </c>
      <c r="H3638" s="17">
        <v>3</v>
      </c>
    </row>
    <row r="3639" spans="1:8">
      <c r="A3639" s="15" t="s">
        <v>3107</v>
      </c>
      <c r="B3639" s="8" t="s">
        <v>3108</v>
      </c>
      <c r="C3639" s="15" t="s">
        <v>3250</v>
      </c>
      <c r="D3639" s="8" t="s">
        <v>3108</v>
      </c>
      <c r="E3639" s="9" t="s">
        <v>3</v>
      </c>
      <c r="F3639" s="10">
        <v>0.8</v>
      </c>
      <c r="G3639" s="9" t="s">
        <v>4</v>
      </c>
      <c r="H3639" s="17">
        <v>3</v>
      </c>
    </row>
    <row r="3640" spans="1:8">
      <c r="A3640" s="15" t="s">
        <v>3107</v>
      </c>
      <c r="B3640" s="8" t="s">
        <v>3108</v>
      </c>
      <c r="C3640" s="15" t="s">
        <v>3709</v>
      </c>
      <c r="D3640" s="8" t="s">
        <v>3108</v>
      </c>
      <c r="E3640" s="9" t="s">
        <v>3</v>
      </c>
      <c r="F3640" s="10">
        <v>0.83</v>
      </c>
      <c r="G3640" s="9" t="s">
        <v>4</v>
      </c>
      <c r="H3640" s="17">
        <v>3</v>
      </c>
    </row>
    <row r="3641" spans="1:8">
      <c r="A3641" s="15" t="s">
        <v>4420</v>
      </c>
      <c r="B3641" s="8" t="s">
        <v>4421</v>
      </c>
      <c r="C3641" s="15" t="s">
        <v>4422</v>
      </c>
      <c r="D3641" s="8" t="s">
        <v>4421</v>
      </c>
      <c r="E3641" s="9" t="s">
        <v>3</v>
      </c>
      <c r="F3641" s="10">
        <v>0.8</v>
      </c>
      <c r="G3641" s="9" t="s">
        <v>4</v>
      </c>
      <c r="H3641" s="17">
        <v>3</v>
      </c>
    </row>
    <row r="3642" spans="1:8">
      <c r="A3642" s="15" t="s">
        <v>4420</v>
      </c>
      <c r="B3642" s="8" t="s">
        <v>4421</v>
      </c>
      <c r="C3642" s="15" t="s">
        <v>5495</v>
      </c>
      <c r="D3642" s="8" t="s">
        <v>4421</v>
      </c>
      <c r="E3642" s="9" t="s">
        <v>3</v>
      </c>
      <c r="F3642" s="10">
        <v>0.8</v>
      </c>
      <c r="G3642" s="9" t="s">
        <v>4</v>
      </c>
      <c r="H3642" s="17">
        <v>3</v>
      </c>
    </row>
    <row r="3643" spans="1:8">
      <c r="A3643" s="15" t="s">
        <v>6969</v>
      </c>
      <c r="B3643" s="8" t="s">
        <v>6970</v>
      </c>
      <c r="C3643" s="15" t="s">
        <v>6971</v>
      </c>
      <c r="D3643" s="8" t="s">
        <v>6972</v>
      </c>
      <c r="E3643" s="9" t="s">
        <v>3</v>
      </c>
      <c r="F3643" s="10">
        <v>0.9</v>
      </c>
      <c r="G3643" s="9" t="s">
        <v>4</v>
      </c>
      <c r="H3643" s="17">
        <v>3</v>
      </c>
    </row>
    <row r="3644" spans="1:8">
      <c r="A3644" s="15" t="s">
        <v>2866</v>
      </c>
      <c r="B3644" s="8" t="s">
        <v>2867</v>
      </c>
      <c r="C3644" s="15" t="s">
        <v>2868</v>
      </c>
      <c r="D3644" s="8" t="s">
        <v>2867</v>
      </c>
      <c r="E3644" s="9" t="s">
        <v>3</v>
      </c>
      <c r="F3644" s="10">
        <v>0.8</v>
      </c>
      <c r="G3644" s="9" t="s">
        <v>4</v>
      </c>
      <c r="H3644" s="17">
        <v>3</v>
      </c>
    </row>
    <row r="3645" spans="1:8">
      <c r="A3645" s="15" t="s">
        <v>2866</v>
      </c>
      <c r="B3645" s="8" t="s">
        <v>2867</v>
      </c>
      <c r="C3645" s="15" t="s">
        <v>3935</v>
      </c>
      <c r="D3645" s="8" t="s">
        <v>2867</v>
      </c>
      <c r="E3645" s="9" t="s">
        <v>3</v>
      </c>
      <c r="F3645" s="10">
        <v>0.8</v>
      </c>
      <c r="G3645" s="9" t="s">
        <v>4</v>
      </c>
      <c r="H3645" s="17">
        <v>3</v>
      </c>
    </row>
    <row r="3646" spans="1:8">
      <c r="A3646" s="15" t="s">
        <v>2866</v>
      </c>
      <c r="B3646" s="8" t="s">
        <v>2867</v>
      </c>
      <c r="C3646" s="15" t="s">
        <v>3958</v>
      </c>
      <c r="D3646" s="8" t="s">
        <v>2867</v>
      </c>
      <c r="E3646" s="9" t="s">
        <v>3</v>
      </c>
      <c r="F3646" s="10">
        <v>0.8</v>
      </c>
      <c r="G3646" s="9" t="s">
        <v>4</v>
      </c>
      <c r="H3646" s="17">
        <v>3</v>
      </c>
    </row>
    <row r="3647" spans="1:8">
      <c r="A3647" s="15" t="s">
        <v>2866</v>
      </c>
      <c r="B3647" s="8" t="s">
        <v>2867</v>
      </c>
      <c r="C3647" s="15" t="s">
        <v>5199</v>
      </c>
      <c r="D3647" s="8" t="s">
        <v>2867</v>
      </c>
      <c r="E3647" s="9" t="s">
        <v>3</v>
      </c>
      <c r="F3647" s="10">
        <v>0.8</v>
      </c>
      <c r="G3647" s="9" t="s">
        <v>4</v>
      </c>
      <c r="H3647" s="17">
        <v>3</v>
      </c>
    </row>
    <row r="3648" spans="1:8">
      <c r="A3648" s="15" t="s">
        <v>2866</v>
      </c>
      <c r="B3648" s="8" t="s">
        <v>2867</v>
      </c>
      <c r="C3648" s="15" t="s">
        <v>6037</v>
      </c>
      <c r="D3648" s="8" t="s">
        <v>2867</v>
      </c>
      <c r="E3648" s="9" t="s">
        <v>3</v>
      </c>
      <c r="F3648" s="10">
        <v>0.83</v>
      </c>
      <c r="G3648" s="9" t="s">
        <v>4</v>
      </c>
      <c r="H3648" s="17">
        <v>3</v>
      </c>
    </row>
    <row r="3649" spans="1:8">
      <c r="A3649" s="15" t="s">
        <v>6353</v>
      </c>
      <c r="B3649" s="8" t="s">
        <v>6354</v>
      </c>
      <c r="C3649" s="15" t="s">
        <v>6355</v>
      </c>
      <c r="D3649" s="8" t="s">
        <v>6356</v>
      </c>
      <c r="E3649" s="9" t="s">
        <v>3</v>
      </c>
      <c r="F3649" s="10">
        <v>0.9</v>
      </c>
      <c r="G3649" s="9" t="s">
        <v>4</v>
      </c>
      <c r="H3649" s="17">
        <v>3</v>
      </c>
    </row>
    <row r="3650" spans="1:8">
      <c r="A3650" s="15" t="s">
        <v>5423</v>
      </c>
      <c r="B3650" s="8" t="s">
        <v>5424</v>
      </c>
      <c r="C3650" s="15" t="s">
        <v>5425</v>
      </c>
      <c r="D3650" s="8" t="s">
        <v>5424</v>
      </c>
      <c r="E3650" s="9" t="s">
        <v>3</v>
      </c>
      <c r="F3650" s="10">
        <v>0.8</v>
      </c>
      <c r="G3650" s="9" t="s">
        <v>4</v>
      </c>
      <c r="H3650" s="17">
        <v>3</v>
      </c>
    </row>
    <row r="3651" spans="1:8">
      <c r="A3651" s="15" t="s">
        <v>5423</v>
      </c>
      <c r="B3651" s="8" t="s">
        <v>5424</v>
      </c>
      <c r="C3651" s="15" t="s">
        <v>5747</v>
      </c>
      <c r="D3651" s="8" t="s">
        <v>5424</v>
      </c>
      <c r="E3651" s="9" t="s">
        <v>3</v>
      </c>
      <c r="F3651" s="10">
        <v>0.8</v>
      </c>
      <c r="G3651" s="9" t="s">
        <v>4</v>
      </c>
      <c r="H3651" s="17">
        <v>3</v>
      </c>
    </row>
    <row r="3652" spans="1:8">
      <c r="A3652" s="15" t="s">
        <v>3536</v>
      </c>
      <c r="B3652" s="8" t="s">
        <v>3537</v>
      </c>
      <c r="C3652" s="15" t="s">
        <v>6690</v>
      </c>
      <c r="D3652" s="8" t="s">
        <v>3539</v>
      </c>
      <c r="E3652" s="9" t="s">
        <v>3</v>
      </c>
      <c r="F3652" s="10">
        <v>0.9</v>
      </c>
      <c r="G3652" s="9" t="s">
        <v>4</v>
      </c>
      <c r="H3652" s="17">
        <v>3</v>
      </c>
    </row>
    <row r="3653" spans="1:8">
      <c r="A3653" s="15" t="s">
        <v>3536</v>
      </c>
      <c r="B3653" s="8" t="s">
        <v>3537</v>
      </c>
      <c r="C3653" s="15" t="s">
        <v>3538</v>
      </c>
      <c r="D3653" s="8" t="s">
        <v>3539</v>
      </c>
      <c r="E3653" s="9" t="s">
        <v>3</v>
      </c>
      <c r="F3653" s="10">
        <v>0.88</v>
      </c>
      <c r="G3653" s="9" t="s">
        <v>4</v>
      </c>
      <c r="H3653" s="17">
        <v>3</v>
      </c>
    </row>
    <row r="3654" spans="1:8">
      <c r="A3654" s="15" t="s">
        <v>2870</v>
      </c>
      <c r="B3654" s="8" t="s">
        <v>2871</v>
      </c>
      <c r="C3654" s="15" t="s">
        <v>2872</v>
      </c>
      <c r="D3654" s="8" t="s">
        <v>2871</v>
      </c>
      <c r="E3654" s="9" t="s">
        <v>3</v>
      </c>
      <c r="F3654" s="10">
        <v>0.8</v>
      </c>
      <c r="G3654" s="9" t="s">
        <v>4</v>
      </c>
      <c r="H3654" s="17">
        <v>3</v>
      </c>
    </row>
    <row r="3655" spans="1:8">
      <c r="A3655" s="15" t="s">
        <v>2870</v>
      </c>
      <c r="B3655" s="8" t="s">
        <v>2871</v>
      </c>
      <c r="C3655" s="15" t="s">
        <v>2908</v>
      </c>
      <c r="D3655" s="8" t="s">
        <v>2871</v>
      </c>
      <c r="E3655" s="9" t="s">
        <v>3</v>
      </c>
      <c r="F3655" s="10">
        <v>0.8</v>
      </c>
      <c r="G3655" s="9" t="s">
        <v>4</v>
      </c>
      <c r="H3655" s="17">
        <v>3</v>
      </c>
    </row>
    <row r="3656" spans="1:8">
      <c r="A3656" s="15" t="s">
        <v>2292</v>
      </c>
      <c r="B3656" s="8" t="s">
        <v>2293</v>
      </c>
      <c r="C3656" s="15" t="s">
        <v>2294</v>
      </c>
      <c r="D3656" s="8" t="s">
        <v>2293</v>
      </c>
      <c r="E3656" s="9" t="s">
        <v>3</v>
      </c>
      <c r="F3656" s="10">
        <v>0.8</v>
      </c>
      <c r="G3656" s="9" t="s">
        <v>4</v>
      </c>
      <c r="H3656" s="17">
        <v>3</v>
      </c>
    </row>
    <row r="3657" spans="1:8">
      <c r="A3657" s="15" t="s">
        <v>3338</v>
      </c>
      <c r="B3657" s="8" t="s">
        <v>3339</v>
      </c>
      <c r="C3657" s="15" t="s">
        <v>3340</v>
      </c>
      <c r="D3657" s="8" t="s">
        <v>3339</v>
      </c>
      <c r="E3657" s="9" t="s">
        <v>3</v>
      </c>
      <c r="F3657" s="10">
        <v>0.8</v>
      </c>
      <c r="G3657" s="9" t="s">
        <v>4</v>
      </c>
      <c r="H3657" s="17">
        <v>3</v>
      </c>
    </row>
    <row r="3658" spans="1:8">
      <c r="A3658" s="15" t="s">
        <v>3796</v>
      </c>
      <c r="B3658" s="8" t="s">
        <v>3797</v>
      </c>
      <c r="C3658" s="15" t="s">
        <v>3798</v>
      </c>
      <c r="D3658" s="8" t="s">
        <v>3797</v>
      </c>
      <c r="E3658" s="9" t="s">
        <v>3</v>
      </c>
      <c r="F3658" s="10">
        <v>0.83</v>
      </c>
      <c r="G3658" s="9" t="s">
        <v>4</v>
      </c>
      <c r="H3658" s="17">
        <v>3</v>
      </c>
    </row>
    <row r="3659" spans="1:8">
      <c r="A3659" s="15" t="s">
        <v>3796</v>
      </c>
      <c r="B3659" s="8" t="s">
        <v>3797</v>
      </c>
      <c r="C3659" s="15" t="s">
        <v>4643</v>
      </c>
      <c r="D3659" s="8" t="s">
        <v>3797</v>
      </c>
      <c r="E3659" s="9" t="s">
        <v>3</v>
      </c>
      <c r="F3659" s="10">
        <v>0.8</v>
      </c>
      <c r="G3659" s="9" t="s">
        <v>4</v>
      </c>
      <c r="H3659" s="17">
        <v>3</v>
      </c>
    </row>
    <row r="3660" spans="1:8">
      <c r="A3660" s="15" t="s">
        <v>3796</v>
      </c>
      <c r="B3660" s="8" t="s">
        <v>3797</v>
      </c>
      <c r="C3660" s="15" t="s">
        <v>5340</v>
      </c>
      <c r="D3660" s="8" t="s">
        <v>3797</v>
      </c>
      <c r="E3660" s="9" t="s">
        <v>3</v>
      </c>
      <c r="F3660" s="10">
        <v>0.8</v>
      </c>
      <c r="G3660" s="9" t="s">
        <v>4</v>
      </c>
      <c r="H3660" s="17">
        <v>3</v>
      </c>
    </row>
    <row r="3661" spans="1:8">
      <c r="A3661" s="15" t="s">
        <v>986</v>
      </c>
      <c r="B3661" s="8" t="s">
        <v>987</v>
      </c>
      <c r="C3661" s="15" t="s">
        <v>988</v>
      </c>
      <c r="D3661" s="8" t="s">
        <v>987</v>
      </c>
      <c r="E3661" s="9" t="s">
        <v>3</v>
      </c>
      <c r="F3661" s="10">
        <v>0.8</v>
      </c>
      <c r="G3661" s="9" t="s">
        <v>4</v>
      </c>
      <c r="H3661" s="17">
        <v>3</v>
      </c>
    </row>
    <row r="3662" spans="1:8">
      <c r="A3662" s="15" t="s">
        <v>986</v>
      </c>
      <c r="B3662" s="8" t="s">
        <v>987</v>
      </c>
      <c r="C3662" s="15" t="s">
        <v>2794</v>
      </c>
      <c r="D3662" s="8" t="s">
        <v>987</v>
      </c>
      <c r="E3662" s="9" t="s">
        <v>3</v>
      </c>
      <c r="F3662" s="10">
        <v>0.8</v>
      </c>
      <c r="G3662" s="9" t="s">
        <v>4</v>
      </c>
      <c r="H3662" s="17">
        <v>3</v>
      </c>
    </row>
    <row r="3663" spans="1:8">
      <c r="A3663" s="15" t="s">
        <v>986</v>
      </c>
      <c r="B3663" s="8" t="s">
        <v>987</v>
      </c>
      <c r="C3663" s="15" t="s">
        <v>5496</v>
      </c>
      <c r="D3663" s="8" t="s">
        <v>987</v>
      </c>
      <c r="E3663" s="9" t="s">
        <v>3</v>
      </c>
      <c r="F3663" s="10">
        <v>0.83</v>
      </c>
      <c r="G3663" s="9" t="s">
        <v>4</v>
      </c>
      <c r="H3663" s="17">
        <v>3</v>
      </c>
    </row>
    <row r="3664" spans="1:8">
      <c r="A3664" s="15" t="s">
        <v>5227</v>
      </c>
      <c r="B3664" s="8" t="s">
        <v>5228</v>
      </c>
      <c r="C3664" s="15" t="s">
        <v>5229</v>
      </c>
      <c r="D3664" s="8" t="s">
        <v>5228</v>
      </c>
      <c r="E3664" s="9" t="s">
        <v>3</v>
      </c>
      <c r="F3664" s="10">
        <v>0.8</v>
      </c>
      <c r="G3664" s="9" t="s">
        <v>4</v>
      </c>
      <c r="H3664" s="17">
        <v>3</v>
      </c>
    </row>
    <row r="3665" spans="1:8">
      <c r="A3665" s="15" t="s">
        <v>7071</v>
      </c>
      <c r="B3665" s="8" t="s">
        <v>7072</v>
      </c>
      <c r="C3665" s="15" t="s">
        <v>7073</v>
      </c>
      <c r="D3665" s="8" t="s">
        <v>7074</v>
      </c>
      <c r="E3665" s="9" t="s">
        <v>3</v>
      </c>
      <c r="F3665" s="10">
        <v>0.9</v>
      </c>
      <c r="G3665" s="9" t="s">
        <v>4</v>
      </c>
      <c r="H3665" s="17">
        <v>3</v>
      </c>
    </row>
    <row r="3666" spans="1:8">
      <c r="A3666" s="15" t="s">
        <v>817</v>
      </c>
      <c r="B3666" s="8" t="s">
        <v>818</v>
      </c>
      <c r="C3666" s="15" t="s">
        <v>819</v>
      </c>
      <c r="D3666" s="8" t="s">
        <v>820</v>
      </c>
      <c r="E3666" s="9" t="s">
        <v>3</v>
      </c>
      <c r="F3666" s="10">
        <v>0.88</v>
      </c>
      <c r="G3666" s="9" t="s">
        <v>4</v>
      </c>
      <c r="H3666" s="17">
        <v>3</v>
      </c>
    </row>
    <row r="3667" spans="1:8">
      <c r="A3667" s="15" t="s">
        <v>817</v>
      </c>
      <c r="B3667" s="8" t="s">
        <v>818</v>
      </c>
      <c r="C3667" s="15" t="s">
        <v>6410</v>
      </c>
      <c r="D3667" s="8" t="s">
        <v>820</v>
      </c>
      <c r="E3667" s="9" t="s">
        <v>3</v>
      </c>
      <c r="F3667" s="10">
        <v>0.9</v>
      </c>
      <c r="G3667" s="9" t="s">
        <v>4</v>
      </c>
      <c r="H3667" s="17">
        <v>3</v>
      </c>
    </row>
    <row r="3668" spans="1:8">
      <c r="A3668" s="15" t="s">
        <v>817</v>
      </c>
      <c r="B3668" s="8" t="s">
        <v>818</v>
      </c>
      <c r="C3668" s="15" t="s">
        <v>6745</v>
      </c>
      <c r="D3668" s="8" t="s">
        <v>820</v>
      </c>
      <c r="E3668" s="9" t="s">
        <v>3</v>
      </c>
      <c r="F3668" s="10">
        <v>0.9</v>
      </c>
      <c r="G3668" s="9" t="s">
        <v>4</v>
      </c>
      <c r="H3668" s="17">
        <v>3</v>
      </c>
    </row>
    <row r="3669" spans="1:8">
      <c r="A3669" s="15" t="s">
        <v>3638</v>
      </c>
      <c r="B3669" s="8" t="s">
        <v>3639</v>
      </c>
      <c r="C3669" s="15" t="s">
        <v>3640</v>
      </c>
      <c r="D3669" s="8" t="s">
        <v>3639</v>
      </c>
      <c r="E3669" s="9" t="s">
        <v>3</v>
      </c>
      <c r="F3669" s="10">
        <v>0.8</v>
      </c>
      <c r="G3669" s="9" t="s">
        <v>4</v>
      </c>
      <c r="H3669" s="17">
        <v>3</v>
      </c>
    </row>
    <row r="3670" spans="1:8">
      <c r="A3670" s="15" t="s">
        <v>3638</v>
      </c>
      <c r="B3670" s="8" t="s">
        <v>3639</v>
      </c>
      <c r="C3670" s="15" t="s">
        <v>5676</v>
      </c>
      <c r="D3670" s="8" t="s">
        <v>3639</v>
      </c>
      <c r="E3670" s="9" t="s">
        <v>3</v>
      </c>
      <c r="F3670" s="10">
        <v>0.8</v>
      </c>
      <c r="G3670" s="9" t="s">
        <v>4</v>
      </c>
      <c r="H3670" s="17">
        <v>3</v>
      </c>
    </row>
    <row r="3671" spans="1:8">
      <c r="A3671" s="15" t="s">
        <v>1399</v>
      </c>
      <c r="B3671" s="8" t="s">
        <v>1400</v>
      </c>
      <c r="C3671" s="15" t="s">
        <v>1401</v>
      </c>
      <c r="D3671" s="8" t="s">
        <v>1400</v>
      </c>
      <c r="E3671" s="9" t="s">
        <v>3</v>
      </c>
      <c r="F3671" s="10">
        <v>0.8</v>
      </c>
      <c r="G3671" s="9" t="s">
        <v>4</v>
      </c>
      <c r="H3671" s="17">
        <v>3</v>
      </c>
    </row>
    <row r="3672" spans="1:8">
      <c r="A3672" s="15" t="s">
        <v>1399</v>
      </c>
      <c r="B3672" s="8" t="s">
        <v>1400</v>
      </c>
      <c r="C3672" s="15" t="s">
        <v>4833</v>
      </c>
      <c r="D3672" s="8" t="s">
        <v>1400</v>
      </c>
      <c r="E3672" s="9" t="s">
        <v>3</v>
      </c>
      <c r="F3672" s="10">
        <v>0.83</v>
      </c>
      <c r="G3672" s="9" t="s">
        <v>4</v>
      </c>
      <c r="H3672" s="17">
        <v>3</v>
      </c>
    </row>
    <row r="3673" spans="1:8">
      <c r="A3673" s="15" t="s">
        <v>1399</v>
      </c>
      <c r="B3673" s="8" t="s">
        <v>1400</v>
      </c>
      <c r="C3673" s="15" t="s">
        <v>6082</v>
      </c>
      <c r="D3673" s="8" t="s">
        <v>1400</v>
      </c>
      <c r="E3673" s="9" t="s">
        <v>3</v>
      </c>
      <c r="F3673" s="10">
        <v>0.8</v>
      </c>
      <c r="G3673" s="9" t="s">
        <v>4</v>
      </c>
      <c r="H3673" s="17">
        <v>3</v>
      </c>
    </row>
    <row r="3674" spans="1:8">
      <c r="A3674" s="15" t="s">
        <v>2094</v>
      </c>
      <c r="B3674" s="8" t="s">
        <v>2095</v>
      </c>
      <c r="C3674" s="15" t="s">
        <v>2096</v>
      </c>
      <c r="D3674" s="8" t="s">
        <v>2095</v>
      </c>
      <c r="E3674" s="9" t="s">
        <v>3</v>
      </c>
      <c r="F3674" s="10">
        <v>0.83</v>
      </c>
      <c r="G3674" s="9" t="s">
        <v>4</v>
      </c>
      <c r="H3674" s="17">
        <v>3</v>
      </c>
    </row>
    <row r="3675" spans="1:8">
      <c r="A3675" s="15" t="s">
        <v>2094</v>
      </c>
      <c r="B3675" s="8" t="s">
        <v>2095</v>
      </c>
      <c r="C3675" s="15" t="s">
        <v>3227</v>
      </c>
      <c r="D3675" s="8" t="s">
        <v>2095</v>
      </c>
      <c r="E3675" s="9" t="s">
        <v>3</v>
      </c>
      <c r="F3675" s="10">
        <v>0.8</v>
      </c>
      <c r="G3675" s="9" t="s">
        <v>4</v>
      </c>
      <c r="H3675" s="17">
        <v>3</v>
      </c>
    </row>
    <row r="3676" spans="1:8">
      <c r="A3676" s="15" t="s">
        <v>2094</v>
      </c>
      <c r="B3676" s="8" t="s">
        <v>2095</v>
      </c>
      <c r="C3676" s="15" t="s">
        <v>5801</v>
      </c>
      <c r="D3676" s="8" t="s">
        <v>2095</v>
      </c>
      <c r="E3676" s="9" t="s">
        <v>3</v>
      </c>
      <c r="F3676" s="10">
        <v>0.8</v>
      </c>
      <c r="G3676" s="9" t="s">
        <v>4</v>
      </c>
      <c r="H3676" s="17">
        <v>3</v>
      </c>
    </row>
    <row r="3677" spans="1:8">
      <c r="A3677" s="15" t="s">
        <v>2982</v>
      </c>
      <c r="B3677" s="8" t="s">
        <v>2983</v>
      </c>
      <c r="C3677" s="15" t="s">
        <v>6290</v>
      </c>
      <c r="D3677" s="8" t="s">
        <v>2985</v>
      </c>
      <c r="E3677" s="9" t="s">
        <v>3</v>
      </c>
      <c r="F3677" s="10">
        <v>0.9</v>
      </c>
      <c r="G3677" s="9" t="s">
        <v>4</v>
      </c>
      <c r="H3677" s="17">
        <v>3</v>
      </c>
    </row>
    <row r="3678" spans="1:8">
      <c r="A3678" s="15" t="s">
        <v>2982</v>
      </c>
      <c r="B3678" s="8" t="s">
        <v>2983</v>
      </c>
      <c r="C3678" s="15" t="s">
        <v>2984</v>
      </c>
      <c r="D3678" s="8" t="s">
        <v>2985</v>
      </c>
      <c r="E3678" s="9" t="s">
        <v>3</v>
      </c>
      <c r="F3678" s="10">
        <v>0.88</v>
      </c>
      <c r="G3678" s="9" t="s">
        <v>4</v>
      </c>
      <c r="H3678" s="17">
        <v>3</v>
      </c>
    </row>
    <row r="3679" spans="1:8">
      <c r="A3679" s="15" t="s">
        <v>1060</v>
      </c>
      <c r="B3679" s="8" t="s">
        <v>1061</v>
      </c>
      <c r="C3679" s="15" t="s">
        <v>1062</v>
      </c>
      <c r="D3679" s="8" t="s">
        <v>1061</v>
      </c>
      <c r="E3679" s="9" t="s">
        <v>3</v>
      </c>
      <c r="F3679" s="10">
        <v>0.8</v>
      </c>
      <c r="G3679" s="9" t="s">
        <v>4</v>
      </c>
      <c r="H3679" s="17">
        <v>3</v>
      </c>
    </row>
    <row r="3680" spans="1:8">
      <c r="A3680" s="15" t="s">
        <v>1060</v>
      </c>
      <c r="B3680" s="8" t="s">
        <v>1061</v>
      </c>
      <c r="C3680" s="15" t="s">
        <v>4982</v>
      </c>
      <c r="D3680" s="8" t="s">
        <v>1061</v>
      </c>
      <c r="E3680" s="9" t="s">
        <v>3</v>
      </c>
      <c r="F3680" s="10">
        <v>0.8</v>
      </c>
      <c r="G3680" s="9" t="s">
        <v>4</v>
      </c>
      <c r="H3680" s="17">
        <v>3</v>
      </c>
    </row>
    <row r="3681" spans="1:8">
      <c r="A3681" s="15" t="s">
        <v>1060</v>
      </c>
      <c r="B3681" s="8" t="s">
        <v>1061</v>
      </c>
      <c r="C3681" s="15" t="s">
        <v>5419</v>
      </c>
      <c r="D3681" s="8" t="s">
        <v>1061</v>
      </c>
      <c r="E3681" s="9" t="s">
        <v>3</v>
      </c>
      <c r="F3681" s="10">
        <v>0.83</v>
      </c>
      <c r="G3681" s="9" t="s">
        <v>4</v>
      </c>
      <c r="H3681" s="17">
        <v>3</v>
      </c>
    </row>
    <row r="3682" spans="1:8">
      <c r="A3682" s="15" t="s">
        <v>5018</v>
      </c>
      <c r="B3682" s="8" t="s">
        <v>5019</v>
      </c>
      <c r="C3682" s="15" t="s">
        <v>5020</v>
      </c>
      <c r="D3682" s="8" t="s">
        <v>5019</v>
      </c>
      <c r="E3682" s="9" t="s">
        <v>3</v>
      </c>
      <c r="F3682" s="10">
        <v>0.8</v>
      </c>
      <c r="G3682" s="9" t="s">
        <v>4</v>
      </c>
      <c r="H3682" s="17">
        <v>3</v>
      </c>
    </row>
    <row r="3683" spans="1:8">
      <c r="A3683" s="15" t="s">
        <v>5018</v>
      </c>
      <c r="B3683" s="8" t="s">
        <v>5019</v>
      </c>
      <c r="C3683" s="15" t="s">
        <v>5121</v>
      </c>
      <c r="D3683" s="8" t="s">
        <v>5019</v>
      </c>
      <c r="E3683" s="9" t="s">
        <v>3</v>
      </c>
      <c r="F3683" s="10">
        <v>0.83</v>
      </c>
      <c r="G3683" s="9" t="s">
        <v>4</v>
      </c>
      <c r="H3683" s="17">
        <v>3</v>
      </c>
    </row>
    <row r="3684" spans="1:8">
      <c r="A3684" s="15" t="s">
        <v>5018</v>
      </c>
      <c r="B3684" s="8" t="s">
        <v>5019</v>
      </c>
      <c r="C3684" s="15" t="s">
        <v>5742</v>
      </c>
      <c r="D3684" s="8" t="s">
        <v>5019</v>
      </c>
      <c r="E3684" s="9" t="s">
        <v>3</v>
      </c>
      <c r="F3684" s="10">
        <v>0.8</v>
      </c>
      <c r="G3684" s="9" t="s">
        <v>4</v>
      </c>
      <c r="H3684" s="17">
        <v>3</v>
      </c>
    </row>
    <row r="3685" spans="1:8">
      <c r="A3685" s="15" t="s">
        <v>4099</v>
      </c>
      <c r="B3685" s="8" t="s">
        <v>4100</v>
      </c>
      <c r="C3685" s="15" t="s">
        <v>4101</v>
      </c>
      <c r="D3685" s="8" t="s">
        <v>4100</v>
      </c>
      <c r="E3685" s="9" t="s">
        <v>3</v>
      </c>
      <c r="F3685" s="10">
        <v>0.8</v>
      </c>
      <c r="G3685" s="9" t="s">
        <v>4</v>
      </c>
      <c r="H3685" s="17">
        <v>3</v>
      </c>
    </row>
    <row r="3686" spans="1:8">
      <c r="A3686" s="15" t="s">
        <v>4099</v>
      </c>
      <c r="B3686" s="8" t="s">
        <v>4100</v>
      </c>
      <c r="C3686" s="15" t="s">
        <v>4148</v>
      </c>
      <c r="D3686" s="8" t="s">
        <v>4100</v>
      </c>
      <c r="E3686" s="9" t="s">
        <v>3</v>
      </c>
      <c r="F3686" s="10">
        <v>0.8</v>
      </c>
      <c r="G3686" s="9" t="s">
        <v>4</v>
      </c>
      <c r="H3686" s="17">
        <v>3</v>
      </c>
    </row>
    <row r="3687" spans="1:8">
      <c r="A3687" s="15" t="s">
        <v>4099</v>
      </c>
      <c r="B3687" s="8" t="s">
        <v>4100</v>
      </c>
      <c r="C3687" s="15" t="s">
        <v>4381</v>
      </c>
      <c r="D3687" s="8" t="s">
        <v>4100</v>
      </c>
      <c r="E3687" s="9" t="s">
        <v>3</v>
      </c>
      <c r="F3687" s="10">
        <v>0.83</v>
      </c>
      <c r="G3687" s="9" t="s">
        <v>4</v>
      </c>
      <c r="H3687" s="17">
        <v>3</v>
      </c>
    </row>
    <row r="3688" spans="1:8">
      <c r="A3688" s="15" t="s">
        <v>6450</v>
      </c>
      <c r="B3688" s="8" t="s">
        <v>6451</v>
      </c>
      <c r="C3688" s="15" t="s">
        <v>6452</v>
      </c>
      <c r="D3688" s="8" t="s">
        <v>6453</v>
      </c>
      <c r="E3688" s="9" t="s">
        <v>3</v>
      </c>
      <c r="F3688" s="10">
        <v>0.9</v>
      </c>
      <c r="G3688" s="9" t="s">
        <v>4</v>
      </c>
      <c r="H3688" s="17">
        <v>3</v>
      </c>
    </row>
    <row r="3689" spans="1:8">
      <c r="A3689" s="15" t="s">
        <v>6146</v>
      </c>
      <c r="B3689" s="8" t="s">
        <v>6147</v>
      </c>
      <c r="C3689" s="15" t="s">
        <v>6148</v>
      </c>
      <c r="D3689" s="8" t="s">
        <v>6149</v>
      </c>
      <c r="E3689" s="9" t="s">
        <v>3</v>
      </c>
      <c r="F3689" s="10">
        <v>0.9</v>
      </c>
      <c r="G3689" s="9" t="s">
        <v>4</v>
      </c>
      <c r="H3689" s="17">
        <v>3</v>
      </c>
    </row>
    <row r="3690" spans="1:8">
      <c r="A3690" s="15" t="s">
        <v>6246</v>
      </c>
      <c r="B3690" s="8" t="s">
        <v>6247</v>
      </c>
      <c r="C3690" s="15" t="s">
        <v>6248</v>
      </c>
      <c r="D3690" s="8" t="s">
        <v>6249</v>
      </c>
      <c r="E3690" s="9" t="s">
        <v>3</v>
      </c>
      <c r="F3690" s="10">
        <v>0.9</v>
      </c>
      <c r="G3690" s="9" t="s">
        <v>4</v>
      </c>
      <c r="H3690" s="17">
        <v>3</v>
      </c>
    </row>
    <row r="3691" spans="1:8">
      <c r="A3691" s="15" t="s">
        <v>6246</v>
      </c>
      <c r="B3691" s="8" t="s">
        <v>6247</v>
      </c>
      <c r="C3691" s="15" t="s">
        <v>6730</v>
      </c>
      <c r="D3691" s="8" t="s">
        <v>6249</v>
      </c>
      <c r="E3691" s="9" t="s">
        <v>3</v>
      </c>
      <c r="F3691" s="10">
        <v>0.9</v>
      </c>
      <c r="G3691" s="9" t="s">
        <v>4</v>
      </c>
      <c r="H3691" s="17">
        <v>3</v>
      </c>
    </row>
    <row r="3692" spans="1:8">
      <c r="A3692" s="15" t="s">
        <v>459</v>
      </c>
      <c r="B3692" s="8" t="s">
        <v>460</v>
      </c>
      <c r="C3692" s="15" t="s">
        <v>461</v>
      </c>
      <c r="D3692" s="8" t="s">
        <v>460</v>
      </c>
      <c r="E3692" s="9" t="s">
        <v>3</v>
      </c>
      <c r="F3692" s="10">
        <v>0.8</v>
      </c>
      <c r="G3692" s="9" t="s">
        <v>4</v>
      </c>
      <c r="H3692" s="17">
        <v>3</v>
      </c>
    </row>
    <row r="3693" spans="1:8">
      <c r="A3693" s="15" t="s">
        <v>459</v>
      </c>
      <c r="B3693" s="8" t="s">
        <v>460</v>
      </c>
      <c r="C3693" s="15" t="s">
        <v>5218</v>
      </c>
      <c r="D3693" s="8" t="s">
        <v>460</v>
      </c>
      <c r="E3693" s="9" t="s">
        <v>3</v>
      </c>
      <c r="F3693" s="10">
        <v>0.83</v>
      </c>
      <c r="G3693" s="9" t="s">
        <v>4</v>
      </c>
      <c r="H3693" s="17">
        <v>3</v>
      </c>
    </row>
    <row r="3694" spans="1:8">
      <c r="A3694" s="15" t="s">
        <v>459</v>
      </c>
      <c r="B3694" s="8" t="s">
        <v>460</v>
      </c>
      <c r="C3694" s="15" t="s">
        <v>5841</v>
      </c>
      <c r="D3694" s="8" t="s">
        <v>460</v>
      </c>
      <c r="E3694" s="9" t="s">
        <v>3</v>
      </c>
      <c r="F3694" s="10">
        <v>0.8</v>
      </c>
      <c r="G3694" s="9" t="s">
        <v>4</v>
      </c>
      <c r="H3694" s="17">
        <v>3</v>
      </c>
    </row>
    <row r="3695" spans="1:8">
      <c r="A3695" s="15" t="s">
        <v>459</v>
      </c>
      <c r="B3695" s="8" t="s">
        <v>460</v>
      </c>
      <c r="C3695" s="15" t="s">
        <v>5863</v>
      </c>
      <c r="D3695" s="8" t="s">
        <v>460</v>
      </c>
      <c r="E3695" s="9" t="s">
        <v>3</v>
      </c>
      <c r="F3695" s="10">
        <v>0.83</v>
      </c>
      <c r="G3695" s="9" t="s">
        <v>4</v>
      </c>
      <c r="H3695" s="17">
        <v>3</v>
      </c>
    </row>
    <row r="3696" spans="1:8">
      <c r="A3696" s="15" t="s">
        <v>3220</v>
      </c>
      <c r="B3696" s="8" t="s">
        <v>3221</v>
      </c>
      <c r="C3696" s="15" t="s">
        <v>6275</v>
      </c>
      <c r="D3696" s="8" t="s">
        <v>3223</v>
      </c>
      <c r="E3696" s="9" t="s">
        <v>3</v>
      </c>
      <c r="F3696" s="10">
        <v>0.9</v>
      </c>
      <c r="G3696" s="9" t="s">
        <v>4</v>
      </c>
      <c r="H3696" s="17">
        <v>3</v>
      </c>
    </row>
    <row r="3697" spans="1:8">
      <c r="A3697" s="15" t="s">
        <v>3220</v>
      </c>
      <c r="B3697" s="8" t="s">
        <v>3221</v>
      </c>
      <c r="C3697" s="15" t="s">
        <v>3222</v>
      </c>
      <c r="D3697" s="8" t="s">
        <v>3223</v>
      </c>
      <c r="E3697" s="9" t="s">
        <v>3</v>
      </c>
      <c r="F3697" s="10">
        <v>0.88</v>
      </c>
      <c r="G3697" s="9" t="s">
        <v>4</v>
      </c>
      <c r="H3697" s="17">
        <v>3</v>
      </c>
    </row>
    <row r="3698" spans="1:8">
      <c r="A3698" s="15" t="s">
        <v>3220</v>
      </c>
      <c r="B3698" s="8" t="s">
        <v>3221</v>
      </c>
      <c r="C3698" s="15" t="s">
        <v>6938</v>
      </c>
      <c r="D3698" s="8" t="s">
        <v>3223</v>
      </c>
      <c r="E3698" s="9" t="s">
        <v>3</v>
      </c>
      <c r="F3698" s="10">
        <v>0.9</v>
      </c>
      <c r="G3698" s="9" t="s">
        <v>4</v>
      </c>
      <c r="H3698" s="17">
        <v>3</v>
      </c>
    </row>
    <row r="3699" spans="1:8">
      <c r="A3699" s="15" t="s">
        <v>3220</v>
      </c>
      <c r="B3699" s="8" t="s">
        <v>3221</v>
      </c>
      <c r="C3699" s="15" t="s">
        <v>5275</v>
      </c>
      <c r="D3699" s="8" t="s">
        <v>3223</v>
      </c>
      <c r="E3699" s="9" t="s">
        <v>3</v>
      </c>
      <c r="F3699" s="10">
        <v>0.88</v>
      </c>
      <c r="G3699" s="9" t="s">
        <v>4</v>
      </c>
      <c r="H3699" s="17">
        <v>3</v>
      </c>
    </row>
    <row r="3700" spans="1:8">
      <c r="A3700" s="15" t="s">
        <v>3214</v>
      </c>
      <c r="B3700" s="8" t="s">
        <v>3215</v>
      </c>
      <c r="C3700" s="15" t="s">
        <v>3216</v>
      </c>
      <c r="D3700" s="8" t="s">
        <v>3215</v>
      </c>
      <c r="E3700" s="9" t="s">
        <v>3</v>
      </c>
      <c r="F3700" s="10">
        <v>0.8</v>
      </c>
      <c r="G3700" s="9" t="s">
        <v>4</v>
      </c>
      <c r="H3700" s="17">
        <v>3</v>
      </c>
    </row>
    <row r="3701" spans="1:8">
      <c r="A3701" s="15" t="s">
        <v>3214</v>
      </c>
      <c r="B3701" s="8" t="s">
        <v>3215</v>
      </c>
      <c r="C3701" s="15" t="s">
        <v>5144</v>
      </c>
      <c r="D3701" s="8" t="s">
        <v>3215</v>
      </c>
      <c r="E3701" s="9" t="s">
        <v>3</v>
      </c>
      <c r="F3701" s="10">
        <v>0.8</v>
      </c>
      <c r="G3701" s="9" t="s">
        <v>4</v>
      </c>
      <c r="H3701" s="17">
        <v>3</v>
      </c>
    </row>
    <row r="3702" spans="1:8">
      <c r="A3702" s="15" t="s">
        <v>3214</v>
      </c>
      <c r="B3702" s="8" t="s">
        <v>3215</v>
      </c>
      <c r="C3702" s="15" t="s">
        <v>5762</v>
      </c>
      <c r="D3702" s="8" t="s">
        <v>3215</v>
      </c>
      <c r="E3702" s="9" t="s">
        <v>3</v>
      </c>
      <c r="F3702" s="10">
        <v>0.83</v>
      </c>
      <c r="G3702" s="9" t="s">
        <v>4</v>
      </c>
      <c r="H3702" s="17">
        <v>3</v>
      </c>
    </row>
    <row r="3703" spans="1:8">
      <c r="A3703" s="15" t="s">
        <v>5544</v>
      </c>
      <c r="B3703" s="8" t="s">
        <v>5545</v>
      </c>
      <c r="C3703" s="15" t="s">
        <v>6858</v>
      </c>
      <c r="D3703" s="8" t="s">
        <v>5547</v>
      </c>
      <c r="E3703" s="9" t="s">
        <v>3</v>
      </c>
      <c r="F3703" s="10">
        <v>0.9</v>
      </c>
      <c r="G3703" s="9" t="s">
        <v>4</v>
      </c>
      <c r="H3703" s="17">
        <v>3</v>
      </c>
    </row>
    <row r="3704" spans="1:8">
      <c r="A3704" s="15" t="s">
        <v>5544</v>
      </c>
      <c r="B3704" s="8" t="s">
        <v>5545</v>
      </c>
      <c r="C3704" s="15" t="s">
        <v>7054</v>
      </c>
      <c r="D3704" s="8" t="s">
        <v>5547</v>
      </c>
      <c r="E3704" s="9" t="s">
        <v>3</v>
      </c>
      <c r="F3704" s="10">
        <v>0.9</v>
      </c>
      <c r="G3704" s="9" t="s">
        <v>4</v>
      </c>
      <c r="H3704" s="17">
        <v>3</v>
      </c>
    </row>
    <row r="3705" spans="1:8">
      <c r="A3705" s="15" t="s">
        <v>5544</v>
      </c>
      <c r="B3705" s="8" t="s">
        <v>5545</v>
      </c>
      <c r="C3705" s="15" t="s">
        <v>7083</v>
      </c>
      <c r="D3705" s="8" t="s">
        <v>5547</v>
      </c>
      <c r="E3705" s="9" t="s">
        <v>3</v>
      </c>
      <c r="F3705" s="10">
        <v>0.9</v>
      </c>
      <c r="G3705" s="9" t="s">
        <v>4</v>
      </c>
      <c r="H3705" s="17">
        <v>3</v>
      </c>
    </row>
    <row r="3706" spans="1:8">
      <c r="A3706" s="15" t="s">
        <v>5544</v>
      </c>
      <c r="B3706" s="8" t="s">
        <v>5545</v>
      </c>
      <c r="C3706" s="15" t="s">
        <v>5546</v>
      </c>
      <c r="D3706" s="8" t="s">
        <v>5547</v>
      </c>
      <c r="E3706" s="9" t="s">
        <v>3</v>
      </c>
      <c r="F3706" s="10">
        <v>0.88</v>
      </c>
      <c r="G3706" s="9" t="s">
        <v>4</v>
      </c>
      <c r="H3706" s="17">
        <v>3</v>
      </c>
    </row>
    <row r="3707" spans="1:8">
      <c r="A3707" s="15" t="s">
        <v>5312</v>
      </c>
      <c r="B3707" s="8" t="s">
        <v>5313</v>
      </c>
      <c r="C3707" s="15" t="s">
        <v>5314</v>
      </c>
      <c r="D3707" s="8" t="s">
        <v>5313</v>
      </c>
      <c r="E3707" s="9" t="s">
        <v>3</v>
      </c>
      <c r="F3707" s="10">
        <v>0.8</v>
      </c>
      <c r="G3707" s="9" t="s">
        <v>4</v>
      </c>
      <c r="H3707" s="17">
        <v>3</v>
      </c>
    </row>
    <row r="3708" spans="1:8">
      <c r="A3708" s="15" t="s">
        <v>5312</v>
      </c>
      <c r="B3708" s="8" t="s">
        <v>5313</v>
      </c>
      <c r="C3708" s="15" t="s">
        <v>5465</v>
      </c>
      <c r="D3708" s="8" t="s">
        <v>5313</v>
      </c>
      <c r="E3708" s="9" t="s">
        <v>3</v>
      </c>
      <c r="F3708" s="10">
        <v>0.83</v>
      </c>
      <c r="G3708" s="9" t="s">
        <v>4</v>
      </c>
      <c r="H3708" s="17">
        <v>3</v>
      </c>
    </row>
    <row r="3709" spans="1:8">
      <c r="A3709" s="15" t="s">
        <v>5312</v>
      </c>
      <c r="B3709" s="8" t="s">
        <v>5313</v>
      </c>
      <c r="C3709" s="15" t="s">
        <v>5564</v>
      </c>
      <c r="D3709" s="8" t="s">
        <v>5313</v>
      </c>
      <c r="E3709" s="9" t="s">
        <v>3</v>
      </c>
      <c r="F3709" s="10">
        <v>0.8</v>
      </c>
      <c r="G3709" s="9" t="s">
        <v>4</v>
      </c>
      <c r="H3709" s="17">
        <v>3</v>
      </c>
    </row>
    <row r="3710" spans="1:8">
      <c r="A3710" s="15" t="s">
        <v>6860</v>
      </c>
      <c r="B3710" s="8" t="s">
        <v>6861</v>
      </c>
      <c r="C3710" s="15" t="s">
        <v>6862</v>
      </c>
      <c r="D3710" s="8" t="s">
        <v>6863</v>
      </c>
      <c r="E3710" s="9" t="s">
        <v>3</v>
      </c>
      <c r="F3710" s="10">
        <v>0.9</v>
      </c>
      <c r="G3710" s="9" t="s">
        <v>4</v>
      </c>
      <c r="H3710" s="17">
        <v>3</v>
      </c>
    </row>
    <row r="3711" spans="1:8">
      <c r="A3711" s="15" t="s">
        <v>6860</v>
      </c>
      <c r="B3711" s="8" t="s">
        <v>6861</v>
      </c>
      <c r="C3711" s="15" t="s">
        <v>6867</v>
      </c>
      <c r="D3711" s="8" t="s">
        <v>6863</v>
      </c>
      <c r="E3711" s="9" t="s">
        <v>3</v>
      </c>
      <c r="F3711" s="10">
        <v>0.9</v>
      </c>
      <c r="G3711" s="9" t="s">
        <v>4</v>
      </c>
      <c r="H3711" s="17">
        <v>3</v>
      </c>
    </row>
    <row r="3712" spans="1:8">
      <c r="A3712" s="15" t="s">
        <v>6307</v>
      </c>
      <c r="B3712" s="8" t="s">
        <v>6308</v>
      </c>
      <c r="C3712" s="15" t="s">
        <v>6309</v>
      </c>
      <c r="D3712" s="8" t="s">
        <v>6310</v>
      </c>
      <c r="E3712" s="9" t="s">
        <v>3</v>
      </c>
      <c r="F3712" s="10">
        <v>0.9</v>
      </c>
      <c r="G3712" s="9" t="s">
        <v>4</v>
      </c>
      <c r="H3712" s="17">
        <v>3</v>
      </c>
    </row>
    <row r="3713" spans="1:8">
      <c r="A3713" s="15" t="s">
        <v>6307</v>
      </c>
      <c r="B3713" s="8" t="s">
        <v>6308</v>
      </c>
      <c r="C3713" s="15" t="s">
        <v>6983</v>
      </c>
      <c r="D3713" s="8" t="s">
        <v>6310</v>
      </c>
      <c r="E3713" s="9" t="s">
        <v>3</v>
      </c>
      <c r="F3713" s="10">
        <v>0.9</v>
      </c>
      <c r="G3713" s="9" t="s">
        <v>4</v>
      </c>
      <c r="H3713" s="17">
        <v>3</v>
      </c>
    </row>
    <row r="3714" spans="1:8">
      <c r="A3714" s="15" t="s">
        <v>6307</v>
      </c>
      <c r="B3714" s="8" t="s">
        <v>6308</v>
      </c>
      <c r="C3714" s="15" t="s">
        <v>7068</v>
      </c>
      <c r="D3714" s="8" t="s">
        <v>6310</v>
      </c>
      <c r="E3714" s="9" t="s">
        <v>3</v>
      </c>
      <c r="F3714" s="10">
        <v>0.9</v>
      </c>
      <c r="G3714" s="9" t="s">
        <v>4</v>
      </c>
      <c r="H3714" s="17">
        <v>3</v>
      </c>
    </row>
    <row r="3715" spans="1:8">
      <c r="A3715" s="15" t="s">
        <v>1335</v>
      </c>
      <c r="B3715" s="8" t="s">
        <v>1336</v>
      </c>
      <c r="C3715" s="15" t="s">
        <v>1337</v>
      </c>
      <c r="D3715" s="8" t="s">
        <v>1336</v>
      </c>
      <c r="E3715" s="9" t="s">
        <v>3</v>
      </c>
      <c r="F3715" s="10">
        <v>0.83</v>
      </c>
      <c r="G3715" s="9" t="s">
        <v>4</v>
      </c>
      <c r="H3715" s="17">
        <v>3</v>
      </c>
    </row>
    <row r="3716" spans="1:8">
      <c r="A3716" s="15" t="s">
        <v>1335</v>
      </c>
      <c r="B3716" s="8" t="s">
        <v>1336</v>
      </c>
      <c r="C3716" s="15" t="s">
        <v>3027</v>
      </c>
      <c r="D3716" s="8" t="s">
        <v>1336</v>
      </c>
      <c r="E3716" s="9" t="s">
        <v>3</v>
      </c>
      <c r="F3716" s="10">
        <v>0.8</v>
      </c>
      <c r="G3716" s="9" t="s">
        <v>4</v>
      </c>
      <c r="H3716" s="17">
        <v>3</v>
      </c>
    </row>
    <row r="3717" spans="1:8">
      <c r="A3717" s="15" t="s">
        <v>1335</v>
      </c>
      <c r="B3717" s="8" t="s">
        <v>1336</v>
      </c>
      <c r="C3717" s="15" t="s">
        <v>5429</v>
      </c>
      <c r="D3717" s="8" t="s">
        <v>1336</v>
      </c>
      <c r="E3717" s="9" t="s">
        <v>3</v>
      </c>
      <c r="F3717" s="10">
        <v>0.8</v>
      </c>
      <c r="G3717" s="9" t="s">
        <v>4</v>
      </c>
      <c r="H3717" s="17">
        <v>3</v>
      </c>
    </row>
    <row r="3718" spans="1:8">
      <c r="A3718" s="15" t="s">
        <v>2690</v>
      </c>
      <c r="B3718" s="8" t="s">
        <v>2691</v>
      </c>
      <c r="C3718" s="15" t="s">
        <v>2692</v>
      </c>
      <c r="D3718" s="8" t="s">
        <v>2691</v>
      </c>
      <c r="E3718" s="9" t="s">
        <v>3</v>
      </c>
      <c r="F3718" s="10">
        <v>0.83</v>
      </c>
      <c r="G3718" s="9" t="s">
        <v>4</v>
      </c>
      <c r="H3718" s="17">
        <v>3</v>
      </c>
    </row>
    <row r="3719" spans="1:8">
      <c r="A3719" s="15" t="s">
        <v>2690</v>
      </c>
      <c r="B3719" s="8" t="s">
        <v>2691</v>
      </c>
      <c r="C3719" s="15" t="s">
        <v>2861</v>
      </c>
      <c r="D3719" s="8" t="s">
        <v>2691</v>
      </c>
      <c r="E3719" s="9" t="s">
        <v>3</v>
      </c>
      <c r="F3719" s="10">
        <v>0.8</v>
      </c>
      <c r="G3719" s="9" t="s">
        <v>4</v>
      </c>
      <c r="H3719" s="17">
        <v>3</v>
      </c>
    </row>
    <row r="3720" spans="1:8">
      <c r="A3720" s="15" t="s">
        <v>2690</v>
      </c>
      <c r="B3720" s="8" t="s">
        <v>2691</v>
      </c>
      <c r="C3720" s="15" t="s">
        <v>3350</v>
      </c>
      <c r="D3720" s="8" t="s">
        <v>2691</v>
      </c>
      <c r="E3720" s="9" t="s">
        <v>3</v>
      </c>
      <c r="F3720" s="10">
        <v>0.8</v>
      </c>
      <c r="G3720" s="9" t="s">
        <v>4</v>
      </c>
      <c r="H3720" s="17">
        <v>3</v>
      </c>
    </row>
    <row r="3721" spans="1:8">
      <c r="A3721" s="15" t="s">
        <v>2690</v>
      </c>
      <c r="B3721" s="8" t="s">
        <v>2691</v>
      </c>
      <c r="C3721" s="15" t="s">
        <v>4532</v>
      </c>
      <c r="D3721" s="8" t="s">
        <v>2691</v>
      </c>
      <c r="E3721" s="9" t="s">
        <v>3</v>
      </c>
      <c r="F3721" s="10">
        <v>0.8</v>
      </c>
      <c r="G3721" s="9" t="s">
        <v>4</v>
      </c>
      <c r="H3721" s="17">
        <v>3</v>
      </c>
    </row>
    <row r="3722" spans="1:8">
      <c r="A3722" s="15" t="s">
        <v>5852</v>
      </c>
      <c r="B3722" s="8" t="s">
        <v>5853</v>
      </c>
      <c r="C3722" s="15" t="s">
        <v>5854</v>
      </c>
      <c r="D3722" s="8" t="s">
        <v>5855</v>
      </c>
      <c r="E3722" s="9" t="s">
        <v>3</v>
      </c>
      <c r="F3722" s="10">
        <v>0.88</v>
      </c>
      <c r="G3722" s="9" t="s">
        <v>4</v>
      </c>
      <c r="H3722" s="17">
        <v>3</v>
      </c>
    </row>
    <row r="3723" spans="1:8">
      <c r="A3723" s="15" t="s">
        <v>4119</v>
      </c>
      <c r="B3723" s="8" t="s">
        <v>4120</v>
      </c>
      <c r="C3723" s="15" t="s">
        <v>4121</v>
      </c>
      <c r="D3723" s="8" t="s">
        <v>4120</v>
      </c>
      <c r="E3723" s="9" t="s">
        <v>3</v>
      </c>
      <c r="F3723" s="10">
        <v>0.8</v>
      </c>
      <c r="G3723" s="9" t="s">
        <v>4</v>
      </c>
      <c r="H3723" s="17">
        <v>3</v>
      </c>
    </row>
    <row r="3724" spans="1:8">
      <c r="A3724" s="15" t="s">
        <v>4119</v>
      </c>
      <c r="B3724" s="8" t="s">
        <v>4120</v>
      </c>
      <c r="C3724" s="15" t="s">
        <v>5230</v>
      </c>
      <c r="D3724" s="8" t="s">
        <v>4120</v>
      </c>
      <c r="E3724" s="9" t="s">
        <v>3</v>
      </c>
      <c r="F3724" s="10">
        <v>0.8</v>
      </c>
      <c r="G3724" s="9" t="s">
        <v>4</v>
      </c>
      <c r="H3724" s="17">
        <v>3</v>
      </c>
    </row>
    <row r="3725" spans="1:8">
      <c r="A3725" s="15" t="s">
        <v>15</v>
      </c>
      <c r="B3725" s="8" t="s">
        <v>16</v>
      </c>
      <c r="C3725" s="15" t="s">
        <v>17</v>
      </c>
      <c r="D3725" s="8" t="s">
        <v>18</v>
      </c>
      <c r="E3725" s="9" t="s">
        <v>3</v>
      </c>
      <c r="F3725" s="10">
        <v>0.85</v>
      </c>
      <c r="G3725" s="9" t="s">
        <v>4</v>
      </c>
      <c r="H3725" s="17">
        <v>3</v>
      </c>
    </row>
    <row r="3726" spans="1:8">
      <c r="A3726" s="15" t="s">
        <v>15</v>
      </c>
      <c r="B3726" s="8" t="s">
        <v>16</v>
      </c>
      <c r="C3726" s="15" t="s">
        <v>5593</v>
      </c>
      <c r="D3726" s="8" t="s">
        <v>18</v>
      </c>
      <c r="E3726" s="9" t="s">
        <v>3</v>
      </c>
      <c r="F3726" s="10">
        <v>0.88</v>
      </c>
      <c r="G3726" s="9" t="s">
        <v>4</v>
      </c>
      <c r="H3726" s="17">
        <v>3</v>
      </c>
    </row>
    <row r="3727" spans="1:8">
      <c r="A3727" s="15" t="s">
        <v>2803</v>
      </c>
      <c r="B3727" s="8" t="s">
        <v>2804</v>
      </c>
      <c r="C3727" s="15" t="s">
        <v>2805</v>
      </c>
      <c r="D3727" s="8" t="s">
        <v>2806</v>
      </c>
      <c r="E3727" s="9" t="s">
        <v>3</v>
      </c>
      <c r="F3727" s="10">
        <v>0.85</v>
      </c>
      <c r="G3727" s="9" t="s">
        <v>4</v>
      </c>
      <c r="H3727" s="17">
        <v>3</v>
      </c>
    </row>
    <row r="3728" spans="1:8">
      <c r="A3728" s="15" t="s">
        <v>2803</v>
      </c>
      <c r="B3728" s="8" t="s">
        <v>2804</v>
      </c>
      <c r="C3728" s="15" t="s">
        <v>5864</v>
      </c>
      <c r="D3728" s="8" t="s">
        <v>2806</v>
      </c>
      <c r="E3728" s="9" t="s">
        <v>3</v>
      </c>
      <c r="F3728" s="10">
        <v>0.88</v>
      </c>
      <c r="G3728" s="9" t="s">
        <v>4</v>
      </c>
      <c r="H3728" s="17">
        <v>3</v>
      </c>
    </row>
    <row r="3729" spans="1:8">
      <c r="A3729" s="15" t="s">
        <v>1011</v>
      </c>
      <c r="B3729" s="8" t="s">
        <v>1012</v>
      </c>
      <c r="C3729" s="15" t="s">
        <v>1013</v>
      </c>
      <c r="D3729" s="8" t="s">
        <v>1014</v>
      </c>
      <c r="E3729" s="9" t="s">
        <v>3</v>
      </c>
      <c r="F3729" s="10">
        <v>0.88</v>
      </c>
      <c r="G3729" s="9" t="s">
        <v>4</v>
      </c>
      <c r="H3729" s="17">
        <v>3</v>
      </c>
    </row>
    <row r="3730" spans="1:8">
      <c r="A3730" s="15" t="s">
        <v>1011</v>
      </c>
      <c r="B3730" s="8" t="s">
        <v>1012</v>
      </c>
      <c r="C3730" s="15" t="s">
        <v>5889</v>
      </c>
      <c r="D3730" s="8" t="s">
        <v>1014</v>
      </c>
      <c r="E3730" s="9" t="s">
        <v>3</v>
      </c>
      <c r="F3730" s="10">
        <v>0.88</v>
      </c>
      <c r="G3730" s="9" t="s">
        <v>4</v>
      </c>
      <c r="H3730" s="17">
        <v>3</v>
      </c>
    </row>
    <row r="3731" spans="1:8">
      <c r="A3731" s="15" t="s">
        <v>384</v>
      </c>
      <c r="B3731" s="8" t="s">
        <v>385</v>
      </c>
      <c r="C3731" s="15" t="s">
        <v>386</v>
      </c>
      <c r="D3731" s="8" t="s">
        <v>385</v>
      </c>
      <c r="E3731" s="9" t="s">
        <v>3</v>
      </c>
      <c r="F3731" s="10">
        <v>0.83</v>
      </c>
      <c r="G3731" s="9" t="s">
        <v>4</v>
      </c>
      <c r="H3731" s="17">
        <v>3</v>
      </c>
    </row>
    <row r="3732" spans="1:8">
      <c r="A3732" s="15" t="s">
        <v>384</v>
      </c>
      <c r="B3732" s="8" t="s">
        <v>385</v>
      </c>
      <c r="C3732" s="15" t="s">
        <v>824</v>
      </c>
      <c r="D3732" s="8" t="s">
        <v>385</v>
      </c>
      <c r="E3732" s="9" t="s">
        <v>3</v>
      </c>
      <c r="F3732" s="10">
        <v>0.8</v>
      </c>
      <c r="G3732" s="9" t="s">
        <v>4</v>
      </c>
      <c r="H3732" s="17">
        <v>3</v>
      </c>
    </row>
    <row r="3733" spans="1:8">
      <c r="A3733" s="15" t="s">
        <v>384</v>
      </c>
      <c r="B3733" s="8" t="s">
        <v>385</v>
      </c>
      <c r="C3733" s="15" t="s">
        <v>3289</v>
      </c>
      <c r="D3733" s="8" t="s">
        <v>385</v>
      </c>
      <c r="E3733" s="9" t="s">
        <v>3</v>
      </c>
      <c r="F3733" s="10">
        <v>0.8</v>
      </c>
      <c r="G3733" s="9" t="s">
        <v>4</v>
      </c>
      <c r="H3733" s="17">
        <v>3</v>
      </c>
    </row>
    <row r="3734" spans="1:8">
      <c r="A3734" s="15" t="s">
        <v>6262</v>
      </c>
      <c r="B3734" s="8" t="s">
        <v>6263</v>
      </c>
      <c r="C3734" s="15" t="s">
        <v>6264</v>
      </c>
      <c r="D3734" s="8" t="s">
        <v>6265</v>
      </c>
      <c r="E3734" s="9" t="s">
        <v>3</v>
      </c>
      <c r="F3734" s="10">
        <v>0.9</v>
      </c>
      <c r="G3734" s="9" t="s">
        <v>4</v>
      </c>
      <c r="H3734" s="17">
        <v>3</v>
      </c>
    </row>
    <row r="3735" spans="1:8">
      <c r="A3735" s="15" t="s">
        <v>6262</v>
      </c>
      <c r="B3735" s="8" t="s">
        <v>6263</v>
      </c>
      <c r="C3735" s="15" t="s">
        <v>7127</v>
      </c>
      <c r="D3735" s="8" t="s">
        <v>6265</v>
      </c>
      <c r="E3735" s="9" t="s">
        <v>3</v>
      </c>
      <c r="F3735" s="10">
        <v>0.9</v>
      </c>
      <c r="G3735" s="9" t="s">
        <v>4</v>
      </c>
      <c r="H3735" s="17">
        <v>3</v>
      </c>
    </row>
    <row r="3736" spans="1:8">
      <c r="A3736" s="15" t="s">
        <v>130</v>
      </c>
      <c r="B3736" s="8" t="s">
        <v>131</v>
      </c>
      <c r="C3736" s="15" t="s">
        <v>132</v>
      </c>
      <c r="D3736" s="8" t="s">
        <v>131</v>
      </c>
      <c r="E3736" s="9" t="s">
        <v>3</v>
      </c>
      <c r="F3736" s="10">
        <v>0.8</v>
      </c>
      <c r="G3736" s="9" t="s">
        <v>4</v>
      </c>
      <c r="H3736" s="17">
        <v>3</v>
      </c>
    </row>
    <row r="3737" spans="1:8">
      <c r="A3737" s="15" t="s">
        <v>130</v>
      </c>
      <c r="B3737" s="8" t="s">
        <v>131</v>
      </c>
      <c r="C3737" s="15" t="s">
        <v>283</v>
      </c>
      <c r="D3737" s="8" t="s">
        <v>131</v>
      </c>
      <c r="E3737" s="9" t="s">
        <v>3</v>
      </c>
      <c r="F3737" s="10">
        <v>0.83</v>
      </c>
      <c r="G3737" s="9" t="s">
        <v>4</v>
      </c>
      <c r="H3737" s="17">
        <v>3</v>
      </c>
    </row>
    <row r="3738" spans="1:8">
      <c r="A3738" s="15" t="s">
        <v>130</v>
      </c>
      <c r="B3738" s="8" t="s">
        <v>131</v>
      </c>
      <c r="C3738" s="15" t="s">
        <v>3265</v>
      </c>
      <c r="D3738" s="8" t="s">
        <v>131</v>
      </c>
      <c r="E3738" s="9" t="s">
        <v>3</v>
      </c>
      <c r="F3738" s="10">
        <v>0.8</v>
      </c>
      <c r="G3738" s="9" t="s">
        <v>4</v>
      </c>
      <c r="H3738" s="17">
        <v>3</v>
      </c>
    </row>
    <row r="3739" spans="1:8">
      <c r="A3739" s="15" t="s">
        <v>130</v>
      </c>
      <c r="B3739" s="8" t="s">
        <v>131</v>
      </c>
      <c r="C3739" s="15" t="s">
        <v>5097</v>
      </c>
      <c r="D3739" s="8" t="s">
        <v>131</v>
      </c>
      <c r="E3739" s="9" t="s">
        <v>3</v>
      </c>
      <c r="F3739" s="10">
        <v>0.8</v>
      </c>
      <c r="G3739" s="9" t="s">
        <v>4</v>
      </c>
      <c r="H3739" s="17">
        <v>3</v>
      </c>
    </row>
    <row r="3740" spans="1:8">
      <c r="A3740" s="15" t="s">
        <v>3072</v>
      </c>
      <c r="B3740" s="8" t="s">
        <v>3073</v>
      </c>
      <c r="C3740" s="15" t="s">
        <v>3074</v>
      </c>
      <c r="D3740" s="8" t="s">
        <v>3073</v>
      </c>
      <c r="E3740" s="9" t="s">
        <v>3</v>
      </c>
      <c r="F3740" s="10">
        <v>0.8</v>
      </c>
      <c r="G3740" s="9" t="s">
        <v>4</v>
      </c>
      <c r="H3740" s="17">
        <v>3</v>
      </c>
    </row>
    <row r="3741" spans="1:8">
      <c r="A3741" s="15" t="s">
        <v>3072</v>
      </c>
      <c r="B3741" s="8" t="s">
        <v>3073</v>
      </c>
      <c r="C3741" s="15" t="s">
        <v>6024</v>
      </c>
      <c r="D3741" s="8" t="s">
        <v>3073</v>
      </c>
      <c r="E3741" s="9" t="s">
        <v>3</v>
      </c>
      <c r="F3741" s="10">
        <v>0.8</v>
      </c>
      <c r="G3741" s="9" t="s">
        <v>4</v>
      </c>
      <c r="H3741" s="17">
        <v>3</v>
      </c>
    </row>
    <row r="3742" spans="1:8">
      <c r="A3742" s="15" t="s">
        <v>507</v>
      </c>
      <c r="B3742" s="8" t="s">
        <v>508</v>
      </c>
      <c r="C3742" s="15" t="s">
        <v>509</v>
      </c>
      <c r="D3742" s="8" t="s">
        <v>510</v>
      </c>
      <c r="E3742" s="9" t="s">
        <v>3</v>
      </c>
      <c r="F3742" s="10">
        <v>0.88</v>
      </c>
      <c r="G3742" s="9" t="s">
        <v>4</v>
      </c>
      <c r="H3742" s="17">
        <v>3</v>
      </c>
    </row>
    <row r="3743" spans="1:8">
      <c r="A3743" s="15" t="s">
        <v>1812</v>
      </c>
      <c r="B3743" s="8" t="s">
        <v>1813</v>
      </c>
      <c r="C3743" s="15" t="s">
        <v>1814</v>
      </c>
      <c r="D3743" s="8" t="s">
        <v>1813</v>
      </c>
      <c r="E3743" s="9" t="s">
        <v>3</v>
      </c>
      <c r="F3743" s="10">
        <v>0.8</v>
      </c>
      <c r="G3743" s="9" t="s">
        <v>4</v>
      </c>
      <c r="H3743" s="17">
        <v>3</v>
      </c>
    </row>
    <row r="3744" spans="1:8">
      <c r="A3744" s="15" t="s">
        <v>1812</v>
      </c>
      <c r="B3744" s="8" t="s">
        <v>1813</v>
      </c>
      <c r="C3744" s="15" t="s">
        <v>3727</v>
      </c>
      <c r="D3744" s="8" t="s">
        <v>1813</v>
      </c>
      <c r="E3744" s="9" t="s">
        <v>3</v>
      </c>
      <c r="F3744" s="10">
        <v>0.83</v>
      </c>
      <c r="G3744" s="9" t="s">
        <v>4</v>
      </c>
      <c r="H3744" s="17">
        <v>3</v>
      </c>
    </row>
    <row r="3745" spans="1:8">
      <c r="A3745" s="15" t="s">
        <v>1812</v>
      </c>
      <c r="B3745" s="8" t="s">
        <v>1813</v>
      </c>
      <c r="C3745" s="15" t="s">
        <v>5395</v>
      </c>
      <c r="D3745" s="8" t="s">
        <v>1813</v>
      </c>
      <c r="E3745" s="9" t="s">
        <v>3</v>
      </c>
      <c r="F3745" s="10">
        <v>0.8</v>
      </c>
      <c r="G3745" s="9" t="s">
        <v>4</v>
      </c>
      <c r="H3745" s="17">
        <v>3</v>
      </c>
    </row>
    <row r="3746" spans="1:8">
      <c r="A3746" s="15" t="s">
        <v>140</v>
      </c>
      <c r="B3746" s="8" t="s">
        <v>141</v>
      </c>
      <c r="C3746" s="15" t="s">
        <v>142</v>
      </c>
      <c r="D3746" s="8" t="s">
        <v>141</v>
      </c>
      <c r="E3746" s="9" t="s">
        <v>3</v>
      </c>
      <c r="F3746" s="10">
        <v>0.8</v>
      </c>
      <c r="G3746" s="9" t="s">
        <v>4</v>
      </c>
      <c r="H3746" s="17">
        <v>3</v>
      </c>
    </row>
    <row r="3747" spans="1:8">
      <c r="A3747" s="15" t="s">
        <v>140</v>
      </c>
      <c r="B3747" s="8" t="s">
        <v>141</v>
      </c>
      <c r="C3747" s="15" t="s">
        <v>4875</v>
      </c>
      <c r="D3747" s="8" t="s">
        <v>141</v>
      </c>
      <c r="E3747" s="9" t="s">
        <v>3</v>
      </c>
      <c r="F3747" s="10">
        <v>0.8</v>
      </c>
      <c r="G3747" s="9" t="s">
        <v>4</v>
      </c>
      <c r="H3747" s="17">
        <v>3</v>
      </c>
    </row>
    <row r="3748" spans="1:8">
      <c r="A3748" s="15" t="s">
        <v>6298</v>
      </c>
      <c r="B3748" s="8" t="s">
        <v>6299</v>
      </c>
      <c r="C3748" s="15" t="s">
        <v>6300</v>
      </c>
      <c r="D3748" s="8" t="s">
        <v>6301</v>
      </c>
      <c r="E3748" s="9" t="s">
        <v>3</v>
      </c>
      <c r="F3748" s="10">
        <v>0.9</v>
      </c>
      <c r="G3748" s="9" t="s">
        <v>4</v>
      </c>
      <c r="H3748" s="17">
        <v>3</v>
      </c>
    </row>
    <row r="3749" spans="1:8">
      <c r="A3749" s="15" t="s">
        <v>2049</v>
      </c>
      <c r="B3749" s="8" t="s">
        <v>2050</v>
      </c>
      <c r="C3749" s="15" t="s">
        <v>2051</v>
      </c>
      <c r="D3749" s="8" t="s">
        <v>2050</v>
      </c>
      <c r="E3749" s="9" t="s">
        <v>3</v>
      </c>
      <c r="F3749" s="10">
        <v>0.8</v>
      </c>
      <c r="G3749" s="9" t="s">
        <v>4</v>
      </c>
      <c r="H3749" s="17">
        <v>3</v>
      </c>
    </row>
    <row r="3750" spans="1:8">
      <c r="A3750" s="15" t="s">
        <v>2049</v>
      </c>
      <c r="B3750" s="8" t="s">
        <v>2050</v>
      </c>
      <c r="C3750" s="15" t="s">
        <v>5387</v>
      </c>
      <c r="D3750" s="8" t="s">
        <v>2050</v>
      </c>
      <c r="E3750" s="9" t="s">
        <v>3</v>
      </c>
      <c r="F3750" s="10">
        <v>0.8</v>
      </c>
      <c r="G3750" s="9" t="s">
        <v>4</v>
      </c>
      <c r="H3750" s="17">
        <v>3</v>
      </c>
    </row>
    <row r="3751" spans="1:8">
      <c r="A3751" s="15" t="s">
        <v>2247</v>
      </c>
      <c r="B3751" s="8" t="s">
        <v>2248</v>
      </c>
      <c r="C3751" s="15" t="s">
        <v>2249</v>
      </c>
      <c r="D3751" s="8" t="s">
        <v>2250</v>
      </c>
      <c r="E3751" s="9" t="s">
        <v>3</v>
      </c>
      <c r="F3751" s="10">
        <v>0.88</v>
      </c>
      <c r="G3751" s="9" t="s">
        <v>4</v>
      </c>
      <c r="H3751" s="17">
        <v>3</v>
      </c>
    </row>
    <row r="3752" spans="1:8">
      <c r="A3752" s="15" t="s">
        <v>2247</v>
      </c>
      <c r="B3752" s="8" t="s">
        <v>2248</v>
      </c>
      <c r="C3752" s="15" t="s">
        <v>2365</v>
      </c>
      <c r="D3752" s="8" t="s">
        <v>2250</v>
      </c>
      <c r="E3752" s="9" t="s">
        <v>3</v>
      </c>
      <c r="F3752" s="10">
        <v>0.88</v>
      </c>
      <c r="G3752" s="9" t="s">
        <v>4</v>
      </c>
      <c r="H3752" s="17">
        <v>3</v>
      </c>
    </row>
    <row r="3753" spans="1:8">
      <c r="A3753" s="15" t="s">
        <v>2247</v>
      </c>
      <c r="B3753" s="8" t="s">
        <v>2248</v>
      </c>
      <c r="C3753" s="15" t="s">
        <v>3457</v>
      </c>
      <c r="D3753" s="8" t="s">
        <v>2250</v>
      </c>
      <c r="E3753" s="9" t="s">
        <v>3</v>
      </c>
      <c r="F3753" s="10">
        <v>0.88</v>
      </c>
      <c r="G3753" s="9" t="s">
        <v>4</v>
      </c>
      <c r="H3753" s="17">
        <v>3</v>
      </c>
    </row>
    <row r="3754" spans="1:8">
      <c r="A3754" s="15" t="s">
        <v>3084</v>
      </c>
      <c r="B3754" s="8" t="s">
        <v>3085</v>
      </c>
      <c r="C3754" s="15" t="s">
        <v>3086</v>
      </c>
      <c r="D3754" s="8" t="s">
        <v>3085</v>
      </c>
      <c r="E3754" s="9" t="s">
        <v>3</v>
      </c>
      <c r="F3754" s="10">
        <v>0.8</v>
      </c>
      <c r="G3754" s="9" t="s">
        <v>4</v>
      </c>
      <c r="H3754" s="17">
        <v>3</v>
      </c>
    </row>
    <row r="3755" spans="1:8">
      <c r="A3755" s="15" t="s">
        <v>3084</v>
      </c>
      <c r="B3755" s="8" t="s">
        <v>3085</v>
      </c>
      <c r="C3755" s="15" t="s">
        <v>3268</v>
      </c>
      <c r="D3755" s="8" t="s">
        <v>3085</v>
      </c>
      <c r="E3755" s="9" t="s">
        <v>3</v>
      </c>
      <c r="F3755" s="10">
        <v>0.8</v>
      </c>
      <c r="G3755" s="9" t="s">
        <v>4</v>
      </c>
      <c r="H3755" s="17">
        <v>3</v>
      </c>
    </row>
    <row r="3756" spans="1:8">
      <c r="A3756" s="15" t="s">
        <v>995</v>
      </c>
      <c r="B3756" s="8" t="s">
        <v>996</v>
      </c>
      <c r="C3756" s="15" t="s">
        <v>997</v>
      </c>
      <c r="D3756" s="8" t="s">
        <v>998</v>
      </c>
      <c r="E3756" s="9" t="s">
        <v>3</v>
      </c>
      <c r="F3756" s="10">
        <v>0.88</v>
      </c>
      <c r="G3756" s="9" t="s">
        <v>4</v>
      </c>
      <c r="H3756" s="17">
        <v>3</v>
      </c>
    </row>
    <row r="3757" spans="1:8">
      <c r="A3757" s="15" t="s">
        <v>1196</v>
      </c>
      <c r="B3757" s="8" t="s">
        <v>1197</v>
      </c>
      <c r="C3757" s="15" t="s">
        <v>1198</v>
      </c>
      <c r="D3757" s="8" t="s">
        <v>1197</v>
      </c>
      <c r="E3757" s="9" t="s">
        <v>3</v>
      </c>
      <c r="F3757" s="10">
        <v>0.8</v>
      </c>
      <c r="G3757" s="9" t="s">
        <v>4</v>
      </c>
      <c r="H3757" s="17">
        <v>3</v>
      </c>
    </row>
    <row r="3758" spans="1:8">
      <c r="A3758" s="15" t="s">
        <v>1196</v>
      </c>
      <c r="B3758" s="8" t="s">
        <v>1197</v>
      </c>
      <c r="C3758" s="15" t="s">
        <v>2204</v>
      </c>
      <c r="D3758" s="8" t="s">
        <v>1197</v>
      </c>
      <c r="E3758" s="9" t="s">
        <v>3</v>
      </c>
      <c r="F3758" s="10">
        <v>0.83</v>
      </c>
      <c r="G3758" s="9" t="s">
        <v>4</v>
      </c>
      <c r="H3758" s="17">
        <v>3</v>
      </c>
    </row>
    <row r="3759" spans="1:8">
      <c r="A3759" s="15" t="s">
        <v>1196</v>
      </c>
      <c r="B3759" s="8" t="s">
        <v>1197</v>
      </c>
      <c r="C3759" s="15" t="s">
        <v>3474</v>
      </c>
      <c r="D3759" s="8" t="s">
        <v>1197</v>
      </c>
      <c r="E3759" s="9" t="s">
        <v>3</v>
      </c>
      <c r="F3759" s="10">
        <v>0.8</v>
      </c>
      <c r="G3759" s="9" t="s">
        <v>4</v>
      </c>
      <c r="H3759" s="17">
        <v>3</v>
      </c>
    </row>
    <row r="3760" spans="1:8">
      <c r="A3760" s="15" t="s">
        <v>1196</v>
      </c>
      <c r="B3760" s="8" t="s">
        <v>1197</v>
      </c>
      <c r="C3760" s="15" t="s">
        <v>4961</v>
      </c>
      <c r="D3760" s="8" t="s">
        <v>1197</v>
      </c>
      <c r="E3760" s="9" t="s">
        <v>3</v>
      </c>
      <c r="F3760" s="10">
        <v>0.8</v>
      </c>
      <c r="G3760" s="9" t="s">
        <v>4</v>
      </c>
      <c r="H3760" s="17">
        <v>3</v>
      </c>
    </row>
    <row r="3761" spans="1:8">
      <c r="A3761" s="15" t="s">
        <v>1196</v>
      </c>
      <c r="B3761" s="8" t="s">
        <v>1197</v>
      </c>
      <c r="C3761" s="15" t="s">
        <v>5048</v>
      </c>
      <c r="D3761" s="8" t="s">
        <v>1197</v>
      </c>
      <c r="E3761" s="9" t="s">
        <v>3</v>
      </c>
      <c r="F3761" s="10">
        <v>0.83</v>
      </c>
      <c r="G3761" s="9" t="s">
        <v>4</v>
      </c>
      <c r="H3761" s="17">
        <v>3</v>
      </c>
    </row>
    <row r="3762" spans="1:8">
      <c r="A3762" s="15" t="s">
        <v>1196</v>
      </c>
      <c r="B3762" s="8" t="s">
        <v>1197</v>
      </c>
      <c r="C3762" s="15" t="s">
        <v>5882</v>
      </c>
      <c r="D3762" s="8" t="s">
        <v>1197</v>
      </c>
      <c r="E3762" s="9" t="s">
        <v>3</v>
      </c>
      <c r="F3762" s="10">
        <v>0.8</v>
      </c>
      <c r="G3762" s="9" t="s">
        <v>4</v>
      </c>
      <c r="H3762" s="17">
        <v>3</v>
      </c>
    </row>
    <row r="3763" spans="1:8">
      <c r="A3763" s="15" t="s">
        <v>4060</v>
      </c>
      <c r="B3763" s="8" t="s">
        <v>4061</v>
      </c>
      <c r="C3763" s="15" t="s">
        <v>4062</v>
      </c>
      <c r="D3763" s="8" t="s">
        <v>4061</v>
      </c>
      <c r="E3763" s="9" t="s">
        <v>3</v>
      </c>
      <c r="F3763" s="10">
        <v>0.8</v>
      </c>
      <c r="G3763" s="9" t="s">
        <v>4</v>
      </c>
      <c r="H3763" s="17">
        <v>3</v>
      </c>
    </row>
    <row r="3764" spans="1:8">
      <c r="A3764" s="15" t="s">
        <v>4060</v>
      </c>
      <c r="B3764" s="8" t="s">
        <v>4061</v>
      </c>
      <c r="C3764" s="15" t="s">
        <v>5136</v>
      </c>
      <c r="D3764" s="8" t="s">
        <v>4061</v>
      </c>
      <c r="E3764" s="9" t="s">
        <v>3</v>
      </c>
      <c r="F3764" s="10">
        <v>0.8</v>
      </c>
      <c r="G3764" s="9" t="s">
        <v>4</v>
      </c>
      <c r="H3764" s="17">
        <v>3</v>
      </c>
    </row>
    <row r="3765" spans="1:8">
      <c r="A3765" s="15" t="s">
        <v>2145</v>
      </c>
      <c r="B3765" s="8" t="s">
        <v>2146</v>
      </c>
      <c r="C3765" s="15" t="s">
        <v>2147</v>
      </c>
      <c r="D3765" s="8" t="s">
        <v>2146</v>
      </c>
      <c r="E3765" s="9" t="s">
        <v>3</v>
      </c>
      <c r="F3765" s="10">
        <v>0.8</v>
      </c>
      <c r="G3765" s="9" t="s">
        <v>4</v>
      </c>
      <c r="H3765" s="17">
        <v>3</v>
      </c>
    </row>
    <row r="3766" spans="1:8">
      <c r="A3766" s="15" t="s">
        <v>2145</v>
      </c>
      <c r="B3766" s="8" t="s">
        <v>2146</v>
      </c>
      <c r="C3766" s="15" t="s">
        <v>2762</v>
      </c>
      <c r="D3766" s="8" t="s">
        <v>2146</v>
      </c>
      <c r="E3766" s="9" t="s">
        <v>3</v>
      </c>
      <c r="F3766" s="10">
        <v>0.8</v>
      </c>
      <c r="G3766" s="9" t="s">
        <v>4</v>
      </c>
      <c r="H3766" s="17">
        <v>3</v>
      </c>
    </row>
    <row r="3767" spans="1:8">
      <c r="A3767" s="15" t="s">
        <v>3114</v>
      </c>
      <c r="B3767" s="8" t="s">
        <v>3115</v>
      </c>
      <c r="C3767" s="15" t="s">
        <v>3116</v>
      </c>
      <c r="D3767" s="8" t="s">
        <v>3115</v>
      </c>
      <c r="E3767" s="9" t="s">
        <v>3</v>
      </c>
      <c r="F3767" s="10">
        <v>0.83</v>
      </c>
      <c r="G3767" s="9" t="s">
        <v>4</v>
      </c>
      <c r="H3767" s="17">
        <v>3</v>
      </c>
    </row>
    <row r="3768" spans="1:8">
      <c r="A3768" s="15" t="s">
        <v>3114</v>
      </c>
      <c r="B3768" s="8" t="s">
        <v>3115</v>
      </c>
      <c r="C3768" s="15" t="s">
        <v>4631</v>
      </c>
      <c r="D3768" s="8" t="s">
        <v>3115</v>
      </c>
      <c r="E3768" s="9" t="s">
        <v>3</v>
      </c>
      <c r="F3768" s="10">
        <v>0.8</v>
      </c>
      <c r="G3768" s="9" t="s">
        <v>4</v>
      </c>
      <c r="H3768" s="17">
        <v>3</v>
      </c>
    </row>
    <row r="3769" spans="1:8">
      <c r="A3769" s="15" t="s">
        <v>3114</v>
      </c>
      <c r="B3769" s="8" t="s">
        <v>3115</v>
      </c>
      <c r="C3769" s="15" t="s">
        <v>5931</v>
      </c>
      <c r="D3769" s="8" t="s">
        <v>3115</v>
      </c>
      <c r="E3769" s="9" t="s">
        <v>3</v>
      </c>
      <c r="F3769" s="10">
        <v>0.8</v>
      </c>
      <c r="G3769" s="9" t="s">
        <v>4</v>
      </c>
      <c r="H3769" s="17">
        <v>3</v>
      </c>
    </row>
    <row r="3770" spans="1:8">
      <c r="A3770" s="15" t="s">
        <v>1798</v>
      </c>
      <c r="B3770" s="8" t="s">
        <v>1799</v>
      </c>
      <c r="C3770" s="15" t="s">
        <v>1800</v>
      </c>
      <c r="D3770" s="8" t="s">
        <v>1799</v>
      </c>
      <c r="E3770" s="9" t="s">
        <v>3</v>
      </c>
      <c r="F3770" s="10">
        <v>0.8</v>
      </c>
      <c r="G3770" s="9" t="s">
        <v>4</v>
      </c>
      <c r="H3770" s="17">
        <v>3</v>
      </c>
    </row>
    <row r="3771" spans="1:8">
      <c r="A3771" s="15" t="s">
        <v>1798</v>
      </c>
      <c r="B3771" s="8" t="s">
        <v>1799</v>
      </c>
      <c r="C3771" s="15" t="s">
        <v>1815</v>
      </c>
      <c r="D3771" s="8" t="s">
        <v>1799</v>
      </c>
      <c r="E3771" s="9" t="s">
        <v>3</v>
      </c>
      <c r="F3771" s="10">
        <v>0.8</v>
      </c>
      <c r="G3771" s="9" t="s">
        <v>4</v>
      </c>
      <c r="H3771" s="17">
        <v>3</v>
      </c>
    </row>
    <row r="3772" spans="1:8">
      <c r="A3772" s="15" t="s">
        <v>1798</v>
      </c>
      <c r="B3772" s="8" t="s">
        <v>1799</v>
      </c>
      <c r="C3772" s="15" t="s">
        <v>3888</v>
      </c>
      <c r="D3772" s="8" t="s">
        <v>1799</v>
      </c>
      <c r="E3772" s="9" t="s">
        <v>3</v>
      </c>
      <c r="F3772" s="10">
        <v>0.83</v>
      </c>
      <c r="G3772" s="9" t="s">
        <v>4</v>
      </c>
      <c r="H3772" s="17">
        <v>3</v>
      </c>
    </row>
    <row r="3773" spans="1:8">
      <c r="A3773" s="15" t="s">
        <v>6293</v>
      </c>
      <c r="B3773" s="8" t="s">
        <v>6294</v>
      </c>
      <c r="C3773" s="15" t="s">
        <v>6295</v>
      </c>
      <c r="D3773" s="8" t="s">
        <v>6296</v>
      </c>
      <c r="E3773" s="9" t="s">
        <v>3</v>
      </c>
      <c r="F3773" s="10">
        <v>0.9</v>
      </c>
      <c r="G3773" s="9" t="s">
        <v>4</v>
      </c>
      <c r="H3773" s="17">
        <v>3</v>
      </c>
    </row>
    <row r="3774" spans="1:8">
      <c r="A3774" s="15" t="s">
        <v>645</v>
      </c>
      <c r="B3774" s="8" t="s">
        <v>646</v>
      </c>
      <c r="C3774" s="15" t="s">
        <v>647</v>
      </c>
      <c r="D3774" s="8" t="s">
        <v>646</v>
      </c>
      <c r="E3774" s="9" t="s">
        <v>3</v>
      </c>
      <c r="F3774" s="10">
        <v>0.8</v>
      </c>
      <c r="G3774" s="9" t="s">
        <v>4</v>
      </c>
      <c r="H3774" s="17">
        <v>3</v>
      </c>
    </row>
    <row r="3775" spans="1:8">
      <c r="A3775" s="15" t="s">
        <v>645</v>
      </c>
      <c r="B3775" s="8" t="s">
        <v>646</v>
      </c>
      <c r="C3775" s="15" t="s">
        <v>2698</v>
      </c>
      <c r="D3775" s="8" t="s">
        <v>646</v>
      </c>
      <c r="E3775" s="9" t="s">
        <v>3</v>
      </c>
      <c r="F3775" s="10">
        <v>0.83</v>
      </c>
      <c r="G3775" s="9" t="s">
        <v>4</v>
      </c>
      <c r="H3775" s="17">
        <v>3</v>
      </c>
    </row>
    <row r="3776" spans="1:8">
      <c r="A3776" s="15" t="s">
        <v>645</v>
      </c>
      <c r="B3776" s="8" t="s">
        <v>646</v>
      </c>
      <c r="C3776" s="15" t="s">
        <v>3192</v>
      </c>
      <c r="D3776" s="8" t="s">
        <v>646</v>
      </c>
      <c r="E3776" s="9" t="s">
        <v>3</v>
      </c>
      <c r="F3776" s="10">
        <v>0.83</v>
      </c>
      <c r="G3776" s="9" t="s">
        <v>4</v>
      </c>
      <c r="H3776" s="17">
        <v>3</v>
      </c>
    </row>
    <row r="3777" spans="1:8">
      <c r="A3777" s="15" t="s">
        <v>645</v>
      </c>
      <c r="B3777" s="8" t="s">
        <v>646</v>
      </c>
      <c r="C3777" s="15" t="s">
        <v>4185</v>
      </c>
      <c r="D3777" s="8" t="s">
        <v>646</v>
      </c>
      <c r="E3777" s="9" t="s">
        <v>3</v>
      </c>
      <c r="F3777" s="10">
        <v>0.8</v>
      </c>
      <c r="G3777" s="9" t="s">
        <v>4</v>
      </c>
      <c r="H3777" s="17">
        <v>3</v>
      </c>
    </row>
    <row r="3778" spans="1:8">
      <c r="A3778" s="15" t="s">
        <v>708</v>
      </c>
      <c r="B3778" s="8" t="s">
        <v>709</v>
      </c>
      <c r="C3778" s="15" t="s">
        <v>710</v>
      </c>
      <c r="D3778" s="8" t="s">
        <v>709</v>
      </c>
      <c r="E3778" s="9" t="s">
        <v>3</v>
      </c>
      <c r="F3778" s="10">
        <v>0.83</v>
      </c>
      <c r="G3778" s="9" t="s">
        <v>4</v>
      </c>
      <c r="H3778" s="17">
        <v>3</v>
      </c>
    </row>
    <row r="3779" spans="1:8">
      <c r="A3779" s="15" t="s">
        <v>708</v>
      </c>
      <c r="B3779" s="8" t="s">
        <v>709</v>
      </c>
      <c r="C3779" s="15" t="s">
        <v>927</v>
      </c>
      <c r="D3779" s="8" t="s">
        <v>709</v>
      </c>
      <c r="E3779" s="9" t="s">
        <v>3</v>
      </c>
      <c r="F3779" s="10">
        <v>0.83</v>
      </c>
      <c r="G3779" s="9" t="s">
        <v>4</v>
      </c>
      <c r="H3779" s="17">
        <v>3</v>
      </c>
    </row>
    <row r="3780" spans="1:8">
      <c r="A3780" s="15" t="s">
        <v>708</v>
      </c>
      <c r="B3780" s="8" t="s">
        <v>709</v>
      </c>
      <c r="C3780" s="15" t="s">
        <v>4779</v>
      </c>
      <c r="D3780" s="8" t="s">
        <v>709</v>
      </c>
      <c r="E3780" s="9" t="s">
        <v>3</v>
      </c>
      <c r="F3780" s="10">
        <v>0.8</v>
      </c>
      <c r="G3780" s="9" t="s">
        <v>4</v>
      </c>
      <c r="H3780" s="17">
        <v>3</v>
      </c>
    </row>
    <row r="3781" spans="1:8">
      <c r="A3781" s="15" t="s">
        <v>708</v>
      </c>
      <c r="B3781" s="8" t="s">
        <v>709</v>
      </c>
      <c r="C3781" s="15" t="s">
        <v>4824</v>
      </c>
      <c r="D3781" s="8" t="s">
        <v>709</v>
      </c>
      <c r="E3781" s="9" t="s">
        <v>3</v>
      </c>
      <c r="F3781" s="10">
        <v>0.8</v>
      </c>
      <c r="G3781" s="9" t="s">
        <v>4</v>
      </c>
      <c r="H3781" s="17">
        <v>3</v>
      </c>
    </row>
    <row r="3782" spans="1:8">
      <c r="A3782" s="15" t="s">
        <v>708</v>
      </c>
      <c r="B3782" s="8" t="s">
        <v>709</v>
      </c>
      <c r="C3782" s="15" t="s">
        <v>5899</v>
      </c>
      <c r="D3782" s="8" t="s">
        <v>709</v>
      </c>
      <c r="E3782" s="9" t="s">
        <v>3</v>
      </c>
      <c r="F3782" s="10">
        <v>0.8</v>
      </c>
      <c r="G3782" s="9" t="s">
        <v>4</v>
      </c>
      <c r="H3782" s="17">
        <v>3</v>
      </c>
    </row>
    <row r="3783" spans="1:8">
      <c r="A3783" s="15" t="s">
        <v>5238</v>
      </c>
      <c r="B3783" s="8" t="s">
        <v>5239</v>
      </c>
      <c r="C3783" s="15" t="s">
        <v>5240</v>
      </c>
      <c r="D3783" s="8" t="s">
        <v>5239</v>
      </c>
      <c r="E3783" s="9" t="s">
        <v>3</v>
      </c>
      <c r="F3783" s="10">
        <v>0.8</v>
      </c>
      <c r="G3783" s="9" t="s">
        <v>4</v>
      </c>
      <c r="H3783" s="17">
        <v>3</v>
      </c>
    </row>
    <row r="3784" spans="1:8">
      <c r="A3784" s="15" t="s">
        <v>5238</v>
      </c>
      <c r="B3784" s="8" t="s">
        <v>5239</v>
      </c>
      <c r="C3784" s="15" t="s">
        <v>5904</v>
      </c>
      <c r="D3784" s="8" t="s">
        <v>5239</v>
      </c>
      <c r="E3784" s="9" t="s">
        <v>3</v>
      </c>
      <c r="F3784" s="10">
        <v>0.8</v>
      </c>
      <c r="G3784" s="9" t="s">
        <v>4</v>
      </c>
      <c r="H3784" s="17">
        <v>3</v>
      </c>
    </row>
    <row r="3785" spans="1:8">
      <c r="A3785" s="15" t="s">
        <v>6750</v>
      </c>
      <c r="B3785" s="8" t="s">
        <v>6751</v>
      </c>
      <c r="C3785" s="15" t="s">
        <v>6752</v>
      </c>
      <c r="D3785" s="8" t="s">
        <v>6753</v>
      </c>
      <c r="E3785" s="9" t="s">
        <v>3</v>
      </c>
      <c r="F3785" s="10">
        <v>0.9</v>
      </c>
      <c r="G3785" s="9" t="s">
        <v>4</v>
      </c>
      <c r="H3785" s="17">
        <v>3</v>
      </c>
    </row>
    <row r="3786" spans="1:8">
      <c r="A3786" s="15" t="s">
        <v>6750</v>
      </c>
      <c r="B3786" s="8" t="s">
        <v>6751</v>
      </c>
      <c r="C3786" s="15" t="s">
        <v>6792</v>
      </c>
      <c r="D3786" s="8" t="s">
        <v>6753</v>
      </c>
      <c r="E3786" s="9" t="s">
        <v>3</v>
      </c>
      <c r="F3786" s="10">
        <v>0.9</v>
      </c>
      <c r="G3786" s="9" t="s">
        <v>4</v>
      </c>
      <c r="H3786" s="17">
        <v>3</v>
      </c>
    </row>
    <row r="3787" spans="1:8">
      <c r="A3787" s="15" t="s">
        <v>1748</v>
      </c>
      <c r="B3787" s="8" t="s">
        <v>1749</v>
      </c>
      <c r="C3787" s="15" t="s">
        <v>1750</v>
      </c>
      <c r="D3787" s="8" t="s">
        <v>1749</v>
      </c>
      <c r="E3787" s="9" t="s">
        <v>3</v>
      </c>
      <c r="F3787" s="10">
        <v>0.8</v>
      </c>
      <c r="G3787" s="9" t="s">
        <v>4</v>
      </c>
      <c r="H3787" s="17">
        <v>3</v>
      </c>
    </row>
    <row r="3788" spans="1:8">
      <c r="A3788" s="15" t="s">
        <v>1748</v>
      </c>
      <c r="B3788" s="8" t="s">
        <v>1749</v>
      </c>
      <c r="C3788" s="15" t="s">
        <v>3546</v>
      </c>
      <c r="D3788" s="8" t="s">
        <v>1749</v>
      </c>
      <c r="E3788" s="9" t="s">
        <v>3</v>
      </c>
      <c r="F3788" s="10">
        <v>0.8</v>
      </c>
      <c r="G3788" s="9" t="s">
        <v>4</v>
      </c>
      <c r="H3788" s="17">
        <v>3</v>
      </c>
    </row>
    <row r="3789" spans="1:8">
      <c r="A3789" s="15" t="s">
        <v>1308</v>
      </c>
      <c r="B3789" s="8" t="s">
        <v>1309</v>
      </c>
      <c r="C3789" s="15" t="s">
        <v>1310</v>
      </c>
      <c r="D3789" s="8" t="s">
        <v>1309</v>
      </c>
      <c r="E3789" s="9" t="s">
        <v>3</v>
      </c>
      <c r="F3789" s="10">
        <v>0.8</v>
      </c>
      <c r="G3789" s="9" t="s">
        <v>4</v>
      </c>
      <c r="H3789" s="17">
        <v>3</v>
      </c>
    </row>
    <row r="3790" spans="1:8">
      <c r="A3790" s="15" t="s">
        <v>1308</v>
      </c>
      <c r="B3790" s="8" t="s">
        <v>1309</v>
      </c>
      <c r="C3790" s="15" t="s">
        <v>3503</v>
      </c>
      <c r="D3790" s="8" t="s">
        <v>1309</v>
      </c>
      <c r="E3790" s="9" t="s">
        <v>3</v>
      </c>
      <c r="F3790" s="10">
        <v>0.8</v>
      </c>
      <c r="G3790" s="9" t="s">
        <v>4</v>
      </c>
      <c r="H3790" s="17">
        <v>3</v>
      </c>
    </row>
    <row r="3791" spans="1:8">
      <c r="A3791" s="15" t="s">
        <v>287</v>
      </c>
      <c r="B3791" s="8" t="s">
        <v>288</v>
      </c>
      <c r="C3791" s="15" t="s">
        <v>289</v>
      </c>
      <c r="D3791" s="8" t="s">
        <v>288</v>
      </c>
      <c r="E3791" s="9" t="s">
        <v>3</v>
      </c>
      <c r="F3791" s="10">
        <v>0.8</v>
      </c>
      <c r="G3791" s="9" t="s">
        <v>4</v>
      </c>
      <c r="H3791" s="17">
        <v>3</v>
      </c>
    </row>
    <row r="3792" spans="1:8">
      <c r="A3792" s="15" t="s">
        <v>287</v>
      </c>
      <c r="B3792" s="8" t="s">
        <v>288</v>
      </c>
      <c r="C3792" s="15" t="s">
        <v>2817</v>
      </c>
      <c r="D3792" s="8" t="s">
        <v>288</v>
      </c>
      <c r="E3792" s="9" t="s">
        <v>3</v>
      </c>
      <c r="F3792" s="10">
        <v>0.8</v>
      </c>
      <c r="G3792" s="9" t="s">
        <v>4</v>
      </c>
      <c r="H3792" s="17">
        <v>3</v>
      </c>
    </row>
    <row r="3793" spans="1:8">
      <c r="A3793" s="15" t="s">
        <v>287</v>
      </c>
      <c r="B3793" s="8" t="s">
        <v>288</v>
      </c>
      <c r="C3793" s="15" t="s">
        <v>5879</v>
      </c>
      <c r="D3793" s="8" t="s">
        <v>288</v>
      </c>
      <c r="E3793" s="9" t="s">
        <v>3</v>
      </c>
      <c r="F3793" s="10">
        <v>0.83</v>
      </c>
      <c r="G3793" s="9" t="s">
        <v>4</v>
      </c>
      <c r="H3793" s="17">
        <v>3</v>
      </c>
    </row>
    <row r="3794" spans="1:8">
      <c r="A3794" s="15" t="s">
        <v>287</v>
      </c>
      <c r="B3794" s="8" t="s">
        <v>288</v>
      </c>
      <c r="C3794" s="15" t="s">
        <v>6036</v>
      </c>
      <c r="D3794" s="8" t="s">
        <v>288</v>
      </c>
      <c r="E3794" s="9" t="s">
        <v>3</v>
      </c>
      <c r="F3794" s="10">
        <v>0.8</v>
      </c>
      <c r="G3794" s="9" t="s">
        <v>4</v>
      </c>
      <c r="H3794" s="17">
        <v>3</v>
      </c>
    </row>
    <row r="3795" spans="1:8">
      <c r="A3795" s="15" t="s">
        <v>5475</v>
      </c>
      <c r="B3795" s="8" t="s">
        <v>5476</v>
      </c>
      <c r="C3795" s="15" t="s">
        <v>6786</v>
      </c>
      <c r="D3795" s="8" t="s">
        <v>5478</v>
      </c>
      <c r="E3795" s="9" t="s">
        <v>3</v>
      </c>
      <c r="F3795" s="10">
        <v>0.9</v>
      </c>
      <c r="G3795" s="9" t="s">
        <v>4</v>
      </c>
      <c r="H3795" s="17">
        <v>3</v>
      </c>
    </row>
    <row r="3796" spans="1:8">
      <c r="A3796" s="15" t="s">
        <v>5475</v>
      </c>
      <c r="B3796" s="8" t="s">
        <v>5476</v>
      </c>
      <c r="C3796" s="15" t="s">
        <v>6866</v>
      </c>
      <c r="D3796" s="8" t="s">
        <v>5478</v>
      </c>
      <c r="E3796" s="9" t="s">
        <v>3</v>
      </c>
      <c r="F3796" s="10">
        <v>0.9</v>
      </c>
      <c r="G3796" s="9" t="s">
        <v>4</v>
      </c>
      <c r="H3796" s="17">
        <v>3</v>
      </c>
    </row>
    <row r="3797" spans="1:8">
      <c r="A3797" s="15" t="s">
        <v>5475</v>
      </c>
      <c r="B3797" s="8" t="s">
        <v>5476</v>
      </c>
      <c r="C3797" s="15" t="s">
        <v>5477</v>
      </c>
      <c r="D3797" s="8" t="s">
        <v>5478</v>
      </c>
      <c r="E3797" s="9" t="s">
        <v>3</v>
      </c>
      <c r="F3797" s="10">
        <v>0.88</v>
      </c>
      <c r="G3797" s="9" t="s">
        <v>4</v>
      </c>
      <c r="H3797" s="17">
        <v>3</v>
      </c>
    </row>
    <row r="3798" spans="1:8">
      <c r="A3798" s="15" t="s">
        <v>4089</v>
      </c>
      <c r="B3798" s="8" t="s">
        <v>4090</v>
      </c>
      <c r="C3798" s="15" t="s">
        <v>4091</v>
      </c>
      <c r="D3798" s="8" t="s">
        <v>4090</v>
      </c>
      <c r="E3798" s="9" t="s">
        <v>3</v>
      </c>
      <c r="F3798" s="10">
        <v>0.8</v>
      </c>
      <c r="G3798" s="9" t="s">
        <v>4</v>
      </c>
      <c r="H3798" s="17">
        <v>3</v>
      </c>
    </row>
    <row r="3799" spans="1:8">
      <c r="A3799" s="15" t="s">
        <v>4089</v>
      </c>
      <c r="B3799" s="8" t="s">
        <v>4090</v>
      </c>
      <c r="C3799" s="15" t="s">
        <v>5263</v>
      </c>
      <c r="D3799" s="8" t="s">
        <v>4090</v>
      </c>
      <c r="E3799" s="9" t="s">
        <v>3</v>
      </c>
      <c r="F3799" s="10">
        <v>0.8</v>
      </c>
      <c r="G3799" s="9" t="s">
        <v>4</v>
      </c>
      <c r="H3799" s="17">
        <v>3</v>
      </c>
    </row>
    <row r="3800" spans="1:8">
      <c r="A3800" s="15" t="s">
        <v>5114</v>
      </c>
      <c r="B3800" s="8" t="s">
        <v>5115</v>
      </c>
      <c r="C3800" s="15" t="s">
        <v>5116</v>
      </c>
      <c r="D3800" s="8" t="s">
        <v>5117</v>
      </c>
      <c r="E3800" s="9" t="s">
        <v>3</v>
      </c>
      <c r="F3800" s="10">
        <v>0.88</v>
      </c>
      <c r="G3800" s="9" t="s">
        <v>4</v>
      </c>
      <c r="H3800" s="17">
        <v>3</v>
      </c>
    </row>
    <row r="3801" spans="1:8">
      <c r="A3801" s="15" t="s">
        <v>5114</v>
      </c>
      <c r="B3801" s="8" t="s">
        <v>5115</v>
      </c>
      <c r="C3801" s="15" t="s">
        <v>5367</v>
      </c>
      <c r="D3801" s="8" t="s">
        <v>5117</v>
      </c>
      <c r="E3801" s="9" t="s">
        <v>3</v>
      </c>
      <c r="F3801" s="10">
        <v>0.85</v>
      </c>
      <c r="G3801" s="9" t="s">
        <v>4</v>
      </c>
      <c r="H3801" s="17">
        <v>3</v>
      </c>
    </row>
    <row r="3802" spans="1:8">
      <c r="A3802" s="15" t="s">
        <v>2560</v>
      </c>
      <c r="B3802" s="8" t="s">
        <v>2561</v>
      </c>
      <c r="C3802" s="15" t="s">
        <v>2562</v>
      </c>
      <c r="D3802" s="8" t="s">
        <v>2561</v>
      </c>
      <c r="E3802" s="9" t="s">
        <v>3</v>
      </c>
      <c r="F3802" s="10">
        <v>0.83</v>
      </c>
      <c r="G3802" s="9" t="s">
        <v>4</v>
      </c>
      <c r="H3802" s="17">
        <v>3</v>
      </c>
    </row>
    <row r="3803" spans="1:8">
      <c r="A3803" s="15" t="s">
        <v>2560</v>
      </c>
      <c r="B3803" s="8" t="s">
        <v>2561</v>
      </c>
      <c r="C3803" s="15" t="s">
        <v>3293</v>
      </c>
      <c r="D3803" s="8" t="s">
        <v>2561</v>
      </c>
      <c r="E3803" s="9" t="s">
        <v>3</v>
      </c>
      <c r="F3803" s="10">
        <v>0.8</v>
      </c>
      <c r="G3803" s="9" t="s">
        <v>4</v>
      </c>
      <c r="H3803" s="17">
        <v>3</v>
      </c>
    </row>
    <row r="3804" spans="1:8">
      <c r="A3804" s="15" t="s">
        <v>2560</v>
      </c>
      <c r="B3804" s="8" t="s">
        <v>2561</v>
      </c>
      <c r="C3804" s="15" t="s">
        <v>5194</v>
      </c>
      <c r="D3804" s="8" t="s">
        <v>2561</v>
      </c>
      <c r="E3804" s="9" t="s">
        <v>3</v>
      </c>
      <c r="F3804" s="10">
        <v>0.8</v>
      </c>
      <c r="G3804" s="9" t="s">
        <v>4</v>
      </c>
      <c r="H3804" s="17">
        <v>3</v>
      </c>
    </row>
    <row r="3805" spans="1:8">
      <c r="A3805" s="15" t="s">
        <v>3735</v>
      </c>
      <c r="B3805" s="8" t="s">
        <v>3736</v>
      </c>
      <c r="C3805" s="15" t="s">
        <v>3737</v>
      </c>
      <c r="D3805" s="8" t="s">
        <v>3736</v>
      </c>
      <c r="E3805" s="9" t="s">
        <v>3</v>
      </c>
      <c r="F3805" s="10">
        <v>0.83</v>
      </c>
      <c r="G3805" s="9" t="s">
        <v>4</v>
      </c>
      <c r="H3805" s="17">
        <v>3</v>
      </c>
    </row>
    <row r="3806" spans="1:8">
      <c r="A3806" s="15" t="s">
        <v>3735</v>
      </c>
      <c r="B3806" s="8" t="s">
        <v>3736</v>
      </c>
      <c r="C3806" s="15" t="s">
        <v>4173</v>
      </c>
      <c r="D3806" s="8" t="s">
        <v>3736</v>
      </c>
      <c r="E3806" s="9" t="s">
        <v>3</v>
      </c>
      <c r="F3806" s="10">
        <v>0.83</v>
      </c>
      <c r="G3806" s="9" t="s">
        <v>4</v>
      </c>
      <c r="H3806" s="17">
        <v>3</v>
      </c>
    </row>
    <row r="3807" spans="1:8">
      <c r="A3807" s="15" t="s">
        <v>3735</v>
      </c>
      <c r="B3807" s="8" t="s">
        <v>3736</v>
      </c>
      <c r="C3807" s="15" t="s">
        <v>4255</v>
      </c>
      <c r="D3807" s="8" t="s">
        <v>3736</v>
      </c>
      <c r="E3807" s="9" t="s">
        <v>3</v>
      </c>
      <c r="F3807" s="10">
        <v>0.83</v>
      </c>
      <c r="G3807" s="9" t="s">
        <v>4</v>
      </c>
      <c r="H3807" s="17">
        <v>3</v>
      </c>
    </row>
    <row r="3808" spans="1:8">
      <c r="A3808" s="15" t="s">
        <v>3735</v>
      </c>
      <c r="B3808" s="8" t="s">
        <v>3736</v>
      </c>
      <c r="C3808" s="15" t="s">
        <v>4309</v>
      </c>
      <c r="D3808" s="8" t="s">
        <v>3736</v>
      </c>
      <c r="E3808" s="9" t="s">
        <v>3</v>
      </c>
      <c r="F3808" s="10">
        <v>0.8</v>
      </c>
      <c r="G3808" s="9" t="s">
        <v>4</v>
      </c>
      <c r="H3808" s="17">
        <v>3</v>
      </c>
    </row>
    <row r="3809" spans="1:8">
      <c r="A3809" s="15" t="s">
        <v>3735</v>
      </c>
      <c r="B3809" s="8" t="s">
        <v>3736</v>
      </c>
      <c r="C3809" s="15" t="s">
        <v>4462</v>
      </c>
      <c r="D3809" s="8" t="s">
        <v>3736</v>
      </c>
      <c r="E3809" s="9" t="s">
        <v>3</v>
      </c>
      <c r="F3809" s="10">
        <v>0.8</v>
      </c>
      <c r="G3809" s="9" t="s">
        <v>4</v>
      </c>
      <c r="H3809" s="17">
        <v>3</v>
      </c>
    </row>
    <row r="3810" spans="1:8">
      <c r="A3810" s="15" t="s">
        <v>3735</v>
      </c>
      <c r="B3810" s="8" t="s">
        <v>3736</v>
      </c>
      <c r="C3810" s="15" t="s">
        <v>4704</v>
      </c>
      <c r="D3810" s="8" t="s">
        <v>3736</v>
      </c>
      <c r="E3810" s="9" t="s">
        <v>3</v>
      </c>
      <c r="F3810" s="10">
        <v>0.8</v>
      </c>
      <c r="G3810" s="9" t="s">
        <v>4</v>
      </c>
      <c r="H3810" s="17">
        <v>3</v>
      </c>
    </row>
    <row r="3811" spans="1:8">
      <c r="A3811" s="15" t="s">
        <v>1106</v>
      </c>
      <c r="B3811" s="8" t="s">
        <v>1107</v>
      </c>
      <c r="C3811" s="15" t="s">
        <v>1108</v>
      </c>
      <c r="D3811" s="8" t="s">
        <v>1107</v>
      </c>
      <c r="E3811" s="9" t="s">
        <v>3</v>
      </c>
      <c r="F3811" s="10">
        <v>0.8</v>
      </c>
      <c r="G3811" s="9" t="s">
        <v>4</v>
      </c>
      <c r="H3811" s="17">
        <v>3</v>
      </c>
    </row>
    <row r="3812" spans="1:8">
      <c r="A3812" s="15" t="s">
        <v>1106</v>
      </c>
      <c r="B3812" s="8" t="s">
        <v>1107</v>
      </c>
      <c r="C3812" s="15" t="s">
        <v>3028</v>
      </c>
      <c r="D3812" s="8" t="s">
        <v>1107</v>
      </c>
      <c r="E3812" s="9" t="s">
        <v>3</v>
      </c>
      <c r="F3812" s="10">
        <v>0.8</v>
      </c>
      <c r="G3812" s="9" t="s">
        <v>4</v>
      </c>
      <c r="H3812" s="17">
        <v>3</v>
      </c>
    </row>
    <row r="3813" spans="1:8">
      <c r="A3813" s="15" t="s">
        <v>6652</v>
      </c>
      <c r="B3813" s="8" t="s">
        <v>6653</v>
      </c>
      <c r="C3813" s="15" t="s">
        <v>6654</v>
      </c>
      <c r="D3813" s="8" t="s">
        <v>6655</v>
      </c>
      <c r="E3813" s="9" t="s">
        <v>3</v>
      </c>
      <c r="F3813" s="10">
        <v>0.9</v>
      </c>
      <c r="G3813" s="9" t="s">
        <v>4</v>
      </c>
      <c r="H3813" s="17">
        <v>3</v>
      </c>
    </row>
    <row r="3814" spans="1:8">
      <c r="A3814" s="15" t="s">
        <v>6652</v>
      </c>
      <c r="B3814" s="8" t="s">
        <v>6653</v>
      </c>
      <c r="C3814" s="15" t="s">
        <v>6706</v>
      </c>
      <c r="D3814" s="8" t="s">
        <v>6655</v>
      </c>
      <c r="E3814" s="9" t="s">
        <v>3</v>
      </c>
      <c r="F3814" s="10">
        <v>0.9</v>
      </c>
      <c r="G3814" s="9" t="s">
        <v>4</v>
      </c>
      <c r="H3814" s="17">
        <v>3</v>
      </c>
    </row>
    <row r="3815" spans="1:8">
      <c r="A3815" s="15" t="s">
        <v>27</v>
      </c>
      <c r="B3815" s="8" t="s">
        <v>28</v>
      </c>
      <c r="C3815" s="15" t="s">
        <v>29</v>
      </c>
      <c r="D3815" s="8" t="s">
        <v>28</v>
      </c>
      <c r="E3815" s="9" t="s">
        <v>3</v>
      </c>
      <c r="F3815" s="10">
        <v>0.8</v>
      </c>
      <c r="G3815" s="9" t="s">
        <v>4</v>
      </c>
      <c r="H3815" s="17">
        <v>3</v>
      </c>
    </row>
    <row r="3816" spans="1:8">
      <c r="A3816" s="15" t="s">
        <v>27</v>
      </c>
      <c r="B3816" s="8" t="s">
        <v>28</v>
      </c>
      <c r="C3816" s="15" t="s">
        <v>2166</v>
      </c>
      <c r="D3816" s="8" t="s">
        <v>28</v>
      </c>
      <c r="E3816" s="9" t="s">
        <v>3</v>
      </c>
      <c r="F3816" s="10">
        <v>0.8</v>
      </c>
      <c r="G3816" s="9" t="s">
        <v>4</v>
      </c>
      <c r="H3816" s="17">
        <v>3</v>
      </c>
    </row>
    <row r="3817" spans="1:8">
      <c r="A3817" s="15" t="s">
        <v>3000</v>
      </c>
      <c r="B3817" s="8" t="s">
        <v>3001</v>
      </c>
      <c r="C3817" s="15" t="s">
        <v>6197</v>
      </c>
      <c r="D3817" s="8" t="s">
        <v>3003</v>
      </c>
      <c r="E3817" s="9" t="s">
        <v>3</v>
      </c>
      <c r="F3817" s="10">
        <v>0.9</v>
      </c>
      <c r="G3817" s="9" t="s">
        <v>4</v>
      </c>
      <c r="H3817" s="17">
        <v>3</v>
      </c>
    </row>
    <row r="3818" spans="1:8">
      <c r="A3818" s="15" t="s">
        <v>3000</v>
      </c>
      <c r="B3818" s="8" t="s">
        <v>3001</v>
      </c>
      <c r="C3818" s="15" t="s">
        <v>6311</v>
      </c>
      <c r="D3818" s="8" t="s">
        <v>3003</v>
      </c>
      <c r="E3818" s="9" t="s">
        <v>3</v>
      </c>
      <c r="F3818" s="10">
        <v>0.9</v>
      </c>
      <c r="G3818" s="9" t="s">
        <v>4</v>
      </c>
      <c r="H3818" s="17">
        <v>3</v>
      </c>
    </row>
    <row r="3819" spans="1:8">
      <c r="A3819" s="15" t="s">
        <v>3000</v>
      </c>
      <c r="B3819" s="8" t="s">
        <v>3001</v>
      </c>
      <c r="C3819" s="15" t="s">
        <v>6329</v>
      </c>
      <c r="D3819" s="8" t="s">
        <v>3003</v>
      </c>
      <c r="E3819" s="9" t="s">
        <v>3</v>
      </c>
      <c r="F3819" s="10">
        <v>0.9</v>
      </c>
      <c r="G3819" s="9" t="s">
        <v>4</v>
      </c>
      <c r="H3819" s="17">
        <v>3</v>
      </c>
    </row>
    <row r="3820" spans="1:8">
      <c r="A3820" s="15" t="s">
        <v>3000</v>
      </c>
      <c r="B3820" s="8" t="s">
        <v>3001</v>
      </c>
      <c r="C3820" s="15" t="s">
        <v>3002</v>
      </c>
      <c r="D3820" s="8" t="s">
        <v>3003</v>
      </c>
      <c r="E3820" s="9" t="s">
        <v>3</v>
      </c>
      <c r="F3820" s="10">
        <v>0.88</v>
      </c>
      <c r="G3820" s="9" t="s">
        <v>4</v>
      </c>
      <c r="H3820" s="17">
        <v>3</v>
      </c>
    </row>
    <row r="3821" spans="1:8">
      <c r="A3821" s="15" t="s">
        <v>3000</v>
      </c>
      <c r="B3821" s="8" t="s">
        <v>3001</v>
      </c>
      <c r="C3821" s="15" t="s">
        <v>7175</v>
      </c>
      <c r="D3821" s="8" t="s">
        <v>3003</v>
      </c>
      <c r="E3821" s="9" t="s">
        <v>3</v>
      </c>
      <c r="F3821" s="10">
        <v>0.9</v>
      </c>
      <c r="G3821" s="9" t="s">
        <v>4</v>
      </c>
      <c r="H3821" s="17">
        <v>3</v>
      </c>
    </row>
    <row r="3822" spans="1:8">
      <c r="A3822" s="15" t="s">
        <v>3276</v>
      </c>
      <c r="B3822" s="8" t="s">
        <v>3277</v>
      </c>
      <c r="C3822" s="15" t="s">
        <v>3278</v>
      </c>
      <c r="D3822" s="8" t="s">
        <v>3279</v>
      </c>
      <c r="E3822" s="9" t="s">
        <v>3</v>
      </c>
      <c r="F3822" s="10">
        <v>0.88</v>
      </c>
      <c r="G3822" s="9" t="s">
        <v>4</v>
      </c>
      <c r="H3822" s="17">
        <v>3</v>
      </c>
    </row>
    <row r="3823" spans="1:8">
      <c r="A3823" s="15" t="s">
        <v>3276</v>
      </c>
      <c r="B3823" s="8" t="s">
        <v>3277</v>
      </c>
      <c r="C3823" s="15" t="s">
        <v>6747</v>
      </c>
      <c r="D3823" s="8" t="s">
        <v>3279</v>
      </c>
      <c r="E3823" s="9" t="s">
        <v>3</v>
      </c>
      <c r="F3823" s="10">
        <v>0.9</v>
      </c>
      <c r="G3823" s="9" t="s">
        <v>4</v>
      </c>
      <c r="H3823" s="17">
        <v>3</v>
      </c>
    </row>
    <row r="3824" spans="1:8">
      <c r="A3824" s="15" t="s">
        <v>3276</v>
      </c>
      <c r="B3824" s="8" t="s">
        <v>3277</v>
      </c>
      <c r="C3824" s="15" t="s">
        <v>6813</v>
      </c>
      <c r="D3824" s="8" t="s">
        <v>3279</v>
      </c>
      <c r="E3824" s="9" t="s">
        <v>3</v>
      </c>
      <c r="F3824" s="10">
        <v>0.9</v>
      </c>
      <c r="G3824" s="9" t="s">
        <v>4</v>
      </c>
      <c r="H3824" s="17">
        <v>3</v>
      </c>
    </row>
    <row r="3825" spans="1:8">
      <c r="A3825" s="15" t="s">
        <v>3276</v>
      </c>
      <c r="B3825" s="8" t="s">
        <v>3277</v>
      </c>
      <c r="C3825" s="15" t="s">
        <v>7141</v>
      </c>
      <c r="D3825" s="8" t="s">
        <v>3279</v>
      </c>
      <c r="E3825" s="9" t="s">
        <v>3</v>
      </c>
      <c r="F3825" s="10">
        <v>0.9</v>
      </c>
      <c r="G3825" s="9" t="s">
        <v>4</v>
      </c>
      <c r="H3825" s="17">
        <v>3</v>
      </c>
    </row>
    <row r="3826" spans="1:8">
      <c r="A3826" s="15" t="s">
        <v>3276</v>
      </c>
      <c r="B3826" s="8" t="s">
        <v>3277</v>
      </c>
      <c r="C3826" s="15" t="s">
        <v>7224</v>
      </c>
      <c r="D3826" s="8" t="s">
        <v>3279</v>
      </c>
      <c r="E3826" s="9" t="s">
        <v>3</v>
      </c>
      <c r="F3826" s="10">
        <v>0.9</v>
      </c>
      <c r="G3826" s="9" t="s">
        <v>4</v>
      </c>
      <c r="H3826" s="17">
        <v>3</v>
      </c>
    </row>
    <row r="3827" spans="1:8">
      <c r="A3827" s="15" t="s">
        <v>3276</v>
      </c>
      <c r="B3827" s="8" t="s">
        <v>3277</v>
      </c>
      <c r="C3827" s="15" t="s">
        <v>7281</v>
      </c>
      <c r="D3827" s="8" t="s">
        <v>3279</v>
      </c>
      <c r="E3827" s="9" t="s">
        <v>3</v>
      </c>
      <c r="F3827" s="10">
        <v>0.9</v>
      </c>
      <c r="G3827" s="9" t="s">
        <v>4</v>
      </c>
      <c r="H3827" s="17">
        <v>3</v>
      </c>
    </row>
    <row r="3828" spans="1:8">
      <c r="A3828" s="15" t="s">
        <v>6619</v>
      </c>
      <c r="B3828" s="8" t="s">
        <v>6620</v>
      </c>
      <c r="C3828" s="15" t="s">
        <v>6621</v>
      </c>
      <c r="D3828" s="8" t="s">
        <v>6622</v>
      </c>
      <c r="E3828" s="9" t="s">
        <v>3</v>
      </c>
      <c r="F3828" s="10">
        <v>0.9</v>
      </c>
      <c r="G3828" s="9" t="s">
        <v>4</v>
      </c>
      <c r="H3828" s="17">
        <v>3</v>
      </c>
    </row>
    <row r="3829" spans="1:8">
      <c r="A3829" s="15" t="s">
        <v>6619</v>
      </c>
      <c r="B3829" s="8" t="s">
        <v>6620</v>
      </c>
      <c r="C3829" s="15" t="s">
        <v>6691</v>
      </c>
      <c r="D3829" s="8" t="s">
        <v>6622</v>
      </c>
      <c r="E3829" s="9" t="s">
        <v>3</v>
      </c>
      <c r="F3829" s="10">
        <v>0.9</v>
      </c>
      <c r="G3829" s="9" t="s">
        <v>4</v>
      </c>
      <c r="H3829" s="17">
        <v>3</v>
      </c>
    </row>
    <row r="3830" spans="1:8">
      <c r="A3830" s="15" t="s">
        <v>6619</v>
      </c>
      <c r="B3830" s="8" t="s">
        <v>6620</v>
      </c>
      <c r="C3830" s="15" t="s">
        <v>7137</v>
      </c>
      <c r="D3830" s="8" t="s">
        <v>6622</v>
      </c>
      <c r="E3830" s="9" t="s">
        <v>3</v>
      </c>
      <c r="F3830" s="10">
        <v>0.9</v>
      </c>
      <c r="G3830" s="9" t="s">
        <v>4</v>
      </c>
      <c r="H3830" s="17">
        <v>3</v>
      </c>
    </row>
    <row r="3831" spans="1:8">
      <c r="A3831" s="15" t="s">
        <v>517</v>
      </c>
      <c r="B3831" s="8" t="s">
        <v>518</v>
      </c>
      <c r="C3831" s="15" t="s">
        <v>519</v>
      </c>
      <c r="D3831" s="8" t="s">
        <v>518</v>
      </c>
      <c r="E3831" s="9" t="s">
        <v>3</v>
      </c>
      <c r="F3831" s="10">
        <v>0.83</v>
      </c>
      <c r="G3831" s="9" t="s">
        <v>4</v>
      </c>
      <c r="H3831" s="17">
        <v>3</v>
      </c>
    </row>
    <row r="3832" spans="1:8">
      <c r="A3832" s="15" t="s">
        <v>517</v>
      </c>
      <c r="B3832" s="8" t="s">
        <v>518</v>
      </c>
      <c r="C3832" s="15" t="s">
        <v>3366</v>
      </c>
      <c r="D3832" s="8" t="s">
        <v>518</v>
      </c>
      <c r="E3832" s="9" t="s">
        <v>3</v>
      </c>
      <c r="F3832" s="10">
        <v>0.8</v>
      </c>
      <c r="G3832" s="9" t="s">
        <v>4</v>
      </c>
      <c r="H3832" s="17">
        <v>3</v>
      </c>
    </row>
    <row r="3833" spans="1:8">
      <c r="A3833" s="15" t="s">
        <v>517</v>
      </c>
      <c r="B3833" s="8" t="s">
        <v>518</v>
      </c>
      <c r="C3833" s="15" t="s">
        <v>4764</v>
      </c>
      <c r="D3833" s="8" t="s">
        <v>518</v>
      </c>
      <c r="E3833" s="9" t="s">
        <v>3</v>
      </c>
      <c r="F3833" s="10">
        <v>0.8</v>
      </c>
      <c r="G3833" s="9" t="s">
        <v>4</v>
      </c>
      <c r="H3833" s="17">
        <v>3</v>
      </c>
    </row>
    <row r="3834" spans="1:8">
      <c r="A3834" s="15" t="s">
        <v>6154</v>
      </c>
      <c r="B3834" s="8" t="s">
        <v>6155</v>
      </c>
      <c r="C3834" s="15" t="s">
        <v>6156</v>
      </c>
      <c r="D3834" s="8" t="s">
        <v>6157</v>
      </c>
      <c r="E3834" s="9" t="s">
        <v>3</v>
      </c>
      <c r="F3834" s="10">
        <v>0.9</v>
      </c>
      <c r="G3834" s="9" t="s">
        <v>4</v>
      </c>
      <c r="H3834" s="17">
        <v>3</v>
      </c>
    </row>
    <row r="3835" spans="1:8">
      <c r="A3835" s="15" t="s">
        <v>2259</v>
      </c>
      <c r="B3835" s="8" t="s">
        <v>2260</v>
      </c>
      <c r="C3835" s="15" t="s">
        <v>2261</v>
      </c>
      <c r="D3835" s="8" t="s">
        <v>2260</v>
      </c>
      <c r="E3835" s="9" t="s">
        <v>3</v>
      </c>
      <c r="F3835" s="10">
        <v>0.83</v>
      </c>
      <c r="G3835" s="9" t="s">
        <v>4</v>
      </c>
      <c r="H3835" s="17">
        <v>3</v>
      </c>
    </row>
    <row r="3836" spans="1:8">
      <c r="A3836" s="15" t="s">
        <v>2259</v>
      </c>
      <c r="B3836" s="8" t="s">
        <v>2260</v>
      </c>
      <c r="C3836" s="15" t="s">
        <v>3211</v>
      </c>
      <c r="D3836" s="8" t="s">
        <v>2260</v>
      </c>
      <c r="E3836" s="9" t="s">
        <v>3</v>
      </c>
      <c r="F3836" s="10">
        <v>0.8</v>
      </c>
      <c r="G3836" s="9" t="s">
        <v>4</v>
      </c>
      <c r="H3836" s="17">
        <v>3</v>
      </c>
    </row>
    <row r="3837" spans="1:8">
      <c r="A3837" s="15" t="s">
        <v>2259</v>
      </c>
      <c r="B3837" s="8" t="s">
        <v>2260</v>
      </c>
      <c r="C3837" s="15" t="s">
        <v>5908</v>
      </c>
      <c r="D3837" s="8" t="s">
        <v>2260</v>
      </c>
      <c r="E3837" s="9" t="s">
        <v>3</v>
      </c>
      <c r="F3837" s="10">
        <v>0.8</v>
      </c>
      <c r="G3837" s="9" t="s">
        <v>4</v>
      </c>
      <c r="H3837" s="17">
        <v>3</v>
      </c>
    </row>
    <row r="3838" spans="1:8">
      <c r="A3838" s="15" t="s">
        <v>5099</v>
      </c>
      <c r="B3838" s="8" t="s">
        <v>5100</v>
      </c>
      <c r="C3838" s="15" t="s">
        <v>5101</v>
      </c>
      <c r="D3838" s="8" t="s">
        <v>5100</v>
      </c>
      <c r="E3838" s="9" t="s">
        <v>3</v>
      </c>
      <c r="F3838" s="10">
        <v>0.8</v>
      </c>
      <c r="G3838" s="9" t="s">
        <v>4</v>
      </c>
      <c r="H3838" s="17">
        <v>3</v>
      </c>
    </row>
    <row r="3839" spans="1:8">
      <c r="A3839" s="15" t="s">
        <v>5099</v>
      </c>
      <c r="B3839" s="8" t="s">
        <v>5100</v>
      </c>
      <c r="C3839" s="15" t="s">
        <v>5819</v>
      </c>
      <c r="D3839" s="8" t="s">
        <v>5100</v>
      </c>
      <c r="E3839" s="9" t="s">
        <v>3</v>
      </c>
      <c r="F3839" s="10">
        <v>0.8</v>
      </c>
      <c r="G3839" s="9" t="s">
        <v>4</v>
      </c>
      <c r="H3839" s="17">
        <v>3</v>
      </c>
    </row>
    <row r="3840" spans="1:8">
      <c r="A3840" s="15" t="s">
        <v>2909</v>
      </c>
      <c r="B3840" s="8" t="s">
        <v>2910</v>
      </c>
      <c r="C3840" s="15" t="s">
        <v>2911</v>
      </c>
      <c r="D3840" s="8" t="s">
        <v>2910</v>
      </c>
      <c r="E3840" s="9" t="s">
        <v>3</v>
      </c>
      <c r="F3840" s="10">
        <v>0.8</v>
      </c>
      <c r="G3840" s="9" t="s">
        <v>4</v>
      </c>
      <c r="H3840" s="17">
        <v>3</v>
      </c>
    </row>
    <row r="3841" spans="1:8">
      <c r="A3841" s="15" t="s">
        <v>2909</v>
      </c>
      <c r="B3841" s="8" t="s">
        <v>2910</v>
      </c>
      <c r="C3841" s="15" t="s">
        <v>4827</v>
      </c>
      <c r="D3841" s="8" t="s">
        <v>2910</v>
      </c>
      <c r="E3841" s="9" t="s">
        <v>3</v>
      </c>
      <c r="F3841" s="10">
        <v>0.8</v>
      </c>
      <c r="G3841" s="9" t="s">
        <v>4</v>
      </c>
      <c r="H3841" s="17">
        <v>3</v>
      </c>
    </row>
    <row r="3842" spans="1:8">
      <c r="A3842" s="15" t="s">
        <v>1828</v>
      </c>
      <c r="B3842" s="8" t="s">
        <v>1829</v>
      </c>
      <c r="C3842" s="15" t="s">
        <v>1830</v>
      </c>
      <c r="D3842" s="8" t="s">
        <v>1829</v>
      </c>
      <c r="E3842" s="9" t="s">
        <v>3</v>
      </c>
      <c r="F3842" s="10">
        <v>0.8</v>
      </c>
      <c r="G3842" s="9" t="s">
        <v>4</v>
      </c>
      <c r="H3842" s="17">
        <v>3</v>
      </c>
    </row>
    <row r="3843" spans="1:8">
      <c r="A3843" s="15" t="s">
        <v>1828</v>
      </c>
      <c r="B3843" s="8" t="s">
        <v>1829</v>
      </c>
      <c r="C3843" s="15" t="s">
        <v>2035</v>
      </c>
      <c r="D3843" s="8" t="s">
        <v>1829</v>
      </c>
      <c r="E3843" s="9" t="s">
        <v>3</v>
      </c>
      <c r="F3843" s="10">
        <v>0.8</v>
      </c>
      <c r="G3843" s="9" t="s">
        <v>4</v>
      </c>
      <c r="H3843" s="17">
        <v>3</v>
      </c>
    </row>
    <row r="3844" spans="1:8">
      <c r="A3844" s="15" t="s">
        <v>1828</v>
      </c>
      <c r="B3844" s="8" t="s">
        <v>1829</v>
      </c>
      <c r="C3844" s="15" t="s">
        <v>2615</v>
      </c>
      <c r="D3844" s="8" t="s">
        <v>1829</v>
      </c>
      <c r="E3844" s="9" t="s">
        <v>3</v>
      </c>
      <c r="F3844" s="10">
        <v>0.8</v>
      </c>
      <c r="G3844" s="9" t="s">
        <v>4</v>
      </c>
      <c r="H3844" s="17">
        <v>3</v>
      </c>
    </row>
    <row r="3845" spans="1:8">
      <c r="A3845" s="15" t="s">
        <v>1828</v>
      </c>
      <c r="B3845" s="8" t="s">
        <v>1829</v>
      </c>
      <c r="C3845" s="15" t="s">
        <v>3152</v>
      </c>
      <c r="D3845" s="8" t="s">
        <v>1829</v>
      </c>
      <c r="E3845" s="9" t="s">
        <v>3</v>
      </c>
      <c r="F3845" s="10">
        <v>0.8</v>
      </c>
      <c r="G3845" s="9" t="s">
        <v>4</v>
      </c>
      <c r="H3845" s="17">
        <v>3</v>
      </c>
    </row>
    <row r="3846" spans="1:8">
      <c r="A3846" s="15" t="s">
        <v>1828</v>
      </c>
      <c r="B3846" s="8" t="s">
        <v>1829</v>
      </c>
      <c r="C3846" s="15" t="s">
        <v>3795</v>
      </c>
      <c r="D3846" s="8" t="s">
        <v>1829</v>
      </c>
      <c r="E3846" s="9" t="s">
        <v>3</v>
      </c>
      <c r="F3846" s="10">
        <v>0.8</v>
      </c>
      <c r="G3846" s="9" t="s">
        <v>4</v>
      </c>
      <c r="H3846" s="17">
        <v>3</v>
      </c>
    </row>
    <row r="3847" spans="1:8">
      <c r="A3847" s="15" t="s">
        <v>1828</v>
      </c>
      <c r="B3847" s="8" t="s">
        <v>1829</v>
      </c>
      <c r="C3847" s="15" t="s">
        <v>3934</v>
      </c>
      <c r="D3847" s="8" t="s">
        <v>1829</v>
      </c>
      <c r="E3847" s="9" t="s">
        <v>3</v>
      </c>
      <c r="F3847" s="10">
        <v>0.83</v>
      </c>
      <c r="G3847" s="9" t="s">
        <v>4</v>
      </c>
      <c r="H3847" s="17">
        <v>3</v>
      </c>
    </row>
    <row r="3848" spans="1:8">
      <c r="A3848" s="15" t="s">
        <v>1828</v>
      </c>
      <c r="B3848" s="8" t="s">
        <v>1829</v>
      </c>
      <c r="C3848" s="15" t="s">
        <v>4220</v>
      </c>
      <c r="D3848" s="8" t="s">
        <v>1829</v>
      </c>
      <c r="E3848" s="9" t="s">
        <v>3</v>
      </c>
      <c r="F3848" s="10">
        <v>0.83</v>
      </c>
      <c r="G3848" s="9" t="s">
        <v>4</v>
      </c>
      <c r="H3848" s="17">
        <v>3</v>
      </c>
    </row>
  </sheetData>
  <autoFilter ref="A1:H3848">
    <sortState ref="A2:H3848">
      <sortCondition ref="D1:D3848"/>
    </sortState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8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"/>
  <cols>
    <col min="1" max="1" width="11.6640625" style="15" customWidth="1"/>
    <col min="2" max="2" width="39.5" style="8" customWidth="1"/>
    <col min="3" max="3" width="25.1640625" style="15" customWidth="1"/>
    <col min="4" max="4" width="47.33203125" style="8" bestFit="1" customWidth="1"/>
    <col min="5" max="5" width="6.6640625" style="9" bestFit="1" customWidth="1"/>
    <col min="6" max="6" width="5.83203125" style="10" bestFit="1" customWidth="1"/>
    <col min="7" max="7" width="5.1640625" style="9" bestFit="1" customWidth="1"/>
    <col min="8" max="8" width="5.1640625" style="17" bestFit="1" customWidth="1"/>
    <col min="9" max="16384" width="10.83203125" style="8"/>
  </cols>
  <sheetData>
    <row r="1" spans="1:8">
      <c r="A1" s="3" t="s">
        <v>6095</v>
      </c>
      <c r="B1" s="1" t="s">
        <v>6096</v>
      </c>
      <c r="C1" s="3" t="s">
        <v>9015</v>
      </c>
      <c r="D1" s="1" t="s">
        <v>6101</v>
      </c>
      <c r="E1" s="2" t="s">
        <v>6097</v>
      </c>
      <c r="F1" s="6" t="s">
        <v>6098</v>
      </c>
      <c r="G1" s="2" t="s">
        <v>6099</v>
      </c>
      <c r="H1" s="16" t="s">
        <v>6100</v>
      </c>
    </row>
    <row r="2" spans="1:8">
      <c r="A2" s="15" t="s">
        <v>2965</v>
      </c>
      <c r="B2" s="8" t="s">
        <v>2966</v>
      </c>
      <c r="C2" s="15" t="s">
        <v>2967</v>
      </c>
      <c r="D2" s="8" t="s">
        <v>2966</v>
      </c>
      <c r="E2" s="9" t="s">
        <v>3</v>
      </c>
      <c r="F2" s="10">
        <v>0.84</v>
      </c>
      <c r="G2" s="9" t="s">
        <v>4</v>
      </c>
      <c r="H2" s="17">
        <v>4</v>
      </c>
    </row>
    <row r="3" spans="1:8">
      <c r="A3" s="15" t="s">
        <v>3294</v>
      </c>
      <c r="B3" s="8" t="s">
        <v>3295</v>
      </c>
      <c r="C3" s="15" t="s">
        <v>3296</v>
      </c>
      <c r="D3" s="8" t="s">
        <v>3295</v>
      </c>
      <c r="E3" s="9" t="s">
        <v>3</v>
      </c>
      <c r="F3" s="10">
        <v>0.84</v>
      </c>
      <c r="G3" s="9" t="s">
        <v>4</v>
      </c>
      <c r="H3" s="17">
        <v>4</v>
      </c>
    </row>
    <row r="4" spans="1:8">
      <c r="A4" s="15" t="s">
        <v>5848</v>
      </c>
      <c r="B4" s="8" t="s">
        <v>5849</v>
      </c>
      <c r="C4" s="15" t="s">
        <v>5850</v>
      </c>
      <c r="D4" s="8" t="s">
        <v>5849</v>
      </c>
      <c r="E4" s="9" t="s">
        <v>3</v>
      </c>
      <c r="F4" s="10">
        <v>0.84</v>
      </c>
      <c r="G4" s="9" t="s">
        <v>4</v>
      </c>
      <c r="H4" s="17">
        <v>4</v>
      </c>
    </row>
    <row r="5" spans="1:8">
      <c r="A5" s="15" t="s">
        <v>1503</v>
      </c>
      <c r="B5" s="8" t="s">
        <v>1504</v>
      </c>
      <c r="C5" s="15" t="s">
        <v>1505</v>
      </c>
      <c r="D5" s="8" t="s">
        <v>1504</v>
      </c>
      <c r="E5" s="9" t="s">
        <v>3</v>
      </c>
      <c r="F5" s="10">
        <v>0.84</v>
      </c>
      <c r="G5" s="9" t="s">
        <v>4</v>
      </c>
      <c r="H5" s="17">
        <v>4</v>
      </c>
    </row>
    <row r="6" spans="1:8">
      <c r="A6" s="15" t="s">
        <v>1503</v>
      </c>
      <c r="B6" s="8" t="s">
        <v>1504</v>
      </c>
      <c r="C6" s="15" t="s">
        <v>3959</v>
      </c>
      <c r="D6" s="8" t="s">
        <v>1504</v>
      </c>
      <c r="E6" s="9" t="s">
        <v>3</v>
      </c>
      <c r="F6" s="10">
        <v>0.84</v>
      </c>
      <c r="G6" s="9" t="s">
        <v>4</v>
      </c>
      <c r="H6" s="17">
        <v>4</v>
      </c>
    </row>
    <row r="7" spans="1:8">
      <c r="A7" s="15" t="s">
        <v>1503</v>
      </c>
      <c r="B7" s="8" t="s">
        <v>1504</v>
      </c>
      <c r="C7" s="15" t="s">
        <v>5941</v>
      </c>
      <c r="D7" s="8" t="s">
        <v>1504</v>
      </c>
      <c r="E7" s="9" t="s">
        <v>3</v>
      </c>
      <c r="F7" s="10">
        <v>0.84</v>
      </c>
      <c r="G7" s="9" t="s">
        <v>4</v>
      </c>
      <c r="H7" s="17">
        <v>4</v>
      </c>
    </row>
    <row r="8" spans="1:8">
      <c r="A8" s="15" t="s">
        <v>1635</v>
      </c>
      <c r="B8" s="8" t="s">
        <v>1636</v>
      </c>
      <c r="C8" s="15" t="s">
        <v>1637</v>
      </c>
      <c r="D8" s="8" t="s">
        <v>1636</v>
      </c>
      <c r="E8" s="9" t="s">
        <v>3</v>
      </c>
      <c r="F8" s="10">
        <v>0.84</v>
      </c>
      <c r="G8" s="9" t="s">
        <v>4</v>
      </c>
      <c r="H8" s="17">
        <v>4</v>
      </c>
    </row>
    <row r="9" spans="1:8">
      <c r="A9" s="15" t="s">
        <v>3853</v>
      </c>
      <c r="B9" s="8" t="s">
        <v>3854</v>
      </c>
      <c r="C9" s="15" t="s">
        <v>3855</v>
      </c>
      <c r="D9" s="8" t="s">
        <v>3854</v>
      </c>
      <c r="E9" s="9" t="s">
        <v>3</v>
      </c>
      <c r="F9" s="10">
        <v>0.84</v>
      </c>
      <c r="G9" s="9" t="s">
        <v>4</v>
      </c>
      <c r="H9" s="17">
        <v>4</v>
      </c>
    </row>
    <row r="10" spans="1:8">
      <c r="A10" s="15" t="s">
        <v>3853</v>
      </c>
      <c r="B10" s="8" t="s">
        <v>3854</v>
      </c>
      <c r="C10" s="15" t="s">
        <v>4087</v>
      </c>
      <c r="D10" s="8" t="s">
        <v>3854</v>
      </c>
      <c r="E10" s="9" t="s">
        <v>3</v>
      </c>
      <c r="F10" s="10">
        <v>0.84</v>
      </c>
      <c r="G10" s="9" t="s">
        <v>4</v>
      </c>
      <c r="H10" s="17">
        <v>4</v>
      </c>
    </row>
    <row r="11" spans="1:8">
      <c r="A11" s="15" t="s">
        <v>3853</v>
      </c>
      <c r="B11" s="8" t="s">
        <v>3854</v>
      </c>
      <c r="C11" s="15" t="s">
        <v>5404</v>
      </c>
      <c r="D11" s="8" t="s">
        <v>3854</v>
      </c>
      <c r="E11" s="9" t="s">
        <v>3</v>
      </c>
      <c r="F11" s="10">
        <v>0.86</v>
      </c>
      <c r="G11" s="9" t="s">
        <v>4</v>
      </c>
      <c r="H11" s="17">
        <v>4</v>
      </c>
    </row>
    <row r="12" spans="1:8">
      <c r="A12" s="15" t="s">
        <v>3853</v>
      </c>
      <c r="B12" s="8" t="s">
        <v>3854</v>
      </c>
      <c r="C12" s="15" t="s">
        <v>5727</v>
      </c>
      <c r="D12" s="8" t="s">
        <v>3854</v>
      </c>
      <c r="E12" s="9" t="s">
        <v>3</v>
      </c>
      <c r="F12" s="10">
        <v>0.84</v>
      </c>
      <c r="G12" s="9" t="s">
        <v>4</v>
      </c>
      <c r="H12" s="17">
        <v>4</v>
      </c>
    </row>
    <row r="13" spans="1:8">
      <c r="A13" s="15" t="s">
        <v>1941</v>
      </c>
      <c r="B13" s="8" t="s">
        <v>1942</v>
      </c>
      <c r="C13" s="15" t="s">
        <v>1943</v>
      </c>
      <c r="D13" s="8" t="s">
        <v>1944</v>
      </c>
      <c r="E13" s="9" t="s">
        <v>3</v>
      </c>
      <c r="F13" s="10">
        <v>0.88</v>
      </c>
      <c r="G13" s="9" t="s">
        <v>4</v>
      </c>
      <c r="H13" s="17">
        <v>4</v>
      </c>
    </row>
    <row r="14" spans="1:8">
      <c r="A14" s="15" t="s">
        <v>1941</v>
      </c>
      <c r="B14" s="8" t="s">
        <v>1942</v>
      </c>
      <c r="C14" s="15" t="s">
        <v>4931</v>
      </c>
      <c r="D14" s="8" t="s">
        <v>1944</v>
      </c>
      <c r="E14" s="9" t="s">
        <v>3</v>
      </c>
      <c r="F14" s="10">
        <v>0.9</v>
      </c>
      <c r="G14" s="9" t="s">
        <v>4</v>
      </c>
      <c r="H14" s="17">
        <v>4</v>
      </c>
    </row>
    <row r="15" spans="1:8">
      <c r="A15" s="15" t="s">
        <v>2711</v>
      </c>
      <c r="B15" s="8" t="s">
        <v>2712</v>
      </c>
      <c r="C15" s="15" t="s">
        <v>2713</v>
      </c>
      <c r="D15" s="8" t="s">
        <v>2714</v>
      </c>
      <c r="E15" s="9" t="s">
        <v>3</v>
      </c>
      <c r="F15" s="10">
        <v>0.9</v>
      </c>
      <c r="G15" s="9" t="s">
        <v>4</v>
      </c>
      <c r="H15" s="17">
        <v>4</v>
      </c>
    </row>
    <row r="16" spans="1:8">
      <c r="A16" s="15" t="s">
        <v>2711</v>
      </c>
      <c r="B16" s="8" t="s">
        <v>2712</v>
      </c>
      <c r="C16" s="15" t="s">
        <v>4008</v>
      </c>
      <c r="D16" s="8" t="s">
        <v>2714</v>
      </c>
      <c r="E16" s="9" t="s">
        <v>3</v>
      </c>
      <c r="F16" s="10">
        <v>0.9</v>
      </c>
      <c r="G16" s="9" t="s">
        <v>4</v>
      </c>
      <c r="H16" s="17">
        <v>4</v>
      </c>
    </row>
    <row r="17" spans="1:8">
      <c r="A17" s="15" t="s">
        <v>1682</v>
      </c>
      <c r="B17" s="8" t="s">
        <v>1683</v>
      </c>
      <c r="C17" s="15" t="s">
        <v>1684</v>
      </c>
      <c r="D17" s="8" t="s">
        <v>1685</v>
      </c>
      <c r="E17" s="9" t="s">
        <v>3</v>
      </c>
      <c r="F17" s="10">
        <v>0.9</v>
      </c>
      <c r="G17" s="9" t="s">
        <v>4</v>
      </c>
      <c r="H17" s="17">
        <v>4</v>
      </c>
    </row>
    <row r="18" spans="1:8">
      <c r="A18" s="15" t="s">
        <v>1682</v>
      </c>
      <c r="B18" s="8" t="s">
        <v>1683</v>
      </c>
      <c r="C18" s="15" t="s">
        <v>3921</v>
      </c>
      <c r="D18" s="8" t="s">
        <v>1685</v>
      </c>
      <c r="E18" s="9" t="s">
        <v>3</v>
      </c>
      <c r="F18" s="10">
        <v>0.9</v>
      </c>
      <c r="G18" s="9" t="s">
        <v>4</v>
      </c>
      <c r="H18" s="17">
        <v>4</v>
      </c>
    </row>
    <row r="19" spans="1:8">
      <c r="A19" s="15" t="s">
        <v>1682</v>
      </c>
      <c r="B19" s="8" t="s">
        <v>1683</v>
      </c>
      <c r="C19" s="15" t="s">
        <v>5046</v>
      </c>
      <c r="D19" s="8" t="s">
        <v>1685</v>
      </c>
      <c r="E19" s="9" t="s">
        <v>3</v>
      </c>
      <c r="F19" s="10">
        <v>0.9</v>
      </c>
      <c r="G19" s="9" t="s">
        <v>4</v>
      </c>
      <c r="H19" s="17">
        <v>4</v>
      </c>
    </row>
    <row r="20" spans="1:8">
      <c r="A20" s="15" t="s">
        <v>4995</v>
      </c>
      <c r="B20" s="8" t="s">
        <v>4996</v>
      </c>
      <c r="C20" s="15" t="s">
        <v>4997</v>
      </c>
      <c r="D20" s="8" t="s">
        <v>4998</v>
      </c>
      <c r="E20" s="9" t="s">
        <v>3</v>
      </c>
      <c r="F20" s="10">
        <v>0.88</v>
      </c>
      <c r="G20" s="9" t="s">
        <v>4</v>
      </c>
      <c r="H20" s="17">
        <v>4</v>
      </c>
    </row>
    <row r="21" spans="1:8">
      <c r="A21" s="15" t="s">
        <v>3514</v>
      </c>
      <c r="B21" s="8" t="s">
        <v>3515</v>
      </c>
      <c r="C21" s="15" t="s">
        <v>3516</v>
      </c>
      <c r="D21" s="8" t="s">
        <v>3517</v>
      </c>
      <c r="E21" s="9" t="s">
        <v>3</v>
      </c>
      <c r="F21" s="10">
        <v>0.9</v>
      </c>
      <c r="G21" s="9" t="s">
        <v>4</v>
      </c>
      <c r="H21" s="17">
        <v>4</v>
      </c>
    </row>
    <row r="22" spans="1:8">
      <c r="A22" s="15" t="s">
        <v>1081</v>
      </c>
      <c r="B22" s="8" t="s">
        <v>1082</v>
      </c>
      <c r="C22" s="15" t="s">
        <v>1083</v>
      </c>
      <c r="D22" s="8" t="s">
        <v>1082</v>
      </c>
      <c r="E22" s="9" t="s">
        <v>3</v>
      </c>
      <c r="F22" s="10">
        <v>0.84</v>
      </c>
      <c r="G22" s="9" t="s">
        <v>4</v>
      </c>
      <c r="H22" s="17">
        <v>4</v>
      </c>
    </row>
    <row r="23" spans="1:8">
      <c r="A23" s="15" t="s">
        <v>1081</v>
      </c>
      <c r="B23" s="8" t="s">
        <v>1082</v>
      </c>
      <c r="C23" s="15" t="s">
        <v>4803</v>
      </c>
      <c r="D23" s="8" t="s">
        <v>1082</v>
      </c>
      <c r="E23" s="9" t="s">
        <v>3</v>
      </c>
      <c r="F23" s="10">
        <v>0.84</v>
      </c>
      <c r="G23" s="9" t="s">
        <v>4</v>
      </c>
      <c r="H23" s="17">
        <v>4</v>
      </c>
    </row>
    <row r="24" spans="1:8">
      <c r="A24" s="15" t="s">
        <v>1081</v>
      </c>
      <c r="B24" s="8" t="s">
        <v>1082</v>
      </c>
      <c r="C24" s="15" t="s">
        <v>5400</v>
      </c>
      <c r="D24" s="8" t="s">
        <v>1082</v>
      </c>
      <c r="E24" s="9" t="s">
        <v>3</v>
      </c>
      <c r="F24" s="10">
        <v>0.86</v>
      </c>
      <c r="G24" s="9" t="s">
        <v>4</v>
      </c>
      <c r="H24" s="17">
        <v>4</v>
      </c>
    </row>
    <row r="25" spans="1:8">
      <c r="A25" s="15" t="s">
        <v>4078</v>
      </c>
      <c r="B25" s="8" t="s">
        <v>4079</v>
      </c>
      <c r="C25" s="15" t="s">
        <v>4080</v>
      </c>
      <c r="D25" s="8" t="s">
        <v>4079</v>
      </c>
      <c r="E25" s="9" t="s">
        <v>3</v>
      </c>
      <c r="F25" s="10">
        <v>0.84</v>
      </c>
      <c r="G25" s="9" t="s">
        <v>4</v>
      </c>
      <c r="H25" s="17">
        <v>4</v>
      </c>
    </row>
    <row r="26" spans="1:8">
      <c r="A26" s="15" t="s">
        <v>4078</v>
      </c>
      <c r="B26" s="8" t="s">
        <v>4079</v>
      </c>
      <c r="C26" s="15" t="s">
        <v>5182</v>
      </c>
      <c r="D26" s="8" t="s">
        <v>4079</v>
      </c>
      <c r="E26" s="9" t="s">
        <v>3</v>
      </c>
      <c r="F26" s="10">
        <v>0.84</v>
      </c>
      <c r="G26" s="9" t="s">
        <v>4</v>
      </c>
      <c r="H26" s="17">
        <v>4</v>
      </c>
    </row>
    <row r="27" spans="1:8">
      <c r="A27" s="15" t="s">
        <v>4078</v>
      </c>
      <c r="B27" s="8" t="s">
        <v>4079</v>
      </c>
      <c r="C27" s="15" t="s">
        <v>5884</v>
      </c>
      <c r="D27" s="8" t="s">
        <v>4079</v>
      </c>
      <c r="E27" s="9" t="s">
        <v>3</v>
      </c>
      <c r="F27" s="10">
        <v>0.84</v>
      </c>
      <c r="G27" s="9" t="s">
        <v>4</v>
      </c>
      <c r="H27" s="17">
        <v>4</v>
      </c>
    </row>
    <row r="28" spans="1:8">
      <c r="A28" s="15" t="s">
        <v>3592</v>
      </c>
      <c r="B28" s="8" t="s">
        <v>3593</v>
      </c>
      <c r="C28" s="15" t="s">
        <v>3594</v>
      </c>
      <c r="D28" s="8" t="s">
        <v>3593</v>
      </c>
      <c r="E28" s="9" t="s">
        <v>3</v>
      </c>
      <c r="F28" s="10">
        <v>0.84</v>
      </c>
      <c r="G28" s="9" t="s">
        <v>4</v>
      </c>
      <c r="H28" s="17">
        <v>4</v>
      </c>
    </row>
    <row r="29" spans="1:8">
      <c r="A29" s="15" t="s">
        <v>3592</v>
      </c>
      <c r="B29" s="8" t="s">
        <v>3593</v>
      </c>
      <c r="C29" s="15" t="s">
        <v>4348</v>
      </c>
      <c r="D29" s="8" t="s">
        <v>3593</v>
      </c>
      <c r="E29" s="9" t="s">
        <v>3</v>
      </c>
      <c r="F29" s="10">
        <v>0.84</v>
      </c>
      <c r="G29" s="9" t="s">
        <v>4</v>
      </c>
      <c r="H29" s="17">
        <v>4</v>
      </c>
    </row>
    <row r="30" spans="1:8">
      <c r="A30" s="15" t="s">
        <v>2997</v>
      </c>
      <c r="B30" s="8" t="s">
        <v>2998</v>
      </c>
      <c r="C30" s="15" t="s">
        <v>2999</v>
      </c>
      <c r="D30" s="8" t="s">
        <v>2998</v>
      </c>
      <c r="E30" s="9" t="s">
        <v>3</v>
      </c>
      <c r="F30" s="10">
        <v>0.84</v>
      </c>
      <c r="G30" s="9" t="s">
        <v>4</v>
      </c>
      <c r="H30" s="17">
        <v>4</v>
      </c>
    </row>
    <row r="31" spans="1:8">
      <c r="A31" s="15" t="s">
        <v>2997</v>
      </c>
      <c r="B31" s="8" t="s">
        <v>2998</v>
      </c>
      <c r="C31" s="15" t="s">
        <v>5685</v>
      </c>
      <c r="D31" s="8" t="s">
        <v>2998</v>
      </c>
      <c r="E31" s="9" t="s">
        <v>3</v>
      </c>
      <c r="F31" s="10">
        <v>0.84</v>
      </c>
      <c r="G31" s="9" t="s">
        <v>4</v>
      </c>
      <c r="H31" s="17">
        <v>4</v>
      </c>
    </row>
    <row r="32" spans="1:8">
      <c r="A32" s="15" t="s">
        <v>4189</v>
      </c>
      <c r="B32" s="8" t="s">
        <v>4190</v>
      </c>
      <c r="C32" s="15" t="s">
        <v>4191</v>
      </c>
      <c r="D32" s="8" t="s">
        <v>4192</v>
      </c>
      <c r="E32" s="9" t="s">
        <v>3</v>
      </c>
      <c r="F32" s="10">
        <v>0.88</v>
      </c>
      <c r="G32" s="9" t="s">
        <v>4</v>
      </c>
      <c r="H32" s="17">
        <v>4</v>
      </c>
    </row>
    <row r="33" spans="1:8">
      <c r="A33" s="15" t="s">
        <v>4189</v>
      </c>
      <c r="B33" s="8" t="s">
        <v>4190</v>
      </c>
      <c r="C33" s="15" t="s">
        <v>4279</v>
      </c>
      <c r="D33" s="8" t="s">
        <v>4192</v>
      </c>
      <c r="E33" s="9" t="s">
        <v>3</v>
      </c>
      <c r="F33" s="10">
        <v>0.9</v>
      </c>
      <c r="G33" s="9" t="s">
        <v>4</v>
      </c>
      <c r="H33" s="17">
        <v>4</v>
      </c>
    </row>
    <row r="34" spans="1:8">
      <c r="A34" s="15" t="s">
        <v>585</v>
      </c>
      <c r="B34" s="8" t="s">
        <v>586</v>
      </c>
      <c r="C34" s="15" t="s">
        <v>587</v>
      </c>
      <c r="D34" s="8" t="s">
        <v>588</v>
      </c>
      <c r="E34" s="9" t="s">
        <v>3</v>
      </c>
      <c r="F34" s="10">
        <v>0.88</v>
      </c>
      <c r="G34" s="9" t="s">
        <v>4</v>
      </c>
      <c r="H34" s="17">
        <v>4</v>
      </c>
    </row>
    <row r="35" spans="1:8">
      <c r="A35" s="15" t="s">
        <v>585</v>
      </c>
      <c r="B35" s="8" t="s">
        <v>586</v>
      </c>
      <c r="C35" s="15" t="s">
        <v>5816</v>
      </c>
      <c r="D35" s="8" t="s">
        <v>588</v>
      </c>
      <c r="E35" s="9" t="s">
        <v>3</v>
      </c>
      <c r="F35" s="10">
        <v>0.9</v>
      </c>
      <c r="G35" s="9" t="s">
        <v>4</v>
      </c>
      <c r="H35" s="17">
        <v>4</v>
      </c>
    </row>
    <row r="36" spans="1:8">
      <c r="A36" s="15" t="s">
        <v>585</v>
      </c>
      <c r="B36" s="8" t="s">
        <v>586</v>
      </c>
      <c r="C36" s="15" t="s">
        <v>5830</v>
      </c>
      <c r="D36" s="8" t="s">
        <v>588</v>
      </c>
      <c r="E36" s="9" t="s">
        <v>3</v>
      </c>
      <c r="F36" s="10">
        <v>0.9</v>
      </c>
      <c r="G36" s="9" t="s">
        <v>4</v>
      </c>
      <c r="H36" s="17">
        <v>4</v>
      </c>
    </row>
    <row r="37" spans="1:8">
      <c r="A37" s="15" t="s">
        <v>3520</v>
      </c>
      <c r="B37" s="8" t="s">
        <v>3521</v>
      </c>
      <c r="C37" s="15" t="s">
        <v>3522</v>
      </c>
      <c r="D37" s="8" t="s">
        <v>3523</v>
      </c>
      <c r="E37" s="9" t="s">
        <v>3</v>
      </c>
      <c r="F37" s="10">
        <v>0.9</v>
      </c>
      <c r="G37" s="9" t="s">
        <v>4</v>
      </c>
      <c r="H37" s="17">
        <v>4</v>
      </c>
    </row>
    <row r="38" spans="1:8">
      <c r="A38" s="15" t="s">
        <v>3520</v>
      </c>
      <c r="B38" s="8" t="s">
        <v>3521</v>
      </c>
      <c r="C38" s="15" t="s">
        <v>4653</v>
      </c>
      <c r="D38" s="8" t="s">
        <v>3523</v>
      </c>
      <c r="E38" s="9" t="s">
        <v>3</v>
      </c>
      <c r="F38" s="10">
        <v>0.88</v>
      </c>
      <c r="G38" s="9" t="s">
        <v>4</v>
      </c>
      <c r="H38" s="17">
        <v>4</v>
      </c>
    </row>
    <row r="39" spans="1:8">
      <c r="A39" s="15" t="s">
        <v>3144</v>
      </c>
      <c r="B39" s="8" t="s">
        <v>3145</v>
      </c>
      <c r="C39" s="15" t="s">
        <v>3146</v>
      </c>
      <c r="D39" s="8" t="s">
        <v>3147</v>
      </c>
      <c r="E39" s="9" t="s">
        <v>3</v>
      </c>
      <c r="F39" s="10">
        <v>0.88</v>
      </c>
      <c r="G39" s="9" t="s">
        <v>4</v>
      </c>
      <c r="H39" s="17">
        <v>4</v>
      </c>
    </row>
    <row r="40" spans="1:8">
      <c r="A40" s="15" t="s">
        <v>3144</v>
      </c>
      <c r="B40" s="8" t="s">
        <v>3145</v>
      </c>
      <c r="C40" s="15" t="s">
        <v>5011</v>
      </c>
      <c r="D40" s="8" t="s">
        <v>3147</v>
      </c>
      <c r="E40" s="9" t="s">
        <v>3</v>
      </c>
      <c r="F40" s="10">
        <v>0.88</v>
      </c>
      <c r="G40" s="9" t="s">
        <v>4</v>
      </c>
      <c r="H40" s="17">
        <v>4</v>
      </c>
    </row>
    <row r="41" spans="1:8">
      <c r="A41" s="15" t="s">
        <v>3144</v>
      </c>
      <c r="B41" s="8" t="s">
        <v>3145</v>
      </c>
      <c r="C41" s="15" t="s">
        <v>5257</v>
      </c>
      <c r="D41" s="8" t="s">
        <v>3147</v>
      </c>
      <c r="E41" s="9" t="s">
        <v>3</v>
      </c>
      <c r="F41" s="10">
        <v>0.88</v>
      </c>
      <c r="G41" s="9" t="s">
        <v>4</v>
      </c>
      <c r="H41" s="17">
        <v>4</v>
      </c>
    </row>
    <row r="42" spans="1:8">
      <c r="A42" s="15" t="s">
        <v>3144</v>
      </c>
      <c r="B42" s="8" t="s">
        <v>3145</v>
      </c>
      <c r="C42" s="15" t="s">
        <v>5384</v>
      </c>
      <c r="D42" s="8" t="s">
        <v>3147</v>
      </c>
      <c r="E42" s="9" t="s">
        <v>3</v>
      </c>
      <c r="F42" s="10">
        <v>0.88</v>
      </c>
      <c r="G42" s="9" t="s">
        <v>4</v>
      </c>
      <c r="H42" s="17">
        <v>4</v>
      </c>
    </row>
    <row r="43" spans="1:8">
      <c r="A43" s="15" t="s">
        <v>3144</v>
      </c>
      <c r="B43" s="8" t="s">
        <v>3145</v>
      </c>
      <c r="C43" s="15" t="s">
        <v>5945</v>
      </c>
      <c r="D43" s="8" t="s">
        <v>3147</v>
      </c>
      <c r="E43" s="9" t="s">
        <v>3</v>
      </c>
      <c r="F43" s="10">
        <v>0.88</v>
      </c>
      <c r="G43" s="9" t="s">
        <v>4</v>
      </c>
      <c r="H43" s="17">
        <v>4</v>
      </c>
    </row>
    <row r="44" spans="1:8">
      <c r="A44" s="15" t="s">
        <v>2969</v>
      </c>
      <c r="B44" s="8" t="s">
        <v>2970</v>
      </c>
      <c r="C44" s="15" t="s">
        <v>2971</v>
      </c>
      <c r="D44" s="8" t="s">
        <v>2970</v>
      </c>
      <c r="E44" s="9" t="s">
        <v>3</v>
      </c>
      <c r="F44" s="10">
        <v>0.84</v>
      </c>
      <c r="G44" s="9" t="s">
        <v>4</v>
      </c>
      <c r="H44" s="17">
        <v>4</v>
      </c>
    </row>
    <row r="45" spans="1:8">
      <c r="A45" s="15" t="s">
        <v>2969</v>
      </c>
      <c r="B45" s="8" t="s">
        <v>2970</v>
      </c>
      <c r="C45" s="15" t="s">
        <v>3687</v>
      </c>
      <c r="D45" s="8" t="s">
        <v>2970</v>
      </c>
      <c r="E45" s="9" t="s">
        <v>3</v>
      </c>
      <c r="F45" s="10">
        <v>0.86</v>
      </c>
      <c r="G45" s="9" t="s">
        <v>4</v>
      </c>
      <c r="H45" s="17">
        <v>4</v>
      </c>
    </row>
    <row r="46" spans="1:8">
      <c r="A46" s="15" t="s">
        <v>2969</v>
      </c>
      <c r="B46" s="8" t="s">
        <v>2970</v>
      </c>
      <c r="C46" s="15" t="s">
        <v>5901</v>
      </c>
      <c r="D46" s="8" t="s">
        <v>2970</v>
      </c>
      <c r="E46" s="9" t="s">
        <v>3</v>
      </c>
      <c r="F46" s="10">
        <v>0.84</v>
      </c>
      <c r="G46" s="9" t="s">
        <v>4</v>
      </c>
      <c r="H46" s="17">
        <v>4</v>
      </c>
    </row>
    <row r="47" spans="1:8">
      <c r="A47" s="15" t="s">
        <v>3650</v>
      </c>
      <c r="B47" s="8" t="s">
        <v>3651</v>
      </c>
      <c r="C47" s="15" t="s">
        <v>3652</v>
      </c>
      <c r="D47" s="8" t="s">
        <v>3651</v>
      </c>
      <c r="E47" s="9" t="s">
        <v>3</v>
      </c>
      <c r="F47" s="10">
        <v>0.84</v>
      </c>
      <c r="G47" s="9" t="s">
        <v>4</v>
      </c>
      <c r="H47" s="17">
        <v>4</v>
      </c>
    </row>
    <row r="48" spans="1:8">
      <c r="A48" s="15" t="s">
        <v>4560</v>
      </c>
      <c r="B48" s="8" t="s">
        <v>4561</v>
      </c>
      <c r="C48" s="15" t="s">
        <v>4562</v>
      </c>
      <c r="D48" s="8" t="s">
        <v>4563</v>
      </c>
      <c r="E48" s="9" t="s">
        <v>3</v>
      </c>
      <c r="F48" s="10">
        <v>0.9</v>
      </c>
      <c r="G48" s="9" t="s">
        <v>4</v>
      </c>
      <c r="H48" s="17">
        <v>4</v>
      </c>
    </row>
    <row r="49" spans="1:8">
      <c r="A49" s="15" t="s">
        <v>4523</v>
      </c>
      <c r="B49" s="8" t="s">
        <v>4524</v>
      </c>
      <c r="C49" s="15" t="s">
        <v>4525</v>
      </c>
      <c r="D49" s="8" t="s">
        <v>4526</v>
      </c>
      <c r="E49" s="9" t="s">
        <v>3</v>
      </c>
      <c r="F49" s="10">
        <v>0.88</v>
      </c>
      <c r="G49" s="9" t="s">
        <v>4</v>
      </c>
      <c r="H49" s="17">
        <v>4</v>
      </c>
    </row>
    <row r="50" spans="1:8">
      <c r="A50" s="15" t="s">
        <v>3125</v>
      </c>
      <c r="B50" s="8" t="s">
        <v>3126</v>
      </c>
      <c r="C50" s="15" t="s">
        <v>3127</v>
      </c>
      <c r="D50" s="8" t="s">
        <v>3128</v>
      </c>
      <c r="E50" s="9" t="s">
        <v>3</v>
      </c>
      <c r="F50" s="10">
        <v>0.9</v>
      </c>
      <c r="G50" s="9" t="s">
        <v>4</v>
      </c>
      <c r="H50" s="17">
        <v>4</v>
      </c>
    </row>
    <row r="51" spans="1:8">
      <c r="A51" s="15" t="s">
        <v>3125</v>
      </c>
      <c r="B51" s="8" t="s">
        <v>3126</v>
      </c>
      <c r="C51" s="15" t="s">
        <v>5448</v>
      </c>
      <c r="D51" s="8" t="s">
        <v>3128</v>
      </c>
      <c r="E51" s="9" t="s">
        <v>3</v>
      </c>
      <c r="F51" s="10">
        <v>0.9</v>
      </c>
      <c r="G51" s="9" t="s">
        <v>4</v>
      </c>
      <c r="H51" s="17">
        <v>4</v>
      </c>
    </row>
    <row r="52" spans="1:8">
      <c r="A52" s="15" t="s">
        <v>1137</v>
      </c>
      <c r="B52" s="8" t="s">
        <v>1138</v>
      </c>
      <c r="C52" s="15" t="s">
        <v>1139</v>
      </c>
      <c r="D52" s="8" t="s">
        <v>1140</v>
      </c>
      <c r="E52" s="9" t="s">
        <v>3</v>
      </c>
      <c r="F52" s="10">
        <v>0.9</v>
      </c>
      <c r="G52" s="9" t="s">
        <v>4</v>
      </c>
      <c r="H52" s="17">
        <v>4</v>
      </c>
    </row>
    <row r="53" spans="1:8">
      <c r="A53" s="15" t="s">
        <v>1137</v>
      </c>
      <c r="B53" s="8" t="s">
        <v>1138</v>
      </c>
      <c r="C53" s="15" t="s">
        <v>3138</v>
      </c>
      <c r="D53" s="8" t="s">
        <v>1140</v>
      </c>
      <c r="E53" s="9" t="s">
        <v>3</v>
      </c>
      <c r="F53" s="10">
        <v>0.9</v>
      </c>
      <c r="G53" s="9" t="s">
        <v>4</v>
      </c>
      <c r="H53" s="17">
        <v>4</v>
      </c>
    </row>
    <row r="54" spans="1:8">
      <c r="A54" s="15" t="s">
        <v>1137</v>
      </c>
      <c r="B54" s="8" t="s">
        <v>1138</v>
      </c>
      <c r="C54" s="15" t="s">
        <v>3790</v>
      </c>
      <c r="D54" s="8" t="s">
        <v>1140</v>
      </c>
      <c r="E54" s="9" t="s">
        <v>3</v>
      </c>
      <c r="F54" s="10">
        <v>0.9</v>
      </c>
      <c r="G54" s="9" t="s">
        <v>4</v>
      </c>
      <c r="H54" s="17">
        <v>4</v>
      </c>
    </row>
    <row r="55" spans="1:8">
      <c r="A55" s="15" t="s">
        <v>1137</v>
      </c>
      <c r="B55" s="8" t="s">
        <v>1138</v>
      </c>
      <c r="C55" s="15" t="s">
        <v>5146</v>
      </c>
      <c r="D55" s="8" t="s">
        <v>1140</v>
      </c>
      <c r="E55" s="9" t="s">
        <v>3</v>
      </c>
      <c r="F55" s="10">
        <v>0.9</v>
      </c>
      <c r="G55" s="9" t="s">
        <v>4</v>
      </c>
      <c r="H55" s="17">
        <v>4</v>
      </c>
    </row>
    <row r="56" spans="1:8">
      <c r="A56" s="15" t="s">
        <v>1137</v>
      </c>
      <c r="B56" s="8" t="s">
        <v>1138</v>
      </c>
      <c r="C56" s="15" t="s">
        <v>5272</v>
      </c>
      <c r="D56" s="8" t="s">
        <v>1140</v>
      </c>
      <c r="E56" s="9" t="s">
        <v>3</v>
      </c>
      <c r="F56" s="10">
        <v>0.9</v>
      </c>
      <c r="G56" s="9" t="s">
        <v>4</v>
      </c>
      <c r="H56" s="17">
        <v>4</v>
      </c>
    </row>
    <row r="57" spans="1:8">
      <c r="A57" s="15" t="s">
        <v>3786</v>
      </c>
      <c r="B57" s="8" t="s">
        <v>3787</v>
      </c>
      <c r="C57" s="15" t="s">
        <v>3788</v>
      </c>
      <c r="D57" s="8" t="s">
        <v>3787</v>
      </c>
      <c r="E57" s="9" t="s">
        <v>3</v>
      </c>
      <c r="F57" s="10">
        <v>0.84</v>
      </c>
      <c r="G57" s="9" t="s">
        <v>4</v>
      </c>
      <c r="H57" s="17">
        <v>4</v>
      </c>
    </row>
    <row r="58" spans="1:8">
      <c r="A58" s="15" t="s">
        <v>3786</v>
      </c>
      <c r="B58" s="8" t="s">
        <v>3787</v>
      </c>
      <c r="C58" s="15" t="s">
        <v>4849</v>
      </c>
      <c r="D58" s="8" t="s">
        <v>3787</v>
      </c>
      <c r="E58" s="9" t="s">
        <v>3</v>
      </c>
      <c r="F58" s="10">
        <v>0.84</v>
      </c>
      <c r="G58" s="9" t="s">
        <v>4</v>
      </c>
      <c r="H58" s="17">
        <v>4</v>
      </c>
    </row>
    <row r="59" spans="1:8">
      <c r="A59" s="15" t="s">
        <v>494</v>
      </c>
      <c r="B59" s="8" t="s">
        <v>495</v>
      </c>
      <c r="C59" s="15" t="s">
        <v>496</v>
      </c>
      <c r="D59" s="8" t="s">
        <v>495</v>
      </c>
      <c r="E59" s="9" t="s">
        <v>3</v>
      </c>
      <c r="F59" s="10">
        <v>0.84</v>
      </c>
      <c r="G59" s="9" t="s">
        <v>4</v>
      </c>
      <c r="H59" s="17">
        <v>4</v>
      </c>
    </row>
    <row r="60" spans="1:8">
      <c r="A60" s="15" t="s">
        <v>494</v>
      </c>
      <c r="B60" s="8" t="s">
        <v>495</v>
      </c>
      <c r="C60" s="15" t="s">
        <v>2725</v>
      </c>
      <c r="D60" s="8" t="s">
        <v>495</v>
      </c>
      <c r="E60" s="9" t="s">
        <v>3</v>
      </c>
      <c r="F60" s="10">
        <v>0.86</v>
      </c>
      <c r="G60" s="9" t="s">
        <v>4</v>
      </c>
      <c r="H60" s="17">
        <v>4</v>
      </c>
    </row>
    <row r="61" spans="1:8">
      <c r="A61" s="15" t="s">
        <v>494</v>
      </c>
      <c r="B61" s="8" t="s">
        <v>495</v>
      </c>
      <c r="C61" s="15" t="s">
        <v>3859</v>
      </c>
      <c r="D61" s="8" t="s">
        <v>495</v>
      </c>
      <c r="E61" s="9" t="s">
        <v>3</v>
      </c>
      <c r="F61" s="10">
        <v>0.84</v>
      </c>
      <c r="G61" s="9" t="s">
        <v>4</v>
      </c>
      <c r="H61" s="17">
        <v>4</v>
      </c>
    </row>
    <row r="62" spans="1:8">
      <c r="A62" s="15" t="s">
        <v>494</v>
      </c>
      <c r="B62" s="8" t="s">
        <v>495</v>
      </c>
      <c r="C62" s="15" t="s">
        <v>5309</v>
      </c>
      <c r="D62" s="8" t="s">
        <v>495</v>
      </c>
      <c r="E62" s="9" t="s">
        <v>3</v>
      </c>
      <c r="F62" s="10">
        <v>0.84</v>
      </c>
      <c r="G62" s="9" t="s">
        <v>4</v>
      </c>
      <c r="H62" s="17">
        <v>4</v>
      </c>
    </row>
    <row r="63" spans="1:8">
      <c r="A63" s="15" t="s">
        <v>494</v>
      </c>
      <c r="B63" s="8" t="s">
        <v>495</v>
      </c>
      <c r="C63" s="15" t="s">
        <v>5631</v>
      </c>
      <c r="D63" s="8" t="s">
        <v>495</v>
      </c>
      <c r="E63" s="9" t="s">
        <v>3</v>
      </c>
      <c r="F63" s="10">
        <v>0.84</v>
      </c>
      <c r="G63" s="9" t="s">
        <v>4</v>
      </c>
      <c r="H63" s="17">
        <v>4</v>
      </c>
    </row>
    <row r="64" spans="1:8">
      <c r="A64" s="15" t="s">
        <v>1367</v>
      </c>
      <c r="B64" s="8" t="s">
        <v>1368</v>
      </c>
      <c r="C64" s="15" t="s">
        <v>1369</v>
      </c>
      <c r="D64" s="8" t="s">
        <v>1368</v>
      </c>
      <c r="E64" s="9" t="s">
        <v>3</v>
      </c>
      <c r="F64" s="10">
        <v>0.84</v>
      </c>
      <c r="G64" s="9" t="s">
        <v>4</v>
      </c>
      <c r="H64" s="17">
        <v>4</v>
      </c>
    </row>
    <row r="65" spans="1:8">
      <c r="A65" s="15" t="s">
        <v>1367</v>
      </c>
      <c r="B65" s="8" t="s">
        <v>1368</v>
      </c>
      <c r="C65" s="15" t="s">
        <v>1575</v>
      </c>
      <c r="D65" s="8" t="s">
        <v>1368</v>
      </c>
      <c r="E65" s="9" t="s">
        <v>3</v>
      </c>
      <c r="F65" s="10">
        <v>0.84</v>
      </c>
      <c r="G65" s="9" t="s">
        <v>4</v>
      </c>
      <c r="H65" s="17">
        <v>4</v>
      </c>
    </row>
    <row r="66" spans="1:8">
      <c r="A66" s="15" t="s">
        <v>1367</v>
      </c>
      <c r="B66" s="8" t="s">
        <v>1368</v>
      </c>
      <c r="C66" s="15" t="s">
        <v>2918</v>
      </c>
      <c r="D66" s="8" t="s">
        <v>1368</v>
      </c>
      <c r="E66" s="9" t="s">
        <v>3</v>
      </c>
      <c r="F66" s="10">
        <v>0.86</v>
      </c>
      <c r="G66" s="9" t="s">
        <v>4</v>
      </c>
      <c r="H66" s="17">
        <v>4</v>
      </c>
    </row>
    <row r="67" spans="1:8">
      <c r="A67" s="15" t="s">
        <v>1367</v>
      </c>
      <c r="B67" s="8" t="s">
        <v>1368</v>
      </c>
      <c r="C67" s="15" t="s">
        <v>5081</v>
      </c>
      <c r="D67" s="8" t="s">
        <v>1368</v>
      </c>
      <c r="E67" s="9" t="s">
        <v>3</v>
      </c>
      <c r="F67" s="10">
        <v>0.84</v>
      </c>
      <c r="G67" s="9" t="s">
        <v>4</v>
      </c>
      <c r="H67" s="17">
        <v>4</v>
      </c>
    </row>
    <row r="68" spans="1:8">
      <c r="A68" s="15" t="s">
        <v>1367</v>
      </c>
      <c r="B68" s="8" t="s">
        <v>1368</v>
      </c>
      <c r="C68" s="15" t="s">
        <v>5127</v>
      </c>
      <c r="D68" s="8" t="s">
        <v>1368</v>
      </c>
      <c r="E68" s="9" t="s">
        <v>3</v>
      </c>
      <c r="F68" s="10">
        <v>0.84</v>
      </c>
      <c r="G68" s="9" t="s">
        <v>4</v>
      </c>
      <c r="H68" s="17">
        <v>4</v>
      </c>
    </row>
    <row r="69" spans="1:8">
      <c r="A69" s="15" t="s">
        <v>1367</v>
      </c>
      <c r="B69" s="8" t="s">
        <v>1368</v>
      </c>
      <c r="C69" s="15" t="s">
        <v>5576</v>
      </c>
      <c r="D69" s="8" t="s">
        <v>1368</v>
      </c>
      <c r="E69" s="9" t="s">
        <v>3</v>
      </c>
      <c r="F69" s="10">
        <v>0.86</v>
      </c>
      <c r="G69" s="9" t="s">
        <v>4</v>
      </c>
      <c r="H69" s="17">
        <v>4</v>
      </c>
    </row>
    <row r="70" spans="1:8">
      <c r="A70" s="15" t="s">
        <v>3869</v>
      </c>
      <c r="B70" s="8" t="s">
        <v>3870</v>
      </c>
      <c r="C70" s="15" t="s">
        <v>3871</v>
      </c>
      <c r="D70" s="8" t="s">
        <v>3870</v>
      </c>
      <c r="E70" s="9" t="s">
        <v>3</v>
      </c>
      <c r="F70" s="10">
        <v>0.84</v>
      </c>
      <c r="G70" s="9" t="s">
        <v>4</v>
      </c>
      <c r="H70" s="17">
        <v>4</v>
      </c>
    </row>
    <row r="71" spans="1:8">
      <c r="A71" s="15" t="s">
        <v>2244</v>
      </c>
      <c r="B71" s="8" t="s">
        <v>2245</v>
      </c>
      <c r="C71" s="15" t="s">
        <v>2246</v>
      </c>
      <c r="D71" s="8" t="s">
        <v>2245</v>
      </c>
      <c r="E71" s="9" t="s">
        <v>3</v>
      </c>
      <c r="F71" s="10">
        <v>0.84</v>
      </c>
      <c r="G71" s="9" t="s">
        <v>4</v>
      </c>
      <c r="H71" s="17">
        <v>4</v>
      </c>
    </row>
    <row r="72" spans="1:8">
      <c r="A72" s="15" t="s">
        <v>2244</v>
      </c>
      <c r="B72" s="8" t="s">
        <v>2245</v>
      </c>
      <c r="C72" s="15" t="s">
        <v>2277</v>
      </c>
      <c r="D72" s="8" t="s">
        <v>2245</v>
      </c>
      <c r="E72" s="9" t="s">
        <v>3</v>
      </c>
      <c r="F72" s="10">
        <v>0.84</v>
      </c>
      <c r="G72" s="9" t="s">
        <v>4</v>
      </c>
      <c r="H72" s="17">
        <v>4</v>
      </c>
    </row>
    <row r="73" spans="1:8">
      <c r="A73" s="15" t="s">
        <v>2244</v>
      </c>
      <c r="B73" s="8" t="s">
        <v>2245</v>
      </c>
      <c r="C73" s="15" t="s">
        <v>4454</v>
      </c>
      <c r="D73" s="8" t="s">
        <v>2245</v>
      </c>
      <c r="E73" s="9" t="s">
        <v>3</v>
      </c>
      <c r="F73" s="10">
        <v>0.86</v>
      </c>
      <c r="G73" s="9" t="s">
        <v>4</v>
      </c>
      <c r="H73" s="17">
        <v>4</v>
      </c>
    </row>
    <row r="74" spans="1:8">
      <c r="A74" s="15" t="s">
        <v>2244</v>
      </c>
      <c r="B74" s="8" t="s">
        <v>2245</v>
      </c>
      <c r="C74" s="15" t="s">
        <v>5399</v>
      </c>
      <c r="D74" s="8" t="s">
        <v>2245</v>
      </c>
      <c r="E74" s="9" t="s">
        <v>3</v>
      </c>
      <c r="F74" s="10">
        <v>0.86</v>
      </c>
      <c r="G74" s="9" t="s">
        <v>4</v>
      </c>
      <c r="H74" s="17">
        <v>4</v>
      </c>
    </row>
    <row r="75" spans="1:8">
      <c r="A75" s="15" t="s">
        <v>2244</v>
      </c>
      <c r="B75" s="8" t="s">
        <v>2245</v>
      </c>
      <c r="C75" s="15" t="s">
        <v>5804</v>
      </c>
      <c r="D75" s="8" t="s">
        <v>2245</v>
      </c>
      <c r="E75" s="9" t="s">
        <v>3</v>
      </c>
      <c r="F75" s="10">
        <v>0.86</v>
      </c>
      <c r="G75" s="9" t="s">
        <v>4</v>
      </c>
      <c r="H75" s="17">
        <v>4</v>
      </c>
    </row>
    <row r="76" spans="1:8">
      <c r="A76" s="15" t="s">
        <v>2274</v>
      </c>
      <c r="B76" s="8" t="s">
        <v>2275</v>
      </c>
      <c r="C76" s="15" t="s">
        <v>2276</v>
      </c>
      <c r="D76" s="8" t="s">
        <v>2275</v>
      </c>
      <c r="E76" s="9" t="s">
        <v>3</v>
      </c>
      <c r="F76" s="10">
        <v>0.84</v>
      </c>
      <c r="G76" s="9" t="s">
        <v>4</v>
      </c>
      <c r="H76" s="17">
        <v>4</v>
      </c>
    </row>
    <row r="77" spans="1:8">
      <c r="A77" s="15" t="s">
        <v>2274</v>
      </c>
      <c r="B77" s="8" t="s">
        <v>2275</v>
      </c>
      <c r="C77" s="15" t="s">
        <v>2493</v>
      </c>
      <c r="D77" s="8" t="s">
        <v>2275</v>
      </c>
      <c r="E77" s="9" t="s">
        <v>3</v>
      </c>
      <c r="F77" s="10">
        <v>0.84</v>
      </c>
      <c r="G77" s="9" t="s">
        <v>4</v>
      </c>
      <c r="H77" s="17">
        <v>4</v>
      </c>
    </row>
    <row r="78" spans="1:8">
      <c r="A78" s="15" t="s">
        <v>2274</v>
      </c>
      <c r="B78" s="8" t="s">
        <v>2275</v>
      </c>
      <c r="C78" s="15" t="s">
        <v>3660</v>
      </c>
      <c r="D78" s="8" t="s">
        <v>2275</v>
      </c>
      <c r="E78" s="9" t="s">
        <v>3</v>
      </c>
      <c r="F78" s="10">
        <v>0.86</v>
      </c>
      <c r="G78" s="9" t="s">
        <v>4</v>
      </c>
      <c r="H78" s="17">
        <v>4</v>
      </c>
    </row>
    <row r="79" spans="1:8">
      <c r="A79" s="15" t="s">
        <v>2274</v>
      </c>
      <c r="B79" s="8" t="s">
        <v>2275</v>
      </c>
      <c r="C79" s="15" t="s">
        <v>4576</v>
      </c>
      <c r="D79" s="8" t="s">
        <v>2275</v>
      </c>
      <c r="E79" s="9" t="s">
        <v>3</v>
      </c>
      <c r="F79" s="10">
        <v>0.84</v>
      </c>
      <c r="G79" s="9" t="s">
        <v>4</v>
      </c>
      <c r="H79" s="17">
        <v>4</v>
      </c>
    </row>
    <row r="80" spans="1:8">
      <c r="A80" s="15" t="s">
        <v>1172</v>
      </c>
      <c r="B80" s="8" t="s">
        <v>1173</v>
      </c>
      <c r="C80" s="15" t="s">
        <v>1174</v>
      </c>
      <c r="D80" s="8" t="s">
        <v>1175</v>
      </c>
      <c r="E80" s="9" t="s">
        <v>3</v>
      </c>
      <c r="F80" s="10">
        <v>0.9</v>
      </c>
      <c r="G80" s="9" t="s">
        <v>4</v>
      </c>
      <c r="H80" s="17">
        <v>4</v>
      </c>
    </row>
    <row r="81" spans="1:8">
      <c r="A81" s="15" t="s">
        <v>2288</v>
      </c>
      <c r="B81" s="8" t="s">
        <v>2289</v>
      </c>
      <c r="C81" s="15" t="s">
        <v>2290</v>
      </c>
      <c r="D81" s="8" t="s">
        <v>2291</v>
      </c>
      <c r="E81" s="9" t="s">
        <v>3</v>
      </c>
      <c r="F81" s="10">
        <v>0.9</v>
      </c>
      <c r="G81" s="9" t="s">
        <v>4</v>
      </c>
      <c r="H81" s="17">
        <v>4</v>
      </c>
    </row>
    <row r="82" spans="1:8">
      <c r="A82" s="15" t="s">
        <v>2288</v>
      </c>
      <c r="B82" s="8" t="s">
        <v>2289</v>
      </c>
      <c r="C82" s="15" t="s">
        <v>3167</v>
      </c>
      <c r="D82" s="8" t="s">
        <v>2291</v>
      </c>
      <c r="E82" s="9" t="s">
        <v>3</v>
      </c>
      <c r="F82" s="10">
        <v>0.9</v>
      </c>
      <c r="G82" s="9" t="s">
        <v>4</v>
      </c>
      <c r="H82" s="17">
        <v>4</v>
      </c>
    </row>
    <row r="83" spans="1:8">
      <c r="A83" s="15" t="s">
        <v>2288</v>
      </c>
      <c r="B83" s="8" t="s">
        <v>2289</v>
      </c>
      <c r="C83" s="15" t="s">
        <v>3710</v>
      </c>
      <c r="D83" s="8" t="s">
        <v>2291</v>
      </c>
      <c r="E83" s="9" t="s">
        <v>3</v>
      </c>
      <c r="F83" s="10">
        <v>0.9</v>
      </c>
      <c r="G83" s="9" t="s">
        <v>4</v>
      </c>
      <c r="H83" s="17">
        <v>4</v>
      </c>
    </row>
    <row r="84" spans="1:8">
      <c r="A84" s="15" t="s">
        <v>5914</v>
      </c>
      <c r="B84" s="8" t="s">
        <v>5915</v>
      </c>
      <c r="C84" s="15" t="s">
        <v>5916</v>
      </c>
      <c r="D84" s="8" t="s">
        <v>5915</v>
      </c>
      <c r="E84" s="9" t="s">
        <v>3</v>
      </c>
      <c r="F84" s="10">
        <v>0.84</v>
      </c>
      <c r="G84" s="9" t="s">
        <v>4</v>
      </c>
      <c r="H84" s="17">
        <v>4</v>
      </c>
    </row>
    <row r="85" spans="1:8">
      <c r="A85" s="15" t="s">
        <v>1780</v>
      </c>
      <c r="B85" s="8" t="s">
        <v>1781</v>
      </c>
      <c r="C85" s="15" t="s">
        <v>1782</v>
      </c>
      <c r="D85" s="8" t="s">
        <v>1781</v>
      </c>
      <c r="E85" s="9" t="s">
        <v>3</v>
      </c>
      <c r="F85" s="10">
        <v>0.84</v>
      </c>
      <c r="G85" s="9" t="s">
        <v>4</v>
      </c>
      <c r="H85" s="17">
        <v>4</v>
      </c>
    </row>
    <row r="86" spans="1:8">
      <c r="A86" s="15" t="s">
        <v>1780</v>
      </c>
      <c r="B86" s="8" t="s">
        <v>1781</v>
      </c>
      <c r="C86" s="15" t="s">
        <v>3922</v>
      </c>
      <c r="D86" s="8" t="s">
        <v>1781</v>
      </c>
      <c r="E86" s="9" t="s">
        <v>3</v>
      </c>
      <c r="F86" s="10">
        <v>0.84</v>
      </c>
      <c r="G86" s="9" t="s">
        <v>4</v>
      </c>
      <c r="H86" s="17">
        <v>4</v>
      </c>
    </row>
    <row r="87" spans="1:8">
      <c r="A87" s="15" t="s">
        <v>1780</v>
      </c>
      <c r="B87" s="8" t="s">
        <v>1781</v>
      </c>
      <c r="C87" s="15" t="s">
        <v>5086</v>
      </c>
      <c r="D87" s="8" t="s">
        <v>1781</v>
      </c>
      <c r="E87" s="9" t="s">
        <v>3</v>
      </c>
      <c r="F87" s="10">
        <v>0.86</v>
      </c>
      <c r="G87" s="9" t="s">
        <v>4</v>
      </c>
      <c r="H87" s="17">
        <v>4</v>
      </c>
    </row>
    <row r="88" spans="1:8">
      <c r="A88" s="15" t="s">
        <v>1780</v>
      </c>
      <c r="B88" s="8" t="s">
        <v>1781</v>
      </c>
      <c r="C88" s="15" t="s">
        <v>5541</v>
      </c>
      <c r="D88" s="8" t="s">
        <v>1781</v>
      </c>
      <c r="E88" s="9" t="s">
        <v>3</v>
      </c>
      <c r="F88" s="10">
        <v>0.86</v>
      </c>
      <c r="G88" s="9" t="s">
        <v>4</v>
      </c>
      <c r="H88" s="17">
        <v>4</v>
      </c>
    </row>
    <row r="89" spans="1:8">
      <c r="A89" s="15" t="s">
        <v>1283</v>
      </c>
      <c r="B89" s="8" t="s">
        <v>1284</v>
      </c>
      <c r="C89" s="15" t="s">
        <v>1285</v>
      </c>
      <c r="D89" s="8" t="s">
        <v>1286</v>
      </c>
      <c r="E89" s="9" t="s">
        <v>3</v>
      </c>
      <c r="F89" s="10">
        <v>0.9</v>
      </c>
      <c r="G89" s="9" t="s">
        <v>4</v>
      </c>
      <c r="H89" s="17">
        <v>4</v>
      </c>
    </row>
    <row r="90" spans="1:8">
      <c r="A90" s="15" t="s">
        <v>2900</v>
      </c>
      <c r="B90" s="8" t="s">
        <v>2901</v>
      </c>
      <c r="C90" s="15" t="s">
        <v>2902</v>
      </c>
      <c r="D90" s="8" t="s">
        <v>2901</v>
      </c>
      <c r="E90" s="9" t="s">
        <v>3</v>
      </c>
      <c r="F90" s="10">
        <v>0.84</v>
      </c>
      <c r="G90" s="9" t="s">
        <v>4</v>
      </c>
      <c r="H90" s="17">
        <v>4</v>
      </c>
    </row>
    <row r="91" spans="1:8">
      <c r="A91" s="15" t="s">
        <v>2900</v>
      </c>
      <c r="B91" s="8" t="s">
        <v>2901</v>
      </c>
      <c r="C91" s="15" t="s">
        <v>3363</v>
      </c>
      <c r="D91" s="8" t="s">
        <v>2901</v>
      </c>
      <c r="E91" s="9" t="s">
        <v>3</v>
      </c>
      <c r="F91" s="10">
        <v>0.84</v>
      </c>
      <c r="G91" s="9" t="s">
        <v>4</v>
      </c>
      <c r="H91" s="17">
        <v>4</v>
      </c>
    </row>
    <row r="92" spans="1:8">
      <c r="A92" s="15" t="s">
        <v>2900</v>
      </c>
      <c r="B92" s="8" t="s">
        <v>2901</v>
      </c>
      <c r="C92" s="15" t="s">
        <v>3757</v>
      </c>
      <c r="D92" s="8" t="s">
        <v>2901</v>
      </c>
      <c r="E92" s="9" t="s">
        <v>3</v>
      </c>
      <c r="F92" s="10">
        <v>0.86</v>
      </c>
      <c r="G92" s="9" t="s">
        <v>4</v>
      </c>
      <c r="H92" s="17">
        <v>4</v>
      </c>
    </row>
    <row r="93" spans="1:8">
      <c r="A93" s="15" t="s">
        <v>2900</v>
      </c>
      <c r="B93" s="8" t="s">
        <v>2901</v>
      </c>
      <c r="C93" s="15" t="s">
        <v>5616</v>
      </c>
      <c r="D93" s="8" t="s">
        <v>2901</v>
      </c>
      <c r="E93" s="9" t="s">
        <v>3</v>
      </c>
      <c r="F93" s="10">
        <v>0.86</v>
      </c>
      <c r="G93" s="9" t="s">
        <v>4</v>
      </c>
      <c r="H93" s="17">
        <v>4</v>
      </c>
    </row>
    <row r="94" spans="1:8">
      <c r="A94" s="15" t="s">
        <v>2884</v>
      </c>
      <c r="B94" s="8" t="s">
        <v>2885</v>
      </c>
      <c r="C94" s="15" t="s">
        <v>2886</v>
      </c>
      <c r="D94" s="8" t="s">
        <v>2885</v>
      </c>
      <c r="E94" s="9" t="s">
        <v>3</v>
      </c>
      <c r="F94" s="10">
        <v>0.84</v>
      </c>
      <c r="G94" s="9" t="s">
        <v>4</v>
      </c>
      <c r="H94" s="17">
        <v>4</v>
      </c>
    </row>
    <row r="95" spans="1:8">
      <c r="A95" s="15" t="s">
        <v>2884</v>
      </c>
      <c r="B95" s="8" t="s">
        <v>2885</v>
      </c>
      <c r="C95" s="15" t="s">
        <v>4479</v>
      </c>
      <c r="D95" s="8" t="s">
        <v>2885</v>
      </c>
      <c r="E95" s="9" t="s">
        <v>3</v>
      </c>
      <c r="F95" s="10">
        <v>0.84</v>
      </c>
      <c r="G95" s="9" t="s">
        <v>4</v>
      </c>
      <c r="H95" s="17">
        <v>4</v>
      </c>
    </row>
    <row r="96" spans="1:8">
      <c r="A96" s="15" t="s">
        <v>1790</v>
      </c>
      <c r="B96" s="8" t="s">
        <v>1791</v>
      </c>
      <c r="C96" s="15" t="s">
        <v>1792</v>
      </c>
      <c r="D96" s="8" t="s">
        <v>1791</v>
      </c>
      <c r="E96" s="9" t="s">
        <v>3</v>
      </c>
      <c r="F96" s="10">
        <v>0.84</v>
      </c>
      <c r="G96" s="9" t="s">
        <v>4</v>
      </c>
      <c r="H96" s="17">
        <v>4</v>
      </c>
    </row>
    <row r="97" spans="1:8">
      <c r="A97" s="15" t="s">
        <v>1790</v>
      </c>
      <c r="B97" s="8" t="s">
        <v>1791</v>
      </c>
      <c r="C97" s="15" t="s">
        <v>4379</v>
      </c>
      <c r="D97" s="8" t="s">
        <v>1791</v>
      </c>
      <c r="E97" s="9" t="s">
        <v>3</v>
      </c>
      <c r="F97" s="10">
        <v>0.84</v>
      </c>
      <c r="G97" s="9" t="s">
        <v>4</v>
      </c>
      <c r="H97" s="17">
        <v>4</v>
      </c>
    </row>
    <row r="98" spans="1:8">
      <c r="A98" s="15" t="s">
        <v>3430</v>
      </c>
      <c r="B98" s="8" t="s">
        <v>3431</v>
      </c>
      <c r="C98" s="15" t="s">
        <v>3432</v>
      </c>
      <c r="D98" s="8" t="s">
        <v>3431</v>
      </c>
      <c r="E98" s="9" t="s">
        <v>3</v>
      </c>
      <c r="F98" s="10">
        <v>0.84</v>
      </c>
      <c r="G98" s="9" t="s">
        <v>4</v>
      </c>
      <c r="H98" s="17">
        <v>4</v>
      </c>
    </row>
    <row r="99" spans="1:8">
      <c r="A99" s="15" t="s">
        <v>3430</v>
      </c>
      <c r="B99" s="8" t="s">
        <v>3431</v>
      </c>
      <c r="C99" s="15" t="s">
        <v>3919</v>
      </c>
      <c r="D99" s="8" t="s">
        <v>3431</v>
      </c>
      <c r="E99" s="9" t="s">
        <v>3</v>
      </c>
      <c r="F99" s="10">
        <v>0.84</v>
      </c>
      <c r="G99" s="9" t="s">
        <v>4</v>
      </c>
      <c r="H99" s="17">
        <v>4</v>
      </c>
    </row>
    <row r="100" spans="1:8">
      <c r="A100" s="15" t="s">
        <v>290</v>
      </c>
      <c r="B100" s="8" t="s">
        <v>291</v>
      </c>
      <c r="C100" s="15" t="s">
        <v>292</v>
      </c>
      <c r="D100" s="8" t="s">
        <v>291</v>
      </c>
      <c r="E100" s="9" t="s">
        <v>3</v>
      </c>
      <c r="F100" s="10">
        <v>0.84</v>
      </c>
      <c r="G100" s="9" t="s">
        <v>4</v>
      </c>
      <c r="H100" s="17">
        <v>4</v>
      </c>
    </row>
    <row r="101" spans="1:8">
      <c r="A101" s="15" t="s">
        <v>290</v>
      </c>
      <c r="B101" s="8" t="s">
        <v>291</v>
      </c>
      <c r="C101" s="15" t="s">
        <v>4859</v>
      </c>
      <c r="D101" s="8" t="s">
        <v>291</v>
      </c>
      <c r="E101" s="9" t="s">
        <v>3</v>
      </c>
      <c r="F101" s="10">
        <v>0.84</v>
      </c>
      <c r="G101" s="9" t="s">
        <v>4</v>
      </c>
      <c r="H101" s="17">
        <v>4</v>
      </c>
    </row>
    <row r="102" spans="1:8">
      <c r="A102" s="15" t="s">
        <v>3385</v>
      </c>
      <c r="B102" s="8" t="s">
        <v>3386</v>
      </c>
      <c r="C102" s="15" t="s">
        <v>3387</v>
      </c>
      <c r="D102" s="8" t="s">
        <v>3386</v>
      </c>
      <c r="E102" s="9" t="s">
        <v>3</v>
      </c>
      <c r="F102" s="10">
        <v>0.84</v>
      </c>
      <c r="G102" s="9" t="s">
        <v>4</v>
      </c>
      <c r="H102" s="17">
        <v>4</v>
      </c>
    </row>
    <row r="103" spans="1:8">
      <c r="A103" s="15" t="s">
        <v>472</v>
      </c>
      <c r="B103" s="8" t="s">
        <v>473</v>
      </c>
      <c r="C103" s="15" t="s">
        <v>474</v>
      </c>
      <c r="D103" s="8" t="s">
        <v>473</v>
      </c>
      <c r="E103" s="9" t="s">
        <v>3</v>
      </c>
      <c r="F103" s="10">
        <v>0.86</v>
      </c>
      <c r="G103" s="9" t="s">
        <v>4</v>
      </c>
      <c r="H103" s="17">
        <v>4</v>
      </c>
    </row>
    <row r="104" spans="1:8">
      <c r="A104" s="15" t="s">
        <v>472</v>
      </c>
      <c r="B104" s="8" t="s">
        <v>473</v>
      </c>
      <c r="C104" s="15" t="s">
        <v>2403</v>
      </c>
      <c r="D104" s="8" t="s">
        <v>473</v>
      </c>
      <c r="E104" s="9" t="s">
        <v>3</v>
      </c>
      <c r="F104" s="10">
        <v>0.88</v>
      </c>
      <c r="G104" s="9" t="s">
        <v>4</v>
      </c>
      <c r="H104" s="17">
        <v>4</v>
      </c>
    </row>
    <row r="105" spans="1:8">
      <c r="A105" s="15" t="s">
        <v>472</v>
      </c>
      <c r="B105" s="8" t="s">
        <v>473</v>
      </c>
      <c r="C105" s="15" t="s">
        <v>2631</v>
      </c>
      <c r="D105" s="8" t="s">
        <v>473</v>
      </c>
      <c r="E105" s="9" t="s">
        <v>3</v>
      </c>
      <c r="F105" s="10">
        <v>0.88</v>
      </c>
      <c r="G105" s="9" t="s">
        <v>4</v>
      </c>
      <c r="H105" s="17">
        <v>4</v>
      </c>
    </row>
    <row r="106" spans="1:8">
      <c r="A106" s="15" t="s">
        <v>472</v>
      </c>
      <c r="B106" s="8" t="s">
        <v>473</v>
      </c>
      <c r="C106" s="15" t="s">
        <v>2726</v>
      </c>
      <c r="D106" s="8" t="s">
        <v>473</v>
      </c>
      <c r="E106" s="9" t="s">
        <v>3</v>
      </c>
      <c r="F106" s="10">
        <v>0.88</v>
      </c>
      <c r="G106" s="9" t="s">
        <v>4</v>
      </c>
      <c r="H106" s="17">
        <v>4</v>
      </c>
    </row>
    <row r="107" spans="1:8">
      <c r="A107" s="15" t="s">
        <v>472</v>
      </c>
      <c r="B107" s="8" t="s">
        <v>473</v>
      </c>
      <c r="C107" s="15" t="s">
        <v>4594</v>
      </c>
      <c r="D107" s="8" t="s">
        <v>473</v>
      </c>
      <c r="E107" s="9" t="s">
        <v>3</v>
      </c>
      <c r="F107" s="10">
        <v>0.86</v>
      </c>
      <c r="G107" s="9" t="s">
        <v>4</v>
      </c>
      <c r="H107" s="17">
        <v>4</v>
      </c>
    </row>
    <row r="108" spans="1:8">
      <c r="A108" s="15" t="s">
        <v>472</v>
      </c>
      <c r="B108" s="8" t="s">
        <v>473</v>
      </c>
      <c r="C108" s="15" t="s">
        <v>4662</v>
      </c>
      <c r="D108" s="8" t="s">
        <v>473</v>
      </c>
      <c r="E108" s="9" t="s">
        <v>3</v>
      </c>
      <c r="F108" s="10">
        <v>0.86</v>
      </c>
      <c r="G108" s="9" t="s">
        <v>4</v>
      </c>
      <c r="H108" s="17">
        <v>4</v>
      </c>
    </row>
    <row r="109" spans="1:8">
      <c r="A109" s="15" t="s">
        <v>472</v>
      </c>
      <c r="B109" s="8" t="s">
        <v>473</v>
      </c>
      <c r="C109" s="15" t="s">
        <v>5027</v>
      </c>
      <c r="D109" s="8" t="s">
        <v>473</v>
      </c>
      <c r="E109" s="9" t="s">
        <v>3</v>
      </c>
      <c r="F109" s="10">
        <v>0.88</v>
      </c>
      <c r="G109" s="9" t="s">
        <v>4</v>
      </c>
      <c r="H109" s="17">
        <v>4</v>
      </c>
    </row>
    <row r="110" spans="1:8">
      <c r="A110" s="15" t="s">
        <v>472</v>
      </c>
      <c r="B110" s="8" t="s">
        <v>473</v>
      </c>
      <c r="C110" s="15" t="s">
        <v>5536</v>
      </c>
      <c r="D110" s="8" t="s">
        <v>473</v>
      </c>
      <c r="E110" s="9" t="s">
        <v>3</v>
      </c>
      <c r="F110" s="10">
        <v>0.9</v>
      </c>
      <c r="G110" s="9" t="s">
        <v>4</v>
      </c>
      <c r="H110" s="17">
        <v>4</v>
      </c>
    </row>
    <row r="111" spans="1:8">
      <c r="A111" s="15" t="s">
        <v>452</v>
      </c>
      <c r="B111" s="8" t="s">
        <v>453</v>
      </c>
      <c r="C111" s="15" t="s">
        <v>454</v>
      </c>
      <c r="D111" s="8" t="s">
        <v>455</v>
      </c>
      <c r="E111" s="9" t="s">
        <v>3</v>
      </c>
      <c r="F111" s="10">
        <v>0.88</v>
      </c>
      <c r="G111" s="9" t="s">
        <v>4</v>
      </c>
      <c r="H111" s="17">
        <v>4</v>
      </c>
    </row>
    <row r="112" spans="1:8">
      <c r="A112" s="15" t="s">
        <v>452</v>
      </c>
      <c r="B112" s="8" t="s">
        <v>453</v>
      </c>
      <c r="C112" s="15" t="s">
        <v>1479</v>
      </c>
      <c r="D112" s="8" t="s">
        <v>455</v>
      </c>
      <c r="E112" s="9" t="s">
        <v>3</v>
      </c>
      <c r="F112" s="10">
        <v>0.9</v>
      </c>
      <c r="G112" s="9" t="s">
        <v>4</v>
      </c>
      <c r="H112" s="17">
        <v>4</v>
      </c>
    </row>
    <row r="113" spans="1:8">
      <c r="A113" s="15" t="s">
        <v>452</v>
      </c>
      <c r="B113" s="8" t="s">
        <v>453</v>
      </c>
      <c r="C113" s="15" t="s">
        <v>3508</v>
      </c>
      <c r="D113" s="8" t="s">
        <v>455</v>
      </c>
      <c r="E113" s="9" t="s">
        <v>3</v>
      </c>
      <c r="F113" s="10">
        <v>0.9</v>
      </c>
      <c r="G113" s="9" t="s">
        <v>4</v>
      </c>
      <c r="H113" s="17">
        <v>4</v>
      </c>
    </row>
    <row r="114" spans="1:8">
      <c r="A114" s="15" t="s">
        <v>452</v>
      </c>
      <c r="B114" s="8" t="s">
        <v>453</v>
      </c>
      <c r="C114" s="15" t="s">
        <v>4310</v>
      </c>
      <c r="D114" s="8" t="s">
        <v>455</v>
      </c>
      <c r="E114" s="9" t="s">
        <v>3</v>
      </c>
      <c r="F114" s="10">
        <v>0.88</v>
      </c>
      <c r="G114" s="9" t="s">
        <v>4</v>
      </c>
      <c r="H114" s="17">
        <v>4</v>
      </c>
    </row>
    <row r="115" spans="1:8">
      <c r="A115" s="15" t="s">
        <v>452</v>
      </c>
      <c r="B115" s="8" t="s">
        <v>453</v>
      </c>
      <c r="C115" s="15" t="s">
        <v>4411</v>
      </c>
      <c r="D115" s="8" t="s">
        <v>455</v>
      </c>
      <c r="E115" s="9" t="s">
        <v>3</v>
      </c>
      <c r="F115" s="10">
        <v>0.88</v>
      </c>
      <c r="G115" s="9" t="s">
        <v>4</v>
      </c>
      <c r="H115" s="17">
        <v>4</v>
      </c>
    </row>
    <row r="116" spans="1:8">
      <c r="A116" s="15" t="s">
        <v>452</v>
      </c>
      <c r="B116" s="8" t="s">
        <v>453</v>
      </c>
      <c r="C116" s="15" t="s">
        <v>4583</v>
      </c>
      <c r="D116" s="8" t="s">
        <v>455</v>
      </c>
      <c r="E116" s="9" t="s">
        <v>3</v>
      </c>
      <c r="F116" s="10">
        <v>0.9</v>
      </c>
      <c r="G116" s="9" t="s">
        <v>4</v>
      </c>
      <c r="H116" s="17">
        <v>4</v>
      </c>
    </row>
    <row r="117" spans="1:8">
      <c r="A117" s="15" t="s">
        <v>452</v>
      </c>
      <c r="B117" s="8" t="s">
        <v>453</v>
      </c>
      <c r="C117" s="15" t="s">
        <v>4862</v>
      </c>
      <c r="D117" s="8" t="s">
        <v>455</v>
      </c>
      <c r="E117" s="9" t="s">
        <v>3</v>
      </c>
      <c r="F117" s="10">
        <v>0.9</v>
      </c>
      <c r="G117" s="9" t="s">
        <v>4</v>
      </c>
      <c r="H117" s="17">
        <v>4</v>
      </c>
    </row>
    <row r="118" spans="1:8">
      <c r="A118" s="15" t="s">
        <v>452</v>
      </c>
      <c r="B118" s="8" t="s">
        <v>453</v>
      </c>
      <c r="C118" s="15" t="s">
        <v>5513</v>
      </c>
      <c r="D118" s="8" t="s">
        <v>455</v>
      </c>
      <c r="E118" s="9" t="s">
        <v>3</v>
      </c>
      <c r="F118" s="10">
        <v>0.88</v>
      </c>
      <c r="G118" s="9" t="s">
        <v>4</v>
      </c>
      <c r="H118" s="17">
        <v>4</v>
      </c>
    </row>
    <row r="119" spans="1:8">
      <c r="A119" s="15" t="s">
        <v>544</v>
      </c>
      <c r="B119" s="8" t="s">
        <v>545</v>
      </c>
      <c r="C119" s="15" t="s">
        <v>546</v>
      </c>
      <c r="D119" s="8" t="s">
        <v>545</v>
      </c>
      <c r="E119" s="9" t="s">
        <v>3</v>
      </c>
      <c r="F119" s="10">
        <v>0.84</v>
      </c>
      <c r="G119" s="9" t="s">
        <v>4</v>
      </c>
      <c r="H119" s="17">
        <v>4</v>
      </c>
    </row>
    <row r="120" spans="1:8">
      <c r="A120" s="15" t="s">
        <v>544</v>
      </c>
      <c r="B120" s="8" t="s">
        <v>545</v>
      </c>
      <c r="C120" s="15" t="s">
        <v>3955</v>
      </c>
      <c r="D120" s="8" t="s">
        <v>545</v>
      </c>
      <c r="E120" s="9" t="s">
        <v>3</v>
      </c>
      <c r="F120" s="10">
        <v>0.86</v>
      </c>
      <c r="G120" s="9" t="s">
        <v>4</v>
      </c>
      <c r="H120" s="17">
        <v>4</v>
      </c>
    </row>
    <row r="121" spans="1:8">
      <c r="A121" s="15" t="s">
        <v>544</v>
      </c>
      <c r="B121" s="8" t="s">
        <v>545</v>
      </c>
      <c r="C121" s="15" t="s">
        <v>5079</v>
      </c>
      <c r="D121" s="8" t="s">
        <v>545</v>
      </c>
      <c r="E121" s="9" t="s">
        <v>3</v>
      </c>
      <c r="F121" s="10">
        <v>0.86</v>
      </c>
      <c r="G121" s="9" t="s">
        <v>4</v>
      </c>
      <c r="H121" s="17">
        <v>4</v>
      </c>
    </row>
    <row r="122" spans="1:8">
      <c r="A122" s="15" t="s">
        <v>544</v>
      </c>
      <c r="B122" s="8" t="s">
        <v>545</v>
      </c>
      <c r="C122" s="15" t="s">
        <v>5472</v>
      </c>
      <c r="D122" s="8" t="s">
        <v>545</v>
      </c>
      <c r="E122" s="9" t="s">
        <v>3</v>
      </c>
      <c r="F122" s="10">
        <v>0.84</v>
      </c>
      <c r="G122" s="9" t="s">
        <v>4</v>
      </c>
      <c r="H122" s="17">
        <v>4</v>
      </c>
    </row>
    <row r="123" spans="1:8">
      <c r="A123" s="15" t="s">
        <v>3319</v>
      </c>
      <c r="B123" s="8" t="s">
        <v>3320</v>
      </c>
      <c r="C123" s="15" t="s">
        <v>3321</v>
      </c>
      <c r="D123" s="8" t="s">
        <v>3320</v>
      </c>
      <c r="E123" s="9" t="s">
        <v>3</v>
      </c>
      <c r="F123" s="10">
        <v>0.86</v>
      </c>
      <c r="G123" s="9" t="s">
        <v>4</v>
      </c>
      <c r="H123" s="17">
        <v>4</v>
      </c>
    </row>
    <row r="124" spans="1:8">
      <c r="A124" s="15" t="s">
        <v>3319</v>
      </c>
      <c r="B124" s="8" t="s">
        <v>3320</v>
      </c>
      <c r="C124" s="15" t="s">
        <v>3419</v>
      </c>
      <c r="D124" s="8" t="s">
        <v>3320</v>
      </c>
      <c r="E124" s="9" t="s">
        <v>3</v>
      </c>
      <c r="F124" s="10">
        <v>0.86</v>
      </c>
      <c r="G124" s="9" t="s">
        <v>4</v>
      </c>
      <c r="H124" s="17">
        <v>4</v>
      </c>
    </row>
    <row r="125" spans="1:8">
      <c r="A125" s="15" t="s">
        <v>3319</v>
      </c>
      <c r="B125" s="8" t="s">
        <v>3320</v>
      </c>
      <c r="C125" s="15" t="s">
        <v>5553</v>
      </c>
      <c r="D125" s="8" t="s">
        <v>3320</v>
      </c>
      <c r="E125" s="9" t="s">
        <v>3</v>
      </c>
      <c r="F125" s="10">
        <v>0.86</v>
      </c>
      <c r="G125" s="9" t="s">
        <v>4</v>
      </c>
      <c r="H125" s="17">
        <v>4</v>
      </c>
    </row>
    <row r="126" spans="1:8">
      <c r="A126" s="15" t="s">
        <v>3647</v>
      </c>
      <c r="B126" s="8" t="s">
        <v>3648</v>
      </c>
      <c r="C126" s="15" t="s">
        <v>3649</v>
      </c>
      <c r="D126" s="8" t="s">
        <v>3648</v>
      </c>
      <c r="E126" s="9" t="s">
        <v>3</v>
      </c>
      <c r="F126" s="10">
        <v>0.84</v>
      </c>
      <c r="G126" s="9" t="s">
        <v>4</v>
      </c>
      <c r="H126" s="17">
        <v>4</v>
      </c>
    </row>
    <row r="127" spans="1:8">
      <c r="A127" s="15" t="s">
        <v>3647</v>
      </c>
      <c r="B127" s="8" t="s">
        <v>3648</v>
      </c>
      <c r="C127" s="15" t="s">
        <v>3700</v>
      </c>
      <c r="D127" s="8" t="s">
        <v>3648</v>
      </c>
      <c r="E127" s="9" t="s">
        <v>3</v>
      </c>
      <c r="F127" s="10">
        <v>0.84</v>
      </c>
      <c r="G127" s="9" t="s">
        <v>4</v>
      </c>
      <c r="H127" s="17">
        <v>4</v>
      </c>
    </row>
    <row r="128" spans="1:8">
      <c r="A128" s="15" t="s">
        <v>2782</v>
      </c>
      <c r="B128" s="8" t="s">
        <v>2783</v>
      </c>
      <c r="C128" s="15" t="s">
        <v>2784</v>
      </c>
      <c r="D128" s="8" t="s">
        <v>2785</v>
      </c>
      <c r="E128" s="9" t="s">
        <v>3</v>
      </c>
      <c r="F128" s="10">
        <v>0.9</v>
      </c>
      <c r="G128" s="9" t="s">
        <v>4</v>
      </c>
      <c r="H128" s="17">
        <v>4</v>
      </c>
    </row>
    <row r="129" spans="1:8">
      <c r="A129" s="15" t="s">
        <v>2782</v>
      </c>
      <c r="B129" s="8" t="s">
        <v>2783</v>
      </c>
      <c r="C129" s="15" t="s">
        <v>5565</v>
      </c>
      <c r="D129" s="8" t="s">
        <v>2785</v>
      </c>
      <c r="E129" s="9" t="s">
        <v>3</v>
      </c>
      <c r="F129" s="10">
        <v>0.88</v>
      </c>
      <c r="G129" s="9" t="s">
        <v>4</v>
      </c>
      <c r="H129" s="17">
        <v>4</v>
      </c>
    </row>
    <row r="130" spans="1:8">
      <c r="A130" s="15" t="s">
        <v>3825</v>
      </c>
      <c r="B130" s="8" t="s">
        <v>3826</v>
      </c>
      <c r="C130" s="15" t="s">
        <v>3827</v>
      </c>
      <c r="D130" s="8" t="s">
        <v>3826</v>
      </c>
      <c r="E130" s="9" t="s">
        <v>3</v>
      </c>
      <c r="F130" s="10">
        <v>0.84</v>
      </c>
      <c r="G130" s="9" t="s">
        <v>4</v>
      </c>
      <c r="H130" s="17">
        <v>4</v>
      </c>
    </row>
    <row r="131" spans="1:8">
      <c r="A131" s="15" t="s">
        <v>4032</v>
      </c>
      <c r="B131" s="8" t="s">
        <v>4033</v>
      </c>
      <c r="C131" s="15" t="s">
        <v>4034</v>
      </c>
      <c r="D131" s="8" t="s">
        <v>4033</v>
      </c>
      <c r="E131" s="9" t="s">
        <v>3</v>
      </c>
      <c r="F131" s="10">
        <v>0.84</v>
      </c>
      <c r="G131" s="9" t="s">
        <v>4</v>
      </c>
      <c r="H131" s="17">
        <v>4</v>
      </c>
    </row>
    <row r="132" spans="1:8">
      <c r="A132" s="15" t="s">
        <v>4032</v>
      </c>
      <c r="B132" s="8" t="s">
        <v>4033</v>
      </c>
      <c r="C132" s="15" t="s">
        <v>4057</v>
      </c>
      <c r="D132" s="8" t="s">
        <v>4033</v>
      </c>
      <c r="E132" s="9" t="s">
        <v>3</v>
      </c>
      <c r="F132" s="10">
        <v>0.86</v>
      </c>
      <c r="G132" s="9" t="s">
        <v>4</v>
      </c>
      <c r="H132" s="17">
        <v>4</v>
      </c>
    </row>
    <row r="133" spans="1:8">
      <c r="A133" s="15" t="s">
        <v>4032</v>
      </c>
      <c r="B133" s="8" t="s">
        <v>4033</v>
      </c>
      <c r="C133" s="15" t="s">
        <v>4066</v>
      </c>
      <c r="D133" s="8" t="s">
        <v>4033</v>
      </c>
      <c r="E133" s="9" t="s">
        <v>3</v>
      </c>
      <c r="F133" s="10">
        <v>0.84</v>
      </c>
      <c r="G133" s="9" t="s">
        <v>4</v>
      </c>
      <c r="H133" s="17">
        <v>4</v>
      </c>
    </row>
    <row r="134" spans="1:8">
      <c r="A134" s="15" t="s">
        <v>4571</v>
      </c>
      <c r="B134" s="8" t="s">
        <v>4572</v>
      </c>
      <c r="C134" s="15" t="s">
        <v>4573</v>
      </c>
      <c r="D134" s="8" t="s">
        <v>4572</v>
      </c>
      <c r="E134" s="9" t="s">
        <v>3</v>
      </c>
      <c r="F134" s="10">
        <v>0.84</v>
      </c>
      <c r="G134" s="9" t="s">
        <v>4</v>
      </c>
      <c r="H134" s="17">
        <v>4</v>
      </c>
    </row>
    <row r="135" spans="1:8">
      <c r="A135" s="15" t="s">
        <v>4571</v>
      </c>
      <c r="B135" s="8" t="s">
        <v>4572</v>
      </c>
      <c r="C135" s="15" t="s">
        <v>4877</v>
      </c>
      <c r="D135" s="8" t="s">
        <v>4572</v>
      </c>
      <c r="E135" s="9" t="s">
        <v>3</v>
      </c>
      <c r="F135" s="10">
        <v>0.84</v>
      </c>
      <c r="G135" s="9" t="s">
        <v>4</v>
      </c>
      <c r="H135" s="17">
        <v>4</v>
      </c>
    </row>
    <row r="136" spans="1:8">
      <c r="A136" s="15" t="s">
        <v>3420</v>
      </c>
      <c r="B136" s="8" t="s">
        <v>3421</v>
      </c>
      <c r="C136" s="15" t="s">
        <v>3422</v>
      </c>
      <c r="D136" s="8" t="s">
        <v>3421</v>
      </c>
      <c r="E136" s="9" t="s">
        <v>3</v>
      </c>
      <c r="F136" s="10">
        <v>0.84</v>
      </c>
      <c r="G136" s="9" t="s">
        <v>4</v>
      </c>
      <c r="H136" s="17">
        <v>4</v>
      </c>
    </row>
    <row r="137" spans="1:8">
      <c r="A137" s="15" t="s">
        <v>1880</v>
      </c>
      <c r="B137" s="8" t="s">
        <v>1881</v>
      </c>
      <c r="C137" s="15" t="s">
        <v>1882</v>
      </c>
      <c r="D137" s="8" t="s">
        <v>1881</v>
      </c>
      <c r="E137" s="9" t="s">
        <v>3</v>
      </c>
      <c r="F137" s="10">
        <v>0.84</v>
      </c>
      <c r="G137" s="9" t="s">
        <v>4</v>
      </c>
      <c r="H137" s="17">
        <v>4</v>
      </c>
    </row>
    <row r="138" spans="1:8">
      <c r="A138" s="15" t="s">
        <v>1880</v>
      </c>
      <c r="B138" s="8" t="s">
        <v>1881</v>
      </c>
      <c r="C138" s="15" t="s">
        <v>4619</v>
      </c>
      <c r="D138" s="8" t="s">
        <v>1881</v>
      </c>
      <c r="E138" s="9" t="s">
        <v>3</v>
      </c>
      <c r="F138" s="10">
        <v>0.86</v>
      </c>
      <c r="G138" s="9" t="s">
        <v>4</v>
      </c>
      <c r="H138" s="17">
        <v>4</v>
      </c>
    </row>
    <row r="139" spans="1:8">
      <c r="A139" s="15" t="s">
        <v>1880</v>
      </c>
      <c r="B139" s="8" t="s">
        <v>1881</v>
      </c>
      <c r="C139" s="15" t="s">
        <v>4972</v>
      </c>
      <c r="D139" s="8" t="s">
        <v>1881</v>
      </c>
      <c r="E139" s="9" t="s">
        <v>3</v>
      </c>
      <c r="F139" s="10">
        <v>0.84</v>
      </c>
      <c r="G139" s="9" t="s">
        <v>4</v>
      </c>
      <c r="H139" s="17">
        <v>4</v>
      </c>
    </row>
    <row r="140" spans="1:8">
      <c r="A140" s="15" t="s">
        <v>1880</v>
      </c>
      <c r="B140" s="8" t="s">
        <v>1881</v>
      </c>
      <c r="C140" s="15" t="s">
        <v>5007</v>
      </c>
      <c r="D140" s="8" t="s">
        <v>1881</v>
      </c>
      <c r="E140" s="9" t="s">
        <v>3</v>
      </c>
      <c r="F140" s="10">
        <v>0.84</v>
      </c>
      <c r="G140" s="9" t="s">
        <v>4</v>
      </c>
      <c r="H140" s="17">
        <v>4</v>
      </c>
    </row>
    <row r="141" spans="1:8">
      <c r="A141" s="15" t="s">
        <v>2481</v>
      </c>
      <c r="B141" s="8" t="s">
        <v>2482</v>
      </c>
      <c r="C141" s="15" t="s">
        <v>2483</v>
      </c>
      <c r="D141" s="8" t="s">
        <v>2482</v>
      </c>
      <c r="E141" s="9" t="s">
        <v>3</v>
      </c>
      <c r="F141" s="10">
        <v>0.86</v>
      </c>
      <c r="G141" s="9" t="s">
        <v>4</v>
      </c>
      <c r="H141" s="17">
        <v>4</v>
      </c>
    </row>
    <row r="142" spans="1:8">
      <c r="A142" s="15" t="s">
        <v>2481</v>
      </c>
      <c r="B142" s="8" t="s">
        <v>2482</v>
      </c>
      <c r="C142" s="15" t="s">
        <v>3020</v>
      </c>
      <c r="D142" s="8" t="s">
        <v>2482</v>
      </c>
      <c r="E142" s="9" t="s">
        <v>3</v>
      </c>
      <c r="F142" s="10">
        <v>0.84</v>
      </c>
      <c r="G142" s="9" t="s">
        <v>4</v>
      </c>
      <c r="H142" s="17">
        <v>4</v>
      </c>
    </row>
    <row r="143" spans="1:8">
      <c r="A143" s="15" t="s">
        <v>2481</v>
      </c>
      <c r="B143" s="8" t="s">
        <v>2482</v>
      </c>
      <c r="C143" s="15" t="s">
        <v>4380</v>
      </c>
      <c r="D143" s="8" t="s">
        <v>2482</v>
      </c>
      <c r="E143" s="9" t="s">
        <v>3</v>
      </c>
      <c r="F143" s="10">
        <v>0.84</v>
      </c>
      <c r="G143" s="9" t="s">
        <v>4</v>
      </c>
      <c r="H143" s="17">
        <v>4</v>
      </c>
    </row>
    <row r="144" spans="1:8">
      <c r="A144" s="15" t="s">
        <v>2481</v>
      </c>
      <c r="B144" s="8" t="s">
        <v>2482</v>
      </c>
      <c r="C144" s="15" t="s">
        <v>5328</v>
      </c>
      <c r="D144" s="8" t="s">
        <v>2482</v>
      </c>
      <c r="E144" s="9" t="s">
        <v>3</v>
      </c>
      <c r="F144" s="10">
        <v>0.86</v>
      </c>
      <c r="G144" s="9" t="s">
        <v>4</v>
      </c>
      <c r="H144" s="17">
        <v>4</v>
      </c>
    </row>
    <row r="145" spans="1:8">
      <c r="A145" s="15" t="s">
        <v>2490</v>
      </c>
      <c r="B145" s="8" t="s">
        <v>2491</v>
      </c>
      <c r="C145" s="15" t="s">
        <v>2492</v>
      </c>
      <c r="D145" s="8" t="s">
        <v>2491</v>
      </c>
      <c r="E145" s="9" t="s">
        <v>3</v>
      </c>
      <c r="F145" s="10">
        <v>0.84</v>
      </c>
      <c r="G145" s="9" t="s">
        <v>4</v>
      </c>
      <c r="H145" s="17">
        <v>4</v>
      </c>
    </row>
    <row r="146" spans="1:8">
      <c r="A146" s="15" t="s">
        <v>2490</v>
      </c>
      <c r="B146" s="8" t="s">
        <v>2491</v>
      </c>
      <c r="C146" s="15" t="s">
        <v>2580</v>
      </c>
      <c r="D146" s="8" t="s">
        <v>2491</v>
      </c>
      <c r="E146" s="9" t="s">
        <v>3</v>
      </c>
      <c r="F146" s="10">
        <v>0.84</v>
      </c>
      <c r="G146" s="9" t="s">
        <v>4</v>
      </c>
      <c r="H146" s="17">
        <v>4</v>
      </c>
    </row>
    <row r="147" spans="1:8">
      <c r="A147" s="15" t="s">
        <v>2490</v>
      </c>
      <c r="B147" s="8" t="s">
        <v>2491</v>
      </c>
      <c r="C147" s="15" t="s">
        <v>4730</v>
      </c>
      <c r="D147" s="8" t="s">
        <v>2491</v>
      </c>
      <c r="E147" s="9" t="s">
        <v>3</v>
      </c>
      <c r="F147" s="10">
        <v>0.84</v>
      </c>
      <c r="G147" s="9" t="s">
        <v>4</v>
      </c>
      <c r="H147" s="17">
        <v>4</v>
      </c>
    </row>
    <row r="148" spans="1:8">
      <c r="A148" s="15" t="s">
        <v>2490</v>
      </c>
      <c r="B148" s="8" t="s">
        <v>2491</v>
      </c>
      <c r="C148" s="15" t="s">
        <v>5451</v>
      </c>
      <c r="D148" s="8" t="s">
        <v>2491</v>
      </c>
      <c r="E148" s="9" t="s">
        <v>3</v>
      </c>
      <c r="F148" s="10">
        <v>0.86</v>
      </c>
      <c r="G148" s="9" t="s">
        <v>4</v>
      </c>
      <c r="H148" s="17">
        <v>4</v>
      </c>
    </row>
    <row r="149" spans="1:8">
      <c r="A149" s="15" t="s">
        <v>2490</v>
      </c>
      <c r="B149" s="8" t="s">
        <v>2491</v>
      </c>
      <c r="C149" s="15" t="s">
        <v>5740</v>
      </c>
      <c r="D149" s="8" t="s">
        <v>2491</v>
      </c>
      <c r="E149" s="9" t="s">
        <v>3</v>
      </c>
      <c r="F149" s="10">
        <v>0.86</v>
      </c>
      <c r="G149" s="9" t="s">
        <v>4</v>
      </c>
      <c r="H149" s="17">
        <v>4</v>
      </c>
    </row>
    <row r="150" spans="1:8">
      <c r="A150" s="15" t="s">
        <v>1990</v>
      </c>
      <c r="B150" s="8" t="s">
        <v>1991</v>
      </c>
      <c r="C150" s="15" t="s">
        <v>1992</v>
      </c>
      <c r="D150" s="8" t="s">
        <v>1991</v>
      </c>
      <c r="E150" s="9" t="s">
        <v>3</v>
      </c>
      <c r="F150" s="10">
        <v>0.84</v>
      </c>
      <c r="G150" s="9" t="s">
        <v>4</v>
      </c>
      <c r="H150" s="17">
        <v>4</v>
      </c>
    </row>
    <row r="151" spans="1:8">
      <c r="A151" s="15" t="s">
        <v>1990</v>
      </c>
      <c r="B151" s="8" t="s">
        <v>1991</v>
      </c>
      <c r="C151" s="15" t="s">
        <v>2619</v>
      </c>
      <c r="D151" s="8" t="s">
        <v>1991</v>
      </c>
      <c r="E151" s="9" t="s">
        <v>3</v>
      </c>
      <c r="F151" s="10">
        <v>0.84</v>
      </c>
      <c r="G151" s="9" t="s">
        <v>4</v>
      </c>
      <c r="H151" s="17">
        <v>4</v>
      </c>
    </row>
    <row r="152" spans="1:8">
      <c r="A152" s="15" t="s">
        <v>1990</v>
      </c>
      <c r="B152" s="8" t="s">
        <v>1991</v>
      </c>
      <c r="C152" s="15" t="s">
        <v>2851</v>
      </c>
      <c r="D152" s="8" t="s">
        <v>1991</v>
      </c>
      <c r="E152" s="9" t="s">
        <v>3</v>
      </c>
      <c r="F152" s="10">
        <v>0.84</v>
      </c>
      <c r="G152" s="9" t="s">
        <v>4</v>
      </c>
      <c r="H152" s="17">
        <v>4</v>
      </c>
    </row>
    <row r="153" spans="1:8">
      <c r="A153" s="15" t="s">
        <v>1990</v>
      </c>
      <c r="B153" s="8" t="s">
        <v>1991</v>
      </c>
      <c r="C153" s="15" t="s">
        <v>5942</v>
      </c>
      <c r="D153" s="8" t="s">
        <v>1991</v>
      </c>
      <c r="E153" s="9" t="s">
        <v>3</v>
      </c>
      <c r="F153" s="10">
        <v>0.86</v>
      </c>
      <c r="G153" s="9" t="s">
        <v>4</v>
      </c>
      <c r="H153" s="17">
        <v>4</v>
      </c>
    </row>
    <row r="154" spans="1:8">
      <c r="A154" s="15" t="s">
        <v>1689</v>
      </c>
      <c r="B154" s="8" t="s">
        <v>1690</v>
      </c>
      <c r="C154" s="15" t="s">
        <v>1691</v>
      </c>
      <c r="D154" s="8" t="s">
        <v>1690</v>
      </c>
      <c r="E154" s="9" t="s">
        <v>3</v>
      </c>
      <c r="F154" s="10">
        <v>0.84</v>
      </c>
      <c r="G154" s="9" t="s">
        <v>4</v>
      </c>
      <c r="H154" s="17">
        <v>4</v>
      </c>
    </row>
    <row r="155" spans="1:8">
      <c r="A155" s="15" t="s">
        <v>1689</v>
      </c>
      <c r="B155" s="8" t="s">
        <v>1690</v>
      </c>
      <c r="C155" s="15" t="s">
        <v>3712</v>
      </c>
      <c r="D155" s="8" t="s">
        <v>1690</v>
      </c>
      <c r="E155" s="9" t="s">
        <v>3</v>
      </c>
      <c r="F155" s="10">
        <v>0.84</v>
      </c>
      <c r="G155" s="9" t="s">
        <v>4</v>
      </c>
      <c r="H155" s="17">
        <v>4</v>
      </c>
    </row>
    <row r="156" spans="1:8">
      <c r="A156" s="15" t="s">
        <v>327</v>
      </c>
      <c r="B156" s="8" t="s">
        <v>328</v>
      </c>
      <c r="C156" s="15" t="s">
        <v>329</v>
      </c>
      <c r="D156" s="8" t="s">
        <v>330</v>
      </c>
      <c r="E156" s="9" t="s">
        <v>3</v>
      </c>
      <c r="F156" s="10">
        <v>0.9</v>
      </c>
      <c r="G156" s="9" t="s">
        <v>4</v>
      </c>
      <c r="H156" s="17">
        <v>4</v>
      </c>
    </row>
    <row r="157" spans="1:8">
      <c r="A157" s="15" t="s">
        <v>327</v>
      </c>
      <c r="B157" s="8" t="s">
        <v>328</v>
      </c>
      <c r="C157" s="15" t="s">
        <v>1587</v>
      </c>
      <c r="D157" s="8" t="s">
        <v>330</v>
      </c>
      <c r="E157" s="9" t="s">
        <v>3</v>
      </c>
      <c r="F157" s="10">
        <v>0.9</v>
      </c>
      <c r="G157" s="9" t="s">
        <v>4</v>
      </c>
      <c r="H157" s="17">
        <v>4</v>
      </c>
    </row>
    <row r="158" spans="1:8">
      <c r="A158" s="15" t="s">
        <v>327</v>
      </c>
      <c r="B158" s="8" t="s">
        <v>328</v>
      </c>
      <c r="C158" s="15" t="s">
        <v>4104</v>
      </c>
      <c r="D158" s="8" t="s">
        <v>330</v>
      </c>
      <c r="E158" s="9" t="s">
        <v>3</v>
      </c>
      <c r="F158" s="10">
        <v>0.9</v>
      </c>
      <c r="G158" s="9" t="s">
        <v>4</v>
      </c>
      <c r="H158" s="17">
        <v>4</v>
      </c>
    </row>
    <row r="159" spans="1:8">
      <c r="A159" s="15" t="s">
        <v>327</v>
      </c>
      <c r="B159" s="8" t="s">
        <v>328</v>
      </c>
      <c r="C159" s="15" t="s">
        <v>5064</v>
      </c>
      <c r="D159" s="8" t="s">
        <v>330</v>
      </c>
      <c r="E159" s="9" t="s">
        <v>3</v>
      </c>
      <c r="F159" s="10">
        <v>0.9</v>
      </c>
      <c r="G159" s="9" t="s">
        <v>4</v>
      </c>
      <c r="H159" s="17">
        <v>4</v>
      </c>
    </row>
    <row r="160" spans="1:8">
      <c r="A160" s="15" t="s">
        <v>559</v>
      </c>
      <c r="B160" s="8" t="s">
        <v>560</v>
      </c>
      <c r="C160" s="15" t="s">
        <v>561</v>
      </c>
      <c r="D160" s="8" t="s">
        <v>560</v>
      </c>
      <c r="E160" s="9" t="s">
        <v>3</v>
      </c>
      <c r="F160" s="10">
        <v>0.84</v>
      </c>
      <c r="G160" s="9" t="s">
        <v>4</v>
      </c>
      <c r="H160" s="17">
        <v>4</v>
      </c>
    </row>
    <row r="161" spans="1:8">
      <c r="A161" s="15" t="s">
        <v>559</v>
      </c>
      <c r="B161" s="8" t="s">
        <v>560</v>
      </c>
      <c r="C161" s="15" t="s">
        <v>5998</v>
      </c>
      <c r="D161" s="8" t="s">
        <v>560</v>
      </c>
      <c r="E161" s="9" t="s">
        <v>3</v>
      </c>
      <c r="F161" s="10">
        <v>0.84</v>
      </c>
      <c r="G161" s="9" t="s">
        <v>4</v>
      </c>
      <c r="H161" s="17">
        <v>4</v>
      </c>
    </row>
    <row r="162" spans="1:8">
      <c r="A162" s="15" t="s">
        <v>1411</v>
      </c>
      <c r="B162" s="8" t="s">
        <v>1412</v>
      </c>
      <c r="C162" s="15" t="s">
        <v>1413</v>
      </c>
      <c r="D162" s="8" t="s">
        <v>1412</v>
      </c>
      <c r="E162" s="9" t="s">
        <v>3</v>
      </c>
      <c r="F162" s="10">
        <v>0.86</v>
      </c>
      <c r="G162" s="9" t="s">
        <v>4</v>
      </c>
      <c r="H162" s="17">
        <v>4</v>
      </c>
    </row>
    <row r="163" spans="1:8">
      <c r="A163" s="15" t="s">
        <v>1411</v>
      </c>
      <c r="B163" s="8" t="s">
        <v>1412</v>
      </c>
      <c r="C163" s="15" t="s">
        <v>1444</v>
      </c>
      <c r="D163" s="8" t="s">
        <v>1412</v>
      </c>
      <c r="E163" s="9" t="s">
        <v>3</v>
      </c>
      <c r="F163" s="10">
        <v>0.84</v>
      </c>
      <c r="G163" s="9" t="s">
        <v>4</v>
      </c>
      <c r="H163" s="17">
        <v>4</v>
      </c>
    </row>
    <row r="164" spans="1:8">
      <c r="A164" s="15" t="s">
        <v>1411</v>
      </c>
      <c r="B164" s="8" t="s">
        <v>1412</v>
      </c>
      <c r="C164" s="15" t="s">
        <v>2579</v>
      </c>
      <c r="D164" s="8" t="s">
        <v>1412</v>
      </c>
      <c r="E164" s="9" t="s">
        <v>3</v>
      </c>
      <c r="F164" s="10">
        <v>0.84</v>
      </c>
      <c r="G164" s="9" t="s">
        <v>4</v>
      </c>
      <c r="H164" s="17">
        <v>4</v>
      </c>
    </row>
    <row r="165" spans="1:8">
      <c r="A165" s="15" t="s">
        <v>1411</v>
      </c>
      <c r="B165" s="8" t="s">
        <v>1412</v>
      </c>
      <c r="C165" s="15" t="s">
        <v>3519</v>
      </c>
      <c r="D165" s="8" t="s">
        <v>1412</v>
      </c>
      <c r="E165" s="9" t="s">
        <v>3</v>
      </c>
      <c r="F165" s="10">
        <v>0.84</v>
      </c>
      <c r="G165" s="9" t="s">
        <v>4</v>
      </c>
      <c r="H165" s="17">
        <v>4</v>
      </c>
    </row>
    <row r="166" spans="1:8">
      <c r="A166" s="15" t="s">
        <v>1411</v>
      </c>
      <c r="B166" s="8" t="s">
        <v>1412</v>
      </c>
      <c r="C166" s="15" t="s">
        <v>3907</v>
      </c>
      <c r="D166" s="8" t="s">
        <v>1412</v>
      </c>
      <c r="E166" s="9" t="s">
        <v>3</v>
      </c>
      <c r="F166" s="10">
        <v>0.84</v>
      </c>
      <c r="G166" s="9" t="s">
        <v>4</v>
      </c>
      <c r="H166" s="17">
        <v>4</v>
      </c>
    </row>
    <row r="167" spans="1:8">
      <c r="A167" s="15" t="s">
        <v>1411</v>
      </c>
      <c r="B167" s="8" t="s">
        <v>1412</v>
      </c>
      <c r="C167" s="15" t="s">
        <v>4860</v>
      </c>
      <c r="D167" s="8" t="s">
        <v>1412</v>
      </c>
      <c r="E167" s="9" t="s">
        <v>3</v>
      </c>
      <c r="F167" s="10">
        <v>0.84</v>
      </c>
      <c r="G167" s="9" t="s">
        <v>4</v>
      </c>
      <c r="H167" s="17">
        <v>4</v>
      </c>
    </row>
    <row r="168" spans="1:8">
      <c r="A168" s="15" t="s">
        <v>4684</v>
      </c>
      <c r="B168" s="8" t="s">
        <v>4685</v>
      </c>
      <c r="C168" s="15" t="s">
        <v>4686</v>
      </c>
      <c r="D168" s="8" t="s">
        <v>4687</v>
      </c>
      <c r="E168" s="9" t="s">
        <v>3</v>
      </c>
      <c r="F168" s="10">
        <v>0.9</v>
      </c>
      <c r="G168" s="9" t="s">
        <v>4</v>
      </c>
      <c r="H168" s="17">
        <v>4</v>
      </c>
    </row>
    <row r="169" spans="1:8">
      <c r="A169" s="15" t="s">
        <v>5520</v>
      </c>
      <c r="B169" s="8" t="s">
        <v>5521</v>
      </c>
      <c r="C169" s="15" t="s">
        <v>5522</v>
      </c>
      <c r="D169" s="8" t="s">
        <v>5521</v>
      </c>
      <c r="E169" s="9" t="s">
        <v>3</v>
      </c>
      <c r="F169" s="10">
        <v>0.86</v>
      </c>
      <c r="G169" s="9" t="s">
        <v>4</v>
      </c>
      <c r="H169" s="17">
        <v>4</v>
      </c>
    </row>
    <row r="170" spans="1:8">
      <c r="A170" s="15" t="s">
        <v>5520</v>
      </c>
      <c r="B170" s="8" t="s">
        <v>5521</v>
      </c>
      <c r="C170" s="15" t="s">
        <v>5985</v>
      </c>
      <c r="D170" s="8" t="s">
        <v>5521</v>
      </c>
      <c r="E170" s="9" t="s">
        <v>3</v>
      </c>
      <c r="F170" s="10">
        <v>0.86</v>
      </c>
      <c r="G170" s="9" t="s">
        <v>4</v>
      </c>
      <c r="H170" s="17">
        <v>4</v>
      </c>
    </row>
    <row r="171" spans="1:8">
      <c r="A171" s="15" t="s">
        <v>2090</v>
      </c>
      <c r="B171" s="8" t="s">
        <v>2091</v>
      </c>
      <c r="C171" s="15" t="s">
        <v>2092</v>
      </c>
      <c r="D171" s="8" t="s">
        <v>2093</v>
      </c>
      <c r="E171" s="9" t="s">
        <v>3</v>
      </c>
      <c r="F171" s="10">
        <v>0.9</v>
      </c>
      <c r="G171" s="9" t="s">
        <v>4</v>
      </c>
      <c r="H171" s="17">
        <v>4</v>
      </c>
    </row>
    <row r="172" spans="1:8">
      <c r="A172" s="15" t="s">
        <v>2090</v>
      </c>
      <c r="B172" s="8" t="s">
        <v>2091</v>
      </c>
      <c r="C172" s="15" t="s">
        <v>3941</v>
      </c>
      <c r="D172" s="8" t="s">
        <v>2093</v>
      </c>
      <c r="E172" s="9" t="s">
        <v>3</v>
      </c>
      <c r="F172" s="10">
        <v>0.88</v>
      </c>
      <c r="G172" s="9" t="s">
        <v>4</v>
      </c>
      <c r="H172" s="17">
        <v>4</v>
      </c>
    </row>
    <row r="173" spans="1:8">
      <c r="A173" s="15" t="s">
        <v>2090</v>
      </c>
      <c r="B173" s="8" t="s">
        <v>2091</v>
      </c>
      <c r="C173" s="15" t="s">
        <v>4142</v>
      </c>
      <c r="D173" s="8" t="s">
        <v>2093</v>
      </c>
      <c r="E173" s="9" t="s">
        <v>3</v>
      </c>
      <c r="F173" s="10">
        <v>0.9</v>
      </c>
      <c r="G173" s="9" t="s">
        <v>4</v>
      </c>
      <c r="H173" s="17">
        <v>4</v>
      </c>
    </row>
    <row r="174" spans="1:8">
      <c r="A174" s="15" t="s">
        <v>2013</v>
      </c>
      <c r="B174" s="8" t="s">
        <v>2014</v>
      </c>
      <c r="C174" s="15" t="s">
        <v>2015</v>
      </c>
      <c r="D174" s="8" t="s">
        <v>2016</v>
      </c>
      <c r="E174" s="9" t="s">
        <v>3</v>
      </c>
      <c r="F174" s="10">
        <v>0.88</v>
      </c>
      <c r="G174" s="9" t="s">
        <v>4</v>
      </c>
      <c r="H174" s="17">
        <v>4</v>
      </c>
    </row>
    <row r="175" spans="1:8">
      <c r="A175" s="15" t="s">
        <v>2013</v>
      </c>
      <c r="B175" s="8" t="s">
        <v>2014</v>
      </c>
      <c r="C175" s="15" t="s">
        <v>5922</v>
      </c>
      <c r="D175" s="8" t="s">
        <v>2016</v>
      </c>
      <c r="E175" s="9" t="s">
        <v>3</v>
      </c>
      <c r="F175" s="10">
        <v>0.9</v>
      </c>
      <c r="G175" s="9" t="s">
        <v>4</v>
      </c>
      <c r="H175" s="17">
        <v>4</v>
      </c>
    </row>
    <row r="176" spans="1:8">
      <c r="A176" s="15" t="s">
        <v>3470</v>
      </c>
      <c r="B176" s="8" t="s">
        <v>3471</v>
      </c>
      <c r="C176" s="15" t="s">
        <v>3472</v>
      </c>
      <c r="D176" s="8" t="s">
        <v>3473</v>
      </c>
      <c r="E176" s="9" t="s">
        <v>3</v>
      </c>
      <c r="F176" s="10">
        <v>0.9</v>
      </c>
      <c r="G176" s="9" t="s">
        <v>4</v>
      </c>
      <c r="H176" s="17">
        <v>4</v>
      </c>
    </row>
    <row r="177" spans="1:8">
      <c r="A177" s="15" t="s">
        <v>3470</v>
      </c>
      <c r="B177" s="8" t="s">
        <v>3471</v>
      </c>
      <c r="C177" s="15" t="s">
        <v>4556</v>
      </c>
      <c r="D177" s="8" t="s">
        <v>3473</v>
      </c>
      <c r="E177" s="9" t="s">
        <v>3</v>
      </c>
      <c r="F177" s="10">
        <v>0.9</v>
      </c>
      <c r="G177" s="9" t="s">
        <v>4</v>
      </c>
      <c r="H177" s="17">
        <v>4</v>
      </c>
    </row>
    <row r="178" spans="1:8">
      <c r="A178" s="15" t="s">
        <v>2308</v>
      </c>
      <c r="B178" s="8" t="s">
        <v>2309</v>
      </c>
      <c r="C178" s="15" t="s">
        <v>2310</v>
      </c>
      <c r="D178" s="8" t="s">
        <v>2311</v>
      </c>
      <c r="E178" s="9" t="s">
        <v>3</v>
      </c>
      <c r="F178" s="10">
        <v>0.9</v>
      </c>
      <c r="G178" s="9" t="s">
        <v>4</v>
      </c>
      <c r="H178" s="17">
        <v>4</v>
      </c>
    </row>
    <row r="179" spans="1:8">
      <c r="A179" s="15" t="s">
        <v>2308</v>
      </c>
      <c r="B179" s="8" t="s">
        <v>2309</v>
      </c>
      <c r="C179" s="15" t="s">
        <v>3018</v>
      </c>
      <c r="D179" s="8" t="s">
        <v>2311</v>
      </c>
      <c r="E179" s="9" t="s">
        <v>3</v>
      </c>
      <c r="F179" s="10">
        <v>0.9</v>
      </c>
      <c r="G179" s="9" t="s">
        <v>4</v>
      </c>
      <c r="H179" s="17">
        <v>4</v>
      </c>
    </row>
    <row r="180" spans="1:8">
      <c r="A180" s="15" t="s">
        <v>2937</v>
      </c>
      <c r="B180" s="8" t="s">
        <v>2938</v>
      </c>
      <c r="C180" s="15" t="s">
        <v>2939</v>
      </c>
      <c r="D180" s="8" t="s">
        <v>2940</v>
      </c>
      <c r="E180" s="9" t="s">
        <v>3</v>
      </c>
      <c r="F180" s="10">
        <v>0.9</v>
      </c>
      <c r="G180" s="9" t="s">
        <v>4</v>
      </c>
      <c r="H180" s="17">
        <v>4</v>
      </c>
    </row>
    <row r="181" spans="1:8">
      <c r="A181" s="15" t="s">
        <v>2937</v>
      </c>
      <c r="B181" s="8" t="s">
        <v>2938</v>
      </c>
      <c r="C181" s="15" t="s">
        <v>5274</v>
      </c>
      <c r="D181" s="8" t="s">
        <v>2940</v>
      </c>
      <c r="E181" s="9" t="s">
        <v>3</v>
      </c>
      <c r="F181" s="10">
        <v>0.9</v>
      </c>
      <c r="G181" s="9" t="s">
        <v>4</v>
      </c>
      <c r="H181" s="17">
        <v>4</v>
      </c>
    </row>
    <row r="182" spans="1:8">
      <c r="A182" s="15" t="s">
        <v>2955</v>
      </c>
      <c r="B182" s="8" t="s">
        <v>2956</v>
      </c>
      <c r="C182" s="15" t="s">
        <v>2957</v>
      </c>
      <c r="D182" s="8" t="s">
        <v>2958</v>
      </c>
      <c r="E182" s="9" t="s">
        <v>3</v>
      </c>
      <c r="F182" s="10">
        <v>0.9</v>
      </c>
      <c r="G182" s="9" t="s">
        <v>4</v>
      </c>
      <c r="H182" s="17">
        <v>4</v>
      </c>
    </row>
    <row r="183" spans="1:8">
      <c r="A183" s="15" t="s">
        <v>184</v>
      </c>
      <c r="B183" s="8" t="s">
        <v>185</v>
      </c>
      <c r="C183" s="15" t="s">
        <v>186</v>
      </c>
      <c r="D183" s="8" t="s">
        <v>187</v>
      </c>
      <c r="E183" s="9" t="s">
        <v>3</v>
      </c>
      <c r="F183" s="10">
        <v>0.9</v>
      </c>
      <c r="G183" s="9" t="s">
        <v>4</v>
      </c>
      <c r="H183" s="17">
        <v>4</v>
      </c>
    </row>
    <row r="184" spans="1:8">
      <c r="A184" s="15" t="s">
        <v>184</v>
      </c>
      <c r="B184" s="8" t="s">
        <v>185</v>
      </c>
      <c r="C184" s="15" t="s">
        <v>2379</v>
      </c>
      <c r="D184" s="8" t="s">
        <v>187</v>
      </c>
      <c r="E184" s="9" t="s">
        <v>3</v>
      </c>
      <c r="F184" s="10">
        <v>0.9</v>
      </c>
      <c r="G184" s="9" t="s">
        <v>4</v>
      </c>
      <c r="H184" s="17">
        <v>4</v>
      </c>
    </row>
    <row r="185" spans="1:8">
      <c r="A185" s="15" t="s">
        <v>184</v>
      </c>
      <c r="B185" s="8" t="s">
        <v>185</v>
      </c>
      <c r="C185" s="15" t="s">
        <v>3041</v>
      </c>
      <c r="D185" s="8" t="s">
        <v>187</v>
      </c>
      <c r="E185" s="9" t="s">
        <v>3</v>
      </c>
      <c r="F185" s="10">
        <v>0.9</v>
      </c>
      <c r="G185" s="9" t="s">
        <v>4</v>
      </c>
      <c r="H185" s="17">
        <v>4</v>
      </c>
    </row>
    <row r="186" spans="1:8">
      <c r="A186" s="15" t="s">
        <v>1769</v>
      </c>
      <c r="B186" s="8" t="s">
        <v>1770</v>
      </c>
      <c r="C186" s="15" t="s">
        <v>1771</v>
      </c>
      <c r="D186" s="8" t="s">
        <v>1772</v>
      </c>
      <c r="E186" s="9" t="s">
        <v>3</v>
      </c>
      <c r="F186" s="10">
        <v>0.9</v>
      </c>
      <c r="G186" s="9" t="s">
        <v>4</v>
      </c>
      <c r="H186" s="17">
        <v>4</v>
      </c>
    </row>
    <row r="187" spans="1:8">
      <c r="A187" s="15" t="s">
        <v>1769</v>
      </c>
      <c r="B187" s="8" t="s">
        <v>1770</v>
      </c>
      <c r="C187" s="15" t="s">
        <v>3947</v>
      </c>
      <c r="D187" s="8" t="s">
        <v>1772</v>
      </c>
      <c r="E187" s="9" t="s">
        <v>3</v>
      </c>
      <c r="F187" s="10">
        <v>0.9</v>
      </c>
      <c r="G187" s="9" t="s">
        <v>4</v>
      </c>
      <c r="H187" s="17">
        <v>4</v>
      </c>
    </row>
    <row r="188" spans="1:8">
      <c r="A188" s="15" t="s">
        <v>4467</v>
      </c>
      <c r="B188" s="8" t="s">
        <v>4468</v>
      </c>
      <c r="C188" s="15" t="s">
        <v>4469</v>
      </c>
      <c r="D188" s="8" t="s">
        <v>4470</v>
      </c>
      <c r="E188" s="9" t="s">
        <v>3</v>
      </c>
      <c r="F188" s="10">
        <v>0.9</v>
      </c>
      <c r="G188" s="9" t="s">
        <v>4</v>
      </c>
      <c r="H188" s="17">
        <v>4</v>
      </c>
    </row>
    <row r="189" spans="1:8">
      <c r="A189" s="15" t="s">
        <v>4467</v>
      </c>
      <c r="B189" s="8" t="s">
        <v>4468</v>
      </c>
      <c r="C189" s="15" t="s">
        <v>5523</v>
      </c>
      <c r="D189" s="8" t="s">
        <v>4470</v>
      </c>
      <c r="E189" s="9" t="s">
        <v>3</v>
      </c>
      <c r="F189" s="10">
        <v>0.88</v>
      </c>
      <c r="G189" s="9" t="s">
        <v>4</v>
      </c>
      <c r="H189" s="17">
        <v>4</v>
      </c>
    </row>
    <row r="190" spans="1:8">
      <c r="A190" s="15" t="s">
        <v>2366</v>
      </c>
      <c r="B190" s="8" t="s">
        <v>2367</v>
      </c>
      <c r="C190" s="15" t="s">
        <v>2368</v>
      </c>
      <c r="D190" s="8" t="s">
        <v>2369</v>
      </c>
      <c r="E190" s="9" t="s">
        <v>3</v>
      </c>
      <c r="F190" s="10">
        <v>0.9</v>
      </c>
      <c r="G190" s="9" t="s">
        <v>4</v>
      </c>
      <c r="H190" s="17">
        <v>4</v>
      </c>
    </row>
    <row r="191" spans="1:8">
      <c r="A191" s="15" t="s">
        <v>2366</v>
      </c>
      <c r="B191" s="8" t="s">
        <v>2367</v>
      </c>
      <c r="C191" s="15" t="s">
        <v>3281</v>
      </c>
      <c r="D191" s="8" t="s">
        <v>2369</v>
      </c>
      <c r="E191" s="9" t="s">
        <v>3</v>
      </c>
      <c r="F191" s="10">
        <v>0.88</v>
      </c>
      <c r="G191" s="9" t="s">
        <v>4</v>
      </c>
      <c r="H191" s="17">
        <v>4</v>
      </c>
    </row>
    <row r="192" spans="1:8">
      <c r="A192" s="15" t="s">
        <v>266</v>
      </c>
      <c r="B192" s="8" t="s">
        <v>267</v>
      </c>
      <c r="C192" s="15" t="s">
        <v>268</v>
      </c>
      <c r="D192" s="8" t="s">
        <v>269</v>
      </c>
      <c r="E192" s="9" t="s">
        <v>3</v>
      </c>
      <c r="F192" s="10">
        <v>0.9</v>
      </c>
      <c r="G192" s="9" t="s">
        <v>4</v>
      </c>
      <c r="H192" s="17">
        <v>4</v>
      </c>
    </row>
    <row r="193" spans="1:8">
      <c r="A193" s="15" t="s">
        <v>266</v>
      </c>
      <c r="B193" s="8" t="s">
        <v>267</v>
      </c>
      <c r="C193" s="15" t="s">
        <v>2812</v>
      </c>
      <c r="D193" s="8" t="s">
        <v>269</v>
      </c>
      <c r="E193" s="9" t="s">
        <v>3</v>
      </c>
      <c r="F193" s="10">
        <v>0.9</v>
      </c>
      <c r="G193" s="9" t="s">
        <v>4</v>
      </c>
      <c r="H193" s="17">
        <v>4</v>
      </c>
    </row>
    <row r="194" spans="1:8">
      <c r="A194" s="15" t="s">
        <v>266</v>
      </c>
      <c r="B194" s="8" t="s">
        <v>267</v>
      </c>
      <c r="C194" s="15" t="s">
        <v>4507</v>
      </c>
      <c r="D194" s="8" t="s">
        <v>269</v>
      </c>
      <c r="E194" s="9" t="s">
        <v>3</v>
      </c>
      <c r="F194" s="10">
        <v>0.88</v>
      </c>
      <c r="G194" s="9" t="s">
        <v>4</v>
      </c>
      <c r="H194" s="17">
        <v>4</v>
      </c>
    </row>
    <row r="195" spans="1:8">
      <c r="A195" s="15" t="s">
        <v>3342</v>
      </c>
      <c r="B195" s="8" t="s">
        <v>3343</v>
      </c>
      <c r="C195" s="15" t="s">
        <v>3344</v>
      </c>
      <c r="D195" s="8" t="s">
        <v>3345</v>
      </c>
      <c r="E195" s="9" t="s">
        <v>3</v>
      </c>
      <c r="F195" s="10">
        <v>0.9</v>
      </c>
      <c r="G195" s="9" t="s">
        <v>4</v>
      </c>
      <c r="H195" s="17">
        <v>4</v>
      </c>
    </row>
    <row r="196" spans="1:8">
      <c r="A196" s="15" t="s">
        <v>3342</v>
      </c>
      <c r="B196" s="8" t="s">
        <v>3343</v>
      </c>
      <c r="C196" s="15" t="s">
        <v>4475</v>
      </c>
      <c r="D196" s="8" t="s">
        <v>3345</v>
      </c>
      <c r="E196" s="9" t="s">
        <v>3</v>
      </c>
      <c r="F196" s="10">
        <v>0.9</v>
      </c>
      <c r="G196" s="9" t="s">
        <v>4</v>
      </c>
      <c r="H196" s="17">
        <v>4</v>
      </c>
    </row>
    <row r="197" spans="1:8">
      <c r="A197" s="15" t="s">
        <v>3342</v>
      </c>
      <c r="B197" s="8" t="s">
        <v>3343</v>
      </c>
      <c r="C197" s="15" t="s">
        <v>4883</v>
      </c>
      <c r="D197" s="8" t="s">
        <v>3345</v>
      </c>
      <c r="E197" s="9" t="s">
        <v>3</v>
      </c>
      <c r="F197" s="10">
        <v>0.9</v>
      </c>
      <c r="G197" s="9" t="s">
        <v>4</v>
      </c>
      <c r="H197" s="17">
        <v>4</v>
      </c>
    </row>
    <row r="198" spans="1:8">
      <c r="A198" s="15" t="s">
        <v>1180</v>
      </c>
      <c r="B198" s="8" t="s">
        <v>1181</v>
      </c>
      <c r="C198" s="15" t="s">
        <v>1182</v>
      </c>
      <c r="D198" s="8" t="s">
        <v>1181</v>
      </c>
      <c r="E198" s="9" t="s">
        <v>3</v>
      </c>
      <c r="F198" s="10">
        <v>0.84</v>
      </c>
      <c r="G198" s="9" t="s">
        <v>4</v>
      </c>
      <c r="H198" s="17">
        <v>4</v>
      </c>
    </row>
    <row r="199" spans="1:8">
      <c r="A199" s="15" t="s">
        <v>1180</v>
      </c>
      <c r="B199" s="8" t="s">
        <v>1181</v>
      </c>
      <c r="C199" s="15" t="s">
        <v>1696</v>
      </c>
      <c r="D199" s="8" t="s">
        <v>1181</v>
      </c>
      <c r="E199" s="9" t="s">
        <v>3</v>
      </c>
      <c r="F199" s="10">
        <v>0.84</v>
      </c>
      <c r="G199" s="9" t="s">
        <v>4</v>
      </c>
      <c r="H199" s="17">
        <v>4</v>
      </c>
    </row>
    <row r="200" spans="1:8">
      <c r="A200" s="15" t="s">
        <v>1180</v>
      </c>
      <c r="B200" s="8" t="s">
        <v>1181</v>
      </c>
      <c r="C200" s="15" t="s">
        <v>2990</v>
      </c>
      <c r="D200" s="8" t="s">
        <v>1181</v>
      </c>
      <c r="E200" s="9" t="s">
        <v>3</v>
      </c>
      <c r="F200" s="10">
        <v>0.84</v>
      </c>
      <c r="G200" s="9" t="s">
        <v>4</v>
      </c>
      <c r="H200" s="17">
        <v>4</v>
      </c>
    </row>
    <row r="201" spans="1:8">
      <c r="A201" s="15" t="s">
        <v>1180</v>
      </c>
      <c r="B201" s="8" t="s">
        <v>1181</v>
      </c>
      <c r="C201" s="15" t="s">
        <v>3625</v>
      </c>
      <c r="D201" s="8" t="s">
        <v>1181</v>
      </c>
      <c r="E201" s="9" t="s">
        <v>3</v>
      </c>
      <c r="F201" s="10">
        <v>0.86</v>
      </c>
      <c r="G201" s="9" t="s">
        <v>4</v>
      </c>
      <c r="H201" s="17">
        <v>4</v>
      </c>
    </row>
    <row r="202" spans="1:8">
      <c r="A202" s="15" t="s">
        <v>1484</v>
      </c>
      <c r="B202" s="8" t="s">
        <v>1485</v>
      </c>
      <c r="C202" s="15" t="s">
        <v>1486</v>
      </c>
      <c r="D202" s="8" t="s">
        <v>1485</v>
      </c>
      <c r="E202" s="9" t="s">
        <v>3</v>
      </c>
      <c r="F202" s="10">
        <v>0.84</v>
      </c>
      <c r="G202" s="9" t="s">
        <v>4</v>
      </c>
      <c r="H202" s="17">
        <v>4</v>
      </c>
    </row>
    <row r="203" spans="1:8">
      <c r="A203" s="15" t="s">
        <v>1484</v>
      </c>
      <c r="B203" s="8" t="s">
        <v>1485</v>
      </c>
      <c r="C203" s="15" t="s">
        <v>1831</v>
      </c>
      <c r="D203" s="8" t="s">
        <v>1485</v>
      </c>
      <c r="E203" s="9" t="s">
        <v>3</v>
      </c>
      <c r="F203" s="10">
        <v>0.84</v>
      </c>
      <c r="G203" s="9" t="s">
        <v>4</v>
      </c>
      <c r="H203" s="17">
        <v>4</v>
      </c>
    </row>
    <row r="204" spans="1:8">
      <c r="A204" s="15" t="s">
        <v>1484</v>
      </c>
      <c r="B204" s="8" t="s">
        <v>1485</v>
      </c>
      <c r="C204" s="15" t="s">
        <v>4065</v>
      </c>
      <c r="D204" s="8" t="s">
        <v>1485</v>
      </c>
      <c r="E204" s="9" t="s">
        <v>3</v>
      </c>
      <c r="F204" s="10">
        <v>0.86</v>
      </c>
      <c r="G204" s="9" t="s">
        <v>4</v>
      </c>
      <c r="H204" s="17">
        <v>4</v>
      </c>
    </row>
    <row r="205" spans="1:8">
      <c r="A205" s="15" t="s">
        <v>1484</v>
      </c>
      <c r="B205" s="8" t="s">
        <v>1485</v>
      </c>
      <c r="C205" s="15" t="s">
        <v>5276</v>
      </c>
      <c r="D205" s="8" t="s">
        <v>1485</v>
      </c>
      <c r="E205" s="9" t="s">
        <v>3</v>
      </c>
      <c r="F205" s="10">
        <v>0.84</v>
      </c>
      <c r="G205" s="9" t="s">
        <v>4</v>
      </c>
      <c r="H205" s="17">
        <v>4</v>
      </c>
    </row>
    <row r="206" spans="1:8">
      <c r="A206" s="15" t="s">
        <v>1063</v>
      </c>
      <c r="B206" s="8" t="s">
        <v>1064</v>
      </c>
      <c r="C206" s="15" t="s">
        <v>1065</v>
      </c>
      <c r="D206" s="8" t="s">
        <v>1064</v>
      </c>
      <c r="E206" s="9" t="s">
        <v>3</v>
      </c>
      <c r="F206" s="10">
        <v>0.84</v>
      </c>
      <c r="G206" s="9" t="s">
        <v>4</v>
      </c>
      <c r="H206" s="17">
        <v>4</v>
      </c>
    </row>
    <row r="207" spans="1:8">
      <c r="A207" s="15" t="s">
        <v>1063</v>
      </c>
      <c r="B207" s="8" t="s">
        <v>1064</v>
      </c>
      <c r="C207" s="15" t="s">
        <v>3237</v>
      </c>
      <c r="D207" s="8" t="s">
        <v>1064</v>
      </c>
      <c r="E207" s="9" t="s">
        <v>3</v>
      </c>
      <c r="F207" s="10">
        <v>0.84</v>
      </c>
      <c r="G207" s="9" t="s">
        <v>4</v>
      </c>
      <c r="H207" s="17">
        <v>4</v>
      </c>
    </row>
    <row r="208" spans="1:8">
      <c r="A208" s="15" t="s">
        <v>1063</v>
      </c>
      <c r="B208" s="8" t="s">
        <v>1064</v>
      </c>
      <c r="C208" s="15" t="s">
        <v>5084</v>
      </c>
      <c r="D208" s="8" t="s">
        <v>1064</v>
      </c>
      <c r="E208" s="9" t="s">
        <v>3</v>
      </c>
      <c r="F208" s="10">
        <v>0.86</v>
      </c>
      <c r="G208" s="9" t="s">
        <v>4</v>
      </c>
      <c r="H208" s="17">
        <v>4</v>
      </c>
    </row>
    <row r="209" spans="1:8">
      <c r="A209" s="15" t="s">
        <v>1063</v>
      </c>
      <c r="B209" s="8" t="s">
        <v>1064</v>
      </c>
      <c r="C209" s="15" t="s">
        <v>5482</v>
      </c>
      <c r="D209" s="8" t="s">
        <v>1064</v>
      </c>
      <c r="E209" s="9" t="s">
        <v>3</v>
      </c>
      <c r="F209" s="10">
        <v>0.86</v>
      </c>
      <c r="G209" s="9" t="s">
        <v>4</v>
      </c>
      <c r="H209" s="17">
        <v>4</v>
      </c>
    </row>
    <row r="210" spans="1:8">
      <c r="A210" s="15" t="s">
        <v>3814</v>
      </c>
      <c r="B210" s="8" t="s">
        <v>3815</v>
      </c>
      <c r="C210" s="15" t="s">
        <v>3816</v>
      </c>
      <c r="D210" s="8" t="s">
        <v>3817</v>
      </c>
      <c r="E210" s="9" t="s">
        <v>3</v>
      </c>
      <c r="F210" s="10">
        <v>0.9</v>
      </c>
      <c r="G210" s="9" t="s">
        <v>4</v>
      </c>
      <c r="H210" s="17">
        <v>4</v>
      </c>
    </row>
    <row r="211" spans="1:8">
      <c r="A211" s="15" t="s">
        <v>3814</v>
      </c>
      <c r="B211" s="8" t="s">
        <v>3815</v>
      </c>
      <c r="C211" s="15" t="s">
        <v>5222</v>
      </c>
      <c r="D211" s="8" t="s">
        <v>3817</v>
      </c>
      <c r="E211" s="9" t="s">
        <v>3</v>
      </c>
      <c r="F211" s="10">
        <v>0.9</v>
      </c>
      <c r="G211" s="9" t="s">
        <v>4</v>
      </c>
      <c r="H211" s="17">
        <v>4</v>
      </c>
    </row>
    <row r="212" spans="1:8">
      <c r="A212" s="15" t="s">
        <v>4605</v>
      </c>
      <c r="B212" s="8" t="s">
        <v>4606</v>
      </c>
      <c r="C212" s="15" t="s">
        <v>4607</v>
      </c>
      <c r="D212" s="8" t="s">
        <v>4606</v>
      </c>
      <c r="E212" s="9" t="s">
        <v>3</v>
      </c>
      <c r="F212" s="10">
        <v>0.84</v>
      </c>
      <c r="G212" s="9" t="s">
        <v>4</v>
      </c>
      <c r="H212" s="17">
        <v>4</v>
      </c>
    </row>
    <row r="213" spans="1:8">
      <c r="A213" s="15" t="s">
        <v>4605</v>
      </c>
      <c r="B213" s="8" t="s">
        <v>4606</v>
      </c>
      <c r="C213" s="15" t="s">
        <v>5748</v>
      </c>
      <c r="D213" s="8" t="s">
        <v>4606</v>
      </c>
      <c r="E213" s="9" t="s">
        <v>3</v>
      </c>
      <c r="F213" s="10">
        <v>0.84</v>
      </c>
      <c r="G213" s="9" t="s">
        <v>4</v>
      </c>
      <c r="H213" s="17">
        <v>4</v>
      </c>
    </row>
    <row r="214" spans="1:8">
      <c r="A214" s="15" t="s">
        <v>859</v>
      </c>
      <c r="B214" s="8" t="s">
        <v>860</v>
      </c>
      <c r="C214" s="15" t="s">
        <v>861</v>
      </c>
      <c r="D214" s="8" t="s">
        <v>862</v>
      </c>
      <c r="E214" s="9" t="s">
        <v>3</v>
      </c>
      <c r="F214" s="10">
        <v>0.88</v>
      </c>
      <c r="G214" s="9" t="s">
        <v>4</v>
      </c>
      <c r="H214" s="17">
        <v>4</v>
      </c>
    </row>
    <row r="215" spans="1:8">
      <c r="A215" s="15" t="s">
        <v>859</v>
      </c>
      <c r="B215" s="8" t="s">
        <v>860</v>
      </c>
      <c r="C215" s="15" t="s">
        <v>3873</v>
      </c>
      <c r="D215" s="8" t="s">
        <v>862</v>
      </c>
      <c r="E215" s="9" t="s">
        <v>3</v>
      </c>
      <c r="F215" s="10">
        <v>0.9</v>
      </c>
      <c r="G215" s="9" t="s">
        <v>4</v>
      </c>
      <c r="H215" s="17">
        <v>4</v>
      </c>
    </row>
    <row r="216" spans="1:8">
      <c r="A216" s="15" t="s">
        <v>859</v>
      </c>
      <c r="B216" s="8" t="s">
        <v>860</v>
      </c>
      <c r="C216" s="15" t="s">
        <v>4742</v>
      </c>
      <c r="D216" s="8" t="s">
        <v>862</v>
      </c>
      <c r="E216" s="9" t="s">
        <v>3</v>
      </c>
      <c r="F216" s="10">
        <v>0.9</v>
      </c>
      <c r="G216" s="9" t="s">
        <v>4</v>
      </c>
      <c r="H216" s="17">
        <v>4</v>
      </c>
    </row>
    <row r="217" spans="1:8">
      <c r="A217" s="15" t="s">
        <v>686</v>
      </c>
      <c r="B217" s="8" t="s">
        <v>687</v>
      </c>
      <c r="C217" s="15" t="s">
        <v>688</v>
      </c>
      <c r="D217" s="8" t="s">
        <v>687</v>
      </c>
      <c r="E217" s="9" t="s">
        <v>3</v>
      </c>
      <c r="F217" s="10">
        <v>0.84</v>
      </c>
      <c r="G217" s="9" t="s">
        <v>4</v>
      </c>
      <c r="H217" s="17">
        <v>4</v>
      </c>
    </row>
    <row r="218" spans="1:8">
      <c r="A218" s="15" t="s">
        <v>686</v>
      </c>
      <c r="B218" s="8" t="s">
        <v>687</v>
      </c>
      <c r="C218" s="15" t="s">
        <v>1843</v>
      </c>
      <c r="D218" s="8" t="s">
        <v>687</v>
      </c>
      <c r="E218" s="9" t="s">
        <v>3</v>
      </c>
      <c r="F218" s="10">
        <v>0.86</v>
      </c>
      <c r="G218" s="9" t="s">
        <v>4</v>
      </c>
      <c r="H218" s="17">
        <v>4</v>
      </c>
    </row>
    <row r="219" spans="1:8">
      <c r="A219" s="15" t="s">
        <v>686</v>
      </c>
      <c r="B219" s="8" t="s">
        <v>687</v>
      </c>
      <c r="C219" s="15" t="s">
        <v>3283</v>
      </c>
      <c r="D219" s="8" t="s">
        <v>687</v>
      </c>
      <c r="E219" s="9" t="s">
        <v>3</v>
      </c>
      <c r="F219" s="10">
        <v>0.86</v>
      </c>
      <c r="G219" s="9" t="s">
        <v>4</v>
      </c>
      <c r="H219" s="17">
        <v>4</v>
      </c>
    </row>
    <row r="220" spans="1:8">
      <c r="A220" s="15" t="s">
        <v>686</v>
      </c>
      <c r="B220" s="8" t="s">
        <v>687</v>
      </c>
      <c r="C220" s="15" t="s">
        <v>6090</v>
      </c>
      <c r="D220" s="8" t="s">
        <v>687</v>
      </c>
      <c r="E220" s="9" t="s">
        <v>3</v>
      </c>
      <c r="F220" s="10">
        <v>0.84</v>
      </c>
      <c r="G220" s="9" t="s">
        <v>4</v>
      </c>
      <c r="H220" s="17">
        <v>4</v>
      </c>
    </row>
    <row r="221" spans="1:8">
      <c r="A221" s="15" t="s">
        <v>2266</v>
      </c>
      <c r="B221" s="8" t="s">
        <v>2267</v>
      </c>
      <c r="C221" s="15" t="s">
        <v>2268</v>
      </c>
      <c r="D221" s="8" t="s">
        <v>2267</v>
      </c>
      <c r="E221" s="9" t="s">
        <v>3</v>
      </c>
      <c r="F221" s="10">
        <v>0.84</v>
      </c>
      <c r="G221" s="9" t="s">
        <v>4</v>
      </c>
      <c r="H221" s="17">
        <v>4</v>
      </c>
    </row>
    <row r="222" spans="1:8">
      <c r="A222" s="15" t="s">
        <v>2266</v>
      </c>
      <c r="B222" s="8" t="s">
        <v>2267</v>
      </c>
      <c r="C222" s="15" t="s">
        <v>2671</v>
      </c>
      <c r="D222" s="8" t="s">
        <v>2267</v>
      </c>
      <c r="E222" s="9" t="s">
        <v>3</v>
      </c>
      <c r="F222" s="10">
        <v>0.84</v>
      </c>
      <c r="G222" s="9" t="s">
        <v>4</v>
      </c>
      <c r="H222" s="17">
        <v>4</v>
      </c>
    </row>
    <row r="223" spans="1:8">
      <c r="A223" s="15" t="s">
        <v>2266</v>
      </c>
      <c r="B223" s="8" t="s">
        <v>2267</v>
      </c>
      <c r="C223" s="15" t="s">
        <v>3335</v>
      </c>
      <c r="D223" s="8" t="s">
        <v>2267</v>
      </c>
      <c r="E223" s="9" t="s">
        <v>3</v>
      </c>
      <c r="F223" s="10">
        <v>0.84</v>
      </c>
      <c r="G223" s="9" t="s">
        <v>4</v>
      </c>
      <c r="H223" s="17">
        <v>4</v>
      </c>
    </row>
    <row r="224" spans="1:8">
      <c r="A224" s="15" t="s">
        <v>2266</v>
      </c>
      <c r="B224" s="8" t="s">
        <v>2267</v>
      </c>
      <c r="C224" s="15" t="s">
        <v>3595</v>
      </c>
      <c r="D224" s="8" t="s">
        <v>2267</v>
      </c>
      <c r="E224" s="9" t="s">
        <v>3</v>
      </c>
      <c r="F224" s="10">
        <v>0.86</v>
      </c>
      <c r="G224" s="9" t="s">
        <v>4</v>
      </c>
      <c r="H224" s="17">
        <v>4</v>
      </c>
    </row>
    <row r="225" spans="1:8">
      <c r="A225" s="15" t="s">
        <v>2266</v>
      </c>
      <c r="B225" s="8" t="s">
        <v>2267</v>
      </c>
      <c r="C225" s="15" t="s">
        <v>3686</v>
      </c>
      <c r="D225" s="8" t="s">
        <v>2267</v>
      </c>
      <c r="E225" s="9" t="s">
        <v>3</v>
      </c>
      <c r="F225" s="10">
        <v>0.84</v>
      </c>
      <c r="G225" s="9" t="s">
        <v>4</v>
      </c>
      <c r="H225" s="17">
        <v>4</v>
      </c>
    </row>
    <row r="226" spans="1:8">
      <c r="A226" s="15" t="s">
        <v>2266</v>
      </c>
      <c r="B226" s="8" t="s">
        <v>2267</v>
      </c>
      <c r="C226" s="15" t="s">
        <v>5759</v>
      </c>
      <c r="D226" s="8" t="s">
        <v>2267</v>
      </c>
      <c r="E226" s="9" t="s">
        <v>3</v>
      </c>
      <c r="F226" s="10">
        <v>0.86</v>
      </c>
      <c r="G226" s="9" t="s">
        <v>4</v>
      </c>
      <c r="H226" s="17">
        <v>4</v>
      </c>
    </row>
    <row r="227" spans="1:8">
      <c r="A227" s="15" t="s">
        <v>5029</v>
      </c>
      <c r="B227" s="8" t="s">
        <v>5030</v>
      </c>
      <c r="C227" s="15" t="s">
        <v>5031</v>
      </c>
      <c r="D227" s="8" t="s">
        <v>5030</v>
      </c>
      <c r="E227" s="9" t="s">
        <v>3</v>
      </c>
      <c r="F227" s="10">
        <v>0.86</v>
      </c>
      <c r="G227" s="9" t="s">
        <v>4</v>
      </c>
      <c r="H227" s="17">
        <v>4</v>
      </c>
    </row>
    <row r="228" spans="1:8">
      <c r="A228" s="15" t="s">
        <v>5029</v>
      </c>
      <c r="B228" s="8" t="s">
        <v>5030</v>
      </c>
      <c r="C228" s="15" t="s">
        <v>5315</v>
      </c>
      <c r="D228" s="8" t="s">
        <v>5030</v>
      </c>
      <c r="E228" s="9" t="s">
        <v>3</v>
      </c>
      <c r="F228" s="10">
        <v>0.86</v>
      </c>
      <c r="G228" s="9" t="s">
        <v>4</v>
      </c>
      <c r="H228" s="17">
        <v>4</v>
      </c>
    </row>
    <row r="229" spans="1:8">
      <c r="A229" s="15" t="s">
        <v>5029</v>
      </c>
      <c r="B229" s="8" t="s">
        <v>5030</v>
      </c>
      <c r="C229" s="15" t="s">
        <v>5773</v>
      </c>
      <c r="D229" s="8" t="s">
        <v>5030</v>
      </c>
      <c r="E229" s="9" t="s">
        <v>3</v>
      </c>
      <c r="F229" s="10">
        <v>0.84</v>
      </c>
      <c r="G229" s="9" t="s">
        <v>4</v>
      </c>
      <c r="H229" s="17">
        <v>4</v>
      </c>
    </row>
    <row r="230" spans="1:8">
      <c r="A230" s="15" t="s">
        <v>5029</v>
      </c>
      <c r="B230" s="8" t="s">
        <v>5030</v>
      </c>
      <c r="C230" s="15" t="s">
        <v>6076</v>
      </c>
      <c r="D230" s="8" t="s">
        <v>5030</v>
      </c>
      <c r="E230" s="9" t="s">
        <v>3</v>
      </c>
      <c r="F230" s="10">
        <v>0.84</v>
      </c>
      <c r="G230" s="9" t="s">
        <v>4</v>
      </c>
      <c r="H230" s="17">
        <v>4</v>
      </c>
    </row>
    <row r="231" spans="1:8">
      <c r="A231" s="15" t="s">
        <v>5671</v>
      </c>
      <c r="B231" s="8" t="s">
        <v>5672</v>
      </c>
      <c r="C231" s="15" t="s">
        <v>5673</v>
      </c>
      <c r="D231" s="8" t="s">
        <v>5672</v>
      </c>
      <c r="E231" s="9" t="s">
        <v>3</v>
      </c>
      <c r="F231" s="10">
        <v>0.84</v>
      </c>
      <c r="G231" s="9" t="s">
        <v>4</v>
      </c>
      <c r="H231" s="17">
        <v>4</v>
      </c>
    </row>
    <row r="232" spans="1:8">
      <c r="A232" s="15" t="s">
        <v>5671</v>
      </c>
      <c r="B232" s="8" t="s">
        <v>5672</v>
      </c>
      <c r="C232" s="15" t="s">
        <v>5962</v>
      </c>
      <c r="D232" s="8" t="s">
        <v>5672</v>
      </c>
      <c r="E232" s="9" t="s">
        <v>3</v>
      </c>
      <c r="F232" s="10">
        <v>0.84</v>
      </c>
      <c r="G232" s="9" t="s">
        <v>4</v>
      </c>
      <c r="H232" s="17">
        <v>4</v>
      </c>
    </row>
    <row r="233" spans="1:8">
      <c r="A233" s="15" t="s">
        <v>2098</v>
      </c>
      <c r="B233" s="8" t="s">
        <v>2099</v>
      </c>
      <c r="C233" s="15" t="s">
        <v>2100</v>
      </c>
      <c r="D233" s="8" t="s">
        <v>2099</v>
      </c>
      <c r="E233" s="9" t="s">
        <v>3</v>
      </c>
      <c r="F233" s="10">
        <v>0.84</v>
      </c>
      <c r="G233" s="9" t="s">
        <v>4</v>
      </c>
      <c r="H233" s="17">
        <v>4</v>
      </c>
    </row>
    <row r="234" spans="1:8">
      <c r="A234" s="15" t="s">
        <v>1622</v>
      </c>
      <c r="B234" s="8" t="s">
        <v>1623</v>
      </c>
      <c r="C234" s="15" t="s">
        <v>1624</v>
      </c>
      <c r="D234" s="8" t="s">
        <v>1623</v>
      </c>
      <c r="E234" s="9" t="s">
        <v>3</v>
      </c>
      <c r="F234" s="10">
        <v>0.84</v>
      </c>
      <c r="G234" s="9" t="s">
        <v>4</v>
      </c>
      <c r="H234" s="17">
        <v>4</v>
      </c>
    </row>
    <row r="235" spans="1:8">
      <c r="A235" s="15" t="s">
        <v>1622</v>
      </c>
      <c r="B235" s="8" t="s">
        <v>1623</v>
      </c>
      <c r="C235" s="15" t="s">
        <v>4909</v>
      </c>
      <c r="D235" s="8" t="s">
        <v>1623</v>
      </c>
      <c r="E235" s="9" t="s">
        <v>3</v>
      </c>
      <c r="F235" s="10">
        <v>0.84</v>
      </c>
      <c r="G235" s="9" t="s">
        <v>4</v>
      </c>
      <c r="H235" s="17">
        <v>4</v>
      </c>
    </row>
    <row r="236" spans="1:8">
      <c r="A236" s="15" t="s">
        <v>4176</v>
      </c>
      <c r="B236" s="8" t="s">
        <v>4177</v>
      </c>
      <c r="C236" s="15" t="s">
        <v>4178</v>
      </c>
      <c r="D236" s="8" t="s">
        <v>4177</v>
      </c>
      <c r="E236" s="9" t="s">
        <v>3</v>
      </c>
      <c r="F236" s="10">
        <v>0.84</v>
      </c>
      <c r="G236" s="9" t="s">
        <v>4</v>
      </c>
      <c r="H236" s="17">
        <v>4</v>
      </c>
    </row>
    <row r="237" spans="1:8">
      <c r="A237" s="15" t="s">
        <v>1545</v>
      </c>
      <c r="B237" s="8" t="s">
        <v>1546</v>
      </c>
      <c r="C237" s="15" t="s">
        <v>1547</v>
      </c>
      <c r="D237" s="8" t="s">
        <v>1546</v>
      </c>
      <c r="E237" s="9" t="s">
        <v>3</v>
      </c>
      <c r="F237" s="10">
        <v>0.86</v>
      </c>
      <c r="G237" s="9" t="s">
        <v>4</v>
      </c>
      <c r="H237" s="17">
        <v>4</v>
      </c>
    </row>
    <row r="238" spans="1:8">
      <c r="A238" s="15" t="s">
        <v>1545</v>
      </c>
      <c r="B238" s="8" t="s">
        <v>1546</v>
      </c>
      <c r="C238" s="15" t="s">
        <v>2181</v>
      </c>
      <c r="D238" s="8" t="s">
        <v>1546</v>
      </c>
      <c r="E238" s="9" t="s">
        <v>3</v>
      </c>
      <c r="F238" s="10">
        <v>0.84</v>
      </c>
      <c r="G238" s="9" t="s">
        <v>4</v>
      </c>
      <c r="H238" s="17">
        <v>4</v>
      </c>
    </row>
    <row r="239" spans="1:8">
      <c r="A239" s="15" t="s">
        <v>1545</v>
      </c>
      <c r="B239" s="8" t="s">
        <v>1546</v>
      </c>
      <c r="C239" s="15" t="s">
        <v>2686</v>
      </c>
      <c r="D239" s="8" t="s">
        <v>1546</v>
      </c>
      <c r="E239" s="9" t="s">
        <v>3</v>
      </c>
      <c r="F239" s="10">
        <v>0.84</v>
      </c>
      <c r="G239" s="9" t="s">
        <v>4</v>
      </c>
      <c r="H239" s="17">
        <v>4</v>
      </c>
    </row>
    <row r="240" spans="1:8">
      <c r="A240" s="15" t="s">
        <v>1545</v>
      </c>
      <c r="B240" s="8" t="s">
        <v>1546</v>
      </c>
      <c r="C240" s="15" t="s">
        <v>4133</v>
      </c>
      <c r="D240" s="8" t="s">
        <v>1546</v>
      </c>
      <c r="E240" s="9" t="s">
        <v>3</v>
      </c>
      <c r="F240" s="10">
        <v>0.84</v>
      </c>
      <c r="G240" s="9" t="s">
        <v>4</v>
      </c>
      <c r="H240" s="17">
        <v>4</v>
      </c>
    </row>
    <row r="241" spans="1:8">
      <c r="A241" s="15" t="s">
        <v>371</v>
      </c>
      <c r="B241" s="8" t="s">
        <v>372</v>
      </c>
      <c r="C241" s="15" t="s">
        <v>373</v>
      </c>
      <c r="D241" s="8" t="s">
        <v>372</v>
      </c>
      <c r="E241" s="9" t="s">
        <v>3</v>
      </c>
      <c r="F241" s="10">
        <v>0.84</v>
      </c>
      <c r="G241" s="9" t="s">
        <v>4</v>
      </c>
      <c r="H241" s="17">
        <v>4</v>
      </c>
    </row>
    <row r="242" spans="1:8">
      <c r="A242" s="15" t="s">
        <v>371</v>
      </c>
      <c r="B242" s="8" t="s">
        <v>372</v>
      </c>
      <c r="C242" s="15" t="s">
        <v>5555</v>
      </c>
      <c r="D242" s="8" t="s">
        <v>372</v>
      </c>
      <c r="E242" s="9" t="s">
        <v>3</v>
      </c>
      <c r="F242" s="10">
        <v>0.84</v>
      </c>
      <c r="G242" s="9" t="s">
        <v>4</v>
      </c>
      <c r="H242" s="17">
        <v>4</v>
      </c>
    </row>
    <row r="243" spans="1:8">
      <c r="A243" s="15" t="s">
        <v>371</v>
      </c>
      <c r="B243" s="8" t="s">
        <v>372</v>
      </c>
      <c r="C243" s="15" t="s">
        <v>6062</v>
      </c>
      <c r="D243" s="8" t="s">
        <v>372</v>
      </c>
      <c r="E243" s="9" t="s">
        <v>3</v>
      </c>
      <c r="F243" s="10">
        <v>0.86</v>
      </c>
      <c r="G243" s="9" t="s">
        <v>4</v>
      </c>
      <c r="H243" s="17">
        <v>4</v>
      </c>
    </row>
    <row r="244" spans="1:8">
      <c r="A244" s="15" t="s">
        <v>1787</v>
      </c>
      <c r="B244" s="8" t="s">
        <v>1788</v>
      </c>
      <c r="C244" s="15" t="s">
        <v>1789</v>
      </c>
      <c r="D244" s="8" t="s">
        <v>1788</v>
      </c>
      <c r="E244" s="9" t="s">
        <v>3</v>
      </c>
      <c r="F244" s="10">
        <v>0.84</v>
      </c>
      <c r="G244" s="9" t="s">
        <v>4</v>
      </c>
      <c r="H244" s="17">
        <v>4</v>
      </c>
    </row>
    <row r="245" spans="1:8">
      <c r="A245" s="15" t="s">
        <v>1787</v>
      </c>
      <c r="B245" s="8" t="s">
        <v>1788</v>
      </c>
      <c r="C245" s="15" t="s">
        <v>5810</v>
      </c>
      <c r="D245" s="8" t="s">
        <v>1788</v>
      </c>
      <c r="E245" s="9" t="s">
        <v>3</v>
      </c>
      <c r="F245" s="10">
        <v>0.84</v>
      </c>
      <c r="G245" s="9" t="s">
        <v>4</v>
      </c>
      <c r="H245" s="17">
        <v>4</v>
      </c>
    </row>
    <row r="246" spans="1:8">
      <c r="A246" s="15" t="s">
        <v>2235</v>
      </c>
      <c r="B246" s="8" t="s">
        <v>2236</v>
      </c>
      <c r="C246" s="15" t="s">
        <v>2237</v>
      </c>
      <c r="D246" s="8" t="s">
        <v>2236</v>
      </c>
      <c r="E246" s="9" t="s">
        <v>3</v>
      </c>
      <c r="F246" s="10">
        <v>0.84</v>
      </c>
      <c r="G246" s="9" t="s">
        <v>4</v>
      </c>
      <c r="H246" s="17">
        <v>4</v>
      </c>
    </row>
    <row r="247" spans="1:8">
      <c r="A247" s="15" t="s">
        <v>2278</v>
      </c>
      <c r="B247" s="8" t="s">
        <v>2279</v>
      </c>
      <c r="C247" s="15" t="s">
        <v>2280</v>
      </c>
      <c r="D247" s="8" t="s">
        <v>2281</v>
      </c>
      <c r="E247" s="9" t="s">
        <v>3</v>
      </c>
      <c r="F247" s="10">
        <v>0.88</v>
      </c>
      <c r="G247" s="9" t="s">
        <v>4</v>
      </c>
      <c r="H247" s="17">
        <v>4</v>
      </c>
    </row>
    <row r="248" spans="1:8">
      <c r="A248" s="15" t="s">
        <v>2278</v>
      </c>
      <c r="B248" s="8" t="s">
        <v>2279</v>
      </c>
      <c r="C248" s="15" t="s">
        <v>5090</v>
      </c>
      <c r="D248" s="8" t="s">
        <v>2281</v>
      </c>
      <c r="E248" s="9" t="s">
        <v>3</v>
      </c>
      <c r="F248" s="10">
        <v>0.9</v>
      </c>
      <c r="G248" s="9" t="s">
        <v>4</v>
      </c>
      <c r="H248" s="17">
        <v>4</v>
      </c>
    </row>
    <row r="249" spans="1:8">
      <c r="A249" s="15" t="s">
        <v>1152</v>
      </c>
      <c r="B249" s="8" t="s">
        <v>1153</v>
      </c>
      <c r="C249" s="15" t="s">
        <v>1154</v>
      </c>
      <c r="D249" s="8" t="s">
        <v>1153</v>
      </c>
      <c r="E249" s="9" t="s">
        <v>3</v>
      </c>
      <c r="F249" s="10">
        <v>0.84</v>
      </c>
      <c r="G249" s="9" t="s">
        <v>4</v>
      </c>
      <c r="H249" s="17">
        <v>4</v>
      </c>
    </row>
    <row r="250" spans="1:8">
      <c r="A250" s="15" t="s">
        <v>1152</v>
      </c>
      <c r="B250" s="8" t="s">
        <v>1153</v>
      </c>
      <c r="C250" s="15" t="s">
        <v>2534</v>
      </c>
      <c r="D250" s="8" t="s">
        <v>1153</v>
      </c>
      <c r="E250" s="9" t="s">
        <v>3</v>
      </c>
      <c r="F250" s="10">
        <v>0.86</v>
      </c>
      <c r="G250" s="9" t="s">
        <v>4</v>
      </c>
      <c r="H250" s="17">
        <v>4</v>
      </c>
    </row>
    <row r="251" spans="1:8">
      <c r="A251" s="15" t="s">
        <v>1152</v>
      </c>
      <c r="B251" s="8" t="s">
        <v>1153</v>
      </c>
      <c r="C251" s="15" t="s">
        <v>4518</v>
      </c>
      <c r="D251" s="8" t="s">
        <v>1153</v>
      </c>
      <c r="E251" s="9" t="s">
        <v>3</v>
      </c>
      <c r="F251" s="10">
        <v>0.84</v>
      </c>
      <c r="G251" s="9" t="s">
        <v>4</v>
      </c>
      <c r="H251" s="17">
        <v>4</v>
      </c>
    </row>
    <row r="252" spans="1:8">
      <c r="A252" s="15" t="s">
        <v>1152</v>
      </c>
      <c r="B252" s="8" t="s">
        <v>1153</v>
      </c>
      <c r="C252" s="15" t="s">
        <v>4970</v>
      </c>
      <c r="D252" s="8" t="s">
        <v>1153</v>
      </c>
      <c r="E252" s="9" t="s">
        <v>3</v>
      </c>
      <c r="F252" s="10">
        <v>0.86</v>
      </c>
      <c r="G252" s="9" t="s">
        <v>4</v>
      </c>
      <c r="H252" s="17">
        <v>4</v>
      </c>
    </row>
    <row r="253" spans="1:8">
      <c r="A253" s="15" t="s">
        <v>1152</v>
      </c>
      <c r="B253" s="8" t="s">
        <v>1153</v>
      </c>
      <c r="C253" s="15" t="s">
        <v>5729</v>
      </c>
      <c r="D253" s="8" t="s">
        <v>1153</v>
      </c>
      <c r="E253" s="9" t="s">
        <v>3</v>
      </c>
      <c r="F253" s="10">
        <v>0.84</v>
      </c>
      <c r="G253" s="9" t="s">
        <v>4</v>
      </c>
      <c r="H253" s="17">
        <v>4</v>
      </c>
    </row>
    <row r="254" spans="1:8">
      <c r="A254" s="15" t="s">
        <v>3766</v>
      </c>
      <c r="B254" s="8" t="s">
        <v>3767</v>
      </c>
      <c r="C254" s="15" t="s">
        <v>3768</v>
      </c>
      <c r="D254" s="8" t="s">
        <v>3767</v>
      </c>
      <c r="E254" s="9" t="s">
        <v>3</v>
      </c>
      <c r="F254" s="10">
        <v>0.84</v>
      </c>
      <c r="G254" s="9" t="s">
        <v>4</v>
      </c>
      <c r="H254" s="17">
        <v>4</v>
      </c>
    </row>
    <row r="255" spans="1:8">
      <c r="A255" s="15" t="s">
        <v>3766</v>
      </c>
      <c r="B255" s="8" t="s">
        <v>3767</v>
      </c>
      <c r="C255" s="15" t="s">
        <v>5768</v>
      </c>
      <c r="D255" s="8" t="s">
        <v>3767</v>
      </c>
      <c r="E255" s="9" t="s">
        <v>3</v>
      </c>
      <c r="F255" s="10">
        <v>0.84</v>
      </c>
      <c r="G255" s="9" t="s">
        <v>4</v>
      </c>
      <c r="H255" s="17">
        <v>4</v>
      </c>
    </row>
    <row r="256" spans="1:8">
      <c r="A256" s="15" t="s">
        <v>3493</v>
      </c>
      <c r="B256" s="8" t="s">
        <v>3494</v>
      </c>
      <c r="C256" s="15" t="s">
        <v>3495</v>
      </c>
      <c r="D256" s="8" t="s">
        <v>3494</v>
      </c>
      <c r="E256" s="9" t="s">
        <v>3</v>
      </c>
      <c r="F256" s="10">
        <v>0.84</v>
      </c>
      <c r="G256" s="9" t="s">
        <v>4</v>
      </c>
      <c r="H256" s="17">
        <v>4</v>
      </c>
    </row>
    <row r="257" spans="1:8">
      <c r="A257" s="15" t="s">
        <v>3493</v>
      </c>
      <c r="B257" s="8" t="s">
        <v>3494</v>
      </c>
      <c r="C257" s="15" t="s">
        <v>3875</v>
      </c>
      <c r="D257" s="8" t="s">
        <v>3494</v>
      </c>
      <c r="E257" s="9" t="s">
        <v>3</v>
      </c>
      <c r="F257" s="10">
        <v>0.84</v>
      </c>
      <c r="G257" s="9" t="s">
        <v>4</v>
      </c>
      <c r="H257" s="17">
        <v>4</v>
      </c>
    </row>
    <row r="258" spans="1:8">
      <c r="A258" s="15" t="s">
        <v>3493</v>
      </c>
      <c r="B258" s="8" t="s">
        <v>3494</v>
      </c>
      <c r="C258" s="15" t="s">
        <v>5259</v>
      </c>
      <c r="D258" s="8" t="s">
        <v>3494</v>
      </c>
      <c r="E258" s="9" t="s">
        <v>3</v>
      </c>
      <c r="F258" s="10">
        <v>0.84</v>
      </c>
      <c r="G258" s="9" t="s">
        <v>4</v>
      </c>
      <c r="H258" s="17">
        <v>4</v>
      </c>
    </row>
    <row r="259" spans="1:8">
      <c r="A259" s="15" t="s">
        <v>3557</v>
      </c>
      <c r="B259" s="8" t="s">
        <v>3558</v>
      </c>
      <c r="C259" s="15" t="s">
        <v>3559</v>
      </c>
      <c r="D259" s="8" t="s">
        <v>3560</v>
      </c>
      <c r="E259" s="9" t="s">
        <v>3</v>
      </c>
      <c r="F259" s="10">
        <v>0.9</v>
      </c>
      <c r="G259" s="9" t="s">
        <v>4</v>
      </c>
      <c r="H259" s="17">
        <v>4</v>
      </c>
    </row>
    <row r="260" spans="1:8">
      <c r="A260" s="15" t="s">
        <v>4325</v>
      </c>
      <c r="B260" s="8" t="s">
        <v>4326</v>
      </c>
      <c r="C260" s="15" t="s">
        <v>4327</v>
      </c>
      <c r="D260" s="8" t="s">
        <v>4328</v>
      </c>
      <c r="E260" s="9" t="s">
        <v>3</v>
      </c>
      <c r="F260" s="10">
        <v>0.88</v>
      </c>
      <c r="G260" s="9" t="s">
        <v>4</v>
      </c>
      <c r="H260" s="17">
        <v>4</v>
      </c>
    </row>
    <row r="261" spans="1:8">
      <c r="A261" s="15" t="s">
        <v>4325</v>
      </c>
      <c r="B261" s="8" t="s">
        <v>4326</v>
      </c>
      <c r="C261" s="15" t="s">
        <v>5316</v>
      </c>
      <c r="D261" s="8" t="s">
        <v>4328</v>
      </c>
      <c r="E261" s="9" t="s">
        <v>3</v>
      </c>
      <c r="F261" s="10">
        <v>0.88</v>
      </c>
      <c r="G261" s="9" t="s">
        <v>4</v>
      </c>
      <c r="H261" s="17">
        <v>4</v>
      </c>
    </row>
    <row r="262" spans="1:8">
      <c r="A262" s="15" t="s">
        <v>4325</v>
      </c>
      <c r="B262" s="8" t="s">
        <v>4326</v>
      </c>
      <c r="C262" s="15" t="s">
        <v>5712</v>
      </c>
      <c r="D262" s="8" t="s">
        <v>4328</v>
      </c>
      <c r="E262" s="9" t="s">
        <v>3</v>
      </c>
      <c r="F262" s="10">
        <v>0.9</v>
      </c>
      <c r="G262" s="9" t="s">
        <v>4</v>
      </c>
      <c r="H262" s="17">
        <v>4</v>
      </c>
    </row>
    <row r="263" spans="1:8">
      <c r="A263" s="15" t="s">
        <v>3130</v>
      </c>
      <c r="B263" s="8" t="s">
        <v>3131</v>
      </c>
      <c r="C263" s="15" t="s">
        <v>3132</v>
      </c>
      <c r="D263" s="8" t="s">
        <v>3131</v>
      </c>
      <c r="E263" s="9" t="s">
        <v>3</v>
      </c>
      <c r="F263" s="10">
        <v>0.84</v>
      </c>
      <c r="G263" s="9" t="s">
        <v>4</v>
      </c>
      <c r="H263" s="17">
        <v>4</v>
      </c>
    </row>
    <row r="264" spans="1:8">
      <c r="A264" s="15" t="s">
        <v>3130</v>
      </c>
      <c r="B264" s="8" t="s">
        <v>3131</v>
      </c>
      <c r="C264" s="15" t="s">
        <v>3535</v>
      </c>
      <c r="D264" s="8" t="s">
        <v>3131</v>
      </c>
      <c r="E264" s="9" t="s">
        <v>3</v>
      </c>
      <c r="F264" s="10">
        <v>0.84</v>
      </c>
      <c r="G264" s="9" t="s">
        <v>4</v>
      </c>
      <c r="H264" s="17">
        <v>4</v>
      </c>
    </row>
    <row r="265" spans="1:8">
      <c r="A265" s="15" t="s">
        <v>3130</v>
      </c>
      <c r="B265" s="8" t="s">
        <v>3131</v>
      </c>
      <c r="C265" s="15" t="s">
        <v>4533</v>
      </c>
      <c r="D265" s="8" t="s">
        <v>3131</v>
      </c>
      <c r="E265" s="9" t="s">
        <v>3</v>
      </c>
      <c r="F265" s="10">
        <v>0.84</v>
      </c>
      <c r="G265" s="9" t="s">
        <v>4</v>
      </c>
      <c r="H265" s="17">
        <v>4</v>
      </c>
    </row>
    <row r="266" spans="1:8">
      <c r="A266" s="15" t="s">
        <v>4903</v>
      </c>
      <c r="B266" s="8" t="s">
        <v>4904</v>
      </c>
      <c r="C266" s="15" t="s">
        <v>4905</v>
      </c>
      <c r="D266" s="8" t="s">
        <v>4906</v>
      </c>
      <c r="E266" s="9" t="s">
        <v>3</v>
      </c>
      <c r="F266" s="10">
        <v>0.88</v>
      </c>
      <c r="G266" s="9" t="s">
        <v>4</v>
      </c>
      <c r="H266" s="17">
        <v>4</v>
      </c>
    </row>
    <row r="267" spans="1:8">
      <c r="A267" s="15" t="s">
        <v>1193</v>
      </c>
      <c r="B267" s="8" t="s">
        <v>1194</v>
      </c>
      <c r="C267" s="15" t="s">
        <v>1195</v>
      </c>
      <c r="D267" s="8" t="s">
        <v>1194</v>
      </c>
      <c r="E267" s="9" t="s">
        <v>3</v>
      </c>
      <c r="F267" s="10">
        <v>0.84</v>
      </c>
      <c r="G267" s="9" t="s">
        <v>4</v>
      </c>
      <c r="H267" s="17">
        <v>4</v>
      </c>
    </row>
    <row r="268" spans="1:8">
      <c r="A268" s="15" t="s">
        <v>1193</v>
      </c>
      <c r="B268" s="8" t="s">
        <v>1194</v>
      </c>
      <c r="C268" s="15" t="s">
        <v>4844</v>
      </c>
      <c r="D268" s="8" t="s">
        <v>1194</v>
      </c>
      <c r="E268" s="9" t="s">
        <v>3</v>
      </c>
      <c r="F268" s="10">
        <v>0.84</v>
      </c>
      <c r="G268" s="9" t="s">
        <v>4</v>
      </c>
      <c r="H268" s="17">
        <v>4</v>
      </c>
    </row>
    <row r="269" spans="1:8">
      <c r="A269" s="15" t="s">
        <v>3246</v>
      </c>
      <c r="B269" s="8" t="s">
        <v>3247</v>
      </c>
      <c r="C269" s="15" t="s">
        <v>3248</v>
      </c>
      <c r="D269" s="8" t="s">
        <v>3249</v>
      </c>
      <c r="E269" s="9" t="s">
        <v>3</v>
      </c>
      <c r="F269" s="10">
        <v>0.9</v>
      </c>
      <c r="G269" s="9" t="s">
        <v>4</v>
      </c>
      <c r="H269" s="17">
        <v>4</v>
      </c>
    </row>
    <row r="270" spans="1:8">
      <c r="A270" s="15" t="s">
        <v>2789</v>
      </c>
      <c r="B270" s="8" t="s">
        <v>2790</v>
      </c>
      <c r="C270" s="15" t="s">
        <v>2791</v>
      </c>
      <c r="D270" s="8" t="s">
        <v>2790</v>
      </c>
      <c r="E270" s="9" t="s">
        <v>3</v>
      </c>
      <c r="F270" s="10">
        <v>0.84</v>
      </c>
      <c r="G270" s="9" t="s">
        <v>4</v>
      </c>
      <c r="H270" s="17">
        <v>4</v>
      </c>
    </row>
    <row r="271" spans="1:8">
      <c r="A271" s="15" t="s">
        <v>2789</v>
      </c>
      <c r="B271" s="8" t="s">
        <v>2790</v>
      </c>
      <c r="C271" s="15" t="s">
        <v>5578</v>
      </c>
      <c r="D271" s="8" t="s">
        <v>2790</v>
      </c>
      <c r="E271" s="9" t="s">
        <v>3</v>
      </c>
      <c r="F271" s="10">
        <v>0.86</v>
      </c>
      <c r="G271" s="9" t="s">
        <v>4</v>
      </c>
      <c r="H271" s="17">
        <v>4</v>
      </c>
    </row>
    <row r="272" spans="1:8">
      <c r="A272" s="15" t="s">
        <v>2789</v>
      </c>
      <c r="B272" s="8" t="s">
        <v>2790</v>
      </c>
      <c r="C272" s="15" t="s">
        <v>5718</v>
      </c>
      <c r="D272" s="8" t="s">
        <v>2790</v>
      </c>
      <c r="E272" s="9" t="s">
        <v>3</v>
      </c>
      <c r="F272" s="10">
        <v>0.84</v>
      </c>
      <c r="G272" s="9" t="s">
        <v>4</v>
      </c>
      <c r="H272" s="17">
        <v>4</v>
      </c>
    </row>
    <row r="273" spans="1:8">
      <c r="A273" s="15" t="s">
        <v>2485</v>
      </c>
      <c r="B273" s="8" t="s">
        <v>2486</v>
      </c>
      <c r="C273" s="15" t="s">
        <v>2487</v>
      </c>
      <c r="D273" s="8" t="s">
        <v>2486</v>
      </c>
      <c r="E273" s="9" t="s">
        <v>3</v>
      </c>
      <c r="F273" s="10">
        <v>0.86</v>
      </c>
      <c r="G273" s="9" t="s">
        <v>4</v>
      </c>
      <c r="H273" s="17">
        <v>4</v>
      </c>
    </row>
    <row r="274" spans="1:8">
      <c r="A274" s="15" t="s">
        <v>2485</v>
      </c>
      <c r="B274" s="8" t="s">
        <v>2486</v>
      </c>
      <c r="C274" s="15" t="s">
        <v>3603</v>
      </c>
      <c r="D274" s="8" t="s">
        <v>2486</v>
      </c>
      <c r="E274" s="9" t="s">
        <v>3</v>
      </c>
      <c r="F274" s="10">
        <v>0.84</v>
      </c>
      <c r="G274" s="9" t="s">
        <v>4</v>
      </c>
      <c r="H274" s="17">
        <v>4</v>
      </c>
    </row>
    <row r="275" spans="1:8">
      <c r="A275" s="15" t="s">
        <v>2485</v>
      </c>
      <c r="B275" s="8" t="s">
        <v>2486</v>
      </c>
      <c r="C275" s="15" t="s">
        <v>4889</v>
      </c>
      <c r="D275" s="8" t="s">
        <v>2486</v>
      </c>
      <c r="E275" s="9" t="s">
        <v>3</v>
      </c>
      <c r="F275" s="10">
        <v>0.84</v>
      </c>
      <c r="G275" s="9" t="s">
        <v>4</v>
      </c>
      <c r="H275" s="17">
        <v>4</v>
      </c>
    </row>
    <row r="276" spans="1:8">
      <c r="A276" s="15" t="s">
        <v>2177</v>
      </c>
      <c r="B276" s="8" t="s">
        <v>2178</v>
      </c>
      <c r="C276" s="15" t="s">
        <v>2179</v>
      </c>
      <c r="D276" s="8" t="s">
        <v>2180</v>
      </c>
      <c r="E276" s="9" t="s">
        <v>3</v>
      </c>
      <c r="F276" s="10">
        <v>0.9</v>
      </c>
      <c r="G276" s="9" t="s">
        <v>4</v>
      </c>
      <c r="H276" s="17">
        <v>4</v>
      </c>
    </row>
    <row r="277" spans="1:8">
      <c r="A277" s="15" t="s">
        <v>2927</v>
      </c>
      <c r="B277" s="8" t="s">
        <v>2928</v>
      </c>
      <c r="C277" s="15" t="s">
        <v>2929</v>
      </c>
      <c r="D277" s="8" t="s">
        <v>2928</v>
      </c>
      <c r="E277" s="9" t="s">
        <v>3</v>
      </c>
      <c r="F277" s="10">
        <v>0.86</v>
      </c>
      <c r="G277" s="9" t="s">
        <v>4</v>
      </c>
      <c r="H277" s="17">
        <v>4</v>
      </c>
    </row>
    <row r="278" spans="1:8">
      <c r="A278" s="15" t="s">
        <v>2927</v>
      </c>
      <c r="B278" s="8" t="s">
        <v>2928</v>
      </c>
      <c r="C278" s="15" t="s">
        <v>5126</v>
      </c>
      <c r="D278" s="8" t="s">
        <v>2928</v>
      </c>
      <c r="E278" s="9" t="s">
        <v>3</v>
      </c>
      <c r="F278" s="10">
        <v>0.86</v>
      </c>
      <c r="G278" s="9" t="s">
        <v>4</v>
      </c>
      <c r="H278" s="17">
        <v>4</v>
      </c>
    </row>
    <row r="279" spans="1:8">
      <c r="A279" s="15" t="s">
        <v>2927</v>
      </c>
      <c r="B279" s="8" t="s">
        <v>2928</v>
      </c>
      <c r="C279" s="15" t="s">
        <v>5415</v>
      </c>
      <c r="D279" s="8" t="s">
        <v>2928</v>
      </c>
      <c r="E279" s="9" t="s">
        <v>3</v>
      </c>
      <c r="F279" s="10">
        <v>0.86</v>
      </c>
      <c r="G279" s="9" t="s">
        <v>4</v>
      </c>
      <c r="H279" s="17">
        <v>4</v>
      </c>
    </row>
    <row r="280" spans="1:8">
      <c r="A280" s="15" t="s">
        <v>2927</v>
      </c>
      <c r="B280" s="8" t="s">
        <v>2928</v>
      </c>
      <c r="C280" s="15" t="s">
        <v>5944</v>
      </c>
      <c r="D280" s="8" t="s">
        <v>2928</v>
      </c>
      <c r="E280" s="9" t="s">
        <v>3</v>
      </c>
      <c r="F280" s="10">
        <v>0.86</v>
      </c>
      <c r="G280" s="9" t="s">
        <v>4</v>
      </c>
      <c r="H280" s="17">
        <v>4</v>
      </c>
    </row>
    <row r="281" spans="1:8">
      <c r="A281" s="15" t="s">
        <v>488</v>
      </c>
      <c r="B281" s="8" t="s">
        <v>489</v>
      </c>
      <c r="C281" s="15" t="s">
        <v>490</v>
      </c>
      <c r="D281" s="8" t="s">
        <v>489</v>
      </c>
      <c r="E281" s="9" t="s">
        <v>3</v>
      </c>
      <c r="F281" s="10">
        <v>0.86</v>
      </c>
      <c r="G281" s="9" t="s">
        <v>4</v>
      </c>
      <c r="H281" s="17">
        <v>4</v>
      </c>
    </row>
    <row r="282" spans="1:8">
      <c r="A282" s="15" t="s">
        <v>488</v>
      </c>
      <c r="B282" s="8" t="s">
        <v>489</v>
      </c>
      <c r="C282" s="15" t="s">
        <v>2312</v>
      </c>
      <c r="D282" s="8" t="s">
        <v>489</v>
      </c>
      <c r="E282" s="9" t="s">
        <v>3</v>
      </c>
      <c r="F282" s="10">
        <v>0.84</v>
      </c>
      <c r="G282" s="9" t="s">
        <v>4</v>
      </c>
      <c r="H282" s="17">
        <v>4</v>
      </c>
    </row>
    <row r="283" spans="1:8">
      <c r="A283" s="15" t="s">
        <v>488</v>
      </c>
      <c r="B283" s="8" t="s">
        <v>489</v>
      </c>
      <c r="C283" s="15" t="s">
        <v>5741</v>
      </c>
      <c r="D283" s="8" t="s">
        <v>489</v>
      </c>
      <c r="E283" s="9" t="s">
        <v>3</v>
      </c>
      <c r="F283" s="10">
        <v>0.84</v>
      </c>
      <c r="G283" s="9" t="s">
        <v>4</v>
      </c>
      <c r="H283" s="17">
        <v>4</v>
      </c>
    </row>
    <row r="284" spans="1:8">
      <c r="A284" s="15" t="s">
        <v>2606</v>
      </c>
      <c r="B284" s="8" t="s">
        <v>2607</v>
      </c>
      <c r="C284" s="15" t="s">
        <v>2608</v>
      </c>
      <c r="D284" s="8" t="s">
        <v>2609</v>
      </c>
      <c r="E284" s="9" t="s">
        <v>3</v>
      </c>
      <c r="F284" s="10">
        <v>0.9</v>
      </c>
      <c r="G284" s="9" t="s">
        <v>4</v>
      </c>
      <c r="H284" s="17">
        <v>4</v>
      </c>
    </row>
    <row r="285" spans="1:8">
      <c r="A285" s="15" t="s">
        <v>2606</v>
      </c>
      <c r="B285" s="8" t="s">
        <v>2607</v>
      </c>
      <c r="C285" s="15" t="s">
        <v>4659</v>
      </c>
      <c r="D285" s="8" t="s">
        <v>2609</v>
      </c>
      <c r="E285" s="9" t="s">
        <v>3</v>
      </c>
      <c r="F285" s="10">
        <v>0.9</v>
      </c>
      <c r="G285" s="9" t="s">
        <v>4</v>
      </c>
      <c r="H285" s="17">
        <v>4</v>
      </c>
    </row>
    <row r="286" spans="1:8">
      <c r="A286" s="15" t="s">
        <v>2606</v>
      </c>
      <c r="B286" s="8" t="s">
        <v>2607</v>
      </c>
      <c r="C286" s="15" t="s">
        <v>5658</v>
      </c>
      <c r="D286" s="8" t="s">
        <v>2609</v>
      </c>
      <c r="E286" s="9" t="s">
        <v>3</v>
      </c>
      <c r="F286" s="10">
        <v>0.9</v>
      </c>
      <c r="G286" s="9" t="s">
        <v>4</v>
      </c>
      <c r="H286" s="17">
        <v>4</v>
      </c>
    </row>
    <row r="287" spans="1:8">
      <c r="A287" s="15" t="s">
        <v>218</v>
      </c>
      <c r="B287" s="8" t="s">
        <v>219</v>
      </c>
      <c r="C287" s="15" t="s">
        <v>220</v>
      </c>
      <c r="D287" s="8" t="s">
        <v>221</v>
      </c>
      <c r="E287" s="9" t="s">
        <v>3</v>
      </c>
      <c r="F287" s="10">
        <v>0.88</v>
      </c>
      <c r="G287" s="9" t="s">
        <v>4</v>
      </c>
      <c r="H287" s="17">
        <v>4</v>
      </c>
    </row>
    <row r="288" spans="1:8">
      <c r="A288" s="15" t="s">
        <v>218</v>
      </c>
      <c r="B288" s="8" t="s">
        <v>219</v>
      </c>
      <c r="C288" s="15" t="s">
        <v>4962</v>
      </c>
      <c r="D288" s="8" t="s">
        <v>221</v>
      </c>
      <c r="E288" s="9" t="s">
        <v>3</v>
      </c>
      <c r="F288" s="10">
        <v>0.9</v>
      </c>
      <c r="G288" s="9" t="s">
        <v>4</v>
      </c>
      <c r="H288" s="17">
        <v>4</v>
      </c>
    </row>
    <row r="289" spans="1:8">
      <c r="A289" s="15" t="s">
        <v>2634</v>
      </c>
      <c r="B289" s="8" t="s">
        <v>2635</v>
      </c>
      <c r="C289" s="15" t="s">
        <v>2636</v>
      </c>
      <c r="D289" s="8" t="s">
        <v>2635</v>
      </c>
      <c r="E289" s="9" t="s">
        <v>3</v>
      </c>
      <c r="F289" s="10">
        <v>0.84</v>
      </c>
      <c r="G289" s="9" t="s">
        <v>4</v>
      </c>
      <c r="H289" s="17">
        <v>4</v>
      </c>
    </row>
    <row r="290" spans="1:8">
      <c r="A290" s="15" t="s">
        <v>2634</v>
      </c>
      <c r="B290" s="8" t="s">
        <v>2635</v>
      </c>
      <c r="C290" s="15" t="s">
        <v>3082</v>
      </c>
      <c r="D290" s="8" t="s">
        <v>2635</v>
      </c>
      <c r="E290" s="9" t="s">
        <v>3</v>
      </c>
      <c r="F290" s="10">
        <v>0.86</v>
      </c>
      <c r="G290" s="9" t="s">
        <v>4</v>
      </c>
      <c r="H290" s="17">
        <v>4</v>
      </c>
    </row>
    <row r="291" spans="1:8">
      <c r="A291" s="15" t="s">
        <v>2634</v>
      </c>
      <c r="B291" s="8" t="s">
        <v>2635</v>
      </c>
      <c r="C291" s="15" t="s">
        <v>6010</v>
      </c>
      <c r="D291" s="8" t="s">
        <v>2635</v>
      </c>
      <c r="E291" s="9" t="s">
        <v>3</v>
      </c>
      <c r="F291" s="10">
        <v>0.84</v>
      </c>
      <c r="G291" s="9" t="s">
        <v>4</v>
      </c>
      <c r="H291" s="17">
        <v>4</v>
      </c>
    </row>
    <row r="292" spans="1:8">
      <c r="A292" s="15" t="s">
        <v>2404</v>
      </c>
      <c r="B292" s="8" t="s">
        <v>2405</v>
      </c>
      <c r="C292" s="15" t="s">
        <v>2406</v>
      </c>
      <c r="D292" s="8" t="s">
        <v>2407</v>
      </c>
      <c r="E292" s="9" t="s">
        <v>3</v>
      </c>
      <c r="F292" s="10">
        <v>0.9</v>
      </c>
      <c r="G292" s="9" t="s">
        <v>4</v>
      </c>
      <c r="H292" s="17">
        <v>4</v>
      </c>
    </row>
    <row r="293" spans="1:8">
      <c r="A293" s="15" t="s">
        <v>4958</v>
      </c>
      <c r="B293" s="8" t="s">
        <v>4959</v>
      </c>
      <c r="C293" s="15" t="s">
        <v>4960</v>
      </c>
      <c r="D293" s="8" t="s">
        <v>4959</v>
      </c>
      <c r="E293" s="9" t="s">
        <v>3</v>
      </c>
      <c r="F293" s="10">
        <v>0.84</v>
      </c>
      <c r="G293" s="9" t="s">
        <v>4</v>
      </c>
      <c r="H293" s="17">
        <v>4</v>
      </c>
    </row>
    <row r="294" spans="1:8">
      <c r="A294" s="15" t="s">
        <v>4958</v>
      </c>
      <c r="B294" s="8" t="s">
        <v>4959</v>
      </c>
      <c r="C294" s="15" t="s">
        <v>5462</v>
      </c>
      <c r="D294" s="8" t="s">
        <v>4959</v>
      </c>
      <c r="E294" s="9" t="s">
        <v>3</v>
      </c>
      <c r="F294" s="10">
        <v>0.84</v>
      </c>
      <c r="G294" s="9" t="s">
        <v>4</v>
      </c>
      <c r="H294" s="17">
        <v>4</v>
      </c>
    </row>
    <row r="295" spans="1:8">
      <c r="A295" s="15" t="s">
        <v>341</v>
      </c>
      <c r="B295" s="8" t="s">
        <v>342</v>
      </c>
      <c r="C295" s="15" t="s">
        <v>343</v>
      </c>
      <c r="D295" s="8" t="s">
        <v>342</v>
      </c>
      <c r="E295" s="9" t="s">
        <v>3</v>
      </c>
      <c r="F295" s="10">
        <v>0.84</v>
      </c>
      <c r="G295" s="9" t="s">
        <v>4</v>
      </c>
      <c r="H295" s="17">
        <v>4</v>
      </c>
    </row>
    <row r="296" spans="1:8">
      <c r="A296" s="15" t="s">
        <v>341</v>
      </c>
      <c r="B296" s="8" t="s">
        <v>342</v>
      </c>
      <c r="C296" s="15" t="s">
        <v>569</v>
      </c>
      <c r="D296" s="8" t="s">
        <v>342</v>
      </c>
      <c r="E296" s="9" t="s">
        <v>3</v>
      </c>
      <c r="F296" s="10">
        <v>0.86</v>
      </c>
      <c r="G296" s="9" t="s">
        <v>4</v>
      </c>
      <c r="H296" s="17">
        <v>4</v>
      </c>
    </row>
    <row r="297" spans="1:8">
      <c r="A297" s="15" t="s">
        <v>341</v>
      </c>
      <c r="B297" s="8" t="s">
        <v>342</v>
      </c>
      <c r="C297" s="15" t="s">
        <v>758</v>
      </c>
      <c r="D297" s="8" t="s">
        <v>342</v>
      </c>
      <c r="E297" s="9" t="s">
        <v>3</v>
      </c>
      <c r="F297" s="10">
        <v>0.86</v>
      </c>
      <c r="G297" s="9" t="s">
        <v>4</v>
      </c>
      <c r="H297" s="17">
        <v>4</v>
      </c>
    </row>
    <row r="298" spans="1:8">
      <c r="A298" s="15" t="s">
        <v>341</v>
      </c>
      <c r="B298" s="8" t="s">
        <v>342</v>
      </c>
      <c r="C298" s="15" t="s">
        <v>842</v>
      </c>
      <c r="D298" s="8" t="s">
        <v>342</v>
      </c>
      <c r="E298" s="9" t="s">
        <v>3</v>
      </c>
      <c r="F298" s="10">
        <v>0.84</v>
      </c>
      <c r="G298" s="9" t="s">
        <v>4</v>
      </c>
      <c r="H298" s="17">
        <v>4</v>
      </c>
    </row>
    <row r="299" spans="1:8">
      <c r="A299" s="15" t="s">
        <v>341</v>
      </c>
      <c r="B299" s="8" t="s">
        <v>342</v>
      </c>
      <c r="C299" s="15" t="s">
        <v>1719</v>
      </c>
      <c r="D299" s="8" t="s">
        <v>342</v>
      </c>
      <c r="E299" s="9" t="s">
        <v>3</v>
      </c>
      <c r="F299" s="10">
        <v>0.84</v>
      </c>
      <c r="G299" s="9" t="s">
        <v>4</v>
      </c>
      <c r="H299" s="17">
        <v>4</v>
      </c>
    </row>
    <row r="300" spans="1:8">
      <c r="A300" s="15" t="s">
        <v>341</v>
      </c>
      <c r="B300" s="8" t="s">
        <v>342</v>
      </c>
      <c r="C300" s="15" t="s">
        <v>5089</v>
      </c>
      <c r="D300" s="8" t="s">
        <v>342</v>
      </c>
      <c r="E300" s="9" t="s">
        <v>3</v>
      </c>
      <c r="F300" s="10">
        <v>0.84</v>
      </c>
      <c r="G300" s="9" t="s">
        <v>4</v>
      </c>
      <c r="H300" s="17">
        <v>4</v>
      </c>
    </row>
    <row r="301" spans="1:8">
      <c r="A301" s="15" t="s">
        <v>341</v>
      </c>
      <c r="B301" s="8" t="s">
        <v>342</v>
      </c>
      <c r="C301" s="15" t="s">
        <v>5898</v>
      </c>
      <c r="D301" s="8" t="s">
        <v>342</v>
      </c>
      <c r="E301" s="9" t="s">
        <v>3</v>
      </c>
      <c r="F301" s="10">
        <v>0.86</v>
      </c>
      <c r="G301" s="9" t="s">
        <v>4</v>
      </c>
      <c r="H301" s="17">
        <v>4</v>
      </c>
    </row>
    <row r="302" spans="1:8">
      <c r="A302" s="15" t="s">
        <v>2428</v>
      </c>
      <c r="B302" s="8" t="s">
        <v>2429</v>
      </c>
      <c r="C302" s="15" t="s">
        <v>2430</v>
      </c>
      <c r="D302" s="8" t="s">
        <v>2431</v>
      </c>
      <c r="E302" s="9" t="s">
        <v>3</v>
      </c>
      <c r="F302" s="10">
        <v>0.9</v>
      </c>
      <c r="G302" s="9" t="s">
        <v>4</v>
      </c>
      <c r="H302" s="17">
        <v>4</v>
      </c>
    </row>
    <row r="303" spans="1:8">
      <c r="A303" s="15" t="s">
        <v>2160</v>
      </c>
      <c r="B303" s="8" t="s">
        <v>2161</v>
      </c>
      <c r="C303" s="15" t="s">
        <v>2162</v>
      </c>
      <c r="D303" s="8" t="s">
        <v>2161</v>
      </c>
      <c r="E303" s="9" t="s">
        <v>3</v>
      </c>
      <c r="F303" s="10">
        <v>0.84</v>
      </c>
      <c r="G303" s="9" t="s">
        <v>4</v>
      </c>
      <c r="H303" s="17">
        <v>4</v>
      </c>
    </row>
    <row r="304" spans="1:8">
      <c r="A304" s="15" t="s">
        <v>2160</v>
      </c>
      <c r="B304" s="8" t="s">
        <v>2161</v>
      </c>
      <c r="C304" s="15" t="s">
        <v>3100</v>
      </c>
      <c r="D304" s="8" t="s">
        <v>2161</v>
      </c>
      <c r="E304" s="9" t="s">
        <v>3</v>
      </c>
      <c r="F304" s="10">
        <v>0.84</v>
      </c>
      <c r="G304" s="9" t="s">
        <v>4</v>
      </c>
      <c r="H304" s="17">
        <v>4</v>
      </c>
    </row>
    <row r="305" spans="1:8">
      <c r="A305" s="15" t="s">
        <v>2160</v>
      </c>
      <c r="B305" s="8" t="s">
        <v>2161</v>
      </c>
      <c r="C305" s="15" t="s">
        <v>3263</v>
      </c>
      <c r="D305" s="8" t="s">
        <v>2161</v>
      </c>
      <c r="E305" s="9" t="s">
        <v>3</v>
      </c>
      <c r="F305" s="10">
        <v>0.84</v>
      </c>
      <c r="G305" s="9" t="s">
        <v>4</v>
      </c>
      <c r="H305" s="17">
        <v>4</v>
      </c>
    </row>
    <row r="306" spans="1:8">
      <c r="A306" s="15" t="s">
        <v>1632</v>
      </c>
      <c r="B306" s="8" t="s">
        <v>1633</v>
      </c>
      <c r="C306" s="15" t="s">
        <v>1634</v>
      </c>
      <c r="D306" s="8" t="s">
        <v>1633</v>
      </c>
      <c r="E306" s="9" t="s">
        <v>3</v>
      </c>
      <c r="F306" s="10">
        <v>0.86</v>
      </c>
      <c r="G306" s="9" t="s">
        <v>4</v>
      </c>
      <c r="H306" s="17">
        <v>4</v>
      </c>
    </row>
    <row r="307" spans="1:8">
      <c r="A307" s="15" t="s">
        <v>1632</v>
      </c>
      <c r="B307" s="8" t="s">
        <v>1633</v>
      </c>
      <c r="C307" s="15" t="s">
        <v>2637</v>
      </c>
      <c r="D307" s="8" t="s">
        <v>1633</v>
      </c>
      <c r="E307" s="9" t="s">
        <v>3</v>
      </c>
      <c r="F307" s="10">
        <v>0.84</v>
      </c>
      <c r="G307" s="9" t="s">
        <v>4</v>
      </c>
      <c r="H307" s="17">
        <v>4</v>
      </c>
    </row>
    <row r="308" spans="1:8">
      <c r="A308" s="15" t="s">
        <v>1632</v>
      </c>
      <c r="B308" s="8" t="s">
        <v>1633</v>
      </c>
      <c r="C308" s="15" t="s">
        <v>3456</v>
      </c>
      <c r="D308" s="8" t="s">
        <v>1633</v>
      </c>
      <c r="E308" s="9" t="s">
        <v>3</v>
      </c>
      <c r="F308" s="10">
        <v>0.84</v>
      </c>
      <c r="G308" s="9" t="s">
        <v>4</v>
      </c>
      <c r="H308" s="17">
        <v>4</v>
      </c>
    </row>
    <row r="309" spans="1:8">
      <c r="A309" s="15" t="s">
        <v>1632</v>
      </c>
      <c r="B309" s="8" t="s">
        <v>1633</v>
      </c>
      <c r="C309" s="15" t="s">
        <v>5349</v>
      </c>
      <c r="D309" s="8" t="s">
        <v>1633</v>
      </c>
      <c r="E309" s="9" t="s">
        <v>3</v>
      </c>
      <c r="F309" s="10">
        <v>0.86</v>
      </c>
      <c r="G309" s="9" t="s">
        <v>4</v>
      </c>
      <c r="H309" s="17">
        <v>4</v>
      </c>
    </row>
    <row r="310" spans="1:8">
      <c r="A310" s="15" t="s">
        <v>1632</v>
      </c>
      <c r="B310" s="8" t="s">
        <v>1633</v>
      </c>
      <c r="C310" s="15" t="s">
        <v>5713</v>
      </c>
      <c r="D310" s="8" t="s">
        <v>1633</v>
      </c>
      <c r="E310" s="9" t="s">
        <v>3</v>
      </c>
      <c r="F310" s="10">
        <v>0.86</v>
      </c>
      <c r="G310" s="9" t="s">
        <v>4</v>
      </c>
      <c r="H310" s="17">
        <v>4</v>
      </c>
    </row>
    <row r="311" spans="1:8">
      <c r="A311" s="15" t="s">
        <v>1863</v>
      </c>
      <c r="B311" s="8" t="s">
        <v>1864</v>
      </c>
      <c r="C311" s="15" t="s">
        <v>1865</v>
      </c>
      <c r="D311" s="8" t="s">
        <v>1864</v>
      </c>
      <c r="E311" s="9" t="s">
        <v>3</v>
      </c>
      <c r="F311" s="10">
        <v>0.84</v>
      </c>
      <c r="G311" s="9" t="s">
        <v>4</v>
      </c>
      <c r="H311" s="17">
        <v>4</v>
      </c>
    </row>
    <row r="312" spans="1:8">
      <c r="A312" s="15" t="s">
        <v>1863</v>
      </c>
      <c r="B312" s="8" t="s">
        <v>1864</v>
      </c>
      <c r="C312" s="15" t="s">
        <v>5322</v>
      </c>
      <c r="D312" s="8" t="s">
        <v>1864</v>
      </c>
      <c r="E312" s="9" t="s">
        <v>3</v>
      </c>
      <c r="F312" s="10">
        <v>0.84</v>
      </c>
      <c r="G312" s="9" t="s">
        <v>4</v>
      </c>
      <c r="H312" s="17">
        <v>4</v>
      </c>
    </row>
    <row r="313" spans="1:8">
      <c r="A313" s="15" t="s">
        <v>903</v>
      </c>
      <c r="B313" s="8" t="s">
        <v>904</v>
      </c>
      <c r="C313" s="15" t="s">
        <v>905</v>
      </c>
      <c r="D313" s="8" t="s">
        <v>906</v>
      </c>
      <c r="E313" s="9" t="s">
        <v>3</v>
      </c>
      <c r="F313" s="10">
        <v>0.9</v>
      </c>
      <c r="G313" s="9" t="s">
        <v>4</v>
      </c>
      <c r="H313" s="17">
        <v>4</v>
      </c>
    </row>
    <row r="314" spans="1:8">
      <c r="A314" s="15" t="s">
        <v>903</v>
      </c>
      <c r="B314" s="8" t="s">
        <v>904</v>
      </c>
      <c r="C314" s="15" t="s">
        <v>2494</v>
      </c>
      <c r="D314" s="8" t="s">
        <v>906</v>
      </c>
      <c r="E314" s="9" t="s">
        <v>3</v>
      </c>
      <c r="F314" s="10">
        <v>0.9</v>
      </c>
      <c r="G314" s="9" t="s">
        <v>4</v>
      </c>
      <c r="H314" s="17">
        <v>4</v>
      </c>
    </row>
    <row r="315" spans="1:8">
      <c r="A315" s="15" t="s">
        <v>903</v>
      </c>
      <c r="B315" s="8" t="s">
        <v>904</v>
      </c>
      <c r="C315" s="15" t="s">
        <v>3784</v>
      </c>
      <c r="D315" s="8" t="s">
        <v>906</v>
      </c>
      <c r="E315" s="9" t="s">
        <v>3</v>
      </c>
      <c r="F315" s="10">
        <v>0.88</v>
      </c>
      <c r="G315" s="9" t="s">
        <v>4</v>
      </c>
      <c r="H315" s="17">
        <v>4</v>
      </c>
    </row>
    <row r="316" spans="1:8">
      <c r="A316" s="15" t="s">
        <v>3046</v>
      </c>
      <c r="B316" s="8" t="s">
        <v>3047</v>
      </c>
      <c r="C316" s="15" t="s">
        <v>3048</v>
      </c>
      <c r="D316" s="8" t="s">
        <v>3049</v>
      </c>
      <c r="E316" s="9" t="s">
        <v>3</v>
      </c>
      <c r="F316" s="10">
        <v>0.9</v>
      </c>
      <c r="G316" s="9" t="s">
        <v>4</v>
      </c>
      <c r="H316" s="17">
        <v>4</v>
      </c>
    </row>
    <row r="317" spans="1:8">
      <c r="A317" s="15" t="s">
        <v>2646</v>
      </c>
      <c r="B317" s="8" t="s">
        <v>2647</v>
      </c>
      <c r="C317" s="15" t="s">
        <v>2648</v>
      </c>
      <c r="D317" s="8" t="s">
        <v>2649</v>
      </c>
      <c r="E317" s="9" t="s">
        <v>3</v>
      </c>
      <c r="F317" s="10">
        <v>0.9</v>
      </c>
      <c r="G317" s="9" t="s">
        <v>4</v>
      </c>
      <c r="H317" s="17">
        <v>4</v>
      </c>
    </row>
    <row r="318" spans="1:8">
      <c r="A318" s="15" t="s">
        <v>95</v>
      </c>
      <c r="B318" s="8" t="s">
        <v>96</v>
      </c>
      <c r="C318" s="15" t="s">
        <v>97</v>
      </c>
      <c r="D318" s="8" t="s">
        <v>96</v>
      </c>
      <c r="E318" s="9" t="s">
        <v>3</v>
      </c>
      <c r="F318" s="10">
        <v>0.84</v>
      </c>
      <c r="G318" s="9" t="s">
        <v>4</v>
      </c>
      <c r="H318" s="17">
        <v>4</v>
      </c>
    </row>
    <row r="319" spans="1:8">
      <c r="A319" s="15" t="s">
        <v>95</v>
      </c>
      <c r="B319" s="8" t="s">
        <v>96</v>
      </c>
      <c r="C319" s="15" t="s">
        <v>5409</v>
      </c>
      <c r="D319" s="8" t="s">
        <v>96</v>
      </c>
      <c r="E319" s="9" t="s">
        <v>3</v>
      </c>
      <c r="F319" s="10">
        <v>0.84</v>
      </c>
      <c r="G319" s="9" t="s">
        <v>4</v>
      </c>
      <c r="H319" s="17">
        <v>4</v>
      </c>
    </row>
    <row r="320" spans="1:8">
      <c r="A320" s="15" t="s">
        <v>1246</v>
      </c>
      <c r="B320" s="8" t="s">
        <v>1247</v>
      </c>
      <c r="C320" s="15" t="s">
        <v>1248</v>
      </c>
      <c r="D320" s="8" t="s">
        <v>1247</v>
      </c>
      <c r="E320" s="9" t="s">
        <v>3</v>
      </c>
      <c r="F320" s="10">
        <v>0.84</v>
      </c>
      <c r="G320" s="9" t="s">
        <v>4</v>
      </c>
      <c r="H320" s="17">
        <v>4</v>
      </c>
    </row>
    <row r="321" spans="1:8">
      <c r="A321" s="15" t="s">
        <v>1246</v>
      </c>
      <c r="B321" s="8" t="s">
        <v>1247</v>
      </c>
      <c r="C321" s="15" t="s">
        <v>4485</v>
      </c>
      <c r="D321" s="8" t="s">
        <v>1247</v>
      </c>
      <c r="E321" s="9" t="s">
        <v>3</v>
      </c>
      <c r="F321" s="10">
        <v>0.84</v>
      </c>
      <c r="G321" s="9" t="s">
        <v>4</v>
      </c>
      <c r="H321" s="17">
        <v>4</v>
      </c>
    </row>
    <row r="322" spans="1:8">
      <c r="A322" s="15" t="s">
        <v>1246</v>
      </c>
      <c r="B322" s="8" t="s">
        <v>1247</v>
      </c>
      <c r="C322" s="15" t="s">
        <v>5054</v>
      </c>
      <c r="D322" s="8" t="s">
        <v>1247</v>
      </c>
      <c r="E322" s="9" t="s">
        <v>3</v>
      </c>
      <c r="F322" s="10">
        <v>0.86</v>
      </c>
      <c r="G322" s="9" t="s">
        <v>4</v>
      </c>
      <c r="H322" s="17">
        <v>4</v>
      </c>
    </row>
    <row r="323" spans="1:8">
      <c r="A323" s="15" t="s">
        <v>5296</v>
      </c>
      <c r="B323" s="8" t="s">
        <v>5297</v>
      </c>
      <c r="C323" s="15" t="s">
        <v>5298</v>
      </c>
      <c r="D323" s="8" t="s">
        <v>5297</v>
      </c>
      <c r="E323" s="9" t="s">
        <v>3</v>
      </c>
      <c r="F323" s="10">
        <v>0.84</v>
      </c>
      <c r="G323" s="9" t="s">
        <v>4</v>
      </c>
      <c r="H323" s="17">
        <v>4</v>
      </c>
    </row>
    <row r="324" spans="1:8">
      <c r="A324" s="15" t="s">
        <v>5296</v>
      </c>
      <c r="B324" s="8" t="s">
        <v>5297</v>
      </c>
      <c r="C324" s="15" t="s">
        <v>5912</v>
      </c>
      <c r="D324" s="8" t="s">
        <v>5297</v>
      </c>
      <c r="E324" s="9" t="s">
        <v>3</v>
      </c>
      <c r="F324" s="10">
        <v>0.84</v>
      </c>
      <c r="G324" s="9" t="s">
        <v>4</v>
      </c>
      <c r="H324" s="17">
        <v>4</v>
      </c>
    </row>
    <row r="325" spans="1:8">
      <c r="A325" s="15" t="s">
        <v>1795</v>
      </c>
      <c r="B325" s="8" t="s">
        <v>1796</v>
      </c>
      <c r="C325" s="15" t="s">
        <v>1797</v>
      </c>
      <c r="D325" s="8" t="s">
        <v>1796</v>
      </c>
      <c r="E325" s="9" t="s">
        <v>3</v>
      </c>
      <c r="F325" s="10">
        <v>0.86</v>
      </c>
      <c r="G325" s="9" t="s">
        <v>4</v>
      </c>
      <c r="H325" s="17">
        <v>4</v>
      </c>
    </row>
    <row r="326" spans="1:8">
      <c r="A326" s="15" t="s">
        <v>1795</v>
      </c>
      <c r="B326" s="8" t="s">
        <v>1796</v>
      </c>
      <c r="C326" s="15" t="s">
        <v>3596</v>
      </c>
      <c r="D326" s="8" t="s">
        <v>1796</v>
      </c>
      <c r="E326" s="9" t="s">
        <v>3</v>
      </c>
      <c r="F326" s="10">
        <v>0.84</v>
      </c>
      <c r="G326" s="9" t="s">
        <v>4</v>
      </c>
      <c r="H326" s="17">
        <v>4</v>
      </c>
    </row>
    <row r="327" spans="1:8">
      <c r="A327" s="15" t="s">
        <v>1795</v>
      </c>
      <c r="B327" s="8" t="s">
        <v>1796</v>
      </c>
      <c r="C327" s="15" t="s">
        <v>4014</v>
      </c>
      <c r="D327" s="8" t="s">
        <v>1796</v>
      </c>
      <c r="E327" s="9" t="s">
        <v>3</v>
      </c>
      <c r="F327" s="10">
        <v>0.84</v>
      </c>
      <c r="G327" s="9" t="s">
        <v>4</v>
      </c>
      <c r="H327" s="17">
        <v>4</v>
      </c>
    </row>
    <row r="328" spans="1:8">
      <c r="A328" s="15" t="s">
        <v>1795</v>
      </c>
      <c r="B328" s="8" t="s">
        <v>1796</v>
      </c>
      <c r="C328" s="15" t="s">
        <v>4355</v>
      </c>
      <c r="D328" s="8" t="s">
        <v>1796</v>
      </c>
      <c r="E328" s="9" t="s">
        <v>3</v>
      </c>
      <c r="F328" s="10">
        <v>0.84</v>
      </c>
      <c r="G328" s="9" t="s">
        <v>4</v>
      </c>
      <c r="H328" s="17">
        <v>4</v>
      </c>
    </row>
    <row r="329" spans="1:8">
      <c r="A329" s="15" t="s">
        <v>1795</v>
      </c>
      <c r="B329" s="8" t="s">
        <v>1796</v>
      </c>
      <c r="C329" s="15" t="s">
        <v>5764</v>
      </c>
      <c r="D329" s="8" t="s">
        <v>1796</v>
      </c>
      <c r="E329" s="9" t="s">
        <v>3</v>
      </c>
      <c r="F329" s="10">
        <v>0.84</v>
      </c>
      <c r="G329" s="9" t="s">
        <v>4</v>
      </c>
      <c r="H329" s="17">
        <v>4</v>
      </c>
    </row>
    <row r="330" spans="1:8">
      <c r="A330" s="15" t="s">
        <v>1440</v>
      </c>
      <c r="B330" s="8" t="s">
        <v>1441</v>
      </c>
      <c r="C330" s="15" t="s">
        <v>1442</v>
      </c>
      <c r="D330" s="8" t="s">
        <v>1443</v>
      </c>
      <c r="E330" s="9" t="s">
        <v>3</v>
      </c>
      <c r="F330" s="10">
        <v>0.88</v>
      </c>
      <c r="G330" s="9" t="s">
        <v>4</v>
      </c>
      <c r="H330" s="17">
        <v>4</v>
      </c>
    </row>
    <row r="331" spans="1:8">
      <c r="A331" s="15" t="s">
        <v>1440</v>
      </c>
      <c r="B331" s="8" t="s">
        <v>1441</v>
      </c>
      <c r="C331" s="15" t="s">
        <v>2159</v>
      </c>
      <c r="D331" s="8" t="s">
        <v>1443</v>
      </c>
      <c r="E331" s="9" t="s">
        <v>3</v>
      </c>
      <c r="F331" s="10">
        <v>0.88</v>
      </c>
      <c r="G331" s="9" t="s">
        <v>4</v>
      </c>
      <c r="H331" s="17">
        <v>4</v>
      </c>
    </row>
    <row r="332" spans="1:8">
      <c r="A332" s="15" t="s">
        <v>1440</v>
      </c>
      <c r="B332" s="8" t="s">
        <v>1441</v>
      </c>
      <c r="C332" s="15" t="s">
        <v>5596</v>
      </c>
      <c r="D332" s="8" t="s">
        <v>1443</v>
      </c>
      <c r="E332" s="9" t="s">
        <v>3</v>
      </c>
      <c r="F332" s="10">
        <v>0.9</v>
      </c>
      <c r="G332" s="9" t="s">
        <v>4</v>
      </c>
      <c r="H332" s="17">
        <v>4</v>
      </c>
    </row>
    <row r="333" spans="1:8">
      <c r="A333" s="15" t="s">
        <v>312</v>
      </c>
      <c r="B333" s="8" t="s">
        <v>313</v>
      </c>
      <c r="C333" s="15" t="s">
        <v>314</v>
      </c>
      <c r="D333" s="8" t="s">
        <v>315</v>
      </c>
      <c r="E333" s="9" t="s">
        <v>3</v>
      </c>
      <c r="F333" s="10">
        <v>0.9</v>
      </c>
      <c r="G333" s="9" t="s">
        <v>4</v>
      </c>
      <c r="H333" s="17">
        <v>4</v>
      </c>
    </row>
    <row r="334" spans="1:8">
      <c r="A334" s="15" t="s">
        <v>312</v>
      </c>
      <c r="B334" s="8" t="s">
        <v>313</v>
      </c>
      <c r="C334" s="15" t="s">
        <v>1589</v>
      </c>
      <c r="D334" s="8" t="s">
        <v>315</v>
      </c>
      <c r="E334" s="9" t="s">
        <v>3</v>
      </c>
      <c r="F334" s="10">
        <v>0.88</v>
      </c>
      <c r="G334" s="9" t="s">
        <v>4</v>
      </c>
      <c r="H334" s="17">
        <v>4</v>
      </c>
    </row>
    <row r="335" spans="1:8">
      <c r="A335" s="15" t="s">
        <v>312</v>
      </c>
      <c r="B335" s="8" t="s">
        <v>313</v>
      </c>
      <c r="C335" s="15" t="s">
        <v>2167</v>
      </c>
      <c r="D335" s="8" t="s">
        <v>315</v>
      </c>
      <c r="E335" s="9" t="s">
        <v>3</v>
      </c>
      <c r="F335" s="10">
        <v>0.88</v>
      </c>
      <c r="G335" s="9" t="s">
        <v>4</v>
      </c>
      <c r="H335" s="17">
        <v>4</v>
      </c>
    </row>
    <row r="336" spans="1:8">
      <c r="A336" s="15" t="s">
        <v>312</v>
      </c>
      <c r="B336" s="8" t="s">
        <v>313</v>
      </c>
      <c r="C336" s="15" t="s">
        <v>5752</v>
      </c>
      <c r="D336" s="8" t="s">
        <v>315</v>
      </c>
      <c r="E336" s="9" t="s">
        <v>3</v>
      </c>
      <c r="F336" s="10">
        <v>0.9</v>
      </c>
      <c r="G336" s="9" t="s">
        <v>4</v>
      </c>
      <c r="H336" s="17">
        <v>4</v>
      </c>
    </row>
    <row r="337" spans="1:8">
      <c r="A337" s="15" t="s">
        <v>1166</v>
      </c>
      <c r="B337" s="8" t="s">
        <v>1167</v>
      </c>
      <c r="C337" s="15" t="s">
        <v>1168</v>
      </c>
      <c r="D337" s="8" t="s">
        <v>1167</v>
      </c>
      <c r="E337" s="9" t="s">
        <v>3</v>
      </c>
      <c r="F337" s="10">
        <v>0.84</v>
      </c>
      <c r="G337" s="9" t="s">
        <v>4</v>
      </c>
      <c r="H337" s="17">
        <v>4</v>
      </c>
    </row>
    <row r="338" spans="1:8">
      <c r="A338" s="15" t="s">
        <v>1166</v>
      </c>
      <c r="B338" s="8" t="s">
        <v>1167</v>
      </c>
      <c r="C338" s="15" t="s">
        <v>1586</v>
      </c>
      <c r="D338" s="8" t="s">
        <v>1167</v>
      </c>
      <c r="E338" s="9" t="s">
        <v>3</v>
      </c>
      <c r="F338" s="10">
        <v>0.84</v>
      </c>
      <c r="G338" s="9" t="s">
        <v>4</v>
      </c>
      <c r="H338" s="17">
        <v>4</v>
      </c>
    </row>
    <row r="339" spans="1:8">
      <c r="A339" s="15" t="s">
        <v>2215</v>
      </c>
      <c r="B339" s="8" t="s">
        <v>2216</v>
      </c>
      <c r="C339" s="15" t="s">
        <v>2217</v>
      </c>
      <c r="D339" s="8" t="s">
        <v>2216</v>
      </c>
      <c r="E339" s="9" t="s">
        <v>3</v>
      </c>
      <c r="F339" s="10">
        <v>0.86</v>
      </c>
      <c r="G339" s="9" t="s">
        <v>4</v>
      </c>
      <c r="H339" s="17">
        <v>4</v>
      </c>
    </row>
    <row r="340" spans="1:8">
      <c r="A340" s="15" t="s">
        <v>2215</v>
      </c>
      <c r="B340" s="8" t="s">
        <v>2216</v>
      </c>
      <c r="C340" s="15" t="s">
        <v>4617</v>
      </c>
      <c r="D340" s="8" t="s">
        <v>2216</v>
      </c>
      <c r="E340" s="9" t="s">
        <v>3</v>
      </c>
      <c r="F340" s="10">
        <v>0.86</v>
      </c>
      <c r="G340" s="9" t="s">
        <v>4</v>
      </c>
      <c r="H340" s="17">
        <v>4</v>
      </c>
    </row>
    <row r="341" spans="1:8">
      <c r="A341" s="15" t="s">
        <v>2215</v>
      </c>
      <c r="B341" s="8" t="s">
        <v>2216</v>
      </c>
      <c r="C341" s="15" t="s">
        <v>4709</v>
      </c>
      <c r="D341" s="8" t="s">
        <v>2216</v>
      </c>
      <c r="E341" s="9" t="s">
        <v>3</v>
      </c>
      <c r="F341" s="10">
        <v>0.86</v>
      </c>
      <c r="G341" s="9" t="s">
        <v>4</v>
      </c>
      <c r="H341" s="17">
        <v>4</v>
      </c>
    </row>
    <row r="342" spans="1:8">
      <c r="A342" s="15" t="s">
        <v>2215</v>
      </c>
      <c r="B342" s="8" t="s">
        <v>2216</v>
      </c>
      <c r="C342" s="15" t="s">
        <v>5604</v>
      </c>
      <c r="D342" s="8" t="s">
        <v>2216</v>
      </c>
      <c r="E342" s="9" t="s">
        <v>3</v>
      </c>
      <c r="F342" s="10">
        <v>0.86</v>
      </c>
      <c r="G342" s="9" t="s">
        <v>4</v>
      </c>
      <c r="H342" s="17">
        <v>4</v>
      </c>
    </row>
    <row r="343" spans="1:8">
      <c r="A343" s="15" t="s">
        <v>2450</v>
      </c>
      <c r="B343" s="8" t="s">
        <v>2451</v>
      </c>
      <c r="C343" s="15" t="s">
        <v>2452</v>
      </c>
      <c r="D343" s="8" t="s">
        <v>2451</v>
      </c>
      <c r="E343" s="9" t="s">
        <v>3</v>
      </c>
      <c r="F343" s="10">
        <v>0.88</v>
      </c>
      <c r="G343" s="9" t="s">
        <v>4</v>
      </c>
      <c r="H343" s="17">
        <v>4</v>
      </c>
    </row>
    <row r="344" spans="1:8">
      <c r="A344" s="15" t="s">
        <v>2450</v>
      </c>
      <c r="B344" s="8" t="s">
        <v>2451</v>
      </c>
      <c r="C344" s="15" t="s">
        <v>2917</v>
      </c>
      <c r="D344" s="8" t="s">
        <v>2451</v>
      </c>
      <c r="E344" s="9" t="s">
        <v>3</v>
      </c>
      <c r="F344" s="10">
        <v>0.86</v>
      </c>
      <c r="G344" s="9" t="s">
        <v>4</v>
      </c>
      <c r="H344" s="17">
        <v>4</v>
      </c>
    </row>
    <row r="345" spans="1:8">
      <c r="A345" s="15" t="s">
        <v>2450</v>
      </c>
      <c r="B345" s="8" t="s">
        <v>2451</v>
      </c>
      <c r="C345" s="15" t="s">
        <v>3762</v>
      </c>
      <c r="D345" s="8" t="s">
        <v>2451</v>
      </c>
      <c r="E345" s="9" t="s">
        <v>3</v>
      </c>
      <c r="F345" s="10">
        <v>0.86</v>
      </c>
      <c r="G345" s="9" t="s">
        <v>4</v>
      </c>
      <c r="H345" s="17">
        <v>4</v>
      </c>
    </row>
    <row r="346" spans="1:8">
      <c r="A346" s="15" t="s">
        <v>409</v>
      </c>
      <c r="B346" s="8" t="s">
        <v>410</v>
      </c>
      <c r="C346" s="15" t="s">
        <v>411</v>
      </c>
      <c r="D346" s="8" t="s">
        <v>410</v>
      </c>
      <c r="E346" s="9" t="s">
        <v>3</v>
      </c>
      <c r="F346" s="10">
        <v>0.84</v>
      </c>
      <c r="G346" s="9" t="s">
        <v>4</v>
      </c>
      <c r="H346" s="17">
        <v>4</v>
      </c>
    </row>
    <row r="347" spans="1:8">
      <c r="A347" s="15" t="s">
        <v>409</v>
      </c>
      <c r="B347" s="8" t="s">
        <v>410</v>
      </c>
      <c r="C347" s="15" t="s">
        <v>5895</v>
      </c>
      <c r="D347" s="8" t="s">
        <v>410</v>
      </c>
      <c r="E347" s="9" t="s">
        <v>3</v>
      </c>
      <c r="F347" s="10">
        <v>0.84</v>
      </c>
      <c r="G347" s="9" t="s">
        <v>4</v>
      </c>
      <c r="H347" s="17">
        <v>4</v>
      </c>
    </row>
    <row r="348" spans="1:8">
      <c r="A348" s="15" t="s">
        <v>3889</v>
      </c>
      <c r="B348" s="8" t="s">
        <v>3890</v>
      </c>
      <c r="C348" s="15" t="s">
        <v>3891</v>
      </c>
      <c r="D348" s="8" t="s">
        <v>3890</v>
      </c>
      <c r="E348" s="9" t="s">
        <v>3</v>
      </c>
      <c r="F348" s="10">
        <v>0.84</v>
      </c>
      <c r="G348" s="9" t="s">
        <v>4</v>
      </c>
      <c r="H348" s="17">
        <v>4</v>
      </c>
    </row>
    <row r="349" spans="1:8">
      <c r="A349" s="15" t="s">
        <v>3889</v>
      </c>
      <c r="B349" s="8" t="s">
        <v>3890</v>
      </c>
      <c r="C349" s="15" t="s">
        <v>4910</v>
      </c>
      <c r="D349" s="8" t="s">
        <v>3890</v>
      </c>
      <c r="E349" s="9" t="s">
        <v>3</v>
      </c>
      <c r="F349" s="10">
        <v>0.86</v>
      </c>
      <c r="G349" s="9" t="s">
        <v>4</v>
      </c>
      <c r="H349" s="17">
        <v>4</v>
      </c>
    </row>
    <row r="350" spans="1:8">
      <c r="A350" s="15" t="s">
        <v>3889</v>
      </c>
      <c r="B350" s="8" t="s">
        <v>3890</v>
      </c>
      <c r="C350" s="15" t="s">
        <v>5754</v>
      </c>
      <c r="D350" s="8" t="s">
        <v>3890</v>
      </c>
      <c r="E350" s="9" t="s">
        <v>3</v>
      </c>
      <c r="F350" s="10">
        <v>0.84</v>
      </c>
      <c r="G350" s="9" t="s">
        <v>4</v>
      </c>
      <c r="H350" s="17">
        <v>4</v>
      </c>
    </row>
    <row r="351" spans="1:8">
      <c r="A351" s="15" t="s">
        <v>775</v>
      </c>
      <c r="B351" s="8" t="s">
        <v>776</v>
      </c>
      <c r="C351" s="15" t="s">
        <v>777</v>
      </c>
      <c r="D351" s="8" t="s">
        <v>776</v>
      </c>
      <c r="E351" s="9" t="s">
        <v>3</v>
      </c>
      <c r="F351" s="10">
        <v>0.84</v>
      </c>
      <c r="G351" s="9" t="s">
        <v>4</v>
      </c>
      <c r="H351" s="17">
        <v>4</v>
      </c>
    </row>
    <row r="352" spans="1:8">
      <c r="A352" s="15" t="s">
        <v>775</v>
      </c>
      <c r="B352" s="8" t="s">
        <v>776</v>
      </c>
      <c r="C352" s="15" t="s">
        <v>2916</v>
      </c>
      <c r="D352" s="8" t="s">
        <v>776</v>
      </c>
      <c r="E352" s="9" t="s">
        <v>3</v>
      </c>
      <c r="F352" s="10">
        <v>0.86</v>
      </c>
      <c r="G352" s="9" t="s">
        <v>4</v>
      </c>
      <c r="H352" s="17">
        <v>4</v>
      </c>
    </row>
    <row r="353" spans="1:8">
      <c r="A353" s="15" t="s">
        <v>775</v>
      </c>
      <c r="B353" s="8" t="s">
        <v>776</v>
      </c>
      <c r="C353" s="15" t="s">
        <v>3191</v>
      </c>
      <c r="D353" s="8" t="s">
        <v>776</v>
      </c>
      <c r="E353" s="9" t="s">
        <v>3</v>
      </c>
      <c r="F353" s="10">
        <v>0.84</v>
      </c>
      <c r="G353" s="9" t="s">
        <v>4</v>
      </c>
      <c r="H353" s="17">
        <v>4</v>
      </c>
    </row>
    <row r="354" spans="1:8">
      <c r="A354" s="15" t="s">
        <v>0</v>
      </c>
      <c r="B354" s="8" t="s">
        <v>1</v>
      </c>
      <c r="C354" s="15" t="s">
        <v>2</v>
      </c>
      <c r="D354" s="8" t="s">
        <v>1</v>
      </c>
      <c r="E354" s="9" t="s">
        <v>3</v>
      </c>
      <c r="F354" s="10">
        <v>0.84</v>
      </c>
      <c r="G354" s="9" t="s">
        <v>4</v>
      </c>
      <c r="H354" s="17">
        <v>4</v>
      </c>
    </row>
    <row r="355" spans="1:8">
      <c r="A355" s="15" t="s">
        <v>0</v>
      </c>
      <c r="B355" s="8" t="s">
        <v>1</v>
      </c>
      <c r="C355" s="15" t="s">
        <v>4819</v>
      </c>
      <c r="D355" s="8" t="s">
        <v>1</v>
      </c>
      <c r="E355" s="9" t="s">
        <v>3</v>
      </c>
      <c r="F355" s="10">
        <v>0.84</v>
      </c>
      <c r="G355" s="9" t="s">
        <v>4</v>
      </c>
      <c r="H355" s="17">
        <v>4</v>
      </c>
    </row>
    <row r="356" spans="1:8">
      <c r="A356" s="15" t="s">
        <v>0</v>
      </c>
      <c r="B356" s="8" t="s">
        <v>1</v>
      </c>
      <c r="C356" s="15" t="s">
        <v>5418</v>
      </c>
      <c r="D356" s="8" t="s">
        <v>1</v>
      </c>
      <c r="E356" s="9" t="s">
        <v>3</v>
      </c>
      <c r="F356" s="10">
        <v>0.86</v>
      </c>
      <c r="G356" s="9" t="s">
        <v>4</v>
      </c>
      <c r="H356" s="17">
        <v>4</v>
      </c>
    </row>
    <row r="357" spans="1:8">
      <c r="A357" s="15" t="s">
        <v>4758</v>
      </c>
      <c r="B357" s="8" t="s">
        <v>4759</v>
      </c>
      <c r="C357" s="15" t="s">
        <v>4760</v>
      </c>
      <c r="D357" s="8" t="s">
        <v>4761</v>
      </c>
      <c r="E357" s="9" t="s">
        <v>3</v>
      </c>
      <c r="F357" s="10">
        <v>0.9</v>
      </c>
      <c r="G357" s="9" t="s">
        <v>4</v>
      </c>
      <c r="H357" s="17">
        <v>4</v>
      </c>
    </row>
    <row r="358" spans="1:8">
      <c r="A358" s="15" t="s">
        <v>4542</v>
      </c>
      <c r="B358" s="8" t="s">
        <v>4543</v>
      </c>
      <c r="C358" s="15" t="s">
        <v>4544</v>
      </c>
      <c r="D358" s="8" t="s">
        <v>4545</v>
      </c>
      <c r="E358" s="9" t="s">
        <v>3</v>
      </c>
      <c r="F358" s="10">
        <v>0.9</v>
      </c>
      <c r="G358" s="9" t="s">
        <v>4</v>
      </c>
      <c r="H358" s="17">
        <v>4</v>
      </c>
    </row>
    <row r="359" spans="1:8">
      <c r="A359" s="15" t="s">
        <v>4775</v>
      </c>
      <c r="B359" s="8" t="s">
        <v>4776</v>
      </c>
      <c r="C359" s="15" t="s">
        <v>4777</v>
      </c>
      <c r="D359" s="8" t="s">
        <v>4776</v>
      </c>
      <c r="E359" s="9" t="s">
        <v>3</v>
      </c>
      <c r="F359" s="10">
        <v>0.84</v>
      </c>
      <c r="G359" s="9" t="s">
        <v>4</v>
      </c>
      <c r="H359" s="17">
        <v>4</v>
      </c>
    </row>
    <row r="360" spans="1:8">
      <c r="A360" s="15" t="s">
        <v>3053</v>
      </c>
      <c r="B360" s="8" t="s">
        <v>3054</v>
      </c>
      <c r="C360" s="15" t="s">
        <v>3055</v>
      </c>
      <c r="D360" s="8" t="s">
        <v>3054</v>
      </c>
      <c r="E360" s="9" t="s">
        <v>3</v>
      </c>
      <c r="F360" s="10">
        <v>0.84</v>
      </c>
      <c r="G360" s="9" t="s">
        <v>4</v>
      </c>
      <c r="H360" s="17">
        <v>4</v>
      </c>
    </row>
    <row r="361" spans="1:8">
      <c r="A361" s="15" t="s">
        <v>3053</v>
      </c>
      <c r="B361" s="8" t="s">
        <v>3054</v>
      </c>
      <c r="C361" s="15" t="s">
        <v>3228</v>
      </c>
      <c r="D361" s="8" t="s">
        <v>3054</v>
      </c>
      <c r="E361" s="9" t="s">
        <v>3</v>
      </c>
      <c r="F361" s="10">
        <v>0.84</v>
      </c>
      <c r="G361" s="9" t="s">
        <v>4</v>
      </c>
      <c r="H361" s="17">
        <v>4</v>
      </c>
    </row>
    <row r="362" spans="1:8">
      <c r="A362" s="15" t="s">
        <v>3053</v>
      </c>
      <c r="B362" s="8" t="s">
        <v>3054</v>
      </c>
      <c r="C362" s="15" t="s">
        <v>4823</v>
      </c>
      <c r="D362" s="8" t="s">
        <v>3054</v>
      </c>
      <c r="E362" s="9" t="s">
        <v>3</v>
      </c>
      <c r="F362" s="10">
        <v>0.86</v>
      </c>
      <c r="G362" s="9" t="s">
        <v>4</v>
      </c>
      <c r="H362" s="17">
        <v>4</v>
      </c>
    </row>
    <row r="363" spans="1:8">
      <c r="A363" s="15" t="s">
        <v>1665</v>
      </c>
      <c r="B363" s="8" t="s">
        <v>1666</v>
      </c>
      <c r="C363" s="15" t="s">
        <v>1667</v>
      </c>
      <c r="D363" s="8" t="s">
        <v>1666</v>
      </c>
      <c r="E363" s="9" t="s">
        <v>3</v>
      </c>
      <c r="F363" s="10">
        <v>0.84</v>
      </c>
      <c r="G363" s="9" t="s">
        <v>4</v>
      </c>
      <c r="H363" s="17">
        <v>4</v>
      </c>
    </row>
    <row r="364" spans="1:8">
      <c r="A364" s="15" t="s">
        <v>2115</v>
      </c>
      <c r="B364" s="8" t="s">
        <v>2116</v>
      </c>
      <c r="C364" s="15" t="s">
        <v>2117</v>
      </c>
      <c r="D364" s="8" t="s">
        <v>2118</v>
      </c>
      <c r="E364" s="9" t="s">
        <v>3</v>
      </c>
      <c r="F364" s="10">
        <v>0.9</v>
      </c>
      <c r="G364" s="9" t="s">
        <v>4</v>
      </c>
      <c r="H364" s="17">
        <v>4</v>
      </c>
    </row>
    <row r="365" spans="1:8">
      <c r="A365" s="15" t="s">
        <v>2115</v>
      </c>
      <c r="B365" s="8" t="s">
        <v>2116</v>
      </c>
      <c r="C365" s="15" t="s">
        <v>4431</v>
      </c>
      <c r="D365" s="8" t="s">
        <v>2118</v>
      </c>
      <c r="E365" s="9" t="s">
        <v>3</v>
      </c>
      <c r="F365" s="10">
        <v>0.9</v>
      </c>
      <c r="G365" s="9" t="s">
        <v>4</v>
      </c>
      <c r="H365" s="17">
        <v>4</v>
      </c>
    </row>
    <row r="366" spans="1:8">
      <c r="A366" s="15" t="s">
        <v>4899</v>
      </c>
      <c r="B366" s="8" t="s">
        <v>4900</v>
      </c>
      <c r="C366" s="15" t="s">
        <v>4901</v>
      </c>
      <c r="D366" s="8" t="s">
        <v>4902</v>
      </c>
      <c r="E366" s="9" t="s">
        <v>3</v>
      </c>
      <c r="F366" s="10">
        <v>0.9</v>
      </c>
      <c r="G366" s="9" t="s">
        <v>4</v>
      </c>
      <c r="H366" s="17">
        <v>4</v>
      </c>
    </row>
    <row r="367" spans="1:8">
      <c r="A367" s="15" t="s">
        <v>772</v>
      </c>
      <c r="B367" s="8" t="s">
        <v>773</v>
      </c>
      <c r="C367" s="15" t="s">
        <v>774</v>
      </c>
      <c r="D367" s="8" t="s">
        <v>773</v>
      </c>
      <c r="E367" s="9" t="s">
        <v>3</v>
      </c>
      <c r="F367" s="10">
        <v>0.84</v>
      </c>
      <c r="G367" s="9" t="s">
        <v>4</v>
      </c>
      <c r="H367" s="17">
        <v>4</v>
      </c>
    </row>
    <row r="368" spans="1:8">
      <c r="A368" s="15" t="s">
        <v>772</v>
      </c>
      <c r="B368" s="8" t="s">
        <v>773</v>
      </c>
      <c r="C368" s="15" t="s">
        <v>5900</v>
      </c>
      <c r="D368" s="8" t="s">
        <v>773</v>
      </c>
      <c r="E368" s="9" t="s">
        <v>3</v>
      </c>
      <c r="F368" s="10">
        <v>0.84</v>
      </c>
      <c r="G368" s="9" t="s">
        <v>4</v>
      </c>
      <c r="H368" s="17">
        <v>4</v>
      </c>
    </row>
    <row r="369" spans="1:8">
      <c r="A369" s="15" t="s">
        <v>2163</v>
      </c>
      <c r="B369" s="8" t="s">
        <v>2164</v>
      </c>
      <c r="C369" s="15" t="s">
        <v>2165</v>
      </c>
      <c r="D369" s="8" t="s">
        <v>2164</v>
      </c>
      <c r="E369" s="9" t="s">
        <v>3</v>
      </c>
      <c r="F369" s="10">
        <v>0.86</v>
      </c>
      <c r="G369" s="9" t="s">
        <v>4</v>
      </c>
      <c r="H369" s="17">
        <v>4</v>
      </c>
    </row>
    <row r="370" spans="1:8">
      <c r="A370" s="15" t="s">
        <v>2163</v>
      </c>
      <c r="B370" s="8" t="s">
        <v>2164</v>
      </c>
      <c r="C370" s="15" t="s">
        <v>5856</v>
      </c>
      <c r="D370" s="8" t="s">
        <v>2164</v>
      </c>
      <c r="E370" s="9" t="s">
        <v>3</v>
      </c>
      <c r="F370" s="10">
        <v>0.84</v>
      </c>
      <c r="G370" s="9" t="s">
        <v>4</v>
      </c>
      <c r="H370" s="17">
        <v>4</v>
      </c>
    </row>
    <row r="371" spans="1:8">
      <c r="A371" s="15" t="s">
        <v>1364</v>
      </c>
      <c r="B371" s="8" t="s">
        <v>1365</v>
      </c>
      <c r="C371" s="15" t="s">
        <v>1366</v>
      </c>
      <c r="D371" s="8" t="s">
        <v>1365</v>
      </c>
      <c r="E371" s="9" t="s">
        <v>3</v>
      </c>
      <c r="F371" s="10">
        <v>0.84</v>
      </c>
      <c r="G371" s="9" t="s">
        <v>4</v>
      </c>
      <c r="H371" s="17">
        <v>4</v>
      </c>
    </row>
    <row r="372" spans="1:8">
      <c r="A372" s="15" t="s">
        <v>1364</v>
      </c>
      <c r="B372" s="8" t="s">
        <v>1365</v>
      </c>
      <c r="C372" s="15" t="s">
        <v>2740</v>
      </c>
      <c r="D372" s="8" t="s">
        <v>1365</v>
      </c>
      <c r="E372" s="9" t="s">
        <v>3</v>
      </c>
      <c r="F372" s="10">
        <v>0.84</v>
      </c>
      <c r="G372" s="9" t="s">
        <v>4</v>
      </c>
      <c r="H372" s="17">
        <v>4</v>
      </c>
    </row>
    <row r="373" spans="1:8">
      <c r="A373" s="15" t="s">
        <v>1364</v>
      </c>
      <c r="B373" s="8" t="s">
        <v>1365</v>
      </c>
      <c r="C373" s="15" t="s">
        <v>5416</v>
      </c>
      <c r="D373" s="8" t="s">
        <v>1365</v>
      </c>
      <c r="E373" s="9" t="s">
        <v>3</v>
      </c>
      <c r="F373" s="10">
        <v>0.86</v>
      </c>
      <c r="G373" s="9" t="s">
        <v>4</v>
      </c>
      <c r="H373" s="17">
        <v>4</v>
      </c>
    </row>
    <row r="374" spans="1:8">
      <c r="A374" s="15" t="s">
        <v>1364</v>
      </c>
      <c r="B374" s="8" t="s">
        <v>1365</v>
      </c>
      <c r="C374" s="15" t="s">
        <v>5932</v>
      </c>
      <c r="D374" s="8" t="s">
        <v>1365</v>
      </c>
      <c r="E374" s="9" t="s">
        <v>3</v>
      </c>
      <c r="F374" s="10">
        <v>0.86</v>
      </c>
      <c r="G374" s="9" t="s">
        <v>4</v>
      </c>
      <c r="H374" s="17">
        <v>4</v>
      </c>
    </row>
    <row r="375" spans="1:8">
      <c r="A375" s="15" t="s">
        <v>1176</v>
      </c>
      <c r="B375" s="8" t="s">
        <v>1177</v>
      </c>
      <c r="C375" s="15" t="s">
        <v>1178</v>
      </c>
      <c r="D375" s="8" t="s">
        <v>1177</v>
      </c>
      <c r="E375" s="9" t="s">
        <v>3</v>
      </c>
      <c r="F375" s="10">
        <v>0.86</v>
      </c>
      <c r="G375" s="9" t="s">
        <v>4</v>
      </c>
      <c r="H375" s="17">
        <v>4</v>
      </c>
    </row>
    <row r="376" spans="1:8">
      <c r="A376" s="15" t="s">
        <v>1176</v>
      </c>
      <c r="B376" s="8" t="s">
        <v>1177</v>
      </c>
      <c r="C376" s="15" t="s">
        <v>3286</v>
      </c>
      <c r="D376" s="8" t="s">
        <v>1177</v>
      </c>
      <c r="E376" s="9" t="s">
        <v>3</v>
      </c>
      <c r="F376" s="10">
        <v>0.84</v>
      </c>
      <c r="G376" s="9" t="s">
        <v>4</v>
      </c>
      <c r="H376" s="17">
        <v>4</v>
      </c>
    </row>
    <row r="377" spans="1:8">
      <c r="A377" s="15" t="s">
        <v>1176</v>
      </c>
      <c r="B377" s="8" t="s">
        <v>1177</v>
      </c>
      <c r="C377" s="15" t="s">
        <v>4172</v>
      </c>
      <c r="D377" s="8" t="s">
        <v>1177</v>
      </c>
      <c r="E377" s="9" t="s">
        <v>3</v>
      </c>
      <c r="F377" s="10">
        <v>0.84</v>
      </c>
      <c r="G377" s="9" t="s">
        <v>4</v>
      </c>
      <c r="H377" s="17">
        <v>4</v>
      </c>
    </row>
    <row r="378" spans="1:8">
      <c r="A378" s="15" t="s">
        <v>1176</v>
      </c>
      <c r="B378" s="8" t="s">
        <v>1177</v>
      </c>
      <c r="C378" s="15" t="s">
        <v>4410</v>
      </c>
      <c r="D378" s="8" t="s">
        <v>1177</v>
      </c>
      <c r="E378" s="9" t="s">
        <v>3</v>
      </c>
      <c r="F378" s="10">
        <v>0.84</v>
      </c>
      <c r="G378" s="9" t="s">
        <v>4</v>
      </c>
      <c r="H378" s="17">
        <v>4</v>
      </c>
    </row>
    <row r="379" spans="1:8">
      <c r="A379" s="15" t="s">
        <v>2355</v>
      </c>
      <c r="B379" s="8" t="s">
        <v>2356</v>
      </c>
      <c r="C379" s="15" t="s">
        <v>2357</v>
      </c>
      <c r="D379" s="8" t="s">
        <v>2356</v>
      </c>
      <c r="E379" s="9" t="s">
        <v>3</v>
      </c>
      <c r="F379" s="10">
        <v>0.84</v>
      </c>
      <c r="G379" s="9" t="s">
        <v>4</v>
      </c>
      <c r="H379" s="17">
        <v>4</v>
      </c>
    </row>
    <row r="380" spans="1:8">
      <c r="A380" s="15" t="s">
        <v>2355</v>
      </c>
      <c r="B380" s="8" t="s">
        <v>2356</v>
      </c>
      <c r="C380" s="15" t="s">
        <v>2945</v>
      </c>
      <c r="D380" s="8" t="s">
        <v>2356</v>
      </c>
      <c r="E380" s="9" t="s">
        <v>3</v>
      </c>
      <c r="F380" s="10">
        <v>0.86</v>
      </c>
      <c r="G380" s="9" t="s">
        <v>4</v>
      </c>
      <c r="H380" s="17">
        <v>4</v>
      </c>
    </row>
    <row r="381" spans="1:8">
      <c r="A381" s="15" t="s">
        <v>2355</v>
      </c>
      <c r="B381" s="8" t="s">
        <v>2356</v>
      </c>
      <c r="C381" s="15" t="s">
        <v>4268</v>
      </c>
      <c r="D381" s="8" t="s">
        <v>2356</v>
      </c>
      <c r="E381" s="9" t="s">
        <v>3</v>
      </c>
      <c r="F381" s="10">
        <v>0.84</v>
      </c>
      <c r="G381" s="9" t="s">
        <v>4</v>
      </c>
      <c r="H381" s="17">
        <v>4</v>
      </c>
    </row>
    <row r="382" spans="1:8">
      <c r="A382" s="15" t="s">
        <v>2355</v>
      </c>
      <c r="B382" s="8" t="s">
        <v>2356</v>
      </c>
      <c r="C382" s="15" t="s">
        <v>5167</v>
      </c>
      <c r="D382" s="8" t="s">
        <v>2356</v>
      </c>
      <c r="E382" s="9" t="s">
        <v>3</v>
      </c>
      <c r="F382" s="10">
        <v>0.86</v>
      </c>
      <c r="G382" s="9" t="s">
        <v>4</v>
      </c>
      <c r="H382" s="17">
        <v>4</v>
      </c>
    </row>
    <row r="383" spans="1:8">
      <c r="A383" s="15" t="s">
        <v>2623</v>
      </c>
      <c r="B383" s="8" t="s">
        <v>2624</v>
      </c>
      <c r="C383" s="15" t="s">
        <v>2625</v>
      </c>
      <c r="D383" s="8" t="s">
        <v>2624</v>
      </c>
      <c r="E383" s="9" t="s">
        <v>3</v>
      </c>
      <c r="F383" s="10">
        <v>0.84</v>
      </c>
      <c r="G383" s="9" t="s">
        <v>4</v>
      </c>
      <c r="H383" s="17">
        <v>4</v>
      </c>
    </row>
    <row r="384" spans="1:8">
      <c r="A384" s="15" t="s">
        <v>2623</v>
      </c>
      <c r="B384" s="8" t="s">
        <v>2624</v>
      </c>
      <c r="C384" s="15" t="s">
        <v>5163</v>
      </c>
      <c r="D384" s="8" t="s">
        <v>2624</v>
      </c>
      <c r="E384" s="9" t="s">
        <v>3</v>
      </c>
      <c r="F384" s="10">
        <v>0.84</v>
      </c>
      <c r="G384" s="9" t="s">
        <v>4</v>
      </c>
      <c r="H384" s="17">
        <v>4</v>
      </c>
    </row>
    <row r="385" spans="1:8">
      <c r="A385" s="15" t="s">
        <v>2623</v>
      </c>
      <c r="B385" s="8" t="s">
        <v>2624</v>
      </c>
      <c r="C385" s="15" t="s">
        <v>6009</v>
      </c>
      <c r="D385" s="8" t="s">
        <v>2624</v>
      </c>
      <c r="E385" s="9" t="s">
        <v>3</v>
      </c>
      <c r="F385" s="10">
        <v>0.84</v>
      </c>
      <c r="G385" s="9" t="s">
        <v>4</v>
      </c>
      <c r="H385" s="17">
        <v>4</v>
      </c>
    </row>
    <row r="386" spans="1:8">
      <c r="A386" s="15" t="s">
        <v>2657</v>
      </c>
      <c r="B386" s="8" t="s">
        <v>2658</v>
      </c>
      <c r="C386" s="15" t="s">
        <v>2659</v>
      </c>
      <c r="D386" s="8" t="s">
        <v>2660</v>
      </c>
      <c r="E386" s="9" t="s">
        <v>3</v>
      </c>
      <c r="F386" s="10">
        <v>0.9</v>
      </c>
      <c r="G386" s="9" t="s">
        <v>4</v>
      </c>
      <c r="H386" s="17">
        <v>4</v>
      </c>
    </row>
    <row r="387" spans="1:8">
      <c r="A387" s="15" t="s">
        <v>2657</v>
      </c>
      <c r="B387" s="8" t="s">
        <v>2658</v>
      </c>
      <c r="C387" s="15" t="s">
        <v>3318</v>
      </c>
      <c r="D387" s="8" t="s">
        <v>2660</v>
      </c>
      <c r="E387" s="9" t="s">
        <v>3</v>
      </c>
      <c r="F387" s="10">
        <v>0.9</v>
      </c>
      <c r="G387" s="9" t="s">
        <v>4</v>
      </c>
      <c r="H387" s="17">
        <v>4</v>
      </c>
    </row>
    <row r="388" spans="1:8">
      <c r="A388" s="15" t="s">
        <v>1342</v>
      </c>
      <c r="B388" s="8" t="s">
        <v>1343</v>
      </c>
      <c r="C388" s="15" t="s">
        <v>1344</v>
      </c>
      <c r="D388" s="8" t="s">
        <v>1343</v>
      </c>
      <c r="E388" s="9" t="s">
        <v>3</v>
      </c>
      <c r="F388" s="10">
        <v>0.84</v>
      </c>
      <c r="G388" s="9" t="s">
        <v>4</v>
      </c>
      <c r="H388" s="17">
        <v>4</v>
      </c>
    </row>
    <row r="389" spans="1:8">
      <c r="A389" s="15" t="s">
        <v>5730</v>
      </c>
      <c r="B389" s="8" t="s">
        <v>5731</v>
      </c>
      <c r="C389" s="15" t="s">
        <v>5732</v>
      </c>
      <c r="D389" s="8" t="s">
        <v>5731</v>
      </c>
      <c r="E389" s="9" t="s">
        <v>3</v>
      </c>
      <c r="F389" s="10">
        <v>0.84</v>
      </c>
      <c r="G389" s="9" t="s">
        <v>4</v>
      </c>
      <c r="H389" s="17">
        <v>4</v>
      </c>
    </row>
    <row r="390" spans="1:8">
      <c r="A390" s="15" t="s">
        <v>1451</v>
      </c>
      <c r="B390" s="8" t="s">
        <v>1452</v>
      </c>
      <c r="C390" s="15" t="s">
        <v>1453</v>
      </c>
      <c r="D390" s="8" t="s">
        <v>1452</v>
      </c>
      <c r="E390" s="9" t="s">
        <v>3</v>
      </c>
      <c r="F390" s="10">
        <v>0.86</v>
      </c>
      <c r="G390" s="9" t="s">
        <v>4</v>
      </c>
      <c r="H390" s="17">
        <v>4</v>
      </c>
    </row>
    <row r="391" spans="1:8">
      <c r="A391" s="15" t="s">
        <v>1451</v>
      </c>
      <c r="B391" s="8" t="s">
        <v>1452</v>
      </c>
      <c r="C391" s="15" t="s">
        <v>1786</v>
      </c>
      <c r="D391" s="8" t="s">
        <v>1452</v>
      </c>
      <c r="E391" s="9" t="s">
        <v>3</v>
      </c>
      <c r="F391" s="10">
        <v>0.84</v>
      </c>
      <c r="G391" s="9" t="s">
        <v>4</v>
      </c>
      <c r="H391" s="17">
        <v>4</v>
      </c>
    </row>
    <row r="392" spans="1:8">
      <c r="A392" s="15" t="s">
        <v>1451</v>
      </c>
      <c r="B392" s="8" t="s">
        <v>1452</v>
      </c>
      <c r="C392" s="15" t="s">
        <v>2048</v>
      </c>
      <c r="D392" s="8" t="s">
        <v>1452</v>
      </c>
      <c r="E392" s="9" t="s">
        <v>3</v>
      </c>
      <c r="F392" s="10">
        <v>0.84</v>
      </c>
      <c r="G392" s="9" t="s">
        <v>4</v>
      </c>
      <c r="H392" s="17">
        <v>4</v>
      </c>
    </row>
    <row r="393" spans="1:8">
      <c r="A393" s="15" t="s">
        <v>1451</v>
      </c>
      <c r="B393" s="8" t="s">
        <v>1452</v>
      </c>
      <c r="C393" s="15" t="s">
        <v>5733</v>
      </c>
      <c r="D393" s="8" t="s">
        <v>1452</v>
      </c>
      <c r="E393" s="9" t="s">
        <v>3</v>
      </c>
      <c r="F393" s="10">
        <v>0.86</v>
      </c>
      <c r="G393" s="9" t="s">
        <v>4</v>
      </c>
      <c r="H393" s="17">
        <v>4</v>
      </c>
    </row>
    <row r="394" spans="1:8">
      <c r="A394" s="15" t="s">
        <v>682</v>
      </c>
      <c r="B394" s="8" t="s">
        <v>683</v>
      </c>
      <c r="C394" s="15" t="s">
        <v>684</v>
      </c>
      <c r="D394" s="8" t="s">
        <v>683</v>
      </c>
      <c r="E394" s="9" t="s">
        <v>3</v>
      </c>
      <c r="F394" s="10">
        <v>0.84</v>
      </c>
      <c r="G394" s="9" t="s">
        <v>4</v>
      </c>
      <c r="H394" s="17">
        <v>4</v>
      </c>
    </row>
    <row r="395" spans="1:8">
      <c r="A395" s="15" t="s">
        <v>682</v>
      </c>
      <c r="B395" s="8" t="s">
        <v>683</v>
      </c>
      <c r="C395" s="15" t="s">
        <v>4051</v>
      </c>
      <c r="D395" s="8" t="s">
        <v>683</v>
      </c>
      <c r="E395" s="9" t="s">
        <v>3</v>
      </c>
      <c r="F395" s="10">
        <v>0.84</v>
      </c>
      <c r="G395" s="9" t="s">
        <v>4</v>
      </c>
      <c r="H395" s="17">
        <v>4</v>
      </c>
    </row>
    <row r="396" spans="1:8">
      <c r="A396" s="15" t="s">
        <v>651</v>
      </c>
      <c r="B396" s="8" t="s">
        <v>652</v>
      </c>
      <c r="C396" s="15" t="s">
        <v>653</v>
      </c>
      <c r="D396" s="8" t="s">
        <v>654</v>
      </c>
      <c r="E396" s="9" t="s">
        <v>3</v>
      </c>
      <c r="F396" s="10">
        <v>0.9</v>
      </c>
      <c r="G396" s="9" t="s">
        <v>4</v>
      </c>
      <c r="H396" s="17">
        <v>4</v>
      </c>
    </row>
    <row r="397" spans="1:8">
      <c r="A397" s="15" t="s">
        <v>651</v>
      </c>
      <c r="B397" s="8" t="s">
        <v>652</v>
      </c>
      <c r="C397" s="15" t="s">
        <v>4105</v>
      </c>
      <c r="D397" s="8" t="s">
        <v>654</v>
      </c>
      <c r="E397" s="9" t="s">
        <v>3</v>
      </c>
      <c r="F397" s="10">
        <v>0.88</v>
      </c>
      <c r="G397" s="9" t="s">
        <v>4</v>
      </c>
      <c r="H397" s="17">
        <v>4</v>
      </c>
    </row>
    <row r="398" spans="1:8">
      <c r="A398" s="15" t="s">
        <v>348</v>
      </c>
      <c r="B398" s="8" t="s">
        <v>349</v>
      </c>
      <c r="C398" s="15" t="s">
        <v>350</v>
      </c>
      <c r="D398" s="8" t="s">
        <v>349</v>
      </c>
      <c r="E398" s="9" t="s">
        <v>3</v>
      </c>
      <c r="F398" s="10">
        <v>0.84</v>
      </c>
      <c r="G398" s="9" t="s">
        <v>4</v>
      </c>
      <c r="H398" s="17">
        <v>4</v>
      </c>
    </row>
    <row r="399" spans="1:8">
      <c r="A399" s="15" t="s">
        <v>66</v>
      </c>
      <c r="B399" s="8" t="s">
        <v>67</v>
      </c>
      <c r="C399" s="15" t="s">
        <v>68</v>
      </c>
      <c r="D399" s="8" t="s">
        <v>67</v>
      </c>
      <c r="E399" s="9" t="s">
        <v>3</v>
      </c>
      <c r="F399" s="10">
        <v>0.84</v>
      </c>
      <c r="G399" s="9" t="s">
        <v>4</v>
      </c>
      <c r="H399" s="17">
        <v>4</v>
      </c>
    </row>
    <row r="400" spans="1:8">
      <c r="A400" s="15" t="s">
        <v>66</v>
      </c>
      <c r="B400" s="8" t="s">
        <v>67</v>
      </c>
      <c r="C400" s="15" t="s">
        <v>2209</v>
      </c>
      <c r="D400" s="8" t="s">
        <v>67</v>
      </c>
      <c r="E400" s="9" t="s">
        <v>3</v>
      </c>
      <c r="F400" s="10">
        <v>0.86</v>
      </c>
      <c r="G400" s="9" t="s">
        <v>4</v>
      </c>
      <c r="H400" s="17">
        <v>4</v>
      </c>
    </row>
    <row r="401" spans="1:8">
      <c r="A401" s="15" t="s">
        <v>66</v>
      </c>
      <c r="B401" s="8" t="s">
        <v>67</v>
      </c>
      <c r="C401" s="15" t="s">
        <v>3267</v>
      </c>
      <c r="D401" s="8" t="s">
        <v>67</v>
      </c>
      <c r="E401" s="9" t="s">
        <v>3</v>
      </c>
      <c r="F401" s="10">
        <v>0.84</v>
      </c>
      <c r="G401" s="9" t="s">
        <v>4</v>
      </c>
      <c r="H401" s="17">
        <v>4</v>
      </c>
    </row>
    <row r="402" spans="1:8">
      <c r="A402" s="15" t="s">
        <v>66</v>
      </c>
      <c r="B402" s="8" t="s">
        <v>67</v>
      </c>
      <c r="C402" s="15" t="s">
        <v>4512</v>
      </c>
      <c r="D402" s="8" t="s">
        <v>67</v>
      </c>
      <c r="E402" s="9" t="s">
        <v>3</v>
      </c>
      <c r="F402" s="10">
        <v>0.86</v>
      </c>
      <c r="G402" s="9" t="s">
        <v>4</v>
      </c>
      <c r="H402" s="17">
        <v>4</v>
      </c>
    </row>
    <row r="403" spans="1:8">
      <c r="A403" s="15" t="s">
        <v>66</v>
      </c>
      <c r="B403" s="8" t="s">
        <v>67</v>
      </c>
      <c r="C403" s="15" t="s">
        <v>5382</v>
      </c>
      <c r="D403" s="8" t="s">
        <v>67</v>
      </c>
      <c r="E403" s="9" t="s">
        <v>3</v>
      </c>
      <c r="F403" s="10">
        <v>0.84</v>
      </c>
      <c r="G403" s="9" t="s">
        <v>4</v>
      </c>
      <c r="H403" s="17">
        <v>4</v>
      </c>
    </row>
    <row r="404" spans="1:8">
      <c r="A404" s="15" t="s">
        <v>66</v>
      </c>
      <c r="B404" s="8" t="s">
        <v>67</v>
      </c>
      <c r="C404" s="15" t="s">
        <v>5709</v>
      </c>
      <c r="D404" s="8" t="s">
        <v>67</v>
      </c>
      <c r="E404" s="9" t="s">
        <v>3</v>
      </c>
      <c r="F404" s="10">
        <v>0.86</v>
      </c>
      <c r="G404" s="9" t="s">
        <v>4</v>
      </c>
      <c r="H404" s="17">
        <v>4</v>
      </c>
    </row>
    <row r="405" spans="1:8">
      <c r="A405" s="15" t="s">
        <v>4925</v>
      </c>
      <c r="B405" s="8" t="s">
        <v>4926</v>
      </c>
      <c r="C405" s="15" t="s">
        <v>4927</v>
      </c>
      <c r="D405" s="8" t="s">
        <v>4926</v>
      </c>
      <c r="E405" s="9" t="s">
        <v>3</v>
      </c>
      <c r="F405" s="10">
        <v>0.84</v>
      </c>
      <c r="G405" s="9" t="s">
        <v>4</v>
      </c>
      <c r="H405" s="17">
        <v>4</v>
      </c>
    </row>
    <row r="406" spans="1:8">
      <c r="A406" s="15" t="s">
        <v>4925</v>
      </c>
      <c r="B406" s="8" t="s">
        <v>4926</v>
      </c>
      <c r="C406" s="15" t="s">
        <v>5719</v>
      </c>
      <c r="D406" s="8" t="s">
        <v>4926</v>
      </c>
      <c r="E406" s="9" t="s">
        <v>3</v>
      </c>
      <c r="F406" s="10">
        <v>0.84</v>
      </c>
      <c r="G406" s="9" t="s">
        <v>4</v>
      </c>
      <c r="H406" s="17">
        <v>4</v>
      </c>
    </row>
    <row r="407" spans="1:8">
      <c r="A407" s="15" t="s">
        <v>3966</v>
      </c>
      <c r="B407" s="8" t="s">
        <v>3967</v>
      </c>
      <c r="C407" s="15" t="s">
        <v>3968</v>
      </c>
      <c r="D407" s="8" t="s">
        <v>3967</v>
      </c>
      <c r="E407" s="9" t="s">
        <v>3</v>
      </c>
      <c r="F407" s="10">
        <v>0.86</v>
      </c>
      <c r="G407" s="9" t="s">
        <v>4</v>
      </c>
      <c r="H407" s="17">
        <v>4</v>
      </c>
    </row>
    <row r="408" spans="1:8">
      <c r="A408" s="15" t="s">
        <v>3966</v>
      </c>
      <c r="B408" s="8" t="s">
        <v>3967</v>
      </c>
      <c r="C408" s="15" t="s">
        <v>4978</v>
      </c>
      <c r="D408" s="8" t="s">
        <v>3967</v>
      </c>
      <c r="E408" s="9" t="s">
        <v>3</v>
      </c>
      <c r="F408" s="10">
        <v>0.84</v>
      </c>
      <c r="G408" s="9" t="s">
        <v>4</v>
      </c>
      <c r="H408" s="17">
        <v>4</v>
      </c>
    </row>
    <row r="409" spans="1:8">
      <c r="A409" s="15" t="s">
        <v>3966</v>
      </c>
      <c r="B409" s="8" t="s">
        <v>3967</v>
      </c>
      <c r="C409" s="15" t="s">
        <v>5179</v>
      </c>
      <c r="D409" s="8" t="s">
        <v>3967</v>
      </c>
      <c r="E409" s="9" t="s">
        <v>3</v>
      </c>
      <c r="F409" s="10">
        <v>0.84</v>
      </c>
      <c r="G409" s="9" t="s">
        <v>4</v>
      </c>
      <c r="H409" s="17">
        <v>4</v>
      </c>
    </row>
    <row r="410" spans="1:8">
      <c r="A410" s="15" t="s">
        <v>3966</v>
      </c>
      <c r="B410" s="8" t="s">
        <v>3967</v>
      </c>
      <c r="C410" s="15" t="s">
        <v>5376</v>
      </c>
      <c r="D410" s="8" t="s">
        <v>3967</v>
      </c>
      <c r="E410" s="9" t="s">
        <v>3</v>
      </c>
      <c r="F410" s="10">
        <v>0.84</v>
      </c>
      <c r="G410" s="9" t="s">
        <v>4</v>
      </c>
      <c r="H410" s="17">
        <v>4</v>
      </c>
    </row>
    <row r="411" spans="1:8">
      <c r="A411" s="15" t="s">
        <v>2594</v>
      </c>
      <c r="B411" s="8" t="s">
        <v>2595</v>
      </c>
      <c r="C411" s="15" t="s">
        <v>2596</v>
      </c>
      <c r="D411" s="8" t="s">
        <v>2597</v>
      </c>
      <c r="E411" s="9" t="s">
        <v>3</v>
      </c>
      <c r="F411" s="10">
        <v>0.9</v>
      </c>
      <c r="G411" s="9" t="s">
        <v>4</v>
      </c>
      <c r="H411" s="17">
        <v>4</v>
      </c>
    </row>
    <row r="412" spans="1:8">
      <c r="A412" s="15" t="s">
        <v>2594</v>
      </c>
      <c r="B412" s="8" t="s">
        <v>2595</v>
      </c>
      <c r="C412" s="15" t="s">
        <v>4626</v>
      </c>
      <c r="D412" s="8" t="s">
        <v>2597</v>
      </c>
      <c r="E412" s="9" t="s">
        <v>3</v>
      </c>
      <c r="F412" s="10">
        <v>0.88</v>
      </c>
      <c r="G412" s="9" t="s">
        <v>4</v>
      </c>
      <c r="H412" s="17">
        <v>4</v>
      </c>
    </row>
    <row r="413" spans="1:8">
      <c r="A413" s="15" t="s">
        <v>85</v>
      </c>
      <c r="B413" s="8" t="s">
        <v>86</v>
      </c>
      <c r="C413" s="15" t="s">
        <v>87</v>
      </c>
      <c r="D413" s="8" t="s">
        <v>86</v>
      </c>
      <c r="E413" s="9" t="s">
        <v>3</v>
      </c>
      <c r="F413" s="10">
        <v>0.84</v>
      </c>
      <c r="G413" s="9" t="s">
        <v>4</v>
      </c>
      <c r="H413" s="17">
        <v>4</v>
      </c>
    </row>
    <row r="414" spans="1:8">
      <c r="A414" s="15" t="s">
        <v>85</v>
      </c>
      <c r="B414" s="8" t="s">
        <v>86</v>
      </c>
      <c r="C414" s="15" t="s">
        <v>4170</v>
      </c>
      <c r="D414" s="8" t="s">
        <v>86</v>
      </c>
      <c r="E414" s="9" t="s">
        <v>3</v>
      </c>
      <c r="F414" s="10">
        <v>0.84</v>
      </c>
      <c r="G414" s="9" t="s">
        <v>4</v>
      </c>
      <c r="H414" s="17">
        <v>4</v>
      </c>
    </row>
    <row r="415" spans="1:8">
      <c r="A415" s="15" t="s">
        <v>400</v>
      </c>
      <c r="B415" s="8" t="s">
        <v>401</v>
      </c>
      <c r="C415" s="15" t="s">
        <v>402</v>
      </c>
      <c r="D415" s="8" t="s">
        <v>401</v>
      </c>
      <c r="E415" s="9" t="s">
        <v>3</v>
      </c>
      <c r="F415" s="10">
        <v>0.86</v>
      </c>
      <c r="G415" s="9" t="s">
        <v>4</v>
      </c>
      <c r="H415" s="17">
        <v>4</v>
      </c>
    </row>
    <row r="416" spans="1:8">
      <c r="A416" s="15" t="s">
        <v>400</v>
      </c>
      <c r="B416" s="8" t="s">
        <v>401</v>
      </c>
      <c r="C416" s="15" t="s">
        <v>2650</v>
      </c>
      <c r="D416" s="8" t="s">
        <v>401</v>
      </c>
      <c r="E416" s="9" t="s">
        <v>3</v>
      </c>
      <c r="F416" s="10">
        <v>0.84</v>
      </c>
      <c r="G416" s="9" t="s">
        <v>4</v>
      </c>
      <c r="H416" s="17">
        <v>4</v>
      </c>
    </row>
    <row r="417" spans="1:8">
      <c r="A417" s="15" t="s">
        <v>400</v>
      </c>
      <c r="B417" s="8" t="s">
        <v>401</v>
      </c>
      <c r="C417" s="15" t="s">
        <v>4272</v>
      </c>
      <c r="D417" s="8" t="s">
        <v>401</v>
      </c>
      <c r="E417" s="9" t="s">
        <v>3</v>
      </c>
      <c r="F417" s="10">
        <v>0.86</v>
      </c>
      <c r="G417" s="9" t="s">
        <v>4</v>
      </c>
      <c r="H417" s="17">
        <v>4</v>
      </c>
    </row>
    <row r="418" spans="1:8">
      <c r="A418" s="15" t="s">
        <v>400</v>
      </c>
      <c r="B418" s="8" t="s">
        <v>401</v>
      </c>
      <c r="C418" s="15" t="s">
        <v>4888</v>
      </c>
      <c r="D418" s="8" t="s">
        <v>401</v>
      </c>
      <c r="E418" s="9" t="s">
        <v>3</v>
      </c>
      <c r="F418" s="10">
        <v>0.84</v>
      </c>
      <c r="G418" s="9" t="s">
        <v>4</v>
      </c>
      <c r="H418" s="17">
        <v>4</v>
      </c>
    </row>
    <row r="419" spans="1:8">
      <c r="A419" s="15" t="s">
        <v>1594</v>
      </c>
      <c r="B419" s="8" t="s">
        <v>1595</v>
      </c>
      <c r="C419" s="15" t="s">
        <v>1596</v>
      </c>
      <c r="D419" s="8" t="s">
        <v>1597</v>
      </c>
      <c r="E419" s="9" t="s">
        <v>3</v>
      </c>
      <c r="F419" s="10">
        <v>0.88</v>
      </c>
      <c r="G419" s="9" t="s">
        <v>4</v>
      </c>
      <c r="H419" s="17">
        <v>4</v>
      </c>
    </row>
    <row r="420" spans="1:8">
      <c r="A420" s="15" t="s">
        <v>1832</v>
      </c>
      <c r="B420" s="8" t="s">
        <v>1833</v>
      </c>
      <c r="C420" s="15" t="s">
        <v>1834</v>
      </c>
      <c r="D420" s="8" t="s">
        <v>1835</v>
      </c>
      <c r="E420" s="9" t="s">
        <v>3</v>
      </c>
      <c r="F420" s="10">
        <v>0.9</v>
      </c>
      <c r="G420" s="9" t="s">
        <v>4</v>
      </c>
      <c r="H420" s="17">
        <v>4</v>
      </c>
    </row>
    <row r="421" spans="1:8">
      <c r="A421" s="15" t="s">
        <v>1323</v>
      </c>
      <c r="B421" s="8" t="s">
        <v>1324</v>
      </c>
      <c r="C421" s="15" t="s">
        <v>1325</v>
      </c>
      <c r="D421" s="8" t="s">
        <v>1326</v>
      </c>
      <c r="E421" s="9" t="s">
        <v>3</v>
      </c>
      <c r="F421" s="10">
        <v>0.88</v>
      </c>
      <c r="G421" s="9" t="s">
        <v>4</v>
      </c>
      <c r="H421" s="17">
        <v>4</v>
      </c>
    </row>
    <row r="422" spans="1:8">
      <c r="A422" s="15" t="s">
        <v>1323</v>
      </c>
      <c r="B422" s="8" t="s">
        <v>1324</v>
      </c>
      <c r="C422" s="15" t="s">
        <v>3012</v>
      </c>
      <c r="D422" s="8" t="s">
        <v>1326</v>
      </c>
      <c r="E422" s="9" t="s">
        <v>3</v>
      </c>
      <c r="F422" s="10">
        <v>0.9</v>
      </c>
      <c r="G422" s="9" t="s">
        <v>4</v>
      </c>
      <c r="H422" s="17">
        <v>4</v>
      </c>
    </row>
    <row r="423" spans="1:8">
      <c r="A423" s="15" t="s">
        <v>1323</v>
      </c>
      <c r="B423" s="8" t="s">
        <v>1324</v>
      </c>
      <c r="C423" s="15" t="s">
        <v>4943</v>
      </c>
      <c r="D423" s="8" t="s">
        <v>1326</v>
      </c>
      <c r="E423" s="9" t="s">
        <v>3</v>
      </c>
      <c r="F423" s="10">
        <v>0.9</v>
      </c>
      <c r="G423" s="9" t="s">
        <v>4</v>
      </c>
      <c r="H423" s="17">
        <v>4</v>
      </c>
    </row>
    <row r="424" spans="1:8">
      <c r="A424" s="15" t="s">
        <v>4610</v>
      </c>
      <c r="B424" s="8" t="s">
        <v>4611</v>
      </c>
      <c r="C424" s="15" t="s">
        <v>4612</v>
      </c>
      <c r="D424" s="8" t="s">
        <v>4613</v>
      </c>
      <c r="E424" s="9" t="s">
        <v>3</v>
      </c>
      <c r="F424" s="10">
        <v>0.9</v>
      </c>
      <c r="G424" s="9" t="s">
        <v>4</v>
      </c>
      <c r="H424" s="17">
        <v>4</v>
      </c>
    </row>
    <row r="425" spans="1:8">
      <c r="A425" s="15" t="s">
        <v>33</v>
      </c>
      <c r="B425" s="8" t="s">
        <v>34</v>
      </c>
      <c r="C425" s="15" t="s">
        <v>35</v>
      </c>
      <c r="D425" s="8" t="s">
        <v>34</v>
      </c>
      <c r="E425" s="9" t="s">
        <v>3</v>
      </c>
      <c r="F425" s="10">
        <v>0.84</v>
      </c>
      <c r="G425" s="9" t="s">
        <v>4</v>
      </c>
      <c r="H425" s="17">
        <v>4</v>
      </c>
    </row>
    <row r="426" spans="1:8">
      <c r="A426" s="15" t="s">
        <v>33</v>
      </c>
      <c r="B426" s="8" t="s">
        <v>34</v>
      </c>
      <c r="C426" s="15" t="s">
        <v>4237</v>
      </c>
      <c r="D426" s="8" t="s">
        <v>34</v>
      </c>
      <c r="E426" s="9" t="s">
        <v>3</v>
      </c>
      <c r="F426" s="10">
        <v>0.84</v>
      </c>
      <c r="G426" s="9" t="s">
        <v>4</v>
      </c>
      <c r="H426" s="17">
        <v>4</v>
      </c>
    </row>
    <row r="427" spans="1:8">
      <c r="A427" s="15" t="s">
        <v>481</v>
      </c>
      <c r="B427" s="8" t="s">
        <v>482</v>
      </c>
      <c r="C427" s="15" t="s">
        <v>483</v>
      </c>
      <c r="D427" s="8" t="s">
        <v>484</v>
      </c>
      <c r="E427" s="9" t="s">
        <v>3</v>
      </c>
      <c r="F427" s="10">
        <v>0.9</v>
      </c>
      <c r="G427" s="9" t="s">
        <v>4</v>
      </c>
      <c r="H427" s="17">
        <v>4</v>
      </c>
    </row>
    <row r="428" spans="1:8">
      <c r="A428" s="15" t="s">
        <v>481</v>
      </c>
      <c r="B428" s="8" t="s">
        <v>482</v>
      </c>
      <c r="C428" s="15" t="s">
        <v>3988</v>
      </c>
      <c r="D428" s="8" t="s">
        <v>484</v>
      </c>
      <c r="E428" s="9" t="s">
        <v>3</v>
      </c>
      <c r="F428" s="10">
        <v>0.9</v>
      </c>
      <c r="G428" s="9" t="s">
        <v>4</v>
      </c>
      <c r="H428" s="17">
        <v>4</v>
      </c>
    </row>
    <row r="429" spans="1:8">
      <c r="A429" s="15" t="s">
        <v>1113</v>
      </c>
      <c r="B429" s="8" t="s">
        <v>1114</v>
      </c>
      <c r="C429" s="15" t="s">
        <v>1115</v>
      </c>
      <c r="D429" s="8" t="s">
        <v>1114</v>
      </c>
      <c r="E429" s="9" t="s">
        <v>3</v>
      </c>
      <c r="F429" s="10">
        <v>0.86</v>
      </c>
      <c r="G429" s="9" t="s">
        <v>4</v>
      </c>
      <c r="H429" s="17">
        <v>4</v>
      </c>
    </row>
    <row r="430" spans="1:8">
      <c r="A430" s="15" t="s">
        <v>1113</v>
      </c>
      <c r="B430" s="8" t="s">
        <v>1114</v>
      </c>
      <c r="C430" s="15" t="s">
        <v>2774</v>
      </c>
      <c r="D430" s="8" t="s">
        <v>1114</v>
      </c>
      <c r="E430" s="9" t="s">
        <v>3</v>
      </c>
      <c r="F430" s="10">
        <v>0.84</v>
      </c>
      <c r="G430" s="9" t="s">
        <v>4</v>
      </c>
      <c r="H430" s="17">
        <v>4</v>
      </c>
    </row>
    <row r="431" spans="1:8">
      <c r="A431" s="15" t="s">
        <v>1113</v>
      </c>
      <c r="B431" s="8" t="s">
        <v>1114</v>
      </c>
      <c r="C431" s="15" t="s">
        <v>5385</v>
      </c>
      <c r="D431" s="8" t="s">
        <v>1114</v>
      </c>
      <c r="E431" s="9" t="s">
        <v>3</v>
      </c>
      <c r="F431" s="10">
        <v>0.84</v>
      </c>
      <c r="G431" s="9" t="s">
        <v>4</v>
      </c>
      <c r="H431" s="17">
        <v>4</v>
      </c>
    </row>
    <row r="432" spans="1:8">
      <c r="A432" s="15" t="s">
        <v>4245</v>
      </c>
      <c r="B432" s="8" t="s">
        <v>4246</v>
      </c>
      <c r="C432" s="15" t="s">
        <v>4247</v>
      </c>
      <c r="D432" s="8" t="s">
        <v>4248</v>
      </c>
      <c r="E432" s="9" t="s">
        <v>3</v>
      </c>
      <c r="F432" s="10">
        <v>0.9</v>
      </c>
      <c r="G432" s="9" t="s">
        <v>4</v>
      </c>
      <c r="H432" s="17">
        <v>4</v>
      </c>
    </row>
    <row r="433" spans="1:8">
      <c r="A433" s="15" t="s">
        <v>4313</v>
      </c>
      <c r="B433" s="8" t="s">
        <v>4314</v>
      </c>
      <c r="C433" s="15" t="s">
        <v>4315</v>
      </c>
      <c r="D433" s="8" t="s">
        <v>4316</v>
      </c>
      <c r="E433" s="9" t="s">
        <v>3</v>
      </c>
      <c r="F433" s="10">
        <v>0.9</v>
      </c>
      <c r="G433" s="9" t="s">
        <v>4</v>
      </c>
      <c r="H433" s="17">
        <v>4</v>
      </c>
    </row>
    <row r="434" spans="1:8">
      <c r="A434" s="15" t="s">
        <v>4382</v>
      </c>
      <c r="B434" s="8" t="s">
        <v>4383</v>
      </c>
      <c r="C434" s="15" t="s">
        <v>4384</v>
      </c>
      <c r="D434" s="8" t="s">
        <v>4385</v>
      </c>
      <c r="E434" s="9" t="s">
        <v>3</v>
      </c>
      <c r="F434" s="10">
        <v>0.88</v>
      </c>
      <c r="G434" s="9" t="s">
        <v>4</v>
      </c>
      <c r="H434" s="17">
        <v>4</v>
      </c>
    </row>
    <row r="435" spans="1:8">
      <c r="A435" s="15" t="s">
        <v>3162</v>
      </c>
      <c r="B435" s="8" t="s">
        <v>3163</v>
      </c>
      <c r="C435" s="15" t="s">
        <v>3164</v>
      </c>
      <c r="D435" s="8" t="s">
        <v>3165</v>
      </c>
      <c r="E435" s="9" t="s">
        <v>3</v>
      </c>
      <c r="F435" s="10">
        <v>0.86</v>
      </c>
      <c r="G435" s="9" t="s">
        <v>4</v>
      </c>
      <c r="H435" s="17">
        <v>4</v>
      </c>
    </row>
    <row r="436" spans="1:8">
      <c r="A436" s="15" t="s">
        <v>4273</v>
      </c>
      <c r="B436" s="8" t="s">
        <v>4274</v>
      </c>
      <c r="C436" s="15" t="s">
        <v>4275</v>
      </c>
      <c r="D436" s="8" t="s">
        <v>4276</v>
      </c>
      <c r="E436" s="9" t="s">
        <v>3</v>
      </c>
      <c r="F436" s="10">
        <v>0.86</v>
      </c>
      <c r="G436" s="9" t="s">
        <v>4</v>
      </c>
      <c r="H436" s="17">
        <v>4</v>
      </c>
    </row>
    <row r="437" spans="1:8">
      <c r="A437" s="15" t="s">
        <v>3392</v>
      </c>
      <c r="B437" s="8" t="s">
        <v>3393</v>
      </c>
      <c r="C437" s="15" t="s">
        <v>3394</v>
      </c>
      <c r="D437" s="8" t="s">
        <v>3393</v>
      </c>
      <c r="E437" s="9" t="s">
        <v>3</v>
      </c>
      <c r="F437" s="10">
        <v>0.84</v>
      </c>
      <c r="G437" s="9" t="s">
        <v>4</v>
      </c>
      <c r="H437" s="17">
        <v>4</v>
      </c>
    </row>
    <row r="438" spans="1:8">
      <c r="A438" s="15" t="s">
        <v>3392</v>
      </c>
      <c r="B438" s="8" t="s">
        <v>3393</v>
      </c>
      <c r="C438" s="15" t="s">
        <v>3604</v>
      </c>
      <c r="D438" s="8" t="s">
        <v>3393</v>
      </c>
      <c r="E438" s="9" t="s">
        <v>3</v>
      </c>
      <c r="F438" s="10">
        <v>0.84</v>
      </c>
      <c r="G438" s="9" t="s">
        <v>4</v>
      </c>
      <c r="H438" s="17">
        <v>4</v>
      </c>
    </row>
    <row r="439" spans="1:8">
      <c r="A439" s="15" t="s">
        <v>3392</v>
      </c>
      <c r="B439" s="8" t="s">
        <v>3393</v>
      </c>
      <c r="C439" s="15" t="s">
        <v>5065</v>
      </c>
      <c r="D439" s="8" t="s">
        <v>3393</v>
      </c>
      <c r="E439" s="9" t="s">
        <v>3</v>
      </c>
      <c r="F439" s="10">
        <v>0.86</v>
      </c>
      <c r="G439" s="9" t="s">
        <v>4</v>
      </c>
      <c r="H439" s="17">
        <v>4</v>
      </c>
    </row>
    <row r="440" spans="1:8">
      <c r="A440" s="15" t="s">
        <v>245</v>
      </c>
      <c r="B440" s="8" t="s">
        <v>246</v>
      </c>
      <c r="C440" s="15" t="s">
        <v>247</v>
      </c>
      <c r="D440" s="8" t="s">
        <v>246</v>
      </c>
      <c r="E440" s="9" t="s">
        <v>3</v>
      </c>
      <c r="F440" s="10">
        <v>0.84</v>
      </c>
      <c r="G440" s="9" t="s">
        <v>4</v>
      </c>
      <c r="H440" s="17">
        <v>4</v>
      </c>
    </row>
    <row r="441" spans="1:8">
      <c r="A441" s="15" t="s">
        <v>245</v>
      </c>
      <c r="B441" s="8" t="s">
        <v>246</v>
      </c>
      <c r="C441" s="15" t="s">
        <v>2816</v>
      </c>
      <c r="D441" s="8" t="s">
        <v>246</v>
      </c>
      <c r="E441" s="9" t="s">
        <v>3</v>
      </c>
      <c r="F441" s="10">
        <v>0.86</v>
      </c>
      <c r="G441" s="9" t="s">
        <v>4</v>
      </c>
      <c r="H441" s="17">
        <v>4</v>
      </c>
    </row>
    <row r="442" spans="1:8">
      <c r="A442" s="15" t="s">
        <v>245</v>
      </c>
      <c r="B442" s="8" t="s">
        <v>246</v>
      </c>
      <c r="C442" s="15" t="s">
        <v>3036</v>
      </c>
      <c r="D442" s="8" t="s">
        <v>246</v>
      </c>
      <c r="E442" s="9" t="s">
        <v>3</v>
      </c>
      <c r="F442" s="10">
        <v>0.84</v>
      </c>
      <c r="G442" s="9" t="s">
        <v>4</v>
      </c>
      <c r="H442" s="17">
        <v>4</v>
      </c>
    </row>
    <row r="443" spans="1:8">
      <c r="A443" s="15" t="s">
        <v>245</v>
      </c>
      <c r="B443" s="8" t="s">
        <v>246</v>
      </c>
      <c r="C443" s="15" t="s">
        <v>3275</v>
      </c>
      <c r="D443" s="8" t="s">
        <v>246</v>
      </c>
      <c r="E443" s="9" t="s">
        <v>3</v>
      </c>
      <c r="F443" s="10">
        <v>0.88</v>
      </c>
      <c r="G443" s="9" t="s">
        <v>4</v>
      </c>
      <c r="H443" s="17">
        <v>4</v>
      </c>
    </row>
    <row r="444" spans="1:8">
      <c r="A444" s="15" t="s">
        <v>245</v>
      </c>
      <c r="B444" s="8" t="s">
        <v>246</v>
      </c>
      <c r="C444" s="15" t="s">
        <v>3748</v>
      </c>
      <c r="D444" s="8" t="s">
        <v>246</v>
      </c>
      <c r="E444" s="9" t="s">
        <v>3</v>
      </c>
      <c r="F444" s="10">
        <v>0.86</v>
      </c>
      <c r="G444" s="9" t="s">
        <v>4</v>
      </c>
      <c r="H444" s="17">
        <v>4</v>
      </c>
    </row>
    <row r="445" spans="1:8">
      <c r="A445" s="15" t="s">
        <v>245</v>
      </c>
      <c r="B445" s="8" t="s">
        <v>246</v>
      </c>
      <c r="C445" s="15" t="s">
        <v>3791</v>
      </c>
      <c r="D445" s="8" t="s">
        <v>246</v>
      </c>
      <c r="E445" s="9" t="s">
        <v>3</v>
      </c>
      <c r="F445" s="10">
        <v>0.84</v>
      </c>
      <c r="G445" s="9" t="s">
        <v>4</v>
      </c>
      <c r="H445" s="17">
        <v>4</v>
      </c>
    </row>
    <row r="446" spans="1:8">
      <c r="A446" s="15" t="s">
        <v>245</v>
      </c>
      <c r="B446" s="8" t="s">
        <v>246</v>
      </c>
      <c r="C446" s="15" t="s">
        <v>5876</v>
      </c>
      <c r="D446" s="8" t="s">
        <v>246</v>
      </c>
      <c r="E446" s="9" t="s">
        <v>3</v>
      </c>
      <c r="F446" s="10">
        <v>0.84</v>
      </c>
      <c r="G446" s="9" t="s">
        <v>4</v>
      </c>
      <c r="H446" s="17">
        <v>4</v>
      </c>
    </row>
    <row r="447" spans="1:8">
      <c r="A447" s="15" t="s">
        <v>88</v>
      </c>
      <c r="B447" s="8" t="s">
        <v>89</v>
      </c>
      <c r="C447" s="15" t="s">
        <v>90</v>
      </c>
      <c r="D447" s="8" t="s">
        <v>91</v>
      </c>
      <c r="E447" s="9" t="s">
        <v>3</v>
      </c>
      <c r="F447" s="10">
        <v>0.9</v>
      </c>
      <c r="G447" s="9" t="s">
        <v>4</v>
      </c>
      <c r="H447" s="17">
        <v>4</v>
      </c>
    </row>
    <row r="448" spans="1:8">
      <c r="A448" s="15" t="s">
        <v>88</v>
      </c>
      <c r="B448" s="8" t="s">
        <v>89</v>
      </c>
      <c r="C448" s="15" t="s">
        <v>5818</v>
      </c>
      <c r="D448" s="8" t="s">
        <v>91</v>
      </c>
      <c r="E448" s="9" t="s">
        <v>3</v>
      </c>
      <c r="F448" s="10">
        <v>0.9</v>
      </c>
      <c r="G448" s="9" t="s">
        <v>4</v>
      </c>
      <c r="H448" s="17">
        <v>4</v>
      </c>
    </row>
    <row r="449" spans="1:8">
      <c r="A449" s="15" t="s">
        <v>1376</v>
      </c>
      <c r="B449" s="8" t="s">
        <v>1377</v>
      </c>
      <c r="C449" s="15" t="s">
        <v>1378</v>
      </c>
      <c r="D449" s="8" t="s">
        <v>1379</v>
      </c>
      <c r="E449" s="9" t="s">
        <v>3</v>
      </c>
      <c r="F449" s="10">
        <v>0.9</v>
      </c>
      <c r="G449" s="9" t="s">
        <v>4</v>
      </c>
      <c r="H449" s="17">
        <v>4</v>
      </c>
    </row>
    <row r="450" spans="1:8">
      <c r="A450" s="15" t="s">
        <v>1376</v>
      </c>
      <c r="B450" s="8" t="s">
        <v>1377</v>
      </c>
      <c r="C450" s="15" t="s">
        <v>3823</v>
      </c>
      <c r="D450" s="8" t="s">
        <v>1379</v>
      </c>
      <c r="E450" s="9" t="s">
        <v>3</v>
      </c>
      <c r="F450" s="10">
        <v>0.9</v>
      </c>
      <c r="G450" s="9" t="s">
        <v>4</v>
      </c>
      <c r="H450" s="17">
        <v>4</v>
      </c>
    </row>
    <row r="451" spans="1:8">
      <c r="A451" s="15" t="s">
        <v>1376</v>
      </c>
      <c r="B451" s="8" t="s">
        <v>1377</v>
      </c>
      <c r="C451" s="15" t="s">
        <v>5260</v>
      </c>
      <c r="D451" s="8" t="s">
        <v>1379</v>
      </c>
      <c r="E451" s="9" t="s">
        <v>3</v>
      </c>
      <c r="F451" s="10">
        <v>0.9</v>
      </c>
      <c r="G451" s="9" t="s">
        <v>4</v>
      </c>
      <c r="H451" s="17">
        <v>4</v>
      </c>
    </row>
    <row r="452" spans="1:8">
      <c r="A452" s="15" t="s">
        <v>5978</v>
      </c>
      <c r="B452" s="8" t="s">
        <v>5979</v>
      </c>
      <c r="C452" s="15" t="s">
        <v>5980</v>
      </c>
      <c r="D452" s="8" t="s">
        <v>5981</v>
      </c>
      <c r="E452" s="9" t="s">
        <v>3</v>
      </c>
      <c r="F452" s="10">
        <v>0.9</v>
      </c>
      <c r="G452" s="9" t="s">
        <v>4</v>
      </c>
      <c r="H452" s="17">
        <v>4</v>
      </c>
    </row>
    <row r="453" spans="1:8">
      <c r="A453" s="15" t="s">
        <v>5689</v>
      </c>
      <c r="B453" s="8" t="s">
        <v>5690</v>
      </c>
      <c r="C453" s="15" t="s">
        <v>5691</v>
      </c>
      <c r="D453" s="8" t="s">
        <v>5692</v>
      </c>
      <c r="E453" s="9" t="s">
        <v>3</v>
      </c>
      <c r="F453" s="10">
        <v>0.9</v>
      </c>
      <c r="G453" s="9" t="s">
        <v>4</v>
      </c>
      <c r="H453" s="17">
        <v>4</v>
      </c>
    </row>
    <row r="454" spans="1:8">
      <c r="A454" s="15" t="s">
        <v>5689</v>
      </c>
      <c r="B454" s="8" t="s">
        <v>5690</v>
      </c>
      <c r="C454" s="15" t="s">
        <v>5846</v>
      </c>
      <c r="D454" s="8" t="s">
        <v>5692</v>
      </c>
      <c r="E454" s="9" t="s">
        <v>3</v>
      </c>
      <c r="F454" s="10">
        <v>0.9</v>
      </c>
      <c r="G454" s="9" t="s">
        <v>4</v>
      </c>
      <c r="H454" s="17">
        <v>4</v>
      </c>
    </row>
    <row r="455" spans="1:8">
      <c r="A455" s="15" t="s">
        <v>2241</v>
      </c>
      <c r="B455" s="8" t="s">
        <v>2242</v>
      </c>
      <c r="C455" s="15" t="s">
        <v>2243</v>
      </c>
      <c r="D455" s="8" t="s">
        <v>2242</v>
      </c>
      <c r="E455" s="9" t="s">
        <v>3</v>
      </c>
      <c r="F455" s="10">
        <v>0.84</v>
      </c>
      <c r="G455" s="9" t="s">
        <v>4</v>
      </c>
      <c r="H455" s="17">
        <v>4</v>
      </c>
    </row>
    <row r="456" spans="1:8">
      <c r="A456" s="15" t="s">
        <v>2241</v>
      </c>
      <c r="B456" s="8" t="s">
        <v>2242</v>
      </c>
      <c r="C456" s="15" t="s">
        <v>4181</v>
      </c>
      <c r="D456" s="8" t="s">
        <v>2242</v>
      </c>
      <c r="E456" s="9" t="s">
        <v>3</v>
      </c>
      <c r="F456" s="10">
        <v>0.84</v>
      </c>
      <c r="G456" s="9" t="s">
        <v>4</v>
      </c>
      <c r="H456" s="17">
        <v>4</v>
      </c>
    </row>
    <row r="457" spans="1:8">
      <c r="A457" s="15" t="s">
        <v>2241</v>
      </c>
      <c r="B457" s="8" t="s">
        <v>2242</v>
      </c>
      <c r="C457" s="15" t="s">
        <v>4700</v>
      </c>
      <c r="D457" s="8" t="s">
        <v>2242</v>
      </c>
      <c r="E457" s="9" t="s">
        <v>3</v>
      </c>
      <c r="F457" s="10">
        <v>0.84</v>
      </c>
      <c r="G457" s="9" t="s">
        <v>4</v>
      </c>
      <c r="H457" s="17">
        <v>4</v>
      </c>
    </row>
    <row r="458" spans="1:8">
      <c r="A458" s="15" t="s">
        <v>2241</v>
      </c>
      <c r="B458" s="8" t="s">
        <v>2242</v>
      </c>
      <c r="C458" s="15" t="s">
        <v>5573</v>
      </c>
      <c r="D458" s="8" t="s">
        <v>2242</v>
      </c>
      <c r="E458" s="9" t="s">
        <v>3</v>
      </c>
      <c r="F458" s="10">
        <v>0.86</v>
      </c>
      <c r="G458" s="9" t="s">
        <v>4</v>
      </c>
      <c r="H458" s="17">
        <v>4</v>
      </c>
    </row>
    <row r="459" spans="1:8">
      <c r="A459" s="15" t="s">
        <v>4135</v>
      </c>
      <c r="B459" s="8" t="s">
        <v>4136</v>
      </c>
      <c r="C459" s="15" t="s">
        <v>4137</v>
      </c>
      <c r="D459" s="8" t="s">
        <v>4136</v>
      </c>
      <c r="E459" s="9" t="s">
        <v>3</v>
      </c>
      <c r="F459" s="10">
        <v>0.84</v>
      </c>
      <c r="G459" s="9" t="s">
        <v>4</v>
      </c>
      <c r="H459" s="17">
        <v>4</v>
      </c>
    </row>
    <row r="460" spans="1:8">
      <c r="A460" s="15" t="s">
        <v>4135</v>
      </c>
      <c r="B460" s="8" t="s">
        <v>4136</v>
      </c>
      <c r="C460" s="15" t="s">
        <v>4534</v>
      </c>
      <c r="D460" s="8" t="s">
        <v>4136</v>
      </c>
      <c r="E460" s="9" t="s">
        <v>3</v>
      </c>
      <c r="F460" s="10">
        <v>0.84</v>
      </c>
      <c r="G460" s="9" t="s">
        <v>4</v>
      </c>
      <c r="H460" s="17">
        <v>4</v>
      </c>
    </row>
    <row r="461" spans="1:8">
      <c r="A461" s="15" t="s">
        <v>538</v>
      </c>
      <c r="B461" s="8" t="s">
        <v>539</v>
      </c>
      <c r="C461" s="15" t="s">
        <v>540</v>
      </c>
      <c r="D461" s="8" t="s">
        <v>539</v>
      </c>
      <c r="E461" s="9" t="s">
        <v>3</v>
      </c>
      <c r="F461" s="10">
        <v>0.84</v>
      </c>
      <c r="G461" s="9" t="s">
        <v>4</v>
      </c>
      <c r="H461" s="17">
        <v>4</v>
      </c>
    </row>
    <row r="462" spans="1:8">
      <c r="A462" s="15" t="s">
        <v>538</v>
      </c>
      <c r="B462" s="8" t="s">
        <v>539</v>
      </c>
      <c r="C462" s="15" t="s">
        <v>1151</v>
      </c>
      <c r="D462" s="8" t="s">
        <v>539</v>
      </c>
      <c r="E462" s="9" t="s">
        <v>3</v>
      </c>
      <c r="F462" s="10">
        <v>0.84</v>
      </c>
      <c r="G462" s="9" t="s">
        <v>4</v>
      </c>
      <c r="H462" s="17">
        <v>4</v>
      </c>
    </row>
    <row r="463" spans="1:8">
      <c r="A463" s="15" t="s">
        <v>538</v>
      </c>
      <c r="B463" s="8" t="s">
        <v>539</v>
      </c>
      <c r="C463" s="15" t="s">
        <v>2570</v>
      </c>
      <c r="D463" s="8" t="s">
        <v>539</v>
      </c>
      <c r="E463" s="9" t="s">
        <v>3</v>
      </c>
      <c r="F463" s="10">
        <v>0.84</v>
      </c>
      <c r="G463" s="9" t="s">
        <v>4</v>
      </c>
      <c r="H463" s="17">
        <v>4</v>
      </c>
    </row>
    <row r="464" spans="1:8">
      <c r="A464" s="15" t="s">
        <v>538</v>
      </c>
      <c r="B464" s="8" t="s">
        <v>539</v>
      </c>
      <c r="C464" s="15" t="s">
        <v>3925</v>
      </c>
      <c r="D464" s="8" t="s">
        <v>539</v>
      </c>
      <c r="E464" s="9" t="s">
        <v>3</v>
      </c>
      <c r="F464" s="10">
        <v>0.84</v>
      </c>
      <c r="G464" s="9" t="s">
        <v>4</v>
      </c>
      <c r="H464" s="17">
        <v>4</v>
      </c>
    </row>
    <row r="465" spans="1:8">
      <c r="A465" s="15" t="s">
        <v>1869</v>
      </c>
      <c r="B465" s="8" t="s">
        <v>1870</v>
      </c>
      <c r="C465" s="15" t="s">
        <v>1871</v>
      </c>
      <c r="D465" s="8" t="s">
        <v>1870</v>
      </c>
      <c r="E465" s="9" t="s">
        <v>3</v>
      </c>
      <c r="F465" s="10">
        <v>0.84</v>
      </c>
      <c r="G465" s="9" t="s">
        <v>4</v>
      </c>
      <c r="H465" s="17">
        <v>4</v>
      </c>
    </row>
    <row r="466" spans="1:8">
      <c r="A466" s="15" t="s">
        <v>1869</v>
      </c>
      <c r="B466" s="8" t="s">
        <v>1870</v>
      </c>
      <c r="C466" s="15" t="s">
        <v>4625</v>
      </c>
      <c r="D466" s="8" t="s">
        <v>1870</v>
      </c>
      <c r="E466" s="9" t="s">
        <v>3</v>
      </c>
      <c r="F466" s="10">
        <v>0.84</v>
      </c>
      <c r="G466" s="9" t="s">
        <v>4</v>
      </c>
      <c r="H466" s="17">
        <v>4</v>
      </c>
    </row>
    <row r="467" spans="1:8">
      <c r="A467" s="15" t="s">
        <v>1869</v>
      </c>
      <c r="B467" s="8" t="s">
        <v>1870</v>
      </c>
      <c r="C467" s="15" t="s">
        <v>5666</v>
      </c>
      <c r="D467" s="8" t="s">
        <v>1870</v>
      </c>
      <c r="E467" s="9" t="s">
        <v>3</v>
      </c>
      <c r="F467" s="10">
        <v>0.84</v>
      </c>
      <c r="G467" s="9" t="s">
        <v>4</v>
      </c>
      <c r="H467" s="17">
        <v>4</v>
      </c>
    </row>
    <row r="468" spans="1:8">
      <c r="A468" s="15" t="s">
        <v>856</v>
      </c>
      <c r="B468" s="8" t="s">
        <v>857</v>
      </c>
      <c r="C468" s="15" t="s">
        <v>858</v>
      </c>
      <c r="D468" s="8" t="s">
        <v>857</v>
      </c>
      <c r="E468" s="9" t="s">
        <v>3</v>
      </c>
      <c r="F468" s="10">
        <v>0.84</v>
      </c>
      <c r="G468" s="9" t="s">
        <v>4</v>
      </c>
      <c r="H468" s="17">
        <v>4</v>
      </c>
    </row>
    <row r="469" spans="1:8">
      <c r="A469" s="15" t="s">
        <v>856</v>
      </c>
      <c r="B469" s="8" t="s">
        <v>857</v>
      </c>
      <c r="C469" s="15" t="s">
        <v>1362</v>
      </c>
      <c r="D469" s="8" t="s">
        <v>857</v>
      </c>
      <c r="E469" s="9" t="s">
        <v>3</v>
      </c>
      <c r="F469" s="10">
        <v>0.84</v>
      </c>
      <c r="G469" s="9" t="s">
        <v>4</v>
      </c>
      <c r="H469" s="17">
        <v>4</v>
      </c>
    </row>
    <row r="470" spans="1:8">
      <c r="A470" s="15" t="s">
        <v>856</v>
      </c>
      <c r="B470" s="8" t="s">
        <v>857</v>
      </c>
      <c r="C470" s="15" t="s">
        <v>4486</v>
      </c>
      <c r="D470" s="8" t="s">
        <v>857</v>
      </c>
      <c r="E470" s="9" t="s">
        <v>3</v>
      </c>
      <c r="F470" s="10">
        <v>0.84</v>
      </c>
      <c r="G470" s="9" t="s">
        <v>4</v>
      </c>
      <c r="H470" s="17">
        <v>4</v>
      </c>
    </row>
    <row r="471" spans="1:8">
      <c r="A471" s="15" t="s">
        <v>856</v>
      </c>
      <c r="B471" s="8" t="s">
        <v>857</v>
      </c>
      <c r="C471" s="15" t="s">
        <v>5332</v>
      </c>
      <c r="D471" s="8" t="s">
        <v>857</v>
      </c>
      <c r="E471" s="9" t="s">
        <v>3</v>
      </c>
      <c r="F471" s="10">
        <v>0.84</v>
      </c>
      <c r="G471" s="9" t="s">
        <v>4</v>
      </c>
      <c r="H471" s="17">
        <v>4</v>
      </c>
    </row>
    <row r="472" spans="1:8">
      <c r="A472" s="15" t="s">
        <v>2930</v>
      </c>
      <c r="B472" s="8" t="s">
        <v>2931</v>
      </c>
      <c r="C472" s="15" t="s">
        <v>2932</v>
      </c>
      <c r="D472" s="8" t="s">
        <v>2933</v>
      </c>
      <c r="E472" s="9" t="s">
        <v>3</v>
      </c>
      <c r="F472" s="10">
        <v>0.9</v>
      </c>
      <c r="G472" s="9" t="s">
        <v>4</v>
      </c>
      <c r="H472" s="17">
        <v>4</v>
      </c>
    </row>
    <row r="473" spans="1:8">
      <c r="A473" s="15" t="s">
        <v>2930</v>
      </c>
      <c r="B473" s="8" t="s">
        <v>2931</v>
      </c>
      <c r="C473" s="15" t="s">
        <v>4477</v>
      </c>
      <c r="D473" s="8" t="s">
        <v>2933</v>
      </c>
      <c r="E473" s="9" t="s">
        <v>3</v>
      </c>
      <c r="F473" s="10">
        <v>0.9</v>
      </c>
      <c r="G473" s="9" t="s">
        <v>4</v>
      </c>
      <c r="H473" s="17">
        <v>4</v>
      </c>
    </row>
    <row r="474" spans="1:8">
      <c r="A474" s="15" t="s">
        <v>2930</v>
      </c>
      <c r="B474" s="8" t="s">
        <v>2931</v>
      </c>
      <c r="C474" s="15" t="s">
        <v>4703</v>
      </c>
      <c r="D474" s="8" t="s">
        <v>2933</v>
      </c>
      <c r="E474" s="9" t="s">
        <v>3</v>
      </c>
      <c r="F474" s="10">
        <v>0.88</v>
      </c>
      <c r="G474" s="9" t="s">
        <v>4</v>
      </c>
      <c r="H474" s="17">
        <v>4</v>
      </c>
    </row>
    <row r="475" spans="1:8">
      <c r="A475" s="15" t="s">
        <v>2930</v>
      </c>
      <c r="B475" s="8" t="s">
        <v>2931</v>
      </c>
      <c r="C475" s="15" t="s">
        <v>4967</v>
      </c>
      <c r="D475" s="8" t="s">
        <v>2933</v>
      </c>
      <c r="E475" s="9" t="s">
        <v>3</v>
      </c>
      <c r="F475" s="10">
        <v>0.88</v>
      </c>
      <c r="G475" s="9" t="s">
        <v>4</v>
      </c>
      <c r="H475" s="17">
        <v>4</v>
      </c>
    </row>
    <row r="476" spans="1:8">
      <c r="A476" s="15" t="s">
        <v>2930</v>
      </c>
      <c r="B476" s="8" t="s">
        <v>2931</v>
      </c>
      <c r="C476" s="15" t="s">
        <v>5008</v>
      </c>
      <c r="D476" s="8" t="s">
        <v>2933</v>
      </c>
      <c r="E476" s="9" t="s">
        <v>3</v>
      </c>
      <c r="F476" s="10">
        <v>0.88</v>
      </c>
      <c r="G476" s="9" t="s">
        <v>4</v>
      </c>
      <c r="H476" s="17">
        <v>4</v>
      </c>
    </row>
    <row r="477" spans="1:8">
      <c r="A477" s="15" t="s">
        <v>160</v>
      </c>
      <c r="B477" s="8" t="s">
        <v>161</v>
      </c>
      <c r="C477" s="15" t="s">
        <v>162</v>
      </c>
      <c r="D477" s="8" t="s">
        <v>161</v>
      </c>
      <c r="E477" s="9" t="s">
        <v>3</v>
      </c>
      <c r="F477" s="10">
        <v>0.84</v>
      </c>
      <c r="G477" s="9" t="s">
        <v>4</v>
      </c>
      <c r="H477" s="17">
        <v>4</v>
      </c>
    </row>
    <row r="478" spans="1:8">
      <c r="A478" s="15" t="s">
        <v>160</v>
      </c>
      <c r="B478" s="8" t="s">
        <v>161</v>
      </c>
      <c r="C478" s="15" t="s">
        <v>1165</v>
      </c>
      <c r="D478" s="8" t="s">
        <v>161</v>
      </c>
      <c r="E478" s="9" t="s">
        <v>3</v>
      </c>
      <c r="F478" s="10">
        <v>0.84</v>
      </c>
      <c r="G478" s="9" t="s">
        <v>4</v>
      </c>
      <c r="H478" s="17">
        <v>4</v>
      </c>
    </row>
    <row r="479" spans="1:8">
      <c r="A479" s="15" t="s">
        <v>160</v>
      </c>
      <c r="B479" s="8" t="s">
        <v>161</v>
      </c>
      <c r="C479" s="15" t="s">
        <v>1851</v>
      </c>
      <c r="D479" s="8" t="s">
        <v>161</v>
      </c>
      <c r="E479" s="9" t="s">
        <v>3</v>
      </c>
      <c r="F479" s="10">
        <v>0.86</v>
      </c>
      <c r="G479" s="9" t="s">
        <v>4</v>
      </c>
      <c r="H479" s="17">
        <v>4</v>
      </c>
    </row>
    <row r="480" spans="1:8">
      <c r="A480" s="15" t="s">
        <v>160</v>
      </c>
      <c r="B480" s="8" t="s">
        <v>161</v>
      </c>
      <c r="C480" s="15" t="s">
        <v>3410</v>
      </c>
      <c r="D480" s="8" t="s">
        <v>161</v>
      </c>
      <c r="E480" s="9" t="s">
        <v>3</v>
      </c>
      <c r="F480" s="10">
        <v>0.86</v>
      </c>
      <c r="G480" s="9" t="s">
        <v>4</v>
      </c>
      <c r="H480" s="17">
        <v>4</v>
      </c>
    </row>
    <row r="481" spans="1:8">
      <c r="A481" s="15" t="s">
        <v>160</v>
      </c>
      <c r="B481" s="8" t="s">
        <v>161</v>
      </c>
      <c r="C481" s="15" t="s">
        <v>3725</v>
      </c>
      <c r="D481" s="8" t="s">
        <v>161</v>
      </c>
      <c r="E481" s="9" t="s">
        <v>3</v>
      </c>
      <c r="F481" s="10">
        <v>0.84</v>
      </c>
      <c r="G481" s="9" t="s">
        <v>4</v>
      </c>
      <c r="H481" s="17">
        <v>4</v>
      </c>
    </row>
    <row r="482" spans="1:8">
      <c r="A482" s="15" t="s">
        <v>2837</v>
      </c>
      <c r="B482" s="8" t="s">
        <v>2838</v>
      </c>
      <c r="C482" s="15" t="s">
        <v>2839</v>
      </c>
      <c r="D482" s="8" t="s">
        <v>2838</v>
      </c>
      <c r="E482" s="9" t="s">
        <v>3</v>
      </c>
      <c r="F482" s="10">
        <v>0.84</v>
      </c>
      <c r="G482" s="9" t="s">
        <v>4</v>
      </c>
      <c r="H482" s="17">
        <v>4</v>
      </c>
    </row>
    <row r="483" spans="1:8">
      <c r="A483" s="15" t="s">
        <v>2837</v>
      </c>
      <c r="B483" s="8" t="s">
        <v>2838</v>
      </c>
      <c r="C483" s="15" t="s">
        <v>3548</v>
      </c>
      <c r="D483" s="8" t="s">
        <v>2838</v>
      </c>
      <c r="E483" s="9" t="s">
        <v>3</v>
      </c>
      <c r="F483" s="10">
        <v>0.86</v>
      </c>
      <c r="G483" s="9" t="s">
        <v>4</v>
      </c>
      <c r="H483" s="17">
        <v>4</v>
      </c>
    </row>
    <row r="484" spans="1:8">
      <c r="A484" s="15" t="s">
        <v>2837</v>
      </c>
      <c r="B484" s="8" t="s">
        <v>2838</v>
      </c>
      <c r="C484" s="15" t="s">
        <v>4392</v>
      </c>
      <c r="D484" s="8" t="s">
        <v>2838</v>
      </c>
      <c r="E484" s="9" t="s">
        <v>3</v>
      </c>
      <c r="F484" s="10">
        <v>0.84</v>
      </c>
      <c r="G484" s="9" t="s">
        <v>4</v>
      </c>
      <c r="H484" s="17">
        <v>4</v>
      </c>
    </row>
    <row r="485" spans="1:8">
      <c r="A485" s="15" t="s">
        <v>2837</v>
      </c>
      <c r="B485" s="8" t="s">
        <v>2838</v>
      </c>
      <c r="C485" s="15" t="s">
        <v>4835</v>
      </c>
      <c r="D485" s="8" t="s">
        <v>2838</v>
      </c>
      <c r="E485" s="9" t="s">
        <v>3</v>
      </c>
      <c r="F485" s="10">
        <v>0.86</v>
      </c>
      <c r="G485" s="9" t="s">
        <v>4</v>
      </c>
      <c r="H485" s="17">
        <v>4</v>
      </c>
    </row>
    <row r="486" spans="1:8">
      <c r="A486" s="15" t="s">
        <v>2837</v>
      </c>
      <c r="B486" s="8" t="s">
        <v>2838</v>
      </c>
      <c r="C486" s="15" t="s">
        <v>5138</v>
      </c>
      <c r="D486" s="8" t="s">
        <v>2838</v>
      </c>
      <c r="E486" s="9" t="s">
        <v>3</v>
      </c>
      <c r="F486" s="10">
        <v>0.86</v>
      </c>
      <c r="G486" s="9" t="s">
        <v>4</v>
      </c>
      <c r="H486" s="17">
        <v>4</v>
      </c>
    </row>
    <row r="487" spans="1:8">
      <c r="A487" s="15" t="s">
        <v>3302</v>
      </c>
      <c r="B487" s="8" t="s">
        <v>3303</v>
      </c>
      <c r="C487" s="15" t="s">
        <v>3304</v>
      </c>
      <c r="D487" s="8" t="s">
        <v>3303</v>
      </c>
      <c r="E487" s="9" t="s">
        <v>3</v>
      </c>
      <c r="F487" s="10">
        <v>0.86</v>
      </c>
      <c r="G487" s="9" t="s">
        <v>4</v>
      </c>
      <c r="H487" s="17">
        <v>4</v>
      </c>
    </row>
    <row r="488" spans="1:8">
      <c r="A488" s="15" t="s">
        <v>3302</v>
      </c>
      <c r="B488" s="8" t="s">
        <v>3303</v>
      </c>
      <c r="C488" s="15" t="s">
        <v>3556</v>
      </c>
      <c r="D488" s="8" t="s">
        <v>3303</v>
      </c>
      <c r="E488" s="9" t="s">
        <v>3</v>
      </c>
      <c r="F488" s="10">
        <v>0.84</v>
      </c>
      <c r="G488" s="9" t="s">
        <v>4</v>
      </c>
      <c r="H488" s="17">
        <v>4</v>
      </c>
    </row>
    <row r="489" spans="1:8">
      <c r="A489" s="15" t="s">
        <v>3302</v>
      </c>
      <c r="B489" s="8" t="s">
        <v>3303</v>
      </c>
      <c r="C489" s="15" t="s">
        <v>3824</v>
      </c>
      <c r="D489" s="8" t="s">
        <v>3303</v>
      </c>
      <c r="E489" s="9" t="s">
        <v>3</v>
      </c>
      <c r="F489" s="10">
        <v>0.84</v>
      </c>
      <c r="G489" s="9" t="s">
        <v>4</v>
      </c>
      <c r="H489" s="17">
        <v>4</v>
      </c>
    </row>
    <row r="490" spans="1:8">
      <c r="A490" s="15" t="s">
        <v>597</v>
      </c>
      <c r="B490" s="8" t="s">
        <v>598</v>
      </c>
      <c r="C490" s="15" t="s">
        <v>599</v>
      </c>
      <c r="D490" s="8" t="s">
        <v>598</v>
      </c>
      <c r="E490" s="9" t="s">
        <v>3</v>
      </c>
      <c r="F490" s="10">
        <v>0.84</v>
      </c>
      <c r="G490" s="9" t="s">
        <v>4</v>
      </c>
      <c r="H490" s="17">
        <v>4</v>
      </c>
    </row>
    <row r="491" spans="1:8">
      <c r="A491" s="15" t="s">
        <v>597</v>
      </c>
      <c r="B491" s="8" t="s">
        <v>598</v>
      </c>
      <c r="C491" s="15" t="s">
        <v>4771</v>
      </c>
      <c r="D491" s="8" t="s">
        <v>598</v>
      </c>
      <c r="E491" s="9" t="s">
        <v>3</v>
      </c>
      <c r="F491" s="10">
        <v>0.84</v>
      </c>
      <c r="G491" s="9" t="s">
        <v>4</v>
      </c>
      <c r="H491" s="17">
        <v>4</v>
      </c>
    </row>
    <row r="492" spans="1:8">
      <c r="A492" s="15" t="s">
        <v>2295</v>
      </c>
      <c r="B492" s="8" t="s">
        <v>2296</v>
      </c>
      <c r="C492" s="15" t="s">
        <v>2297</v>
      </c>
      <c r="D492" s="8" t="s">
        <v>2296</v>
      </c>
      <c r="E492" s="9" t="s">
        <v>3</v>
      </c>
      <c r="F492" s="10">
        <v>0.86</v>
      </c>
      <c r="G492" s="9" t="s">
        <v>4</v>
      </c>
      <c r="H492" s="17">
        <v>4</v>
      </c>
    </row>
    <row r="493" spans="1:8">
      <c r="A493" s="15" t="s">
        <v>2295</v>
      </c>
      <c r="B493" s="8" t="s">
        <v>2296</v>
      </c>
      <c r="C493" s="15" t="s">
        <v>4670</v>
      </c>
      <c r="D493" s="8" t="s">
        <v>2296</v>
      </c>
      <c r="E493" s="9" t="s">
        <v>3</v>
      </c>
      <c r="F493" s="10">
        <v>0.84</v>
      </c>
      <c r="G493" s="9" t="s">
        <v>4</v>
      </c>
      <c r="H493" s="17">
        <v>4</v>
      </c>
    </row>
    <row r="494" spans="1:8">
      <c r="A494" s="15" t="s">
        <v>2295</v>
      </c>
      <c r="B494" s="8" t="s">
        <v>2296</v>
      </c>
      <c r="C494" s="15" t="s">
        <v>5346</v>
      </c>
      <c r="D494" s="8" t="s">
        <v>2296</v>
      </c>
      <c r="E494" s="9" t="s">
        <v>3</v>
      </c>
      <c r="F494" s="10">
        <v>0.84</v>
      </c>
      <c r="G494" s="9" t="s">
        <v>4</v>
      </c>
      <c r="H494" s="17">
        <v>4</v>
      </c>
    </row>
    <row r="495" spans="1:8">
      <c r="A495" s="15" t="s">
        <v>3728</v>
      </c>
      <c r="B495" s="8" t="s">
        <v>3729</v>
      </c>
      <c r="C495" s="15" t="s">
        <v>3730</v>
      </c>
      <c r="D495" s="8" t="s">
        <v>3729</v>
      </c>
      <c r="E495" s="9" t="s">
        <v>3</v>
      </c>
      <c r="F495" s="10">
        <v>0.84</v>
      </c>
      <c r="G495" s="9" t="s">
        <v>4</v>
      </c>
      <c r="H495" s="17">
        <v>4</v>
      </c>
    </row>
    <row r="496" spans="1:8">
      <c r="A496" s="15" t="s">
        <v>3728</v>
      </c>
      <c r="B496" s="8" t="s">
        <v>3729</v>
      </c>
      <c r="C496" s="15" t="s">
        <v>6013</v>
      </c>
      <c r="D496" s="8" t="s">
        <v>3729</v>
      </c>
      <c r="E496" s="9" t="s">
        <v>3</v>
      </c>
      <c r="F496" s="10">
        <v>0.84</v>
      </c>
      <c r="G496" s="9" t="s">
        <v>4</v>
      </c>
      <c r="H496" s="17">
        <v>4</v>
      </c>
    </row>
    <row r="497" spans="1:8">
      <c r="A497" s="15" t="s">
        <v>1250</v>
      </c>
      <c r="B497" s="8" t="s">
        <v>1251</v>
      </c>
      <c r="C497" s="15" t="s">
        <v>1252</v>
      </c>
      <c r="D497" s="8" t="s">
        <v>1253</v>
      </c>
      <c r="E497" s="9" t="s">
        <v>3</v>
      </c>
      <c r="F497" s="10">
        <v>0.86</v>
      </c>
      <c r="G497" s="9" t="s">
        <v>4</v>
      </c>
      <c r="H497" s="17">
        <v>4</v>
      </c>
    </row>
    <row r="498" spans="1:8">
      <c r="A498" s="15" t="s">
        <v>1250</v>
      </c>
      <c r="B498" s="8" t="s">
        <v>1251</v>
      </c>
      <c r="C498" s="15" t="s">
        <v>5157</v>
      </c>
      <c r="D498" s="8" t="s">
        <v>1253</v>
      </c>
      <c r="E498" s="9" t="s">
        <v>3</v>
      </c>
      <c r="F498" s="10">
        <v>0.84</v>
      </c>
      <c r="G498" s="9" t="s">
        <v>4</v>
      </c>
      <c r="H498" s="17">
        <v>4</v>
      </c>
    </row>
    <row r="499" spans="1:8">
      <c r="A499" s="15" t="s">
        <v>1250</v>
      </c>
      <c r="B499" s="8" t="s">
        <v>1251</v>
      </c>
      <c r="C499" s="15" t="s">
        <v>5405</v>
      </c>
      <c r="D499" s="8" t="s">
        <v>1253</v>
      </c>
      <c r="E499" s="9" t="s">
        <v>3</v>
      </c>
      <c r="F499" s="10">
        <v>0.84</v>
      </c>
      <c r="G499" s="9" t="s">
        <v>4</v>
      </c>
      <c r="H499" s="17">
        <v>4</v>
      </c>
    </row>
    <row r="500" spans="1:8">
      <c r="A500" s="15" t="s">
        <v>198</v>
      </c>
      <c r="B500" s="8" t="s">
        <v>199</v>
      </c>
      <c r="C500" s="15" t="s">
        <v>200</v>
      </c>
      <c r="D500" s="8" t="s">
        <v>199</v>
      </c>
      <c r="E500" s="9" t="s">
        <v>3</v>
      </c>
      <c r="F500" s="10">
        <v>0.84</v>
      </c>
      <c r="G500" s="9" t="s">
        <v>4</v>
      </c>
      <c r="H500" s="17">
        <v>4</v>
      </c>
    </row>
    <row r="501" spans="1:8">
      <c r="A501" s="15" t="s">
        <v>198</v>
      </c>
      <c r="B501" s="8" t="s">
        <v>199</v>
      </c>
      <c r="C501" s="15" t="s">
        <v>1351</v>
      </c>
      <c r="D501" s="8" t="s">
        <v>199</v>
      </c>
      <c r="E501" s="9" t="s">
        <v>3</v>
      </c>
      <c r="F501" s="10">
        <v>0.88</v>
      </c>
      <c r="G501" s="9" t="s">
        <v>4</v>
      </c>
      <c r="H501" s="17">
        <v>4</v>
      </c>
    </row>
    <row r="502" spans="1:8">
      <c r="A502" s="15" t="s">
        <v>198</v>
      </c>
      <c r="B502" s="8" t="s">
        <v>199</v>
      </c>
      <c r="C502" s="15" t="s">
        <v>2563</v>
      </c>
      <c r="D502" s="8" t="s">
        <v>199</v>
      </c>
      <c r="E502" s="9" t="s">
        <v>3</v>
      </c>
      <c r="F502" s="10">
        <v>0.86</v>
      </c>
      <c r="G502" s="9" t="s">
        <v>4</v>
      </c>
      <c r="H502" s="17">
        <v>4</v>
      </c>
    </row>
    <row r="503" spans="1:8">
      <c r="A503" s="15" t="s">
        <v>198</v>
      </c>
      <c r="B503" s="8" t="s">
        <v>199</v>
      </c>
      <c r="C503" s="15" t="s">
        <v>2773</v>
      </c>
      <c r="D503" s="8" t="s">
        <v>199</v>
      </c>
      <c r="E503" s="9" t="s">
        <v>3</v>
      </c>
      <c r="F503" s="10">
        <v>0.86</v>
      </c>
      <c r="G503" s="9" t="s">
        <v>4</v>
      </c>
      <c r="H503" s="17">
        <v>4</v>
      </c>
    </row>
    <row r="504" spans="1:8">
      <c r="A504" s="15" t="s">
        <v>198</v>
      </c>
      <c r="B504" s="8" t="s">
        <v>199</v>
      </c>
      <c r="C504" s="15" t="s">
        <v>2847</v>
      </c>
      <c r="D504" s="8" t="s">
        <v>199</v>
      </c>
      <c r="E504" s="9" t="s">
        <v>3</v>
      </c>
      <c r="F504" s="10">
        <v>0.86</v>
      </c>
      <c r="G504" s="9" t="s">
        <v>4</v>
      </c>
      <c r="H504" s="17">
        <v>4</v>
      </c>
    </row>
    <row r="505" spans="1:8">
      <c r="A505" s="15" t="s">
        <v>198</v>
      </c>
      <c r="B505" s="8" t="s">
        <v>199</v>
      </c>
      <c r="C505" s="15" t="s">
        <v>3070</v>
      </c>
      <c r="D505" s="8" t="s">
        <v>199</v>
      </c>
      <c r="E505" s="9" t="s">
        <v>3</v>
      </c>
      <c r="F505" s="10">
        <v>0.86</v>
      </c>
      <c r="G505" s="9" t="s">
        <v>4</v>
      </c>
      <c r="H505" s="17">
        <v>4</v>
      </c>
    </row>
    <row r="506" spans="1:8">
      <c r="A506" s="15" t="s">
        <v>198</v>
      </c>
      <c r="B506" s="8" t="s">
        <v>199</v>
      </c>
      <c r="C506" s="15" t="s">
        <v>4075</v>
      </c>
      <c r="D506" s="8" t="s">
        <v>199</v>
      </c>
      <c r="E506" s="9" t="s">
        <v>3</v>
      </c>
      <c r="F506" s="10">
        <v>0.86</v>
      </c>
      <c r="G506" s="9" t="s">
        <v>4</v>
      </c>
      <c r="H506" s="17">
        <v>4</v>
      </c>
    </row>
    <row r="507" spans="1:8">
      <c r="A507" s="15" t="s">
        <v>198</v>
      </c>
      <c r="B507" s="8" t="s">
        <v>199</v>
      </c>
      <c r="C507" s="15" t="s">
        <v>4508</v>
      </c>
      <c r="D507" s="8" t="s">
        <v>199</v>
      </c>
      <c r="E507" s="9" t="s">
        <v>3</v>
      </c>
      <c r="F507" s="10">
        <v>0.86</v>
      </c>
      <c r="G507" s="9" t="s">
        <v>4</v>
      </c>
      <c r="H507" s="17">
        <v>4</v>
      </c>
    </row>
    <row r="508" spans="1:8">
      <c r="A508" s="15" t="s">
        <v>198</v>
      </c>
      <c r="B508" s="8" t="s">
        <v>199</v>
      </c>
      <c r="C508" s="15" t="s">
        <v>4513</v>
      </c>
      <c r="D508" s="8" t="s">
        <v>199</v>
      </c>
      <c r="E508" s="9" t="s">
        <v>3</v>
      </c>
      <c r="F508" s="10">
        <v>0.88</v>
      </c>
      <c r="G508" s="9" t="s">
        <v>4</v>
      </c>
      <c r="H508" s="17">
        <v>4</v>
      </c>
    </row>
    <row r="509" spans="1:8">
      <c r="A509" s="15" t="s">
        <v>198</v>
      </c>
      <c r="B509" s="8" t="s">
        <v>199</v>
      </c>
      <c r="C509" s="15" t="s">
        <v>5166</v>
      </c>
      <c r="D509" s="8" t="s">
        <v>199</v>
      </c>
      <c r="E509" s="9" t="s">
        <v>3</v>
      </c>
      <c r="F509" s="10">
        <v>0.84</v>
      </c>
      <c r="G509" s="9" t="s">
        <v>4</v>
      </c>
      <c r="H509" s="17">
        <v>4</v>
      </c>
    </row>
    <row r="510" spans="1:8">
      <c r="A510" s="15" t="s">
        <v>198</v>
      </c>
      <c r="B510" s="8" t="s">
        <v>199</v>
      </c>
      <c r="C510" s="15" t="s">
        <v>5883</v>
      </c>
      <c r="D510" s="8" t="s">
        <v>199</v>
      </c>
      <c r="E510" s="9" t="s">
        <v>3</v>
      </c>
      <c r="F510" s="10">
        <v>0.86</v>
      </c>
      <c r="G510" s="9" t="s">
        <v>4</v>
      </c>
      <c r="H510" s="17">
        <v>4</v>
      </c>
    </row>
    <row r="511" spans="1:8">
      <c r="A511" s="15" t="s">
        <v>1648</v>
      </c>
      <c r="B511" s="8" t="s">
        <v>1649</v>
      </c>
      <c r="C511" s="15" t="s">
        <v>1650</v>
      </c>
      <c r="D511" s="8" t="s">
        <v>1649</v>
      </c>
      <c r="E511" s="9" t="s">
        <v>3</v>
      </c>
      <c r="F511" s="10">
        <v>0.84</v>
      </c>
      <c r="G511" s="9" t="s">
        <v>4</v>
      </c>
      <c r="H511" s="17">
        <v>4</v>
      </c>
    </row>
    <row r="512" spans="1:8">
      <c r="A512" s="15" t="s">
        <v>1648</v>
      </c>
      <c r="B512" s="8" t="s">
        <v>1649</v>
      </c>
      <c r="C512" s="15" t="s">
        <v>3978</v>
      </c>
      <c r="D512" s="8" t="s">
        <v>1649</v>
      </c>
      <c r="E512" s="9" t="s">
        <v>3</v>
      </c>
      <c r="F512" s="10">
        <v>0.84</v>
      </c>
      <c r="G512" s="9" t="s">
        <v>4</v>
      </c>
      <c r="H512" s="17">
        <v>4</v>
      </c>
    </row>
    <row r="513" spans="1:8">
      <c r="A513" s="15" t="s">
        <v>3836</v>
      </c>
      <c r="B513" s="8" t="s">
        <v>3837</v>
      </c>
      <c r="C513" s="15" t="s">
        <v>3838</v>
      </c>
      <c r="D513" s="8" t="s">
        <v>3837</v>
      </c>
      <c r="E513" s="9" t="s">
        <v>3</v>
      </c>
      <c r="F513" s="10">
        <v>0.84</v>
      </c>
      <c r="G513" s="9" t="s">
        <v>4</v>
      </c>
      <c r="H513" s="17">
        <v>4</v>
      </c>
    </row>
    <row r="514" spans="1:8">
      <c r="A514" s="15" t="s">
        <v>3836</v>
      </c>
      <c r="B514" s="8" t="s">
        <v>3837</v>
      </c>
      <c r="C514" s="15" t="s">
        <v>5678</v>
      </c>
      <c r="D514" s="8" t="s">
        <v>3837</v>
      </c>
      <c r="E514" s="9" t="s">
        <v>3</v>
      </c>
      <c r="F514" s="10">
        <v>0.84</v>
      </c>
      <c r="G514" s="9" t="s">
        <v>4</v>
      </c>
      <c r="H514" s="17">
        <v>4</v>
      </c>
    </row>
    <row r="515" spans="1:8">
      <c r="A515" s="15" t="s">
        <v>1094</v>
      </c>
      <c r="B515" s="8" t="s">
        <v>1095</v>
      </c>
      <c r="C515" s="15" t="s">
        <v>1096</v>
      </c>
      <c r="D515" s="8" t="s">
        <v>1097</v>
      </c>
      <c r="E515" s="9" t="s">
        <v>3</v>
      </c>
      <c r="F515" s="10">
        <v>0.9</v>
      </c>
      <c r="G515" s="9" t="s">
        <v>4</v>
      </c>
      <c r="H515" s="17">
        <v>4</v>
      </c>
    </row>
    <row r="516" spans="1:8">
      <c r="A516" s="15" t="s">
        <v>5129</v>
      </c>
      <c r="B516" s="8" t="s">
        <v>5130</v>
      </c>
      <c r="C516" s="15" t="s">
        <v>5131</v>
      </c>
      <c r="D516" s="8" t="s">
        <v>5132</v>
      </c>
      <c r="E516" s="9" t="s">
        <v>3</v>
      </c>
      <c r="F516" s="10">
        <v>0.9</v>
      </c>
      <c r="G516" s="9" t="s">
        <v>4</v>
      </c>
      <c r="H516" s="17">
        <v>4</v>
      </c>
    </row>
    <row r="517" spans="1:8">
      <c r="A517" s="15" t="s">
        <v>1487</v>
      </c>
      <c r="B517" s="8" t="s">
        <v>1488</v>
      </c>
      <c r="C517" s="15" t="s">
        <v>1489</v>
      </c>
      <c r="D517" s="8" t="s">
        <v>1488</v>
      </c>
      <c r="E517" s="9" t="s">
        <v>3</v>
      </c>
      <c r="F517" s="10">
        <v>0.84</v>
      </c>
      <c r="G517" s="9" t="s">
        <v>4</v>
      </c>
      <c r="H517" s="17">
        <v>4</v>
      </c>
    </row>
    <row r="518" spans="1:8">
      <c r="A518" s="15" t="s">
        <v>1487</v>
      </c>
      <c r="B518" s="8" t="s">
        <v>1488</v>
      </c>
      <c r="C518" s="15" t="s">
        <v>3317</v>
      </c>
      <c r="D518" s="8" t="s">
        <v>1488</v>
      </c>
      <c r="E518" s="9" t="s">
        <v>3</v>
      </c>
      <c r="F518" s="10">
        <v>0.84</v>
      </c>
      <c r="G518" s="9" t="s">
        <v>4</v>
      </c>
      <c r="H518" s="17">
        <v>4</v>
      </c>
    </row>
    <row r="519" spans="1:8">
      <c r="A519" s="15" t="s">
        <v>3832</v>
      </c>
      <c r="B519" s="8" t="s">
        <v>3833</v>
      </c>
      <c r="C519" s="15" t="s">
        <v>3834</v>
      </c>
      <c r="D519" s="8" t="s">
        <v>3833</v>
      </c>
      <c r="E519" s="9" t="s">
        <v>3</v>
      </c>
      <c r="F519" s="10">
        <v>0.84</v>
      </c>
      <c r="G519" s="9" t="s">
        <v>4</v>
      </c>
      <c r="H519" s="17">
        <v>4</v>
      </c>
    </row>
    <row r="520" spans="1:8">
      <c r="A520" s="15" t="s">
        <v>1120</v>
      </c>
      <c r="B520" s="8" t="s">
        <v>1121</v>
      </c>
      <c r="C520" s="15" t="s">
        <v>1122</v>
      </c>
      <c r="D520" s="8" t="s">
        <v>1121</v>
      </c>
      <c r="E520" s="9" t="s">
        <v>3</v>
      </c>
      <c r="F520" s="10">
        <v>0.84</v>
      </c>
      <c r="G520" s="9" t="s">
        <v>4</v>
      </c>
      <c r="H520" s="17">
        <v>4</v>
      </c>
    </row>
    <row r="521" spans="1:8">
      <c r="A521" s="15" t="s">
        <v>3897</v>
      </c>
      <c r="B521" s="8" t="s">
        <v>3898</v>
      </c>
      <c r="C521" s="15" t="s">
        <v>3899</v>
      </c>
      <c r="D521" s="8" t="s">
        <v>3900</v>
      </c>
      <c r="E521" s="9" t="s">
        <v>3</v>
      </c>
      <c r="F521" s="10">
        <v>0.9</v>
      </c>
      <c r="G521" s="9" t="s">
        <v>4</v>
      </c>
      <c r="H521" s="17">
        <v>4</v>
      </c>
    </row>
    <row r="522" spans="1:8">
      <c r="A522" s="15" t="s">
        <v>3897</v>
      </c>
      <c r="B522" s="8" t="s">
        <v>3898</v>
      </c>
      <c r="C522" s="15" t="s">
        <v>4478</v>
      </c>
      <c r="D522" s="8" t="s">
        <v>3900</v>
      </c>
      <c r="E522" s="9" t="s">
        <v>3</v>
      </c>
      <c r="F522" s="10">
        <v>0.9</v>
      </c>
      <c r="G522" s="9" t="s">
        <v>4</v>
      </c>
      <c r="H522" s="17">
        <v>4</v>
      </c>
    </row>
    <row r="523" spans="1:8">
      <c r="A523" s="15" t="s">
        <v>3897</v>
      </c>
      <c r="B523" s="8" t="s">
        <v>3898</v>
      </c>
      <c r="C523" s="15" t="s">
        <v>5017</v>
      </c>
      <c r="D523" s="8" t="s">
        <v>3900</v>
      </c>
      <c r="E523" s="9" t="s">
        <v>3</v>
      </c>
      <c r="F523" s="10">
        <v>0.9</v>
      </c>
      <c r="G523" s="9" t="s">
        <v>4</v>
      </c>
      <c r="H523" s="17">
        <v>4</v>
      </c>
    </row>
    <row r="524" spans="1:8">
      <c r="A524" s="15" t="s">
        <v>3897</v>
      </c>
      <c r="B524" s="8" t="s">
        <v>3898</v>
      </c>
      <c r="C524" s="15" t="s">
        <v>5605</v>
      </c>
      <c r="D524" s="8" t="s">
        <v>3900</v>
      </c>
      <c r="E524" s="9" t="s">
        <v>3</v>
      </c>
      <c r="F524" s="10">
        <v>0.9</v>
      </c>
      <c r="G524" s="9" t="s">
        <v>4</v>
      </c>
      <c r="H524" s="17">
        <v>4</v>
      </c>
    </row>
    <row r="525" spans="1:8">
      <c r="A525" s="15" t="s">
        <v>469</v>
      </c>
      <c r="B525" s="8" t="s">
        <v>470</v>
      </c>
      <c r="C525" s="15" t="s">
        <v>471</v>
      </c>
      <c r="D525" s="8" t="s">
        <v>470</v>
      </c>
      <c r="E525" s="9" t="s">
        <v>3</v>
      </c>
      <c r="F525" s="10">
        <v>0.84</v>
      </c>
      <c r="G525" s="9" t="s">
        <v>4</v>
      </c>
      <c r="H525" s="17">
        <v>4</v>
      </c>
    </row>
    <row r="526" spans="1:8">
      <c r="A526" s="15" t="s">
        <v>469</v>
      </c>
      <c r="B526" s="8" t="s">
        <v>470</v>
      </c>
      <c r="C526" s="15" t="s">
        <v>1588</v>
      </c>
      <c r="D526" s="8" t="s">
        <v>470</v>
      </c>
      <c r="E526" s="9" t="s">
        <v>3</v>
      </c>
      <c r="F526" s="10">
        <v>0.84</v>
      </c>
      <c r="G526" s="9" t="s">
        <v>4</v>
      </c>
      <c r="H526" s="17">
        <v>4</v>
      </c>
    </row>
    <row r="527" spans="1:8">
      <c r="A527" s="15" t="s">
        <v>469</v>
      </c>
      <c r="B527" s="8" t="s">
        <v>470</v>
      </c>
      <c r="C527" s="15" t="s">
        <v>5212</v>
      </c>
      <c r="D527" s="8" t="s">
        <v>470</v>
      </c>
      <c r="E527" s="9" t="s">
        <v>3</v>
      </c>
      <c r="F527" s="10">
        <v>0.86</v>
      </c>
      <c r="G527" s="9" t="s">
        <v>4</v>
      </c>
      <c r="H527" s="17">
        <v>4</v>
      </c>
    </row>
    <row r="528" spans="1:8">
      <c r="A528" s="15" t="s">
        <v>1674</v>
      </c>
      <c r="B528" s="8" t="s">
        <v>1675</v>
      </c>
      <c r="C528" s="15" t="s">
        <v>1676</v>
      </c>
      <c r="D528" s="8" t="s">
        <v>1675</v>
      </c>
      <c r="E528" s="9" t="s">
        <v>3</v>
      </c>
      <c r="F528" s="10">
        <v>0.84</v>
      </c>
      <c r="G528" s="9" t="s">
        <v>4</v>
      </c>
      <c r="H528" s="17">
        <v>4</v>
      </c>
    </row>
    <row r="529" spans="1:8">
      <c r="A529" s="15" t="s">
        <v>1674</v>
      </c>
      <c r="B529" s="8" t="s">
        <v>1675</v>
      </c>
      <c r="C529" s="15" t="s">
        <v>2996</v>
      </c>
      <c r="D529" s="8" t="s">
        <v>1675</v>
      </c>
      <c r="E529" s="9" t="s">
        <v>3</v>
      </c>
      <c r="F529" s="10">
        <v>0.84</v>
      </c>
      <c r="G529" s="9" t="s">
        <v>4</v>
      </c>
      <c r="H529" s="17">
        <v>4</v>
      </c>
    </row>
    <row r="530" spans="1:8">
      <c r="A530" s="15" t="s">
        <v>1674</v>
      </c>
      <c r="B530" s="8" t="s">
        <v>1675</v>
      </c>
      <c r="C530" s="15" t="s">
        <v>4143</v>
      </c>
      <c r="D530" s="8" t="s">
        <v>1675</v>
      </c>
      <c r="E530" s="9" t="s">
        <v>3</v>
      </c>
      <c r="F530" s="10">
        <v>0.84</v>
      </c>
      <c r="G530" s="9" t="s">
        <v>4</v>
      </c>
      <c r="H530" s="17">
        <v>4</v>
      </c>
    </row>
    <row r="531" spans="1:8">
      <c r="A531" s="15" t="s">
        <v>1674</v>
      </c>
      <c r="B531" s="8" t="s">
        <v>1675</v>
      </c>
      <c r="C531" s="15" t="s">
        <v>5290</v>
      </c>
      <c r="D531" s="8" t="s">
        <v>1675</v>
      </c>
      <c r="E531" s="9" t="s">
        <v>3</v>
      </c>
      <c r="F531" s="10">
        <v>0.84</v>
      </c>
      <c r="G531" s="9" t="s">
        <v>4</v>
      </c>
      <c r="H531" s="17">
        <v>4</v>
      </c>
    </row>
    <row r="532" spans="1:8">
      <c r="A532" s="15" t="s">
        <v>293</v>
      </c>
      <c r="B532" s="8" t="s">
        <v>294</v>
      </c>
      <c r="C532" s="15" t="s">
        <v>295</v>
      </c>
      <c r="D532" s="8" t="s">
        <v>294</v>
      </c>
      <c r="E532" s="9" t="s">
        <v>3</v>
      </c>
      <c r="F532" s="10">
        <v>0.86</v>
      </c>
      <c r="G532" s="9" t="s">
        <v>4</v>
      </c>
      <c r="H532" s="17">
        <v>4</v>
      </c>
    </row>
    <row r="533" spans="1:8">
      <c r="A533" s="15" t="s">
        <v>293</v>
      </c>
      <c r="B533" s="8" t="s">
        <v>294</v>
      </c>
      <c r="C533" s="15" t="s">
        <v>6049</v>
      </c>
      <c r="D533" s="8" t="s">
        <v>294</v>
      </c>
      <c r="E533" s="9" t="s">
        <v>3</v>
      </c>
      <c r="F533" s="10">
        <v>0.86</v>
      </c>
      <c r="G533" s="9" t="s">
        <v>4</v>
      </c>
      <c r="H533" s="17">
        <v>4</v>
      </c>
    </row>
    <row r="534" spans="1:8">
      <c r="A534" s="15" t="s">
        <v>3487</v>
      </c>
      <c r="B534" s="8" t="s">
        <v>3488</v>
      </c>
      <c r="C534" s="15" t="s">
        <v>3489</v>
      </c>
      <c r="D534" s="8" t="s">
        <v>3490</v>
      </c>
      <c r="E534" s="9" t="s">
        <v>3</v>
      </c>
      <c r="F534" s="10">
        <v>0.9</v>
      </c>
      <c r="G534" s="9" t="s">
        <v>4</v>
      </c>
      <c r="H534" s="17">
        <v>4</v>
      </c>
    </row>
    <row r="535" spans="1:8">
      <c r="A535" s="15" t="s">
        <v>3487</v>
      </c>
      <c r="B535" s="8" t="s">
        <v>3488</v>
      </c>
      <c r="C535" s="15" t="s">
        <v>4085</v>
      </c>
      <c r="D535" s="8" t="s">
        <v>3490</v>
      </c>
      <c r="E535" s="9" t="s">
        <v>3</v>
      </c>
      <c r="F535" s="10">
        <v>0.9</v>
      </c>
      <c r="G535" s="9" t="s">
        <v>4</v>
      </c>
      <c r="H535" s="17">
        <v>4</v>
      </c>
    </row>
    <row r="536" spans="1:8">
      <c r="A536" s="15" t="s">
        <v>3487</v>
      </c>
      <c r="B536" s="8" t="s">
        <v>3488</v>
      </c>
      <c r="C536" s="15" t="s">
        <v>4592</v>
      </c>
      <c r="D536" s="8" t="s">
        <v>3490</v>
      </c>
      <c r="E536" s="9" t="s">
        <v>3</v>
      </c>
      <c r="F536" s="10">
        <v>0.9</v>
      </c>
      <c r="G536" s="9" t="s">
        <v>4</v>
      </c>
      <c r="H536" s="17">
        <v>4</v>
      </c>
    </row>
    <row r="537" spans="1:8">
      <c r="A537" s="15" t="s">
        <v>1073</v>
      </c>
      <c r="B537" s="8" t="s">
        <v>1074</v>
      </c>
      <c r="C537" s="15" t="s">
        <v>1075</v>
      </c>
      <c r="D537" s="8" t="s">
        <v>1076</v>
      </c>
      <c r="E537" s="9" t="s">
        <v>3</v>
      </c>
      <c r="F537" s="10">
        <v>0.9</v>
      </c>
      <c r="G537" s="9" t="s">
        <v>4</v>
      </c>
      <c r="H537" s="17">
        <v>4</v>
      </c>
    </row>
    <row r="538" spans="1:8">
      <c r="A538" s="15" t="s">
        <v>1073</v>
      </c>
      <c r="B538" s="8" t="s">
        <v>1074</v>
      </c>
      <c r="C538" s="15" t="s">
        <v>4874</v>
      </c>
      <c r="D538" s="8" t="s">
        <v>1076</v>
      </c>
      <c r="E538" s="9" t="s">
        <v>3</v>
      </c>
      <c r="F538" s="10">
        <v>0.9</v>
      </c>
      <c r="G538" s="9" t="s">
        <v>4</v>
      </c>
      <c r="H538" s="17">
        <v>4</v>
      </c>
    </row>
    <row r="539" spans="1:8">
      <c r="A539" s="15" t="s">
        <v>1073</v>
      </c>
      <c r="B539" s="8" t="s">
        <v>1074</v>
      </c>
      <c r="C539" s="15" t="s">
        <v>5224</v>
      </c>
      <c r="D539" s="8" t="s">
        <v>1076</v>
      </c>
      <c r="E539" s="9" t="s">
        <v>3</v>
      </c>
      <c r="F539" s="10">
        <v>0.9</v>
      </c>
      <c r="G539" s="9" t="s">
        <v>4</v>
      </c>
      <c r="H539" s="17">
        <v>4</v>
      </c>
    </row>
    <row r="540" spans="1:8">
      <c r="A540" s="15" t="s">
        <v>69</v>
      </c>
      <c r="B540" s="8" t="s">
        <v>70</v>
      </c>
      <c r="C540" s="15" t="s">
        <v>71</v>
      </c>
      <c r="D540" s="8" t="s">
        <v>72</v>
      </c>
      <c r="E540" s="9" t="s">
        <v>3</v>
      </c>
      <c r="F540" s="10">
        <v>0.9</v>
      </c>
      <c r="G540" s="9" t="s">
        <v>4</v>
      </c>
      <c r="H540" s="17">
        <v>4</v>
      </c>
    </row>
    <row r="541" spans="1:8">
      <c r="A541" s="15" t="s">
        <v>69</v>
      </c>
      <c r="B541" s="8" t="s">
        <v>70</v>
      </c>
      <c r="C541" s="15" t="s">
        <v>3681</v>
      </c>
      <c r="D541" s="8" t="s">
        <v>72</v>
      </c>
      <c r="E541" s="9" t="s">
        <v>3</v>
      </c>
      <c r="F541" s="10">
        <v>0.9</v>
      </c>
      <c r="G541" s="9" t="s">
        <v>4</v>
      </c>
      <c r="H541" s="17">
        <v>4</v>
      </c>
    </row>
    <row r="542" spans="1:8">
      <c r="A542" s="15" t="s">
        <v>69</v>
      </c>
      <c r="B542" s="8" t="s">
        <v>70</v>
      </c>
      <c r="C542" s="15" t="s">
        <v>5779</v>
      </c>
      <c r="D542" s="8" t="s">
        <v>72</v>
      </c>
      <c r="E542" s="9" t="s">
        <v>3</v>
      </c>
      <c r="F542" s="10">
        <v>0.9</v>
      </c>
      <c r="G542" s="9" t="s">
        <v>4</v>
      </c>
      <c r="H542" s="17">
        <v>4</v>
      </c>
    </row>
    <row r="543" spans="1:8">
      <c r="A543" s="15" t="s">
        <v>1047</v>
      </c>
      <c r="B543" s="8" t="s">
        <v>1048</v>
      </c>
      <c r="C543" s="15" t="s">
        <v>1049</v>
      </c>
      <c r="D543" s="8" t="s">
        <v>1050</v>
      </c>
      <c r="E543" s="9" t="s">
        <v>3</v>
      </c>
      <c r="F543" s="10">
        <v>0.9</v>
      </c>
      <c r="G543" s="9" t="s">
        <v>4</v>
      </c>
      <c r="H543" s="17">
        <v>4</v>
      </c>
    </row>
    <row r="544" spans="1:8">
      <c r="A544" s="15" t="s">
        <v>1047</v>
      </c>
      <c r="B544" s="8" t="s">
        <v>1048</v>
      </c>
      <c r="C544" s="15" t="s">
        <v>4340</v>
      </c>
      <c r="D544" s="8" t="s">
        <v>1050</v>
      </c>
      <c r="E544" s="9" t="s">
        <v>3</v>
      </c>
      <c r="F544" s="10">
        <v>0.9</v>
      </c>
      <c r="G544" s="9" t="s">
        <v>4</v>
      </c>
      <c r="H544" s="17">
        <v>4</v>
      </c>
    </row>
    <row r="545" spans="1:8">
      <c r="A545" s="15" t="s">
        <v>1047</v>
      </c>
      <c r="B545" s="8" t="s">
        <v>1048</v>
      </c>
      <c r="C545" s="15" t="s">
        <v>4828</v>
      </c>
      <c r="D545" s="8" t="s">
        <v>1050</v>
      </c>
      <c r="E545" s="9" t="s">
        <v>3</v>
      </c>
      <c r="F545" s="10">
        <v>0.9</v>
      </c>
      <c r="G545" s="9" t="s">
        <v>4</v>
      </c>
      <c r="H545" s="17">
        <v>4</v>
      </c>
    </row>
    <row r="546" spans="1:8">
      <c r="A546" s="15" t="s">
        <v>4293</v>
      </c>
      <c r="B546" s="8" t="s">
        <v>4294</v>
      </c>
      <c r="C546" s="15" t="s">
        <v>4295</v>
      </c>
      <c r="D546" s="8" t="s">
        <v>4296</v>
      </c>
      <c r="E546" s="9" t="s">
        <v>3</v>
      </c>
      <c r="F546" s="10">
        <v>0.9</v>
      </c>
      <c r="G546" s="9" t="s">
        <v>4</v>
      </c>
      <c r="H546" s="17">
        <v>4</v>
      </c>
    </row>
    <row r="547" spans="1:8">
      <c r="A547" s="15" t="s">
        <v>4293</v>
      </c>
      <c r="B547" s="8" t="s">
        <v>4294</v>
      </c>
      <c r="C547" s="15" t="s">
        <v>5237</v>
      </c>
      <c r="D547" s="8" t="s">
        <v>4296</v>
      </c>
      <c r="E547" s="9" t="s">
        <v>3</v>
      </c>
      <c r="F547" s="10">
        <v>0.9</v>
      </c>
      <c r="G547" s="9" t="s">
        <v>4</v>
      </c>
      <c r="H547" s="17">
        <v>4</v>
      </c>
    </row>
    <row r="548" spans="1:8">
      <c r="A548" s="15" t="s">
        <v>4293</v>
      </c>
      <c r="B548" s="8" t="s">
        <v>4294</v>
      </c>
      <c r="C548" s="15" t="s">
        <v>5734</v>
      </c>
      <c r="D548" s="8" t="s">
        <v>4296</v>
      </c>
      <c r="E548" s="9" t="s">
        <v>3</v>
      </c>
      <c r="F548" s="10">
        <v>0.9</v>
      </c>
      <c r="G548" s="9" t="s">
        <v>4</v>
      </c>
      <c r="H548" s="17">
        <v>4</v>
      </c>
    </row>
    <row r="549" spans="1:8">
      <c r="A549" s="15" t="s">
        <v>2813</v>
      </c>
      <c r="B549" s="8" t="s">
        <v>2814</v>
      </c>
      <c r="C549" s="15" t="s">
        <v>2815</v>
      </c>
      <c r="D549" s="8" t="s">
        <v>2814</v>
      </c>
      <c r="E549" s="9" t="s">
        <v>3</v>
      </c>
      <c r="F549" s="10">
        <v>0.86</v>
      </c>
      <c r="G549" s="9" t="s">
        <v>4</v>
      </c>
      <c r="H549" s="17">
        <v>4</v>
      </c>
    </row>
    <row r="550" spans="1:8">
      <c r="A550" s="15" t="s">
        <v>2813</v>
      </c>
      <c r="B550" s="8" t="s">
        <v>2814</v>
      </c>
      <c r="C550" s="15" t="s">
        <v>3181</v>
      </c>
      <c r="D550" s="8" t="s">
        <v>2814</v>
      </c>
      <c r="E550" s="9" t="s">
        <v>3</v>
      </c>
      <c r="F550" s="10">
        <v>0.84</v>
      </c>
      <c r="G550" s="9" t="s">
        <v>4</v>
      </c>
      <c r="H550" s="17">
        <v>4</v>
      </c>
    </row>
    <row r="551" spans="1:8">
      <c r="A551" s="15" t="s">
        <v>2813</v>
      </c>
      <c r="B551" s="8" t="s">
        <v>2814</v>
      </c>
      <c r="C551" s="15" t="s">
        <v>4278</v>
      </c>
      <c r="D551" s="8" t="s">
        <v>2814</v>
      </c>
      <c r="E551" s="9" t="s">
        <v>3</v>
      </c>
      <c r="F551" s="10">
        <v>0.84</v>
      </c>
      <c r="G551" s="9" t="s">
        <v>4</v>
      </c>
      <c r="H551" s="17">
        <v>4</v>
      </c>
    </row>
    <row r="552" spans="1:8">
      <c r="A552" s="15" t="s">
        <v>4963</v>
      </c>
      <c r="B552" s="8" t="s">
        <v>4964</v>
      </c>
      <c r="C552" s="15" t="s">
        <v>4965</v>
      </c>
      <c r="D552" s="8" t="s">
        <v>4966</v>
      </c>
      <c r="E552" s="9" t="s">
        <v>3</v>
      </c>
      <c r="F552" s="10">
        <v>0.88</v>
      </c>
      <c r="G552" s="9" t="s">
        <v>4</v>
      </c>
      <c r="H552" s="17">
        <v>4</v>
      </c>
    </row>
    <row r="553" spans="1:8">
      <c r="A553" s="15" t="s">
        <v>4963</v>
      </c>
      <c r="B553" s="8" t="s">
        <v>4964</v>
      </c>
      <c r="C553" s="15" t="s">
        <v>5352</v>
      </c>
      <c r="D553" s="8" t="s">
        <v>4966</v>
      </c>
      <c r="E553" s="9" t="s">
        <v>3</v>
      </c>
      <c r="F553" s="10">
        <v>0.88</v>
      </c>
      <c r="G553" s="9" t="s">
        <v>4</v>
      </c>
      <c r="H553" s="17">
        <v>4</v>
      </c>
    </row>
    <row r="554" spans="1:8">
      <c r="A554" s="15" t="s">
        <v>4963</v>
      </c>
      <c r="B554" s="8" t="s">
        <v>4964</v>
      </c>
      <c r="C554" s="15" t="s">
        <v>5489</v>
      </c>
      <c r="D554" s="8" t="s">
        <v>4966</v>
      </c>
      <c r="E554" s="9" t="s">
        <v>3</v>
      </c>
      <c r="F554" s="10">
        <v>0.88</v>
      </c>
      <c r="G554" s="9" t="s">
        <v>4</v>
      </c>
      <c r="H554" s="17">
        <v>4</v>
      </c>
    </row>
    <row r="555" spans="1:8">
      <c r="A555" s="15" t="s">
        <v>1915</v>
      </c>
      <c r="B555" s="8" t="s">
        <v>1916</v>
      </c>
      <c r="C555" s="15" t="s">
        <v>1917</v>
      </c>
      <c r="D555" s="8" t="s">
        <v>1918</v>
      </c>
      <c r="E555" s="9" t="s">
        <v>3</v>
      </c>
      <c r="F555" s="10">
        <v>0.88</v>
      </c>
      <c r="G555" s="9" t="s">
        <v>4</v>
      </c>
      <c r="H555" s="17">
        <v>4</v>
      </c>
    </row>
    <row r="556" spans="1:8">
      <c r="A556" s="15" t="s">
        <v>1915</v>
      </c>
      <c r="B556" s="8" t="s">
        <v>1916</v>
      </c>
      <c r="C556" s="15" t="s">
        <v>5610</v>
      </c>
      <c r="D556" s="8" t="s">
        <v>1918</v>
      </c>
      <c r="E556" s="9" t="s">
        <v>3</v>
      </c>
      <c r="F556" s="10">
        <v>0.88</v>
      </c>
      <c r="G556" s="9" t="s">
        <v>4</v>
      </c>
      <c r="H556" s="17">
        <v>4</v>
      </c>
    </row>
    <row r="557" spans="1:8">
      <c r="A557" s="15" t="s">
        <v>1915</v>
      </c>
      <c r="B557" s="8" t="s">
        <v>1916</v>
      </c>
      <c r="C557" s="15" t="s">
        <v>5870</v>
      </c>
      <c r="D557" s="8" t="s">
        <v>1918</v>
      </c>
      <c r="E557" s="9" t="s">
        <v>3</v>
      </c>
      <c r="F557" s="10">
        <v>0.88</v>
      </c>
      <c r="G557" s="9" t="s">
        <v>4</v>
      </c>
      <c r="H557" s="17">
        <v>4</v>
      </c>
    </row>
    <row r="558" spans="1:8">
      <c r="A558" s="15" t="s">
        <v>530</v>
      </c>
      <c r="B558" s="8" t="s">
        <v>531</v>
      </c>
      <c r="C558" s="15" t="s">
        <v>532</v>
      </c>
      <c r="D558" s="8" t="s">
        <v>533</v>
      </c>
      <c r="E558" s="9" t="s">
        <v>3</v>
      </c>
      <c r="F558" s="10">
        <v>0.9</v>
      </c>
      <c r="G558" s="9" t="s">
        <v>4</v>
      </c>
      <c r="H558" s="17">
        <v>4</v>
      </c>
    </row>
    <row r="559" spans="1:8">
      <c r="A559" s="15" t="s">
        <v>530</v>
      </c>
      <c r="B559" s="8" t="s">
        <v>531</v>
      </c>
      <c r="C559" s="15" t="s">
        <v>5790</v>
      </c>
      <c r="D559" s="8" t="s">
        <v>533</v>
      </c>
      <c r="E559" s="9" t="s">
        <v>3</v>
      </c>
      <c r="F559" s="10">
        <v>0.9</v>
      </c>
      <c r="G559" s="9" t="s">
        <v>4</v>
      </c>
      <c r="H559" s="17">
        <v>4</v>
      </c>
    </row>
    <row r="560" spans="1:8">
      <c r="A560" s="15" t="s">
        <v>876</v>
      </c>
      <c r="B560" s="8" t="s">
        <v>877</v>
      </c>
      <c r="C560" s="15" t="s">
        <v>878</v>
      </c>
      <c r="D560" s="8" t="s">
        <v>879</v>
      </c>
      <c r="E560" s="9" t="s">
        <v>3</v>
      </c>
      <c r="F560" s="10">
        <v>0.9</v>
      </c>
      <c r="G560" s="9" t="s">
        <v>4</v>
      </c>
      <c r="H560" s="17">
        <v>4</v>
      </c>
    </row>
    <row r="561" spans="1:8">
      <c r="A561" s="15" t="s">
        <v>876</v>
      </c>
      <c r="B561" s="8" t="s">
        <v>877</v>
      </c>
      <c r="C561" s="15" t="s">
        <v>3506</v>
      </c>
      <c r="D561" s="8" t="s">
        <v>879</v>
      </c>
      <c r="E561" s="9" t="s">
        <v>3</v>
      </c>
      <c r="F561" s="10">
        <v>0.9</v>
      </c>
      <c r="G561" s="9" t="s">
        <v>4</v>
      </c>
      <c r="H561" s="17">
        <v>4</v>
      </c>
    </row>
    <row r="562" spans="1:8">
      <c r="A562" s="15" t="s">
        <v>876</v>
      </c>
      <c r="B562" s="8" t="s">
        <v>877</v>
      </c>
      <c r="C562" s="15" t="s">
        <v>3846</v>
      </c>
      <c r="D562" s="8" t="s">
        <v>879</v>
      </c>
      <c r="E562" s="9" t="s">
        <v>3</v>
      </c>
      <c r="F562" s="10">
        <v>0.9</v>
      </c>
      <c r="G562" s="9" t="s">
        <v>4</v>
      </c>
      <c r="H562" s="17">
        <v>4</v>
      </c>
    </row>
    <row r="563" spans="1:8">
      <c r="A563" s="15" t="s">
        <v>876</v>
      </c>
      <c r="B563" s="8" t="s">
        <v>877</v>
      </c>
      <c r="C563" s="15" t="s">
        <v>5537</v>
      </c>
      <c r="D563" s="8" t="s">
        <v>879</v>
      </c>
      <c r="E563" s="9" t="s">
        <v>3</v>
      </c>
      <c r="F563" s="10">
        <v>0.9</v>
      </c>
      <c r="G563" s="9" t="s">
        <v>4</v>
      </c>
      <c r="H563" s="17">
        <v>4</v>
      </c>
    </row>
    <row r="564" spans="1:8">
      <c r="A564" s="15" t="s">
        <v>876</v>
      </c>
      <c r="B564" s="8" t="s">
        <v>877</v>
      </c>
      <c r="C564" s="15" t="s">
        <v>6058</v>
      </c>
      <c r="D564" s="8" t="s">
        <v>879</v>
      </c>
      <c r="E564" s="9" t="s">
        <v>3</v>
      </c>
      <c r="F564" s="10">
        <v>0.9</v>
      </c>
      <c r="G564" s="9" t="s">
        <v>4</v>
      </c>
      <c r="H564" s="17">
        <v>4</v>
      </c>
    </row>
    <row r="565" spans="1:8">
      <c r="A565" s="15" t="s">
        <v>4432</v>
      </c>
      <c r="B565" s="8" t="s">
        <v>4433</v>
      </c>
      <c r="C565" s="15" t="s">
        <v>4434</v>
      </c>
      <c r="D565" s="8" t="s">
        <v>4435</v>
      </c>
      <c r="E565" s="9" t="s">
        <v>3</v>
      </c>
      <c r="F565" s="10">
        <v>0.9</v>
      </c>
      <c r="G565" s="9" t="s">
        <v>4</v>
      </c>
      <c r="H565" s="17">
        <v>4</v>
      </c>
    </row>
    <row r="566" spans="1:8">
      <c r="A566" s="15" t="s">
        <v>4432</v>
      </c>
      <c r="B566" s="8" t="s">
        <v>4433</v>
      </c>
      <c r="C566" s="15" t="s">
        <v>4857</v>
      </c>
      <c r="D566" s="8" t="s">
        <v>4435</v>
      </c>
      <c r="E566" s="9" t="s">
        <v>3</v>
      </c>
      <c r="F566" s="10">
        <v>0.9</v>
      </c>
      <c r="G566" s="9" t="s">
        <v>4</v>
      </c>
      <c r="H566" s="17">
        <v>4</v>
      </c>
    </row>
    <row r="567" spans="1:8">
      <c r="A567" s="15" t="s">
        <v>4432</v>
      </c>
      <c r="B567" s="8" t="s">
        <v>4433</v>
      </c>
      <c r="C567" s="15" t="s">
        <v>5010</v>
      </c>
      <c r="D567" s="8" t="s">
        <v>4435</v>
      </c>
      <c r="E567" s="9" t="s">
        <v>3</v>
      </c>
      <c r="F567" s="10">
        <v>0.9</v>
      </c>
      <c r="G567" s="9" t="s">
        <v>4</v>
      </c>
      <c r="H567" s="17">
        <v>4</v>
      </c>
    </row>
    <row r="568" spans="1:8">
      <c r="A568" s="15" t="s">
        <v>30</v>
      </c>
      <c r="B568" s="8" t="s">
        <v>31</v>
      </c>
      <c r="C568" s="15" t="s">
        <v>32</v>
      </c>
      <c r="D568" s="8" t="s">
        <v>31</v>
      </c>
      <c r="E568" s="9" t="s">
        <v>3</v>
      </c>
      <c r="F568" s="10">
        <v>0.86</v>
      </c>
      <c r="G568" s="9" t="s">
        <v>4</v>
      </c>
      <c r="H568" s="17">
        <v>4</v>
      </c>
    </row>
    <row r="569" spans="1:8">
      <c r="A569" s="15" t="s">
        <v>30</v>
      </c>
      <c r="B569" s="8" t="s">
        <v>31</v>
      </c>
      <c r="C569" s="15" t="s">
        <v>1793</v>
      </c>
      <c r="D569" s="8" t="s">
        <v>31</v>
      </c>
      <c r="E569" s="9" t="s">
        <v>3</v>
      </c>
      <c r="F569" s="10">
        <v>0.84</v>
      </c>
      <c r="G569" s="9" t="s">
        <v>4</v>
      </c>
      <c r="H569" s="17">
        <v>4</v>
      </c>
    </row>
    <row r="570" spans="1:8">
      <c r="A570" s="15" t="s">
        <v>30</v>
      </c>
      <c r="B570" s="8" t="s">
        <v>31</v>
      </c>
      <c r="C570" s="15" t="s">
        <v>5767</v>
      </c>
      <c r="D570" s="8" t="s">
        <v>31</v>
      </c>
      <c r="E570" s="9" t="s">
        <v>3</v>
      </c>
      <c r="F570" s="10">
        <v>0.84</v>
      </c>
      <c r="G570" s="9" t="s">
        <v>4</v>
      </c>
      <c r="H570" s="17">
        <v>4</v>
      </c>
    </row>
    <row r="571" spans="1:8">
      <c r="A571" s="15" t="s">
        <v>1638</v>
      </c>
      <c r="B571" s="8" t="s">
        <v>1639</v>
      </c>
      <c r="C571" s="15" t="s">
        <v>1640</v>
      </c>
      <c r="D571" s="8" t="s">
        <v>1639</v>
      </c>
      <c r="E571" s="9" t="s">
        <v>3</v>
      </c>
      <c r="F571" s="10">
        <v>0.84</v>
      </c>
      <c r="G571" s="9" t="s">
        <v>4</v>
      </c>
      <c r="H571" s="17">
        <v>4</v>
      </c>
    </row>
    <row r="572" spans="1:8">
      <c r="A572" s="15" t="s">
        <v>1638</v>
      </c>
      <c r="B572" s="8" t="s">
        <v>1639</v>
      </c>
      <c r="C572" s="15" t="s">
        <v>6064</v>
      </c>
      <c r="D572" s="8" t="s">
        <v>1639</v>
      </c>
      <c r="E572" s="9" t="s">
        <v>3</v>
      </c>
      <c r="F572" s="10">
        <v>0.86</v>
      </c>
      <c r="G572" s="9" t="s">
        <v>4</v>
      </c>
      <c r="H572" s="17">
        <v>4</v>
      </c>
    </row>
    <row r="573" spans="1:8">
      <c r="A573" s="15" t="s">
        <v>4107</v>
      </c>
      <c r="B573" s="8" t="s">
        <v>4108</v>
      </c>
      <c r="C573" s="15" t="s">
        <v>4109</v>
      </c>
      <c r="D573" s="8" t="s">
        <v>4110</v>
      </c>
      <c r="E573" s="9" t="s">
        <v>3</v>
      </c>
      <c r="F573" s="10">
        <v>0.9</v>
      </c>
      <c r="G573" s="9" t="s">
        <v>4</v>
      </c>
      <c r="H573" s="17">
        <v>4</v>
      </c>
    </row>
    <row r="574" spans="1:8">
      <c r="A574" s="15" t="s">
        <v>5066</v>
      </c>
      <c r="B574" s="8" t="s">
        <v>5067</v>
      </c>
      <c r="C574" s="15" t="s">
        <v>5068</v>
      </c>
      <c r="D574" s="8" t="s">
        <v>5069</v>
      </c>
      <c r="E574" s="9" t="s">
        <v>3</v>
      </c>
      <c r="F574" s="10">
        <v>0.9</v>
      </c>
      <c r="G574" s="9" t="s">
        <v>4</v>
      </c>
      <c r="H574" s="17">
        <v>4</v>
      </c>
    </row>
    <row r="575" spans="1:8">
      <c r="A575" s="15" t="s">
        <v>5659</v>
      </c>
      <c r="B575" s="8" t="s">
        <v>5660</v>
      </c>
      <c r="C575" s="15" t="s">
        <v>5661</v>
      </c>
      <c r="D575" s="8" t="s">
        <v>5662</v>
      </c>
      <c r="E575" s="9" t="s">
        <v>3</v>
      </c>
      <c r="F575" s="10">
        <v>0.88</v>
      </c>
      <c r="G575" s="9" t="s">
        <v>4</v>
      </c>
      <c r="H575" s="17">
        <v>4</v>
      </c>
    </row>
    <row r="576" spans="1:8">
      <c r="A576" s="15" t="s">
        <v>666</v>
      </c>
      <c r="B576" s="8" t="s">
        <v>667</v>
      </c>
      <c r="C576" s="15" t="s">
        <v>668</v>
      </c>
      <c r="D576" s="8" t="s">
        <v>667</v>
      </c>
      <c r="E576" s="9" t="s">
        <v>3</v>
      </c>
      <c r="F576" s="10">
        <v>0.84</v>
      </c>
      <c r="G576" s="9" t="s">
        <v>4</v>
      </c>
      <c r="H576" s="17">
        <v>4</v>
      </c>
    </row>
    <row r="577" spans="1:8">
      <c r="A577" s="15" t="s">
        <v>666</v>
      </c>
      <c r="B577" s="8" t="s">
        <v>667</v>
      </c>
      <c r="C577" s="15" t="s">
        <v>1164</v>
      </c>
      <c r="D577" s="8" t="s">
        <v>667</v>
      </c>
      <c r="E577" s="9" t="s">
        <v>3</v>
      </c>
      <c r="F577" s="10">
        <v>0.86</v>
      </c>
      <c r="G577" s="9" t="s">
        <v>4</v>
      </c>
      <c r="H577" s="17">
        <v>4</v>
      </c>
    </row>
    <row r="578" spans="1:8">
      <c r="A578" s="15" t="s">
        <v>666</v>
      </c>
      <c r="B578" s="8" t="s">
        <v>667</v>
      </c>
      <c r="C578" s="15" t="s">
        <v>3949</v>
      </c>
      <c r="D578" s="8" t="s">
        <v>667</v>
      </c>
      <c r="E578" s="9" t="s">
        <v>3</v>
      </c>
      <c r="F578" s="10">
        <v>0.84</v>
      </c>
      <c r="G578" s="9" t="s">
        <v>4</v>
      </c>
      <c r="H578" s="17">
        <v>4</v>
      </c>
    </row>
    <row r="579" spans="1:8">
      <c r="A579" s="15" t="s">
        <v>897</v>
      </c>
      <c r="B579" s="8" t="s">
        <v>898</v>
      </c>
      <c r="C579" s="15" t="s">
        <v>899</v>
      </c>
      <c r="D579" s="8" t="s">
        <v>898</v>
      </c>
      <c r="E579" s="9" t="s">
        <v>3</v>
      </c>
      <c r="F579" s="10">
        <v>0.86</v>
      </c>
      <c r="G579" s="9" t="s">
        <v>4</v>
      </c>
      <c r="H579" s="17">
        <v>4</v>
      </c>
    </row>
    <row r="580" spans="1:8">
      <c r="A580" s="15" t="s">
        <v>897</v>
      </c>
      <c r="B580" s="8" t="s">
        <v>898</v>
      </c>
      <c r="C580" s="15" t="s">
        <v>3336</v>
      </c>
      <c r="D580" s="8" t="s">
        <v>898</v>
      </c>
      <c r="E580" s="9" t="s">
        <v>3</v>
      </c>
      <c r="F580" s="10">
        <v>0.86</v>
      </c>
      <c r="G580" s="9" t="s">
        <v>4</v>
      </c>
      <c r="H580" s="17">
        <v>4</v>
      </c>
    </row>
    <row r="581" spans="1:8">
      <c r="A581" s="15" t="s">
        <v>897</v>
      </c>
      <c r="B581" s="8" t="s">
        <v>898</v>
      </c>
      <c r="C581" s="15" t="s">
        <v>4493</v>
      </c>
      <c r="D581" s="8" t="s">
        <v>898</v>
      </c>
      <c r="E581" s="9" t="s">
        <v>3</v>
      </c>
      <c r="F581" s="10">
        <v>0.84</v>
      </c>
      <c r="G581" s="9" t="s">
        <v>4</v>
      </c>
      <c r="H581" s="17">
        <v>4</v>
      </c>
    </row>
    <row r="582" spans="1:8">
      <c r="A582" s="15" t="s">
        <v>897</v>
      </c>
      <c r="B582" s="8" t="s">
        <v>898</v>
      </c>
      <c r="C582" s="15" t="s">
        <v>4566</v>
      </c>
      <c r="D582" s="8" t="s">
        <v>898</v>
      </c>
      <c r="E582" s="9" t="s">
        <v>3</v>
      </c>
      <c r="F582" s="10">
        <v>0.84</v>
      </c>
      <c r="G582" s="9" t="s">
        <v>4</v>
      </c>
      <c r="H582" s="17">
        <v>4</v>
      </c>
    </row>
    <row r="583" spans="1:8">
      <c r="A583" s="15" t="s">
        <v>897</v>
      </c>
      <c r="B583" s="8" t="s">
        <v>898</v>
      </c>
      <c r="C583" s="15" t="s">
        <v>5705</v>
      </c>
      <c r="D583" s="8" t="s">
        <v>898</v>
      </c>
      <c r="E583" s="9" t="s">
        <v>3</v>
      </c>
      <c r="F583" s="10">
        <v>0.84</v>
      </c>
      <c r="G583" s="9" t="s">
        <v>4</v>
      </c>
      <c r="H583" s="17">
        <v>4</v>
      </c>
    </row>
    <row r="584" spans="1:8">
      <c r="A584" s="15" t="s">
        <v>3029</v>
      </c>
      <c r="B584" s="8" t="s">
        <v>3030</v>
      </c>
      <c r="C584" s="15" t="s">
        <v>3031</v>
      </c>
      <c r="D584" s="8" t="s">
        <v>3030</v>
      </c>
      <c r="E584" s="9" t="s">
        <v>3</v>
      </c>
      <c r="F584" s="10">
        <v>0.84</v>
      </c>
      <c r="G584" s="9" t="s">
        <v>4</v>
      </c>
      <c r="H584" s="17">
        <v>4</v>
      </c>
    </row>
    <row r="585" spans="1:8">
      <c r="A585" s="15" t="s">
        <v>3029</v>
      </c>
      <c r="B585" s="8" t="s">
        <v>3030</v>
      </c>
      <c r="C585" s="15" t="s">
        <v>3225</v>
      </c>
      <c r="D585" s="8" t="s">
        <v>3030</v>
      </c>
      <c r="E585" s="9" t="s">
        <v>3</v>
      </c>
      <c r="F585" s="10">
        <v>0.84</v>
      </c>
      <c r="G585" s="9" t="s">
        <v>4</v>
      </c>
      <c r="H585" s="17">
        <v>4</v>
      </c>
    </row>
    <row r="586" spans="1:8">
      <c r="A586" s="15" t="s">
        <v>3202</v>
      </c>
      <c r="B586" s="8" t="s">
        <v>3203</v>
      </c>
      <c r="C586" s="15" t="s">
        <v>3204</v>
      </c>
      <c r="D586" s="8" t="s">
        <v>3205</v>
      </c>
      <c r="E586" s="9" t="s">
        <v>3</v>
      </c>
      <c r="F586" s="10">
        <v>0.9</v>
      </c>
      <c r="G586" s="9" t="s">
        <v>4</v>
      </c>
      <c r="H586" s="17">
        <v>4</v>
      </c>
    </row>
    <row r="587" spans="1:8">
      <c r="A587" s="15" t="s">
        <v>3202</v>
      </c>
      <c r="B587" s="8" t="s">
        <v>3203</v>
      </c>
      <c r="C587" s="15" t="s">
        <v>3881</v>
      </c>
      <c r="D587" s="8" t="s">
        <v>3205</v>
      </c>
      <c r="E587" s="9" t="s">
        <v>3</v>
      </c>
      <c r="F587" s="10">
        <v>0.88</v>
      </c>
      <c r="G587" s="9" t="s">
        <v>4</v>
      </c>
      <c r="H587" s="17">
        <v>4</v>
      </c>
    </row>
    <row r="588" spans="1:8">
      <c r="A588" s="15" t="s">
        <v>5363</v>
      </c>
      <c r="B588" s="8" t="s">
        <v>5364</v>
      </c>
      <c r="C588" s="15" t="s">
        <v>5365</v>
      </c>
      <c r="D588" s="8" t="s">
        <v>5364</v>
      </c>
      <c r="E588" s="9" t="s">
        <v>3</v>
      </c>
      <c r="F588" s="10">
        <v>0.84</v>
      </c>
      <c r="G588" s="9" t="s">
        <v>4</v>
      </c>
      <c r="H588" s="17">
        <v>4</v>
      </c>
    </row>
    <row r="589" spans="1:8">
      <c r="A589" s="15" t="s">
        <v>881</v>
      </c>
      <c r="B589" s="8" t="s">
        <v>882</v>
      </c>
      <c r="C589" s="15" t="s">
        <v>883</v>
      </c>
      <c r="D589" s="8" t="s">
        <v>882</v>
      </c>
      <c r="E589" s="9" t="s">
        <v>3</v>
      </c>
      <c r="F589" s="10">
        <v>0.84</v>
      </c>
      <c r="G589" s="9" t="s">
        <v>4</v>
      </c>
      <c r="H589" s="17">
        <v>4</v>
      </c>
    </row>
    <row r="590" spans="1:8">
      <c r="A590" s="15" t="s">
        <v>881</v>
      </c>
      <c r="B590" s="8" t="s">
        <v>882</v>
      </c>
      <c r="C590" s="15" t="s">
        <v>1855</v>
      </c>
      <c r="D590" s="8" t="s">
        <v>882</v>
      </c>
      <c r="E590" s="9" t="s">
        <v>3</v>
      </c>
      <c r="F590" s="10">
        <v>0.86</v>
      </c>
      <c r="G590" s="9" t="s">
        <v>4</v>
      </c>
      <c r="H590" s="17">
        <v>4</v>
      </c>
    </row>
    <row r="591" spans="1:8">
      <c r="A591" s="15" t="s">
        <v>881</v>
      </c>
      <c r="B591" s="8" t="s">
        <v>882</v>
      </c>
      <c r="C591" s="15" t="s">
        <v>2468</v>
      </c>
      <c r="D591" s="8" t="s">
        <v>882</v>
      </c>
      <c r="E591" s="9" t="s">
        <v>3</v>
      </c>
      <c r="F591" s="10">
        <v>0.84</v>
      </c>
      <c r="G591" s="9" t="s">
        <v>4</v>
      </c>
      <c r="H591" s="17">
        <v>4</v>
      </c>
    </row>
    <row r="592" spans="1:8">
      <c r="A592" s="15" t="s">
        <v>881</v>
      </c>
      <c r="B592" s="8" t="s">
        <v>882</v>
      </c>
      <c r="C592" s="15" t="s">
        <v>3940</v>
      </c>
      <c r="D592" s="8" t="s">
        <v>882</v>
      </c>
      <c r="E592" s="9" t="s">
        <v>3</v>
      </c>
      <c r="F592" s="10">
        <v>0.86</v>
      </c>
      <c r="G592" s="9" t="s">
        <v>4</v>
      </c>
      <c r="H592" s="17">
        <v>4</v>
      </c>
    </row>
    <row r="593" spans="1:8">
      <c r="A593" s="15" t="s">
        <v>2055</v>
      </c>
      <c r="B593" s="8" t="s">
        <v>2056</v>
      </c>
      <c r="C593" s="15" t="s">
        <v>2057</v>
      </c>
      <c r="D593" s="8" t="s">
        <v>2056</v>
      </c>
      <c r="E593" s="9" t="s">
        <v>3</v>
      </c>
      <c r="F593" s="10">
        <v>0.84</v>
      </c>
      <c r="G593" s="9" t="s">
        <v>4</v>
      </c>
      <c r="H593" s="17">
        <v>4</v>
      </c>
    </row>
    <row r="594" spans="1:8">
      <c r="A594" s="15" t="s">
        <v>2055</v>
      </c>
      <c r="B594" s="8" t="s">
        <v>2056</v>
      </c>
      <c r="C594" s="15" t="s">
        <v>2520</v>
      </c>
      <c r="D594" s="8" t="s">
        <v>2056</v>
      </c>
      <c r="E594" s="9" t="s">
        <v>3</v>
      </c>
      <c r="F594" s="10">
        <v>0.84</v>
      </c>
      <c r="G594" s="9" t="s">
        <v>4</v>
      </c>
      <c r="H594" s="17">
        <v>4</v>
      </c>
    </row>
    <row r="595" spans="1:8">
      <c r="A595" s="15" t="s">
        <v>2055</v>
      </c>
      <c r="B595" s="8" t="s">
        <v>2056</v>
      </c>
      <c r="C595" s="15" t="s">
        <v>2731</v>
      </c>
      <c r="D595" s="8" t="s">
        <v>2056</v>
      </c>
      <c r="E595" s="9" t="s">
        <v>3</v>
      </c>
      <c r="F595" s="10">
        <v>0.86</v>
      </c>
      <c r="G595" s="9" t="s">
        <v>4</v>
      </c>
      <c r="H595" s="17">
        <v>4</v>
      </c>
    </row>
    <row r="596" spans="1:8">
      <c r="A596" s="15" t="s">
        <v>2055</v>
      </c>
      <c r="B596" s="8" t="s">
        <v>2056</v>
      </c>
      <c r="C596" s="15" t="s">
        <v>5518</v>
      </c>
      <c r="D596" s="8" t="s">
        <v>2056</v>
      </c>
      <c r="E596" s="9" t="s">
        <v>3</v>
      </c>
      <c r="F596" s="10">
        <v>0.86</v>
      </c>
      <c r="G596" s="9" t="s">
        <v>4</v>
      </c>
      <c r="H596" s="17">
        <v>4</v>
      </c>
    </row>
    <row r="597" spans="1:8">
      <c r="A597" s="15" t="s">
        <v>1314</v>
      </c>
      <c r="B597" s="8" t="s">
        <v>1315</v>
      </c>
      <c r="C597" s="15" t="s">
        <v>1316</v>
      </c>
      <c r="D597" s="8" t="s">
        <v>1315</v>
      </c>
      <c r="E597" s="9" t="s">
        <v>3</v>
      </c>
      <c r="F597" s="10">
        <v>0.84</v>
      </c>
      <c r="G597" s="9" t="s">
        <v>4</v>
      </c>
      <c r="H597" s="17">
        <v>4</v>
      </c>
    </row>
    <row r="598" spans="1:8">
      <c r="A598" s="15" t="s">
        <v>1314</v>
      </c>
      <c r="B598" s="8" t="s">
        <v>1315</v>
      </c>
      <c r="C598" s="15" t="s">
        <v>5219</v>
      </c>
      <c r="D598" s="8" t="s">
        <v>1315</v>
      </c>
      <c r="E598" s="9" t="s">
        <v>3</v>
      </c>
      <c r="F598" s="10">
        <v>0.84</v>
      </c>
      <c r="G598" s="9" t="s">
        <v>4</v>
      </c>
      <c r="H598" s="17">
        <v>4</v>
      </c>
    </row>
    <row r="599" spans="1:8">
      <c r="A599" s="15" t="s">
        <v>172</v>
      </c>
      <c r="B599" s="8" t="s">
        <v>173</v>
      </c>
      <c r="C599" s="15" t="s">
        <v>174</v>
      </c>
      <c r="D599" s="8" t="s">
        <v>173</v>
      </c>
      <c r="E599" s="9" t="s">
        <v>3</v>
      </c>
      <c r="F599" s="10">
        <v>0.84</v>
      </c>
      <c r="G599" s="9" t="s">
        <v>4</v>
      </c>
      <c r="H599" s="17">
        <v>4</v>
      </c>
    </row>
    <row r="600" spans="1:8">
      <c r="A600" s="15" t="s">
        <v>1949</v>
      </c>
      <c r="B600" s="8" t="s">
        <v>1950</v>
      </c>
      <c r="C600" s="15" t="s">
        <v>1951</v>
      </c>
      <c r="D600" s="8" t="s">
        <v>1952</v>
      </c>
      <c r="E600" s="9" t="s">
        <v>3</v>
      </c>
      <c r="F600" s="10">
        <v>0.9</v>
      </c>
      <c r="G600" s="9" t="s">
        <v>4</v>
      </c>
      <c r="H600" s="17">
        <v>4</v>
      </c>
    </row>
    <row r="601" spans="1:8">
      <c r="A601" s="15" t="s">
        <v>1949</v>
      </c>
      <c r="B601" s="8" t="s">
        <v>1950</v>
      </c>
      <c r="C601" s="15" t="s">
        <v>3952</v>
      </c>
      <c r="D601" s="8" t="s">
        <v>1952</v>
      </c>
      <c r="E601" s="9" t="s">
        <v>3</v>
      </c>
      <c r="F601" s="10">
        <v>0.9</v>
      </c>
      <c r="G601" s="9" t="s">
        <v>4</v>
      </c>
      <c r="H601" s="17">
        <v>4</v>
      </c>
    </row>
    <row r="602" spans="1:8">
      <c r="A602" s="15" t="s">
        <v>1261</v>
      </c>
      <c r="B602" s="8" t="s">
        <v>1262</v>
      </c>
      <c r="C602" s="15" t="s">
        <v>1263</v>
      </c>
      <c r="D602" s="8" t="s">
        <v>1262</v>
      </c>
      <c r="E602" s="9" t="s">
        <v>3</v>
      </c>
      <c r="F602" s="10">
        <v>0.84</v>
      </c>
      <c r="G602" s="9" t="s">
        <v>4</v>
      </c>
      <c r="H602" s="17">
        <v>4</v>
      </c>
    </row>
    <row r="603" spans="1:8">
      <c r="A603" s="15" t="s">
        <v>3715</v>
      </c>
      <c r="B603" s="8" t="s">
        <v>3716</v>
      </c>
      <c r="C603" s="15" t="s">
        <v>3717</v>
      </c>
      <c r="D603" s="8" t="s">
        <v>3716</v>
      </c>
      <c r="E603" s="9" t="s">
        <v>3</v>
      </c>
      <c r="F603" s="10">
        <v>0.84</v>
      </c>
      <c r="G603" s="9" t="s">
        <v>4</v>
      </c>
      <c r="H603" s="17">
        <v>4</v>
      </c>
    </row>
    <row r="604" spans="1:8">
      <c r="A604" s="15" t="s">
        <v>3715</v>
      </c>
      <c r="B604" s="8" t="s">
        <v>3716</v>
      </c>
      <c r="C604" s="15" t="s">
        <v>4030</v>
      </c>
      <c r="D604" s="8" t="s">
        <v>3716</v>
      </c>
      <c r="E604" s="9" t="s">
        <v>3</v>
      </c>
      <c r="F604" s="10">
        <v>0.86</v>
      </c>
      <c r="G604" s="9" t="s">
        <v>4</v>
      </c>
      <c r="H604" s="17">
        <v>4</v>
      </c>
    </row>
    <row r="605" spans="1:8">
      <c r="A605" s="15" t="s">
        <v>3715</v>
      </c>
      <c r="B605" s="8" t="s">
        <v>3716</v>
      </c>
      <c r="C605" s="15" t="s">
        <v>5587</v>
      </c>
      <c r="D605" s="8" t="s">
        <v>3716</v>
      </c>
      <c r="E605" s="9" t="s">
        <v>3</v>
      </c>
      <c r="F605" s="10">
        <v>0.84</v>
      </c>
      <c r="G605" s="9" t="s">
        <v>4</v>
      </c>
      <c r="H605" s="17">
        <v>4</v>
      </c>
    </row>
    <row r="606" spans="1:8">
      <c r="A606" s="15" t="s">
        <v>439</v>
      </c>
      <c r="B606" s="8" t="s">
        <v>440</v>
      </c>
      <c r="C606" s="15" t="s">
        <v>441</v>
      </c>
      <c r="D606" s="8" t="s">
        <v>440</v>
      </c>
      <c r="E606" s="9" t="s">
        <v>3</v>
      </c>
      <c r="F606" s="10">
        <v>0.84</v>
      </c>
      <c r="G606" s="9" t="s">
        <v>4</v>
      </c>
      <c r="H606" s="17">
        <v>4</v>
      </c>
    </row>
    <row r="607" spans="1:8">
      <c r="A607" s="15" t="s">
        <v>439</v>
      </c>
      <c r="B607" s="8" t="s">
        <v>440</v>
      </c>
      <c r="C607" s="15" t="s">
        <v>3504</v>
      </c>
      <c r="D607" s="8" t="s">
        <v>440</v>
      </c>
      <c r="E607" s="9" t="s">
        <v>3</v>
      </c>
      <c r="F607" s="10">
        <v>0.84</v>
      </c>
      <c r="G607" s="9" t="s">
        <v>4</v>
      </c>
      <c r="H607" s="17">
        <v>4</v>
      </c>
    </row>
    <row r="608" spans="1:8">
      <c r="A608" s="15" t="s">
        <v>2749</v>
      </c>
      <c r="B608" s="8" t="s">
        <v>2750</v>
      </c>
      <c r="C608" s="15" t="s">
        <v>2751</v>
      </c>
      <c r="D608" s="8" t="s">
        <v>2750</v>
      </c>
      <c r="E608" s="9" t="s">
        <v>3</v>
      </c>
      <c r="F608" s="10">
        <v>0.84</v>
      </c>
      <c r="G608" s="9" t="s">
        <v>4</v>
      </c>
      <c r="H608" s="17">
        <v>4</v>
      </c>
    </row>
    <row r="609" spans="1:8">
      <c r="A609" s="15" t="s">
        <v>2749</v>
      </c>
      <c r="B609" s="8" t="s">
        <v>2750</v>
      </c>
      <c r="C609" s="15" t="s">
        <v>5464</v>
      </c>
      <c r="D609" s="8" t="s">
        <v>2750</v>
      </c>
      <c r="E609" s="9" t="s">
        <v>3</v>
      </c>
      <c r="F609" s="10">
        <v>0.84</v>
      </c>
      <c r="G609" s="9" t="s">
        <v>4</v>
      </c>
      <c r="H609" s="17">
        <v>4</v>
      </c>
    </row>
    <row r="610" spans="1:8">
      <c r="A610" s="15" t="s">
        <v>2786</v>
      </c>
      <c r="B610" s="8" t="s">
        <v>2787</v>
      </c>
      <c r="C610" s="15" t="s">
        <v>2788</v>
      </c>
      <c r="D610" s="8" t="s">
        <v>2787</v>
      </c>
      <c r="E610" s="9" t="s">
        <v>3</v>
      </c>
      <c r="F610" s="10">
        <v>0.84</v>
      </c>
      <c r="G610" s="9" t="s">
        <v>4</v>
      </c>
      <c r="H610" s="17">
        <v>4</v>
      </c>
    </row>
    <row r="611" spans="1:8">
      <c r="A611" s="15" t="s">
        <v>2786</v>
      </c>
      <c r="B611" s="8" t="s">
        <v>2787</v>
      </c>
      <c r="C611" s="15" t="s">
        <v>4204</v>
      </c>
      <c r="D611" s="8" t="s">
        <v>2787</v>
      </c>
      <c r="E611" s="9" t="s">
        <v>3</v>
      </c>
      <c r="F611" s="10">
        <v>0.84</v>
      </c>
      <c r="G611" s="9" t="s">
        <v>4</v>
      </c>
      <c r="H611" s="17">
        <v>4</v>
      </c>
    </row>
    <row r="612" spans="1:8">
      <c r="A612" s="15" t="s">
        <v>2786</v>
      </c>
      <c r="B612" s="8" t="s">
        <v>2787</v>
      </c>
      <c r="C612" s="15" t="s">
        <v>6018</v>
      </c>
      <c r="D612" s="8" t="s">
        <v>2787</v>
      </c>
      <c r="E612" s="9" t="s">
        <v>3</v>
      </c>
      <c r="F612" s="10">
        <v>0.86</v>
      </c>
      <c r="G612" s="9" t="s">
        <v>4</v>
      </c>
      <c r="H612" s="17">
        <v>4</v>
      </c>
    </row>
    <row r="613" spans="1:8">
      <c r="A613" s="15" t="s">
        <v>3883</v>
      </c>
      <c r="B613" s="8" t="s">
        <v>3884</v>
      </c>
      <c r="C613" s="15" t="s">
        <v>3885</v>
      </c>
      <c r="D613" s="8" t="s">
        <v>3884</v>
      </c>
      <c r="E613" s="9" t="s">
        <v>3</v>
      </c>
      <c r="F613" s="10">
        <v>0.84</v>
      </c>
      <c r="G613" s="9" t="s">
        <v>4</v>
      </c>
      <c r="H613" s="17">
        <v>4</v>
      </c>
    </row>
    <row r="614" spans="1:8">
      <c r="A614" s="15" t="s">
        <v>3883</v>
      </c>
      <c r="B614" s="8" t="s">
        <v>3884</v>
      </c>
      <c r="C614" s="15" t="s">
        <v>5125</v>
      </c>
      <c r="D614" s="8" t="s">
        <v>3884</v>
      </c>
      <c r="E614" s="9" t="s">
        <v>3</v>
      </c>
      <c r="F614" s="10">
        <v>0.84</v>
      </c>
      <c r="G614" s="9" t="s">
        <v>4</v>
      </c>
      <c r="H614" s="17">
        <v>4</v>
      </c>
    </row>
    <row r="615" spans="1:8">
      <c r="A615" s="15" t="s">
        <v>3641</v>
      </c>
      <c r="B615" s="8" t="s">
        <v>3642</v>
      </c>
      <c r="C615" s="15" t="s">
        <v>3643</v>
      </c>
      <c r="D615" s="8" t="s">
        <v>3642</v>
      </c>
      <c r="E615" s="9" t="s">
        <v>3</v>
      </c>
      <c r="F615" s="10">
        <v>0.84</v>
      </c>
      <c r="G615" s="9" t="s">
        <v>4</v>
      </c>
      <c r="H615" s="17">
        <v>4</v>
      </c>
    </row>
    <row r="616" spans="1:8">
      <c r="A616" s="15" t="s">
        <v>3641</v>
      </c>
      <c r="B616" s="8" t="s">
        <v>3642</v>
      </c>
      <c r="C616" s="15" t="s">
        <v>4955</v>
      </c>
      <c r="D616" s="8" t="s">
        <v>3642</v>
      </c>
      <c r="E616" s="9" t="s">
        <v>3</v>
      </c>
      <c r="F616" s="10">
        <v>0.84</v>
      </c>
      <c r="G616" s="9" t="s">
        <v>4</v>
      </c>
      <c r="H616" s="17">
        <v>4</v>
      </c>
    </row>
    <row r="617" spans="1:8">
      <c r="A617" s="15" t="s">
        <v>3641</v>
      </c>
      <c r="B617" s="8" t="s">
        <v>3642</v>
      </c>
      <c r="C617" s="15" t="s">
        <v>4974</v>
      </c>
      <c r="D617" s="8" t="s">
        <v>3642</v>
      </c>
      <c r="E617" s="9" t="s">
        <v>3</v>
      </c>
      <c r="F617" s="10">
        <v>0.84</v>
      </c>
      <c r="G617" s="9" t="s">
        <v>4</v>
      </c>
      <c r="H617" s="17">
        <v>4</v>
      </c>
    </row>
    <row r="618" spans="1:8">
      <c r="A618" s="15" t="s">
        <v>3641</v>
      </c>
      <c r="B618" s="8" t="s">
        <v>3642</v>
      </c>
      <c r="C618" s="15" t="s">
        <v>5396</v>
      </c>
      <c r="D618" s="8" t="s">
        <v>3642</v>
      </c>
      <c r="E618" s="9" t="s">
        <v>3</v>
      </c>
      <c r="F618" s="10">
        <v>0.86</v>
      </c>
      <c r="G618" s="9" t="s">
        <v>4</v>
      </c>
      <c r="H618" s="17">
        <v>4</v>
      </c>
    </row>
    <row r="619" spans="1:8">
      <c r="A619" s="15" t="s">
        <v>3641</v>
      </c>
      <c r="B619" s="8" t="s">
        <v>3642</v>
      </c>
      <c r="C619" s="15" t="s">
        <v>5811</v>
      </c>
      <c r="D619" s="8" t="s">
        <v>3642</v>
      </c>
      <c r="E619" s="9" t="s">
        <v>3</v>
      </c>
      <c r="F619" s="10">
        <v>0.86</v>
      </c>
      <c r="G619" s="9" t="s">
        <v>4</v>
      </c>
      <c r="H619" s="17">
        <v>4</v>
      </c>
    </row>
    <row r="620" spans="1:8">
      <c r="A620" s="15" t="s">
        <v>2380</v>
      </c>
      <c r="B620" s="8" t="s">
        <v>2381</v>
      </c>
      <c r="C620" s="15" t="s">
        <v>2382</v>
      </c>
      <c r="D620" s="8" t="s">
        <v>2383</v>
      </c>
      <c r="E620" s="9" t="s">
        <v>3</v>
      </c>
      <c r="F620" s="10">
        <v>0.88</v>
      </c>
      <c r="G620" s="9" t="s">
        <v>4</v>
      </c>
      <c r="H620" s="17">
        <v>4</v>
      </c>
    </row>
    <row r="621" spans="1:8">
      <c r="A621" s="15" t="s">
        <v>2557</v>
      </c>
      <c r="B621" s="8" t="s">
        <v>2558</v>
      </c>
      <c r="C621" s="15" t="s">
        <v>2559</v>
      </c>
      <c r="D621" s="8" t="s">
        <v>2558</v>
      </c>
      <c r="E621" s="9" t="s">
        <v>3</v>
      </c>
      <c r="F621" s="10">
        <v>0.84</v>
      </c>
      <c r="G621" s="9" t="s">
        <v>4</v>
      </c>
      <c r="H621" s="17">
        <v>4</v>
      </c>
    </row>
    <row r="622" spans="1:8">
      <c r="A622" s="15" t="s">
        <v>2557</v>
      </c>
      <c r="B622" s="8" t="s">
        <v>2558</v>
      </c>
      <c r="C622" s="15" t="s">
        <v>5338</v>
      </c>
      <c r="D622" s="8" t="s">
        <v>2558</v>
      </c>
      <c r="E622" s="9" t="s">
        <v>3</v>
      </c>
      <c r="F622" s="10">
        <v>0.84</v>
      </c>
      <c r="G622" s="9" t="s">
        <v>4</v>
      </c>
      <c r="H622" s="17">
        <v>4</v>
      </c>
    </row>
    <row r="623" spans="1:8">
      <c r="A623" s="15" t="s">
        <v>5770</v>
      </c>
      <c r="B623" s="8" t="s">
        <v>5771</v>
      </c>
      <c r="C623" s="15" t="s">
        <v>5772</v>
      </c>
      <c r="D623" s="8" t="s">
        <v>5771</v>
      </c>
      <c r="E623" s="9" t="s">
        <v>3</v>
      </c>
      <c r="F623" s="10">
        <v>0.84</v>
      </c>
      <c r="G623" s="9" t="s">
        <v>4</v>
      </c>
      <c r="H623" s="17">
        <v>4</v>
      </c>
    </row>
    <row r="624" spans="1:8">
      <c r="A624" s="15" t="s">
        <v>5770</v>
      </c>
      <c r="B624" s="8" t="s">
        <v>5771</v>
      </c>
      <c r="C624" s="15" t="s">
        <v>6054</v>
      </c>
      <c r="D624" s="8" t="s">
        <v>5771</v>
      </c>
      <c r="E624" s="9" t="s">
        <v>3</v>
      </c>
      <c r="F624" s="10">
        <v>0.84</v>
      </c>
      <c r="G624" s="9" t="s">
        <v>4</v>
      </c>
      <c r="H624" s="17">
        <v>4</v>
      </c>
    </row>
    <row r="625" spans="1:8">
      <c r="A625" s="15" t="s">
        <v>1461</v>
      </c>
      <c r="B625" s="8" t="s">
        <v>1462</v>
      </c>
      <c r="C625" s="15" t="s">
        <v>1463</v>
      </c>
      <c r="D625" s="8" t="s">
        <v>1464</v>
      </c>
      <c r="E625" s="9" t="s">
        <v>3</v>
      </c>
      <c r="F625" s="10">
        <v>0.88</v>
      </c>
      <c r="G625" s="9" t="s">
        <v>4</v>
      </c>
      <c r="H625" s="17">
        <v>4</v>
      </c>
    </row>
    <row r="626" spans="1:8">
      <c r="A626" s="15" t="s">
        <v>1461</v>
      </c>
      <c r="B626" s="8" t="s">
        <v>1462</v>
      </c>
      <c r="C626" s="15" t="s">
        <v>2508</v>
      </c>
      <c r="D626" s="8" t="s">
        <v>1464</v>
      </c>
      <c r="E626" s="9" t="s">
        <v>3</v>
      </c>
      <c r="F626" s="10">
        <v>0.9</v>
      </c>
      <c r="G626" s="9" t="s">
        <v>4</v>
      </c>
      <c r="H626" s="17">
        <v>4</v>
      </c>
    </row>
    <row r="627" spans="1:8">
      <c r="A627" s="15" t="s">
        <v>4116</v>
      </c>
      <c r="B627" s="8" t="s">
        <v>4117</v>
      </c>
      <c r="C627" s="15" t="s">
        <v>4118</v>
      </c>
      <c r="D627" s="8" t="s">
        <v>4117</v>
      </c>
      <c r="E627" s="9" t="s">
        <v>3</v>
      </c>
      <c r="F627" s="10">
        <v>0.84</v>
      </c>
      <c r="G627" s="9" t="s">
        <v>4</v>
      </c>
      <c r="H627" s="17">
        <v>4</v>
      </c>
    </row>
    <row r="628" spans="1:8">
      <c r="A628" s="15" t="s">
        <v>4116</v>
      </c>
      <c r="B628" s="8" t="s">
        <v>4117</v>
      </c>
      <c r="C628" s="15" t="s">
        <v>5562</v>
      </c>
      <c r="D628" s="8" t="s">
        <v>4117</v>
      </c>
      <c r="E628" s="9" t="s">
        <v>3</v>
      </c>
      <c r="F628" s="10">
        <v>0.84</v>
      </c>
      <c r="G628" s="9" t="s">
        <v>4</v>
      </c>
      <c r="H628" s="17">
        <v>4</v>
      </c>
    </row>
    <row r="629" spans="1:8">
      <c r="A629" s="15" t="s">
        <v>5013</v>
      </c>
      <c r="B629" s="8" t="s">
        <v>5014</v>
      </c>
      <c r="C629" s="15" t="s">
        <v>5015</v>
      </c>
      <c r="D629" s="8" t="s">
        <v>5016</v>
      </c>
      <c r="E629" s="9" t="s">
        <v>3</v>
      </c>
      <c r="F629" s="10">
        <v>0.9</v>
      </c>
      <c r="G629" s="9" t="s">
        <v>4</v>
      </c>
      <c r="H629" s="17">
        <v>4</v>
      </c>
    </row>
    <row r="630" spans="1:8">
      <c r="A630" s="15" t="s">
        <v>3021</v>
      </c>
      <c r="B630" s="8" t="s">
        <v>3022</v>
      </c>
      <c r="C630" s="15" t="s">
        <v>3023</v>
      </c>
      <c r="D630" s="8" t="s">
        <v>3022</v>
      </c>
      <c r="E630" s="9" t="s">
        <v>3</v>
      </c>
      <c r="F630" s="10">
        <v>0.84</v>
      </c>
      <c r="G630" s="9" t="s">
        <v>4</v>
      </c>
      <c r="H630" s="17">
        <v>4</v>
      </c>
    </row>
    <row r="631" spans="1:8">
      <c r="A631" s="15" t="s">
        <v>3021</v>
      </c>
      <c r="B631" s="8" t="s">
        <v>3022</v>
      </c>
      <c r="C631" s="15" t="s">
        <v>4092</v>
      </c>
      <c r="D631" s="8" t="s">
        <v>3022</v>
      </c>
      <c r="E631" s="9" t="s">
        <v>3</v>
      </c>
      <c r="F631" s="10">
        <v>0.84</v>
      </c>
      <c r="G631" s="9" t="s">
        <v>4</v>
      </c>
      <c r="H631" s="17">
        <v>4</v>
      </c>
    </row>
    <row r="632" spans="1:8">
      <c r="A632" s="15" t="s">
        <v>1254</v>
      </c>
      <c r="B632" s="8" t="s">
        <v>1255</v>
      </c>
      <c r="C632" s="15" t="s">
        <v>1256</v>
      </c>
      <c r="D632" s="8" t="s">
        <v>1255</v>
      </c>
      <c r="E632" s="9" t="s">
        <v>3</v>
      </c>
      <c r="F632" s="10">
        <v>0.84</v>
      </c>
      <c r="G632" s="9" t="s">
        <v>4</v>
      </c>
      <c r="H632" s="17">
        <v>4</v>
      </c>
    </row>
    <row r="633" spans="1:8">
      <c r="A633" s="15" t="s">
        <v>1254</v>
      </c>
      <c r="B633" s="8" t="s">
        <v>1255</v>
      </c>
      <c r="C633" s="15" t="s">
        <v>3691</v>
      </c>
      <c r="D633" s="8" t="s">
        <v>1255</v>
      </c>
      <c r="E633" s="9" t="s">
        <v>3</v>
      </c>
      <c r="F633" s="10">
        <v>0.84</v>
      </c>
      <c r="G633" s="9" t="s">
        <v>4</v>
      </c>
      <c r="H633" s="17">
        <v>4</v>
      </c>
    </row>
    <row r="634" spans="1:8">
      <c r="A634" s="15" t="s">
        <v>3810</v>
      </c>
      <c r="B634" s="8" t="s">
        <v>3811</v>
      </c>
      <c r="C634" s="15" t="s">
        <v>3812</v>
      </c>
      <c r="D634" s="8" t="s">
        <v>3813</v>
      </c>
      <c r="E634" s="9" t="s">
        <v>3</v>
      </c>
      <c r="F634" s="10">
        <v>0.9</v>
      </c>
      <c r="G634" s="9" t="s">
        <v>4</v>
      </c>
      <c r="H634" s="17">
        <v>4</v>
      </c>
    </row>
    <row r="635" spans="1:8">
      <c r="A635" s="15" t="s">
        <v>3810</v>
      </c>
      <c r="B635" s="8" t="s">
        <v>3811</v>
      </c>
      <c r="C635" s="15" t="s">
        <v>5493</v>
      </c>
      <c r="D635" s="8" t="s">
        <v>3813</v>
      </c>
      <c r="E635" s="9" t="s">
        <v>3</v>
      </c>
      <c r="F635" s="10">
        <v>0.88</v>
      </c>
      <c r="G635" s="9" t="s">
        <v>4</v>
      </c>
      <c r="H635" s="17">
        <v>4</v>
      </c>
    </row>
    <row r="636" spans="1:8">
      <c r="A636" s="15" t="s">
        <v>3908</v>
      </c>
      <c r="B636" s="8" t="s">
        <v>3909</v>
      </c>
      <c r="C636" s="15" t="s">
        <v>3910</v>
      </c>
      <c r="D636" s="8" t="s">
        <v>3911</v>
      </c>
      <c r="E636" s="9" t="s">
        <v>3</v>
      </c>
      <c r="F636" s="10">
        <v>0.9</v>
      </c>
      <c r="G636" s="9" t="s">
        <v>4</v>
      </c>
      <c r="H636" s="17">
        <v>4</v>
      </c>
    </row>
    <row r="637" spans="1:8">
      <c r="A637" s="15" t="s">
        <v>3908</v>
      </c>
      <c r="B637" s="8" t="s">
        <v>3909</v>
      </c>
      <c r="C637" s="15" t="s">
        <v>5607</v>
      </c>
      <c r="D637" s="8" t="s">
        <v>3911</v>
      </c>
      <c r="E637" s="9" t="s">
        <v>3</v>
      </c>
      <c r="F637" s="10">
        <v>0.9</v>
      </c>
      <c r="G637" s="9" t="s">
        <v>4</v>
      </c>
      <c r="H637" s="17">
        <v>4</v>
      </c>
    </row>
    <row r="638" spans="1:8">
      <c r="A638" s="15" t="s">
        <v>3908</v>
      </c>
      <c r="B638" s="8" t="s">
        <v>3909</v>
      </c>
      <c r="C638" s="15" t="s">
        <v>5989</v>
      </c>
      <c r="D638" s="8" t="s">
        <v>3911</v>
      </c>
      <c r="E638" s="9" t="s">
        <v>3</v>
      </c>
      <c r="F638" s="10">
        <v>0.88</v>
      </c>
      <c r="G638" s="9" t="s">
        <v>4</v>
      </c>
      <c r="H638" s="17">
        <v>4</v>
      </c>
    </row>
    <row r="639" spans="1:8">
      <c r="A639" s="15" t="s">
        <v>725</v>
      </c>
      <c r="B639" s="8" t="s">
        <v>726</v>
      </c>
      <c r="C639" s="15" t="s">
        <v>727</v>
      </c>
      <c r="D639" s="8" t="s">
        <v>726</v>
      </c>
      <c r="E639" s="9" t="s">
        <v>3</v>
      </c>
      <c r="F639" s="10">
        <v>0.84</v>
      </c>
      <c r="G639" s="9" t="s">
        <v>4</v>
      </c>
      <c r="H639" s="17">
        <v>4</v>
      </c>
    </row>
    <row r="640" spans="1:8">
      <c r="A640" s="15" t="s">
        <v>725</v>
      </c>
      <c r="B640" s="8" t="s">
        <v>726</v>
      </c>
      <c r="C640" s="15" t="s">
        <v>3944</v>
      </c>
      <c r="D640" s="8" t="s">
        <v>726</v>
      </c>
      <c r="E640" s="9" t="s">
        <v>3</v>
      </c>
      <c r="F640" s="10">
        <v>0.84</v>
      </c>
      <c r="G640" s="9" t="s">
        <v>4</v>
      </c>
      <c r="H640" s="17">
        <v>4</v>
      </c>
    </row>
    <row r="641" spans="1:8">
      <c r="A641" s="15" t="s">
        <v>1697</v>
      </c>
      <c r="B641" s="8" t="s">
        <v>1698</v>
      </c>
      <c r="C641" s="15" t="s">
        <v>1699</v>
      </c>
      <c r="D641" s="8" t="s">
        <v>1698</v>
      </c>
      <c r="E641" s="9" t="s">
        <v>3</v>
      </c>
      <c r="F641" s="10">
        <v>0.84</v>
      </c>
      <c r="G641" s="9" t="s">
        <v>4</v>
      </c>
      <c r="H641" s="17">
        <v>4</v>
      </c>
    </row>
    <row r="642" spans="1:8">
      <c r="A642" s="15" t="s">
        <v>1697</v>
      </c>
      <c r="B642" s="8" t="s">
        <v>1698</v>
      </c>
      <c r="C642" s="15" t="s">
        <v>4386</v>
      </c>
      <c r="D642" s="8" t="s">
        <v>1698</v>
      </c>
      <c r="E642" s="9" t="s">
        <v>3</v>
      </c>
      <c r="F642" s="10">
        <v>0.84</v>
      </c>
      <c r="G642" s="9" t="s">
        <v>4</v>
      </c>
      <c r="H642" s="17">
        <v>4</v>
      </c>
    </row>
    <row r="643" spans="1:8">
      <c r="A643" s="15" t="s">
        <v>989</v>
      </c>
      <c r="B643" s="8" t="s">
        <v>990</v>
      </c>
      <c r="C643" s="15" t="s">
        <v>991</v>
      </c>
      <c r="D643" s="8" t="s">
        <v>990</v>
      </c>
      <c r="E643" s="9" t="s">
        <v>3</v>
      </c>
      <c r="F643" s="10">
        <v>0.84</v>
      </c>
      <c r="G643" s="9" t="s">
        <v>4</v>
      </c>
      <c r="H643" s="17">
        <v>4</v>
      </c>
    </row>
    <row r="644" spans="1:8">
      <c r="A644" s="15" t="s">
        <v>989</v>
      </c>
      <c r="B644" s="8" t="s">
        <v>990</v>
      </c>
      <c r="C644" s="15" t="s">
        <v>2547</v>
      </c>
      <c r="D644" s="8" t="s">
        <v>990</v>
      </c>
      <c r="E644" s="9" t="s">
        <v>3</v>
      </c>
      <c r="F644" s="10">
        <v>0.84</v>
      </c>
      <c r="G644" s="9" t="s">
        <v>4</v>
      </c>
      <c r="H644" s="17">
        <v>4</v>
      </c>
    </row>
    <row r="645" spans="1:8">
      <c r="A645" s="15" t="s">
        <v>1953</v>
      </c>
      <c r="B645" s="8" t="s">
        <v>1954</v>
      </c>
      <c r="C645" s="15" t="s">
        <v>1955</v>
      </c>
      <c r="D645" s="8" t="s">
        <v>1954</v>
      </c>
      <c r="E645" s="9" t="s">
        <v>3</v>
      </c>
      <c r="F645" s="10">
        <v>0.84</v>
      </c>
      <c r="G645" s="9" t="s">
        <v>4</v>
      </c>
      <c r="H645" s="17">
        <v>4</v>
      </c>
    </row>
    <row r="646" spans="1:8">
      <c r="A646" s="15" t="s">
        <v>1953</v>
      </c>
      <c r="B646" s="8" t="s">
        <v>1954</v>
      </c>
      <c r="C646" s="15" t="s">
        <v>5277</v>
      </c>
      <c r="D646" s="8" t="s">
        <v>1954</v>
      </c>
      <c r="E646" s="9" t="s">
        <v>3</v>
      </c>
      <c r="F646" s="10">
        <v>0.84</v>
      </c>
      <c r="G646" s="9" t="s">
        <v>4</v>
      </c>
      <c r="H646" s="17">
        <v>4</v>
      </c>
    </row>
    <row r="647" spans="1:8">
      <c r="A647" s="15" t="s">
        <v>1953</v>
      </c>
      <c r="B647" s="8" t="s">
        <v>1954</v>
      </c>
      <c r="C647" s="15" t="s">
        <v>5670</v>
      </c>
      <c r="D647" s="8" t="s">
        <v>1954</v>
      </c>
      <c r="E647" s="9" t="s">
        <v>3</v>
      </c>
      <c r="F647" s="10">
        <v>0.84</v>
      </c>
      <c r="G647" s="9" t="s">
        <v>4</v>
      </c>
      <c r="H647" s="17">
        <v>4</v>
      </c>
    </row>
    <row r="648" spans="1:8">
      <c r="A648" s="15" t="s">
        <v>2171</v>
      </c>
      <c r="B648" s="8" t="s">
        <v>2172</v>
      </c>
      <c r="C648" s="15" t="s">
        <v>2173</v>
      </c>
      <c r="D648" s="8" t="s">
        <v>2172</v>
      </c>
      <c r="E648" s="9" t="s">
        <v>3</v>
      </c>
      <c r="F648" s="10">
        <v>0.84</v>
      </c>
      <c r="G648" s="9" t="s">
        <v>4</v>
      </c>
      <c r="H648" s="17">
        <v>4</v>
      </c>
    </row>
    <row r="649" spans="1:8">
      <c r="A649" s="15" t="s">
        <v>2171</v>
      </c>
      <c r="B649" s="8" t="s">
        <v>2172</v>
      </c>
      <c r="C649" s="15" t="s">
        <v>5394</v>
      </c>
      <c r="D649" s="8" t="s">
        <v>2172</v>
      </c>
      <c r="E649" s="9" t="s">
        <v>3</v>
      </c>
      <c r="F649" s="10">
        <v>0.84</v>
      </c>
      <c r="G649" s="9" t="s">
        <v>4</v>
      </c>
      <c r="H649" s="17">
        <v>4</v>
      </c>
    </row>
    <row r="650" spans="1:8">
      <c r="A650" s="15" t="s">
        <v>4157</v>
      </c>
      <c r="B650" s="8" t="s">
        <v>4158</v>
      </c>
      <c r="C650" s="15" t="s">
        <v>4159</v>
      </c>
      <c r="D650" s="8" t="s">
        <v>4158</v>
      </c>
      <c r="E650" s="9" t="s">
        <v>3</v>
      </c>
      <c r="F650" s="10">
        <v>0.86</v>
      </c>
      <c r="G650" s="9" t="s">
        <v>4</v>
      </c>
      <c r="H650" s="17">
        <v>4</v>
      </c>
    </row>
    <row r="651" spans="1:8">
      <c r="A651" s="15" t="s">
        <v>4157</v>
      </c>
      <c r="B651" s="8" t="s">
        <v>4158</v>
      </c>
      <c r="C651" s="15" t="s">
        <v>4581</v>
      </c>
      <c r="D651" s="8" t="s">
        <v>4158</v>
      </c>
      <c r="E651" s="9" t="s">
        <v>3</v>
      </c>
      <c r="F651" s="10">
        <v>0.84</v>
      </c>
      <c r="G651" s="9" t="s">
        <v>4</v>
      </c>
      <c r="H651" s="17">
        <v>4</v>
      </c>
    </row>
    <row r="652" spans="1:8">
      <c r="A652" s="15" t="s">
        <v>4157</v>
      </c>
      <c r="B652" s="8" t="s">
        <v>4158</v>
      </c>
      <c r="C652" s="15" t="s">
        <v>4979</v>
      </c>
      <c r="D652" s="8" t="s">
        <v>4158</v>
      </c>
      <c r="E652" s="9" t="s">
        <v>3</v>
      </c>
      <c r="F652" s="10">
        <v>0.84</v>
      </c>
      <c r="G652" s="9" t="s">
        <v>4</v>
      </c>
      <c r="H652" s="17">
        <v>4</v>
      </c>
    </row>
    <row r="653" spans="1:8">
      <c r="A653" s="15" t="s">
        <v>4157</v>
      </c>
      <c r="B653" s="8" t="s">
        <v>4158</v>
      </c>
      <c r="C653" s="15" t="s">
        <v>5619</v>
      </c>
      <c r="D653" s="8" t="s">
        <v>4158</v>
      </c>
      <c r="E653" s="9" t="s">
        <v>3</v>
      </c>
      <c r="F653" s="10">
        <v>0.84</v>
      </c>
      <c r="G653" s="9" t="s">
        <v>4</v>
      </c>
      <c r="H653" s="17">
        <v>4</v>
      </c>
    </row>
    <row r="654" spans="1:8">
      <c r="A654" s="15" t="s">
        <v>944</v>
      </c>
      <c r="B654" s="8" t="s">
        <v>945</v>
      </c>
      <c r="C654" s="15" t="s">
        <v>946</v>
      </c>
      <c r="D654" s="8" t="s">
        <v>945</v>
      </c>
      <c r="E654" s="9" t="s">
        <v>3</v>
      </c>
      <c r="F654" s="10">
        <v>0.84</v>
      </c>
      <c r="G654" s="9" t="s">
        <v>4</v>
      </c>
      <c r="H654" s="17">
        <v>4</v>
      </c>
    </row>
    <row r="655" spans="1:8">
      <c r="A655" s="15" t="s">
        <v>944</v>
      </c>
      <c r="B655" s="8" t="s">
        <v>945</v>
      </c>
      <c r="C655" s="15" t="s">
        <v>2228</v>
      </c>
      <c r="D655" s="8" t="s">
        <v>945</v>
      </c>
      <c r="E655" s="9" t="s">
        <v>3</v>
      </c>
      <c r="F655" s="10">
        <v>0.84</v>
      </c>
      <c r="G655" s="9" t="s">
        <v>4</v>
      </c>
      <c r="H655" s="17">
        <v>4</v>
      </c>
    </row>
    <row r="656" spans="1:8">
      <c r="A656" s="15" t="s">
        <v>944</v>
      </c>
      <c r="B656" s="8" t="s">
        <v>945</v>
      </c>
      <c r="C656" s="15" t="s">
        <v>2891</v>
      </c>
      <c r="D656" s="8" t="s">
        <v>945</v>
      </c>
      <c r="E656" s="9" t="s">
        <v>3</v>
      </c>
      <c r="F656" s="10">
        <v>0.84</v>
      </c>
      <c r="G656" s="9" t="s">
        <v>4</v>
      </c>
      <c r="H656" s="17">
        <v>4</v>
      </c>
    </row>
    <row r="657" spans="1:8">
      <c r="A657" s="15" t="s">
        <v>944</v>
      </c>
      <c r="B657" s="8" t="s">
        <v>945</v>
      </c>
      <c r="C657" s="15" t="s">
        <v>4453</v>
      </c>
      <c r="D657" s="8" t="s">
        <v>945</v>
      </c>
      <c r="E657" s="9" t="s">
        <v>3</v>
      </c>
      <c r="F657" s="10">
        <v>0.84</v>
      </c>
      <c r="G657" s="9" t="s">
        <v>4</v>
      </c>
      <c r="H657" s="17">
        <v>4</v>
      </c>
    </row>
    <row r="658" spans="1:8">
      <c r="A658" s="15" t="s">
        <v>944</v>
      </c>
      <c r="B658" s="8" t="s">
        <v>945</v>
      </c>
      <c r="C658" s="15" t="s">
        <v>5063</v>
      </c>
      <c r="D658" s="8" t="s">
        <v>945</v>
      </c>
      <c r="E658" s="9" t="s">
        <v>3</v>
      </c>
      <c r="F658" s="10">
        <v>0.84</v>
      </c>
      <c r="G658" s="9" t="s">
        <v>4</v>
      </c>
      <c r="H658" s="17">
        <v>4</v>
      </c>
    </row>
    <row r="659" spans="1:8">
      <c r="A659" s="15" t="s">
        <v>944</v>
      </c>
      <c r="B659" s="8" t="s">
        <v>945</v>
      </c>
      <c r="C659" s="15" t="s">
        <v>5893</v>
      </c>
      <c r="D659" s="8" t="s">
        <v>945</v>
      </c>
      <c r="E659" s="9" t="s">
        <v>3</v>
      </c>
      <c r="F659" s="10">
        <v>0.86</v>
      </c>
      <c r="G659" s="9" t="s">
        <v>4</v>
      </c>
      <c r="H659" s="17">
        <v>4</v>
      </c>
    </row>
    <row r="660" spans="1:8">
      <c r="A660" s="15" t="s">
        <v>3078</v>
      </c>
      <c r="B660" s="8" t="s">
        <v>3079</v>
      </c>
      <c r="C660" s="15" t="s">
        <v>3080</v>
      </c>
      <c r="D660" s="8" t="s">
        <v>3079</v>
      </c>
      <c r="E660" s="9" t="s">
        <v>3</v>
      </c>
      <c r="F660" s="10">
        <v>0.84</v>
      </c>
      <c r="G660" s="9" t="s">
        <v>4</v>
      </c>
      <c r="H660" s="17">
        <v>4</v>
      </c>
    </row>
    <row r="661" spans="1:8">
      <c r="A661" s="15" t="s">
        <v>3078</v>
      </c>
      <c r="B661" s="8" t="s">
        <v>3079</v>
      </c>
      <c r="C661" s="15" t="s">
        <v>3418</v>
      </c>
      <c r="D661" s="8" t="s">
        <v>3079</v>
      </c>
      <c r="E661" s="9" t="s">
        <v>3</v>
      </c>
      <c r="F661" s="10">
        <v>0.84</v>
      </c>
      <c r="G661" s="9" t="s">
        <v>4</v>
      </c>
      <c r="H661" s="17">
        <v>4</v>
      </c>
    </row>
    <row r="662" spans="1:8">
      <c r="A662" s="15" t="s">
        <v>3078</v>
      </c>
      <c r="B662" s="8" t="s">
        <v>3079</v>
      </c>
      <c r="C662" s="15" t="s">
        <v>4138</v>
      </c>
      <c r="D662" s="8" t="s">
        <v>3079</v>
      </c>
      <c r="E662" s="9" t="s">
        <v>3</v>
      </c>
      <c r="F662" s="10">
        <v>0.84</v>
      </c>
      <c r="G662" s="9" t="s">
        <v>4</v>
      </c>
      <c r="H662" s="17">
        <v>4</v>
      </c>
    </row>
    <row r="663" spans="1:8">
      <c r="A663" s="15" t="s">
        <v>3078</v>
      </c>
      <c r="B663" s="8" t="s">
        <v>3079</v>
      </c>
      <c r="C663" s="15" t="s">
        <v>5756</v>
      </c>
      <c r="D663" s="8" t="s">
        <v>3079</v>
      </c>
      <c r="E663" s="9" t="s">
        <v>3</v>
      </c>
      <c r="F663" s="10">
        <v>0.84</v>
      </c>
      <c r="G663" s="9" t="s">
        <v>4</v>
      </c>
      <c r="H663" s="17">
        <v>4</v>
      </c>
    </row>
    <row r="664" spans="1:8">
      <c r="A664" s="15" t="s">
        <v>759</v>
      </c>
      <c r="B664" s="8" t="s">
        <v>760</v>
      </c>
      <c r="C664" s="15" t="s">
        <v>761</v>
      </c>
      <c r="D664" s="8" t="s">
        <v>760</v>
      </c>
      <c r="E664" s="9" t="s">
        <v>3</v>
      </c>
      <c r="F664" s="10">
        <v>0.84</v>
      </c>
      <c r="G664" s="9" t="s">
        <v>4</v>
      </c>
      <c r="H664" s="17">
        <v>4</v>
      </c>
    </row>
    <row r="665" spans="1:8">
      <c r="A665" s="15" t="s">
        <v>759</v>
      </c>
      <c r="B665" s="8" t="s">
        <v>760</v>
      </c>
      <c r="C665" s="15" t="s">
        <v>1026</v>
      </c>
      <c r="D665" s="8" t="s">
        <v>760</v>
      </c>
      <c r="E665" s="9" t="s">
        <v>3</v>
      </c>
      <c r="F665" s="10">
        <v>0.86</v>
      </c>
      <c r="G665" s="9" t="s">
        <v>4</v>
      </c>
      <c r="H665" s="17">
        <v>4</v>
      </c>
    </row>
    <row r="666" spans="1:8">
      <c r="A666" s="15" t="s">
        <v>759</v>
      </c>
      <c r="B666" s="8" t="s">
        <v>760</v>
      </c>
      <c r="C666" s="15" t="s">
        <v>3388</v>
      </c>
      <c r="D666" s="8" t="s">
        <v>760</v>
      </c>
      <c r="E666" s="9" t="s">
        <v>3</v>
      </c>
      <c r="F666" s="10">
        <v>0.84</v>
      </c>
      <c r="G666" s="9" t="s">
        <v>4</v>
      </c>
      <c r="H666" s="17">
        <v>4</v>
      </c>
    </row>
    <row r="667" spans="1:8">
      <c r="A667" s="15" t="s">
        <v>759</v>
      </c>
      <c r="B667" s="8" t="s">
        <v>760</v>
      </c>
      <c r="C667" s="15" t="s">
        <v>3872</v>
      </c>
      <c r="D667" s="8" t="s">
        <v>760</v>
      </c>
      <c r="E667" s="9" t="s">
        <v>3</v>
      </c>
      <c r="F667" s="10">
        <v>0.84</v>
      </c>
      <c r="G667" s="9" t="s">
        <v>4</v>
      </c>
      <c r="H667" s="17">
        <v>4</v>
      </c>
    </row>
    <row r="668" spans="1:8">
      <c r="A668" s="15" t="s">
        <v>2337</v>
      </c>
      <c r="B668" s="8" t="s">
        <v>2338</v>
      </c>
      <c r="C668" s="15" t="s">
        <v>2339</v>
      </c>
      <c r="D668" s="8" t="s">
        <v>2338</v>
      </c>
      <c r="E668" s="9" t="s">
        <v>3</v>
      </c>
      <c r="F668" s="10">
        <v>0.84</v>
      </c>
      <c r="G668" s="9" t="s">
        <v>4</v>
      </c>
      <c r="H668" s="17">
        <v>4</v>
      </c>
    </row>
    <row r="669" spans="1:8">
      <c r="A669" s="15" t="s">
        <v>1414</v>
      </c>
      <c r="B669" s="8" t="s">
        <v>1415</v>
      </c>
      <c r="C669" s="15" t="s">
        <v>1416</v>
      </c>
      <c r="D669" s="8" t="s">
        <v>1415</v>
      </c>
      <c r="E669" s="9" t="s">
        <v>3</v>
      </c>
      <c r="F669" s="10">
        <v>0.86</v>
      </c>
      <c r="G669" s="9" t="s">
        <v>4</v>
      </c>
      <c r="H669" s="17">
        <v>4</v>
      </c>
    </row>
    <row r="670" spans="1:8">
      <c r="A670" s="15" t="s">
        <v>1414</v>
      </c>
      <c r="B670" s="8" t="s">
        <v>1415</v>
      </c>
      <c r="C670" s="15" t="s">
        <v>3425</v>
      </c>
      <c r="D670" s="8" t="s">
        <v>1415</v>
      </c>
      <c r="E670" s="9" t="s">
        <v>3</v>
      </c>
      <c r="F670" s="10">
        <v>0.84</v>
      </c>
      <c r="G670" s="9" t="s">
        <v>4</v>
      </c>
      <c r="H670" s="17">
        <v>4</v>
      </c>
    </row>
    <row r="671" spans="1:8">
      <c r="A671" s="15" t="s">
        <v>1414</v>
      </c>
      <c r="B671" s="8" t="s">
        <v>1415</v>
      </c>
      <c r="C671" s="15" t="s">
        <v>3513</v>
      </c>
      <c r="D671" s="8" t="s">
        <v>1415</v>
      </c>
      <c r="E671" s="9" t="s">
        <v>3</v>
      </c>
      <c r="F671" s="10">
        <v>0.86</v>
      </c>
      <c r="G671" s="9" t="s">
        <v>4</v>
      </c>
      <c r="H671" s="17">
        <v>4</v>
      </c>
    </row>
    <row r="672" spans="1:8">
      <c r="A672" s="15" t="s">
        <v>1414</v>
      </c>
      <c r="B672" s="8" t="s">
        <v>1415</v>
      </c>
      <c r="C672" s="15" t="s">
        <v>4829</v>
      </c>
      <c r="D672" s="8" t="s">
        <v>1415</v>
      </c>
      <c r="E672" s="9" t="s">
        <v>3</v>
      </c>
      <c r="F672" s="10">
        <v>0.84</v>
      </c>
      <c r="G672" s="9" t="s">
        <v>4</v>
      </c>
      <c r="H672" s="17">
        <v>4</v>
      </c>
    </row>
    <row r="673" spans="1:8">
      <c r="A673" s="15" t="s">
        <v>1414</v>
      </c>
      <c r="B673" s="8" t="s">
        <v>1415</v>
      </c>
      <c r="C673" s="15" t="s">
        <v>4957</v>
      </c>
      <c r="D673" s="8" t="s">
        <v>1415</v>
      </c>
      <c r="E673" s="9" t="s">
        <v>3</v>
      </c>
      <c r="F673" s="10">
        <v>0.84</v>
      </c>
      <c r="G673" s="9" t="s">
        <v>4</v>
      </c>
      <c r="H673" s="17">
        <v>4</v>
      </c>
    </row>
    <row r="674" spans="1:8">
      <c r="A674" s="15" t="s">
        <v>2702</v>
      </c>
      <c r="B674" s="8" t="s">
        <v>2703</v>
      </c>
      <c r="C674" s="15" t="s">
        <v>2704</v>
      </c>
      <c r="D674" s="8" t="s">
        <v>2703</v>
      </c>
      <c r="E674" s="9" t="s">
        <v>3</v>
      </c>
      <c r="F674" s="10">
        <v>0.86</v>
      </c>
      <c r="G674" s="9" t="s">
        <v>4</v>
      </c>
      <c r="H674" s="17">
        <v>4</v>
      </c>
    </row>
    <row r="675" spans="1:8">
      <c r="A675" s="15" t="s">
        <v>2702</v>
      </c>
      <c r="B675" s="8" t="s">
        <v>2703</v>
      </c>
      <c r="C675" s="15" t="s">
        <v>4584</v>
      </c>
      <c r="D675" s="8" t="s">
        <v>2703</v>
      </c>
      <c r="E675" s="9" t="s">
        <v>3</v>
      </c>
      <c r="F675" s="10">
        <v>0.84</v>
      </c>
      <c r="G675" s="9" t="s">
        <v>4</v>
      </c>
      <c r="H675" s="17">
        <v>4</v>
      </c>
    </row>
    <row r="676" spans="1:8">
      <c r="A676" s="15" t="s">
        <v>2702</v>
      </c>
      <c r="B676" s="8" t="s">
        <v>2703</v>
      </c>
      <c r="C676" s="15" t="s">
        <v>5645</v>
      </c>
      <c r="D676" s="8" t="s">
        <v>2703</v>
      </c>
      <c r="E676" s="9" t="s">
        <v>3</v>
      </c>
      <c r="F676" s="10">
        <v>0.84</v>
      </c>
      <c r="G676" s="9" t="s">
        <v>4</v>
      </c>
      <c r="H676" s="17">
        <v>4</v>
      </c>
    </row>
    <row r="677" spans="1:8">
      <c r="A677" s="15" t="s">
        <v>2702</v>
      </c>
      <c r="B677" s="8" t="s">
        <v>2703</v>
      </c>
      <c r="C677" s="15" t="s">
        <v>5843</v>
      </c>
      <c r="D677" s="8" t="s">
        <v>2703</v>
      </c>
      <c r="E677" s="9" t="s">
        <v>3</v>
      </c>
      <c r="F677" s="10">
        <v>0.84</v>
      </c>
      <c r="G677" s="9" t="s">
        <v>4</v>
      </c>
      <c r="H677" s="17">
        <v>4</v>
      </c>
    </row>
    <row r="678" spans="1:8">
      <c r="A678" s="15" t="s">
        <v>511</v>
      </c>
      <c r="B678" s="8" t="s">
        <v>512</v>
      </c>
      <c r="C678" s="15" t="s">
        <v>513</v>
      </c>
      <c r="D678" s="8" t="s">
        <v>512</v>
      </c>
      <c r="E678" s="9" t="s">
        <v>3</v>
      </c>
      <c r="F678" s="10">
        <v>0.84</v>
      </c>
      <c r="G678" s="9" t="s">
        <v>4</v>
      </c>
      <c r="H678" s="17">
        <v>4</v>
      </c>
    </row>
    <row r="679" spans="1:8">
      <c r="A679" s="15" t="s">
        <v>511</v>
      </c>
      <c r="B679" s="8" t="s">
        <v>512</v>
      </c>
      <c r="C679" s="15" t="s">
        <v>2601</v>
      </c>
      <c r="D679" s="8" t="s">
        <v>512</v>
      </c>
      <c r="E679" s="9" t="s">
        <v>3</v>
      </c>
      <c r="F679" s="10">
        <v>0.86</v>
      </c>
      <c r="G679" s="9" t="s">
        <v>4</v>
      </c>
      <c r="H679" s="17">
        <v>4</v>
      </c>
    </row>
    <row r="680" spans="1:8">
      <c r="A680" s="15" t="s">
        <v>511</v>
      </c>
      <c r="B680" s="8" t="s">
        <v>512</v>
      </c>
      <c r="C680" s="15" t="s">
        <v>4171</v>
      </c>
      <c r="D680" s="8" t="s">
        <v>512</v>
      </c>
      <c r="E680" s="9" t="s">
        <v>3</v>
      </c>
      <c r="F680" s="10">
        <v>0.84</v>
      </c>
      <c r="G680" s="9" t="s">
        <v>4</v>
      </c>
      <c r="H680" s="17">
        <v>4</v>
      </c>
    </row>
    <row r="681" spans="1:8">
      <c r="A681" s="15" t="s">
        <v>1445</v>
      </c>
      <c r="B681" s="8" t="s">
        <v>1446</v>
      </c>
      <c r="C681" s="15" t="s">
        <v>1447</v>
      </c>
      <c r="D681" s="8" t="s">
        <v>1446</v>
      </c>
      <c r="E681" s="9" t="s">
        <v>3</v>
      </c>
      <c r="F681" s="10">
        <v>0.84</v>
      </c>
      <c r="G681" s="9" t="s">
        <v>4</v>
      </c>
      <c r="H681" s="17">
        <v>4</v>
      </c>
    </row>
    <row r="682" spans="1:8">
      <c r="A682" s="15" t="s">
        <v>1355</v>
      </c>
      <c r="B682" s="8" t="s">
        <v>1356</v>
      </c>
      <c r="C682" s="15" t="s">
        <v>1357</v>
      </c>
      <c r="D682" s="8" t="s">
        <v>1356</v>
      </c>
      <c r="E682" s="9" t="s">
        <v>3</v>
      </c>
      <c r="F682" s="10">
        <v>0.84</v>
      </c>
      <c r="G682" s="9" t="s">
        <v>4</v>
      </c>
      <c r="H682" s="17">
        <v>4</v>
      </c>
    </row>
    <row r="683" spans="1:8">
      <c r="A683" s="15" t="s">
        <v>1355</v>
      </c>
      <c r="B683" s="8" t="s">
        <v>1356</v>
      </c>
      <c r="C683" s="15" t="s">
        <v>4323</v>
      </c>
      <c r="D683" s="8" t="s">
        <v>1356</v>
      </c>
      <c r="E683" s="9" t="s">
        <v>3</v>
      </c>
      <c r="F683" s="10">
        <v>0.84</v>
      </c>
      <c r="G683" s="9" t="s">
        <v>4</v>
      </c>
      <c r="H683" s="17">
        <v>4</v>
      </c>
    </row>
    <row r="684" spans="1:8">
      <c r="A684" s="15" t="s">
        <v>2903</v>
      </c>
      <c r="B684" s="8" t="s">
        <v>2904</v>
      </c>
      <c r="C684" s="15" t="s">
        <v>2905</v>
      </c>
      <c r="D684" s="8" t="s">
        <v>2904</v>
      </c>
      <c r="E684" s="9" t="s">
        <v>3</v>
      </c>
      <c r="F684" s="10">
        <v>0.84</v>
      </c>
      <c r="G684" s="9" t="s">
        <v>4</v>
      </c>
      <c r="H684" s="17">
        <v>4</v>
      </c>
    </row>
    <row r="685" spans="1:8">
      <c r="A685" s="15" t="s">
        <v>2903</v>
      </c>
      <c r="B685" s="8" t="s">
        <v>2904</v>
      </c>
      <c r="C685" s="15" t="s">
        <v>3052</v>
      </c>
      <c r="D685" s="8" t="s">
        <v>2904</v>
      </c>
      <c r="E685" s="9" t="s">
        <v>3</v>
      </c>
      <c r="F685" s="10">
        <v>0.84</v>
      </c>
      <c r="G685" s="9" t="s">
        <v>4</v>
      </c>
      <c r="H685" s="17">
        <v>4</v>
      </c>
    </row>
    <row r="686" spans="1:8">
      <c r="A686" s="15" t="s">
        <v>406</v>
      </c>
      <c r="B686" s="8" t="s">
        <v>407</v>
      </c>
      <c r="C686" s="15" t="s">
        <v>408</v>
      </c>
      <c r="D686" s="8" t="s">
        <v>407</v>
      </c>
      <c r="E686" s="9" t="s">
        <v>3</v>
      </c>
      <c r="F686" s="10">
        <v>0.84</v>
      </c>
      <c r="G686" s="9" t="s">
        <v>4</v>
      </c>
      <c r="H686" s="17">
        <v>4</v>
      </c>
    </row>
    <row r="687" spans="1:8">
      <c r="A687" s="15" t="s">
        <v>406</v>
      </c>
      <c r="B687" s="8" t="s">
        <v>407</v>
      </c>
      <c r="C687" s="15" t="s">
        <v>3290</v>
      </c>
      <c r="D687" s="8" t="s">
        <v>407</v>
      </c>
      <c r="E687" s="9" t="s">
        <v>3</v>
      </c>
      <c r="F687" s="10">
        <v>0.84</v>
      </c>
      <c r="G687" s="9" t="s">
        <v>4</v>
      </c>
      <c r="H687" s="17">
        <v>4</v>
      </c>
    </row>
    <row r="688" spans="1:8">
      <c r="A688" s="15" t="s">
        <v>406</v>
      </c>
      <c r="B688" s="8" t="s">
        <v>407</v>
      </c>
      <c r="C688" s="15" t="s">
        <v>6007</v>
      </c>
      <c r="D688" s="8" t="s">
        <v>407</v>
      </c>
      <c r="E688" s="9" t="s">
        <v>3</v>
      </c>
      <c r="F688" s="10">
        <v>0.84</v>
      </c>
      <c r="G688" s="9" t="s">
        <v>4</v>
      </c>
      <c r="H688" s="17">
        <v>4</v>
      </c>
    </row>
    <row r="689" spans="1:8">
      <c r="A689" s="15" t="s">
        <v>406</v>
      </c>
      <c r="B689" s="8" t="s">
        <v>407</v>
      </c>
      <c r="C689" s="15" t="s">
        <v>6044</v>
      </c>
      <c r="D689" s="8" t="s">
        <v>407</v>
      </c>
      <c r="E689" s="9" t="s">
        <v>3</v>
      </c>
      <c r="F689" s="10">
        <v>0.84</v>
      </c>
      <c r="G689" s="9" t="s">
        <v>4</v>
      </c>
      <c r="H689" s="17">
        <v>4</v>
      </c>
    </row>
    <row r="690" spans="1:8">
      <c r="A690" s="15" t="s">
        <v>406</v>
      </c>
      <c r="B690" s="8" t="s">
        <v>407</v>
      </c>
      <c r="C690" s="15" t="s">
        <v>6068</v>
      </c>
      <c r="D690" s="8" t="s">
        <v>407</v>
      </c>
      <c r="E690" s="9" t="s">
        <v>3</v>
      </c>
      <c r="F690" s="10">
        <v>0.86</v>
      </c>
      <c r="G690" s="9" t="s">
        <v>4</v>
      </c>
      <c r="H690" s="17">
        <v>4</v>
      </c>
    </row>
    <row r="691" spans="1:8">
      <c r="A691" s="15" t="s">
        <v>107</v>
      </c>
      <c r="B691" s="8" t="s">
        <v>108</v>
      </c>
      <c r="C691" s="15" t="s">
        <v>109</v>
      </c>
      <c r="D691" s="8" t="s">
        <v>108</v>
      </c>
      <c r="E691" s="9" t="s">
        <v>3</v>
      </c>
      <c r="F691" s="10">
        <v>0.86</v>
      </c>
      <c r="G691" s="9" t="s">
        <v>4</v>
      </c>
      <c r="H691" s="17">
        <v>4</v>
      </c>
    </row>
    <row r="692" spans="1:8">
      <c r="A692" s="15" t="s">
        <v>107</v>
      </c>
      <c r="B692" s="8" t="s">
        <v>108</v>
      </c>
      <c r="C692" s="15" t="s">
        <v>1183</v>
      </c>
      <c r="D692" s="8" t="s">
        <v>108</v>
      </c>
      <c r="E692" s="9" t="s">
        <v>3</v>
      </c>
      <c r="F692" s="10">
        <v>0.84</v>
      </c>
      <c r="G692" s="9" t="s">
        <v>4</v>
      </c>
      <c r="H692" s="17">
        <v>4</v>
      </c>
    </row>
    <row r="693" spans="1:8">
      <c r="A693" s="15" t="s">
        <v>107</v>
      </c>
      <c r="B693" s="8" t="s">
        <v>108</v>
      </c>
      <c r="C693" s="15" t="s">
        <v>2364</v>
      </c>
      <c r="D693" s="8" t="s">
        <v>108</v>
      </c>
      <c r="E693" s="9" t="s">
        <v>3</v>
      </c>
      <c r="F693" s="10">
        <v>0.86</v>
      </c>
      <c r="G693" s="9" t="s">
        <v>4</v>
      </c>
      <c r="H693" s="17">
        <v>4</v>
      </c>
    </row>
    <row r="694" spans="1:8">
      <c r="A694" s="15" t="s">
        <v>107</v>
      </c>
      <c r="B694" s="8" t="s">
        <v>108</v>
      </c>
      <c r="C694" s="15" t="s">
        <v>2994</v>
      </c>
      <c r="D694" s="8" t="s">
        <v>108</v>
      </c>
      <c r="E694" s="9" t="s">
        <v>3</v>
      </c>
      <c r="F694" s="10">
        <v>0.84</v>
      </c>
      <c r="G694" s="9" t="s">
        <v>4</v>
      </c>
      <c r="H694" s="17">
        <v>4</v>
      </c>
    </row>
    <row r="695" spans="1:8">
      <c r="A695" s="15" t="s">
        <v>107</v>
      </c>
      <c r="B695" s="8" t="s">
        <v>108</v>
      </c>
      <c r="C695" s="15" t="s">
        <v>3381</v>
      </c>
      <c r="D695" s="8" t="s">
        <v>108</v>
      </c>
      <c r="E695" s="9" t="s">
        <v>3</v>
      </c>
      <c r="F695" s="10">
        <v>0.86</v>
      </c>
      <c r="G695" s="9" t="s">
        <v>4</v>
      </c>
      <c r="H695" s="17">
        <v>4</v>
      </c>
    </row>
    <row r="696" spans="1:8">
      <c r="A696" s="15" t="s">
        <v>107</v>
      </c>
      <c r="B696" s="8" t="s">
        <v>108</v>
      </c>
      <c r="C696" s="15" t="s">
        <v>3776</v>
      </c>
      <c r="D696" s="8" t="s">
        <v>108</v>
      </c>
      <c r="E696" s="9" t="s">
        <v>3</v>
      </c>
      <c r="F696" s="10">
        <v>0.86</v>
      </c>
      <c r="G696" s="9" t="s">
        <v>4</v>
      </c>
      <c r="H696" s="17">
        <v>4</v>
      </c>
    </row>
    <row r="697" spans="1:8">
      <c r="A697" s="15" t="s">
        <v>107</v>
      </c>
      <c r="B697" s="8" t="s">
        <v>108</v>
      </c>
      <c r="C697" s="15" t="s">
        <v>4665</v>
      </c>
      <c r="D697" s="8" t="s">
        <v>108</v>
      </c>
      <c r="E697" s="9" t="s">
        <v>3</v>
      </c>
      <c r="F697" s="10">
        <v>0.86</v>
      </c>
      <c r="G697" s="9" t="s">
        <v>4</v>
      </c>
      <c r="H697" s="17">
        <v>4</v>
      </c>
    </row>
    <row r="698" spans="1:8">
      <c r="A698" s="15" t="s">
        <v>107</v>
      </c>
      <c r="B698" s="8" t="s">
        <v>108</v>
      </c>
      <c r="C698" s="15" t="s">
        <v>5857</v>
      </c>
      <c r="D698" s="8" t="s">
        <v>108</v>
      </c>
      <c r="E698" s="9" t="s">
        <v>3</v>
      </c>
      <c r="F698" s="10">
        <v>0.86</v>
      </c>
      <c r="G698" s="9" t="s">
        <v>4</v>
      </c>
      <c r="H698" s="17">
        <v>4</v>
      </c>
    </row>
    <row r="699" spans="1:8">
      <c r="A699" s="15" t="s">
        <v>107</v>
      </c>
      <c r="B699" s="8" t="s">
        <v>108</v>
      </c>
      <c r="C699" s="15" t="s">
        <v>6039</v>
      </c>
      <c r="D699" s="8" t="s">
        <v>108</v>
      </c>
      <c r="E699" s="9" t="s">
        <v>3</v>
      </c>
      <c r="F699" s="10">
        <v>0.88</v>
      </c>
      <c r="G699" s="9" t="s">
        <v>4</v>
      </c>
      <c r="H699" s="17">
        <v>4</v>
      </c>
    </row>
    <row r="700" spans="1:8">
      <c r="A700" s="15" t="s">
        <v>107</v>
      </c>
      <c r="B700" s="8" t="s">
        <v>108</v>
      </c>
      <c r="C700" s="15" t="s">
        <v>6050</v>
      </c>
      <c r="D700" s="8" t="s">
        <v>108</v>
      </c>
      <c r="E700" s="9" t="s">
        <v>3</v>
      </c>
      <c r="F700" s="10">
        <v>0.86</v>
      </c>
      <c r="G700" s="9" t="s">
        <v>4</v>
      </c>
      <c r="H700" s="17">
        <v>4</v>
      </c>
    </row>
    <row r="701" spans="1:8">
      <c r="A701" s="15" t="s">
        <v>2393</v>
      </c>
      <c r="B701" s="8" t="s">
        <v>2394</v>
      </c>
      <c r="C701" s="15" t="s">
        <v>2395</v>
      </c>
      <c r="D701" s="8" t="s">
        <v>2394</v>
      </c>
      <c r="E701" s="9" t="s">
        <v>3</v>
      </c>
      <c r="F701" s="10">
        <v>0.84</v>
      </c>
      <c r="G701" s="9" t="s">
        <v>4</v>
      </c>
      <c r="H701" s="17">
        <v>4</v>
      </c>
    </row>
    <row r="702" spans="1:8">
      <c r="A702" s="15" t="s">
        <v>5557</v>
      </c>
      <c r="B702" s="8" t="s">
        <v>5558</v>
      </c>
      <c r="C702" s="15" t="s">
        <v>5559</v>
      </c>
      <c r="D702" s="8" t="s">
        <v>5560</v>
      </c>
      <c r="E702" s="9" t="s">
        <v>3</v>
      </c>
      <c r="F702" s="10">
        <v>0.9</v>
      </c>
      <c r="G702" s="9" t="s">
        <v>4</v>
      </c>
      <c r="H702" s="17">
        <v>4</v>
      </c>
    </row>
    <row r="703" spans="1:8">
      <c r="A703" s="15" t="s">
        <v>2058</v>
      </c>
      <c r="B703" s="8" t="s">
        <v>2059</v>
      </c>
      <c r="C703" s="15" t="s">
        <v>2060</v>
      </c>
      <c r="D703" s="8" t="s">
        <v>2059</v>
      </c>
      <c r="E703" s="9" t="s">
        <v>3</v>
      </c>
      <c r="F703" s="10">
        <v>0.84</v>
      </c>
      <c r="G703" s="9" t="s">
        <v>4</v>
      </c>
      <c r="H703" s="17">
        <v>4</v>
      </c>
    </row>
    <row r="704" spans="1:8">
      <c r="A704" s="15" t="s">
        <v>2058</v>
      </c>
      <c r="B704" s="8" t="s">
        <v>2059</v>
      </c>
      <c r="C704" s="15" t="s">
        <v>5150</v>
      </c>
      <c r="D704" s="8" t="s">
        <v>2059</v>
      </c>
      <c r="E704" s="9" t="s">
        <v>3</v>
      </c>
      <c r="F704" s="10">
        <v>0.84</v>
      </c>
      <c r="G704" s="9" t="s">
        <v>4</v>
      </c>
      <c r="H704" s="17">
        <v>4</v>
      </c>
    </row>
    <row r="705" spans="1:8">
      <c r="A705" s="15" t="s">
        <v>2137</v>
      </c>
      <c r="B705" s="8" t="s">
        <v>2138</v>
      </c>
      <c r="C705" s="15" t="s">
        <v>2139</v>
      </c>
      <c r="D705" s="8" t="s">
        <v>2138</v>
      </c>
      <c r="E705" s="9" t="s">
        <v>3</v>
      </c>
      <c r="F705" s="10">
        <v>0.84</v>
      </c>
      <c r="G705" s="9" t="s">
        <v>4</v>
      </c>
      <c r="H705" s="17">
        <v>4</v>
      </c>
    </row>
    <row r="706" spans="1:8">
      <c r="A706" s="15" t="s">
        <v>2137</v>
      </c>
      <c r="B706" s="8" t="s">
        <v>2138</v>
      </c>
      <c r="C706" s="15" t="s">
        <v>4001</v>
      </c>
      <c r="D706" s="8" t="s">
        <v>2138</v>
      </c>
      <c r="E706" s="9" t="s">
        <v>3</v>
      </c>
      <c r="F706" s="10">
        <v>0.84</v>
      </c>
      <c r="G706" s="9" t="s">
        <v>4</v>
      </c>
      <c r="H706" s="17">
        <v>4</v>
      </c>
    </row>
    <row r="707" spans="1:8">
      <c r="A707" s="15" t="s">
        <v>2137</v>
      </c>
      <c r="B707" s="8" t="s">
        <v>2138</v>
      </c>
      <c r="C707" s="15" t="s">
        <v>4952</v>
      </c>
      <c r="D707" s="8" t="s">
        <v>2138</v>
      </c>
      <c r="E707" s="9" t="s">
        <v>3</v>
      </c>
      <c r="F707" s="10">
        <v>0.84</v>
      </c>
      <c r="G707" s="9" t="s">
        <v>4</v>
      </c>
      <c r="H707" s="17">
        <v>4</v>
      </c>
    </row>
    <row r="708" spans="1:8">
      <c r="A708" s="15" t="s">
        <v>117</v>
      </c>
      <c r="B708" s="8" t="s">
        <v>118</v>
      </c>
      <c r="C708" s="15" t="s">
        <v>119</v>
      </c>
      <c r="D708" s="8" t="s">
        <v>120</v>
      </c>
      <c r="E708" s="9" t="s">
        <v>3</v>
      </c>
      <c r="F708" s="10">
        <v>0.9</v>
      </c>
      <c r="G708" s="9" t="s">
        <v>4</v>
      </c>
      <c r="H708" s="17">
        <v>4</v>
      </c>
    </row>
    <row r="709" spans="1:8">
      <c r="A709" s="15" t="s">
        <v>117</v>
      </c>
      <c r="B709" s="8" t="s">
        <v>118</v>
      </c>
      <c r="C709" s="15" t="s">
        <v>3355</v>
      </c>
      <c r="D709" s="8" t="s">
        <v>120</v>
      </c>
      <c r="E709" s="9" t="s">
        <v>3</v>
      </c>
      <c r="F709" s="10">
        <v>0.9</v>
      </c>
      <c r="G709" s="9" t="s">
        <v>4</v>
      </c>
      <c r="H709" s="17">
        <v>4</v>
      </c>
    </row>
    <row r="710" spans="1:8">
      <c r="A710" s="15" t="s">
        <v>117</v>
      </c>
      <c r="B710" s="8" t="s">
        <v>118</v>
      </c>
      <c r="C710" s="15" t="s">
        <v>3626</v>
      </c>
      <c r="D710" s="8" t="s">
        <v>120</v>
      </c>
      <c r="E710" s="9" t="s">
        <v>3</v>
      </c>
      <c r="F710" s="10">
        <v>0.9</v>
      </c>
      <c r="G710" s="9" t="s">
        <v>4</v>
      </c>
      <c r="H710" s="17">
        <v>4</v>
      </c>
    </row>
    <row r="711" spans="1:8">
      <c r="A711" s="15" t="s">
        <v>117</v>
      </c>
      <c r="B711" s="8" t="s">
        <v>118</v>
      </c>
      <c r="C711" s="15" t="s">
        <v>5047</v>
      </c>
      <c r="D711" s="8" t="s">
        <v>120</v>
      </c>
      <c r="E711" s="9" t="s">
        <v>3</v>
      </c>
      <c r="F711" s="10">
        <v>0.9</v>
      </c>
      <c r="G711" s="9" t="s">
        <v>4</v>
      </c>
      <c r="H711" s="17">
        <v>4</v>
      </c>
    </row>
    <row r="712" spans="1:8">
      <c r="A712" s="15" t="s">
        <v>117</v>
      </c>
      <c r="B712" s="8" t="s">
        <v>118</v>
      </c>
      <c r="C712" s="15" t="s">
        <v>5351</v>
      </c>
      <c r="D712" s="8" t="s">
        <v>120</v>
      </c>
      <c r="E712" s="9" t="s">
        <v>3</v>
      </c>
      <c r="F712" s="10">
        <v>0.9</v>
      </c>
      <c r="G712" s="9" t="s">
        <v>4</v>
      </c>
      <c r="H712" s="17">
        <v>4</v>
      </c>
    </row>
    <row r="713" spans="1:8">
      <c r="A713" s="15" t="s">
        <v>4878</v>
      </c>
      <c r="B713" s="8" t="s">
        <v>4879</v>
      </c>
      <c r="C713" s="15" t="s">
        <v>4880</v>
      </c>
      <c r="D713" s="8" t="s">
        <v>4879</v>
      </c>
      <c r="E713" s="9" t="s">
        <v>3</v>
      </c>
      <c r="F713" s="10">
        <v>0.86</v>
      </c>
      <c r="G713" s="9" t="s">
        <v>4</v>
      </c>
      <c r="H713" s="17">
        <v>4</v>
      </c>
    </row>
    <row r="714" spans="1:8">
      <c r="A714" s="15" t="s">
        <v>4878</v>
      </c>
      <c r="B714" s="8" t="s">
        <v>4879</v>
      </c>
      <c r="C714" s="15" t="s">
        <v>5652</v>
      </c>
      <c r="D714" s="8" t="s">
        <v>4879</v>
      </c>
      <c r="E714" s="9" t="s">
        <v>3</v>
      </c>
      <c r="F714" s="10">
        <v>0.84</v>
      </c>
      <c r="G714" s="9" t="s">
        <v>4</v>
      </c>
      <c r="H714" s="17">
        <v>4</v>
      </c>
    </row>
    <row r="715" spans="1:8">
      <c r="A715" s="15" t="s">
        <v>4878</v>
      </c>
      <c r="B715" s="8" t="s">
        <v>4879</v>
      </c>
      <c r="C715" s="15" t="s">
        <v>5674</v>
      </c>
      <c r="D715" s="8" t="s">
        <v>4879</v>
      </c>
      <c r="E715" s="9" t="s">
        <v>3</v>
      </c>
      <c r="F715" s="10">
        <v>0.84</v>
      </c>
      <c r="G715" s="9" t="s">
        <v>4</v>
      </c>
      <c r="H715" s="17">
        <v>4</v>
      </c>
    </row>
    <row r="716" spans="1:8">
      <c r="A716" s="15" t="s">
        <v>3926</v>
      </c>
      <c r="B716" s="8" t="s">
        <v>3927</v>
      </c>
      <c r="C716" s="15" t="s">
        <v>3928</v>
      </c>
      <c r="D716" s="8" t="s">
        <v>3929</v>
      </c>
      <c r="E716" s="9" t="s">
        <v>3</v>
      </c>
      <c r="F716" s="10">
        <v>0.86</v>
      </c>
      <c r="G716" s="9" t="s">
        <v>4</v>
      </c>
      <c r="H716" s="17">
        <v>4</v>
      </c>
    </row>
    <row r="717" spans="1:8">
      <c r="A717" s="15" t="s">
        <v>5058</v>
      </c>
      <c r="B717" s="8" t="s">
        <v>5059</v>
      </c>
      <c r="C717" s="15" t="s">
        <v>5060</v>
      </c>
      <c r="D717" s="8" t="s">
        <v>5059</v>
      </c>
      <c r="E717" s="9" t="s">
        <v>3</v>
      </c>
      <c r="F717" s="10">
        <v>0.84</v>
      </c>
      <c r="G717" s="9" t="s">
        <v>4</v>
      </c>
      <c r="H717" s="17">
        <v>4</v>
      </c>
    </row>
    <row r="718" spans="1:8">
      <c r="A718" s="15" t="s">
        <v>3375</v>
      </c>
      <c r="B718" s="8" t="s">
        <v>3376</v>
      </c>
      <c r="C718" s="15" t="s">
        <v>3377</v>
      </c>
      <c r="D718" s="8" t="s">
        <v>3376</v>
      </c>
      <c r="E718" s="9" t="s">
        <v>3</v>
      </c>
      <c r="F718" s="10">
        <v>0.84</v>
      </c>
      <c r="G718" s="9" t="s">
        <v>4</v>
      </c>
      <c r="H718" s="17">
        <v>4</v>
      </c>
    </row>
    <row r="719" spans="1:8">
      <c r="A719" s="15" t="s">
        <v>1226</v>
      </c>
      <c r="B719" s="8" t="s">
        <v>1227</v>
      </c>
      <c r="C719" s="15" t="s">
        <v>1228</v>
      </c>
      <c r="D719" s="8" t="s">
        <v>1227</v>
      </c>
      <c r="E719" s="9" t="s">
        <v>3</v>
      </c>
      <c r="F719" s="10">
        <v>0.86</v>
      </c>
      <c r="G719" s="9" t="s">
        <v>4</v>
      </c>
      <c r="H719" s="17">
        <v>4</v>
      </c>
    </row>
    <row r="720" spans="1:8">
      <c r="A720" s="15" t="s">
        <v>1226</v>
      </c>
      <c r="B720" s="8" t="s">
        <v>1227</v>
      </c>
      <c r="C720" s="15" t="s">
        <v>3581</v>
      </c>
      <c r="D720" s="8" t="s">
        <v>1227</v>
      </c>
      <c r="E720" s="9" t="s">
        <v>3</v>
      </c>
      <c r="F720" s="10">
        <v>0.84</v>
      </c>
      <c r="G720" s="9" t="s">
        <v>4</v>
      </c>
      <c r="H720" s="17">
        <v>4</v>
      </c>
    </row>
    <row r="721" spans="1:8">
      <c r="A721" s="15" t="s">
        <v>1226</v>
      </c>
      <c r="B721" s="8" t="s">
        <v>1227</v>
      </c>
      <c r="C721" s="15" t="s">
        <v>5684</v>
      </c>
      <c r="D721" s="8" t="s">
        <v>1227</v>
      </c>
      <c r="E721" s="9" t="s">
        <v>3</v>
      </c>
      <c r="F721" s="10">
        <v>0.84</v>
      </c>
      <c r="G721" s="9" t="s">
        <v>4</v>
      </c>
      <c r="H721" s="17">
        <v>4</v>
      </c>
    </row>
    <row r="722" spans="1:8">
      <c r="A722" s="15" t="s">
        <v>1981</v>
      </c>
      <c r="B722" s="8" t="s">
        <v>1982</v>
      </c>
      <c r="C722" s="15" t="s">
        <v>1983</v>
      </c>
      <c r="D722" s="8" t="s">
        <v>1984</v>
      </c>
      <c r="E722" s="9" t="s">
        <v>3</v>
      </c>
      <c r="F722" s="10">
        <v>0.9</v>
      </c>
      <c r="G722" s="9" t="s">
        <v>4</v>
      </c>
      <c r="H722" s="17">
        <v>4</v>
      </c>
    </row>
    <row r="723" spans="1:8">
      <c r="A723" s="15" t="s">
        <v>1523</v>
      </c>
      <c r="B723" s="8" t="s">
        <v>1524</v>
      </c>
      <c r="C723" s="15" t="s">
        <v>1525</v>
      </c>
      <c r="D723" s="8" t="s">
        <v>1524</v>
      </c>
      <c r="E723" s="9" t="s">
        <v>3</v>
      </c>
      <c r="F723" s="10">
        <v>0.84</v>
      </c>
      <c r="G723" s="9" t="s">
        <v>4</v>
      </c>
      <c r="H723" s="17">
        <v>4</v>
      </c>
    </row>
    <row r="724" spans="1:8">
      <c r="A724" s="15" t="s">
        <v>1523</v>
      </c>
      <c r="B724" s="8" t="s">
        <v>1524</v>
      </c>
      <c r="C724" s="15" t="s">
        <v>2262</v>
      </c>
      <c r="D724" s="8" t="s">
        <v>1524</v>
      </c>
      <c r="E724" s="9" t="s">
        <v>3</v>
      </c>
      <c r="F724" s="10">
        <v>0.86</v>
      </c>
      <c r="G724" s="9" t="s">
        <v>4</v>
      </c>
      <c r="H724" s="17">
        <v>4</v>
      </c>
    </row>
    <row r="725" spans="1:8">
      <c r="A725" s="15" t="s">
        <v>1523</v>
      </c>
      <c r="B725" s="8" t="s">
        <v>1524</v>
      </c>
      <c r="C725" s="15" t="s">
        <v>3297</v>
      </c>
      <c r="D725" s="8" t="s">
        <v>1524</v>
      </c>
      <c r="E725" s="9" t="s">
        <v>3</v>
      </c>
      <c r="F725" s="10">
        <v>0.84</v>
      </c>
      <c r="G725" s="9" t="s">
        <v>4</v>
      </c>
      <c r="H725" s="17">
        <v>4</v>
      </c>
    </row>
    <row r="726" spans="1:8">
      <c r="A726" s="15" t="s">
        <v>1523</v>
      </c>
      <c r="B726" s="8" t="s">
        <v>1524</v>
      </c>
      <c r="C726" s="15" t="s">
        <v>4491</v>
      </c>
      <c r="D726" s="8" t="s">
        <v>1524</v>
      </c>
      <c r="E726" s="9" t="s">
        <v>3</v>
      </c>
      <c r="F726" s="10">
        <v>0.86</v>
      </c>
      <c r="G726" s="9" t="s">
        <v>4</v>
      </c>
      <c r="H726" s="17">
        <v>4</v>
      </c>
    </row>
    <row r="727" spans="1:8">
      <c r="A727" s="15" t="s">
        <v>1091</v>
      </c>
      <c r="B727" s="8" t="s">
        <v>1092</v>
      </c>
      <c r="C727" s="15" t="s">
        <v>1093</v>
      </c>
      <c r="D727" s="8" t="s">
        <v>1092</v>
      </c>
      <c r="E727" s="9" t="s">
        <v>3</v>
      </c>
      <c r="F727" s="10">
        <v>0.84</v>
      </c>
      <c r="G727" s="9" t="s">
        <v>4</v>
      </c>
      <c r="H727" s="17">
        <v>4</v>
      </c>
    </row>
    <row r="728" spans="1:8">
      <c r="A728" s="15" t="s">
        <v>5749</v>
      </c>
      <c r="B728" s="8" t="s">
        <v>5750</v>
      </c>
      <c r="C728" s="15" t="s">
        <v>5751</v>
      </c>
      <c r="D728" s="8" t="s">
        <v>5750</v>
      </c>
      <c r="E728" s="9" t="s">
        <v>3</v>
      </c>
      <c r="F728" s="10">
        <v>0.84</v>
      </c>
      <c r="G728" s="9" t="s">
        <v>4</v>
      </c>
      <c r="H728" s="17">
        <v>4</v>
      </c>
    </row>
    <row r="729" spans="1:8">
      <c r="A729" s="15" t="s">
        <v>101</v>
      </c>
      <c r="B729" s="8" t="s">
        <v>102</v>
      </c>
      <c r="C729" s="15" t="s">
        <v>103</v>
      </c>
      <c r="D729" s="8" t="s">
        <v>102</v>
      </c>
      <c r="E729" s="9" t="s">
        <v>3</v>
      </c>
      <c r="F729" s="10">
        <v>0.84</v>
      </c>
      <c r="G729" s="9" t="s">
        <v>4</v>
      </c>
      <c r="H729" s="17">
        <v>4</v>
      </c>
    </row>
    <row r="730" spans="1:8">
      <c r="A730" s="15" t="s">
        <v>3322</v>
      </c>
      <c r="B730" s="8" t="s">
        <v>3323</v>
      </c>
      <c r="C730" s="15" t="s">
        <v>3324</v>
      </c>
      <c r="D730" s="8" t="s">
        <v>3325</v>
      </c>
      <c r="E730" s="9" t="s">
        <v>3</v>
      </c>
      <c r="F730" s="10">
        <v>0.88</v>
      </c>
      <c r="G730" s="9" t="s">
        <v>4</v>
      </c>
      <c r="H730" s="17">
        <v>4</v>
      </c>
    </row>
    <row r="731" spans="1:8">
      <c r="A731" s="15" t="s">
        <v>4912</v>
      </c>
      <c r="B731" s="8" t="s">
        <v>4913</v>
      </c>
      <c r="C731" s="15" t="s">
        <v>6014</v>
      </c>
      <c r="D731" s="8" t="s">
        <v>4913</v>
      </c>
      <c r="E731" s="9" t="s">
        <v>3</v>
      </c>
      <c r="F731" s="10">
        <v>0.84</v>
      </c>
      <c r="G731" s="9" t="s">
        <v>4</v>
      </c>
      <c r="H731" s="17">
        <v>4</v>
      </c>
    </row>
    <row r="732" spans="1:8">
      <c r="A732" s="15" t="s">
        <v>1598</v>
      </c>
      <c r="B732" s="8" t="s">
        <v>1599</v>
      </c>
      <c r="C732" s="15" t="s">
        <v>1600</v>
      </c>
      <c r="D732" s="8" t="s">
        <v>1599</v>
      </c>
      <c r="E732" s="9" t="s">
        <v>3</v>
      </c>
      <c r="F732" s="10">
        <v>0.86</v>
      </c>
      <c r="G732" s="9" t="s">
        <v>4</v>
      </c>
      <c r="H732" s="17">
        <v>4</v>
      </c>
    </row>
    <row r="733" spans="1:8">
      <c r="A733" s="15" t="s">
        <v>1598</v>
      </c>
      <c r="B733" s="8" t="s">
        <v>1599</v>
      </c>
      <c r="C733" s="15" t="s">
        <v>3886</v>
      </c>
      <c r="D733" s="8" t="s">
        <v>1599</v>
      </c>
      <c r="E733" s="9" t="s">
        <v>3</v>
      </c>
      <c r="F733" s="10">
        <v>0.84</v>
      </c>
      <c r="G733" s="9" t="s">
        <v>4</v>
      </c>
      <c r="H733" s="17">
        <v>4</v>
      </c>
    </row>
    <row r="734" spans="1:8">
      <c r="A734" s="15" t="s">
        <v>1598</v>
      </c>
      <c r="B734" s="8" t="s">
        <v>1599</v>
      </c>
      <c r="C734" s="15" t="s">
        <v>4320</v>
      </c>
      <c r="D734" s="8" t="s">
        <v>1599</v>
      </c>
      <c r="E734" s="9" t="s">
        <v>3</v>
      </c>
      <c r="F734" s="10">
        <v>0.84</v>
      </c>
      <c r="G734" s="9" t="s">
        <v>4</v>
      </c>
      <c r="H734" s="17">
        <v>4</v>
      </c>
    </row>
    <row r="735" spans="1:8">
      <c r="A735" s="15" t="s">
        <v>1598</v>
      </c>
      <c r="B735" s="8" t="s">
        <v>1599</v>
      </c>
      <c r="C735" s="15" t="s">
        <v>5392</v>
      </c>
      <c r="D735" s="8" t="s">
        <v>1599</v>
      </c>
      <c r="E735" s="9" t="s">
        <v>3</v>
      </c>
      <c r="F735" s="10">
        <v>0.86</v>
      </c>
      <c r="G735" s="9" t="s">
        <v>4</v>
      </c>
      <c r="H735" s="17">
        <v>4</v>
      </c>
    </row>
    <row r="736" spans="1:8">
      <c r="A736" s="15" t="s">
        <v>1598</v>
      </c>
      <c r="B736" s="8" t="s">
        <v>1599</v>
      </c>
      <c r="C736" s="15" t="s">
        <v>5421</v>
      </c>
      <c r="D736" s="8" t="s">
        <v>1599</v>
      </c>
      <c r="E736" s="9" t="s">
        <v>3</v>
      </c>
      <c r="F736" s="10">
        <v>0.86</v>
      </c>
      <c r="G736" s="9" t="s">
        <v>4</v>
      </c>
      <c r="H736" s="17">
        <v>4</v>
      </c>
    </row>
    <row r="737" spans="1:8">
      <c r="A737" s="15" t="s">
        <v>1598</v>
      </c>
      <c r="B737" s="8" t="s">
        <v>1599</v>
      </c>
      <c r="C737" s="15" t="s">
        <v>5937</v>
      </c>
      <c r="D737" s="8" t="s">
        <v>1599</v>
      </c>
      <c r="E737" s="9" t="s">
        <v>3</v>
      </c>
      <c r="F737" s="10">
        <v>0.84</v>
      </c>
      <c r="G737" s="9" t="s">
        <v>4</v>
      </c>
      <c r="H737" s="17">
        <v>4</v>
      </c>
    </row>
    <row r="738" spans="1:8">
      <c r="A738" s="15" t="s">
        <v>3618</v>
      </c>
      <c r="B738" s="8" t="s">
        <v>3619</v>
      </c>
      <c r="C738" s="15" t="s">
        <v>3620</v>
      </c>
      <c r="D738" s="8" t="s">
        <v>3621</v>
      </c>
      <c r="E738" s="9" t="s">
        <v>3</v>
      </c>
      <c r="F738" s="10">
        <v>0.88</v>
      </c>
      <c r="G738" s="9" t="s">
        <v>4</v>
      </c>
      <c r="H738" s="17">
        <v>4</v>
      </c>
    </row>
    <row r="739" spans="1:8">
      <c r="A739" s="15" t="s">
        <v>573</v>
      </c>
      <c r="B739" s="8" t="s">
        <v>574</v>
      </c>
      <c r="C739" s="15" t="s">
        <v>575</v>
      </c>
      <c r="D739" s="8" t="s">
        <v>574</v>
      </c>
      <c r="E739" s="9" t="s">
        <v>3</v>
      </c>
      <c r="F739" s="10">
        <v>0.84</v>
      </c>
      <c r="G739" s="9" t="s">
        <v>4</v>
      </c>
      <c r="H739" s="17">
        <v>4</v>
      </c>
    </row>
    <row r="740" spans="1:8">
      <c r="A740" s="15" t="s">
        <v>1051</v>
      </c>
      <c r="B740" s="8" t="s">
        <v>1052</v>
      </c>
      <c r="C740" s="15" t="s">
        <v>1053</v>
      </c>
      <c r="D740" s="8" t="s">
        <v>1052</v>
      </c>
      <c r="E740" s="9" t="s">
        <v>3</v>
      </c>
      <c r="F740" s="10">
        <v>0.84</v>
      </c>
      <c r="G740" s="9" t="s">
        <v>4</v>
      </c>
      <c r="H740" s="17">
        <v>4</v>
      </c>
    </row>
    <row r="741" spans="1:8">
      <c r="A741" s="15" t="s">
        <v>1051</v>
      </c>
      <c r="B741" s="8" t="s">
        <v>1052</v>
      </c>
      <c r="C741" s="15" t="s">
        <v>1361</v>
      </c>
      <c r="D741" s="8" t="s">
        <v>1052</v>
      </c>
      <c r="E741" s="9" t="s">
        <v>3</v>
      </c>
      <c r="F741" s="10">
        <v>0.84</v>
      </c>
      <c r="G741" s="9" t="s">
        <v>4</v>
      </c>
      <c r="H741" s="17">
        <v>4</v>
      </c>
    </row>
    <row r="742" spans="1:8">
      <c r="A742" s="15" t="s">
        <v>3614</v>
      </c>
      <c r="B742" s="8" t="s">
        <v>3615</v>
      </c>
      <c r="C742" s="15" t="s">
        <v>3616</v>
      </c>
      <c r="D742" s="8" t="s">
        <v>3617</v>
      </c>
      <c r="E742" s="9" t="s">
        <v>3</v>
      </c>
      <c r="F742" s="10">
        <v>0.9</v>
      </c>
      <c r="G742" s="9" t="s">
        <v>4</v>
      </c>
      <c r="H742" s="17">
        <v>4</v>
      </c>
    </row>
    <row r="743" spans="1:8">
      <c r="A743" s="15" t="s">
        <v>3614</v>
      </c>
      <c r="B743" s="8" t="s">
        <v>3615</v>
      </c>
      <c r="C743" s="15" t="s">
        <v>3945</v>
      </c>
      <c r="D743" s="8" t="s">
        <v>3617</v>
      </c>
      <c r="E743" s="9" t="s">
        <v>3</v>
      </c>
      <c r="F743" s="10">
        <v>0.88</v>
      </c>
      <c r="G743" s="9" t="s">
        <v>4</v>
      </c>
      <c r="H743" s="17">
        <v>4</v>
      </c>
    </row>
    <row r="744" spans="1:8">
      <c r="A744" s="15" t="s">
        <v>872</v>
      </c>
      <c r="B744" s="8" t="s">
        <v>873</v>
      </c>
      <c r="C744" s="15" t="s">
        <v>874</v>
      </c>
      <c r="D744" s="8" t="s">
        <v>875</v>
      </c>
      <c r="E744" s="9" t="s">
        <v>3</v>
      </c>
      <c r="F744" s="10">
        <v>0.9</v>
      </c>
      <c r="G744" s="9" t="s">
        <v>4</v>
      </c>
      <c r="H744" s="17">
        <v>4</v>
      </c>
    </row>
    <row r="745" spans="1:8">
      <c r="A745" s="15" t="s">
        <v>1569</v>
      </c>
      <c r="B745" s="8" t="s">
        <v>1570</v>
      </c>
      <c r="C745" s="15" t="s">
        <v>1571</v>
      </c>
      <c r="D745" s="8" t="s">
        <v>1570</v>
      </c>
      <c r="E745" s="9" t="s">
        <v>3</v>
      </c>
      <c r="F745" s="10">
        <v>0.84</v>
      </c>
      <c r="G745" s="9" t="s">
        <v>4</v>
      </c>
      <c r="H745" s="17">
        <v>4</v>
      </c>
    </row>
    <row r="746" spans="1:8">
      <c r="A746" s="15" t="s">
        <v>1569</v>
      </c>
      <c r="B746" s="8" t="s">
        <v>1570</v>
      </c>
      <c r="C746" s="15" t="s">
        <v>1963</v>
      </c>
      <c r="D746" s="8" t="s">
        <v>1570</v>
      </c>
      <c r="E746" s="9" t="s">
        <v>3</v>
      </c>
      <c r="F746" s="10">
        <v>0.84</v>
      </c>
      <c r="G746" s="9" t="s">
        <v>4</v>
      </c>
      <c r="H746" s="17">
        <v>4</v>
      </c>
    </row>
    <row r="747" spans="1:8">
      <c r="A747" s="15" t="s">
        <v>935</v>
      </c>
      <c r="B747" s="8" t="s">
        <v>936</v>
      </c>
      <c r="C747" s="15" t="s">
        <v>937</v>
      </c>
      <c r="D747" s="8" t="s">
        <v>938</v>
      </c>
      <c r="E747" s="9" t="s">
        <v>3</v>
      </c>
      <c r="F747" s="10">
        <v>0.88</v>
      </c>
      <c r="G747" s="9" t="s">
        <v>4</v>
      </c>
      <c r="H747" s="17">
        <v>4</v>
      </c>
    </row>
    <row r="748" spans="1:8">
      <c r="A748" s="15" t="s">
        <v>935</v>
      </c>
      <c r="B748" s="8" t="s">
        <v>936</v>
      </c>
      <c r="C748" s="15" t="s">
        <v>1460</v>
      </c>
      <c r="D748" s="8" t="s">
        <v>938</v>
      </c>
      <c r="E748" s="9" t="s">
        <v>3</v>
      </c>
      <c r="F748" s="10">
        <v>0.9</v>
      </c>
      <c r="G748" s="9" t="s">
        <v>4</v>
      </c>
      <c r="H748" s="17">
        <v>4</v>
      </c>
    </row>
    <row r="749" spans="1:8">
      <c r="A749" s="15" t="s">
        <v>935</v>
      </c>
      <c r="B749" s="8" t="s">
        <v>936</v>
      </c>
      <c r="C749" s="15" t="s">
        <v>1474</v>
      </c>
      <c r="D749" s="8" t="s">
        <v>938</v>
      </c>
      <c r="E749" s="9" t="s">
        <v>3</v>
      </c>
      <c r="F749" s="10">
        <v>0.9</v>
      </c>
      <c r="G749" s="9" t="s">
        <v>4</v>
      </c>
      <c r="H749" s="17">
        <v>4</v>
      </c>
    </row>
    <row r="750" spans="1:8">
      <c r="A750" s="15" t="s">
        <v>2343</v>
      </c>
      <c r="B750" s="8" t="s">
        <v>2344</v>
      </c>
      <c r="C750" s="15" t="s">
        <v>2345</v>
      </c>
      <c r="D750" s="8" t="s">
        <v>2346</v>
      </c>
      <c r="E750" s="9" t="s">
        <v>3</v>
      </c>
      <c r="F750" s="10">
        <v>0.9</v>
      </c>
      <c r="G750" s="9" t="s">
        <v>4</v>
      </c>
      <c r="H750" s="17">
        <v>4</v>
      </c>
    </row>
    <row r="751" spans="1:8">
      <c r="A751" s="15" t="s">
        <v>1856</v>
      </c>
      <c r="B751" s="8" t="s">
        <v>1857</v>
      </c>
      <c r="C751" s="15" t="s">
        <v>1858</v>
      </c>
      <c r="D751" s="8" t="s">
        <v>1857</v>
      </c>
      <c r="E751" s="9" t="s">
        <v>3</v>
      </c>
      <c r="F751" s="10">
        <v>0.84</v>
      </c>
      <c r="G751" s="9" t="s">
        <v>4</v>
      </c>
      <c r="H751" s="17">
        <v>4</v>
      </c>
    </row>
    <row r="752" spans="1:8">
      <c r="A752" s="15" t="s">
        <v>1856</v>
      </c>
      <c r="B752" s="8" t="s">
        <v>1857</v>
      </c>
      <c r="C752" s="15" t="s">
        <v>4419</v>
      </c>
      <c r="D752" s="8" t="s">
        <v>1857</v>
      </c>
      <c r="E752" s="9" t="s">
        <v>3</v>
      </c>
      <c r="F752" s="10">
        <v>0.84</v>
      </c>
      <c r="G752" s="9" t="s">
        <v>4</v>
      </c>
      <c r="H752" s="17">
        <v>4</v>
      </c>
    </row>
    <row r="753" spans="1:8">
      <c r="A753" s="15" t="s">
        <v>4464</v>
      </c>
      <c r="B753" s="8" t="s">
        <v>4465</v>
      </c>
      <c r="C753" s="15" t="s">
        <v>4466</v>
      </c>
      <c r="D753" s="8" t="s">
        <v>4465</v>
      </c>
      <c r="E753" s="9" t="s">
        <v>3</v>
      </c>
      <c r="F753" s="10">
        <v>0.84</v>
      </c>
      <c r="G753" s="9" t="s">
        <v>4</v>
      </c>
      <c r="H753" s="17">
        <v>4</v>
      </c>
    </row>
    <row r="754" spans="1:8">
      <c r="A754" s="15" t="s">
        <v>4464</v>
      </c>
      <c r="B754" s="8" t="s">
        <v>4465</v>
      </c>
      <c r="C754" s="15" t="s">
        <v>5463</v>
      </c>
      <c r="D754" s="8" t="s">
        <v>4465</v>
      </c>
      <c r="E754" s="9" t="s">
        <v>3</v>
      </c>
      <c r="F754" s="10">
        <v>0.84</v>
      </c>
      <c r="G754" s="9" t="s">
        <v>4</v>
      </c>
      <c r="H754" s="17">
        <v>4</v>
      </c>
    </row>
    <row r="755" spans="1:8">
      <c r="A755" s="15" t="s">
        <v>977</v>
      </c>
      <c r="B755" s="8" t="s">
        <v>978</v>
      </c>
      <c r="C755" s="15" t="s">
        <v>979</v>
      </c>
      <c r="D755" s="8" t="s">
        <v>978</v>
      </c>
      <c r="E755" s="9" t="s">
        <v>3</v>
      </c>
      <c r="F755" s="10">
        <v>0.84</v>
      </c>
      <c r="G755" s="9" t="s">
        <v>4</v>
      </c>
      <c r="H755" s="17">
        <v>4</v>
      </c>
    </row>
    <row r="756" spans="1:8">
      <c r="A756" s="15" t="s">
        <v>977</v>
      </c>
      <c r="B756" s="8" t="s">
        <v>978</v>
      </c>
      <c r="C756" s="15" t="s">
        <v>1518</v>
      </c>
      <c r="D756" s="8" t="s">
        <v>978</v>
      </c>
      <c r="E756" s="9" t="s">
        <v>3</v>
      </c>
      <c r="F756" s="10">
        <v>0.84</v>
      </c>
      <c r="G756" s="9" t="s">
        <v>4</v>
      </c>
      <c r="H756" s="17">
        <v>4</v>
      </c>
    </row>
    <row r="757" spans="1:8">
      <c r="A757" s="15" t="s">
        <v>977</v>
      </c>
      <c r="B757" s="8" t="s">
        <v>978</v>
      </c>
      <c r="C757" s="15" t="s">
        <v>4164</v>
      </c>
      <c r="D757" s="8" t="s">
        <v>978</v>
      </c>
      <c r="E757" s="9" t="s">
        <v>3</v>
      </c>
      <c r="F757" s="10">
        <v>0.86</v>
      </c>
      <c r="G757" s="9" t="s">
        <v>4</v>
      </c>
      <c r="H757" s="17">
        <v>4</v>
      </c>
    </row>
    <row r="758" spans="1:8">
      <c r="A758" s="15" t="s">
        <v>1820</v>
      </c>
      <c r="B758" s="8" t="s">
        <v>1821</v>
      </c>
      <c r="C758" s="15" t="s">
        <v>1822</v>
      </c>
      <c r="D758" s="8" t="s">
        <v>1823</v>
      </c>
      <c r="E758" s="9" t="s">
        <v>3</v>
      </c>
      <c r="F758" s="10">
        <v>0.88</v>
      </c>
      <c r="G758" s="9" t="s">
        <v>4</v>
      </c>
      <c r="H758" s="17">
        <v>4</v>
      </c>
    </row>
    <row r="759" spans="1:8">
      <c r="A759" s="15" t="s">
        <v>1820</v>
      </c>
      <c r="B759" s="8" t="s">
        <v>1821</v>
      </c>
      <c r="C759" s="15" t="s">
        <v>4289</v>
      </c>
      <c r="D759" s="8" t="s">
        <v>1823</v>
      </c>
      <c r="E759" s="9" t="s">
        <v>3</v>
      </c>
      <c r="F759" s="10">
        <v>0.86</v>
      </c>
      <c r="G759" s="9" t="s">
        <v>4</v>
      </c>
      <c r="H759" s="17">
        <v>4</v>
      </c>
    </row>
    <row r="760" spans="1:8">
      <c r="A760" s="15" t="s">
        <v>1820</v>
      </c>
      <c r="B760" s="8" t="s">
        <v>1821</v>
      </c>
      <c r="C760" s="15" t="s">
        <v>5422</v>
      </c>
      <c r="D760" s="8" t="s">
        <v>1823</v>
      </c>
      <c r="E760" s="9" t="s">
        <v>3</v>
      </c>
      <c r="F760" s="10">
        <v>0.88</v>
      </c>
      <c r="G760" s="9" t="s">
        <v>4</v>
      </c>
      <c r="H760" s="17">
        <v>4</v>
      </c>
    </row>
    <row r="761" spans="1:8">
      <c r="A761" s="15" t="s">
        <v>3572</v>
      </c>
      <c r="B761" s="8" t="s">
        <v>3573</v>
      </c>
      <c r="C761" s="15" t="s">
        <v>3574</v>
      </c>
      <c r="D761" s="8" t="s">
        <v>3573</v>
      </c>
      <c r="E761" s="9" t="s">
        <v>3</v>
      </c>
      <c r="F761" s="10">
        <v>0.84</v>
      </c>
      <c r="G761" s="9" t="s">
        <v>4</v>
      </c>
      <c r="H761" s="17">
        <v>4</v>
      </c>
    </row>
    <row r="762" spans="1:8">
      <c r="A762" s="15" t="s">
        <v>3572</v>
      </c>
      <c r="B762" s="8" t="s">
        <v>3573</v>
      </c>
      <c r="C762" s="15" t="s">
        <v>3576</v>
      </c>
      <c r="D762" s="8" t="s">
        <v>3573</v>
      </c>
      <c r="E762" s="9" t="s">
        <v>3</v>
      </c>
      <c r="F762" s="10">
        <v>0.84</v>
      </c>
      <c r="G762" s="9" t="s">
        <v>4</v>
      </c>
      <c r="H762" s="17">
        <v>4</v>
      </c>
    </row>
    <row r="763" spans="1:8">
      <c r="A763" s="15" t="s">
        <v>3572</v>
      </c>
      <c r="B763" s="8" t="s">
        <v>3573</v>
      </c>
      <c r="C763" s="15" t="s">
        <v>5454</v>
      </c>
      <c r="D763" s="8" t="s">
        <v>3573</v>
      </c>
      <c r="E763" s="9" t="s">
        <v>3</v>
      </c>
      <c r="F763" s="10">
        <v>0.84</v>
      </c>
      <c r="G763" s="9" t="s">
        <v>4</v>
      </c>
      <c r="H763" s="17">
        <v>4</v>
      </c>
    </row>
    <row r="764" spans="1:8">
      <c r="A764" s="15" t="s">
        <v>3572</v>
      </c>
      <c r="B764" s="8" t="s">
        <v>3573</v>
      </c>
      <c r="C764" s="15" t="s">
        <v>6030</v>
      </c>
      <c r="D764" s="8" t="s">
        <v>3573</v>
      </c>
      <c r="E764" s="9" t="s">
        <v>3</v>
      </c>
      <c r="F764" s="10">
        <v>0.84</v>
      </c>
      <c r="G764" s="9" t="s">
        <v>4</v>
      </c>
      <c r="H764" s="17">
        <v>4</v>
      </c>
    </row>
    <row r="765" spans="1:8">
      <c r="A765" s="15" t="s">
        <v>2084</v>
      </c>
      <c r="B765" s="8" t="s">
        <v>2085</v>
      </c>
      <c r="C765" s="15" t="s">
        <v>2086</v>
      </c>
      <c r="D765" s="8" t="s">
        <v>2085</v>
      </c>
      <c r="E765" s="9" t="s">
        <v>3</v>
      </c>
      <c r="F765" s="10">
        <v>0.84</v>
      </c>
      <c r="G765" s="9" t="s">
        <v>4</v>
      </c>
      <c r="H765" s="17">
        <v>4</v>
      </c>
    </row>
    <row r="766" spans="1:8">
      <c r="A766" s="15" t="s">
        <v>2084</v>
      </c>
      <c r="B766" s="8" t="s">
        <v>2085</v>
      </c>
      <c r="C766" s="15" t="s">
        <v>4043</v>
      </c>
      <c r="D766" s="8" t="s">
        <v>2085</v>
      </c>
      <c r="E766" s="9" t="s">
        <v>3</v>
      </c>
      <c r="F766" s="10">
        <v>0.84</v>
      </c>
      <c r="G766" s="9" t="s">
        <v>4</v>
      </c>
      <c r="H766" s="17">
        <v>4</v>
      </c>
    </row>
    <row r="767" spans="1:8">
      <c r="A767" s="15" t="s">
        <v>2084</v>
      </c>
      <c r="B767" s="8" t="s">
        <v>2085</v>
      </c>
      <c r="C767" s="15" t="s">
        <v>4270</v>
      </c>
      <c r="D767" s="8" t="s">
        <v>2085</v>
      </c>
      <c r="E767" s="9" t="s">
        <v>3</v>
      </c>
      <c r="F767" s="10">
        <v>0.86</v>
      </c>
      <c r="G767" s="9" t="s">
        <v>4</v>
      </c>
      <c r="H767" s="17">
        <v>4</v>
      </c>
    </row>
    <row r="768" spans="1:8">
      <c r="A768" s="15" t="s">
        <v>2763</v>
      </c>
      <c r="B768" s="8" t="s">
        <v>2764</v>
      </c>
      <c r="C768" s="15" t="s">
        <v>2765</v>
      </c>
      <c r="D768" s="8" t="s">
        <v>2764</v>
      </c>
      <c r="E768" s="9" t="s">
        <v>3</v>
      </c>
      <c r="F768" s="10">
        <v>0.84</v>
      </c>
      <c r="G768" s="9" t="s">
        <v>4</v>
      </c>
      <c r="H768" s="17">
        <v>4</v>
      </c>
    </row>
    <row r="769" spans="1:8">
      <c r="A769" s="15" t="s">
        <v>2763</v>
      </c>
      <c r="B769" s="8" t="s">
        <v>2764</v>
      </c>
      <c r="C769" s="15" t="s">
        <v>5113</v>
      </c>
      <c r="D769" s="8" t="s">
        <v>2764</v>
      </c>
      <c r="E769" s="9" t="s">
        <v>3</v>
      </c>
      <c r="F769" s="10">
        <v>0.86</v>
      </c>
      <c r="G769" s="9" t="s">
        <v>4</v>
      </c>
      <c r="H769" s="17">
        <v>4</v>
      </c>
    </row>
    <row r="770" spans="1:8">
      <c r="A770" s="15" t="s">
        <v>2763</v>
      </c>
      <c r="B770" s="8" t="s">
        <v>2764</v>
      </c>
      <c r="C770" s="15" t="s">
        <v>5744</v>
      </c>
      <c r="D770" s="8" t="s">
        <v>2764</v>
      </c>
      <c r="E770" s="9" t="s">
        <v>3</v>
      </c>
      <c r="F770" s="10">
        <v>0.84</v>
      </c>
      <c r="G770" s="9" t="s">
        <v>4</v>
      </c>
      <c r="H770" s="17">
        <v>4</v>
      </c>
    </row>
    <row r="771" spans="1:8">
      <c r="A771" s="15" t="s">
        <v>2763</v>
      </c>
      <c r="B771" s="8" t="s">
        <v>2764</v>
      </c>
      <c r="C771" s="15" t="s">
        <v>6063</v>
      </c>
      <c r="D771" s="8" t="s">
        <v>2764</v>
      </c>
      <c r="E771" s="9" t="s">
        <v>3</v>
      </c>
      <c r="F771" s="10">
        <v>0.84</v>
      </c>
      <c r="G771" s="9" t="s">
        <v>4</v>
      </c>
      <c r="H771" s="17">
        <v>4</v>
      </c>
    </row>
    <row r="772" spans="1:8">
      <c r="A772" s="15" t="s">
        <v>1039</v>
      </c>
      <c r="B772" s="8" t="s">
        <v>1040</v>
      </c>
      <c r="C772" s="15" t="s">
        <v>1041</v>
      </c>
      <c r="D772" s="8" t="s">
        <v>1040</v>
      </c>
      <c r="E772" s="9" t="s">
        <v>3</v>
      </c>
      <c r="F772" s="10">
        <v>0.86</v>
      </c>
      <c r="G772" s="9" t="s">
        <v>4</v>
      </c>
      <c r="H772" s="17">
        <v>4</v>
      </c>
    </row>
    <row r="773" spans="1:8">
      <c r="A773" s="15" t="s">
        <v>1039</v>
      </c>
      <c r="B773" s="8" t="s">
        <v>1040</v>
      </c>
      <c r="C773" s="15" t="s">
        <v>2017</v>
      </c>
      <c r="D773" s="8" t="s">
        <v>1040</v>
      </c>
      <c r="E773" s="9" t="s">
        <v>3</v>
      </c>
      <c r="F773" s="10">
        <v>0.84</v>
      </c>
      <c r="G773" s="9" t="s">
        <v>4</v>
      </c>
      <c r="H773" s="17">
        <v>4</v>
      </c>
    </row>
    <row r="774" spans="1:8">
      <c r="A774" s="15" t="s">
        <v>1039</v>
      </c>
      <c r="B774" s="8" t="s">
        <v>1040</v>
      </c>
      <c r="C774" s="15" t="s">
        <v>5561</v>
      </c>
      <c r="D774" s="8" t="s">
        <v>1040</v>
      </c>
      <c r="E774" s="9" t="s">
        <v>3</v>
      </c>
      <c r="F774" s="10">
        <v>0.84</v>
      </c>
      <c r="G774" s="9" t="s">
        <v>4</v>
      </c>
      <c r="H774" s="17">
        <v>4</v>
      </c>
    </row>
    <row r="775" spans="1:8">
      <c r="A775" s="15" t="s">
        <v>2358</v>
      </c>
      <c r="B775" s="8" t="s">
        <v>2359</v>
      </c>
      <c r="C775" s="15" t="s">
        <v>2360</v>
      </c>
      <c r="D775" s="8" t="s">
        <v>2359</v>
      </c>
      <c r="E775" s="9" t="s">
        <v>3</v>
      </c>
      <c r="F775" s="10">
        <v>0.84</v>
      </c>
      <c r="G775" s="9" t="s">
        <v>4</v>
      </c>
      <c r="H775" s="17">
        <v>4</v>
      </c>
    </row>
    <row r="776" spans="1:8">
      <c r="A776" s="15" t="s">
        <v>2358</v>
      </c>
      <c r="B776" s="8" t="s">
        <v>2359</v>
      </c>
      <c r="C776" s="15" t="s">
        <v>2829</v>
      </c>
      <c r="D776" s="8" t="s">
        <v>2359</v>
      </c>
      <c r="E776" s="9" t="s">
        <v>3</v>
      </c>
      <c r="F776" s="10">
        <v>0.84</v>
      </c>
      <c r="G776" s="9" t="s">
        <v>4</v>
      </c>
      <c r="H776" s="17">
        <v>4</v>
      </c>
    </row>
    <row r="777" spans="1:8">
      <c r="A777" s="15" t="s">
        <v>2358</v>
      </c>
      <c r="B777" s="8" t="s">
        <v>2359</v>
      </c>
      <c r="C777" s="15" t="s">
        <v>4616</v>
      </c>
      <c r="D777" s="8" t="s">
        <v>2359</v>
      </c>
      <c r="E777" s="9" t="s">
        <v>3</v>
      </c>
      <c r="F777" s="10">
        <v>0.86</v>
      </c>
      <c r="G777" s="9" t="s">
        <v>4</v>
      </c>
      <c r="H777" s="17">
        <v>4</v>
      </c>
    </row>
    <row r="778" spans="1:8">
      <c r="A778" s="15" t="s">
        <v>2358</v>
      </c>
      <c r="B778" s="8" t="s">
        <v>2359</v>
      </c>
      <c r="C778" s="15" t="s">
        <v>4658</v>
      </c>
      <c r="D778" s="8" t="s">
        <v>2359</v>
      </c>
      <c r="E778" s="9" t="s">
        <v>3</v>
      </c>
      <c r="F778" s="10">
        <v>0.84</v>
      </c>
      <c r="G778" s="9" t="s">
        <v>4</v>
      </c>
      <c r="H778" s="17">
        <v>4</v>
      </c>
    </row>
    <row r="779" spans="1:8">
      <c r="A779" s="15" t="s">
        <v>838</v>
      </c>
      <c r="B779" s="8" t="s">
        <v>839</v>
      </c>
      <c r="C779" s="15" t="s">
        <v>840</v>
      </c>
      <c r="D779" s="8" t="s">
        <v>839</v>
      </c>
      <c r="E779" s="9" t="s">
        <v>3</v>
      </c>
      <c r="F779" s="10">
        <v>0.86</v>
      </c>
      <c r="G779" s="9" t="s">
        <v>4</v>
      </c>
      <c r="H779" s="17">
        <v>4</v>
      </c>
    </row>
    <row r="780" spans="1:8">
      <c r="A780" s="15" t="s">
        <v>838</v>
      </c>
      <c r="B780" s="8" t="s">
        <v>839</v>
      </c>
      <c r="C780" s="15" t="s">
        <v>2061</v>
      </c>
      <c r="D780" s="8" t="s">
        <v>839</v>
      </c>
      <c r="E780" s="9" t="s">
        <v>3</v>
      </c>
      <c r="F780" s="10">
        <v>0.86</v>
      </c>
      <c r="G780" s="9" t="s">
        <v>4</v>
      </c>
      <c r="H780" s="17">
        <v>4</v>
      </c>
    </row>
    <row r="781" spans="1:8">
      <c r="A781" s="15" t="s">
        <v>838</v>
      </c>
      <c r="B781" s="8" t="s">
        <v>839</v>
      </c>
      <c r="C781" s="15" t="s">
        <v>3088</v>
      </c>
      <c r="D781" s="8" t="s">
        <v>839</v>
      </c>
      <c r="E781" s="9" t="s">
        <v>3</v>
      </c>
      <c r="F781" s="10">
        <v>0.86</v>
      </c>
      <c r="G781" s="9" t="s">
        <v>4</v>
      </c>
      <c r="H781" s="17">
        <v>4</v>
      </c>
    </row>
    <row r="782" spans="1:8">
      <c r="A782" s="15" t="s">
        <v>2111</v>
      </c>
      <c r="B782" s="8" t="s">
        <v>2112</v>
      </c>
      <c r="C782" s="15" t="s">
        <v>2113</v>
      </c>
      <c r="D782" s="8" t="s">
        <v>2114</v>
      </c>
      <c r="E782" s="9" t="s">
        <v>3</v>
      </c>
      <c r="F782" s="10">
        <v>0.9</v>
      </c>
      <c r="G782" s="9" t="s">
        <v>4</v>
      </c>
      <c r="H782" s="17">
        <v>4</v>
      </c>
    </row>
    <row r="783" spans="1:8">
      <c r="A783" s="15" t="s">
        <v>2111</v>
      </c>
      <c r="B783" s="8" t="s">
        <v>2112</v>
      </c>
      <c r="C783" s="15" t="s">
        <v>3761</v>
      </c>
      <c r="D783" s="8" t="s">
        <v>2114</v>
      </c>
      <c r="E783" s="9" t="s">
        <v>3</v>
      </c>
      <c r="F783" s="10">
        <v>0.88</v>
      </c>
      <c r="G783" s="9" t="s">
        <v>4</v>
      </c>
      <c r="H783" s="17">
        <v>4</v>
      </c>
    </row>
    <row r="784" spans="1:8">
      <c r="A784" s="15" t="s">
        <v>2111</v>
      </c>
      <c r="B784" s="8" t="s">
        <v>2112</v>
      </c>
      <c r="C784" s="15" t="s">
        <v>4277</v>
      </c>
      <c r="D784" s="8" t="s">
        <v>2114</v>
      </c>
      <c r="E784" s="9" t="s">
        <v>3</v>
      </c>
      <c r="F784" s="10">
        <v>0.9</v>
      </c>
      <c r="G784" s="9" t="s">
        <v>4</v>
      </c>
      <c r="H784" s="17">
        <v>4</v>
      </c>
    </row>
    <row r="785" spans="1:8">
      <c r="A785" s="15" t="s">
        <v>3510</v>
      </c>
      <c r="B785" s="8" t="s">
        <v>3511</v>
      </c>
      <c r="C785" s="15" t="s">
        <v>3512</v>
      </c>
      <c r="D785" s="8" t="s">
        <v>3511</v>
      </c>
      <c r="E785" s="9" t="s">
        <v>3</v>
      </c>
      <c r="F785" s="10">
        <v>0.84</v>
      </c>
      <c r="G785" s="9" t="s">
        <v>4</v>
      </c>
      <c r="H785" s="17">
        <v>4</v>
      </c>
    </row>
    <row r="786" spans="1:8">
      <c r="A786" s="15" t="s">
        <v>3510</v>
      </c>
      <c r="B786" s="8" t="s">
        <v>3511</v>
      </c>
      <c r="C786" s="15" t="s">
        <v>3636</v>
      </c>
      <c r="D786" s="8" t="s">
        <v>3511</v>
      </c>
      <c r="E786" s="9" t="s">
        <v>3</v>
      </c>
      <c r="F786" s="10">
        <v>0.86</v>
      </c>
      <c r="G786" s="9" t="s">
        <v>4</v>
      </c>
      <c r="H786" s="17">
        <v>4</v>
      </c>
    </row>
    <row r="787" spans="1:8">
      <c r="A787" s="15" t="s">
        <v>3510</v>
      </c>
      <c r="B787" s="8" t="s">
        <v>3511</v>
      </c>
      <c r="C787" s="15" t="s">
        <v>4501</v>
      </c>
      <c r="D787" s="8" t="s">
        <v>3511</v>
      </c>
      <c r="E787" s="9" t="s">
        <v>3</v>
      </c>
      <c r="F787" s="10">
        <v>0.84</v>
      </c>
      <c r="G787" s="9" t="s">
        <v>4</v>
      </c>
      <c r="H787" s="17">
        <v>4</v>
      </c>
    </row>
    <row r="788" spans="1:8">
      <c r="A788" s="15" t="s">
        <v>3510</v>
      </c>
      <c r="B788" s="8" t="s">
        <v>3511</v>
      </c>
      <c r="C788" s="15" t="s">
        <v>5783</v>
      </c>
      <c r="D788" s="8" t="s">
        <v>3511</v>
      </c>
      <c r="E788" s="9" t="s">
        <v>3</v>
      </c>
      <c r="F788" s="10">
        <v>0.84</v>
      </c>
      <c r="G788" s="9" t="s">
        <v>4</v>
      </c>
      <c r="H788" s="17">
        <v>4</v>
      </c>
    </row>
    <row r="789" spans="1:8">
      <c r="A789" s="15" t="s">
        <v>3510</v>
      </c>
      <c r="B789" s="8" t="s">
        <v>3511</v>
      </c>
      <c r="C789" s="15" t="s">
        <v>5805</v>
      </c>
      <c r="D789" s="8" t="s">
        <v>3511</v>
      </c>
      <c r="E789" s="9" t="s">
        <v>3</v>
      </c>
      <c r="F789" s="10">
        <v>0.86</v>
      </c>
      <c r="G789" s="9" t="s">
        <v>4</v>
      </c>
      <c r="H789" s="17">
        <v>4</v>
      </c>
    </row>
    <row r="790" spans="1:8">
      <c r="A790" s="15" t="s">
        <v>5334</v>
      </c>
      <c r="B790" s="8" t="s">
        <v>5335</v>
      </c>
      <c r="C790" s="15" t="s">
        <v>5336</v>
      </c>
      <c r="D790" s="8" t="s">
        <v>5337</v>
      </c>
      <c r="E790" s="9" t="s">
        <v>3</v>
      </c>
      <c r="F790" s="10">
        <v>0.9</v>
      </c>
      <c r="G790" s="9" t="s">
        <v>4</v>
      </c>
      <c r="H790" s="17">
        <v>4</v>
      </c>
    </row>
    <row r="791" spans="1:8">
      <c r="A791" s="15" t="s">
        <v>368</v>
      </c>
      <c r="B791" s="8" t="s">
        <v>369</v>
      </c>
      <c r="C791" s="15" t="s">
        <v>370</v>
      </c>
      <c r="D791" s="8" t="s">
        <v>369</v>
      </c>
      <c r="E791" s="9" t="s">
        <v>3</v>
      </c>
      <c r="F791" s="10">
        <v>0.86</v>
      </c>
      <c r="G791" s="9" t="s">
        <v>4</v>
      </c>
      <c r="H791" s="17">
        <v>4</v>
      </c>
    </row>
    <row r="792" spans="1:8">
      <c r="A792" s="15" t="s">
        <v>368</v>
      </c>
      <c r="B792" s="8" t="s">
        <v>369</v>
      </c>
      <c r="C792" s="15" t="s">
        <v>2258</v>
      </c>
      <c r="D792" s="8" t="s">
        <v>369</v>
      </c>
      <c r="E792" s="9" t="s">
        <v>3</v>
      </c>
      <c r="F792" s="10">
        <v>0.84</v>
      </c>
      <c r="G792" s="9" t="s">
        <v>4</v>
      </c>
      <c r="H792" s="17">
        <v>4</v>
      </c>
    </row>
    <row r="793" spans="1:8">
      <c r="A793" s="15" t="s">
        <v>368</v>
      </c>
      <c r="B793" s="8" t="s">
        <v>369</v>
      </c>
      <c r="C793" s="15" t="s">
        <v>4784</v>
      </c>
      <c r="D793" s="8" t="s">
        <v>369</v>
      </c>
      <c r="E793" s="9" t="s">
        <v>3</v>
      </c>
      <c r="F793" s="10">
        <v>0.84</v>
      </c>
      <c r="G793" s="9" t="s">
        <v>4</v>
      </c>
      <c r="H793" s="17">
        <v>4</v>
      </c>
    </row>
    <row r="794" spans="1:8">
      <c r="A794" s="15" t="s">
        <v>368</v>
      </c>
      <c r="B794" s="8" t="s">
        <v>369</v>
      </c>
      <c r="C794" s="15" t="s">
        <v>5757</v>
      </c>
      <c r="D794" s="8" t="s">
        <v>369</v>
      </c>
      <c r="E794" s="9" t="s">
        <v>3</v>
      </c>
      <c r="F794" s="10">
        <v>0.86</v>
      </c>
      <c r="G794" s="9" t="s">
        <v>4</v>
      </c>
      <c r="H794" s="17">
        <v>4</v>
      </c>
    </row>
    <row r="795" spans="1:8">
      <c r="A795" s="15" t="s">
        <v>368</v>
      </c>
      <c r="B795" s="8" t="s">
        <v>369</v>
      </c>
      <c r="C795" s="15" t="s">
        <v>5934</v>
      </c>
      <c r="D795" s="8" t="s">
        <v>369</v>
      </c>
      <c r="E795" s="9" t="s">
        <v>3</v>
      </c>
      <c r="F795" s="10">
        <v>0.84</v>
      </c>
      <c r="G795" s="9" t="s">
        <v>4</v>
      </c>
      <c r="H795" s="17">
        <v>4</v>
      </c>
    </row>
    <row r="796" spans="1:8">
      <c r="A796" s="15" t="s">
        <v>3120</v>
      </c>
      <c r="B796" s="8" t="s">
        <v>3121</v>
      </c>
      <c r="C796" s="15" t="s">
        <v>3122</v>
      </c>
      <c r="D796" s="8" t="s">
        <v>3123</v>
      </c>
      <c r="E796" s="9" t="s">
        <v>3</v>
      </c>
      <c r="F796" s="10">
        <v>0.9</v>
      </c>
      <c r="G796" s="9" t="s">
        <v>4</v>
      </c>
      <c r="H796" s="17">
        <v>4</v>
      </c>
    </row>
    <row r="797" spans="1:8">
      <c r="A797" s="15" t="s">
        <v>3792</v>
      </c>
      <c r="B797" s="8" t="s">
        <v>3793</v>
      </c>
      <c r="C797" s="15" t="s">
        <v>3794</v>
      </c>
      <c r="D797" s="8" t="s">
        <v>3793</v>
      </c>
      <c r="E797" s="9" t="s">
        <v>3</v>
      </c>
      <c r="F797" s="10">
        <v>0.84</v>
      </c>
      <c r="G797" s="9" t="s">
        <v>4</v>
      </c>
      <c r="H797" s="17">
        <v>4</v>
      </c>
    </row>
    <row r="798" spans="1:8">
      <c r="A798" s="15" t="s">
        <v>3792</v>
      </c>
      <c r="B798" s="8" t="s">
        <v>3793</v>
      </c>
      <c r="C798" s="15" t="s">
        <v>4017</v>
      </c>
      <c r="D798" s="8" t="s">
        <v>3793</v>
      </c>
      <c r="E798" s="9" t="s">
        <v>3</v>
      </c>
      <c r="F798" s="10">
        <v>0.84</v>
      </c>
      <c r="G798" s="9" t="s">
        <v>4</v>
      </c>
      <c r="H798" s="17">
        <v>4</v>
      </c>
    </row>
    <row r="799" spans="1:8">
      <c r="A799" s="15" t="s">
        <v>3792</v>
      </c>
      <c r="B799" s="8" t="s">
        <v>3793</v>
      </c>
      <c r="C799" s="15" t="s">
        <v>4911</v>
      </c>
      <c r="D799" s="8" t="s">
        <v>3793</v>
      </c>
      <c r="E799" s="9" t="s">
        <v>3</v>
      </c>
      <c r="F799" s="10">
        <v>0.86</v>
      </c>
      <c r="G799" s="9" t="s">
        <v>4</v>
      </c>
      <c r="H799" s="17">
        <v>4</v>
      </c>
    </row>
    <row r="800" spans="1:8">
      <c r="A800" s="15" t="s">
        <v>3792</v>
      </c>
      <c r="B800" s="8" t="s">
        <v>3793</v>
      </c>
      <c r="C800" s="15" t="s">
        <v>5026</v>
      </c>
      <c r="D800" s="8" t="s">
        <v>3793</v>
      </c>
      <c r="E800" s="9" t="s">
        <v>3</v>
      </c>
      <c r="F800" s="10">
        <v>0.84</v>
      </c>
      <c r="G800" s="9" t="s">
        <v>4</v>
      </c>
      <c r="H800" s="17">
        <v>4</v>
      </c>
    </row>
    <row r="801" spans="1:8">
      <c r="A801" s="15" t="s">
        <v>5043</v>
      </c>
      <c r="B801" s="8" t="s">
        <v>5044</v>
      </c>
      <c r="C801" s="15" t="s">
        <v>5045</v>
      </c>
      <c r="D801" s="8" t="s">
        <v>5044</v>
      </c>
      <c r="E801" s="9" t="s">
        <v>3</v>
      </c>
      <c r="F801" s="10">
        <v>0.84</v>
      </c>
      <c r="G801" s="9" t="s">
        <v>4</v>
      </c>
      <c r="H801" s="17">
        <v>4</v>
      </c>
    </row>
    <row r="802" spans="1:8">
      <c r="A802" s="15" t="s">
        <v>2331</v>
      </c>
      <c r="B802" s="8" t="s">
        <v>2332</v>
      </c>
      <c r="C802" s="15" t="s">
        <v>2333</v>
      </c>
      <c r="D802" s="8" t="s">
        <v>2332</v>
      </c>
      <c r="E802" s="9" t="s">
        <v>3</v>
      </c>
      <c r="F802" s="10">
        <v>0.84</v>
      </c>
      <c r="G802" s="9" t="s">
        <v>4</v>
      </c>
      <c r="H802" s="17">
        <v>4</v>
      </c>
    </row>
    <row r="803" spans="1:8">
      <c r="A803" s="15" t="s">
        <v>2331</v>
      </c>
      <c r="B803" s="8" t="s">
        <v>2332</v>
      </c>
      <c r="C803" s="15" t="s">
        <v>3973</v>
      </c>
      <c r="D803" s="8" t="s">
        <v>2332</v>
      </c>
      <c r="E803" s="9" t="s">
        <v>3</v>
      </c>
      <c r="F803" s="10">
        <v>0.84</v>
      </c>
      <c r="G803" s="9" t="s">
        <v>4</v>
      </c>
      <c r="H803" s="17">
        <v>4</v>
      </c>
    </row>
    <row r="804" spans="1:8">
      <c r="A804" s="15" t="s">
        <v>4635</v>
      </c>
      <c r="B804" s="8" t="s">
        <v>4636</v>
      </c>
      <c r="C804" s="15" t="s">
        <v>4637</v>
      </c>
      <c r="D804" s="8" t="s">
        <v>4636</v>
      </c>
      <c r="E804" s="9" t="s">
        <v>3</v>
      </c>
      <c r="F804" s="10">
        <v>0.84</v>
      </c>
      <c r="G804" s="9" t="s">
        <v>4</v>
      </c>
      <c r="H804" s="17">
        <v>4</v>
      </c>
    </row>
    <row r="805" spans="1:8">
      <c r="A805" s="15" t="s">
        <v>5693</v>
      </c>
      <c r="B805" s="8" t="s">
        <v>5694</v>
      </c>
      <c r="C805" s="15" t="s">
        <v>5695</v>
      </c>
      <c r="D805" s="8" t="s">
        <v>5694</v>
      </c>
      <c r="E805" s="9" t="s">
        <v>3</v>
      </c>
      <c r="F805" s="10">
        <v>0.84</v>
      </c>
      <c r="G805" s="9" t="s">
        <v>4</v>
      </c>
      <c r="H805" s="17">
        <v>4</v>
      </c>
    </row>
    <row r="806" spans="1:8">
      <c r="A806" s="15" t="s">
        <v>4983</v>
      </c>
      <c r="B806" s="8" t="s">
        <v>4984</v>
      </c>
      <c r="C806" s="15" t="s">
        <v>4985</v>
      </c>
      <c r="D806" s="8" t="s">
        <v>4986</v>
      </c>
      <c r="E806" s="9" t="s">
        <v>3</v>
      </c>
      <c r="F806" s="10">
        <v>0.9</v>
      </c>
      <c r="G806" s="9" t="s">
        <v>4</v>
      </c>
      <c r="H806" s="17">
        <v>4</v>
      </c>
    </row>
    <row r="807" spans="1:8">
      <c r="A807" s="15" t="s">
        <v>3974</v>
      </c>
      <c r="B807" s="8" t="s">
        <v>3975</v>
      </c>
      <c r="C807" s="15" t="s">
        <v>3976</v>
      </c>
      <c r="D807" s="8" t="s">
        <v>3977</v>
      </c>
      <c r="E807" s="9" t="s">
        <v>3</v>
      </c>
      <c r="F807" s="10">
        <v>0.9</v>
      </c>
      <c r="G807" s="9" t="s">
        <v>4</v>
      </c>
      <c r="H807" s="17">
        <v>4</v>
      </c>
    </row>
    <row r="808" spans="1:8">
      <c r="A808" s="15" t="s">
        <v>1186</v>
      </c>
      <c r="B808" s="8" t="s">
        <v>1187</v>
      </c>
      <c r="C808" s="15" t="s">
        <v>1188</v>
      </c>
      <c r="D808" s="8" t="s">
        <v>1189</v>
      </c>
      <c r="E808" s="9" t="s">
        <v>3</v>
      </c>
      <c r="F808" s="10">
        <v>0.9</v>
      </c>
      <c r="G808" s="9" t="s">
        <v>4</v>
      </c>
      <c r="H808" s="17">
        <v>4</v>
      </c>
    </row>
    <row r="809" spans="1:8">
      <c r="A809" s="15" t="s">
        <v>2457</v>
      </c>
      <c r="B809" s="8" t="s">
        <v>2458</v>
      </c>
      <c r="C809" s="15" t="s">
        <v>2459</v>
      </c>
      <c r="D809" s="8" t="s">
        <v>2458</v>
      </c>
      <c r="E809" s="9" t="s">
        <v>3</v>
      </c>
      <c r="F809" s="10">
        <v>0.86</v>
      </c>
      <c r="G809" s="9" t="s">
        <v>4</v>
      </c>
      <c r="H809" s="17">
        <v>4</v>
      </c>
    </row>
    <row r="810" spans="1:8">
      <c r="A810" s="15" t="s">
        <v>2457</v>
      </c>
      <c r="B810" s="8" t="s">
        <v>2458</v>
      </c>
      <c r="C810" s="15" t="s">
        <v>3564</v>
      </c>
      <c r="D810" s="8" t="s">
        <v>2458</v>
      </c>
      <c r="E810" s="9" t="s">
        <v>3</v>
      </c>
      <c r="F810" s="10">
        <v>0.86</v>
      </c>
      <c r="G810" s="9" t="s">
        <v>4</v>
      </c>
      <c r="H810" s="17">
        <v>4</v>
      </c>
    </row>
    <row r="811" spans="1:8">
      <c r="A811" s="15" t="s">
        <v>2457</v>
      </c>
      <c r="B811" s="8" t="s">
        <v>2458</v>
      </c>
      <c r="C811" s="15" t="s">
        <v>3627</v>
      </c>
      <c r="D811" s="8" t="s">
        <v>2458</v>
      </c>
      <c r="E811" s="9" t="s">
        <v>3</v>
      </c>
      <c r="F811" s="10">
        <v>0.86</v>
      </c>
      <c r="G811" s="9" t="s">
        <v>4</v>
      </c>
      <c r="H811" s="17">
        <v>4</v>
      </c>
    </row>
    <row r="812" spans="1:8">
      <c r="A812" s="15" t="s">
        <v>2457</v>
      </c>
      <c r="B812" s="8" t="s">
        <v>2458</v>
      </c>
      <c r="C812" s="15" t="s">
        <v>4471</v>
      </c>
      <c r="D812" s="8" t="s">
        <v>2458</v>
      </c>
      <c r="E812" s="9" t="s">
        <v>3</v>
      </c>
      <c r="F812" s="10">
        <v>0.84</v>
      </c>
      <c r="G812" s="9" t="s">
        <v>4</v>
      </c>
      <c r="H812" s="17">
        <v>4</v>
      </c>
    </row>
    <row r="813" spans="1:8">
      <c r="A813" s="15" t="s">
        <v>2457</v>
      </c>
      <c r="B813" s="8" t="s">
        <v>2458</v>
      </c>
      <c r="C813" s="15" t="s">
        <v>5403</v>
      </c>
      <c r="D813" s="8" t="s">
        <v>2458</v>
      </c>
      <c r="E813" s="9" t="s">
        <v>3</v>
      </c>
      <c r="F813" s="10">
        <v>0.84</v>
      </c>
      <c r="G813" s="9" t="s">
        <v>4</v>
      </c>
      <c r="H813" s="17">
        <v>4</v>
      </c>
    </row>
    <row r="814" spans="1:8">
      <c r="A814" s="15" t="s">
        <v>2328</v>
      </c>
      <c r="B814" s="8" t="s">
        <v>2329</v>
      </c>
      <c r="C814" s="15" t="s">
        <v>2330</v>
      </c>
      <c r="D814" s="8" t="s">
        <v>2329</v>
      </c>
      <c r="E814" s="9" t="s">
        <v>3</v>
      </c>
      <c r="F814" s="10">
        <v>0.84</v>
      </c>
      <c r="G814" s="9" t="s">
        <v>4</v>
      </c>
      <c r="H814" s="17">
        <v>4</v>
      </c>
    </row>
    <row r="815" spans="1:8">
      <c r="A815" s="15" t="s">
        <v>2328</v>
      </c>
      <c r="B815" s="8" t="s">
        <v>2329</v>
      </c>
      <c r="C815" s="15" t="s">
        <v>2883</v>
      </c>
      <c r="D815" s="8" t="s">
        <v>2329</v>
      </c>
      <c r="E815" s="9" t="s">
        <v>3</v>
      </c>
      <c r="F815" s="10">
        <v>0.86</v>
      </c>
      <c r="G815" s="9" t="s">
        <v>4</v>
      </c>
      <c r="H815" s="17">
        <v>4</v>
      </c>
    </row>
    <row r="816" spans="1:8">
      <c r="A816" s="15" t="s">
        <v>2328</v>
      </c>
      <c r="B816" s="8" t="s">
        <v>2329</v>
      </c>
      <c r="C816" s="15" t="s">
        <v>3528</v>
      </c>
      <c r="D816" s="8" t="s">
        <v>2329</v>
      </c>
      <c r="E816" s="9" t="s">
        <v>3</v>
      </c>
      <c r="F816" s="10">
        <v>0.84</v>
      </c>
      <c r="G816" s="9" t="s">
        <v>4</v>
      </c>
      <c r="H816" s="17">
        <v>4</v>
      </c>
    </row>
    <row r="817" spans="1:8">
      <c r="A817" s="15" t="s">
        <v>2328</v>
      </c>
      <c r="B817" s="8" t="s">
        <v>2329</v>
      </c>
      <c r="C817" s="15" t="s">
        <v>5842</v>
      </c>
      <c r="D817" s="8" t="s">
        <v>2329</v>
      </c>
      <c r="E817" s="9" t="s">
        <v>3</v>
      </c>
      <c r="F817" s="10">
        <v>0.86</v>
      </c>
      <c r="G817" s="9" t="s">
        <v>4</v>
      </c>
      <c r="H817" s="17">
        <v>4</v>
      </c>
    </row>
    <row r="818" spans="1:8">
      <c r="A818" s="15" t="s">
        <v>1754</v>
      </c>
      <c r="B818" s="8" t="s">
        <v>1755</v>
      </c>
      <c r="C818" s="15" t="s">
        <v>1756</v>
      </c>
      <c r="D818" s="8" t="s">
        <v>1755</v>
      </c>
      <c r="E818" s="9" t="s">
        <v>3</v>
      </c>
      <c r="F818" s="10">
        <v>0.84</v>
      </c>
      <c r="G818" s="9" t="s">
        <v>4</v>
      </c>
      <c r="H818" s="17">
        <v>4</v>
      </c>
    </row>
    <row r="819" spans="1:8">
      <c r="A819" s="15" t="s">
        <v>1754</v>
      </c>
      <c r="B819" s="8" t="s">
        <v>1755</v>
      </c>
      <c r="C819" s="15" t="s">
        <v>2862</v>
      </c>
      <c r="D819" s="8" t="s">
        <v>1755</v>
      </c>
      <c r="E819" s="9" t="s">
        <v>3</v>
      </c>
      <c r="F819" s="10">
        <v>0.84</v>
      </c>
      <c r="G819" s="9" t="s">
        <v>4</v>
      </c>
      <c r="H819" s="17">
        <v>4</v>
      </c>
    </row>
    <row r="820" spans="1:8">
      <c r="A820" s="15" t="s">
        <v>3568</v>
      </c>
      <c r="B820" s="8" t="s">
        <v>3569</v>
      </c>
      <c r="C820" s="15" t="s">
        <v>3570</v>
      </c>
      <c r="D820" s="8" t="s">
        <v>3571</v>
      </c>
      <c r="E820" s="9" t="s">
        <v>3</v>
      </c>
      <c r="F820" s="10">
        <v>0.88</v>
      </c>
      <c r="G820" s="9" t="s">
        <v>4</v>
      </c>
      <c r="H820" s="17">
        <v>4</v>
      </c>
    </row>
    <row r="821" spans="1:8">
      <c r="A821" s="15" t="s">
        <v>2414</v>
      </c>
      <c r="B821" s="8" t="s">
        <v>2415</v>
      </c>
      <c r="C821" s="15" t="s">
        <v>2416</v>
      </c>
      <c r="D821" s="8" t="s">
        <v>2417</v>
      </c>
      <c r="E821" s="9" t="s">
        <v>3</v>
      </c>
      <c r="F821" s="10">
        <v>0.9</v>
      </c>
      <c r="G821" s="9" t="s">
        <v>4</v>
      </c>
      <c r="H821" s="17">
        <v>4</v>
      </c>
    </row>
    <row r="822" spans="1:8">
      <c r="A822" s="15" t="s">
        <v>2414</v>
      </c>
      <c r="B822" s="8" t="s">
        <v>2415</v>
      </c>
      <c r="C822" s="15" t="s">
        <v>4531</v>
      </c>
      <c r="D822" s="8" t="s">
        <v>2417</v>
      </c>
      <c r="E822" s="9" t="s">
        <v>3</v>
      </c>
      <c r="F822" s="10">
        <v>0.9</v>
      </c>
      <c r="G822" s="9" t="s">
        <v>4</v>
      </c>
      <c r="H822" s="17">
        <v>4</v>
      </c>
    </row>
    <row r="823" spans="1:8">
      <c r="A823" s="15" t="s">
        <v>1257</v>
      </c>
      <c r="B823" s="8" t="s">
        <v>1258</v>
      </c>
      <c r="C823" s="15" t="s">
        <v>1259</v>
      </c>
      <c r="D823" s="8" t="s">
        <v>1260</v>
      </c>
      <c r="E823" s="9" t="s">
        <v>3</v>
      </c>
      <c r="F823" s="10">
        <v>0.88</v>
      </c>
      <c r="G823" s="9" t="s">
        <v>4</v>
      </c>
      <c r="H823" s="17">
        <v>4</v>
      </c>
    </row>
    <row r="824" spans="1:8">
      <c r="A824" s="15" t="s">
        <v>1257</v>
      </c>
      <c r="B824" s="8" t="s">
        <v>1258</v>
      </c>
      <c r="C824" s="15" t="s">
        <v>4480</v>
      </c>
      <c r="D824" s="8" t="s">
        <v>1260</v>
      </c>
      <c r="E824" s="9" t="s">
        <v>3</v>
      </c>
      <c r="F824" s="10">
        <v>0.9</v>
      </c>
      <c r="G824" s="9" t="s">
        <v>4</v>
      </c>
      <c r="H824" s="17">
        <v>4</v>
      </c>
    </row>
    <row r="825" spans="1:8">
      <c r="A825" s="15" t="s">
        <v>466</v>
      </c>
      <c r="B825" s="8" t="s">
        <v>467</v>
      </c>
      <c r="C825" s="15" t="s">
        <v>468</v>
      </c>
      <c r="D825" s="8" t="s">
        <v>467</v>
      </c>
      <c r="E825" s="9" t="s">
        <v>3</v>
      </c>
      <c r="F825" s="10">
        <v>0.84</v>
      </c>
      <c r="G825" s="9" t="s">
        <v>4</v>
      </c>
      <c r="H825" s="17">
        <v>4</v>
      </c>
    </row>
    <row r="826" spans="1:8">
      <c r="A826" s="15" t="s">
        <v>466</v>
      </c>
      <c r="B826" s="8" t="s">
        <v>467</v>
      </c>
      <c r="C826" s="15" t="s">
        <v>1429</v>
      </c>
      <c r="D826" s="8" t="s">
        <v>467</v>
      </c>
      <c r="E826" s="9" t="s">
        <v>3</v>
      </c>
      <c r="F826" s="10">
        <v>0.86</v>
      </c>
      <c r="G826" s="9" t="s">
        <v>4</v>
      </c>
      <c r="H826" s="17">
        <v>4</v>
      </c>
    </row>
    <row r="827" spans="1:8">
      <c r="A827" s="15" t="s">
        <v>466</v>
      </c>
      <c r="B827" s="8" t="s">
        <v>467</v>
      </c>
      <c r="C827" s="15" t="s">
        <v>6091</v>
      </c>
      <c r="D827" s="8" t="s">
        <v>467</v>
      </c>
      <c r="E827" s="9" t="s">
        <v>3</v>
      </c>
      <c r="F827" s="10">
        <v>0.84</v>
      </c>
      <c r="G827" s="9" t="s">
        <v>4</v>
      </c>
      <c r="H827" s="17">
        <v>4</v>
      </c>
    </row>
    <row r="828" spans="1:8">
      <c r="A828" s="15" t="s">
        <v>2397</v>
      </c>
      <c r="B828" s="8" t="s">
        <v>2398</v>
      </c>
      <c r="C828" s="15" t="s">
        <v>2399</v>
      </c>
      <c r="D828" s="8" t="s">
        <v>2398</v>
      </c>
      <c r="E828" s="9" t="s">
        <v>3</v>
      </c>
      <c r="F828" s="10">
        <v>0.84</v>
      </c>
      <c r="G828" s="9" t="s">
        <v>4</v>
      </c>
      <c r="H828" s="17">
        <v>4</v>
      </c>
    </row>
    <row r="829" spans="1:8">
      <c r="A829" s="15" t="s">
        <v>2397</v>
      </c>
      <c r="B829" s="8" t="s">
        <v>2398</v>
      </c>
      <c r="C829" s="15" t="s">
        <v>5776</v>
      </c>
      <c r="D829" s="8" t="s">
        <v>2398</v>
      </c>
      <c r="E829" s="9" t="s">
        <v>3</v>
      </c>
      <c r="F829" s="10">
        <v>0.84</v>
      </c>
      <c r="G829" s="9" t="s">
        <v>4</v>
      </c>
      <c r="H829" s="17">
        <v>4</v>
      </c>
    </row>
    <row r="830" spans="1:8">
      <c r="A830" s="15" t="s">
        <v>4814</v>
      </c>
      <c r="B830" s="8" t="s">
        <v>4815</v>
      </c>
      <c r="C830" s="15" t="s">
        <v>4816</v>
      </c>
      <c r="D830" s="8" t="s">
        <v>4815</v>
      </c>
      <c r="E830" s="9" t="s">
        <v>3</v>
      </c>
      <c r="F830" s="10">
        <v>0.84</v>
      </c>
      <c r="G830" s="9" t="s">
        <v>4</v>
      </c>
      <c r="H830" s="17">
        <v>4</v>
      </c>
    </row>
    <row r="831" spans="1:8">
      <c r="A831" s="15" t="s">
        <v>4814</v>
      </c>
      <c r="B831" s="8" t="s">
        <v>4815</v>
      </c>
      <c r="C831" s="15" t="s">
        <v>5055</v>
      </c>
      <c r="D831" s="8" t="s">
        <v>4815</v>
      </c>
      <c r="E831" s="9" t="s">
        <v>3</v>
      </c>
      <c r="F831" s="10">
        <v>0.84</v>
      </c>
      <c r="G831" s="9" t="s">
        <v>4</v>
      </c>
      <c r="H831" s="17">
        <v>4</v>
      </c>
    </row>
    <row r="832" spans="1:8">
      <c r="A832" s="15" t="s">
        <v>424</v>
      </c>
      <c r="B832" s="8" t="s">
        <v>425</v>
      </c>
      <c r="C832" s="15" t="s">
        <v>426</v>
      </c>
      <c r="D832" s="8" t="s">
        <v>425</v>
      </c>
      <c r="E832" s="9" t="s">
        <v>3</v>
      </c>
      <c r="F832" s="10">
        <v>0.86</v>
      </c>
      <c r="G832" s="9" t="s">
        <v>4</v>
      </c>
      <c r="H832" s="17">
        <v>4</v>
      </c>
    </row>
    <row r="833" spans="1:8">
      <c r="A833" s="15" t="s">
        <v>424</v>
      </c>
      <c r="B833" s="8" t="s">
        <v>425</v>
      </c>
      <c r="C833" s="15" t="s">
        <v>5708</v>
      </c>
      <c r="D833" s="8" t="s">
        <v>425</v>
      </c>
      <c r="E833" s="9" t="s">
        <v>3</v>
      </c>
      <c r="F833" s="10">
        <v>0.86</v>
      </c>
      <c r="G833" s="9" t="s">
        <v>4</v>
      </c>
      <c r="H833" s="17">
        <v>4</v>
      </c>
    </row>
    <row r="834" spans="1:8">
      <c r="A834" s="15" t="s">
        <v>424</v>
      </c>
      <c r="B834" s="8" t="s">
        <v>425</v>
      </c>
      <c r="C834" s="15" t="s">
        <v>5963</v>
      </c>
      <c r="D834" s="8" t="s">
        <v>425</v>
      </c>
      <c r="E834" s="9" t="s">
        <v>3</v>
      </c>
      <c r="F834" s="10">
        <v>0.88</v>
      </c>
      <c r="G834" s="9" t="s">
        <v>4</v>
      </c>
      <c r="H834" s="17">
        <v>4</v>
      </c>
    </row>
    <row r="835" spans="1:8">
      <c r="A835" s="15" t="s">
        <v>2269</v>
      </c>
      <c r="B835" s="8" t="s">
        <v>2270</v>
      </c>
      <c r="C835" s="15" t="s">
        <v>2271</v>
      </c>
      <c r="D835" s="8" t="s">
        <v>2270</v>
      </c>
      <c r="E835" s="9" t="s">
        <v>3</v>
      </c>
      <c r="F835" s="10">
        <v>0.84</v>
      </c>
      <c r="G835" s="9" t="s">
        <v>4</v>
      </c>
      <c r="H835" s="17">
        <v>4</v>
      </c>
    </row>
    <row r="836" spans="1:8">
      <c r="A836" s="15" t="s">
        <v>2269</v>
      </c>
      <c r="B836" s="8" t="s">
        <v>2270</v>
      </c>
      <c r="C836" s="15" t="s">
        <v>3362</v>
      </c>
      <c r="D836" s="8" t="s">
        <v>2270</v>
      </c>
      <c r="E836" s="9" t="s">
        <v>3</v>
      </c>
      <c r="F836" s="10">
        <v>0.84</v>
      </c>
      <c r="G836" s="9" t="s">
        <v>4</v>
      </c>
      <c r="H836" s="17">
        <v>4</v>
      </c>
    </row>
    <row r="837" spans="1:8">
      <c r="A837" s="15" t="s">
        <v>2269</v>
      </c>
      <c r="B837" s="8" t="s">
        <v>2270</v>
      </c>
      <c r="C837" s="15" t="s">
        <v>4059</v>
      </c>
      <c r="D837" s="8" t="s">
        <v>2270</v>
      </c>
      <c r="E837" s="9" t="s">
        <v>3</v>
      </c>
      <c r="F837" s="10">
        <v>0.86</v>
      </c>
      <c r="G837" s="9" t="s">
        <v>4</v>
      </c>
      <c r="H837" s="17">
        <v>4</v>
      </c>
    </row>
    <row r="838" spans="1:8">
      <c r="A838" s="15" t="s">
        <v>2269</v>
      </c>
      <c r="B838" s="8" t="s">
        <v>2270</v>
      </c>
      <c r="C838" s="15" t="s">
        <v>4711</v>
      </c>
      <c r="D838" s="8" t="s">
        <v>2270</v>
      </c>
      <c r="E838" s="9" t="s">
        <v>3</v>
      </c>
      <c r="F838" s="10">
        <v>0.84</v>
      </c>
      <c r="G838" s="9" t="s">
        <v>4</v>
      </c>
      <c r="H838" s="17">
        <v>4</v>
      </c>
    </row>
    <row r="839" spans="1:8">
      <c r="A839" s="15" t="s">
        <v>2716</v>
      </c>
      <c r="B839" s="8" t="s">
        <v>2717</v>
      </c>
      <c r="C839" s="15" t="s">
        <v>2718</v>
      </c>
      <c r="D839" s="8" t="s">
        <v>2719</v>
      </c>
      <c r="E839" s="9" t="s">
        <v>3</v>
      </c>
      <c r="F839" s="10">
        <v>0.88</v>
      </c>
      <c r="G839" s="9" t="s">
        <v>4</v>
      </c>
      <c r="H839" s="17">
        <v>4</v>
      </c>
    </row>
    <row r="840" spans="1:8">
      <c r="A840" s="15" t="s">
        <v>1985</v>
      </c>
      <c r="B840" s="8" t="s">
        <v>1986</v>
      </c>
      <c r="C840" s="15" t="s">
        <v>1987</v>
      </c>
      <c r="D840" s="8" t="s">
        <v>1988</v>
      </c>
      <c r="E840" s="9" t="s">
        <v>3</v>
      </c>
      <c r="F840" s="10">
        <v>0.88</v>
      </c>
      <c r="G840" s="9" t="s">
        <v>4</v>
      </c>
      <c r="H840" s="17">
        <v>4</v>
      </c>
    </row>
    <row r="841" spans="1:8">
      <c r="A841" s="15" t="s">
        <v>1985</v>
      </c>
      <c r="B841" s="8" t="s">
        <v>1986</v>
      </c>
      <c r="C841" s="15" t="s">
        <v>2620</v>
      </c>
      <c r="D841" s="8" t="s">
        <v>1988</v>
      </c>
      <c r="E841" s="9" t="s">
        <v>3</v>
      </c>
      <c r="F841" s="10">
        <v>0.9</v>
      </c>
      <c r="G841" s="9" t="s">
        <v>4</v>
      </c>
      <c r="H841" s="17">
        <v>4</v>
      </c>
    </row>
    <row r="842" spans="1:8">
      <c r="A842" s="15" t="s">
        <v>1985</v>
      </c>
      <c r="B842" s="8" t="s">
        <v>1986</v>
      </c>
      <c r="C842" s="15" t="s">
        <v>4629</v>
      </c>
      <c r="D842" s="8" t="s">
        <v>1988</v>
      </c>
      <c r="E842" s="9" t="s">
        <v>3</v>
      </c>
      <c r="F842" s="10">
        <v>0.88</v>
      </c>
      <c r="G842" s="9" t="s">
        <v>4</v>
      </c>
      <c r="H842" s="17">
        <v>4</v>
      </c>
    </row>
    <row r="843" spans="1:8">
      <c r="A843" s="15" t="s">
        <v>1985</v>
      </c>
      <c r="B843" s="8" t="s">
        <v>1986</v>
      </c>
      <c r="C843" s="15" t="s">
        <v>5552</v>
      </c>
      <c r="D843" s="8" t="s">
        <v>1988</v>
      </c>
      <c r="E843" s="9" t="s">
        <v>3</v>
      </c>
      <c r="F843" s="10">
        <v>0.88</v>
      </c>
      <c r="G843" s="9" t="s">
        <v>4</v>
      </c>
      <c r="H843" s="17">
        <v>4</v>
      </c>
    </row>
    <row r="844" spans="1:8">
      <c r="A844" s="15" t="s">
        <v>3864</v>
      </c>
      <c r="B844" s="8" t="s">
        <v>3865</v>
      </c>
      <c r="C844" s="15" t="s">
        <v>3866</v>
      </c>
      <c r="D844" s="8" t="s">
        <v>3865</v>
      </c>
      <c r="E844" s="9" t="s">
        <v>3</v>
      </c>
      <c r="F844" s="10">
        <v>0.84</v>
      </c>
      <c r="G844" s="9" t="s">
        <v>4</v>
      </c>
      <c r="H844" s="17">
        <v>4</v>
      </c>
    </row>
    <row r="845" spans="1:8">
      <c r="A845" s="15" t="s">
        <v>3864</v>
      </c>
      <c r="B845" s="8" t="s">
        <v>3865</v>
      </c>
      <c r="C845" s="15" t="s">
        <v>4025</v>
      </c>
      <c r="D845" s="8" t="s">
        <v>3865</v>
      </c>
      <c r="E845" s="9" t="s">
        <v>3</v>
      </c>
      <c r="F845" s="10">
        <v>0.84</v>
      </c>
      <c r="G845" s="9" t="s">
        <v>4</v>
      </c>
      <c r="H845" s="17">
        <v>4</v>
      </c>
    </row>
    <row r="846" spans="1:8">
      <c r="A846" s="15" t="s">
        <v>3864</v>
      </c>
      <c r="B846" s="8" t="s">
        <v>3865</v>
      </c>
      <c r="C846" s="15" t="s">
        <v>4088</v>
      </c>
      <c r="D846" s="8" t="s">
        <v>3865</v>
      </c>
      <c r="E846" s="9" t="s">
        <v>3</v>
      </c>
      <c r="F846" s="10">
        <v>0.86</v>
      </c>
      <c r="G846" s="9" t="s">
        <v>4</v>
      </c>
      <c r="H846" s="17">
        <v>4</v>
      </c>
    </row>
    <row r="847" spans="1:8">
      <c r="A847" s="15" t="s">
        <v>3864</v>
      </c>
      <c r="B847" s="8" t="s">
        <v>3865</v>
      </c>
      <c r="C847" s="15" t="s">
        <v>5913</v>
      </c>
      <c r="D847" s="8" t="s">
        <v>3865</v>
      </c>
      <c r="E847" s="9" t="s">
        <v>3</v>
      </c>
      <c r="F847" s="10">
        <v>0.84</v>
      </c>
      <c r="G847" s="9" t="s">
        <v>4</v>
      </c>
      <c r="H847" s="17">
        <v>4</v>
      </c>
    </row>
    <row r="848" spans="1:8">
      <c r="A848" s="15" t="s">
        <v>178</v>
      </c>
      <c r="B848" s="8" t="s">
        <v>179</v>
      </c>
      <c r="C848" s="15" t="s">
        <v>180</v>
      </c>
      <c r="D848" s="8" t="s">
        <v>179</v>
      </c>
      <c r="E848" s="9" t="s">
        <v>3</v>
      </c>
      <c r="F848" s="10">
        <v>0.84</v>
      </c>
      <c r="G848" s="9" t="s">
        <v>4</v>
      </c>
      <c r="H848" s="17">
        <v>4</v>
      </c>
    </row>
    <row r="849" spans="1:8">
      <c r="A849" s="15" t="s">
        <v>178</v>
      </c>
      <c r="B849" s="8" t="s">
        <v>179</v>
      </c>
      <c r="C849" s="15" t="s">
        <v>1889</v>
      </c>
      <c r="D849" s="8" t="s">
        <v>179</v>
      </c>
      <c r="E849" s="9" t="s">
        <v>3</v>
      </c>
      <c r="F849" s="10">
        <v>0.84</v>
      </c>
      <c r="G849" s="9" t="s">
        <v>4</v>
      </c>
      <c r="H849" s="17">
        <v>4</v>
      </c>
    </row>
    <row r="850" spans="1:8">
      <c r="A850" s="15" t="s">
        <v>1297</v>
      </c>
      <c r="B850" s="8" t="s">
        <v>1298</v>
      </c>
      <c r="C850" s="15" t="s">
        <v>1299</v>
      </c>
      <c r="D850" s="8" t="s">
        <v>1300</v>
      </c>
      <c r="E850" s="9" t="s">
        <v>3</v>
      </c>
      <c r="F850" s="10">
        <v>0.9</v>
      </c>
      <c r="G850" s="9" t="s">
        <v>4</v>
      </c>
      <c r="H850" s="17">
        <v>4</v>
      </c>
    </row>
    <row r="851" spans="1:8">
      <c r="A851" s="15" t="s">
        <v>1297</v>
      </c>
      <c r="B851" s="8" t="s">
        <v>1298</v>
      </c>
      <c r="C851" s="15" t="s">
        <v>2727</v>
      </c>
      <c r="D851" s="8" t="s">
        <v>1300</v>
      </c>
      <c r="E851" s="9" t="s">
        <v>3</v>
      </c>
      <c r="F851" s="10">
        <v>0.9</v>
      </c>
      <c r="G851" s="9" t="s">
        <v>4</v>
      </c>
      <c r="H851" s="17">
        <v>4</v>
      </c>
    </row>
    <row r="852" spans="1:8">
      <c r="A852" s="15" t="s">
        <v>1297</v>
      </c>
      <c r="B852" s="8" t="s">
        <v>1298</v>
      </c>
      <c r="C852" s="15" t="s">
        <v>4169</v>
      </c>
      <c r="D852" s="8" t="s">
        <v>1300</v>
      </c>
      <c r="E852" s="9" t="s">
        <v>3</v>
      </c>
      <c r="F852" s="10">
        <v>0.88</v>
      </c>
      <c r="G852" s="9" t="s">
        <v>4</v>
      </c>
      <c r="H852" s="17">
        <v>4</v>
      </c>
    </row>
    <row r="853" spans="1:8">
      <c r="A853" s="15" t="s">
        <v>1297</v>
      </c>
      <c r="B853" s="8" t="s">
        <v>1298</v>
      </c>
      <c r="C853" s="15" t="s">
        <v>5417</v>
      </c>
      <c r="D853" s="8" t="s">
        <v>1300</v>
      </c>
      <c r="E853" s="9" t="s">
        <v>3</v>
      </c>
      <c r="F853" s="10">
        <v>0.88</v>
      </c>
      <c r="G853" s="9" t="s">
        <v>4</v>
      </c>
      <c r="H853" s="17">
        <v>4</v>
      </c>
    </row>
    <row r="854" spans="1:8">
      <c r="A854" s="15" t="s">
        <v>1297</v>
      </c>
      <c r="B854" s="8" t="s">
        <v>1298</v>
      </c>
      <c r="C854" s="15" t="s">
        <v>5568</v>
      </c>
      <c r="D854" s="8" t="s">
        <v>1300</v>
      </c>
      <c r="E854" s="9" t="s">
        <v>3</v>
      </c>
      <c r="F854" s="10">
        <v>0.88</v>
      </c>
      <c r="G854" s="9" t="s">
        <v>4</v>
      </c>
      <c r="H854" s="17">
        <v>4</v>
      </c>
    </row>
    <row r="855" spans="1:8">
      <c r="A855" s="15" t="s">
        <v>1297</v>
      </c>
      <c r="B855" s="8" t="s">
        <v>1298</v>
      </c>
      <c r="C855" s="15" t="s">
        <v>6089</v>
      </c>
      <c r="D855" s="8" t="s">
        <v>1300</v>
      </c>
      <c r="E855" s="9" t="s">
        <v>3</v>
      </c>
      <c r="F855" s="10">
        <v>0.88</v>
      </c>
      <c r="G855" s="9" t="s">
        <v>4</v>
      </c>
      <c r="H855" s="17">
        <v>4</v>
      </c>
    </row>
    <row r="856" spans="1:8">
      <c r="A856" s="15" t="s">
        <v>351</v>
      </c>
      <c r="B856" s="8" t="s">
        <v>352</v>
      </c>
      <c r="C856" s="15" t="s">
        <v>353</v>
      </c>
      <c r="D856" s="8" t="s">
        <v>354</v>
      </c>
      <c r="E856" s="9" t="s">
        <v>3</v>
      </c>
      <c r="F856" s="10">
        <v>0.9</v>
      </c>
      <c r="G856" s="9" t="s">
        <v>4</v>
      </c>
      <c r="H856" s="17">
        <v>4</v>
      </c>
    </row>
    <row r="857" spans="1:8">
      <c r="A857" s="15" t="s">
        <v>351</v>
      </c>
      <c r="B857" s="8" t="s">
        <v>352</v>
      </c>
      <c r="C857" s="15" t="s">
        <v>908</v>
      </c>
      <c r="D857" s="8" t="s">
        <v>354</v>
      </c>
      <c r="E857" s="9" t="s">
        <v>3</v>
      </c>
      <c r="F857" s="10">
        <v>0.9</v>
      </c>
      <c r="G857" s="9" t="s">
        <v>4</v>
      </c>
      <c r="H857" s="17">
        <v>4</v>
      </c>
    </row>
    <row r="858" spans="1:8">
      <c r="A858" s="15" t="s">
        <v>351</v>
      </c>
      <c r="B858" s="8" t="s">
        <v>352</v>
      </c>
      <c r="C858" s="15" t="s">
        <v>2140</v>
      </c>
      <c r="D858" s="8" t="s">
        <v>354</v>
      </c>
      <c r="E858" s="9" t="s">
        <v>3</v>
      </c>
      <c r="F858" s="10">
        <v>0.9</v>
      </c>
      <c r="G858" s="9" t="s">
        <v>4</v>
      </c>
      <c r="H858" s="17">
        <v>4</v>
      </c>
    </row>
    <row r="859" spans="1:8">
      <c r="A859" s="15" t="s">
        <v>351</v>
      </c>
      <c r="B859" s="8" t="s">
        <v>352</v>
      </c>
      <c r="C859" s="15" t="s">
        <v>4436</v>
      </c>
      <c r="D859" s="8" t="s">
        <v>354</v>
      </c>
      <c r="E859" s="9" t="s">
        <v>3</v>
      </c>
      <c r="F859" s="10">
        <v>0.9</v>
      </c>
      <c r="G859" s="9" t="s">
        <v>4</v>
      </c>
      <c r="H859" s="17">
        <v>4</v>
      </c>
    </row>
    <row r="860" spans="1:8">
      <c r="A860" s="15" t="s">
        <v>351</v>
      </c>
      <c r="B860" s="8" t="s">
        <v>352</v>
      </c>
      <c r="C860" s="15" t="s">
        <v>5687</v>
      </c>
      <c r="D860" s="8" t="s">
        <v>354</v>
      </c>
      <c r="E860" s="9" t="s">
        <v>3</v>
      </c>
      <c r="F860" s="10">
        <v>0.9</v>
      </c>
      <c r="G860" s="9" t="s">
        <v>4</v>
      </c>
      <c r="H860" s="17">
        <v>4</v>
      </c>
    </row>
    <row r="861" spans="1:8">
      <c r="A861" s="15" t="s">
        <v>1161</v>
      </c>
      <c r="B861" s="8" t="s">
        <v>1162</v>
      </c>
      <c r="C861" s="15" t="s">
        <v>1163</v>
      </c>
      <c r="D861" s="8" t="s">
        <v>1162</v>
      </c>
      <c r="E861" s="9" t="s">
        <v>3</v>
      </c>
      <c r="F861" s="10">
        <v>0.84</v>
      </c>
      <c r="G861" s="9" t="s">
        <v>4</v>
      </c>
      <c r="H861" s="17">
        <v>4</v>
      </c>
    </row>
    <row r="862" spans="1:8">
      <c r="A862" s="15" t="s">
        <v>1161</v>
      </c>
      <c r="B862" s="8" t="s">
        <v>1162</v>
      </c>
      <c r="C862" s="15" t="s">
        <v>2251</v>
      </c>
      <c r="D862" s="8" t="s">
        <v>1162</v>
      </c>
      <c r="E862" s="9" t="s">
        <v>3</v>
      </c>
      <c r="F862" s="10">
        <v>0.84</v>
      </c>
      <c r="G862" s="9" t="s">
        <v>4</v>
      </c>
      <c r="H862" s="17">
        <v>4</v>
      </c>
    </row>
    <row r="863" spans="1:8">
      <c r="A863" s="15" t="s">
        <v>1161</v>
      </c>
      <c r="B863" s="8" t="s">
        <v>1162</v>
      </c>
      <c r="C863" s="15" t="s">
        <v>4876</v>
      </c>
      <c r="D863" s="8" t="s">
        <v>1162</v>
      </c>
      <c r="E863" s="9" t="s">
        <v>3</v>
      </c>
      <c r="F863" s="10">
        <v>0.84</v>
      </c>
      <c r="G863" s="9" t="s">
        <v>4</v>
      </c>
      <c r="H863" s="17">
        <v>4</v>
      </c>
    </row>
    <row r="864" spans="1:8">
      <c r="A864" s="15" t="s">
        <v>1348</v>
      </c>
      <c r="B864" s="8" t="s">
        <v>1349</v>
      </c>
      <c r="C864" s="15" t="s">
        <v>1350</v>
      </c>
      <c r="D864" s="8" t="s">
        <v>1349</v>
      </c>
      <c r="E864" s="9" t="s">
        <v>3</v>
      </c>
      <c r="F864" s="10">
        <v>0.84</v>
      </c>
      <c r="G864" s="9" t="s">
        <v>4</v>
      </c>
      <c r="H864" s="17">
        <v>4</v>
      </c>
    </row>
    <row r="865" spans="1:8">
      <c r="A865" s="15" t="s">
        <v>1348</v>
      </c>
      <c r="B865" s="8" t="s">
        <v>1349</v>
      </c>
      <c r="C865" s="15" t="s">
        <v>3129</v>
      </c>
      <c r="D865" s="8" t="s">
        <v>1349</v>
      </c>
      <c r="E865" s="9" t="s">
        <v>3</v>
      </c>
      <c r="F865" s="10">
        <v>0.86</v>
      </c>
      <c r="G865" s="9" t="s">
        <v>4</v>
      </c>
      <c r="H865" s="17">
        <v>4</v>
      </c>
    </row>
    <row r="866" spans="1:8">
      <c r="A866" s="15" t="s">
        <v>1348</v>
      </c>
      <c r="B866" s="8" t="s">
        <v>1349</v>
      </c>
      <c r="C866" s="15" t="s">
        <v>3210</v>
      </c>
      <c r="D866" s="8" t="s">
        <v>1349</v>
      </c>
      <c r="E866" s="9" t="s">
        <v>3</v>
      </c>
      <c r="F866" s="10">
        <v>0.84</v>
      </c>
      <c r="G866" s="9" t="s">
        <v>4</v>
      </c>
      <c r="H866" s="17">
        <v>4</v>
      </c>
    </row>
    <row r="867" spans="1:8">
      <c r="A867" s="15" t="s">
        <v>1348</v>
      </c>
      <c r="B867" s="8" t="s">
        <v>1349</v>
      </c>
      <c r="C867" s="15" t="s">
        <v>3524</v>
      </c>
      <c r="D867" s="8" t="s">
        <v>1349</v>
      </c>
      <c r="E867" s="9" t="s">
        <v>3</v>
      </c>
      <c r="F867" s="10">
        <v>0.86</v>
      </c>
      <c r="G867" s="9" t="s">
        <v>4</v>
      </c>
      <c r="H867" s="17">
        <v>4</v>
      </c>
    </row>
    <row r="868" spans="1:8">
      <c r="A868" s="15" t="s">
        <v>1348</v>
      </c>
      <c r="B868" s="8" t="s">
        <v>1349</v>
      </c>
      <c r="C868" s="15" t="s">
        <v>5657</v>
      </c>
      <c r="D868" s="8" t="s">
        <v>1349</v>
      </c>
      <c r="E868" s="9" t="s">
        <v>3</v>
      </c>
      <c r="F868" s="10">
        <v>0.84</v>
      </c>
      <c r="G868" s="9" t="s">
        <v>4</v>
      </c>
      <c r="H868" s="17">
        <v>4</v>
      </c>
    </row>
    <row r="869" spans="1:8">
      <c r="A869" s="15" t="s">
        <v>828</v>
      </c>
      <c r="B869" s="8" t="s">
        <v>829</v>
      </c>
      <c r="C869" s="15" t="s">
        <v>830</v>
      </c>
      <c r="D869" s="8" t="s">
        <v>829</v>
      </c>
      <c r="E869" s="9" t="s">
        <v>3</v>
      </c>
      <c r="F869" s="10">
        <v>0.84</v>
      </c>
      <c r="G869" s="9" t="s">
        <v>4</v>
      </c>
      <c r="H869" s="17">
        <v>4</v>
      </c>
    </row>
    <row r="870" spans="1:8">
      <c r="A870" s="15" t="s">
        <v>828</v>
      </c>
      <c r="B870" s="8" t="s">
        <v>829</v>
      </c>
      <c r="C870" s="15" t="s">
        <v>885</v>
      </c>
      <c r="D870" s="8" t="s">
        <v>829</v>
      </c>
      <c r="E870" s="9" t="s">
        <v>3</v>
      </c>
      <c r="F870" s="10">
        <v>0.86</v>
      </c>
      <c r="G870" s="9" t="s">
        <v>4</v>
      </c>
      <c r="H870" s="17">
        <v>4</v>
      </c>
    </row>
    <row r="871" spans="1:8">
      <c r="A871" s="15" t="s">
        <v>828</v>
      </c>
      <c r="B871" s="8" t="s">
        <v>829</v>
      </c>
      <c r="C871" s="15" t="s">
        <v>4822</v>
      </c>
      <c r="D871" s="8" t="s">
        <v>829</v>
      </c>
      <c r="E871" s="9" t="s">
        <v>3</v>
      </c>
      <c r="F871" s="10">
        <v>0.84</v>
      </c>
      <c r="G871" s="9" t="s">
        <v>4</v>
      </c>
      <c r="H871" s="17">
        <v>4</v>
      </c>
    </row>
    <row r="872" spans="1:8">
      <c r="A872" s="15" t="s">
        <v>828</v>
      </c>
      <c r="B872" s="8" t="s">
        <v>829</v>
      </c>
      <c r="C872" s="15" t="s">
        <v>5073</v>
      </c>
      <c r="D872" s="8" t="s">
        <v>829</v>
      </c>
      <c r="E872" s="9" t="s">
        <v>3</v>
      </c>
      <c r="F872" s="10">
        <v>0.86</v>
      </c>
      <c r="G872" s="9" t="s">
        <v>4</v>
      </c>
      <c r="H872" s="17">
        <v>4</v>
      </c>
    </row>
    <row r="873" spans="1:8">
      <c r="A873" s="15" t="s">
        <v>2044</v>
      </c>
      <c r="B873" s="8" t="s">
        <v>2045</v>
      </c>
      <c r="C873" s="15" t="s">
        <v>2046</v>
      </c>
      <c r="D873" s="8" t="s">
        <v>2047</v>
      </c>
      <c r="E873" s="9" t="s">
        <v>3</v>
      </c>
      <c r="F873" s="10">
        <v>0.88</v>
      </c>
      <c r="G873" s="9" t="s">
        <v>4</v>
      </c>
      <c r="H873" s="17">
        <v>4</v>
      </c>
    </row>
    <row r="874" spans="1:8">
      <c r="A874" s="15" t="s">
        <v>2044</v>
      </c>
      <c r="B874" s="8" t="s">
        <v>2045</v>
      </c>
      <c r="C874" s="15" t="s">
        <v>4790</v>
      </c>
      <c r="D874" s="8" t="s">
        <v>2047</v>
      </c>
      <c r="E874" s="9" t="s">
        <v>3</v>
      </c>
      <c r="F874" s="10">
        <v>0.9</v>
      </c>
      <c r="G874" s="9" t="s">
        <v>4</v>
      </c>
      <c r="H874" s="17">
        <v>4</v>
      </c>
    </row>
    <row r="875" spans="1:8">
      <c r="A875" s="15" t="s">
        <v>2044</v>
      </c>
      <c r="B875" s="8" t="s">
        <v>2045</v>
      </c>
      <c r="C875" s="15" t="s">
        <v>5586</v>
      </c>
      <c r="D875" s="8" t="s">
        <v>2047</v>
      </c>
      <c r="E875" s="9" t="s">
        <v>3</v>
      </c>
      <c r="F875" s="10">
        <v>0.9</v>
      </c>
      <c r="G875" s="9" t="s">
        <v>4</v>
      </c>
      <c r="H875" s="17">
        <v>4</v>
      </c>
    </row>
    <row r="876" spans="1:8">
      <c r="A876" s="15" t="s">
        <v>755</v>
      </c>
      <c r="B876" s="8" t="s">
        <v>756</v>
      </c>
      <c r="C876" s="15" t="s">
        <v>757</v>
      </c>
      <c r="D876" s="8" t="s">
        <v>756</v>
      </c>
      <c r="E876" s="9" t="s">
        <v>3</v>
      </c>
      <c r="F876" s="10">
        <v>0.86</v>
      </c>
      <c r="G876" s="9" t="s">
        <v>4</v>
      </c>
      <c r="H876" s="17">
        <v>4</v>
      </c>
    </row>
    <row r="877" spans="1:8">
      <c r="A877" s="15" t="s">
        <v>755</v>
      </c>
      <c r="B877" s="8" t="s">
        <v>756</v>
      </c>
      <c r="C877" s="15" t="s">
        <v>2572</v>
      </c>
      <c r="D877" s="8" t="s">
        <v>756</v>
      </c>
      <c r="E877" s="9" t="s">
        <v>3</v>
      </c>
      <c r="F877" s="10">
        <v>0.84</v>
      </c>
      <c r="G877" s="9" t="s">
        <v>4</v>
      </c>
      <c r="H877" s="17">
        <v>4</v>
      </c>
    </row>
    <row r="878" spans="1:8">
      <c r="A878" s="15" t="s">
        <v>755</v>
      </c>
      <c r="B878" s="8" t="s">
        <v>756</v>
      </c>
      <c r="C878" s="15" t="s">
        <v>4551</v>
      </c>
      <c r="D878" s="8" t="s">
        <v>756</v>
      </c>
      <c r="E878" s="9" t="s">
        <v>3</v>
      </c>
      <c r="F878" s="10">
        <v>0.84</v>
      </c>
      <c r="G878" s="9" t="s">
        <v>4</v>
      </c>
      <c r="H878" s="17">
        <v>4</v>
      </c>
    </row>
    <row r="879" spans="1:8">
      <c r="A879" s="15" t="s">
        <v>355</v>
      </c>
      <c r="B879" s="8" t="s">
        <v>356</v>
      </c>
      <c r="C879" s="15" t="s">
        <v>357</v>
      </c>
      <c r="D879" s="8" t="s">
        <v>356</v>
      </c>
      <c r="E879" s="9" t="s">
        <v>3</v>
      </c>
      <c r="F879" s="10">
        <v>0.86</v>
      </c>
      <c r="G879" s="9" t="s">
        <v>4</v>
      </c>
      <c r="H879" s="17">
        <v>4</v>
      </c>
    </row>
    <row r="880" spans="1:8">
      <c r="A880" s="15" t="s">
        <v>355</v>
      </c>
      <c r="B880" s="8" t="s">
        <v>356</v>
      </c>
      <c r="C880" s="15" t="s">
        <v>2087</v>
      </c>
      <c r="D880" s="8" t="s">
        <v>356</v>
      </c>
      <c r="E880" s="9" t="s">
        <v>3</v>
      </c>
      <c r="F880" s="10">
        <v>0.84</v>
      </c>
      <c r="G880" s="9" t="s">
        <v>4</v>
      </c>
      <c r="H880" s="17">
        <v>4</v>
      </c>
    </row>
    <row r="881" spans="1:8">
      <c r="A881" s="15" t="s">
        <v>355</v>
      </c>
      <c r="B881" s="8" t="s">
        <v>356</v>
      </c>
      <c r="C881" s="15" t="s">
        <v>5098</v>
      </c>
      <c r="D881" s="8" t="s">
        <v>356</v>
      </c>
      <c r="E881" s="9" t="s">
        <v>3</v>
      </c>
      <c r="F881" s="10">
        <v>0.84</v>
      </c>
      <c r="G881" s="9" t="s">
        <v>4</v>
      </c>
      <c r="H881" s="17">
        <v>4</v>
      </c>
    </row>
    <row r="882" spans="1:8">
      <c r="A882" s="15" t="s">
        <v>355</v>
      </c>
      <c r="B882" s="8" t="s">
        <v>356</v>
      </c>
      <c r="C882" s="15" t="s">
        <v>5231</v>
      </c>
      <c r="D882" s="8" t="s">
        <v>356</v>
      </c>
      <c r="E882" s="9" t="s">
        <v>3</v>
      </c>
      <c r="F882" s="10">
        <v>0.84</v>
      </c>
      <c r="G882" s="9" t="s">
        <v>4</v>
      </c>
      <c r="H882" s="17">
        <v>4</v>
      </c>
    </row>
    <row r="883" spans="1:8">
      <c r="A883" s="15" t="s">
        <v>4697</v>
      </c>
      <c r="B883" s="8" t="s">
        <v>4698</v>
      </c>
      <c r="C883" s="15" t="s">
        <v>4699</v>
      </c>
      <c r="D883" s="8" t="s">
        <v>4698</v>
      </c>
      <c r="E883" s="9" t="s">
        <v>3</v>
      </c>
      <c r="F883" s="10">
        <v>0.84</v>
      </c>
      <c r="G883" s="9" t="s">
        <v>4</v>
      </c>
      <c r="H883" s="17">
        <v>4</v>
      </c>
    </row>
    <row r="884" spans="1:8">
      <c r="A884" s="15" t="s">
        <v>4697</v>
      </c>
      <c r="B884" s="8" t="s">
        <v>4698</v>
      </c>
      <c r="C884" s="15" t="s">
        <v>5203</v>
      </c>
      <c r="D884" s="8" t="s">
        <v>4698</v>
      </c>
      <c r="E884" s="9" t="s">
        <v>3</v>
      </c>
      <c r="F884" s="10">
        <v>0.86</v>
      </c>
      <c r="G884" s="9" t="s">
        <v>4</v>
      </c>
      <c r="H884" s="17">
        <v>4</v>
      </c>
    </row>
    <row r="885" spans="1:8">
      <c r="A885" s="15" t="s">
        <v>4697</v>
      </c>
      <c r="B885" s="8" t="s">
        <v>4698</v>
      </c>
      <c r="C885" s="15" t="s">
        <v>5967</v>
      </c>
      <c r="D885" s="8" t="s">
        <v>4698</v>
      </c>
      <c r="E885" s="9" t="s">
        <v>3</v>
      </c>
      <c r="F885" s="10">
        <v>0.84</v>
      </c>
      <c r="G885" s="9" t="s">
        <v>4</v>
      </c>
      <c r="H885" s="17">
        <v>4</v>
      </c>
    </row>
    <row r="886" spans="1:8">
      <c r="A886" s="15" t="s">
        <v>1993</v>
      </c>
      <c r="B886" s="8" t="s">
        <v>1994</v>
      </c>
      <c r="C886" s="15" t="s">
        <v>1995</v>
      </c>
      <c r="D886" s="8" t="s">
        <v>1994</v>
      </c>
      <c r="E886" s="9" t="s">
        <v>3</v>
      </c>
      <c r="F886" s="10">
        <v>0.84</v>
      </c>
      <c r="G886" s="9" t="s">
        <v>4</v>
      </c>
      <c r="H886" s="17">
        <v>4</v>
      </c>
    </row>
    <row r="887" spans="1:8">
      <c r="A887" s="15" t="s">
        <v>1993</v>
      </c>
      <c r="B887" s="8" t="s">
        <v>1994</v>
      </c>
      <c r="C887" s="15" t="s">
        <v>2191</v>
      </c>
      <c r="D887" s="8" t="s">
        <v>1994</v>
      </c>
      <c r="E887" s="9" t="s">
        <v>3</v>
      </c>
      <c r="F887" s="10">
        <v>0.84</v>
      </c>
      <c r="G887" s="9" t="s">
        <v>4</v>
      </c>
      <c r="H887" s="17">
        <v>4</v>
      </c>
    </row>
    <row r="888" spans="1:8">
      <c r="A888" s="15" t="s">
        <v>1476</v>
      </c>
      <c r="B888" s="8" t="s">
        <v>1477</v>
      </c>
      <c r="C888" s="15" t="s">
        <v>1478</v>
      </c>
      <c r="D888" s="8" t="s">
        <v>1477</v>
      </c>
      <c r="E888" s="9" t="s">
        <v>3</v>
      </c>
      <c r="F888" s="10">
        <v>0.86</v>
      </c>
      <c r="G888" s="9" t="s">
        <v>4</v>
      </c>
      <c r="H888" s="17">
        <v>4</v>
      </c>
    </row>
    <row r="889" spans="1:8">
      <c r="A889" s="15" t="s">
        <v>1476</v>
      </c>
      <c r="B889" s="8" t="s">
        <v>1477</v>
      </c>
      <c r="C889" s="15" t="s">
        <v>1962</v>
      </c>
      <c r="D889" s="8" t="s">
        <v>1477</v>
      </c>
      <c r="E889" s="9" t="s">
        <v>3</v>
      </c>
      <c r="F889" s="10">
        <v>0.84</v>
      </c>
      <c r="G889" s="9" t="s">
        <v>4</v>
      </c>
      <c r="H889" s="17">
        <v>4</v>
      </c>
    </row>
    <row r="890" spans="1:8">
      <c r="A890" s="15" t="s">
        <v>1476</v>
      </c>
      <c r="B890" s="8" t="s">
        <v>1477</v>
      </c>
      <c r="C890" s="15" t="s">
        <v>3019</v>
      </c>
      <c r="D890" s="8" t="s">
        <v>1477</v>
      </c>
      <c r="E890" s="9" t="s">
        <v>3</v>
      </c>
      <c r="F890" s="10">
        <v>0.84</v>
      </c>
      <c r="G890" s="9" t="s">
        <v>4</v>
      </c>
      <c r="H890" s="17">
        <v>4</v>
      </c>
    </row>
    <row r="891" spans="1:8">
      <c r="A891" s="15" t="s">
        <v>5641</v>
      </c>
      <c r="B891" s="8" t="s">
        <v>5642</v>
      </c>
      <c r="C891" s="15" t="s">
        <v>5643</v>
      </c>
      <c r="D891" s="8" t="s">
        <v>5644</v>
      </c>
      <c r="E891" s="9" t="s">
        <v>3</v>
      </c>
      <c r="F891" s="10">
        <v>0.9</v>
      </c>
      <c r="G891" s="9" t="s">
        <v>4</v>
      </c>
      <c r="H891" s="17">
        <v>4</v>
      </c>
    </row>
    <row r="892" spans="1:8">
      <c r="A892" s="15" t="s">
        <v>5641</v>
      </c>
      <c r="B892" s="8" t="s">
        <v>5642</v>
      </c>
      <c r="C892" s="15" t="s">
        <v>5714</v>
      </c>
      <c r="D892" s="8" t="s">
        <v>5644</v>
      </c>
      <c r="E892" s="9" t="s">
        <v>3</v>
      </c>
      <c r="F892" s="10">
        <v>0.9</v>
      </c>
      <c r="G892" s="9" t="s">
        <v>4</v>
      </c>
      <c r="H892" s="17">
        <v>4</v>
      </c>
    </row>
    <row r="893" spans="1:8">
      <c r="A893" s="15" t="s">
        <v>2126</v>
      </c>
      <c r="B893" s="8" t="s">
        <v>2127</v>
      </c>
      <c r="C893" s="15" t="s">
        <v>2128</v>
      </c>
      <c r="D893" s="8" t="s">
        <v>2129</v>
      </c>
      <c r="E893" s="9" t="s">
        <v>3</v>
      </c>
      <c r="F893" s="10">
        <v>0.88</v>
      </c>
      <c r="G893" s="9" t="s">
        <v>4</v>
      </c>
      <c r="H893" s="17">
        <v>4</v>
      </c>
    </row>
    <row r="894" spans="1:8">
      <c r="A894" s="15" t="s">
        <v>1733</v>
      </c>
      <c r="B894" s="8" t="s">
        <v>1734</v>
      </c>
      <c r="C894" s="15" t="s">
        <v>1735</v>
      </c>
      <c r="D894" s="8" t="s">
        <v>1734</v>
      </c>
      <c r="E894" s="9" t="s">
        <v>3</v>
      </c>
      <c r="F894" s="10">
        <v>0.84</v>
      </c>
      <c r="G894" s="9" t="s">
        <v>4</v>
      </c>
      <c r="H894" s="17">
        <v>4</v>
      </c>
    </row>
    <row r="895" spans="1:8">
      <c r="A895" s="15" t="s">
        <v>1733</v>
      </c>
      <c r="B895" s="8" t="s">
        <v>1734</v>
      </c>
      <c r="C895" s="15" t="s">
        <v>5280</v>
      </c>
      <c r="D895" s="8" t="s">
        <v>1734</v>
      </c>
      <c r="E895" s="9" t="s">
        <v>3</v>
      </c>
      <c r="F895" s="10">
        <v>0.84</v>
      </c>
      <c r="G895" s="9" t="s">
        <v>4</v>
      </c>
      <c r="H895" s="17">
        <v>4</v>
      </c>
    </row>
    <row r="896" spans="1:8">
      <c r="A896" s="15" t="s">
        <v>1273</v>
      </c>
      <c r="B896" s="8" t="s">
        <v>1274</v>
      </c>
      <c r="C896" s="15" t="s">
        <v>1275</v>
      </c>
      <c r="D896" s="8" t="s">
        <v>1274</v>
      </c>
      <c r="E896" s="9" t="s">
        <v>3</v>
      </c>
      <c r="F896" s="10">
        <v>0.86</v>
      </c>
      <c r="G896" s="9" t="s">
        <v>4</v>
      </c>
      <c r="H896" s="17">
        <v>4</v>
      </c>
    </row>
    <row r="897" spans="1:8">
      <c r="A897" s="15" t="s">
        <v>1273</v>
      </c>
      <c r="B897" s="8" t="s">
        <v>1274</v>
      </c>
      <c r="C897" s="15" t="s">
        <v>2402</v>
      </c>
      <c r="D897" s="8" t="s">
        <v>1274</v>
      </c>
      <c r="E897" s="9" t="s">
        <v>3</v>
      </c>
      <c r="F897" s="10">
        <v>0.84</v>
      </c>
      <c r="G897" s="9" t="s">
        <v>4</v>
      </c>
      <c r="H897" s="17">
        <v>4</v>
      </c>
    </row>
    <row r="898" spans="1:8">
      <c r="A898" s="15" t="s">
        <v>1273</v>
      </c>
      <c r="B898" s="8" t="s">
        <v>1274</v>
      </c>
      <c r="C898" s="15" t="s">
        <v>2642</v>
      </c>
      <c r="D898" s="8" t="s">
        <v>1274</v>
      </c>
      <c r="E898" s="9" t="s">
        <v>3</v>
      </c>
      <c r="F898" s="10">
        <v>0.84</v>
      </c>
      <c r="G898" s="9" t="s">
        <v>4</v>
      </c>
      <c r="H898" s="17">
        <v>4</v>
      </c>
    </row>
    <row r="899" spans="1:8">
      <c r="A899" s="15" t="s">
        <v>1273</v>
      </c>
      <c r="B899" s="8" t="s">
        <v>1274</v>
      </c>
      <c r="C899" s="15" t="s">
        <v>3468</v>
      </c>
      <c r="D899" s="8" t="s">
        <v>1274</v>
      </c>
      <c r="E899" s="9" t="s">
        <v>3</v>
      </c>
      <c r="F899" s="10">
        <v>0.86</v>
      </c>
      <c r="G899" s="9" t="s">
        <v>4</v>
      </c>
      <c r="H899" s="17">
        <v>4</v>
      </c>
    </row>
    <row r="900" spans="1:8">
      <c r="A900" s="15" t="s">
        <v>1019</v>
      </c>
      <c r="B900" s="8" t="s">
        <v>1020</v>
      </c>
      <c r="C900" s="15" t="s">
        <v>1021</v>
      </c>
      <c r="D900" s="8" t="s">
        <v>1020</v>
      </c>
      <c r="E900" s="9" t="s">
        <v>3</v>
      </c>
      <c r="F900" s="10">
        <v>0.84</v>
      </c>
      <c r="G900" s="9" t="s">
        <v>4</v>
      </c>
      <c r="H900" s="17">
        <v>4</v>
      </c>
    </row>
    <row r="901" spans="1:8">
      <c r="A901" s="15" t="s">
        <v>1019</v>
      </c>
      <c r="B901" s="8" t="s">
        <v>1020</v>
      </c>
      <c r="C901" s="15" t="s">
        <v>1031</v>
      </c>
      <c r="D901" s="8" t="s">
        <v>1020</v>
      </c>
      <c r="E901" s="9" t="s">
        <v>3</v>
      </c>
      <c r="F901" s="10">
        <v>0.84</v>
      </c>
      <c r="G901" s="9" t="s">
        <v>4</v>
      </c>
      <c r="H901" s="17">
        <v>4</v>
      </c>
    </row>
    <row r="902" spans="1:8">
      <c r="A902" s="15" t="s">
        <v>1019</v>
      </c>
      <c r="B902" s="8" t="s">
        <v>1020</v>
      </c>
      <c r="C902" s="15" t="s">
        <v>1383</v>
      </c>
      <c r="D902" s="8" t="s">
        <v>1020</v>
      </c>
      <c r="E902" s="9" t="s">
        <v>3</v>
      </c>
      <c r="F902" s="10">
        <v>0.84</v>
      </c>
      <c r="G902" s="9" t="s">
        <v>4</v>
      </c>
      <c r="H902" s="17">
        <v>4</v>
      </c>
    </row>
    <row r="903" spans="1:8">
      <c r="A903" s="15" t="s">
        <v>1019</v>
      </c>
      <c r="B903" s="8" t="s">
        <v>1020</v>
      </c>
      <c r="C903" s="15" t="s">
        <v>2301</v>
      </c>
      <c r="D903" s="8" t="s">
        <v>1020</v>
      </c>
      <c r="E903" s="9" t="s">
        <v>3</v>
      </c>
      <c r="F903" s="10">
        <v>0.84</v>
      </c>
      <c r="G903" s="9" t="s">
        <v>4</v>
      </c>
      <c r="H903" s="17">
        <v>4</v>
      </c>
    </row>
    <row r="904" spans="1:8">
      <c r="A904" s="15" t="s">
        <v>1562</v>
      </c>
      <c r="B904" s="8" t="s">
        <v>1563</v>
      </c>
      <c r="C904" s="15" t="s">
        <v>1564</v>
      </c>
      <c r="D904" s="8" t="s">
        <v>1565</v>
      </c>
      <c r="E904" s="9" t="s">
        <v>3</v>
      </c>
      <c r="F904" s="10">
        <v>0.9</v>
      </c>
      <c r="G904" s="9" t="s">
        <v>4</v>
      </c>
      <c r="H904" s="17">
        <v>4</v>
      </c>
    </row>
    <row r="905" spans="1:8">
      <c r="A905" s="15" t="s">
        <v>1562</v>
      </c>
      <c r="B905" s="8" t="s">
        <v>1563</v>
      </c>
      <c r="C905" s="15" t="s">
        <v>4678</v>
      </c>
      <c r="D905" s="8" t="s">
        <v>1565</v>
      </c>
      <c r="E905" s="9" t="s">
        <v>3</v>
      </c>
      <c r="F905" s="10">
        <v>0.9</v>
      </c>
      <c r="G905" s="9" t="s">
        <v>4</v>
      </c>
      <c r="H905" s="17">
        <v>4</v>
      </c>
    </row>
    <row r="906" spans="1:8">
      <c r="A906" s="15" t="s">
        <v>445</v>
      </c>
      <c r="B906" s="8" t="s">
        <v>446</v>
      </c>
      <c r="C906" s="15" t="s">
        <v>447</v>
      </c>
      <c r="D906" s="8" t="s">
        <v>446</v>
      </c>
      <c r="E906" s="9" t="s">
        <v>3</v>
      </c>
      <c r="F906" s="10">
        <v>0.84</v>
      </c>
      <c r="G906" s="9" t="s">
        <v>4</v>
      </c>
      <c r="H906" s="17">
        <v>4</v>
      </c>
    </row>
    <row r="907" spans="1:8">
      <c r="A907" s="15" t="s">
        <v>445</v>
      </c>
      <c r="B907" s="8" t="s">
        <v>446</v>
      </c>
      <c r="C907" s="15" t="s">
        <v>2699</v>
      </c>
      <c r="D907" s="8" t="s">
        <v>446</v>
      </c>
      <c r="E907" s="9" t="s">
        <v>3</v>
      </c>
      <c r="F907" s="10">
        <v>0.84</v>
      </c>
      <c r="G907" s="9" t="s">
        <v>4</v>
      </c>
      <c r="H907" s="17">
        <v>4</v>
      </c>
    </row>
    <row r="908" spans="1:8">
      <c r="A908" s="15" t="s">
        <v>445</v>
      </c>
      <c r="B908" s="8" t="s">
        <v>446</v>
      </c>
      <c r="C908" s="15" t="s">
        <v>4652</v>
      </c>
      <c r="D908" s="8" t="s">
        <v>446</v>
      </c>
      <c r="E908" s="9" t="s">
        <v>3</v>
      </c>
      <c r="F908" s="10">
        <v>0.84</v>
      </c>
      <c r="G908" s="9" t="s">
        <v>4</v>
      </c>
      <c r="H908" s="17">
        <v>4</v>
      </c>
    </row>
    <row r="909" spans="1:8">
      <c r="A909" s="15" t="s">
        <v>445</v>
      </c>
      <c r="B909" s="8" t="s">
        <v>446</v>
      </c>
      <c r="C909" s="15" t="s">
        <v>5407</v>
      </c>
      <c r="D909" s="8" t="s">
        <v>446</v>
      </c>
      <c r="E909" s="9" t="s">
        <v>3</v>
      </c>
      <c r="F909" s="10">
        <v>0.86</v>
      </c>
      <c r="G909" s="9" t="s">
        <v>4</v>
      </c>
      <c r="H909" s="17">
        <v>4</v>
      </c>
    </row>
    <row r="910" spans="1:8">
      <c r="A910" s="15" t="s">
        <v>3042</v>
      </c>
      <c r="B910" s="8" t="s">
        <v>3043</v>
      </c>
      <c r="C910" s="15" t="s">
        <v>3044</v>
      </c>
      <c r="D910" s="8" t="s">
        <v>3045</v>
      </c>
      <c r="E910" s="9" t="s">
        <v>3</v>
      </c>
      <c r="F910" s="10">
        <v>0.9</v>
      </c>
      <c r="G910" s="9" t="s">
        <v>4</v>
      </c>
      <c r="H910" s="17">
        <v>4</v>
      </c>
    </row>
    <row r="911" spans="1:8">
      <c r="A911" s="15" t="s">
        <v>3042</v>
      </c>
      <c r="B911" s="8" t="s">
        <v>3043</v>
      </c>
      <c r="C911" s="15" t="s">
        <v>4856</v>
      </c>
      <c r="D911" s="8" t="s">
        <v>3045</v>
      </c>
      <c r="E911" s="9" t="s">
        <v>3</v>
      </c>
      <c r="F911" s="10">
        <v>0.9</v>
      </c>
      <c r="G911" s="9" t="s">
        <v>4</v>
      </c>
      <c r="H911" s="17">
        <v>4</v>
      </c>
    </row>
    <row r="912" spans="1:8">
      <c r="A912" s="15" t="s">
        <v>3042</v>
      </c>
      <c r="B912" s="8" t="s">
        <v>3043</v>
      </c>
      <c r="C912" s="15" t="s">
        <v>5343</v>
      </c>
      <c r="D912" s="8" t="s">
        <v>3045</v>
      </c>
      <c r="E912" s="9" t="s">
        <v>3</v>
      </c>
      <c r="F912" s="10">
        <v>0.9</v>
      </c>
      <c r="G912" s="9" t="s">
        <v>4</v>
      </c>
      <c r="H912" s="17">
        <v>4</v>
      </c>
    </row>
    <row r="913" spans="1:8">
      <c r="A913" s="15" t="s">
        <v>3963</v>
      </c>
      <c r="B913" s="8" t="s">
        <v>3964</v>
      </c>
      <c r="C913" s="15" t="s">
        <v>3965</v>
      </c>
      <c r="D913" s="8" t="s">
        <v>3964</v>
      </c>
      <c r="E913" s="9" t="s">
        <v>3</v>
      </c>
      <c r="F913" s="10">
        <v>0.84</v>
      </c>
      <c r="G913" s="9" t="s">
        <v>4</v>
      </c>
      <c r="H913" s="17">
        <v>4</v>
      </c>
    </row>
    <row r="914" spans="1:8">
      <c r="A914" s="15" t="s">
        <v>3963</v>
      </c>
      <c r="B914" s="8" t="s">
        <v>3964</v>
      </c>
      <c r="C914" s="15" t="s">
        <v>5344</v>
      </c>
      <c r="D914" s="8" t="s">
        <v>3964</v>
      </c>
      <c r="E914" s="9" t="s">
        <v>3</v>
      </c>
      <c r="F914" s="10">
        <v>0.84</v>
      </c>
      <c r="G914" s="9" t="s">
        <v>4</v>
      </c>
      <c r="H914" s="17">
        <v>4</v>
      </c>
    </row>
    <row r="915" spans="1:8">
      <c r="A915" s="15" t="s">
        <v>3963</v>
      </c>
      <c r="B915" s="8" t="s">
        <v>3964</v>
      </c>
      <c r="C915" s="15" t="s">
        <v>5972</v>
      </c>
      <c r="D915" s="8" t="s">
        <v>3964</v>
      </c>
      <c r="E915" s="9" t="s">
        <v>3</v>
      </c>
      <c r="F915" s="10">
        <v>0.84</v>
      </c>
      <c r="G915" s="9" t="s">
        <v>4</v>
      </c>
      <c r="H915" s="17">
        <v>4</v>
      </c>
    </row>
    <row r="916" spans="1:8">
      <c r="A916" s="15" t="s">
        <v>1373</v>
      </c>
      <c r="B916" s="8" t="s">
        <v>1374</v>
      </c>
      <c r="C916" s="15" t="s">
        <v>1375</v>
      </c>
      <c r="D916" s="8" t="s">
        <v>1374</v>
      </c>
      <c r="E916" s="9" t="s">
        <v>3</v>
      </c>
      <c r="F916" s="10">
        <v>0.84</v>
      </c>
      <c r="G916" s="9" t="s">
        <v>4</v>
      </c>
      <c r="H916" s="17">
        <v>4</v>
      </c>
    </row>
    <row r="917" spans="1:8">
      <c r="A917" s="15" t="s">
        <v>1373</v>
      </c>
      <c r="B917" s="8" t="s">
        <v>1374</v>
      </c>
      <c r="C917" s="15" t="s">
        <v>2556</v>
      </c>
      <c r="D917" s="8" t="s">
        <v>1374</v>
      </c>
      <c r="E917" s="9" t="s">
        <v>3</v>
      </c>
      <c r="F917" s="10">
        <v>0.86</v>
      </c>
      <c r="G917" s="9" t="s">
        <v>4</v>
      </c>
      <c r="H917" s="17">
        <v>4</v>
      </c>
    </row>
    <row r="918" spans="1:8">
      <c r="A918" s="15" t="s">
        <v>1373</v>
      </c>
      <c r="B918" s="8" t="s">
        <v>1374</v>
      </c>
      <c r="C918" s="15" t="s">
        <v>4494</v>
      </c>
      <c r="D918" s="8" t="s">
        <v>1374</v>
      </c>
      <c r="E918" s="9" t="s">
        <v>3</v>
      </c>
      <c r="F918" s="10">
        <v>0.84</v>
      </c>
      <c r="G918" s="9" t="s">
        <v>4</v>
      </c>
      <c r="H918" s="17">
        <v>4</v>
      </c>
    </row>
    <row r="919" spans="1:8">
      <c r="A919" s="15" t="s">
        <v>2410</v>
      </c>
      <c r="B919" s="8" t="s">
        <v>2411</v>
      </c>
      <c r="C919" s="15" t="s">
        <v>2412</v>
      </c>
      <c r="D919" s="8" t="s">
        <v>2413</v>
      </c>
      <c r="E919" s="9" t="s">
        <v>3</v>
      </c>
      <c r="F919" s="10">
        <v>0.9</v>
      </c>
      <c r="G919" s="9" t="s">
        <v>4</v>
      </c>
      <c r="H919" s="17">
        <v>4</v>
      </c>
    </row>
    <row r="920" spans="1:8">
      <c r="A920" s="15" t="s">
        <v>2673</v>
      </c>
      <c r="B920" s="8" t="s">
        <v>2674</v>
      </c>
      <c r="C920" s="15" t="s">
        <v>2675</v>
      </c>
      <c r="D920" s="8" t="s">
        <v>2676</v>
      </c>
      <c r="E920" s="9" t="s">
        <v>3</v>
      </c>
      <c r="F920" s="10">
        <v>0.9</v>
      </c>
      <c r="G920" s="9" t="s">
        <v>4</v>
      </c>
      <c r="H920" s="17">
        <v>4</v>
      </c>
    </row>
    <row r="921" spans="1:8">
      <c r="A921" s="15" t="s">
        <v>2673</v>
      </c>
      <c r="B921" s="8" t="s">
        <v>2674</v>
      </c>
      <c r="C921" s="15" t="s">
        <v>4522</v>
      </c>
      <c r="D921" s="8" t="s">
        <v>2676</v>
      </c>
      <c r="E921" s="9" t="s">
        <v>3</v>
      </c>
      <c r="F921" s="10">
        <v>0.9</v>
      </c>
      <c r="G921" s="9" t="s">
        <v>4</v>
      </c>
      <c r="H921" s="17">
        <v>4</v>
      </c>
    </row>
    <row r="922" spans="1:8">
      <c r="A922" s="15" t="s">
        <v>2673</v>
      </c>
      <c r="B922" s="8" t="s">
        <v>2674</v>
      </c>
      <c r="C922" s="15" t="s">
        <v>5393</v>
      </c>
      <c r="D922" s="8" t="s">
        <v>2676</v>
      </c>
      <c r="E922" s="9" t="s">
        <v>3</v>
      </c>
      <c r="F922" s="10">
        <v>0.88</v>
      </c>
      <c r="G922" s="9" t="s">
        <v>4</v>
      </c>
      <c r="H922" s="17">
        <v>4</v>
      </c>
    </row>
    <row r="923" spans="1:8">
      <c r="A923" s="15" t="s">
        <v>1933</v>
      </c>
      <c r="B923" s="8" t="s">
        <v>1934</v>
      </c>
      <c r="C923" s="15" t="s">
        <v>1935</v>
      </c>
      <c r="D923" s="8" t="s">
        <v>1934</v>
      </c>
      <c r="E923" s="9" t="s">
        <v>3</v>
      </c>
      <c r="F923" s="10">
        <v>0.84</v>
      </c>
      <c r="G923" s="9" t="s">
        <v>4</v>
      </c>
      <c r="H923" s="17">
        <v>4</v>
      </c>
    </row>
    <row r="924" spans="1:8">
      <c r="A924" s="15" t="s">
        <v>1933</v>
      </c>
      <c r="B924" s="8" t="s">
        <v>1934</v>
      </c>
      <c r="C924" s="15" t="s">
        <v>2622</v>
      </c>
      <c r="D924" s="8" t="s">
        <v>1934</v>
      </c>
      <c r="E924" s="9" t="s">
        <v>3</v>
      </c>
      <c r="F924" s="10">
        <v>0.86</v>
      </c>
      <c r="G924" s="9" t="s">
        <v>4</v>
      </c>
      <c r="H924" s="17">
        <v>4</v>
      </c>
    </row>
    <row r="925" spans="1:8">
      <c r="A925" s="15" t="s">
        <v>1933</v>
      </c>
      <c r="B925" s="8" t="s">
        <v>1934</v>
      </c>
      <c r="C925" s="15" t="s">
        <v>4122</v>
      </c>
      <c r="D925" s="8" t="s">
        <v>1934</v>
      </c>
      <c r="E925" s="9" t="s">
        <v>3</v>
      </c>
      <c r="F925" s="10">
        <v>0.84</v>
      </c>
      <c r="G925" s="9" t="s">
        <v>4</v>
      </c>
      <c r="H925" s="17">
        <v>4</v>
      </c>
    </row>
    <row r="926" spans="1:8">
      <c r="A926" s="15" t="s">
        <v>1900</v>
      </c>
      <c r="B926" s="8" t="s">
        <v>1901</v>
      </c>
      <c r="C926" s="15" t="s">
        <v>1902</v>
      </c>
      <c r="D926" s="8" t="s">
        <v>1901</v>
      </c>
      <c r="E926" s="9" t="s">
        <v>3</v>
      </c>
      <c r="F926" s="10">
        <v>0.86</v>
      </c>
      <c r="G926" s="9" t="s">
        <v>4</v>
      </c>
      <c r="H926" s="17">
        <v>4</v>
      </c>
    </row>
    <row r="927" spans="1:8">
      <c r="A927" s="15" t="s">
        <v>1900</v>
      </c>
      <c r="B927" s="8" t="s">
        <v>1901</v>
      </c>
      <c r="C927" s="15" t="s">
        <v>4460</v>
      </c>
      <c r="D927" s="8" t="s">
        <v>1901</v>
      </c>
      <c r="E927" s="9" t="s">
        <v>3</v>
      </c>
      <c r="F927" s="10">
        <v>0.84</v>
      </c>
      <c r="G927" s="9" t="s">
        <v>4</v>
      </c>
      <c r="H927" s="17">
        <v>4</v>
      </c>
    </row>
    <row r="928" spans="1:8">
      <c r="A928" s="15" t="s">
        <v>1900</v>
      </c>
      <c r="B928" s="8" t="s">
        <v>1901</v>
      </c>
      <c r="C928" s="15" t="s">
        <v>5003</v>
      </c>
      <c r="D928" s="8" t="s">
        <v>1901</v>
      </c>
      <c r="E928" s="9" t="s">
        <v>3</v>
      </c>
      <c r="F928" s="10">
        <v>0.84</v>
      </c>
      <c r="G928" s="9" t="s">
        <v>4</v>
      </c>
      <c r="H928" s="17">
        <v>4</v>
      </c>
    </row>
    <row r="929" spans="1:8">
      <c r="A929" s="15" t="s">
        <v>1900</v>
      </c>
      <c r="B929" s="8" t="s">
        <v>1901</v>
      </c>
      <c r="C929" s="15" t="s">
        <v>5198</v>
      </c>
      <c r="D929" s="8" t="s">
        <v>1901</v>
      </c>
      <c r="E929" s="9" t="s">
        <v>3</v>
      </c>
      <c r="F929" s="10">
        <v>0.86</v>
      </c>
      <c r="G929" s="9" t="s">
        <v>4</v>
      </c>
      <c r="H929" s="17">
        <v>4</v>
      </c>
    </row>
    <row r="930" spans="1:8">
      <c r="A930" s="15" t="s">
        <v>1900</v>
      </c>
      <c r="B930" s="8" t="s">
        <v>1901</v>
      </c>
      <c r="C930" s="15" t="s">
        <v>5793</v>
      </c>
      <c r="D930" s="8" t="s">
        <v>1901</v>
      </c>
      <c r="E930" s="9" t="s">
        <v>3</v>
      </c>
      <c r="F930" s="10">
        <v>0.84</v>
      </c>
      <c r="G930" s="9" t="s">
        <v>4</v>
      </c>
      <c r="H930" s="17">
        <v>4</v>
      </c>
    </row>
    <row r="931" spans="1:8">
      <c r="A931" s="15" t="s">
        <v>3702</v>
      </c>
      <c r="B931" s="8" t="s">
        <v>3703</v>
      </c>
      <c r="C931" s="15" t="s">
        <v>3704</v>
      </c>
      <c r="D931" s="8" t="s">
        <v>3703</v>
      </c>
      <c r="E931" s="9" t="s">
        <v>3</v>
      </c>
      <c r="F931" s="10">
        <v>0.84</v>
      </c>
      <c r="G931" s="9" t="s">
        <v>4</v>
      </c>
      <c r="H931" s="17">
        <v>4</v>
      </c>
    </row>
    <row r="932" spans="1:8">
      <c r="A932" s="15" t="s">
        <v>3702</v>
      </c>
      <c r="B932" s="8" t="s">
        <v>3703</v>
      </c>
      <c r="C932" s="15" t="s">
        <v>4855</v>
      </c>
      <c r="D932" s="8" t="s">
        <v>3703</v>
      </c>
      <c r="E932" s="9" t="s">
        <v>3</v>
      </c>
      <c r="F932" s="10">
        <v>0.86</v>
      </c>
      <c r="G932" s="9" t="s">
        <v>4</v>
      </c>
      <c r="H932" s="17">
        <v>4</v>
      </c>
    </row>
    <row r="933" spans="1:8">
      <c r="A933" s="15" t="s">
        <v>3702</v>
      </c>
      <c r="B933" s="8" t="s">
        <v>3703</v>
      </c>
      <c r="C933" s="15" t="s">
        <v>5270</v>
      </c>
      <c r="D933" s="8" t="s">
        <v>3703</v>
      </c>
      <c r="E933" s="9" t="s">
        <v>3</v>
      </c>
      <c r="F933" s="10">
        <v>0.84</v>
      </c>
      <c r="G933" s="9" t="s">
        <v>4</v>
      </c>
      <c r="H933" s="17">
        <v>4</v>
      </c>
    </row>
    <row r="934" spans="1:8">
      <c r="A934" s="15" t="s">
        <v>3674</v>
      </c>
      <c r="B934" s="8" t="s">
        <v>3675</v>
      </c>
      <c r="C934" s="15" t="s">
        <v>3676</v>
      </c>
      <c r="D934" s="8" t="s">
        <v>3675</v>
      </c>
      <c r="E934" s="9" t="s">
        <v>3</v>
      </c>
      <c r="F934" s="10">
        <v>0.84</v>
      </c>
      <c r="G934" s="9" t="s">
        <v>4</v>
      </c>
      <c r="H934" s="17">
        <v>4</v>
      </c>
    </row>
    <row r="935" spans="1:8">
      <c r="A935" s="15" t="s">
        <v>3674</v>
      </c>
      <c r="B935" s="8" t="s">
        <v>3675</v>
      </c>
      <c r="C935" s="15" t="s">
        <v>5806</v>
      </c>
      <c r="D935" s="8" t="s">
        <v>3675</v>
      </c>
      <c r="E935" s="9" t="s">
        <v>3</v>
      </c>
      <c r="F935" s="10">
        <v>0.84</v>
      </c>
      <c r="G935" s="9" t="s">
        <v>4</v>
      </c>
      <c r="H935" s="17">
        <v>4</v>
      </c>
    </row>
    <row r="936" spans="1:8">
      <c r="A936" s="15" t="s">
        <v>248</v>
      </c>
      <c r="B936" s="8" t="s">
        <v>249</v>
      </c>
      <c r="C936" s="15" t="s">
        <v>250</v>
      </c>
      <c r="D936" s="8" t="s">
        <v>249</v>
      </c>
      <c r="E936" s="9" t="s">
        <v>3</v>
      </c>
      <c r="F936" s="10">
        <v>0.88</v>
      </c>
      <c r="G936" s="9" t="s">
        <v>4</v>
      </c>
      <c r="H936" s="17">
        <v>4</v>
      </c>
    </row>
    <row r="937" spans="1:8">
      <c r="A937" s="15" t="s">
        <v>248</v>
      </c>
      <c r="B937" s="8" t="s">
        <v>249</v>
      </c>
      <c r="C937" s="15" t="s">
        <v>2775</v>
      </c>
      <c r="D937" s="8" t="s">
        <v>249</v>
      </c>
      <c r="E937" s="9" t="s">
        <v>3</v>
      </c>
      <c r="F937" s="10">
        <v>0.84</v>
      </c>
      <c r="G937" s="9" t="s">
        <v>4</v>
      </c>
      <c r="H937" s="17">
        <v>4</v>
      </c>
    </row>
    <row r="938" spans="1:8">
      <c r="A938" s="15" t="s">
        <v>248</v>
      </c>
      <c r="B938" s="8" t="s">
        <v>249</v>
      </c>
      <c r="C938" s="15" t="s">
        <v>2906</v>
      </c>
      <c r="D938" s="8" t="s">
        <v>249</v>
      </c>
      <c r="E938" s="9" t="s">
        <v>3</v>
      </c>
      <c r="F938" s="10">
        <v>0.84</v>
      </c>
      <c r="G938" s="9" t="s">
        <v>4</v>
      </c>
      <c r="H938" s="17">
        <v>4</v>
      </c>
    </row>
    <row r="939" spans="1:8">
      <c r="A939" s="15" t="s">
        <v>248</v>
      </c>
      <c r="B939" s="8" t="s">
        <v>249</v>
      </c>
      <c r="C939" s="15" t="s">
        <v>2981</v>
      </c>
      <c r="D939" s="8" t="s">
        <v>249</v>
      </c>
      <c r="E939" s="9" t="s">
        <v>3</v>
      </c>
      <c r="F939" s="10">
        <v>0.84</v>
      </c>
      <c r="G939" s="9" t="s">
        <v>4</v>
      </c>
      <c r="H939" s="17">
        <v>4</v>
      </c>
    </row>
    <row r="940" spans="1:8">
      <c r="A940" s="15" t="s">
        <v>248</v>
      </c>
      <c r="B940" s="8" t="s">
        <v>249</v>
      </c>
      <c r="C940" s="15" t="s">
        <v>3133</v>
      </c>
      <c r="D940" s="8" t="s">
        <v>249</v>
      </c>
      <c r="E940" s="9" t="s">
        <v>3</v>
      </c>
      <c r="F940" s="10">
        <v>0.86</v>
      </c>
      <c r="G940" s="9" t="s">
        <v>4</v>
      </c>
      <c r="H940" s="17">
        <v>4</v>
      </c>
    </row>
    <row r="941" spans="1:8">
      <c r="A941" s="15" t="s">
        <v>248</v>
      </c>
      <c r="B941" s="8" t="s">
        <v>249</v>
      </c>
      <c r="C941" s="15" t="s">
        <v>3287</v>
      </c>
      <c r="D941" s="8" t="s">
        <v>249</v>
      </c>
      <c r="E941" s="9" t="s">
        <v>3</v>
      </c>
      <c r="F941" s="10">
        <v>0.86</v>
      </c>
      <c r="G941" s="9" t="s">
        <v>4</v>
      </c>
      <c r="H941" s="17">
        <v>4</v>
      </c>
    </row>
    <row r="942" spans="1:8">
      <c r="A942" s="15" t="s">
        <v>248</v>
      </c>
      <c r="B942" s="8" t="s">
        <v>249</v>
      </c>
      <c r="C942" s="15" t="s">
        <v>5088</v>
      </c>
      <c r="D942" s="8" t="s">
        <v>249</v>
      </c>
      <c r="E942" s="9" t="s">
        <v>3</v>
      </c>
      <c r="F942" s="10">
        <v>0.86</v>
      </c>
      <c r="G942" s="9" t="s">
        <v>4</v>
      </c>
      <c r="H942" s="17">
        <v>4</v>
      </c>
    </row>
    <row r="943" spans="1:8">
      <c r="A943" s="15" t="s">
        <v>2340</v>
      </c>
      <c r="B943" s="8" t="s">
        <v>2341</v>
      </c>
      <c r="C943" s="15" t="s">
        <v>2342</v>
      </c>
      <c r="D943" s="8" t="s">
        <v>2341</v>
      </c>
      <c r="E943" s="9" t="s">
        <v>3</v>
      </c>
      <c r="F943" s="10">
        <v>0.84</v>
      </c>
      <c r="G943" s="9" t="s">
        <v>4</v>
      </c>
      <c r="H943" s="17">
        <v>4</v>
      </c>
    </row>
    <row r="944" spans="1:8">
      <c r="A944" s="15" t="s">
        <v>2340</v>
      </c>
      <c r="B944" s="8" t="s">
        <v>2341</v>
      </c>
      <c r="C944" s="15" t="s">
        <v>5140</v>
      </c>
      <c r="D944" s="8" t="s">
        <v>2341</v>
      </c>
      <c r="E944" s="9" t="s">
        <v>3</v>
      </c>
      <c r="F944" s="10">
        <v>0.84</v>
      </c>
      <c r="G944" s="9" t="s">
        <v>4</v>
      </c>
      <c r="H944" s="17">
        <v>4</v>
      </c>
    </row>
    <row r="945" spans="1:8">
      <c r="A945" s="15" t="s">
        <v>2340</v>
      </c>
      <c r="B945" s="8" t="s">
        <v>2341</v>
      </c>
      <c r="C945" s="15" t="s">
        <v>5588</v>
      </c>
      <c r="D945" s="8" t="s">
        <v>2341</v>
      </c>
      <c r="E945" s="9" t="s">
        <v>3</v>
      </c>
      <c r="F945" s="10">
        <v>0.84</v>
      </c>
      <c r="G945" s="9" t="s">
        <v>4</v>
      </c>
      <c r="H945" s="17">
        <v>4</v>
      </c>
    </row>
    <row r="946" spans="1:8">
      <c r="A946" s="15" t="s">
        <v>2188</v>
      </c>
      <c r="B946" s="8" t="s">
        <v>2189</v>
      </c>
      <c r="C946" s="15" t="s">
        <v>2190</v>
      </c>
      <c r="D946" s="8" t="s">
        <v>2189</v>
      </c>
      <c r="E946" s="9" t="s">
        <v>3</v>
      </c>
      <c r="F946" s="10">
        <v>0.84</v>
      </c>
      <c r="G946" s="9" t="s">
        <v>4</v>
      </c>
      <c r="H946" s="17">
        <v>4</v>
      </c>
    </row>
    <row r="947" spans="1:8">
      <c r="A947" s="15" t="s">
        <v>2188</v>
      </c>
      <c r="B947" s="8" t="s">
        <v>2189</v>
      </c>
      <c r="C947" s="15" t="s">
        <v>3713</v>
      </c>
      <c r="D947" s="8" t="s">
        <v>2189</v>
      </c>
      <c r="E947" s="9" t="s">
        <v>3</v>
      </c>
      <c r="F947" s="10">
        <v>0.84</v>
      </c>
      <c r="G947" s="9" t="s">
        <v>4</v>
      </c>
      <c r="H947" s="17">
        <v>4</v>
      </c>
    </row>
    <row r="948" spans="1:8">
      <c r="A948" s="15" t="s">
        <v>2188</v>
      </c>
      <c r="B948" s="8" t="s">
        <v>2189</v>
      </c>
      <c r="C948" s="15" t="s">
        <v>4123</v>
      </c>
      <c r="D948" s="8" t="s">
        <v>2189</v>
      </c>
      <c r="E948" s="9" t="s">
        <v>3</v>
      </c>
      <c r="F948" s="10">
        <v>0.86</v>
      </c>
      <c r="G948" s="9" t="s">
        <v>4</v>
      </c>
      <c r="H948" s="17">
        <v>4</v>
      </c>
    </row>
    <row r="949" spans="1:8">
      <c r="A949" s="15" t="s">
        <v>2188</v>
      </c>
      <c r="B949" s="8" t="s">
        <v>2189</v>
      </c>
      <c r="C949" s="15" t="s">
        <v>5074</v>
      </c>
      <c r="D949" s="8" t="s">
        <v>2189</v>
      </c>
      <c r="E949" s="9" t="s">
        <v>3</v>
      </c>
      <c r="F949" s="10">
        <v>0.86</v>
      </c>
      <c r="G949" s="9" t="s">
        <v>4</v>
      </c>
      <c r="H949" s="17">
        <v>4</v>
      </c>
    </row>
    <row r="950" spans="1:8">
      <c r="A950" s="15" t="s">
        <v>2501</v>
      </c>
      <c r="B950" s="8" t="s">
        <v>2502</v>
      </c>
      <c r="C950" s="15" t="s">
        <v>2503</v>
      </c>
      <c r="D950" s="8" t="s">
        <v>2502</v>
      </c>
      <c r="E950" s="9" t="s">
        <v>3</v>
      </c>
      <c r="F950" s="10">
        <v>0.86</v>
      </c>
      <c r="G950" s="9" t="s">
        <v>4</v>
      </c>
      <c r="H950" s="17">
        <v>4</v>
      </c>
    </row>
    <row r="951" spans="1:8">
      <c r="A951" s="15" t="s">
        <v>2501</v>
      </c>
      <c r="B951" s="8" t="s">
        <v>2502</v>
      </c>
      <c r="C951" s="15" t="s">
        <v>2819</v>
      </c>
      <c r="D951" s="8" t="s">
        <v>2502</v>
      </c>
      <c r="E951" s="9" t="s">
        <v>3</v>
      </c>
      <c r="F951" s="10">
        <v>0.86</v>
      </c>
      <c r="G951" s="9" t="s">
        <v>4</v>
      </c>
      <c r="H951" s="17">
        <v>4</v>
      </c>
    </row>
    <row r="952" spans="1:8">
      <c r="A952" s="15" t="s">
        <v>2501</v>
      </c>
      <c r="B952" s="8" t="s">
        <v>2502</v>
      </c>
      <c r="C952" s="15" t="s">
        <v>3764</v>
      </c>
      <c r="D952" s="8" t="s">
        <v>2502</v>
      </c>
      <c r="E952" s="9" t="s">
        <v>3</v>
      </c>
      <c r="F952" s="10">
        <v>0.86</v>
      </c>
      <c r="G952" s="9" t="s">
        <v>4</v>
      </c>
      <c r="H952" s="17">
        <v>4</v>
      </c>
    </row>
    <row r="953" spans="1:8">
      <c r="A953" s="15" t="s">
        <v>2501</v>
      </c>
      <c r="B953" s="8" t="s">
        <v>2502</v>
      </c>
      <c r="C953" s="15" t="s">
        <v>4772</v>
      </c>
      <c r="D953" s="8" t="s">
        <v>2502</v>
      </c>
      <c r="E953" s="9" t="s">
        <v>3</v>
      </c>
      <c r="F953" s="10">
        <v>0.84</v>
      </c>
      <c r="G953" s="9" t="s">
        <v>4</v>
      </c>
      <c r="H953" s="17">
        <v>4</v>
      </c>
    </row>
    <row r="954" spans="1:8">
      <c r="A954" s="15" t="s">
        <v>2501</v>
      </c>
      <c r="B954" s="8" t="s">
        <v>2502</v>
      </c>
      <c r="C954" s="15" t="s">
        <v>4804</v>
      </c>
      <c r="D954" s="8" t="s">
        <v>2502</v>
      </c>
      <c r="E954" s="9" t="s">
        <v>3</v>
      </c>
      <c r="F954" s="10">
        <v>0.84</v>
      </c>
      <c r="G954" s="9" t="s">
        <v>4</v>
      </c>
      <c r="H954" s="17">
        <v>4</v>
      </c>
    </row>
    <row r="955" spans="1:8">
      <c r="A955" s="15" t="s">
        <v>5785</v>
      </c>
      <c r="B955" s="8" t="s">
        <v>5786</v>
      </c>
      <c r="C955" s="15" t="s">
        <v>5787</v>
      </c>
      <c r="D955" s="8" t="s">
        <v>5786</v>
      </c>
      <c r="E955" s="9" t="s">
        <v>3</v>
      </c>
      <c r="F955" s="10">
        <v>0.84</v>
      </c>
      <c r="G955" s="9" t="s">
        <v>4</v>
      </c>
      <c r="H955" s="17">
        <v>4</v>
      </c>
    </row>
    <row r="956" spans="1:8">
      <c r="A956" s="15" t="s">
        <v>5785</v>
      </c>
      <c r="B956" s="8" t="s">
        <v>5786</v>
      </c>
      <c r="C956" s="15" t="s">
        <v>5813</v>
      </c>
      <c r="D956" s="8" t="s">
        <v>5786</v>
      </c>
      <c r="E956" s="9" t="s">
        <v>3</v>
      </c>
      <c r="F956" s="10">
        <v>0.86</v>
      </c>
      <c r="G956" s="9" t="s">
        <v>4</v>
      </c>
      <c r="H956" s="17">
        <v>4</v>
      </c>
    </row>
    <row r="957" spans="1:8">
      <c r="A957" s="15" t="s">
        <v>5785</v>
      </c>
      <c r="B957" s="8" t="s">
        <v>5786</v>
      </c>
      <c r="C957" s="15" t="s">
        <v>5925</v>
      </c>
      <c r="D957" s="8" t="s">
        <v>5786</v>
      </c>
      <c r="E957" s="9" t="s">
        <v>3</v>
      </c>
      <c r="F957" s="10">
        <v>0.84</v>
      </c>
      <c r="G957" s="9" t="s">
        <v>4</v>
      </c>
      <c r="H957" s="17">
        <v>4</v>
      </c>
    </row>
    <row r="958" spans="1:8">
      <c r="A958" s="15" t="s">
        <v>669</v>
      </c>
      <c r="B958" s="8" t="s">
        <v>670</v>
      </c>
      <c r="C958" s="15" t="s">
        <v>671</v>
      </c>
      <c r="D958" s="8" t="s">
        <v>672</v>
      </c>
      <c r="E958" s="9" t="s">
        <v>3</v>
      </c>
      <c r="F958" s="10">
        <v>0.88</v>
      </c>
      <c r="G958" s="9" t="s">
        <v>4</v>
      </c>
      <c r="H958" s="17">
        <v>4</v>
      </c>
    </row>
    <row r="959" spans="1:8">
      <c r="A959" s="15" t="s">
        <v>669</v>
      </c>
      <c r="B959" s="8" t="s">
        <v>670</v>
      </c>
      <c r="C959" s="15" t="s">
        <v>2621</v>
      </c>
      <c r="D959" s="8" t="s">
        <v>672</v>
      </c>
      <c r="E959" s="9" t="s">
        <v>3</v>
      </c>
      <c r="F959" s="10">
        <v>0.9</v>
      </c>
      <c r="G959" s="9" t="s">
        <v>4</v>
      </c>
      <c r="H959" s="17">
        <v>4</v>
      </c>
    </row>
    <row r="960" spans="1:8">
      <c r="A960" s="15" t="s">
        <v>669</v>
      </c>
      <c r="B960" s="8" t="s">
        <v>670</v>
      </c>
      <c r="C960" s="15" t="s">
        <v>5201</v>
      </c>
      <c r="D960" s="8" t="s">
        <v>672</v>
      </c>
      <c r="E960" s="9" t="s">
        <v>3</v>
      </c>
      <c r="F960" s="10">
        <v>0.9</v>
      </c>
      <c r="G960" s="9" t="s">
        <v>4</v>
      </c>
      <c r="H960" s="17">
        <v>4</v>
      </c>
    </row>
    <row r="961" spans="1:8">
      <c r="A961" s="15" t="s">
        <v>4937</v>
      </c>
      <c r="B961" s="8" t="s">
        <v>4938</v>
      </c>
      <c r="C961" s="15" t="s">
        <v>4939</v>
      </c>
      <c r="D961" s="8" t="s">
        <v>4938</v>
      </c>
      <c r="E961" s="9" t="s">
        <v>3</v>
      </c>
      <c r="F961" s="10">
        <v>0.86</v>
      </c>
      <c r="G961" s="9" t="s">
        <v>4</v>
      </c>
      <c r="H961" s="17">
        <v>4</v>
      </c>
    </row>
    <row r="962" spans="1:8">
      <c r="A962" s="15" t="s">
        <v>4937</v>
      </c>
      <c r="B962" s="8" t="s">
        <v>4938</v>
      </c>
      <c r="C962" s="15" t="s">
        <v>5149</v>
      </c>
      <c r="D962" s="8" t="s">
        <v>4938</v>
      </c>
      <c r="E962" s="9" t="s">
        <v>3</v>
      </c>
      <c r="F962" s="10">
        <v>0.84</v>
      </c>
      <c r="G962" s="9" t="s">
        <v>4</v>
      </c>
      <c r="H962" s="17">
        <v>4</v>
      </c>
    </row>
    <row r="963" spans="1:8">
      <c r="A963" s="15" t="s">
        <v>4937</v>
      </c>
      <c r="B963" s="8" t="s">
        <v>4938</v>
      </c>
      <c r="C963" s="15" t="s">
        <v>5828</v>
      </c>
      <c r="D963" s="8" t="s">
        <v>4938</v>
      </c>
      <c r="E963" s="9" t="s">
        <v>3</v>
      </c>
      <c r="F963" s="10">
        <v>0.88</v>
      </c>
      <c r="G963" s="9" t="s">
        <v>4</v>
      </c>
      <c r="H963" s="17">
        <v>4</v>
      </c>
    </row>
    <row r="964" spans="1:8">
      <c r="A964" s="15" t="s">
        <v>4280</v>
      </c>
      <c r="B964" s="8" t="s">
        <v>4281</v>
      </c>
      <c r="C964" s="15" t="s">
        <v>4282</v>
      </c>
      <c r="D964" s="8" t="s">
        <v>4283</v>
      </c>
      <c r="E964" s="9" t="s">
        <v>3</v>
      </c>
      <c r="F964" s="10">
        <v>0.9</v>
      </c>
      <c r="G964" s="9" t="s">
        <v>4</v>
      </c>
      <c r="H964" s="17">
        <v>4</v>
      </c>
    </row>
    <row r="965" spans="1:8">
      <c r="A965" s="15" t="s">
        <v>932</v>
      </c>
      <c r="B965" s="8" t="s">
        <v>933</v>
      </c>
      <c r="C965" s="15" t="s">
        <v>934</v>
      </c>
      <c r="D965" s="8" t="s">
        <v>933</v>
      </c>
      <c r="E965" s="9" t="s">
        <v>3</v>
      </c>
      <c r="F965" s="10">
        <v>0.84</v>
      </c>
      <c r="G965" s="9" t="s">
        <v>4</v>
      </c>
      <c r="H965" s="17">
        <v>4</v>
      </c>
    </row>
    <row r="966" spans="1:8">
      <c r="A966" s="15" t="s">
        <v>932</v>
      </c>
      <c r="B966" s="8" t="s">
        <v>933</v>
      </c>
      <c r="C966" s="15" t="s">
        <v>5355</v>
      </c>
      <c r="D966" s="8" t="s">
        <v>933</v>
      </c>
      <c r="E966" s="9" t="s">
        <v>3</v>
      </c>
      <c r="F966" s="10">
        <v>0.84</v>
      </c>
      <c r="G966" s="9" t="s">
        <v>4</v>
      </c>
      <c r="H966" s="17">
        <v>4</v>
      </c>
    </row>
    <row r="967" spans="1:8">
      <c r="A967" s="15" t="s">
        <v>1582</v>
      </c>
      <c r="B967" s="8" t="s">
        <v>1583</v>
      </c>
      <c r="C967" s="15" t="s">
        <v>1584</v>
      </c>
      <c r="D967" s="8" t="s">
        <v>1585</v>
      </c>
      <c r="E967" s="9" t="s">
        <v>3</v>
      </c>
      <c r="F967" s="10">
        <v>0.9</v>
      </c>
      <c r="G967" s="9" t="s">
        <v>4</v>
      </c>
      <c r="H967" s="17">
        <v>4</v>
      </c>
    </row>
    <row r="968" spans="1:8">
      <c r="A968" s="15" t="s">
        <v>1582</v>
      </c>
      <c r="B968" s="8" t="s">
        <v>1583</v>
      </c>
      <c r="C968" s="15" t="s">
        <v>5638</v>
      </c>
      <c r="D968" s="8" t="s">
        <v>1585</v>
      </c>
      <c r="E968" s="9" t="s">
        <v>3</v>
      </c>
      <c r="F968" s="10">
        <v>0.9</v>
      </c>
      <c r="G968" s="9" t="s">
        <v>4</v>
      </c>
      <c r="H968" s="17">
        <v>4</v>
      </c>
    </row>
    <row r="969" spans="1:8">
      <c r="A969" s="15" t="s">
        <v>1816</v>
      </c>
      <c r="B969" s="8" t="s">
        <v>1817</v>
      </c>
      <c r="C969" s="15" t="s">
        <v>1818</v>
      </c>
      <c r="D969" s="8" t="s">
        <v>1817</v>
      </c>
      <c r="E969" s="9" t="s">
        <v>3</v>
      </c>
      <c r="F969" s="10">
        <v>0.84</v>
      </c>
      <c r="G969" s="9" t="s">
        <v>4</v>
      </c>
      <c r="H969" s="17">
        <v>4</v>
      </c>
    </row>
    <row r="970" spans="1:8">
      <c r="A970" s="15" t="s">
        <v>1816</v>
      </c>
      <c r="B970" s="8" t="s">
        <v>1817</v>
      </c>
      <c r="C970" s="15" t="s">
        <v>2574</v>
      </c>
      <c r="D970" s="8" t="s">
        <v>1817</v>
      </c>
      <c r="E970" s="9" t="s">
        <v>3</v>
      </c>
      <c r="F970" s="10">
        <v>0.84</v>
      </c>
      <c r="G970" s="9" t="s">
        <v>4</v>
      </c>
      <c r="H970" s="17">
        <v>4</v>
      </c>
    </row>
    <row r="971" spans="1:8">
      <c r="A971" s="15" t="s">
        <v>1816</v>
      </c>
      <c r="B971" s="8" t="s">
        <v>1817</v>
      </c>
      <c r="C971" s="15" t="s">
        <v>4115</v>
      </c>
      <c r="D971" s="8" t="s">
        <v>1817</v>
      </c>
      <c r="E971" s="9" t="s">
        <v>3</v>
      </c>
      <c r="F971" s="10">
        <v>0.86</v>
      </c>
      <c r="G971" s="9" t="s">
        <v>4</v>
      </c>
      <c r="H971" s="17">
        <v>4</v>
      </c>
    </row>
    <row r="972" spans="1:8">
      <c r="A972" s="15" t="s">
        <v>4946</v>
      </c>
      <c r="B972" s="8" t="s">
        <v>4947</v>
      </c>
      <c r="C972" s="15" t="s">
        <v>4948</v>
      </c>
      <c r="D972" s="8" t="s">
        <v>4947</v>
      </c>
      <c r="E972" s="9" t="s">
        <v>3</v>
      </c>
      <c r="F972" s="10">
        <v>0.84</v>
      </c>
      <c r="G972" s="9" t="s">
        <v>4</v>
      </c>
      <c r="H972" s="17">
        <v>4</v>
      </c>
    </row>
    <row r="973" spans="1:8">
      <c r="A973" s="15" t="s">
        <v>4946</v>
      </c>
      <c r="B973" s="8" t="s">
        <v>4947</v>
      </c>
      <c r="C973" s="15" t="s">
        <v>5281</v>
      </c>
      <c r="D973" s="8" t="s">
        <v>4947</v>
      </c>
      <c r="E973" s="9" t="s">
        <v>3</v>
      </c>
      <c r="F973" s="10">
        <v>0.84</v>
      </c>
      <c r="G973" s="9" t="s">
        <v>4</v>
      </c>
      <c r="H973" s="17">
        <v>4</v>
      </c>
    </row>
    <row r="974" spans="1:8">
      <c r="A974" s="15" t="s">
        <v>36</v>
      </c>
      <c r="B974" s="8" t="s">
        <v>37</v>
      </c>
      <c r="C974" s="15" t="s">
        <v>38</v>
      </c>
      <c r="D974" s="8" t="s">
        <v>37</v>
      </c>
      <c r="E974" s="9" t="s">
        <v>3</v>
      </c>
      <c r="F974" s="10">
        <v>0.84</v>
      </c>
      <c r="G974" s="9" t="s">
        <v>4</v>
      </c>
      <c r="H974" s="17">
        <v>4</v>
      </c>
    </row>
    <row r="975" spans="1:8">
      <c r="A975" s="15" t="s">
        <v>36</v>
      </c>
      <c r="B975" s="8" t="s">
        <v>37</v>
      </c>
      <c r="C975" s="15" t="s">
        <v>2079</v>
      </c>
      <c r="D975" s="8" t="s">
        <v>37</v>
      </c>
      <c r="E975" s="9" t="s">
        <v>3</v>
      </c>
      <c r="F975" s="10">
        <v>0.86</v>
      </c>
      <c r="G975" s="9" t="s">
        <v>4</v>
      </c>
      <c r="H975" s="17">
        <v>4</v>
      </c>
    </row>
    <row r="976" spans="1:8">
      <c r="A976" s="15" t="s">
        <v>36</v>
      </c>
      <c r="B976" s="8" t="s">
        <v>37</v>
      </c>
      <c r="C976" s="15" t="s">
        <v>2590</v>
      </c>
      <c r="D976" s="8" t="s">
        <v>37</v>
      </c>
      <c r="E976" s="9" t="s">
        <v>3</v>
      </c>
      <c r="F976" s="10">
        <v>0.86</v>
      </c>
      <c r="G976" s="9" t="s">
        <v>4</v>
      </c>
      <c r="H976" s="17">
        <v>4</v>
      </c>
    </row>
    <row r="977" spans="1:8">
      <c r="A977" s="15" t="s">
        <v>36</v>
      </c>
      <c r="B977" s="8" t="s">
        <v>37</v>
      </c>
      <c r="C977" s="15" t="s">
        <v>3597</v>
      </c>
      <c r="D977" s="8" t="s">
        <v>37</v>
      </c>
      <c r="E977" s="9" t="s">
        <v>3</v>
      </c>
      <c r="F977" s="10">
        <v>0.84</v>
      </c>
      <c r="G977" s="9" t="s">
        <v>4</v>
      </c>
      <c r="H977" s="17">
        <v>4</v>
      </c>
    </row>
    <row r="978" spans="1:8">
      <c r="A978" s="15" t="s">
        <v>36</v>
      </c>
      <c r="B978" s="8" t="s">
        <v>37</v>
      </c>
      <c r="C978" s="15" t="s">
        <v>4546</v>
      </c>
      <c r="D978" s="8" t="s">
        <v>37</v>
      </c>
      <c r="E978" s="9" t="s">
        <v>3</v>
      </c>
      <c r="F978" s="10">
        <v>0.84</v>
      </c>
      <c r="G978" s="9" t="s">
        <v>4</v>
      </c>
      <c r="H978" s="17">
        <v>4</v>
      </c>
    </row>
    <row r="979" spans="1:8">
      <c r="A979" s="15" t="s">
        <v>36</v>
      </c>
      <c r="B979" s="8" t="s">
        <v>37</v>
      </c>
      <c r="C979" s="15" t="s">
        <v>5356</v>
      </c>
      <c r="D979" s="8" t="s">
        <v>37</v>
      </c>
      <c r="E979" s="9" t="s">
        <v>3</v>
      </c>
      <c r="F979" s="10">
        <v>0.84</v>
      </c>
      <c r="G979" s="9" t="s">
        <v>4</v>
      </c>
      <c r="H979" s="17">
        <v>4</v>
      </c>
    </row>
    <row r="980" spans="1:8">
      <c r="A980" s="15" t="s">
        <v>2062</v>
      </c>
      <c r="B980" s="8" t="s">
        <v>2063</v>
      </c>
      <c r="C980" s="15" t="s">
        <v>2064</v>
      </c>
      <c r="D980" s="8" t="s">
        <v>2063</v>
      </c>
      <c r="E980" s="9" t="s">
        <v>3</v>
      </c>
      <c r="F980" s="10">
        <v>0.86</v>
      </c>
      <c r="G980" s="9" t="s">
        <v>4</v>
      </c>
      <c r="H980" s="17">
        <v>4</v>
      </c>
    </row>
    <row r="981" spans="1:8">
      <c r="A981" s="15" t="s">
        <v>2062</v>
      </c>
      <c r="B981" s="8" t="s">
        <v>2063</v>
      </c>
      <c r="C981" s="15" t="s">
        <v>5650</v>
      </c>
      <c r="D981" s="8" t="s">
        <v>2063</v>
      </c>
      <c r="E981" s="9" t="s">
        <v>3</v>
      </c>
      <c r="F981" s="10">
        <v>0.84</v>
      </c>
      <c r="G981" s="9" t="s">
        <v>4</v>
      </c>
      <c r="H981" s="17">
        <v>4</v>
      </c>
    </row>
    <row r="982" spans="1:8">
      <c r="A982" s="15" t="s">
        <v>2062</v>
      </c>
      <c r="B982" s="8" t="s">
        <v>2063</v>
      </c>
      <c r="C982" s="15" t="s">
        <v>5909</v>
      </c>
      <c r="D982" s="8" t="s">
        <v>2063</v>
      </c>
      <c r="E982" s="9" t="s">
        <v>3</v>
      </c>
      <c r="F982" s="10">
        <v>0.84</v>
      </c>
      <c r="G982" s="9" t="s">
        <v>4</v>
      </c>
      <c r="H982" s="17">
        <v>4</v>
      </c>
    </row>
    <row r="983" spans="1:8">
      <c r="A983" s="15" t="s">
        <v>1609</v>
      </c>
      <c r="B983" s="8" t="s">
        <v>1610</v>
      </c>
      <c r="C983" s="15" t="s">
        <v>1611</v>
      </c>
      <c r="D983" s="8" t="s">
        <v>1610</v>
      </c>
      <c r="E983" s="9" t="s">
        <v>3</v>
      </c>
      <c r="F983" s="10">
        <v>0.86</v>
      </c>
      <c r="G983" s="9" t="s">
        <v>4</v>
      </c>
      <c r="H983" s="17">
        <v>4</v>
      </c>
    </row>
    <row r="984" spans="1:8">
      <c r="A984" s="15" t="s">
        <v>1609</v>
      </c>
      <c r="B984" s="8" t="s">
        <v>1610</v>
      </c>
      <c r="C984" s="15" t="s">
        <v>2435</v>
      </c>
      <c r="D984" s="8" t="s">
        <v>1610</v>
      </c>
      <c r="E984" s="9" t="s">
        <v>3</v>
      </c>
      <c r="F984" s="10">
        <v>0.84</v>
      </c>
      <c r="G984" s="9" t="s">
        <v>4</v>
      </c>
      <c r="H984" s="17">
        <v>4</v>
      </c>
    </row>
    <row r="985" spans="1:8">
      <c r="A985" s="15" t="s">
        <v>1609</v>
      </c>
      <c r="B985" s="8" t="s">
        <v>1610</v>
      </c>
      <c r="C985" s="15" t="s">
        <v>2919</v>
      </c>
      <c r="D985" s="8" t="s">
        <v>1610</v>
      </c>
      <c r="E985" s="9" t="s">
        <v>3</v>
      </c>
      <c r="F985" s="10">
        <v>0.84</v>
      </c>
      <c r="G985" s="9" t="s">
        <v>4</v>
      </c>
      <c r="H985" s="17">
        <v>4</v>
      </c>
    </row>
    <row r="986" spans="1:8">
      <c r="A986" s="15" t="s">
        <v>1609</v>
      </c>
      <c r="B986" s="8" t="s">
        <v>1610</v>
      </c>
      <c r="C986" s="15" t="s">
        <v>5156</v>
      </c>
      <c r="D986" s="8" t="s">
        <v>1610</v>
      </c>
      <c r="E986" s="9" t="s">
        <v>3</v>
      </c>
      <c r="F986" s="10">
        <v>0.84</v>
      </c>
      <c r="G986" s="9" t="s">
        <v>4</v>
      </c>
      <c r="H986" s="17">
        <v>4</v>
      </c>
    </row>
    <row r="987" spans="1:8">
      <c r="A987" s="15" t="s">
        <v>1763</v>
      </c>
      <c r="B987" s="8" t="s">
        <v>1764</v>
      </c>
      <c r="C987" s="15" t="s">
        <v>1765</v>
      </c>
      <c r="D987" s="8" t="s">
        <v>1764</v>
      </c>
      <c r="E987" s="9" t="s">
        <v>3</v>
      </c>
      <c r="F987" s="10">
        <v>0.84</v>
      </c>
      <c r="G987" s="9" t="s">
        <v>4</v>
      </c>
      <c r="H987" s="17">
        <v>4</v>
      </c>
    </row>
    <row r="988" spans="1:8">
      <c r="A988" s="15" t="s">
        <v>2212</v>
      </c>
      <c r="B988" s="8" t="s">
        <v>2213</v>
      </c>
      <c r="C988" s="15" t="s">
        <v>2214</v>
      </c>
      <c r="D988" s="8" t="s">
        <v>2213</v>
      </c>
      <c r="E988" s="9" t="s">
        <v>3</v>
      </c>
      <c r="F988" s="10">
        <v>0.86</v>
      </c>
      <c r="G988" s="9" t="s">
        <v>4</v>
      </c>
      <c r="H988" s="17">
        <v>4</v>
      </c>
    </row>
    <row r="989" spans="1:8">
      <c r="A989" s="15" t="s">
        <v>1512</v>
      </c>
      <c r="B989" s="8" t="s">
        <v>1513</v>
      </c>
      <c r="C989" s="15" t="s">
        <v>1514</v>
      </c>
      <c r="D989" s="8" t="s">
        <v>1513</v>
      </c>
      <c r="E989" s="9" t="s">
        <v>3</v>
      </c>
      <c r="F989" s="10">
        <v>0.84</v>
      </c>
      <c r="G989" s="9" t="s">
        <v>4</v>
      </c>
      <c r="H989" s="17">
        <v>4</v>
      </c>
    </row>
    <row r="990" spans="1:8">
      <c r="A990" s="15" t="s">
        <v>1512</v>
      </c>
      <c r="B990" s="8" t="s">
        <v>1513</v>
      </c>
      <c r="C990" s="15" t="s">
        <v>6073</v>
      </c>
      <c r="D990" s="8" t="s">
        <v>1513</v>
      </c>
      <c r="E990" s="9" t="s">
        <v>3</v>
      </c>
      <c r="F990" s="10">
        <v>0.84</v>
      </c>
      <c r="G990" s="9" t="s">
        <v>4</v>
      </c>
      <c r="H990" s="17">
        <v>4</v>
      </c>
    </row>
    <row r="991" spans="1:8">
      <c r="A991" s="15" t="s">
        <v>2201</v>
      </c>
      <c r="B991" s="8" t="s">
        <v>2202</v>
      </c>
      <c r="C991" s="15" t="s">
        <v>2203</v>
      </c>
      <c r="D991" s="8" t="s">
        <v>2202</v>
      </c>
      <c r="E991" s="9" t="s">
        <v>3</v>
      </c>
      <c r="F991" s="10">
        <v>0.84</v>
      </c>
      <c r="G991" s="9" t="s">
        <v>4</v>
      </c>
      <c r="H991" s="17">
        <v>4</v>
      </c>
    </row>
    <row r="992" spans="1:8">
      <c r="A992" s="15" t="s">
        <v>2201</v>
      </c>
      <c r="B992" s="8" t="s">
        <v>2202</v>
      </c>
      <c r="C992" s="15" t="s">
        <v>3423</v>
      </c>
      <c r="D992" s="8" t="s">
        <v>2202</v>
      </c>
      <c r="E992" s="9" t="s">
        <v>3</v>
      </c>
      <c r="F992" s="10">
        <v>0.84</v>
      </c>
      <c r="G992" s="9" t="s">
        <v>4</v>
      </c>
      <c r="H992" s="17">
        <v>4</v>
      </c>
    </row>
    <row r="993" spans="1:8">
      <c r="A993" s="15" t="s">
        <v>2201</v>
      </c>
      <c r="B993" s="8" t="s">
        <v>2202</v>
      </c>
      <c r="C993" s="15" t="s">
        <v>3475</v>
      </c>
      <c r="D993" s="8" t="s">
        <v>2202</v>
      </c>
      <c r="E993" s="9" t="s">
        <v>3</v>
      </c>
      <c r="F993" s="10">
        <v>0.84</v>
      </c>
      <c r="G993" s="9" t="s">
        <v>4</v>
      </c>
      <c r="H993" s="17">
        <v>4</v>
      </c>
    </row>
    <row r="994" spans="1:8">
      <c r="A994" s="15" t="s">
        <v>1766</v>
      </c>
      <c r="B994" s="8" t="s">
        <v>1767</v>
      </c>
      <c r="C994" s="15" t="s">
        <v>1768</v>
      </c>
      <c r="D994" s="8" t="s">
        <v>1767</v>
      </c>
      <c r="E994" s="9" t="s">
        <v>3</v>
      </c>
      <c r="F994" s="10">
        <v>0.84</v>
      </c>
      <c r="G994" s="9" t="s">
        <v>4</v>
      </c>
      <c r="H994" s="17">
        <v>4</v>
      </c>
    </row>
    <row r="995" spans="1:8">
      <c r="A995" s="15" t="s">
        <v>1766</v>
      </c>
      <c r="B995" s="8" t="s">
        <v>1767</v>
      </c>
      <c r="C995" s="15" t="s">
        <v>3654</v>
      </c>
      <c r="D995" s="8" t="s">
        <v>1767</v>
      </c>
      <c r="E995" s="9" t="s">
        <v>3</v>
      </c>
      <c r="F995" s="10">
        <v>0.84</v>
      </c>
      <c r="G995" s="9" t="s">
        <v>4</v>
      </c>
      <c r="H995" s="17">
        <v>4</v>
      </c>
    </row>
    <row r="996" spans="1:8">
      <c r="A996" s="15" t="s">
        <v>1601</v>
      </c>
      <c r="B996" s="8" t="s">
        <v>1602</v>
      </c>
      <c r="C996" s="15" t="s">
        <v>1603</v>
      </c>
      <c r="D996" s="8" t="s">
        <v>1604</v>
      </c>
      <c r="E996" s="9" t="s">
        <v>3</v>
      </c>
      <c r="F996" s="10">
        <v>0.9</v>
      </c>
      <c r="G996" s="9" t="s">
        <v>4</v>
      </c>
      <c r="H996" s="17">
        <v>4</v>
      </c>
    </row>
    <row r="997" spans="1:8">
      <c r="A997" s="15" t="s">
        <v>2007</v>
      </c>
      <c r="B997" s="8" t="s">
        <v>2008</v>
      </c>
      <c r="C997" s="15" t="s">
        <v>2009</v>
      </c>
      <c r="D997" s="8" t="s">
        <v>2008</v>
      </c>
      <c r="E997" s="9" t="s">
        <v>3</v>
      </c>
      <c r="F997" s="10">
        <v>0.84</v>
      </c>
      <c r="G997" s="9" t="s">
        <v>4</v>
      </c>
      <c r="H997" s="17">
        <v>4</v>
      </c>
    </row>
    <row r="998" spans="1:8">
      <c r="A998" s="15" t="s">
        <v>2007</v>
      </c>
      <c r="B998" s="8" t="s">
        <v>2008</v>
      </c>
      <c r="C998" s="15" t="s">
        <v>4565</v>
      </c>
      <c r="D998" s="8" t="s">
        <v>2008</v>
      </c>
      <c r="E998" s="9" t="s">
        <v>3</v>
      </c>
      <c r="F998" s="10">
        <v>0.84</v>
      </c>
      <c r="G998" s="9" t="s">
        <v>4</v>
      </c>
      <c r="H998" s="17">
        <v>4</v>
      </c>
    </row>
    <row r="999" spans="1:8">
      <c r="A999" s="15" t="s">
        <v>1519</v>
      </c>
      <c r="B999" s="8" t="s">
        <v>1520</v>
      </c>
      <c r="C999" s="15" t="s">
        <v>1521</v>
      </c>
      <c r="D999" s="8" t="s">
        <v>1522</v>
      </c>
      <c r="E999" s="9" t="s">
        <v>3</v>
      </c>
      <c r="F999" s="10">
        <v>0.9</v>
      </c>
      <c r="G999" s="9" t="s">
        <v>4</v>
      </c>
      <c r="H999" s="17">
        <v>4</v>
      </c>
    </row>
    <row r="1000" spans="1:8">
      <c r="A1000" s="15" t="s">
        <v>1519</v>
      </c>
      <c r="B1000" s="8" t="s">
        <v>1520</v>
      </c>
      <c r="C1000" s="15" t="s">
        <v>5208</v>
      </c>
      <c r="D1000" s="8" t="s">
        <v>1522</v>
      </c>
      <c r="E1000" s="9" t="s">
        <v>3</v>
      </c>
      <c r="F1000" s="10">
        <v>0.9</v>
      </c>
      <c r="G1000" s="9" t="s">
        <v>4</v>
      </c>
      <c r="H1000" s="17">
        <v>4</v>
      </c>
    </row>
    <row r="1001" spans="1:8">
      <c r="A1001" s="15" t="s">
        <v>1519</v>
      </c>
      <c r="B1001" s="8" t="s">
        <v>1520</v>
      </c>
      <c r="C1001" s="15" t="s">
        <v>5928</v>
      </c>
      <c r="D1001" s="8" t="s">
        <v>1522</v>
      </c>
      <c r="E1001" s="9" t="s">
        <v>3</v>
      </c>
      <c r="F1001" s="10">
        <v>0.9</v>
      </c>
      <c r="G1001" s="9" t="s">
        <v>4</v>
      </c>
      <c r="H1001" s="17">
        <v>4</v>
      </c>
    </row>
    <row r="1002" spans="1:8">
      <c r="A1002" s="15" t="s">
        <v>3500</v>
      </c>
      <c r="B1002" s="8" t="s">
        <v>3501</v>
      </c>
      <c r="C1002" s="15" t="s">
        <v>3502</v>
      </c>
      <c r="D1002" s="8" t="s">
        <v>3501</v>
      </c>
      <c r="E1002" s="9" t="s">
        <v>3</v>
      </c>
      <c r="F1002" s="10">
        <v>0.86</v>
      </c>
      <c r="G1002" s="9" t="s">
        <v>4</v>
      </c>
      <c r="H1002" s="17">
        <v>4</v>
      </c>
    </row>
    <row r="1003" spans="1:8">
      <c r="A1003" s="15" t="s">
        <v>3500</v>
      </c>
      <c r="B1003" s="8" t="s">
        <v>3501</v>
      </c>
      <c r="C1003" s="15" t="s">
        <v>3835</v>
      </c>
      <c r="D1003" s="8" t="s">
        <v>3501</v>
      </c>
      <c r="E1003" s="9" t="s">
        <v>3</v>
      </c>
      <c r="F1003" s="10">
        <v>0.84</v>
      </c>
      <c r="G1003" s="9" t="s">
        <v>4</v>
      </c>
      <c r="H1003" s="17">
        <v>4</v>
      </c>
    </row>
    <row r="1004" spans="1:8">
      <c r="A1004" s="15" t="s">
        <v>3500</v>
      </c>
      <c r="B1004" s="8" t="s">
        <v>3501</v>
      </c>
      <c r="C1004" s="15" t="s">
        <v>4102</v>
      </c>
      <c r="D1004" s="8" t="s">
        <v>3501</v>
      </c>
      <c r="E1004" s="9" t="s">
        <v>3</v>
      </c>
      <c r="F1004" s="10">
        <v>0.84</v>
      </c>
      <c r="G1004" s="9" t="s">
        <v>4</v>
      </c>
      <c r="H1004" s="17">
        <v>4</v>
      </c>
    </row>
    <row r="1005" spans="1:8">
      <c r="A1005" s="15" t="s">
        <v>3500</v>
      </c>
      <c r="B1005" s="8" t="s">
        <v>3501</v>
      </c>
      <c r="C1005" s="15" t="s">
        <v>4918</v>
      </c>
      <c r="D1005" s="8" t="s">
        <v>3501</v>
      </c>
      <c r="E1005" s="9" t="s">
        <v>3</v>
      </c>
      <c r="F1005" s="10">
        <v>0.84</v>
      </c>
      <c r="G1005" s="9" t="s">
        <v>4</v>
      </c>
      <c r="H1005" s="17">
        <v>4</v>
      </c>
    </row>
    <row r="1006" spans="1:8">
      <c r="A1006" s="15" t="s">
        <v>3500</v>
      </c>
      <c r="B1006" s="8" t="s">
        <v>3501</v>
      </c>
      <c r="C1006" s="15" t="s">
        <v>5502</v>
      </c>
      <c r="D1006" s="8" t="s">
        <v>3501</v>
      </c>
      <c r="E1006" s="9" t="s">
        <v>3</v>
      </c>
      <c r="F1006" s="10">
        <v>0.86</v>
      </c>
      <c r="G1006" s="9" t="s">
        <v>4</v>
      </c>
      <c r="H1006" s="17">
        <v>4</v>
      </c>
    </row>
    <row r="1007" spans="1:8">
      <c r="A1007" s="15" t="s">
        <v>1641</v>
      </c>
      <c r="B1007" s="8" t="s">
        <v>1642</v>
      </c>
      <c r="C1007" s="15" t="s">
        <v>1643</v>
      </c>
      <c r="D1007" s="8" t="s">
        <v>1644</v>
      </c>
      <c r="E1007" s="9" t="s">
        <v>3</v>
      </c>
      <c r="F1007" s="10">
        <v>0.9</v>
      </c>
      <c r="G1007" s="9" t="s">
        <v>4</v>
      </c>
      <c r="H1007" s="17">
        <v>4</v>
      </c>
    </row>
    <row r="1008" spans="1:8">
      <c r="A1008" s="15" t="s">
        <v>1641</v>
      </c>
      <c r="B1008" s="8" t="s">
        <v>1642</v>
      </c>
      <c r="C1008" s="15" t="s">
        <v>2131</v>
      </c>
      <c r="D1008" s="8" t="s">
        <v>1644</v>
      </c>
      <c r="E1008" s="9" t="s">
        <v>3</v>
      </c>
      <c r="F1008" s="10">
        <v>0.9</v>
      </c>
      <c r="G1008" s="9" t="s">
        <v>4</v>
      </c>
      <c r="H1008" s="17">
        <v>4</v>
      </c>
    </row>
    <row r="1009" spans="1:8">
      <c r="A1009" s="15" t="s">
        <v>1641</v>
      </c>
      <c r="B1009" s="8" t="s">
        <v>1642</v>
      </c>
      <c r="C1009" s="15" t="s">
        <v>4680</v>
      </c>
      <c r="D1009" s="8" t="s">
        <v>1644</v>
      </c>
      <c r="E1009" s="9" t="s">
        <v>3</v>
      </c>
      <c r="F1009" s="10">
        <v>0.9</v>
      </c>
      <c r="G1009" s="9" t="s">
        <v>4</v>
      </c>
      <c r="H1009" s="17">
        <v>4</v>
      </c>
    </row>
    <row r="1010" spans="1:8">
      <c r="A1010" s="15" t="s">
        <v>1641</v>
      </c>
      <c r="B1010" s="8" t="s">
        <v>1642</v>
      </c>
      <c r="C1010" s="15" t="s">
        <v>5789</v>
      </c>
      <c r="D1010" s="8" t="s">
        <v>1644</v>
      </c>
      <c r="E1010" s="9" t="s">
        <v>3</v>
      </c>
      <c r="F1010" s="10">
        <v>0.9</v>
      </c>
      <c r="G1010" s="9" t="s">
        <v>4</v>
      </c>
      <c r="H1010" s="17">
        <v>4</v>
      </c>
    </row>
    <row r="1011" spans="1:8">
      <c r="A1011" s="15" t="s">
        <v>121</v>
      </c>
      <c r="B1011" s="8" t="s">
        <v>122</v>
      </c>
      <c r="C1011" s="15" t="s">
        <v>123</v>
      </c>
      <c r="D1011" s="8" t="s">
        <v>122</v>
      </c>
      <c r="E1011" s="9" t="s">
        <v>3</v>
      </c>
      <c r="F1011" s="10">
        <v>0.84</v>
      </c>
      <c r="G1011" s="9" t="s">
        <v>4</v>
      </c>
      <c r="H1011" s="17">
        <v>4</v>
      </c>
    </row>
    <row r="1012" spans="1:8">
      <c r="A1012" s="15" t="s">
        <v>121</v>
      </c>
      <c r="B1012" s="8" t="s">
        <v>122</v>
      </c>
      <c r="C1012" s="15" t="s">
        <v>2575</v>
      </c>
      <c r="D1012" s="8" t="s">
        <v>122</v>
      </c>
      <c r="E1012" s="9" t="s">
        <v>3</v>
      </c>
      <c r="F1012" s="10">
        <v>0.86</v>
      </c>
      <c r="G1012" s="9" t="s">
        <v>4</v>
      </c>
      <c r="H1012" s="17">
        <v>4</v>
      </c>
    </row>
    <row r="1013" spans="1:8">
      <c r="A1013" s="15" t="s">
        <v>121</v>
      </c>
      <c r="B1013" s="8" t="s">
        <v>122</v>
      </c>
      <c r="C1013" s="15" t="s">
        <v>5503</v>
      </c>
      <c r="D1013" s="8" t="s">
        <v>122</v>
      </c>
      <c r="E1013" s="9" t="s">
        <v>3</v>
      </c>
      <c r="F1013" s="10">
        <v>0.84</v>
      </c>
      <c r="G1013" s="9" t="s">
        <v>4</v>
      </c>
      <c r="H1013" s="17">
        <v>4</v>
      </c>
    </row>
    <row r="1014" spans="1:8">
      <c r="A1014" s="15" t="s">
        <v>121</v>
      </c>
      <c r="B1014" s="8" t="s">
        <v>122</v>
      </c>
      <c r="C1014" s="15" t="s">
        <v>5603</v>
      </c>
      <c r="D1014" s="8" t="s">
        <v>122</v>
      </c>
      <c r="E1014" s="9" t="s">
        <v>3</v>
      </c>
      <c r="F1014" s="10">
        <v>0.86</v>
      </c>
      <c r="G1014" s="9" t="s">
        <v>4</v>
      </c>
      <c r="H1014" s="17">
        <v>4</v>
      </c>
    </row>
    <row r="1015" spans="1:8">
      <c r="A1015" s="15" t="s">
        <v>1559</v>
      </c>
      <c r="B1015" s="8" t="s">
        <v>1560</v>
      </c>
      <c r="C1015" s="15" t="s">
        <v>1561</v>
      </c>
      <c r="D1015" s="8" t="s">
        <v>1560</v>
      </c>
      <c r="E1015" s="9" t="s">
        <v>3</v>
      </c>
      <c r="F1015" s="10">
        <v>0.84</v>
      </c>
      <c r="G1015" s="9" t="s">
        <v>4</v>
      </c>
      <c r="H1015" s="17">
        <v>4</v>
      </c>
    </row>
    <row r="1016" spans="1:8">
      <c r="A1016" s="15" t="s">
        <v>1559</v>
      </c>
      <c r="B1016" s="8" t="s">
        <v>1560</v>
      </c>
      <c r="C1016" s="15" t="s">
        <v>4217</v>
      </c>
      <c r="D1016" s="8" t="s">
        <v>1560</v>
      </c>
      <c r="E1016" s="9" t="s">
        <v>3</v>
      </c>
      <c r="F1016" s="10">
        <v>0.84</v>
      </c>
      <c r="G1016" s="9" t="s">
        <v>4</v>
      </c>
      <c r="H1016" s="17">
        <v>4</v>
      </c>
    </row>
    <row r="1017" spans="1:8">
      <c r="A1017" s="15" t="s">
        <v>638</v>
      </c>
      <c r="B1017" s="8" t="s">
        <v>639</v>
      </c>
      <c r="C1017" s="15" t="s">
        <v>640</v>
      </c>
      <c r="D1017" s="8" t="s">
        <v>639</v>
      </c>
      <c r="E1017" s="9" t="s">
        <v>3</v>
      </c>
      <c r="F1017" s="10">
        <v>0.86</v>
      </c>
      <c r="G1017" s="9" t="s">
        <v>4</v>
      </c>
      <c r="H1017" s="17">
        <v>4</v>
      </c>
    </row>
    <row r="1018" spans="1:8">
      <c r="A1018" s="15" t="s">
        <v>638</v>
      </c>
      <c r="B1018" s="8" t="s">
        <v>639</v>
      </c>
      <c r="C1018" s="15" t="s">
        <v>740</v>
      </c>
      <c r="D1018" s="8" t="s">
        <v>639</v>
      </c>
      <c r="E1018" s="9" t="s">
        <v>3</v>
      </c>
      <c r="F1018" s="10">
        <v>0.84</v>
      </c>
      <c r="G1018" s="9" t="s">
        <v>4</v>
      </c>
      <c r="H1018" s="17">
        <v>4</v>
      </c>
    </row>
    <row r="1019" spans="1:8">
      <c r="A1019" s="15" t="s">
        <v>638</v>
      </c>
      <c r="B1019" s="8" t="s">
        <v>639</v>
      </c>
      <c r="C1019" s="15" t="s">
        <v>3411</v>
      </c>
      <c r="D1019" s="8" t="s">
        <v>639</v>
      </c>
      <c r="E1019" s="9" t="s">
        <v>3</v>
      </c>
      <c r="F1019" s="10">
        <v>0.84</v>
      </c>
      <c r="G1019" s="9" t="s">
        <v>4</v>
      </c>
      <c r="H1019" s="17">
        <v>4</v>
      </c>
    </row>
    <row r="1020" spans="1:8">
      <c r="A1020" s="15" t="s">
        <v>638</v>
      </c>
      <c r="B1020" s="8" t="s">
        <v>639</v>
      </c>
      <c r="C1020" s="15" t="s">
        <v>3756</v>
      </c>
      <c r="D1020" s="8" t="s">
        <v>639</v>
      </c>
      <c r="E1020" s="9" t="s">
        <v>3</v>
      </c>
      <c r="F1020" s="10">
        <v>0.86</v>
      </c>
      <c r="G1020" s="9" t="s">
        <v>4</v>
      </c>
      <c r="H1020" s="17">
        <v>4</v>
      </c>
    </row>
    <row r="1021" spans="1:8">
      <c r="A1021" s="15" t="s">
        <v>1305</v>
      </c>
      <c r="B1021" s="8" t="s">
        <v>1306</v>
      </c>
      <c r="C1021" s="15" t="s">
        <v>1307</v>
      </c>
      <c r="D1021" s="8" t="s">
        <v>1306</v>
      </c>
      <c r="E1021" s="9" t="s">
        <v>3</v>
      </c>
      <c r="F1021" s="10">
        <v>0.84</v>
      </c>
      <c r="G1021" s="9" t="s">
        <v>4</v>
      </c>
      <c r="H1021" s="17">
        <v>4</v>
      </c>
    </row>
    <row r="1022" spans="1:8">
      <c r="A1022" s="15" t="s">
        <v>1305</v>
      </c>
      <c r="B1022" s="8" t="s">
        <v>1306</v>
      </c>
      <c r="C1022" s="15" t="s">
        <v>5929</v>
      </c>
      <c r="D1022" s="8" t="s">
        <v>1306</v>
      </c>
      <c r="E1022" s="9" t="s">
        <v>3</v>
      </c>
      <c r="F1022" s="10">
        <v>0.84</v>
      </c>
      <c r="G1022" s="9" t="s">
        <v>4</v>
      </c>
      <c r="H1022" s="17">
        <v>4</v>
      </c>
    </row>
    <row r="1023" spans="1:8">
      <c r="A1023" s="15" t="s">
        <v>3141</v>
      </c>
      <c r="B1023" s="8" t="s">
        <v>3142</v>
      </c>
      <c r="C1023" s="15" t="s">
        <v>3143</v>
      </c>
      <c r="D1023" s="8" t="s">
        <v>3142</v>
      </c>
      <c r="E1023" s="9" t="s">
        <v>3</v>
      </c>
      <c r="F1023" s="10">
        <v>0.84</v>
      </c>
      <c r="G1023" s="9" t="s">
        <v>4</v>
      </c>
      <c r="H1023" s="17">
        <v>4</v>
      </c>
    </row>
    <row r="1024" spans="1:8">
      <c r="A1024" s="15" t="s">
        <v>3141</v>
      </c>
      <c r="B1024" s="8" t="s">
        <v>3142</v>
      </c>
      <c r="C1024" s="15" t="s">
        <v>5413</v>
      </c>
      <c r="D1024" s="8" t="s">
        <v>3142</v>
      </c>
      <c r="E1024" s="9" t="s">
        <v>3</v>
      </c>
      <c r="F1024" s="10">
        <v>0.84</v>
      </c>
      <c r="G1024" s="9" t="s">
        <v>4</v>
      </c>
      <c r="H1024" s="17">
        <v>4</v>
      </c>
    </row>
    <row r="1025" spans="1:8">
      <c r="A1025" s="15" t="s">
        <v>2602</v>
      </c>
      <c r="B1025" s="8" t="s">
        <v>2603</v>
      </c>
      <c r="C1025" s="15" t="s">
        <v>2604</v>
      </c>
      <c r="D1025" s="8" t="s">
        <v>2605</v>
      </c>
      <c r="E1025" s="9" t="s">
        <v>3</v>
      </c>
      <c r="F1025" s="10">
        <v>0.9</v>
      </c>
      <c r="G1025" s="9" t="s">
        <v>4</v>
      </c>
      <c r="H1025" s="17">
        <v>4</v>
      </c>
    </row>
    <row r="1026" spans="1:8">
      <c r="A1026" s="15" t="s">
        <v>2602</v>
      </c>
      <c r="B1026" s="8" t="s">
        <v>2603</v>
      </c>
      <c r="C1026" s="15" t="s">
        <v>4429</v>
      </c>
      <c r="D1026" s="8" t="s">
        <v>2605</v>
      </c>
      <c r="E1026" s="9" t="s">
        <v>3</v>
      </c>
      <c r="F1026" s="10">
        <v>0.9</v>
      </c>
      <c r="G1026" s="9" t="s">
        <v>4</v>
      </c>
      <c r="H1026" s="17">
        <v>4</v>
      </c>
    </row>
    <row r="1027" spans="1:8">
      <c r="A1027" s="15" t="s">
        <v>2602</v>
      </c>
      <c r="B1027" s="8" t="s">
        <v>2603</v>
      </c>
      <c r="C1027" s="15" t="s">
        <v>4805</v>
      </c>
      <c r="D1027" s="8" t="s">
        <v>2605</v>
      </c>
      <c r="E1027" s="9" t="s">
        <v>3</v>
      </c>
      <c r="F1027" s="10">
        <v>0.88</v>
      </c>
      <c r="G1027" s="9" t="s">
        <v>4</v>
      </c>
      <c r="H1027" s="17">
        <v>4</v>
      </c>
    </row>
    <row r="1028" spans="1:8">
      <c r="A1028" s="15" t="s">
        <v>1576</v>
      </c>
      <c r="B1028" s="8" t="s">
        <v>1577</v>
      </c>
      <c r="C1028" s="15" t="s">
        <v>1578</v>
      </c>
      <c r="D1028" s="8" t="s">
        <v>1577</v>
      </c>
      <c r="E1028" s="9" t="s">
        <v>3</v>
      </c>
      <c r="F1028" s="10">
        <v>0.84</v>
      </c>
      <c r="G1028" s="9" t="s">
        <v>4</v>
      </c>
      <c r="H1028" s="17">
        <v>4</v>
      </c>
    </row>
    <row r="1029" spans="1:8">
      <c r="A1029" s="15" t="s">
        <v>1576</v>
      </c>
      <c r="B1029" s="8" t="s">
        <v>1577</v>
      </c>
      <c r="C1029" s="15" t="s">
        <v>6020</v>
      </c>
      <c r="D1029" s="8" t="s">
        <v>1577</v>
      </c>
      <c r="E1029" s="9" t="s">
        <v>3</v>
      </c>
      <c r="F1029" s="10">
        <v>0.84</v>
      </c>
      <c r="G1029" s="9" t="s">
        <v>4</v>
      </c>
      <c r="H1029" s="17">
        <v>4</v>
      </c>
    </row>
    <row r="1030" spans="1:8">
      <c r="A1030" s="15" t="s">
        <v>2282</v>
      </c>
      <c r="B1030" s="8" t="s">
        <v>2283</v>
      </c>
      <c r="C1030" s="15" t="s">
        <v>2284</v>
      </c>
      <c r="D1030" s="8" t="s">
        <v>2285</v>
      </c>
      <c r="E1030" s="9" t="s">
        <v>3</v>
      </c>
      <c r="F1030" s="10">
        <v>0.9</v>
      </c>
      <c r="G1030" s="9" t="s">
        <v>4</v>
      </c>
      <c r="H1030" s="17">
        <v>4</v>
      </c>
    </row>
    <row r="1031" spans="1:8">
      <c r="A1031" s="15" t="s">
        <v>2238</v>
      </c>
      <c r="B1031" s="8" t="s">
        <v>2239</v>
      </c>
      <c r="C1031" s="15" t="s">
        <v>2240</v>
      </c>
      <c r="D1031" s="8" t="s">
        <v>2239</v>
      </c>
      <c r="E1031" s="9" t="s">
        <v>3</v>
      </c>
      <c r="F1031" s="10">
        <v>0.84</v>
      </c>
      <c r="G1031" s="9" t="s">
        <v>4</v>
      </c>
      <c r="H1031" s="17">
        <v>4</v>
      </c>
    </row>
    <row r="1032" spans="1:8">
      <c r="A1032" s="15" t="s">
        <v>1301</v>
      </c>
      <c r="B1032" s="8" t="s">
        <v>1302</v>
      </c>
      <c r="C1032" s="15" t="s">
        <v>1303</v>
      </c>
      <c r="D1032" s="8" t="s">
        <v>1304</v>
      </c>
      <c r="E1032" s="9" t="s">
        <v>3</v>
      </c>
      <c r="F1032" s="10">
        <v>0.9</v>
      </c>
      <c r="G1032" s="9" t="s">
        <v>4</v>
      </c>
      <c r="H1032" s="17">
        <v>4</v>
      </c>
    </row>
    <row r="1033" spans="1:8">
      <c r="A1033" s="15" t="s">
        <v>2375</v>
      </c>
      <c r="B1033" s="8" t="s">
        <v>2376</v>
      </c>
      <c r="C1033" s="15" t="s">
        <v>2377</v>
      </c>
      <c r="D1033" s="8" t="s">
        <v>2376</v>
      </c>
      <c r="E1033" s="9" t="s">
        <v>3</v>
      </c>
      <c r="F1033" s="10">
        <v>0.84</v>
      </c>
      <c r="G1033" s="9" t="s">
        <v>4</v>
      </c>
      <c r="H1033" s="17">
        <v>4</v>
      </c>
    </row>
    <row r="1034" spans="1:8">
      <c r="A1034" s="15" t="s">
        <v>2375</v>
      </c>
      <c r="B1034" s="8" t="s">
        <v>2376</v>
      </c>
      <c r="C1034" s="15" t="s">
        <v>2495</v>
      </c>
      <c r="D1034" s="8" t="s">
        <v>2376</v>
      </c>
      <c r="E1034" s="9" t="s">
        <v>3</v>
      </c>
      <c r="F1034" s="10">
        <v>0.84</v>
      </c>
      <c r="G1034" s="9" t="s">
        <v>4</v>
      </c>
      <c r="H1034" s="17">
        <v>4</v>
      </c>
    </row>
    <row r="1035" spans="1:8">
      <c r="A1035" s="15" t="s">
        <v>2375</v>
      </c>
      <c r="B1035" s="8" t="s">
        <v>2376</v>
      </c>
      <c r="C1035" s="15" t="s">
        <v>5902</v>
      </c>
      <c r="D1035" s="8" t="s">
        <v>2376</v>
      </c>
      <c r="E1035" s="9" t="s">
        <v>3</v>
      </c>
      <c r="F1035" s="10">
        <v>0.84</v>
      </c>
      <c r="G1035" s="9" t="s">
        <v>4</v>
      </c>
      <c r="H1035" s="17">
        <v>4</v>
      </c>
    </row>
    <row r="1036" spans="1:8">
      <c r="A1036" s="15" t="s">
        <v>3217</v>
      </c>
      <c r="B1036" s="8" t="s">
        <v>3218</v>
      </c>
      <c r="C1036" s="15" t="s">
        <v>3219</v>
      </c>
      <c r="D1036" s="8" t="s">
        <v>3218</v>
      </c>
      <c r="E1036" s="9" t="s">
        <v>3</v>
      </c>
      <c r="F1036" s="10">
        <v>0.84</v>
      </c>
      <c r="G1036" s="9" t="s">
        <v>4</v>
      </c>
      <c r="H1036" s="17">
        <v>4</v>
      </c>
    </row>
    <row r="1037" spans="1:8">
      <c r="A1037" s="15" t="s">
        <v>3217</v>
      </c>
      <c r="B1037" s="8" t="s">
        <v>3218</v>
      </c>
      <c r="C1037" s="15" t="s">
        <v>3732</v>
      </c>
      <c r="D1037" s="8" t="s">
        <v>3218</v>
      </c>
      <c r="E1037" s="9" t="s">
        <v>3</v>
      </c>
      <c r="F1037" s="10">
        <v>0.84</v>
      </c>
      <c r="G1037" s="9" t="s">
        <v>4</v>
      </c>
      <c r="H1037" s="17">
        <v>4</v>
      </c>
    </row>
    <row r="1038" spans="1:8">
      <c r="A1038" s="15" t="s">
        <v>1701</v>
      </c>
      <c r="B1038" s="8" t="s">
        <v>1702</v>
      </c>
      <c r="C1038" s="15" t="s">
        <v>1703</v>
      </c>
      <c r="D1038" s="8" t="s">
        <v>1702</v>
      </c>
      <c r="E1038" s="9" t="s">
        <v>3</v>
      </c>
      <c r="F1038" s="10">
        <v>0.86</v>
      </c>
      <c r="G1038" s="9" t="s">
        <v>4</v>
      </c>
      <c r="H1038" s="17">
        <v>4</v>
      </c>
    </row>
    <row r="1039" spans="1:8">
      <c r="A1039" s="15" t="s">
        <v>1701</v>
      </c>
      <c r="B1039" s="8" t="s">
        <v>1702</v>
      </c>
      <c r="C1039" s="15" t="s">
        <v>3035</v>
      </c>
      <c r="D1039" s="8" t="s">
        <v>1702</v>
      </c>
      <c r="E1039" s="9" t="s">
        <v>3</v>
      </c>
      <c r="F1039" s="10">
        <v>0.86</v>
      </c>
      <c r="G1039" s="9" t="s">
        <v>4</v>
      </c>
      <c r="H1039" s="17">
        <v>4</v>
      </c>
    </row>
    <row r="1040" spans="1:8">
      <c r="A1040" s="15" t="s">
        <v>1701</v>
      </c>
      <c r="B1040" s="8" t="s">
        <v>1702</v>
      </c>
      <c r="C1040" s="15" t="s">
        <v>3081</v>
      </c>
      <c r="D1040" s="8" t="s">
        <v>1702</v>
      </c>
      <c r="E1040" s="9" t="s">
        <v>3</v>
      </c>
      <c r="F1040" s="10">
        <v>0.86</v>
      </c>
      <c r="G1040" s="9" t="s">
        <v>4</v>
      </c>
      <c r="H1040" s="17">
        <v>4</v>
      </c>
    </row>
    <row r="1041" spans="1:8">
      <c r="A1041" s="15" t="s">
        <v>1701</v>
      </c>
      <c r="B1041" s="8" t="s">
        <v>1702</v>
      </c>
      <c r="C1041" s="15" t="s">
        <v>4928</v>
      </c>
      <c r="D1041" s="8" t="s">
        <v>1702</v>
      </c>
      <c r="E1041" s="9" t="s">
        <v>3</v>
      </c>
      <c r="F1041" s="10">
        <v>0.84</v>
      </c>
      <c r="G1041" s="9" t="s">
        <v>4</v>
      </c>
      <c r="H1041" s="17">
        <v>4</v>
      </c>
    </row>
    <row r="1042" spans="1:8">
      <c r="A1042" s="15" t="s">
        <v>1701</v>
      </c>
      <c r="B1042" s="8" t="s">
        <v>1702</v>
      </c>
      <c r="C1042" s="15" t="s">
        <v>5401</v>
      </c>
      <c r="D1042" s="8" t="s">
        <v>1702</v>
      </c>
      <c r="E1042" s="9" t="s">
        <v>3</v>
      </c>
      <c r="F1042" s="10">
        <v>0.84</v>
      </c>
      <c r="G1042" s="9" t="s">
        <v>4</v>
      </c>
      <c r="H1042" s="17">
        <v>4</v>
      </c>
    </row>
    <row r="1043" spans="1:8">
      <c r="A1043" s="15" t="s">
        <v>628</v>
      </c>
      <c r="B1043" s="8" t="s">
        <v>629</v>
      </c>
      <c r="C1043" s="15" t="s">
        <v>630</v>
      </c>
      <c r="D1043" s="8" t="s">
        <v>629</v>
      </c>
      <c r="E1043" s="9" t="s">
        <v>3</v>
      </c>
      <c r="F1043" s="10">
        <v>0.84</v>
      </c>
      <c r="G1043" s="9" t="s">
        <v>4</v>
      </c>
      <c r="H1043" s="17">
        <v>4</v>
      </c>
    </row>
    <row r="1044" spans="1:8">
      <c r="A1044" s="15" t="s">
        <v>628</v>
      </c>
      <c r="B1044" s="8" t="s">
        <v>629</v>
      </c>
      <c r="C1044" s="15" t="s">
        <v>4371</v>
      </c>
      <c r="D1044" s="8" t="s">
        <v>629</v>
      </c>
      <c r="E1044" s="9" t="s">
        <v>3</v>
      </c>
      <c r="F1044" s="10">
        <v>0.84</v>
      </c>
      <c r="G1044" s="9" t="s">
        <v>4</v>
      </c>
      <c r="H1044" s="17">
        <v>4</v>
      </c>
    </row>
    <row r="1045" spans="1:8">
      <c r="A1045" s="15" t="s">
        <v>4949</v>
      </c>
      <c r="B1045" s="8" t="s">
        <v>4950</v>
      </c>
      <c r="C1045" s="15" t="s">
        <v>4951</v>
      </c>
      <c r="D1045" s="8" t="s">
        <v>4950</v>
      </c>
      <c r="E1045" s="9" t="s">
        <v>3</v>
      </c>
      <c r="F1045" s="10">
        <v>0.84</v>
      </c>
      <c r="G1045" s="9" t="s">
        <v>4</v>
      </c>
      <c r="H1045" s="17">
        <v>4</v>
      </c>
    </row>
    <row r="1046" spans="1:8">
      <c r="A1046" s="15" t="s">
        <v>79</v>
      </c>
      <c r="B1046" s="8" t="s">
        <v>80</v>
      </c>
      <c r="C1046" s="15" t="s">
        <v>81</v>
      </c>
      <c r="D1046" s="8" t="s">
        <v>80</v>
      </c>
      <c r="E1046" s="9" t="s">
        <v>3</v>
      </c>
      <c r="F1046" s="10">
        <v>0.86</v>
      </c>
      <c r="G1046" s="9" t="s">
        <v>4</v>
      </c>
      <c r="H1046" s="17">
        <v>4</v>
      </c>
    </row>
    <row r="1047" spans="1:8">
      <c r="A1047" s="15" t="s">
        <v>79</v>
      </c>
      <c r="B1047" s="8" t="s">
        <v>80</v>
      </c>
      <c r="C1047" s="15" t="s">
        <v>1883</v>
      </c>
      <c r="D1047" s="8" t="s">
        <v>80</v>
      </c>
      <c r="E1047" s="9" t="s">
        <v>3</v>
      </c>
      <c r="F1047" s="10">
        <v>0.86</v>
      </c>
      <c r="G1047" s="9" t="s">
        <v>4</v>
      </c>
      <c r="H1047" s="17">
        <v>4</v>
      </c>
    </row>
    <row r="1048" spans="1:8">
      <c r="A1048" s="15" t="s">
        <v>79</v>
      </c>
      <c r="B1048" s="8" t="s">
        <v>80</v>
      </c>
      <c r="C1048" s="15" t="s">
        <v>4722</v>
      </c>
      <c r="D1048" s="8" t="s">
        <v>80</v>
      </c>
      <c r="E1048" s="9" t="s">
        <v>3</v>
      </c>
      <c r="F1048" s="10">
        <v>0.86</v>
      </c>
      <c r="G1048" s="9" t="s">
        <v>4</v>
      </c>
      <c r="H1048" s="17">
        <v>4</v>
      </c>
    </row>
    <row r="1049" spans="1:8">
      <c r="A1049" s="15" t="s">
        <v>79</v>
      </c>
      <c r="B1049" s="8" t="s">
        <v>80</v>
      </c>
      <c r="C1049" s="15" t="s">
        <v>5862</v>
      </c>
      <c r="D1049" s="8" t="s">
        <v>80</v>
      </c>
      <c r="E1049" s="9" t="s">
        <v>3</v>
      </c>
      <c r="F1049" s="10">
        <v>0.86</v>
      </c>
      <c r="G1049" s="9" t="s">
        <v>4</v>
      </c>
      <c r="H1049" s="17">
        <v>4</v>
      </c>
    </row>
    <row r="1050" spans="1:8">
      <c r="A1050" s="15" t="s">
        <v>3916</v>
      </c>
      <c r="B1050" s="8" t="s">
        <v>3917</v>
      </c>
      <c r="C1050" s="15" t="s">
        <v>3918</v>
      </c>
      <c r="D1050" s="8" t="s">
        <v>3917</v>
      </c>
      <c r="E1050" s="9" t="s">
        <v>3</v>
      </c>
      <c r="F1050" s="10">
        <v>0.84</v>
      </c>
      <c r="G1050" s="9" t="s">
        <v>4</v>
      </c>
      <c r="H1050" s="17">
        <v>4</v>
      </c>
    </row>
    <row r="1051" spans="1:8">
      <c r="A1051" s="15" t="s">
        <v>2525</v>
      </c>
      <c r="B1051" s="8" t="s">
        <v>2526</v>
      </c>
      <c r="C1051" s="15" t="s">
        <v>2527</v>
      </c>
      <c r="D1051" s="8" t="s">
        <v>2526</v>
      </c>
      <c r="E1051" s="9" t="s">
        <v>3</v>
      </c>
      <c r="F1051" s="10">
        <v>0.84</v>
      </c>
      <c r="G1051" s="9" t="s">
        <v>4</v>
      </c>
      <c r="H1051" s="17">
        <v>4</v>
      </c>
    </row>
    <row r="1052" spans="1:8">
      <c r="A1052" s="15" t="s">
        <v>2525</v>
      </c>
      <c r="B1052" s="8" t="s">
        <v>2526</v>
      </c>
      <c r="C1052" s="15" t="s">
        <v>6072</v>
      </c>
      <c r="D1052" s="8" t="s">
        <v>2526</v>
      </c>
      <c r="E1052" s="9" t="s">
        <v>3</v>
      </c>
      <c r="F1052" s="10">
        <v>0.84</v>
      </c>
      <c r="G1052" s="9" t="s">
        <v>4</v>
      </c>
      <c r="H1052" s="17">
        <v>4</v>
      </c>
    </row>
    <row r="1053" spans="1:8">
      <c r="A1053" s="15" t="s">
        <v>257</v>
      </c>
      <c r="B1053" s="8" t="s">
        <v>258</v>
      </c>
      <c r="C1053" s="15" t="s">
        <v>259</v>
      </c>
      <c r="D1053" s="8" t="s">
        <v>258</v>
      </c>
      <c r="E1053" s="9" t="s">
        <v>3</v>
      </c>
      <c r="F1053" s="10">
        <v>0.84</v>
      </c>
      <c r="G1053" s="9" t="s">
        <v>4</v>
      </c>
      <c r="H1053" s="17">
        <v>4</v>
      </c>
    </row>
    <row r="1054" spans="1:8">
      <c r="A1054" s="15" t="s">
        <v>4368</v>
      </c>
      <c r="B1054" s="8" t="s">
        <v>4369</v>
      </c>
      <c r="C1054" s="15" t="s">
        <v>4370</v>
      </c>
      <c r="D1054" s="8" t="s">
        <v>4369</v>
      </c>
      <c r="E1054" s="9" t="s">
        <v>3</v>
      </c>
      <c r="F1054" s="10">
        <v>0.84</v>
      </c>
      <c r="G1054" s="9" t="s">
        <v>4</v>
      </c>
      <c r="H1054" s="17">
        <v>4</v>
      </c>
    </row>
    <row r="1055" spans="1:8">
      <c r="A1055" s="15" t="s">
        <v>4368</v>
      </c>
      <c r="B1055" s="8" t="s">
        <v>4369</v>
      </c>
      <c r="C1055" s="15" t="s">
        <v>5589</v>
      </c>
      <c r="D1055" s="8" t="s">
        <v>4369</v>
      </c>
      <c r="E1055" s="9" t="s">
        <v>3</v>
      </c>
      <c r="F1055" s="10">
        <v>0.84</v>
      </c>
      <c r="G1055" s="9" t="s">
        <v>4</v>
      </c>
      <c r="H1055" s="17">
        <v>4</v>
      </c>
    </row>
    <row r="1056" spans="1:8">
      <c r="A1056" s="15" t="s">
        <v>4352</v>
      </c>
      <c r="B1056" s="8" t="s">
        <v>4353</v>
      </c>
      <c r="C1056" s="15" t="s">
        <v>4354</v>
      </c>
      <c r="D1056" s="8" t="s">
        <v>4353</v>
      </c>
      <c r="E1056" s="9" t="s">
        <v>3</v>
      </c>
      <c r="F1056" s="10">
        <v>0.84</v>
      </c>
      <c r="G1056" s="9" t="s">
        <v>4</v>
      </c>
      <c r="H1056" s="17">
        <v>4</v>
      </c>
    </row>
    <row r="1057" spans="1:8">
      <c r="A1057" s="15" t="s">
        <v>4352</v>
      </c>
      <c r="B1057" s="8" t="s">
        <v>4353</v>
      </c>
      <c r="C1057" s="15" t="s">
        <v>5375</v>
      </c>
      <c r="D1057" s="8" t="s">
        <v>4353</v>
      </c>
      <c r="E1057" s="9" t="s">
        <v>3</v>
      </c>
      <c r="F1057" s="10">
        <v>0.84</v>
      </c>
      <c r="G1057" s="9" t="s">
        <v>4</v>
      </c>
      <c r="H1057" s="17">
        <v>4</v>
      </c>
    </row>
    <row r="1058" spans="1:8">
      <c r="A1058" s="15" t="s">
        <v>894</v>
      </c>
      <c r="B1058" s="8" t="s">
        <v>895</v>
      </c>
      <c r="C1058" s="15" t="s">
        <v>896</v>
      </c>
      <c r="D1058" s="8" t="s">
        <v>895</v>
      </c>
      <c r="E1058" s="9" t="s">
        <v>3</v>
      </c>
      <c r="F1058" s="10">
        <v>0.84</v>
      </c>
      <c r="G1058" s="9" t="s">
        <v>4</v>
      </c>
      <c r="H1058" s="17">
        <v>4</v>
      </c>
    </row>
    <row r="1059" spans="1:8">
      <c r="A1059" s="15" t="s">
        <v>894</v>
      </c>
      <c r="B1059" s="8" t="s">
        <v>895</v>
      </c>
      <c r="C1059" s="15" t="s">
        <v>4632</v>
      </c>
      <c r="D1059" s="8" t="s">
        <v>895</v>
      </c>
      <c r="E1059" s="9" t="s">
        <v>3</v>
      </c>
      <c r="F1059" s="10">
        <v>0.84</v>
      </c>
      <c r="G1059" s="9" t="s">
        <v>4</v>
      </c>
      <c r="H1059" s="17">
        <v>4</v>
      </c>
    </row>
    <row r="1060" spans="1:8">
      <c r="A1060" s="15" t="s">
        <v>1276</v>
      </c>
      <c r="B1060" s="8" t="s">
        <v>1277</v>
      </c>
      <c r="C1060" s="15" t="s">
        <v>1278</v>
      </c>
      <c r="D1060" s="8" t="s">
        <v>1277</v>
      </c>
      <c r="E1060" s="9" t="s">
        <v>3</v>
      </c>
      <c r="F1060" s="10">
        <v>0.84</v>
      </c>
      <c r="G1060" s="9" t="s">
        <v>4</v>
      </c>
      <c r="H1060" s="17">
        <v>4</v>
      </c>
    </row>
    <row r="1061" spans="1:8">
      <c r="A1061" s="15" t="s">
        <v>1542</v>
      </c>
      <c r="B1061" s="8" t="s">
        <v>1543</v>
      </c>
      <c r="C1061" s="15" t="s">
        <v>1544</v>
      </c>
      <c r="D1061" s="8" t="s">
        <v>1543</v>
      </c>
      <c r="E1061" s="9" t="s">
        <v>3</v>
      </c>
      <c r="F1061" s="10">
        <v>0.84</v>
      </c>
      <c r="G1061" s="9" t="s">
        <v>4</v>
      </c>
      <c r="H1061" s="17">
        <v>4</v>
      </c>
    </row>
    <row r="1062" spans="1:8">
      <c r="A1062" s="15" t="s">
        <v>1542</v>
      </c>
      <c r="B1062" s="8" t="s">
        <v>1543</v>
      </c>
      <c r="C1062" s="15" t="s">
        <v>2436</v>
      </c>
      <c r="D1062" s="8" t="s">
        <v>1543</v>
      </c>
      <c r="E1062" s="9" t="s">
        <v>3</v>
      </c>
      <c r="F1062" s="10">
        <v>0.86</v>
      </c>
      <c r="G1062" s="9" t="s">
        <v>4</v>
      </c>
      <c r="H1062" s="17">
        <v>4</v>
      </c>
    </row>
    <row r="1063" spans="1:8">
      <c r="A1063" s="15" t="s">
        <v>1542</v>
      </c>
      <c r="B1063" s="8" t="s">
        <v>1543</v>
      </c>
      <c r="C1063" s="15" t="s">
        <v>4575</v>
      </c>
      <c r="D1063" s="8" t="s">
        <v>1543</v>
      </c>
      <c r="E1063" s="9" t="s">
        <v>3</v>
      </c>
      <c r="F1063" s="10">
        <v>0.84</v>
      </c>
      <c r="G1063" s="9" t="s">
        <v>4</v>
      </c>
      <c r="H1063" s="17">
        <v>4</v>
      </c>
    </row>
    <row r="1064" spans="1:8">
      <c r="A1064" s="15" t="s">
        <v>1542</v>
      </c>
      <c r="B1064" s="8" t="s">
        <v>1543</v>
      </c>
      <c r="C1064" s="15" t="s">
        <v>4836</v>
      </c>
      <c r="D1064" s="8" t="s">
        <v>1543</v>
      </c>
      <c r="E1064" s="9" t="s">
        <v>3</v>
      </c>
      <c r="F1064" s="10">
        <v>0.84</v>
      </c>
      <c r="G1064" s="9" t="s">
        <v>4</v>
      </c>
      <c r="H1064" s="17">
        <v>4</v>
      </c>
    </row>
    <row r="1065" spans="1:8">
      <c r="A1065" s="15" t="s">
        <v>1542</v>
      </c>
      <c r="B1065" s="8" t="s">
        <v>1543</v>
      </c>
      <c r="C1065" s="15" t="s">
        <v>4897</v>
      </c>
      <c r="D1065" s="8" t="s">
        <v>1543</v>
      </c>
      <c r="E1065" s="9" t="s">
        <v>3</v>
      </c>
      <c r="F1065" s="10">
        <v>0.86</v>
      </c>
      <c r="G1065" s="9" t="s">
        <v>4</v>
      </c>
      <c r="H1065" s="17">
        <v>4</v>
      </c>
    </row>
    <row r="1066" spans="1:8">
      <c r="A1066" s="15" t="s">
        <v>1542</v>
      </c>
      <c r="B1066" s="8" t="s">
        <v>1543</v>
      </c>
      <c r="C1066" s="15" t="s">
        <v>5930</v>
      </c>
      <c r="D1066" s="8" t="s">
        <v>1543</v>
      </c>
      <c r="E1066" s="9" t="s">
        <v>3</v>
      </c>
      <c r="F1066" s="10">
        <v>0.86</v>
      </c>
      <c r="G1066" s="9" t="s">
        <v>4</v>
      </c>
      <c r="H1066" s="17">
        <v>4</v>
      </c>
    </row>
    <row r="1067" spans="1:8">
      <c r="A1067" s="15" t="s">
        <v>621</v>
      </c>
      <c r="B1067" s="8" t="s">
        <v>622</v>
      </c>
      <c r="C1067" s="15" t="s">
        <v>623</v>
      </c>
      <c r="D1067" s="8" t="s">
        <v>622</v>
      </c>
      <c r="E1067" s="9" t="s">
        <v>3</v>
      </c>
      <c r="F1067" s="10">
        <v>0.84</v>
      </c>
      <c r="G1067" s="9" t="s">
        <v>4</v>
      </c>
      <c r="H1067" s="17">
        <v>4</v>
      </c>
    </row>
    <row r="1068" spans="1:8">
      <c r="A1068" s="15" t="s">
        <v>621</v>
      </c>
      <c r="B1068" s="8" t="s">
        <v>622</v>
      </c>
      <c r="C1068" s="15" t="s">
        <v>715</v>
      </c>
      <c r="D1068" s="8" t="s">
        <v>622</v>
      </c>
      <c r="E1068" s="9" t="s">
        <v>3</v>
      </c>
      <c r="F1068" s="10">
        <v>0.84</v>
      </c>
      <c r="G1068" s="9" t="s">
        <v>4</v>
      </c>
      <c r="H1068" s="17">
        <v>4</v>
      </c>
    </row>
    <row r="1069" spans="1:8">
      <c r="A1069" s="15" t="s">
        <v>621</v>
      </c>
      <c r="B1069" s="8" t="s">
        <v>622</v>
      </c>
      <c r="C1069" s="15" t="s">
        <v>5293</v>
      </c>
      <c r="D1069" s="8" t="s">
        <v>622</v>
      </c>
      <c r="E1069" s="9" t="s">
        <v>3</v>
      </c>
      <c r="F1069" s="10">
        <v>0.86</v>
      </c>
      <c r="G1069" s="9" t="s">
        <v>4</v>
      </c>
      <c r="H1069" s="17">
        <v>4</v>
      </c>
    </row>
    <row r="1070" spans="1:8">
      <c r="A1070" s="15" t="s">
        <v>621</v>
      </c>
      <c r="B1070" s="8" t="s">
        <v>622</v>
      </c>
      <c r="C1070" s="15" t="s">
        <v>6029</v>
      </c>
      <c r="D1070" s="8" t="s">
        <v>622</v>
      </c>
      <c r="E1070" s="9" t="s">
        <v>3</v>
      </c>
      <c r="F1070" s="10">
        <v>0.86</v>
      </c>
      <c r="G1070" s="9" t="s">
        <v>4</v>
      </c>
      <c r="H1070" s="17">
        <v>4</v>
      </c>
    </row>
    <row r="1071" spans="1:8">
      <c r="A1071" s="15" t="s">
        <v>1320</v>
      </c>
      <c r="B1071" s="8" t="s">
        <v>1321</v>
      </c>
      <c r="C1071" s="15" t="s">
        <v>1322</v>
      </c>
      <c r="D1071" s="8" t="s">
        <v>1321</v>
      </c>
      <c r="E1071" s="9" t="s">
        <v>3</v>
      </c>
      <c r="F1071" s="10">
        <v>0.86</v>
      </c>
      <c r="G1071" s="9" t="s">
        <v>4</v>
      </c>
      <c r="H1071" s="17">
        <v>4</v>
      </c>
    </row>
    <row r="1072" spans="1:8">
      <c r="A1072" s="15" t="s">
        <v>1320</v>
      </c>
      <c r="B1072" s="8" t="s">
        <v>1321</v>
      </c>
      <c r="C1072" s="15" t="s">
        <v>2700</v>
      </c>
      <c r="D1072" s="8" t="s">
        <v>1321</v>
      </c>
      <c r="E1072" s="9" t="s">
        <v>3</v>
      </c>
      <c r="F1072" s="10">
        <v>0.84</v>
      </c>
      <c r="G1072" s="9" t="s">
        <v>4</v>
      </c>
      <c r="H1072" s="17">
        <v>4</v>
      </c>
    </row>
    <row r="1073" spans="1:8">
      <c r="A1073" s="15" t="s">
        <v>1320</v>
      </c>
      <c r="B1073" s="8" t="s">
        <v>1321</v>
      </c>
      <c r="C1073" s="15" t="s">
        <v>3087</v>
      </c>
      <c r="D1073" s="8" t="s">
        <v>1321</v>
      </c>
      <c r="E1073" s="9" t="s">
        <v>3</v>
      </c>
      <c r="F1073" s="10">
        <v>0.84</v>
      </c>
      <c r="G1073" s="9" t="s">
        <v>4</v>
      </c>
      <c r="H1073" s="17">
        <v>4</v>
      </c>
    </row>
    <row r="1074" spans="1:8">
      <c r="A1074" s="15" t="s">
        <v>1320</v>
      </c>
      <c r="B1074" s="8" t="s">
        <v>1321</v>
      </c>
      <c r="C1074" s="15" t="s">
        <v>3734</v>
      </c>
      <c r="D1074" s="8" t="s">
        <v>1321</v>
      </c>
      <c r="E1074" s="9" t="s">
        <v>3</v>
      </c>
      <c r="F1074" s="10">
        <v>0.84</v>
      </c>
      <c r="G1074" s="9" t="s">
        <v>4</v>
      </c>
      <c r="H1074" s="17">
        <v>4</v>
      </c>
    </row>
    <row r="1075" spans="1:8">
      <c r="A1075" s="15" t="s">
        <v>1320</v>
      </c>
      <c r="B1075" s="8" t="s">
        <v>1321</v>
      </c>
      <c r="C1075" s="15" t="s">
        <v>3856</v>
      </c>
      <c r="D1075" s="8" t="s">
        <v>1321</v>
      </c>
      <c r="E1075" s="9" t="s">
        <v>3</v>
      </c>
      <c r="F1075" s="10">
        <v>0.84</v>
      </c>
      <c r="G1075" s="9" t="s">
        <v>4</v>
      </c>
      <c r="H1075" s="17">
        <v>4</v>
      </c>
    </row>
    <row r="1076" spans="1:8">
      <c r="A1076" s="15" t="s">
        <v>4027</v>
      </c>
      <c r="B1076" s="8" t="s">
        <v>4028</v>
      </c>
      <c r="C1076" s="15" t="s">
        <v>4029</v>
      </c>
      <c r="D1076" s="8" t="s">
        <v>4028</v>
      </c>
      <c r="E1076" s="9" t="s">
        <v>3</v>
      </c>
      <c r="F1076" s="10">
        <v>0.84</v>
      </c>
      <c r="G1076" s="9" t="s">
        <v>4</v>
      </c>
      <c r="H1076" s="17">
        <v>4</v>
      </c>
    </row>
    <row r="1077" spans="1:8">
      <c r="A1077" s="15" t="s">
        <v>4027</v>
      </c>
      <c r="B1077" s="8" t="s">
        <v>4028</v>
      </c>
      <c r="C1077" s="15" t="s">
        <v>6087</v>
      </c>
      <c r="D1077" s="8" t="s">
        <v>4028</v>
      </c>
      <c r="E1077" s="9" t="s">
        <v>3</v>
      </c>
      <c r="F1077" s="10">
        <v>0.84</v>
      </c>
      <c r="G1077" s="9" t="s">
        <v>4</v>
      </c>
      <c r="H1077" s="17">
        <v>4</v>
      </c>
    </row>
    <row r="1078" spans="1:8">
      <c r="A1078" s="15" t="s">
        <v>5798</v>
      </c>
      <c r="B1078" s="8" t="s">
        <v>5799</v>
      </c>
      <c r="C1078" s="15" t="s">
        <v>5800</v>
      </c>
      <c r="D1078" s="8" t="s">
        <v>5799</v>
      </c>
      <c r="E1078" s="9" t="s">
        <v>3</v>
      </c>
      <c r="F1078" s="10">
        <v>0.84</v>
      </c>
      <c r="G1078" s="9" t="s">
        <v>4</v>
      </c>
      <c r="H1078" s="17">
        <v>4</v>
      </c>
    </row>
    <row r="1079" spans="1:8">
      <c r="A1079" s="15" t="s">
        <v>42</v>
      </c>
      <c r="B1079" s="8" t="s">
        <v>43</v>
      </c>
      <c r="C1079" s="15" t="s">
        <v>44</v>
      </c>
      <c r="D1079" s="8" t="s">
        <v>43</v>
      </c>
      <c r="E1079" s="9" t="s">
        <v>3</v>
      </c>
      <c r="F1079" s="10">
        <v>0.84</v>
      </c>
      <c r="G1079" s="9" t="s">
        <v>4</v>
      </c>
      <c r="H1079" s="17">
        <v>4</v>
      </c>
    </row>
    <row r="1080" spans="1:8">
      <c r="A1080" s="15" t="s">
        <v>42</v>
      </c>
      <c r="B1080" s="8" t="s">
        <v>43</v>
      </c>
      <c r="C1080" s="15" t="s">
        <v>704</v>
      </c>
      <c r="D1080" s="8" t="s">
        <v>43</v>
      </c>
      <c r="E1080" s="9" t="s">
        <v>3</v>
      </c>
      <c r="F1080" s="10">
        <v>0.84</v>
      </c>
      <c r="G1080" s="9" t="s">
        <v>4</v>
      </c>
      <c r="H1080" s="17">
        <v>4</v>
      </c>
    </row>
    <row r="1081" spans="1:8">
      <c r="A1081" s="15" t="s">
        <v>42</v>
      </c>
      <c r="B1081" s="8" t="s">
        <v>43</v>
      </c>
      <c r="C1081" s="15" t="s">
        <v>2760</v>
      </c>
      <c r="D1081" s="8" t="s">
        <v>43</v>
      </c>
      <c r="E1081" s="9" t="s">
        <v>3</v>
      </c>
      <c r="F1081" s="10">
        <v>0.86</v>
      </c>
      <c r="G1081" s="9" t="s">
        <v>4</v>
      </c>
      <c r="H1081" s="17">
        <v>4</v>
      </c>
    </row>
    <row r="1082" spans="1:8">
      <c r="A1082" s="15" t="s">
        <v>42</v>
      </c>
      <c r="B1082" s="8" t="s">
        <v>43</v>
      </c>
      <c r="C1082" s="15" t="s">
        <v>3995</v>
      </c>
      <c r="D1082" s="8" t="s">
        <v>43</v>
      </c>
      <c r="E1082" s="9" t="s">
        <v>3</v>
      </c>
      <c r="F1082" s="10">
        <v>0.84</v>
      </c>
      <c r="G1082" s="9" t="s">
        <v>4</v>
      </c>
      <c r="H1082" s="17">
        <v>4</v>
      </c>
    </row>
    <row r="1083" spans="1:8">
      <c r="A1083" s="15" t="s">
        <v>42</v>
      </c>
      <c r="B1083" s="8" t="s">
        <v>43</v>
      </c>
      <c r="C1083" s="15" t="s">
        <v>6023</v>
      </c>
      <c r="D1083" s="8" t="s">
        <v>43</v>
      </c>
      <c r="E1083" s="9" t="s">
        <v>3</v>
      </c>
      <c r="F1083" s="10">
        <v>0.86</v>
      </c>
      <c r="G1083" s="9" t="s">
        <v>4</v>
      </c>
      <c r="H1083" s="17">
        <v>4</v>
      </c>
    </row>
    <row r="1084" spans="1:8">
      <c r="A1084" s="15" t="s">
        <v>226</v>
      </c>
      <c r="B1084" s="8" t="s">
        <v>227</v>
      </c>
      <c r="C1084" s="15" t="s">
        <v>228</v>
      </c>
      <c r="D1084" s="8" t="s">
        <v>227</v>
      </c>
      <c r="E1084" s="9" t="s">
        <v>3</v>
      </c>
      <c r="F1084" s="10">
        <v>0.86</v>
      </c>
      <c r="G1084" s="9" t="s">
        <v>4</v>
      </c>
      <c r="H1084" s="17">
        <v>4</v>
      </c>
    </row>
    <row r="1085" spans="1:8">
      <c r="A1085" s="15" t="s">
        <v>226</v>
      </c>
      <c r="B1085" s="8" t="s">
        <v>227</v>
      </c>
      <c r="C1085" s="15" t="s">
        <v>1287</v>
      </c>
      <c r="D1085" s="8" t="s">
        <v>227</v>
      </c>
      <c r="E1085" s="9" t="s">
        <v>3</v>
      </c>
      <c r="F1085" s="10">
        <v>0.86</v>
      </c>
      <c r="G1085" s="9" t="s">
        <v>4</v>
      </c>
      <c r="H1085" s="17">
        <v>4</v>
      </c>
    </row>
    <row r="1086" spans="1:8">
      <c r="A1086" s="15" t="s">
        <v>226</v>
      </c>
      <c r="B1086" s="8" t="s">
        <v>227</v>
      </c>
      <c r="C1086" s="15" t="s">
        <v>3857</v>
      </c>
      <c r="D1086" s="8" t="s">
        <v>227</v>
      </c>
      <c r="E1086" s="9" t="s">
        <v>3</v>
      </c>
      <c r="F1086" s="10">
        <v>0.84</v>
      </c>
      <c r="G1086" s="9" t="s">
        <v>4</v>
      </c>
      <c r="H1086" s="17">
        <v>4</v>
      </c>
    </row>
    <row r="1087" spans="1:8">
      <c r="A1087" s="15" t="s">
        <v>226</v>
      </c>
      <c r="B1087" s="8" t="s">
        <v>227</v>
      </c>
      <c r="C1087" s="15" t="s">
        <v>5273</v>
      </c>
      <c r="D1087" s="8" t="s">
        <v>227</v>
      </c>
      <c r="E1087" s="9" t="s">
        <v>3</v>
      </c>
      <c r="F1087" s="10">
        <v>0.84</v>
      </c>
      <c r="G1087" s="9" t="s">
        <v>4</v>
      </c>
      <c r="H1087" s="17">
        <v>4</v>
      </c>
    </row>
    <row r="1088" spans="1:8">
      <c r="A1088" s="15" t="s">
        <v>5264</v>
      </c>
      <c r="B1088" s="8" t="s">
        <v>5265</v>
      </c>
      <c r="C1088" s="15" t="s">
        <v>5266</v>
      </c>
      <c r="D1088" s="8" t="s">
        <v>5265</v>
      </c>
      <c r="E1088" s="9" t="s">
        <v>3</v>
      </c>
      <c r="F1088" s="10">
        <v>0.84</v>
      </c>
      <c r="G1088" s="9" t="s">
        <v>4</v>
      </c>
      <c r="H1088" s="17">
        <v>4</v>
      </c>
    </row>
    <row r="1089" spans="1:8">
      <c r="A1089" s="15" t="s">
        <v>5264</v>
      </c>
      <c r="B1089" s="8" t="s">
        <v>5265</v>
      </c>
      <c r="C1089" s="15" t="s">
        <v>5505</v>
      </c>
      <c r="D1089" s="8" t="s">
        <v>5265</v>
      </c>
      <c r="E1089" s="9" t="s">
        <v>3</v>
      </c>
      <c r="F1089" s="10">
        <v>0.84</v>
      </c>
      <c r="G1089" s="9" t="s">
        <v>4</v>
      </c>
      <c r="H1089" s="17">
        <v>4</v>
      </c>
    </row>
    <row r="1090" spans="1:8">
      <c r="A1090" s="15" t="s">
        <v>239</v>
      </c>
      <c r="B1090" s="8" t="s">
        <v>240</v>
      </c>
      <c r="C1090" s="15" t="s">
        <v>241</v>
      </c>
      <c r="D1090" s="8" t="s">
        <v>240</v>
      </c>
      <c r="E1090" s="9" t="s">
        <v>3</v>
      </c>
      <c r="F1090" s="10">
        <v>0.84</v>
      </c>
      <c r="G1090" s="9" t="s">
        <v>4</v>
      </c>
      <c r="H1090" s="17">
        <v>4</v>
      </c>
    </row>
    <row r="1091" spans="1:8">
      <c r="A1091" s="15" t="s">
        <v>239</v>
      </c>
      <c r="B1091" s="8" t="s">
        <v>240</v>
      </c>
      <c r="C1091" s="15" t="s">
        <v>5341</v>
      </c>
      <c r="D1091" s="8" t="s">
        <v>240</v>
      </c>
      <c r="E1091" s="9" t="s">
        <v>3</v>
      </c>
      <c r="F1091" s="10">
        <v>0.84</v>
      </c>
      <c r="G1091" s="9" t="s">
        <v>4</v>
      </c>
      <c r="H1091" s="17">
        <v>4</v>
      </c>
    </row>
    <row r="1092" spans="1:8">
      <c r="A1092" s="15" t="s">
        <v>239</v>
      </c>
      <c r="B1092" s="8" t="s">
        <v>240</v>
      </c>
      <c r="C1092" s="15" t="s">
        <v>6005</v>
      </c>
      <c r="D1092" s="8" t="s">
        <v>240</v>
      </c>
      <c r="E1092" s="9" t="s">
        <v>3</v>
      </c>
      <c r="F1092" s="10">
        <v>0.84</v>
      </c>
      <c r="G1092" s="9" t="s">
        <v>4</v>
      </c>
      <c r="H1092" s="17">
        <v>4</v>
      </c>
    </row>
    <row r="1093" spans="1:8">
      <c r="A1093" s="15" t="s">
        <v>2830</v>
      </c>
      <c r="B1093" s="8" t="s">
        <v>2831</v>
      </c>
      <c r="C1093" s="15" t="s">
        <v>2832</v>
      </c>
      <c r="D1093" s="8" t="s">
        <v>2831</v>
      </c>
      <c r="E1093" s="9" t="s">
        <v>3</v>
      </c>
      <c r="F1093" s="10">
        <v>0.84</v>
      </c>
      <c r="G1093" s="9" t="s">
        <v>4</v>
      </c>
      <c r="H1093" s="17">
        <v>4</v>
      </c>
    </row>
    <row r="1094" spans="1:8">
      <c r="A1094" s="15" t="s">
        <v>2830</v>
      </c>
      <c r="B1094" s="8" t="s">
        <v>2831</v>
      </c>
      <c r="C1094" s="15" t="s">
        <v>4743</v>
      </c>
      <c r="D1094" s="8" t="s">
        <v>2831</v>
      </c>
      <c r="E1094" s="9" t="s">
        <v>3</v>
      </c>
      <c r="F1094" s="10">
        <v>0.84</v>
      </c>
      <c r="G1094" s="9" t="s">
        <v>4</v>
      </c>
      <c r="H1094" s="17">
        <v>4</v>
      </c>
    </row>
    <row r="1095" spans="1:8">
      <c r="A1095" s="15" t="s">
        <v>2830</v>
      </c>
      <c r="B1095" s="8" t="s">
        <v>2831</v>
      </c>
      <c r="C1095" s="15" t="s">
        <v>5538</v>
      </c>
      <c r="D1095" s="8" t="s">
        <v>2831</v>
      </c>
      <c r="E1095" s="9" t="s">
        <v>3</v>
      </c>
      <c r="F1095" s="10">
        <v>0.86</v>
      </c>
      <c r="G1095" s="9" t="s">
        <v>4</v>
      </c>
      <c r="H1095" s="17">
        <v>4</v>
      </c>
    </row>
    <row r="1096" spans="1:8">
      <c r="A1096" s="15" t="s">
        <v>214</v>
      </c>
      <c r="B1096" s="8" t="s">
        <v>215</v>
      </c>
      <c r="C1096" s="15" t="s">
        <v>216</v>
      </c>
      <c r="D1096" s="8" t="s">
        <v>217</v>
      </c>
      <c r="E1096" s="9" t="s">
        <v>3</v>
      </c>
      <c r="F1096" s="10">
        <v>0.9</v>
      </c>
      <c r="G1096" s="9" t="s">
        <v>4</v>
      </c>
      <c r="H1096" s="17">
        <v>4</v>
      </c>
    </row>
    <row r="1097" spans="1:8">
      <c r="A1097" s="15" t="s">
        <v>113</v>
      </c>
      <c r="B1097" s="8" t="s">
        <v>114</v>
      </c>
      <c r="C1097" s="15" t="s">
        <v>115</v>
      </c>
      <c r="D1097" s="8" t="s">
        <v>116</v>
      </c>
      <c r="E1097" s="9" t="s">
        <v>3</v>
      </c>
      <c r="F1097" s="10">
        <v>0.9</v>
      </c>
      <c r="G1097" s="9" t="s">
        <v>4</v>
      </c>
      <c r="H1097" s="17">
        <v>4</v>
      </c>
    </row>
    <row r="1098" spans="1:8">
      <c r="A1098" s="15" t="s">
        <v>113</v>
      </c>
      <c r="B1098" s="8" t="s">
        <v>114</v>
      </c>
      <c r="C1098" s="15" t="s">
        <v>3458</v>
      </c>
      <c r="D1098" s="8" t="s">
        <v>116</v>
      </c>
      <c r="E1098" s="9" t="s">
        <v>3</v>
      </c>
      <c r="F1098" s="10">
        <v>0.88</v>
      </c>
      <c r="G1098" s="9" t="s">
        <v>4</v>
      </c>
      <c r="H1098" s="17">
        <v>4</v>
      </c>
    </row>
    <row r="1099" spans="1:8">
      <c r="A1099" s="15" t="s">
        <v>113</v>
      </c>
      <c r="B1099" s="8" t="s">
        <v>114</v>
      </c>
      <c r="C1099" s="15" t="s">
        <v>4163</v>
      </c>
      <c r="D1099" s="8" t="s">
        <v>116</v>
      </c>
      <c r="E1099" s="9" t="s">
        <v>3</v>
      </c>
      <c r="F1099" s="10">
        <v>0.88</v>
      </c>
      <c r="G1099" s="9" t="s">
        <v>4</v>
      </c>
      <c r="H1099" s="17">
        <v>4</v>
      </c>
    </row>
    <row r="1100" spans="1:8">
      <c r="A1100" s="15" t="s">
        <v>113</v>
      </c>
      <c r="B1100" s="8" t="s">
        <v>114</v>
      </c>
      <c r="C1100" s="15" t="s">
        <v>5122</v>
      </c>
      <c r="D1100" s="8" t="s">
        <v>116</v>
      </c>
      <c r="E1100" s="9" t="s">
        <v>3</v>
      </c>
      <c r="F1100" s="10">
        <v>0.88</v>
      </c>
      <c r="G1100" s="9" t="s">
        <v>4</v>
      </c>
      <c r="H1100" s="17">
        <v>4</v>
      </c>
    </row>
    <row r="1101" spans="1:8">
      <c r="A1101" s="15" t="s">
        <v>3117</v>
      </c>
      <c r="B1101" s="8" t="s">
        <v>3118</v>
      </c>
      <c r="C1101" s="15" t="s">
        <v>3119</v>
      </c>
      <c r="D1101" s="8" t="s">
        <v>3118</v>
      </c>
      <c r="E1101" s="9" t="s">
        <v>3</v>
      </c>
      <c r="F1101" s="10">
        <v>0.84</v>
      </c>
      <c r="G1101" s="9" t="s">
        <v>4</v>
      </c>
      <c r="H1101" s="17">
        <v>4</v>
      </c>
    </row>
    <row r="1102" spans="1:8">
      <c r="A1102" s="15" t="s">
        <v>4221</v>
      </c>
      <c r="B1102" s="8" t="s">
        <v>4222</v>
      </c>
      <c r="C1102" s="15" t="s">
        <v>4223</v>
      </c>
      <c r="D1102" s="8" t="s">
        <v>4222</v>
      </c>
      <c r="E1102" s="9" t="s">
        <v>3</v>
      </c>
      <c r="F1102" s="10">
        <v>0.84</v>
      </c>
      <c r="G1102" s="9" t="s">
        <v>4</v>
      </c>
      <c r="H1102" s="17">
        <v>4</v>
      </c>
    </row>
    <row r="1103" spans="1:8">
      <c r="A1103" s="15" t="s">
        <v>4221</v>
      </c>
      <c r="B1103" s="8" t="s">
        <v>4222</v>
      </c>
      <c r="C1103" s="15" t="s">
        <v>5426</v>
      </c>
      <c r="D1103" s="8" t="s">
        <v>4222</v>
      </c>
      <c r="E1103" s="9" t="s">
        <v>3</v>
      </c>
      <c r="F1103" s="10">
        <v>0.84</v>
      </c>
      <c r="G1103" s="9" t="s">
        <v>4</v>
      </c>
      <c r="H1103" s="17">
        <v>4</v>
      </c>
    </row>
    <row r="1104" spans="1:8">
      <c r="A1104" s="15" t="s">
        <v>1387</v>
      </c>
      <c r="B1104" s="8" t="s">
        <v>1388</v>
      </c>
      <c r="C1104" s="15" t="s">
        <v>1389</v>
      </c>
      <c r="D1104" s="8" t="s">
        <v>1390</v>
      </c>
      <c r="E1104" s="9" t="s">
        <v>3</v>
      </c>
      <c r="F1104" s="10">
        <v>0.88</v>
      </c>
      <c r="G1104" s="9" t="s">
        <v>4</v>
      </c>
      <c r="H1104" s="17">
        <v>4</v>
      </c>
    </row>
    <row r="1105" spans="1:8">
      <c r="A1105" s="15" t="s">
        <v>1387</v>
      </c>
      <c r="B1105" s="8" t="s">
        <v>1388</v>
      </c>
      <c r="C1105" s="15" t="s">
        <v>4452</v>
      </c>
      <c r="D1105" s="8" t="s">
        <v>1390</v>
      </c>
      <c r="E1105" s="9" t="s">
        <v>3</v>
      </c>
      <c r="F1105" s="10">
        <v>0.9</v>
      </c>
      <c r="G1105" s="9" t="s">
        <v>4</v>
      </c>
      <c r="H1105" s="17">
        <v>4</v>
      </c>
    </row>
    <row r="1106" spans="1:8">
      <c r="A1106" s="15" t="s">
        <v>514</v>
      </c>
      <c r="B1106" s="8" t="s">
        <v>515</v>
      </c>
      <c r="C1106" s="15" t="s">
        <v>516</v>
      </c>
      <c r="D1106" s="8" t="s">
        <v>515</v>
      </c>
      <c r="E1106" s="9" t="s">
        <v>3</v>
      </c>
      <c r="F1106" s="10">
        <v>0.84</v>
      </c>
      <c r="G1106" s="9" t="s">
        <v>4</v>
      </c>
      <c r="H1106" s="17">
        <v>4</v>
      </c>
    </row>
    <row r="1107" spans="1:8">
      <c r="A1107" s="15" t="s">
        <v>514</v>
      </c>
      <c r="B1107" s="8" t="s">
        <v>515</v>
      </c>
      <c r="C1107" s="15" t="s">
        <v>4830</v>
      </c>
      <c r="D1107" s="8" t="s">
        <v>515</v>
      </c>
      <c r="E1107" s="9" t="s">
        <v>3</v>
      </c>
      <c r="F1107" s="10">
        <v>0.84</v>
      </c>
      <c r="G1107" s="9" t="s">
        <v>4</v>
      </c>
      <c r="H1107" s="17">
        <v>4</v>
      </c>
    </row>
    <row r="1108" spans="1:8">
      <c r="A1108" s="15" t="s">
        <v>1945</v>
      </c>
      <c r="B1108" s="8" t="s">
        <v>1946</v>
      </c>
      <c r="C1108" s="15" t="s">
        <v>1947</v>
      </c>
      <c r="D1108" s="8" t="s">
        <v>1946</v>
      </c>
      <c r="E1108" s="9" t="s">
        <v>3</v>
      </c>
      <c r="F1108" s="10">
        <v>0.84</v>
      </c>
      <c r="G1108" s="9" t="s">
        <v>4</v>
      </c>
      <c r="H1108" s="17">
        <v>4</v>
      </c>
    </row>
    <row r="1109" spans="1:8">
      <c r="A1109" s="15" t="s">
        <v>1945</v>
      </c>
      <c r="B1109" s="8" t="s">
        <v>1946</v>
      </c>
      <c r="C1109" s="15" t="s">
        <v>3527</v>
      </c>
      <c r="D1109" s="8" t="s">
        <v>1946</v>
      </c>
      <c r="E1109" s="9" t="s">
        <v>3</v>
      </c>
      <c r="F1109" s="10">
        <v>0.84</v>
      </c>
      <c r="G1109" s="9" t="s">
        <v>4</v>
      </c>
      <c r="H1109" s="17">
        <v>4</v>
      </c>
    </row>
    <row r="1110" spans="1:8">
      <c r="A1110" s="15" t="s">
        <v>1945</v>
      </c>
      <c r="B1110" s="8" t="s">
        <v>1946</v>
      </c>
      <c r="C1110" s="15" t="s">
        <v>5802</v>
      </c>
      <c r="D1110" s="8" t="s">
        <v>1946</v>
      </c>
      <c r="E1110" s="9" t="s">
        <v>3</v>
      </c>
      <c r="F1110" s="10">
        <v>0.86</v>
      </c>
      <c r="G1110" s="9" t="s">
        <v>4</v>
      </c>
      <c r="H1110" s="17">
        <v>4</v>
      </c>
    </row>
    <row r="1111" spans="1:8">
      <c r="A1111" s="15" t="s">
        <v>3696</v>
      </c>
      <c r="B1111" s="8" t="s">
        <v>3697</v>
      </c>
      <c r="C1111" s="15" t="s">
        <v>3698</v>
      </c>
      <c r="D1111" s="8" t="s">
        <v>3699</v>
      </c>
      <c r="E1111" s="9" t="s">
        <v>3</v>
      </c>
      <c r="F1111" s="10">
        <v>0.9</v>
      </c>
      <c r="G1111" s="9" t="s">
        <v>4</v>
      </c>
      <c r="H1111" s="17">
        <v>4</v>
      </c>
    </row>
    <row r="1112" spans="1:8">
      <c r="A1112" s="15" t="s">
        <v>3696</v>
      </c>
      <c r="B1112" s="8" t="s">
        <v>3697</v>
      </c>
      <c r="C1112" s="15" t="s">
        <v>3882</v>
      </c>
      <c r="D1112" s="8" t="s">
        <v>3699</v>
      </c>
      <c r="E1112" s="9" t="s">
        <v>3</v>
      </c>
      <c r="F1112" s="10">
        <v>0.9</v>
      </c>
      <c r="G1112" s="9" t="s">
        <v>4</v>
      </c>
      <c r="H1112" s="17">
        <v>4</v>
      </c>
    </row>
    <row r="1113" spans="1:8">
      <c r="A1113" s="15" t="s">
        <v>308</v>
      </c>
      <c r="B1113" s="8" t="s">
        <v>309</v>
      </c>
      <c r="C1113" s="15" t="s">
        <v>310</v>
      </c>
      <c r="D1113" s="8" t="s">
        <v>311</v>
      </c>
      <c r="E1113" s="9" t="s">
        <v>3</v>
      </c>
      <c r="F1113" s="10">
        <v>0.9</v>
      </c>
      <c r="G1113" s="9" t="s">
        <v>4</v>
      </c>
      <c r="H1113" s="17">
        <v>4</v>
      </c>
    </row>
    <row r="1114" spans="1:8">
      <c r="A1114" s="15" t="s">
        <v>308</v>
      </c>
      <c r="B1114" s="8" t="s">
        <v>309</v>
      </c>
      <c r="C1114" s="15" t="s">
        <v>3575</v>
      </c>
      <c r="D1114" s="8" t="s">
        <v>311</v>
      </c>
      <c r="E1114" s="9" t="s">
        <v>3</v>
      </c>
      <c r="F1114" s="10">
        <v>0.9</v>
      </c>
      <c r="G1114" s="9" t="s">
        <v>4</v>
      </c>
      <c r="H1114" s="17">
        <v>4</v>
      </c>
    </row>
    <row r="1115" spans="1:8">
      <c r="A1115" s="15" t="s">
        <v>3876</v>
      </c>
      <c r="B1115" s="8" t="s">
        <v>3877</v>
      </c>
      <c r="C1115" s="15" t="s">
        <v>3878</v>
      </c>
      <c r="D1115" s="8" t="s">
        <v>3879</v>
      </c>
      <c r="E1115" s="9" t="s">
        <v>3</v>
      </c>
      <c r="F1115" s="10">
        <v>0.9</v>
      </c>
      <c r="G1115" s="9" t="s">
        <v>4</v>
      </c>
      <c r="H1115" s="17">
        <v>4</v>
      </c>
    </row>
    <row r="1116" spans="1:8">
      <c r="A1116" s="15" t="s">
        <v>3876</v>
      </c>
      <c r="B1116" s="8" t="s">
        <v>3877</v>
      </c>
      <c r="C1116" s="15" t="s">
        <v>4825</v>
      </c>
      <c r="D1116" s="8" t="s">
        <v>3879</v>
      </c>
      <c r="E1116" s="9" t="s">
        <v>3</v>
      </c>
      <c r="F1116" s="10">
        <v>0.9</v>
      </c>
      <c r="G1116" s="9" t="s">
        <v>4</v>
      </c>
      <c r="H1116" s="17">
        <v>4</v>
      </c>
    </row>
    <row r="1117" spans="1:8">
      <c r="A1117" s="15" t="s">
        <v>19</v>
      </c>
      <c r="B1117" s="8" t="s">
        <v>20</v>
      </c>
      <c r="C1117" s="15" t="s">
        <v>21</v>
      </c>
      <c r="D1117" s="8" t="s">
        <v>22</v>
      </c>
      <c r="E1117" s="9" t="s">
        <v>3</v>
      </c>
      <c r="F1117" s="10">
        <v>0.9</v>
      </c>
      <c r="G1117" s="9" t="s">
        <v>4</v>
      </c>
      <c r="H1117" s="17">
        <v>4</v>
      </c>
    </row>
    <row r="1118" spans="1:8">
      <c r="A1118" s="15" t="s">
        <v>19</v>
      </c>
      <c r="B1118" s="8" t="s">
        <v>20</v>
      </c>
      <c r="C1118" s="15" t="s">
        <v>3492</v>
      </c>
      <c r="D1118" s="8" t="s">
        <v>22</v>
      </c>
      <c r="E1118" s="9" t="s">
        <v>3</v>
      </c>
      <c r="F1118" s="10">
        <v>0.9</v>
      </c>
      <c r="G1118" s="9" t="s">
        <v>4</v>
      </c>
      <c r="H1118" s="17">
        <v>4</v>
      </c>
    </row>
    <row r="1119" spans="1:8">
      <c r="A1119" s="15" t="s">
        <v>19</v>
      </c>
      <c r="B1119" s="8" t="s">
        <v>20</v>
      </c>
      <c r="C1119" s="15" t="s">
        <v>4474</v>
      </c>
      <c r="D1119" s="8" t="s">
        <v>22</v>
      </c>
      <c r="E1119" s="9" t="s">
        <v>3</v>
      </c>
      <c r="F1119" s="10">
        <v>0.9</v>
      </c>
      <c r="G1119" s="9" t="s">
        <v>4</v>
      </c>
      <c r="H1119" s="17">
        <v>4</v>
      </c>
    </row>
    <row r="1120" spans="1:8">
      <c r="A1120" s="15" t="s">
        <v>2469</v>
      </c>
      <c r="B1120" s="8" t="s">
        <v>2470</v>
      </c>
      <c r="C1120" s="15" t="s">
        <v>2471</v>
      </c>
      <c r="D1120" s="8" t="s">
        <v>2470</v>
      </c>
      <c r="E1120" s="9" t="s">
        <v>3</v>
      </c>
      <c r="F1120" s="10">
        <v>0.84</v>
      </c>
      <c r="G1120" s="9" t="s">
        <v>4</v>
      </c>
      <c r="H1120" s="17">
        <v>4</v>
      </c>
    </row>
    <row r="1121" spans="1:8">
      <c r="A1121" s="15" t="s">
        <v>2469</v>
      </c>
      <c r="B1121" s="8" t="s">
        <v>2470</v>
      </c>
      <c r="C1121" s="15" t="s">
        <v>5986</v>
      </c>
      <c r="D1121" s="8" t="s">
        <v>2470</v>
      </c>
      <c r="E1121" s="9" t="s">
        <v>3</v>
      </c>
      <c r="F1121" s="10">
        <v>0.84</v>
      </c>
      <c r="G1121" s="9" t="s">
        <v>4</v>
      </c>
      <c r="H1121" s="17">
        <v>4</v>
      </c>
    </row>
    <row r="1122" spans="1:8">
      <c r="A1122" s="15" t="s">
        <v>2566</v>
      </c>
      <c r="B1122" s="8" t="s">
        <v>2567</v>
      </c>
      <c r="C1122" s="15" t="s">
        <v>2568</v>
      </c>
      <c r="D1122" s="8" t="s">
        <v>2569</v>
      </c>
      <c r="E1122" s="9" t="s">
        <v>3</v>
      </c>
      <c r="F1122" s="10">
        <v>0.9</v>
      </c>
      <c r="G1122" s="9" t="s">
        <v>4</v>
      </c>
      <c r="H1122" s="17">
        <v>4</v>
      </c>
    </row>
    <row r="1123" spans="1:8">
      <c r="A1123" s="15" t="s">
        <v>2174</v>
      </c>
      <c r="B1123" s="8" t="s">
        <v>2175</v>
      </c>
      <c r="C1123" s="15" t="s">
        <v>2176</v>
      </c>
      <c r="D1123" s="8" t="s">
        <v>2175</v>
      </c>
      <c r="E1123" s="9" t="s">
        <v>3</v>
      </c>
      <c r="F1123" s="10">
        <v>0.84</v>
      </c>
      <c r="G1123" s="9" t="s">
        <v>4</v>
      </c>
      <c r="H1123" s="17">
        <v>4</v>
      </c>
    </row>
    <row r="1124" spans="1:8">
      <c r="A1124" s="15" t="s">
        <v>3609</v>
      </c>
      <c r="B1124" s="8" t="s">
        <v>3610</v>
      </c>
      <c r="C1124" s="15" t="s">
        <v>3611</v>
      </c>
      <c r="D1124" s="8" t="s">
        <v>3612</v>
      </c>
      <c r="E1124" s="9" t="s">
        <v>3</v>
      </c>
      <c r="F1124" s="10">
        <v>0.9</v>
      </c>
      <c r="G1124" s="9" t="s">
        <v>4</v>
      </c>
      <c r="H1124" s="17">
        <v>4</v>
      </c>
    </row>
    <row r="1125" spans="1:8">
      <c r="A1125" s="15" t="s">
        <v>3609</v>
      </c>
      <c r="B1125" s="8" t="s">
        <v>3610</v>
      </c>
      <c r="C1125" s="15" t="s">
        <v>5815</v>
      </c>
      <c r="D1125" s="8" t="s">
        <v>3612</v>
      </c>
      <c r="E1125" s="9" t="s">
        <v>3</v>
      </c>
      <c r="F1125" s="10">
        <v>0.9</v>
      </c>
      <c r="G1125" s="9" t="s">
        <v>4</v>
      </c>
      <c r="H1125" s="17">
        <v>4</v>
      </c>
    </row>
    <row r="1126" spans="1:8">
      <c r="A1126" s="15" t="s">
        <v>436</v>
      </c>
      <c r="B1126" s="8" t="s">
        <v>437</v>
      </c>
      <c r="C1126" s="15" t="s">
        <v>438</v>
      </c>
      <c r="D1126" s="8" t="s">
        <v>437</v>
      </c>
      <c r="E1126" s="9" t="s">
        <v>3</v>
      </c>
      <c r="F1126" s="10">
        <v>0.84</v>
      </c>
      <c r="G1126" s="9" t="s">
        <v>4</v>
      </c>
      <c r="H1126" s="17">
        <v>4</v>
      </c>
    </row>
    <row r="1127" spans="1:8">
      <c r="A1127" s="15" t="s">
        <v>436</v>
      </c>
      <c r="B1127" s="8" t="s">
        <v>437</v>
      </c>
      <c r="C1127" s="15" t="s">
        <v>1680</v>
      </c>
      <c r="D1127" s="8" t="s">
        <v>437</v>
      </c>
      <c r="E1127" s="9" t="s">
        <v>3</v>
      </c>
      <c r="F1127" s="10">
        <v>0.84</v>
      </c>
      <c r="G1127" s="9" t="s">
        <v>4</v>
      </c>
      <c r="H1127" s="17">
        <v>4</v>
      </c>
    </row>
    <row r="1128" spans="1:8">
      <c r="A1128" s="15" t="s">
        <v>436</v>
      </c>
      <c r="B1128" s="8" t="s">
        <v>437</v>
      </c>
      <c r="C1128" s="15" t="s">
        <v>3450</v>
      </c>
      <c r="D1128" s="8" t="s">
        <v>437</v>
      </c>
      <c r="E1128" s="9" t="s">
        <v>3</v>
      </c>
      <c r="F1128" s="10">
        <v>0.86</v>
      </c>
      <c r="G1128" s="9" t="s">
        <v>4</v>
      </c>
      <c r="H1128" s="17">
        <v>4</v>
      </c>
    </row>
    <row r="1129" spans="1:8">
      <c r="A1129" s="15" t="s">
        <v>436</v>
      </c>
      <c r="B1129" s="8" t="s">
        <v>437</v>
      </c>
      <c r="C1129" s="15" t="s">
        <v>4016</v>
      </c>
      <c r="D1129" s="8" t="s">
        <v>437</v>
      </c>
      <c r="E1129" s="9" t="s">
        <v>3</v>
      </c>
      <c r="F1129" s="10">
        <v>0.86</v>
      </c>
      <c r="G1129" s="9" t="s">
        <v>4</v>
      </c>
      <c r="H1129" s="17">
        <v>4</v>
      </c>
    </row>
    <row r="1130" spans="1:8">
      <c r="A1130" s="15" t="s">
        <v>1499</v>
      </c>
      <c r="B1130" s="8" t="s">
        <v>1500</v>
      </c>
      <c r="C1130" s="15" t="s">
        <v>1501</v>
      </c>
      <c r="D1130" s="8" t="s">
        <v>1502</v>
      </c>
      <c r="E1130" s="9" t="s">
        <v>3</v>
      </c>
      <c r="F1130" s="10">
        <v>0.9</v>
      </c>
      <c r="G1130" s="9" t="s">
        <v>4</v>
      </c>
      <c r="H1130" s="17">
        <v>4</v>
      </c>
    </row>
    <row r="1131" spans="1:8">
      <c r="A1131" s="15" t="s">
        <v>1480</v>
      </c>
      <c r="B1131" s="8" t="s">
        <v>1481</v>
      </c>
      <c r="C1131" s="15" t="s">
        <v>1482</v>
      </c>
      <c r="D1131" s="8" t="s">
        <v>1483</v>
      </c>
      <c r="E1131" s="9" t="s">
        <v>3</v>
      </c>
      <c r="F1131" s="10">
        <v>0.9</v>
      </c>
      <c r="G1131" s="9" t="s">
        <v>4</v>
      </c>
      <c r="H1131" s="17">
        <v>4</v>
      </c>
    </row>
    <row r="1132" spans="1:8">
      <c r="A1132" s="15" t="s">
        <v>2302</v>
      </c>
      <c r="B1132" s="8" t="s">
        <v>2303</v>
      </c>
      <c r="C1132" s="15" t="s">
        <v>2304</v>
      </c>
      <c r="D1132" s="8" t="s">
        <v>2303</v>
      </c>
      <c r="E1132" s="9" t="s">
        <v>3</v>
      </c>
      <c r="F1132" s="10">
        <v>0.84</v>
      </c>
      <c r="G1132" s="9" t="s">
        <v>4</v>
      </c>
      <c r="H1132" s="17">
        <v>4</v>
      </c>
    </row>
    <row r="1133" spans="1:8">
      <c r="A1133" s="15" t="s">
        <v>2302</v>
      </c>
      <c r="B1133" s="8" t="s">
        <v>2303</v>
      </c>
      <c r="C1133" s="15" t="s">
        <v>5070</v>
      </c>
      <c r="D1133" s="8" t="s">
        <v>2303</v>
      </c>
      <c r="E1133" s="9" t="s">
        <v>3</v>
      </c>
      <c r="F1133" s="10">
        <v>0.84</v>
      </c>
      <c r="G1133" s="9" t="s">
        <v>4</v>
      </c>
      <c r="H1133" s="17">
        <v>4</v>
      </c>
    </row>
    <row r="1134" spans="1:8">
      <c r="A1134" s="15" t="s">
        <v>1003</v>
      </c>
      <c r="B1134" s="8" t="s">
        <v>1004</v>
      </c>
      <c r="C1134" s="15" t="s">
        <v>1005</v>
      </c>
      <c r="D1134" s="8" t="s">
        <v>1006</v>
      </c>
      <c r="E1134" s="9" t="s">
        <v>3</v>
      </c>
      <c r="F1134" s="10">
        <v>0.9</v>
      </c>
      <c r="G1134" s="9" t="s">
        <v>4</v>
      </c>
      <c r="H1134" s="17">
        <v>4</v>
      </c>
    </row>
    <row r="1135" spans="1:8">
      <c r="A1135" s="15" t="s">
        <v>1003</v>
      </c>
      <c r="B1135" s="8" t="s">
        <v>1004</v>
      </c>
      <c r="C1135" s="15" t="s">
        <v>3979</v>
      </c>
      <c r="D1135" s="8" t="s">
        <v>1006</v>
      </c>
      <c r="E1135" s="9" t="s">
        <v>3</v>
      </c>
      <c r="F1135" s="10">
        <v>0.9</v>
      </c>
      <c r="G1135" s="9" t="s">
        <v>4</v>
      </c>
      <c r="H1135" s="17">
        <v>4</v>
      </c>
    </row>
    <row r="1136" spans="1:8">
      <c r="A1136" s="15" t="s">
        <v>1003</v>
      </c>
      <c r="B1136" s="8" t="s">
        <v>1004</v>
      </c>
      <c r="C1136" s="15" t="s">
        <v>4387</v>
      </c>
      <c r="D1136" s="8" t="s">
        <v>1006</v>
      </c>
      <c r="E1136" s="9" t="s">
        <v>3</v>
      </c>
      <c r="F1136" s="10">
        <v>0.9</v>
      </c>
      <c r="G1136" s="9" t="s">
        <v>4</v>
      </c>
      <c r="H1136" s="17">
        <v>4</v>
      </c>
    </row>
    <row r="1137" spans="1:8">
      <c r="A1137" s="15" t="s">
        <v>3464</v>
      </c>
      <c r="B1137" s="8" t="s">
        <v>3465</v>
      </c>
      <c r="C1137" s="15" t="s">
        <v>3466</v>
      </c>
      <c r="D1137" s="8" t="s">
        <v>3465</v>
      </c>
      <c r="E1137" s="9" t="s">
        <v>3</v>
      </c>
      <c r="F1137" s="10">
        <v>0.84</v>
      </c>
      <c r="G1137" s="9" t="s">
        <v>4</v>
      </c>
      <c r="H1137" s="17">
        <v>4</v>
      </c>
    </row>
    <row r="1138" spans="1:8">
      <c r="A1138" s="15" t="s">
        <v>3464</v>
      </c>
      <c r="B1138" s="8" t="s">
        <v>3465</v>
      </c>
      <c r="C1138" s="15" t="s">
        <v>3923</v>
      </c>
      <c r="D1138" s="8" t="s">
        <v>3465</v>
      </c>
      <c r="E1138" s="9" t="s">
        <v>3</v>
      </c>
      <c r="F1138" s="10">
        <v>0.84</v>
      </c>
      <c r="G1138" s="9" t="s">
        <v>4</v>
      </c>
      <c r="H1138" s="17">
        <v>4</v>
      </c>
    </row>
    <row r="1139" spans="1:8">
      <c r="A1139" s="15" t="s">
        <v>745</v>
      </c>
      <c r="B1139" s="8" t="s">
        <v>746</v>
      </c>
      <c r="C1139" s="15" t="s">
        <v>747</v>
      </c>
      <c r="D1139" s="8" t="s">
        <v>746</v>
      </c>
      <c r="E1139" s="9" t="s">
        <v>3</v>
      </c>
      <c r="F1139" s="10">
        <v>0.84</v>
      </c>
      <c r="G1139" s="9" t="s">
        <v>4</v>
      </c>
      <c r="H1139" s="17">
        <v>4</v>
      </c>
    </row>
    <row r="1140" spans="1:8">
      <c r="A1140" s="15" t="s">
        <v>745</v>
      </c>
      <c r="B1140" s="8" t="s">
        <v>746</v>
      </c>
      <c r="C1140" s="15" t="s">
        <v>3285</v>
      </c>
      <c r="D1140" s="8" t="s">
        <v>746</v>
      </c>
      <c r="E1140" s="9" t="s">
        <v>3</v>
      </c>
      <c r="F1140" s="10">
        <v>0.84</v>
      </c>
      <c r="G1140" s="9" t="s">
        <v>4</v>
      </c>
      <c r="H1140" s="17">
        <v>4</v>
      </c>
    </row>
    <row r="1141" spans="1:8">
      <c r="A1141" s="15" t="s">
        <v>3705</v>
      </c>
      <c r="B1141" s="8" t="s">
        <v>3706</v>
      </c>
      <c r="C1141" s="15" t="s">
        <v>3707</v>
      </c>
      <c r="D1141" s="8" t="s">
        <v>3708</v>
      </c>
      <c r="E1141" s="9" t="s">
        <v>3</v>
      </c>
      <c r="F1141" s="10">
        <v>0.9</v>
      </c>
      <c r="G1141" s="9" t="s">
        <v>4</v>
      </c>
      <c r="H1141" s="17">
        <v>4</v>
      </c>
    </row>
    <row r="1142" spans="1:8">
      <c r="A1142" s="15" t="s">
        <v>3667</v>
      </c>
      <c r="B1142" s="8" t="s">
        <v>3668</v>
      </c>
      <c r="C1142" s="15" t="s">
        <v>3669</v>
      </c>
      <c r="D1142" s="8" t="s">
        <v>3670</v>
      </c>
      <c r="E1142" s="9" t="s">
        <v>3</v>
      </c>
      <c r="F1142" s="10">
        <v>0.9</v>
      </c>
      <c r="G1142" s="9" t="s">
        <v>4</v>
      </c>
      <c r="H1142" s="17">
        <v>4</v>
      </c>
    </row>
    <row r="1143" spans="1:8">
      <c r="A1143" s="15" t="s">
        <v>5859</v>
      </c>
      <c r="B1143" s="8" t="s">
        <v>5860</v>
      </c>
      <c r="C1143" s="15" t="s">
        <v>5861</v>
      </c>
      <c r="D1143" s="8" t="s">
        <v>5860</v>
      </c>
      <c r="E1143" s="9" t="s">
        <v>3</v>
      </c>
      <c r="F1143" s="10">
        <v>0.84</v>
      </c>
      <c r="G1143" s="9" t="s">
        <v>4</v>
      </c>
      <c r="H1143" s="17">
        <v>4</v>
      </c>
    </row>
    <row r="1144" spans="1:8">
      <c r="A1144" s="15" t="s">
        <v>5859</v>
      </c>
      <c r="B1144" s="8" t="s">
        <v>5860</v>
      </c>
      <c r="C1144" s="15" t="s">
        <v>6084</v>
      </c>
      <c r="D1144" s="8" t="s">
        <v>5860</v>
      </c>
      <c r="E1144" s="9" t="s">
        <v>3</v>
      </c>
      <c r="F1144" s="10">
        <v>0.84</v>
      </c>
      <c r="G1144" s="9" t="s">
        <v>4</v>
      </c>
      <c r="H1144" s="17">
        <v>4</v>
      </c>
    </row>
    <row r="1145" spans="1:8">
      <c r="A1145" s="15" t="s">
        <v>4233</v>
      </c>
      <c r="B1145" s="8" t="s">
        <v>4234</v>
      </c>
      <c r="C1145" s="15" t="s">
        <v>4235</v>
      </c>
      <c r="D1145" s="8" t="s">
        <v>4234</v>
      </c>
      <c r="E1145" s="9" t="s">
        <v>3</v>
      </c>
      <c r="F1145" s="10">
        <v>0.86</v>
      </c>
      <c r="G1145" s="9" t="s">
        <v>4</v>
      </c>
      <c r="H1145" s="17">
        <v>4</v>
      </c>
    </row>
    <row r="1146" spans="1:8">
      <c r="A1146" s="15" t="s">
        <v>4233</v>
      </c>
      <c r="B1146" s="8" t="s">
        <v>4234</v>
      </c>
      <c r="C1146" s="15" t="s">
        <v>5539</v>
      </c>
      <c r="D1146" s="8" t="s">
        <v>4234</v>
      </c>
      <c r="E1146" s="9" t="s">
        <v>3</v>
      </c>
      <c r="F1146" s="10">
        <v>0.86</v>
      </c>
      <c r="G1146" s="9" t="s">
        <v>4</v>
      </c>
      <c r="H1146" s="17">
        <v>4</v>
      </c>
    </row>
    <row r="1147" spans="1:8">
      <c r="A1147" s="15" t="s">
        <v>1213</v>
      </c>
      <c r="B1147" s="8" t="s">
        <v>1214</v>
      </c>
      <c r="C1147" s="15" t="s">
        <v>1215</v>
      </c>
      <c r="D1147" s="8" t="s">
        <v>1216</v>
      </c>
      <c r="E1147" s="9" t="s">
        <v>3</v>
      </c>
      <c r="F1147" s="10">
        <v>0.9</v>
      </c>
      <c r="G1147" s="9" t="s">
        <v>4</v>
      </c>
      <c r="H1147" s="17">
        <v>4</v>
      </c>
    </row>
    <row r="1148" spans="1:8">
      <c r="A1148" s="15" t="s">
        <v>689</v>
      </c>
      <c r="B1148" s="8" t="s">
        <v>690</v>
      </c>
      <c r="C1148" s="15" t="s">
        <v>691</v>
      </c>
      <c r="D1148" s="8" t="s">
        <v>690</v>
      </c>
      <c r="E1148" s="9" t="s">
        <v>3</v>
      </c>
      <c r="F1148" s="10">
        <v>0.84</v>
      </c>
      <c r="G1148" s="9" t="s">
        <v>4</v>
      </c>
      <c r="H1148" s="17">
        <v>4</v>
      </c>
    </row>
    <row r="1149" spans="1:8">
      <c r="A1149" s="15" t="s">
        <v>689</v>
      </c>
      <c r="B1149" s="8" t="s">
        <v>690</v>
      </c>
      <c r="C1149" s="15" t="s">
        <v>5663</v>
      </c>
      <c r="D1149" s="8" t="s">
        <v>690</v>
      </c>
      <c r="E1149" s="9" t="s">
        <v>3</v>
      </c>
      <c r="F1149" s="10">
        <v>0.84</v>
      </c>
      <c r="G1149" s="9" t="s">
        <v>4</v>
      </c>
      <c r="H1149" s="17">
        <v>4</v>
      </c>
    </row>
    <row r="1150" spans="1:8">
      <c r="A1150" s="15" t="s">
        <v>4357</v>
      </c>
      <c r="B1150" s="8" t="s">
        <v>4358</v>
      </c>
      <c r="C1150" s="15" t="s">
        <v>4359</v>
      </c>
      <c r="D1150" s="8" t="s">
        <v>4360</v>
      </c>
      <c r="E1150" s="9" t="s">
        <v>3</v>
      </c>
      <c r="F1150" s="10">
        <v>0.9</v>
      </c>
      <c r="G1150" s="9" t="s">
        <v>4</v>
      </c>
      <c r="H1150" s="17">
        <v>4</v>
      </c>
    </row>
    <row r="1151" spans="1:8">
      <c r="A1151" s="15" t="s">
        <v>4357</v>
      </c>
      <c r="B1151" s="8" t="s">
        <v>4358</v>
      </c>
      <c r="C1151" s="15" t="s">
        <v>5569</v>
      </c>
      <c r="D1151" s="8" t="s">
        <v>4360</v>
      </c>
      <c r="E1151" s="9" t="s">
        <v>3</v>
      </c>
      <c r="F1151" s="10">
        <v>0.88</v>
      </c>
      <c r="G1151" s="9" t="s">
        <v>4</v>
      </c>
      <c r="H1151" s="17">
        <v>4</v>
      </c>
    </row>
    <row r="1152" spans="1:8">
      <c r="A1152" s="15" t="s">
        <v>4357</v>
      </c>
      <c r="B1152" s="8" t="s">
        <v>4358</v>
      </c>
      <c r="C1152" s="15" t="s">
        <v>5766</v>
      </c>
      <c r="D1152" s="8" t="s">
        <v>4360</v>
      </c>
      <c r="E1152" s="9" t="s">
        <v>3</v>
      </c>
      <c r="F1152" s="10">
        <v>0.9</v>
      </c>
      <c r="G1152" s="9" t="s">
        <v>4</v>
      </c>
      <c r="H1152" s="17">
        <v>4</v>
      </c>
    </row>
    <row r="1153" spans="1:8">
      <c r="A1153" s="15" t="s">
        <v>2317</v>
      </c>
      <c r="B1153" s="8" t="s">
        <v>2318</v>
      </c>
      <c r="C1153" s="15" t="s">
        <v>2319</v>
      </c>
      <c r="D1153" s="8" t="s">
        <v>2320</v>
      </c>
      <c r="E1153" s="9" t="s">
        <v>3</v>
      </c>
      <c r="F1153" s="10">
        <v>0.9</v>
      </c>
      <c r="G1153" s="9" t="s">
        <v>4</v>
      </c>
      <c r="H1153" s="17">
        <v>4</v>
      </c>
    </row>
    <row r="1154" spans="1:8">
      <c r="A1154" s="15" t="s">
        <v>2317</v>
      </c>
      <c r="B1154" s="8" t="s">
        <v>2318</v>
      </c>
      <c r="C1154" s="15" t="s">
        <v>3831</v>
      </c>
      <c r="D1154" s="8" t="s">
        <v>2320</v>
      </c>
      <c r="E1154" s="9" t="s">
        <v>3</v>
      </c>
      <c r="F1154" s="10">
        <v>0.9</v>
      </c>
      <c r="G1154" s="9" t="s">
        <v>4</v>
      </c>
      <c r="H1154" s="17">
        <v>4</v>
      </c>
    </row>
    <row r="1155" spans="1:8">
      <c r="A1155" s="15" t="s">
        <v>2317</v>
      </c>
      <c r="B1155" s="8" t="s">
        <v>2318</v>
      </c>
      <c r="C1155" s="15" t="s">
        <v>3950</v>
      </c>
      <c r="D1155" s="8" t="s">
        <v>2320</v>
      </c>
      <c r="E1155" s="9" t="s">
        <v>3</v>
      </c>
      <c r="F1155" s="10">
        <v>0.9</v>
      </c>
      <c r="G1155" s="9" t="s">
        <v>4</v>
      </c>
      <c r="H1155" s="17">
        <v>4</v>
      </c>
    </row>
    <row r="1156" spans="1:8">
      <c r="A1156" s="15" t="s">
        <v>2317</v>
      </c>
      <c r="B1156" s="8" t="s">
        <v>2318</v>
      </c>
      <c r="C1156" s="15" t="s">
        <v>4688</v>
      </c>
      <c r="D1156" s="8" t="s">
        <v>2320</v>
      </c>
      <c r="E1156" s="9" t="s">
        <v>3</v>
      </c>
      <c r="F1156" s="10">
        <v>0.9</v>
      </c>
      <c r="G1156" s="9" t="s">
        <v>4</v>
      </c>
      <c r="H1156" s="17">
        <v>4</v>
      </c>
    </row>
    <row r="1157" spans="1:8">
      <c r="A1157" s="15" t="s">
        <v>3243</v>
      </c>
      <c r="B1157" s="8" t="s">
        <v>3244</v>
      </c>
      <c r="C1157" s="15" t="s">
        <v>3245</v>
      </c>
      <c r="D1157" s="8" t="s">
        <v>3244</v>
      </c>
      <c r="E1157" s="9" t="s">
        <v>3</v>
      </c>
      <c r="F1157" s="10">
        <v>0.84</v>
      </c>
      <c r="G1157" s="9" t="s">
        <v>4</v>
      </c>
      <c r="H1157" s="17">
        <v>4</v>
      </c>
    </row>
    <row r="1158" spans="1:8">
      <c r="A1158" s="15" t="s">
        <v>3243</v>
      </c>
      <c r="B1158" s="8" t="s">
        <v>3244</v>
      </c>
      <c r="C1158" s="15" t="s">
        <v>4228</v>
      </c>
      <c r="D1158" s="8" t="s">
        <v>3244</v>
      </c>
      <c r="E1158" s="9" t="s">
        <v>3</v>
      </c>
      <c r="F1158" s="10">
        <v>0.84</v>
      </c>
      <c r="G1158" s="9" t="s">
        <v>4</v>
      </c>
      <c r="H1158" s="17">
        <v>4</v>
      </c>
    </row>
    <row r="1159" spans="1:8">
      <c r="A1159" s="15" t="s">
        <v>3243</v>
      </c>
      <c r="B1159" s="8" t="s">
        <v>3244</v>
      </c>
      <c r="C1159" s="15" t="s">
        <v>5466</v>
      </c>
      <c r="D1159" s="8" t="s">
        <v>3244</v>
      </c>
      <c r="E1159" s="9" t="s">
        <v>3</v>
      </c>
      <c r="F1159" s="10">
        <v>0.84</v>
      </c>
      <c r="G1159" s="9" t="s">
        <v>4</v>
      </c>
      <c r="H1159" s="17">
        <v>4</v>
      </c>
    </row>
    <row r="1160" spans="1:8">
      <c r="A1160" s="15" t="s">
        <v>5190</v>
      </c>
      <c r="B1160" s="8" t="s">
        <v>5191</v>
      </c>
      <c r="C1160" s="15" t="s">
        <v>5192</v>
      </c>
      <c r="D1160" s="8" t="s">
        <v>5193</v>
      </c>
      <c r="E1160" s="9" t="s">
        <v>3</v>
      </c>
      <c r="F1160" s="10">
        <v>0.9</v>
      </c>
      <c r="G1160" s="9" t="s">
        <v>4</v>
      </c>
      <c r="H1160" s="17">
        <v>4</v>
      </c>
    </row>
    <row r="1161" spans="1:8">
      <c r="A1161" s="15" t="s">
        <v>5168</v>
      </c>
      <c r="B1161" s="8" t="s">
        <v>5169</v>
      </c>
      <c r="C1161" s="15" t="s">
        <v>5170</v>
      </c>
      <c r="D1161" s="8" t="s">
        <v>5171</v>
      </c>
      <c r="E1161" s="9" t="s">
        <v>3</v>
      </c>
      <c r="F1161" s="10">
        <v>0.9</v>
      </c>
      <c r="G1161" s="9" t="s">
        <v>4</v>
      </c>
      <c r="H1161" s="17">
        <v>4</v>
      </c>
    </row>
    <row r="1162" spans="1:8">
      <c r="A1162" s="15" t="s">
        <v>5168</v>
      </c>
      <c r="B1162" s="8" t="s">
        <v>5169</v>
      </c>
      <c r="C1162" s="15" t="s">
        <v>5865</v>
      </c>
      <c r="D1162" s="8" t="s">
        <v>5171</v>
      </c>
      <c r="E1162" s="9" t="s">
        <v>3</v>
      </c>
      <c r="F1162" s="10">
        <v>0.9</v>
      </c>
      <c r="G1162" s="9" t="s">
        <v>4</v>
      </c>
      <c r="H1162" s="17">
        <v>4</v>
      </c>
    </row>
    <row r="1163" spans="1:8">
      <c r="A1163" s="15" t="s">
        <v>5158</v>
      </c>
      <c r="B1163" s="8" t="s">
        <v>5159</v>
      </c>
      <c r="C1163" s="15" t="s">
        <v>5160</v>
      </c>
      <c r="D1163" s="8" t="s">
        <v>5161</v>
      </c>
      <c r="E1163" s="9" t="s">
        <v>3</v>
      </c>
      <c r="F1163" s="10">
        <v>0.9</v>
      </c>
      <c r="G1163" s="9" t="s">
        <v>4</v>
      </c>
      <c r="H1163" s="17">
        <v>4</v>
      </c>
    </row>
    <row r="1164" spans="1:8">
      <c r="A1164" s="15" t="s">
        <v>5158</v>
      </c>
      <c r="B1164" s="8" t="s">
        <v>5159</v>
      </c>
      <c r="C1164" s="15" t="s">
        <v>5858</v>
      </c>
      <c r="D1164" s="8" t="s">
        <v>5161</v>
      </c>
      <c r="E1164" s="9" t="s">
        <v>3</v>
      </c>
      <c r="F1164" s="10">
        <v>0.9</v>
      </c>
      <c r="G1164" s="9" t="s">
        <v>4</v>
      </c>
      <c r="H1164" s="17">
        <v>4</v>
      </c>
    </row>
    <row r="1165" spans="1:8">
      <c r="A1165" s="15" t="s">
        <v>1408</v>
      </c>
      <c r="B1165" s="8" t="s">
        <v>1409</v>
      </c>
      <c r="C1165" s="15" t="s">
        <v>1410</v>
      </c>
      <c r="D1165" s="8" t="s">
        <v>1409</v>
      </c>
      <c r="E1165" s="9" t="s">
        <v>3</v>
      </c>
      <c r="F1165" s="10">
        <v>0.84</v>
      </c>
      <c r="G1165" s="9" t="s">
        <v>4</v>
      </c>
      <c r="H1165" s="17">
        <v>4</v>
      </c>
    </row>
    <row r="1166" spans="1:8">
      <c r="A1166" s="15" t="s">
        <v>1408</v>
      </c>
      <c r="B1166" s="8" t="s">
        <v>1409</v>
      </c>
      <c r="C1166" s="15" t="s">
        <v>4106</v>
      </c>
      <c r="D1166" s="8" t="s">
        <v>1409</v>
      </c>
      <c r="E1166" s="9" t="s">
        <v>3</v>
      </c>
      <c r="F1166" s="10">
        <v>0.84</v>
      </c>
      <c r="G1166" s="9" t="s">
        <v>4</v>
      </c>
      <c r="H1166" s="17">
        <v>4</v>
      </c>
    </row>
    <row r="1167" spans="1:8">
      <c r="A1167" s="15" t="s">
        <v>1548</v>
      </c>
      <c r="B1167" s="8" t="s">
        <v>1549</v>
      </c>
      <c r="C1167" s="15" t="s">
        <v>1550</v>
      </c>
      <c r="D1167" s="8" t="s">
        <v>1549</v>
      </c>
      <c r="E1167" s="9" t="s">
        <v>3</v>
      </c>
      <c r="F1167" s="10">
        <v>0.84</v>
      </c>
      <c r="G1167" s="9" t="s">
        <v>4</v>
      </c>
      <c r="H1167" s="17">
        <v>4</v>
      </c>
    </row>
    <row r="1168" spans="1:8">
      <c r="A1168" s="15" t="s">
        <v>1548</v>
      </c>
      <c r="B1168" s="8" t="s">
        <v>1549</v>
      </c>
      <c r="C1168" s="15" t="s">
        <v>2234</v>
      </c>
      <c r="D1168" s="8" t="s">
        <v>1549</v>
      </c>
      <c r="E1168" s="9" t="s">
        <v>3</v>
      </c>
      <c r="F1168" s="10">
        <v>0.86</v>
      </c>
      <c r="G1168" s="9" t="s">
        <v>4</v>
      </c>
      <c r="H1168" s="17">
        <v>4</v>
      </c>
    </row>
    <row r="1169" spans="1:8">
      <c r="A1169" s="15" t="s">
        <v>1548</v>
      </c>
      <c r="B1169" s="8" t="s">
        <v>1549</v>
      </c>
      <c r="C1169" s="15" t="s">
        <v>3942</v>
      </c>
      <c r="D1169" s="8" t="s">
        <v>1549</v>
      </c>
      <c r="E1169" s="9" t="s">
        <v>3</v>
      </c>
      <c r="F1169" s="10">
        <v>0.84</v>
      </c>
      <c r="G1169" s="9" t="s">
        <v>4</v>
      </c>
      <c r="H1169" s="17">
        <v>4</v>
      </c>
    </row>
    <row r="1170" spans="1:8">
      <c r="A1170" s="15" t="s">
        <v>1548</v>
      </c>
      <c r="B1170" s="8" t="s">
        <v>1549</v>
      </c>
      <c r="C1170" s="15" t="s">
        <v>4236</v>
      </c>
      <c r="D1170" s="8" t="s">
        <v>1549</v>
      </c>
      <c r="E1170" s="9" t="s">
        <v>3</v>
      </c>
      <c r="F1170" s="10">
        <v>0.84</v>
      </c>
      <c r="G1170" s="9" t="s">
        <v>4</v>
      </c>
      <c r="H1170" s="17">
        <v>4</v>
      </c>
    </row>
    <row r="1171" spans="1:8">
      <c r="A1171" s="15" t="s">
        <v>1548</v>
      </c>
      <c r="B1171" s="8" t="s">
        <v>1549</v>
      </c>
      <c r="C1171" s="15" t="s">
        <v>5567</v>
      </c>
      <c r="D1171" s="8" t="s">
        <v>1549</v>
      </c>
      <c r="E1171" s="9" t="s">
        <v>3</v>
      </c>
      <c r="F1171" s="10">
        <v>0.84</v>
      </c>
      <c r="G1171" s="9" t="s">
        <v>4</v>
      </c>
      <c r="H1171" s="17">
        <v>4</v>
      </c>
    </row>
    <row r="1172" spans="1:8">
      <c r="A1172" s="15" t="s">
        <v>1548</v>
      </c>
      <c r="B1172" s="8" t="s">
        <v>1549</v>
      </c>
      <c r="C1172" s="15" t="s">
        <v>5966</v>
      </c>
      <c r="D1172" s="8" t="s">
        <v>1549</v>
      </c>
      <c r="E1172" s="9" t="s">
        <v>3</v>
      </c>
      <c r="F1172" s="10">
        <v>0.86</v>
      </c>
      <c r="G1172" s="9" t="s">
        <v>4</v>
      </c>
      <c r="H1172" s="17">
        <v>4</v>
      </c>
    </row>
    <row r="1173" spans="1:8">
      <c r="A1173" s="15" t="s">
        <v>5204</v>
      </c>
      <c r="B1173" s="8" t="s">
        <v>5205</v>
      </c>
      <c r="C1173" s="15" t="s">
        <v>5206</v>
      </c>
      <c r="D1173" s="8" t="s">
        <v>5207</v>
      </c>
      <c r="E1173" s="9" t="s">
        <v>3</v>
      </c>
      <c r="F1173" s="10">
        <v>0.9</v>
      </c>
      <c r="G1173" s="9" t="s">
        <v>4</v>
      </c>
      <c r="H1173" s="17">
        <v>4</v>
      </c>
    </row>
    <row r="1174" spans="1:8">
      <c r="A1174" s="15" t="s">
        <v>2991</v>
      </c>
      <c r="B1174" s="8" t="s">
        <v>2992</v>
      </c>
      <c r="C1174" s="15" t="s">
        <v>2993</v>
      </c>
      <c r="D1174" s="8" t="s">
        <v>2992</v>
      </c>
      <c r="E1174" s="9" t="s">
        <v>3</v>
      </c>
      <c r="F1174" s="10">
        <v>0.84</v>
      </c>
      <c r="G1174" s="9" t="s">
        <v>4</v>
      </c>
      <c r="H1174" s="17">
        <v>4</v>
      </c>
    </row>
    <row r="1175" spans="1:8">
      <c r="A1175" s="15" t="s">
        <v>2991</v>
      </c>
      <c r="B1175" s="8" t="s">
        <v>2992</v>
      </c>
      <c r="C1175" s="15" t="s">
        <v>3694</v>
      </c>
      <c r="D1175" s="8" t="s">
        <v>2992</v>
      </c>
      <c r="E1175" s="9" t="s">
        <v>3</v>
      </c>
      <c r="F1175" s="10">
        <v>0.84</v>
      </c>
      <c r="G1175" s="9" t="s">
        <v>4</v>
      </c>
      <c r="H1175" s="17">
        <v>4</v>
      </c>
    </row>
    <row r="1176" spans="1:8">
      <c r="A1176" s="15" t="s">
        <v>136</v>
      </c>
      <c r="B1176" s="8" t="s">
        <v>137</v>
      </c>
      <c r="C1176" s="15" t="s">
        <v>138</v>
      </c>
      <c r="D1176" s="8" t="s">
        <v>139</v>
      </c>
      <c r="E1176" s="9" t="s">
        <v>3</v>
      </c>
      <c r="F1176" s="10">
        <v>0.9</v>
      </c>
      <c r="G1176" s="9" t="s">
        <v>4</v>
      </c>
      <c r="H1176" s="17">
        <v>4</v>
      </c>
    </row>
    <row r="1177" spans="1:8">
      <c r="A1177" s="15" t="s">
        <v>136</v>
      </c>
      <c r="B1177" s="8" t="s">
        <v>137</v>
      </c>
      <c r="C1177" s="15" t="s">
        <v>2456</v>
      </c>
      <c r="D1177" s="8" t="s">
        <v>139</v>
      </c>
      <c r="E1177" s="9" t="s">
        <v>3</v>
      </c>
      <c r="F1177" s="10">
        <v>0.9</v>
      </c>
      <c r="G1177" s="9" t="s">
        <v>4</v>
      </c>
      <c r="H1177" s="17">
        <v>4</v>
      </c>
    </row>
    <row r="1178" spans="1:8">
      <c r="A1178" s="15" t="s">
        <v>136</v>
      </c>
      <c r="B1178" s="8" t="s">
        <v>137</v>
      </c>
      <c r="C1178" s="15" t="s">
        <v>5408</v>
      </c>
      <c r="D1178" s="8" t="s">
        <v>139</v>
      </c>
      <c r="E1178" s="9" t="s">
        <v>3</v>
      </c>
      <c r="F1178" s="10">
        <v>0.9</v>
      </c>
      <c r="G1178" s="9" t="s">
        <v>4</v>
      </c>
      <c r="H1178" s="17">
        <v>4</v>
      </c>
    </row>
    <row r="1179" spans="1:8">
      <c r="A1179" s="15" t="s">
        <v>2476</v>
      </c>
      <c r="B1179" s="8" t="s">
        <v>2477</v>
      </c>
      <c r="C1179" s="15" t="s">
        <v>2478</v>
      </c>
      <c r="D1179" s="8" t="s">
        <v>2477</v>
      </c>
      <c r="E1179" s="9" t="s">
        <v>3</v>
      </c>
      <c r="F1179" s="10">
        <v>0.84</v>
      </c>
      <c r="G1179" s="9" t="s">
        <v>4</v>
      </c>
      <c r="H1179" s="17">
        <v>4</v>
      </c>
    </row>
    <row r="1180" spans="1:8">
      <c r="A1180" s="15" t="s">
        <v>2476</v>
      </c>
      <c r="B1180" s="8" t="s">
        <v>2477</v>
      </c>
      <c r="C1180" s="15" t="s">
        <v>2484</v>
      </c>
      <c r="D1180" s="8" t="s">
        <v>2477</v>
      </c>
      <c r="E1180" s="9" t="s">
        <v>3</v>
      </c>
      <c r="F1180" s="10">
        <v>0.86</v>
      </c>
      <c r="G1180" s="9" t="s">
        <v>4</v>
      </c>
      <c r="H1180" s="17">
        <v>4</v>
      </c>
    </row>
    <row r="1181" spans="1:8">
      <c r="A1181" s="15" t="s">
        <v>2476</v>
      </c>
      <c r="B1181" s="8" t="s">
        <v>2477</v>
      </c>
      <c r="C1181" s="15" t="s">
        <v>4311</v>
      </c>
      <c r="D1181" s="8" t="s">
        <v>2477</v>
      </c>
      <c r="E1181" s="9" t="s">
        <v>3</v>
      </c>
      <c r="F1181" s="10">
        <v>0.86</v>
      </c>
      <c r="G1181" s="9" t="s">
        <v>4</v>
      </c>
      <c r="H1181" s="17">
        <v>4</v>
      </c>
    </row>
    <row r="1182" spans="1:8">
      <c r="A1182" s="15" t="s">
        <v>2476</v>
      </c>
      <c r="B1182" s="8" t="s">
        <v>2477</v>
      </c>
      <c r="C1182" s="15" t="s">
        <v>4587</v>
      </c>
      <c r="D1182" s="8" t="s">
        <v>2477</v>
      </c>
      <c r="E1182" s="9" t="s">
        <v>3</v>
      </c>
      <c r="F1182" s="10">
        <v>0.84</v>
      </c>
      <c r="G1182" s="9" t="s">
        <v>4</v>
      </c>
      <c r="H1182" s="17">
        <v>4</v>
      </c>
    </row>
    <row r="1183" spans="1:8">
      <c r="A1183" s="15" t="s">
        <v>2476</v>
      </c>
      <c r="B1183" s="8" t="s">
        <v>2477</v>
      </c>
      <c r="C1183" s="15" t="s">
        <v>5057</v>
      </c>
      <c r="D1183" s="8" t="s">
        <v>2477</v>
      </c>
      <c r="E1183" s="9" t="s">
        <v>3</v>
      </c>
      <c r="F1183" s="10">
        <v>0.84</v>
      </c>
      <c r="G1183" s="9" t="s">
        <v>4</v>
      </c>
      <c r="H1183" s="17">
        <v>4</v>
      </c>
    </row>
    <row r="1184" spans="1:8">
      <c r="A1184" s="15" t="s">
        <v>208</v>
      </c>
      <c r="B1184" s="8" t="s">
        <v>209</v>
      </c>
      <c r="C1184" s="15" t="s">
        <v>210</v>
      </c>
      <c r="D1184" s="8" t="s">
        <v>209</v>
      </c>
      <c r="E1184" s="9" t="s">
        <v>3</v>
      </c>
      <c r="F1184" s="10">
        <v>0.84</v>
      </c>
      <c r="G1184" s="9" t="s">
        <v>4</v>
      </c>
      <c r="H1184" s="17">
        <v>4</v>
      </c>
    </row>
    <row r="1185" spans="1:8">
      <c r="A1185" s="15" t="s">
        <v>208</v>
      </c>
      <c r="B1185" s="8" t="s">
        <v>209</v>
      </c>
      <c r="C1185" s="15" t="s">
        <v>3368</v>
      </c>
      <c r="D1185" s="8" t="s">
        <v>209</v>
      </c>
      <c r="E1185" s="9" t="s">
        <v>3</v>
      </c>
      <c r="F1185" s="10">
        <v>0.86</v>
      </c>
      <c r="G1185" s="9" t="s">
        <v>4</v>
      </c>
      <c r="H1185" s="17">
        <v>4</v>
      </c>
    </row>
    <row r="1186" spans="1:8">
      <c r="A1186" s="15" t="s">
        <v>208</v>
      </c>
      <c r="B1186" s="8" t="s">
        <v>209</v>
      </c>
      <c r="C1186" s="15" t="s">
        <v>5839</v>
      </c>
      <c r="D1186" s="8" t="s">
        <v>209</v>
      </c>
      <c r="E1186" s="9" t="s">
        <v>3</v>
      </c>
      <c r="F1186" s="10">
        <v>0.84</v>
      </c>
      <c r="G1186" s="9" t="s">
        <v>4</v>
      </c>
      <c r="H1186" s="17">
        <v>4</v>
      </c>
    </row>
    <row r="1187" spans="1:8">
      <c r="A1187" s="15" t="s">
        <v>3444</v>
      </c>
      <c r="B1187" s="8" t="s">
        <v>3445</v>
      </c>
      <c r="C1187" s="15" t="s">
        <v>3446</v>
      </c>
      <c r="D1187" s="8" t="s">
        <v>3445</v>
      </c>
      <c r="E1187" s="9" t="s">
        <v>3</v>
      </c>
      <c r="F1187" s="10">
        <v>0.84</v>
      </c>
      <c r="G1187" s="9" t="s">
        <v>4</v>
      </c>
      <c r="H1187" s="17">
        <v>4</v>
      </c>
    </row>
    <row r="1188" spans="1:8">
      <c r="A1188" s="15" t="s">
        <v>3996</v>
      </c>
      <c r="B1188" s="8" t="s">
        <v>3997</v>
      </c>
      <c r="C1188" s="15" t="s">
        <v>3998</v>
      </c>
      <c r="D1188" s="8" t="s">
        <v>3999</v>
      </c>
      <c r="E1188" s="9" t="s">
        <v>3</v>
      </c>
      <c r="F1188" s="10">
        <v>0.9</v>
      </c>
      <c r="G1188" s="9" t="s">
        <v>4</v>
      </c>
      <c r="H1188" s="17">
        <v>4</v>
      </c>
    </row>
    <row r="1189" spans="1:8">
      <c r="A1189" s="15" t="s">
        <v>719</v>
      </c>
      <c r="B1189" s="8" t="s">
        <v>720</v>
      </c>
      <c r="C1189" s="15" t="s">
        <v>721</v>
      </c>
      <c r="D1189" s="8" t="s">
        <v>720</v>
      </c>
      <c r="E1189" s="9" t="s">
        <v>3</v>
      </c>
      <c r="F1189" s="10">
        <v>0.84</v>
      </c>
      <c r="G1189" s="9" t="s">
        <v>4</v>
      </c>
      <c r="H1189" s="17">
        <v>4</v>
      </c>
    </row>
    <row r="1190" spans="1:8">
      <c r="A1190" s="15" t="s">
        <v>719</v>
      </c>
      <c r="B1190" s="8" t="s">
        <v>720</v>
      </c>
      <c r="C1190" s="15" t="s">
        <v>2378</v>
      </c>
      <c r="D1190" s="8" t="s">
        <v>720</v>
      </c>
      <c r="E1190" s="9" t="s">
        <v>3</v>
      </c>
      <c r="F1190" s="10">
        <v>0.86</v>
      </c>
      <c r="G1190" s="9" t="s">
        <v>4</v>
      </c>
      <c r="H1190" s="17">
        <v>4</v>
      </c>
    </row>
    <row r="1191" spans="1:8">
      <c r="A1191" s="15" t="s">
        <v>719</v>
      </c>
      <c r="B1191" s="8" t="s">
        <v>720</v>
      </c>
      <c r="C1191" s="15" t="s">
        <v>4527</v>
      </c>
      <c r="D1191" s="8" t="s">
        <v>720</v>
      </c>
      <c r="E1191" s="9" t="s">
        <v>3</v>
      </c>
      <c r="F1191" s="10">
        <v>0.84</v>
      </c>
      <c r="G1191" s="9" t="s">
        <v>4</v>
      </c>
      <c r="H1191" s="17">
        <v>4</v>
      </c>
    </row>
    <row r="1192" spans="1:8">
      <c r="A1192" s="15" t="s">
        <v>719</v>
      </c>
      <c r="B1192" s="8" t="s">
        <v>720</v>
      </c>
      <c r="C1192" s="15" t="s">
        <v>5410</v>
      </c>
      <c r="D1192" s="8" t="s">
        <v>720</v>
      </c>
      <c r="E1192" s="9" t="s">
        <v>3</v>
      </c>
      <c r="F1192" s="10">
        <v>0.84</v>
      </c>
      <c r="G1192" s="9" t="s">
        <v>4</v>
      </c>
      <c r="H1192" s="17">
        <v>4</v>
      </c>
    </row>
    <row r="1193" spans="1:8">
      <c r="A1193" s="15" t="s">
        <v>331</v>
      </c>
      <c r="B1193" s="8" t="s">
        <v>332</v>
      </c>
      <c r="C1193" s="15" t="s">
        <v>333</v>
      </c>
      <c r="D1193" s="8" t="s">
        <v>332</v>
      </c>
      <c r="E1193" s="9" t="s">
        <v>3</v>
      </c>
      <c r="F1193" s="10">
        <v>0.86</v>
      </c>
      <c r="G1193" s="9" t="s">
        <v>4</v>
      </c>
      <c r="H1193" s="17">
        <v>4</v>
      </c>
    </row>
    <row r="1194" spans="1:8">
      <c r="A1194" s="15" t="s">
        <v>331</v>
      </c>
      <c r="B1194" s="8" t="s">
        <v>332</v>
      </c>
      <c r="C1194" s="15" t="s">
        <v>2973</v>
      </c>
      <c r="D1194" s="8" t="s">
        <v>332</v>
      </c>
      <c r="E1194" s="9" t="s">
        <v>3</v>
      </c>
      <c r="F1194" s="10">
        <v>0.84</v>
      </c>
      <c r="G1194" s="9" t="s">
        <v>4</v>
      </c>
      <c r="H1194" s="17">
        <v>4</v>
      </c>
    </row>
    <row r="1195" spans="1:8">
      <c r="A1195" s="15" t="s">
        <v>331</v>
      </c>
      <c r="B1195" s="8" t="s">
        <v>332</v>
      </c>
      <c r="C1195" s="15" t="s">
        <v>5613</v>
      </c>
      <c r="D1195" s="8" t="s">
        <v>332</v>
      </c>
      <c r="E1195" s="9" t="s">
        <v>3</v>
      </c>
      <c r="F1195" s="10">
        <v>0.84</v>
      </c>
      <c r="G1195" s="9" t="s">
        <v>4</v>
      </c>
      <c r="H1195" s="17">
        <v>4</v>
      </c>
    </row>
    <row r="1196" spans="1:8">
      <c r="A1196" s="15" t="s">
        <v>331</v>
      </c>
      <c r="B1196" s="8" t="s">
        <v>332</v>
      </c>
      <c r="C1196" s="15" t="s">
        <v>5906</v>
      </c>
      <c r="D1196" s="8" t="s">
        <v>332</v>
      </c>
      <c r="E1196" s="9" t="s">
        <v>3</v>
      </c>
      <c r="F1196" s="10">
        <v>0.84</v>
      </c>
      <c r="G1196" s="9" t="s">
        <v>4</v>
      </c>
      <c r="H1196" s="17">
        <v>4</v>
      </c>
    </row>
    <row r="1197" spans="1:8">
      <c r="A1197" s="15" t="s">
        <v>331</v>
      </c>
      <c r="B1197" s="8" t="s">
        <v>332</v>
      </c>
      <c r="C1197" s="15" t="s">
        <v>5997</v>
      </c>
      <c r="D1197" s="8" t="s">
        <v>332</v>
      </c>
      <c r="E1197" s="9" t="s">
        <v>3</v>
      </c>
      <c r="F1197" s="10">
        <v>0.86</v>
      </c>
      <c r="G1197" s="9" t="s">
        <v>4</v>
      </c>
      <c r="H1197" s="17">
        <v>4</v>
      </c>
    </row>
    <row r="1198" spans="1:8">
      <c r="A1198" s="15" t="s">
        <v>331</v>
      </c>
      <c r="B1198" s="8" t="s">
        <v>332</v>
      </c>
      <c r="C1198" s="15" t="s">
        <v>6047</v>
      </c>
      <c r="D1198" s="8" t="s">
        <v>332</v>
      </c>
      <c r="E1198" s="9" t="s">
        <v>3</v>
      </c>
      <c r="F1198" s="10">
        <v>0.86</v>
      </c>
      <c r="G1198" s="9" t="s">
        <v>4</v>
      </c>
      <c r="H1198" s="17">
        <v>4</v>
      </c>
    </row>
    <row r="1199" spans="1:8">
      <c r="A1199" s="15" t="s">
        <v>5021</v>
      </c>
      <c r="B1199" s="8" t="s">
        <v>5022</v>
      </c>
      <c r="C1199" s="15" t="s">
        <v>5023</v>
      </c>
      <c r="D1199" s="8" t="s">
        <v>5022</v>
      </c>
      <c r="E1199" s="9" t="s">
        <v>3</v>
      </c>
      <c r="F1199" s="10">
        <v>0.84</v>
      </c>
      <c r="G1199" s="9" t="s">
        <v>4</v>
      </c>
      <c r="H1199" s="17">
        <v>4</v>
      </c>
    </row>
    <row r="1200" spans="1:8">
      <c r="A1200" s="15" t="s">
        <v>5021</v>
      </c>
      <c r="B1200" s="8" t="s">
        <v>5022</v>
      </c>
      <c r="C1200" s="15" t="s">
        <v>5085</v>
      </c>
      <c r="D1200" s="8" t="s">
        <v>5022</v>
      </c>
      <c r="E1200" s="9" t="s">
        <v>3</v>
      </c>
      <c r="F1200" s="10">
        <v>0.86</v>
      </c>
      <c r="G1200" s="9" t="s">
        <v>4</v>
      </c>
      <c r="H1200" s="17">
        <v>4</v>
      </c>
    </row>
    <row r="1201" spans="1:8">
      <c r="A1201" s="15" t="s">
        <v>5021</v>
      </c>
      <c r="B1201" s="8" t="s">
        <v>5022</v>
      </c>
      <c r="C1201" s="15" t="s">
        <v>5347</v>
      </c>
      <c r="D1201" s="8" t="s">
        <v>5022</v>
      </c>
      <c r="E1201" s="9" t="s">
        <v>3</v>
      </c>
      <c r="F1201" s="10">
        <v>0.84</v>
      </c>
      <c r="G1201" s="9" t="s">
        <v>4</v>
      </c>
      <c r="H1201" s="17">
        <v>4</v>
      </c>
    </row>
    <row r="1202" spans="1:8">
      <c r="A1202" s="15" t="s">
        <v>5021</v>
      </c>
      <c r="B1202" s="8" t="s">
        <v>5022</v>
      </c>
      <c r="C1202" s="15" t="s">
        <v>5540</v>
      </c>
      <c r="D1202" s="8" t="s">
        <v>5022</v>
      </c>
      <c r="E1202" s="9" t="s">
        <v>3</v>
      </c>
      <c r="F1202" s="10">
        <v>0.86</v>
      </c>
      <c r="G1202" s="9" t="s">
        <v>4</v>
      </c>
      <c r="H1202" s="17">
        <v>4</v>
      </c>
    </row>
    <row r="1203" spans="1:8">
      <c r="A1203" s="15" t="s">
        <v>5021</v>
      </c>
      <c r="B1203" s="8" t="s">
        <v>5022</v>
      </c>
      <c r="C1203" s="15" t="s">
        <v>5592</v>
      </c>
      <c r="D1203" s="8" t="s">
        <v>5022</v>
      </c>
      <c r="E1203" s="9" t="s">
        <v>3</v>
      </c>
      <c r="F1203" s="10">
        <v>0.84</v>
      </c>
      <c r="G1203" s="9" t="s">
        <v>4</v>
      </c>
      <c r="H1203" s="17">
        <v>4</v>
      </c>
    </row>
    <row r="1204" spans="1:8">
      <c r="A1204" s="15" t="s">
        <v>2068</v>
      </c>
      <c r="B1204" s="8" t="s">
        <v>2069</v>
      </c>
      <c r="C1204" s="15" t="s">
        <v>2070</v>
      </c>
      <c r="D1204" s="8" t="s">
        <v>2069</v>
      </c>
      <c r="E1204" s="9" t="s">
        <v>3</v>
      </c>
      <c r="F1204" s="10">
        <v>0.84</v>
      </c>
      <c r="G1204" s="9" t="s">
        <v>4</v>
      </c>
      <c r="H1204" s="17">
        <v>4</v>
      </c>
    </row>
    <row r="1205" spans="1:8">
      <c r="A1205" s="15" t="s">
        <v>2068</v>
      </c>
      <c r="B1205" s="8" t="s">
        <v>2069</v>
      </c>
      <c r="C1205" s="15" t="s">
        <v>4630</v>
      </c>
      <c r="D1205" s="8" t="s">
        <v>2069</v>
      </c>
      <c r="E1205" s="9" t="s">
        <v>3</v>
      </c>
      <c r="F1205" s="10">
        <v>0.86</v>
      </c>
      <c r="G1205" s="9" t="s">
        <v>4</v>
      </c>
      <c r="H1205" s="17">
        <v>4</v>
      </c>
    </row>
    <row r="1206" spans="1:8">
      <c r="A1206" s="15" t="s">
        <v>2068</v>
      </c>
      <c r="B1206" s="8" t="s">
        <v>2069</v>
      </c>
      <c r="C1206" s="15" t="s">
        <v>5566</v>
      </c>
      <c r="D1206" s="8" t="s">
        <v>2069</v>
      </c>
      <c r="E1206" s="9" t="s">
        <v>3</v>
      </c>
      <c r="F1206" s="10">
        <v>0.84</v>
      </c>
      <c r="G1206" s="9" t="s">
        <v>4</v>
      </c>
      <c r="H1206" s="17">
        <v>4</v>
      </c>
    </row>
    <row r="1207" spans="1:8">
      <c r="A1207" s="15" t="s">
        <v>612</v>
      </c>
      <c r="B1207" s="8" t="s">
        <v>613</v>
      </c>
      <c r="C1207" s="15" t="s">
        <v>614</v>
      </c>
      <c r="D1207" s="8" t="s">
        <v>613</v>
      </c>
      <c r="E1207" s="9" t="s">
        <v>3</v>
      </c>
      <c r="F1207" s="10">
        <v>0.84</v>
      </c>
      <c r="G1207" s="9" t="s">
        <v>4</v>
      </c>
      <c r="H1207" s="17">
        <v>4</v>
      </c>
    </row>
    <row r="1208" spans="1:8">
      <c r="A1208" s="15" t="s">
        <v>612</v>
      </c>
      <c r="B1208" s="8" t="s">
        <v>613</v>
      </c>
      <c r="C1208" s="15" t="s">
        <v>1551</v>
      </c>
      <c r="D1208" s="8" t="s">
        <v>613</v>
      </c>
      <c r="E1208" s="9" t="s">
        <v>3</v>
      </c>
      <c r="F1208" s="10">
        <v>0.84</v>
      </c>
      <c r="G1208" s="9" t="s">
        <v>4</v>
      </c>
      <c r="H1208" s="17">
        <v>4</v>
      </c>
    </row>
    <row r="1209" spans="1:8">
      <c r="A1209" s="15" t="s">
        <v>612</v>
      </c>
      <c r="B1209" s="8" t="s">
        <v>613</v>
      </c>
      <c r="C1209" s="15" t="s">
        <v>3443</v>
      </c>
      <c r="D1209" s="8" t="s">
        <v>613</v>
      </c>
      <c r="E1209" s="9" t="s">
        <v>3</v>
      </c>
      <c r="F1209" s="10">
        <v>0.84</v>
      </c>
      <c r="G1209" s="9" t="s">
        <v>4</v>
      </c>
      <c r="H1209" s="17">
        <v>4</v>
      </c>
    </row>
    <row r="1210" spans="1:8">
      <c r="A1210" s="15" t="s">
        <v>612</v>
      </c>
      <c r="B1210" s="8" t="s">
        <v>613</v>
      </c>
      <c r="C1210" s="15" t="s">
        <v>6088</v>
      </c>
      <c r="D1210" s="8" t="s">
        <v>613</v>
      </c>
      <c r="E1210" s="9" t="s">
        <v>3</v>
      </c>
      <c r="F1210" s="10">
        <v>0.84</v>
      </c>
      <c r="G1210" s="9" t="s">
        <v>4</v>
      </c>
      <c r="H1210" s="17">
        <v>4</v>
      </c>
    </row>
    <row r="1211" spans="1:8">
      <c r="A1211" s="15" t="s">
        <v>2896</v>
      </c>
      <c r="B1211" s="8" t="s">
        <v>2897</v>
      </c>
      <c r="C1211" s="15" t="s">
        <v>2898</v>
      </c>
      <c r="D1211" s="8" t="s">
        <v>2897</v>
      </c>
      <c r="E1211" s="9" t="s">
        <v>3</v>
      </c>
      <c r="F1211" s="10">
        <v>0.84</v>
      </c>
      <c r="G1211" s="9" t="s">
        <v>4</v>
      </c>
      <c r="H1211" s="17">
        <v>4</v>
      </c>
    </row>
    <row r="1212" spans="1:8">
      <c r="A1212" s="15" t="s">
        <v>2896</v>
      </c>
      <c r="B1212" s="8" t="s">
        <v>2897</v>
      </c>
      <c r="C1212" s="15" t="s">
        <v>3135</v>
      </c>
      <c r="D1212" s="8" t="s">
        <v>2897</v>
      </c>
      <c r="E1212" s="9" t="s">
        <v>3</v>
      </c>
      <c r="F1212" s="10">
        <v>0.84</v>
      </c>
      <c r="G1212" s="9" t="s">
        <v>4</v>
      </c>
      <c r="H1212" s="17">
        <v>4</v>
      </c>
    </row>
    <row r="1213" spans="1:8">
      <c r="A1213" s="15" t="s">
        <v>2896</v>
      </c>
      <c r="B1213" s="8" t="s">
        <v>2897</v>
      </c>
      <c r="C1213" s="15" t="s">
        <v>5134</v>
      </c>
      <c r="D1213" s="8" t="s">
        <v>2897</v>
      </c>
      <c r="E1213" s="9" t="s">
        <v>3</v>
      </c>
      <c r="F1213" s="10">
        <v>0.84</v>
      </c>
      <c r="G1213" s="9" t="s">
        <v>4</v>
      </c>
      <c r="H1213" s="17">
        <v>4</v>
      </c>
    </row>
    <row r="1214" spans="1:8">
      <c r="A1214" s="15" t="s">
        <v>2896</v>
      </c>
      <c r="B1214" s="8" t="s">
        <v>2897</v>
      </c>
      <c r="C1214" s="15" t="s">
        <v>5881</v>
      </c>
      <c r="D1214" s="8" t="s">
        <v>2897</v>
      </c>
      <c r="E1214" s="9" t="s">
        <v>3</v>
      </c>
      <c r="F1214" s="10">
        <v>0.84</v>
      </c>
      <c r="G1214" s="9" t="s">
        <v>4</v>
      </c>
      <c r="H1214" s="17">
        <v>4</v>
      </c>
    </row>
    <row r="1215" spans="1:8">
      <c r="A1215" s="15" t="s">
        <v>6001</v>
      </c>
      <c r="B1215" s="8" t="s">
        <v>6002</v>
      </c>
      <c r="C1215" s="15" t="s">
        <v>6003</v>
      </c>
      <c r="D1215" s="8" t="s">
        <v>6002</v>
      </c>
      <c r="E1215" s="9" t="s">
        <v>3</v>
      </c>
      <c r="F1215" s="10">
        <v>0.84</v>
      </c>
      <c r="G1215" s="9" t="s">
        <v>4</v>
      </c>
      <c r="H1215" s="17">
        <v>4</v>
      </c>
    </row>
    <row r="1216" spans="1:8">
      <c r="A1216" s="15" t="s">
        <v>6001</v>
      </c>
      <c r="B1216" s="8" t="s">
        <v>6002</v>
      </c>
      <c r="C1216" s="15" t="s">
        <v>6075</v>
      </c>
      <c r="D1216" s="8" t="s">
        <v>6002</v>
      </c>
      <c r="E1216" s="9" t="s">
        <v>3</v>
      </c>
      <c r="F1216" s="10">
        <v>0.84</v>
      </c>
      <c r="G1216" s="9" t="s">
        <v>4</v>
      </c>
      <c r="H1216" s="17">
        <v>4</v>
      </c>
    </row>
    <row r="1217" spans="1:8">
      <c r="A1217" s="15" t="s">
        <v>4224</v>
      </c>
      <c r="B1217" s="8" t="s">
        <v>4225</v>
      </c>
      <c r="C1217" s="15" t="s">
        <v>4226</v>
      </c>
      <c r="D1217" s="8" t="s">
        <v>4225</v>
      </c>
      <c r="E1217" s="9" t="s">
        <v>3</v>
      </c>
      <c r="F1217" s="10">
        <v>0.84</v>
      </c>
      <c r="G1217" s="9" t="s">
        <v>4</v>
      </c>
      <c r="H1217" s="17">
        <v>4</v>
      </c>
    </row>
    <row r="1218" spans="1:8">
      <c r="A1218" s="15" t="s">
        <v>4224</v>
      </c>
      <c r="B1218" s="8" t="s">
        <v>4225</v>
      </c>
      <c r="C1218" s="15" t="s">
        <v>5202</v>
      </c>
      <c r="D1218" s="8" t="s">
        <v>4225</v>
      </c>
      <c r="E1218" s="9" t="s">
        <v>3</v>
      </c>
      <c r="F1218" s="10">
        <v>0.84</v>
      </c>
      <c r="G1218" s="9" t="s">
        <v>4</v>
      </c>
      <c r="H1218" s="17">
        <v>4</v>
      </c>
    </row>
    <row r="1219" spans="1:8">
      <c r="A1219" s="15" t="s">
        <v>4224</v>
      </c>
      <c r="B1219" s="8" t="s">
        <v>4225</v>
      </c>
      <c r="C1219" s="15" t="s">
        <v>5896</v>
      </c>
      <c r="D1219" s="8" t="s">
        <v>4225</v>
      </c>
      <c r="E1219" s="9" t="s">
        <v>3</v>
      </c>
      <c r="F1219" s="10">
        <v>0.84</v>
      </c>
      <c r="G1219" s="9" t="s">
        <v>4</v>
      </c>
      <c r="H1219" s="17">
        <v>4</v>
      </c>
    </row>
    <row r="1220" spans="1:8">
      <c r="A1220" s="15" t="s">
        <v>4648</v>
      </c>
      <c r="B1220" s="8" t="s">
        <v>4649</v>
      </c>
      <c r="C1220" s="15" t="s">
        <v>4650</v>
      </c>
      <c r="D1220" s="8" t="s">
        <v>4649</v>
      </c>
      <c r="E1220" s="9" t="s">
        <v>3</v>
      </c>
      <c r="F1220" s="10">
        <v>0.84</v>
      </c>
      <c r="G1220" s="9" t="s">
        <v>4</v>
      </c>
      <c r="H1220" s="17">
        <v>4</v>
      </c>
    </row>
    <row r="1221" spans="1:8">
      <c r="A1221" s="15" t="s">
        <v>4648</v>
      </c>
      <c r="B1221" s="8" t="s">
        <v>4649</v>
      </c>
      <c r="C1221" s="15" t="s">
        <v>5977</v>
      </c>
      <c r="D1221" s="8" t="s">
        <v>4649</v>
      </c>
      <c r="E1221" s="9" t="s">
        <v>3</v>
      </c>
      <c r="F1221" s="10">
        <v>0.84</v>
      </c>
      <c r="G1221" s="9" t="s">
        <v>4</v>
      </c>
      <c r="H1221" s="17">
        <v>4</v>
      </c>
    </row>
    <row r="1222" spans="1:8">
      <c r="A1222" s="15" t="s">
        <v>3199</v>
      </c>
      <c r="B1222" s="8" t="s">
        <v>3200</v>
      </c>
      <c r="C1222" s="15" t="s">
        <v>3201</v>
      </c>
      <c r="D1222" s="8" t="s">
        <v>3200</v>
      </c>
      <c r="E1222" s="9" t="s">
        <v>3</v>
      </c>
      <c r="F1222" s="10">
        <v>0.84</v>
      </c>
      <c r="G1222" s="9" t="s">
        <v>4</v>
      </c>
      <c r="H1222" s="17">
        <v>4</v>
      </c>
    </row>
    <row r="1223" spans="1:8">
      <c r="A1223" s="15" t="s">
        <v>3199</v>
      </c>
      <c r="B1223" s="8" t="s">
        <v>3200</v>
      </c>
      <c r="C1223" s="15" t="s">
        <v>3479</v>
      </c>
      <c r="D1223" s="8" t="s">
        <v>3200</v>
      </c>
      <c r="E1223" s="9" t="s">
        <v>3</v>
      </c>
      <c r="F1223" s="10">
        <v>0.86</v>
      </c>
      <c r="G1223" s="9" t="s">
        <v>4</v>
      </c>
      <c r="H1223" s="17">
        <v>4</v>
      </c>
    </row>
    <row r="1224" spans="1:8">
      <c r="A1224" s="15" t="s">
        <v>3199</v>
      </c>
      <c r="B1224" s="8" t="s">
        <v>3200</v>
      </c>
      <c r="C1224" s="15" t="s">
        <v>3818</v>
      </c>
      <c r="D1224" s="8" t="s">
        <v>3200</v>
      </c>
      <c r="E1224" s="9" t="s">
        <v>3</v>
      </c>
      <c r="F1224" s="10">
        <v>0.84</v>
      </c>
      <c r="G1224" s="9" t="s">
        <v>4</v>
      </c>
      <c r="H1224" s="17">
        <v>4</v>
      </c>
    </row>
    <row r="1225" spans="1:8">
      <c r="A1225" s="15" t="s">
        <v>1654</v>
      </c>
      <c r="B1225" s="8" t="s">
        <v>1655</v>
      </c>
      <c r="C1225" s="15" t="s">
        <v>1656</v>
      </c>
      <c r="D1225" s="8" t="s">
        <v>1655</v>
      </c>
      <c r="E1225" s="9" t="s">
        <v>3</v>
      </c>
      <c r="F1225" s="10">
        <v>0.86</v>
      </c>
      <c r="G1225" s="9" t="s">
        <v>4</v>
      </c>
      <c r="H1225" s="17">
        <v>4</v>
      </c>
    </row>
    <row r="1226" spans="1:8">
      <c r="A1226" s="15" t="s">
        <v>1654</v>
      </c>
      <c r="B1226" s="8" t="s">
        <v>1655</v>
      </c>
      <c r="C1226" s="15" t="s">
        <v>3040</v>
      </c>
      <c r="D1226" s="8" t="s">
        <v>1655</v>
      </c>
      <c r="E1226" s="9" t="s">
        <v>3</v>
      </c>
      <c r="F1226" s="10">
        <v>0.84</v>
      </c>
      <c r="G1226" s="9" t="s">
        <v>4</v>
      </c>
      <c r="H1226" s="17">
        <v>4</v>
      </c>
    </row>
    <row r="1227" spans="1:8">
      <c r="A1227" s="15" t="s">
        <v>1654</v>
      </c>
      <c r="B1227" s="8" t="s">
        <v>1655</v>
      </c>
      <c r="C1227" s="15" t="s">
        <v>4010</v>
      </c>
      <c r="D1227" s="8" t="s">
        <v>1655</v>
      </c>
      <c r="E1227" s="9" t="s">
        <v>3</v>
      </c>
      <c r="F1227" s="10">
        <v>0.84</v>
      </c>
      <c r="G1227" s="9" t="s">
        <v>4</v>
      </c>
      <c r="H1227" s="17">
        <v>4</v>
      </c>
    </row>
    <row r="1228" spans="1:8">
      <c r="A1228" s="15" t="s">
        <v>1686</v>
      </c>
      <c r="B1228" s="8" t="s">
        <v>1687</v>
      </c>
      <c r="C1228" s="15" t="s">
        <v>1688</v>
      </c>
      <c r="D1228" s="8" t="s">
        <v>1687</v>
      </c>
      <c r="E1228" s="9" t="s">
        <v>3</v>
      </c>
      <c r="F1228" s="10">
        <v>0.84</v>
      </c>
      <c r="G1228" s="9" t="s">
        <v>4</v>
      </c>
      <c r="H1228" s="17">
        <v>4</v>
      </c>
    </row>
    <row r="1229" spans="1:8">
      <c r="A1229" s="15" t="s">
        <v>1686</v>
      </c>
      <c r="B1229" s="8" t="s">
        <v>1687</v>
      </c>
      <c r="C1229" s="15" t="s">
        <v>3291</v>
      </c>
      <c r="D1229" s="8" t="s">
        <v>1687</v>
      </c>
      <c r="E1229" s="9" t="s">
        <v>3</v>
      </c>
      <c r="F1229" s="10">
        <v>0.86</v>
      </c>
      <c r="G1229" s="9" t="s">
        <v>4</v>
      </c>
      <c r="H1229" s="17">
        <v>4</v>
      </c>
    </row>
    <row r="1230" spans="1:8">
      <c r="A1230" s="15" t="s">
        <v>1686</v>
      </c>
      <c r="B1230" s="8" t="s">
        <v>1687</v>
      </c>
      <c r="C1230" s="15" t="s">
        <v>5724</v>
      </c>
      <c r="D1230" s="8" t="s">
        <v>1687</v>
      </c>
      <c r="E1230" s="9" t="s">
        <v>3</v>
      </c>
      <c r="F1230" s="10">
        <v>0.86</v>
      </c>
      <c r="G1230" s="9" t="s">
        <v>4</v>
      </c>
      <c r="H1230" s="17">
        <v>4</v>
      </c>
    </row>
    <row r="1231" spans="1:8">
      <c r="A1231" s="15" t="s">
        <v>1686</v>
      </c>
      <c r="B1231" s="8" t="s">
        <v>1687</v>
      </c>
      <c r="C1231" s="15" t="s">
        <v>5745</v>
      </c>
      <c r="D1231" s="8" t="s">
        <v>1687</v>
      </c>
      <c r="E1231" s="9" t="s">
        <v>3</v>
      </c>
      <c r="F1231" s="10">
        <v>0.84</v>
      </c>
      <c r="G1231" s="9" t="s">
        <v>4</v>
      </c>
      <c r="H1231" s="17">
        <v>4</v>
      </c>
    </row>
    <row r="1232" spans="1:8">
      <c r="A1232" s="15" t="s">
        <v>801</v>
      </c>
      <c r="B1232" s="8" t="s">
        <v>802</v>
      </c>
      <c r="C1232" s="15" t="s">
        <v>803</v>
      </c>
      <c r="D1232" s="8" t="s">
        <v>802</v>
      </c>
      <c r="E1232" s="9" t="s">
        <v>3</v>
      </c>
      <c r="F1232" s="10">
        <v>0.84</v>
      </c>
      <c r="G1232" s="9" t="s">
        <v>4</v>
      </c>
      <c r="H1232" s="17">
        <v>4</v>
      </c>
    </row>
    <row r="1233" spans="1:8">
      <c r="A1233" s="15" t="s">
        <v>801</v>
      </c>
      <c r="B1233" s="8" t="s">
        <v>802</v>
      </c>
      <c r="C1233" s="15" t="s">
        <v>5366</v>
      </c>
      <c r="D1233" s="8" t="s">
        <v>802</v>
      </c>
      <c r="E1233" s="9" t="s">
        <v>3</v>
      </c>
      <c r="F1233" s="10">
        <v>0.84</v>
      </c>
      <c r="G1233" s="9" t="s">
        <v>4</v>
      </c>
      <c r="H1233" s="17">
        <v>4</v>
      </c>
    </row>
    <row r="1234" spans="1:8">
      <c r="A1234" s="15" t="s">
        <v>676</v>
      </c>
      <c r="B1234" s="8" t="s">
        <v>677</v>
      </c>
      <c r="C1234" s="15" t="s">
        <v>678</v>
      </c>
      <c r="D1234" s="8" t="s">
        <v>677</v>
      </c>
      <c r="E1234" s="9" t="s">
        <v>3</v>
      </c>
      <c r="F1234" s="10">
        <v>0.84</v>
      </c>
      <c r="G1234" s="9" t="s">
        <v>4</v>
      </c>
      <c r="H1234" s="17">
        <v>4</v>
      </c>
    </row>
    <row r="1235" spans="1:8">
      <c r="A1235" s="15" t="s">
        <v>676</v>
      </c>
      <c r="B1235" s="8" t="s">
        <v>677</v>
      </c>
      <c r="C1235" s="15" t="s">
        <v>5373</v>
      </c>
      <c r="D1235" s="8" t="s">
        <v>677</v>
      </c>
      <c r="E1235" s="9" t="s">
        <v>3</v>
      </c>
      <c r="F1235" s="10">
        <v>0.84</v>
      </c>
      <c r="G1235" s="9" t="s">
        <v>4</v>
      </c>
      <c r="H1235" s="17">
        <v>4</v>
      </c>
    </row>
    <row r="1236" spans="1:8">
      <c r="A1236" s="15" t="s">
        <v>2591</v>
      </c>
      <c r="B1236" s="8" t="s">
        <v>2592</v>
      </c>
      <c r="C1236" s="15" t="s">
        <v>2593</v>
      </c>
      <c r="D1236" s="8" t="s">
        <v>2592</v>
      </c>
      <c r="E1236" s="9" t="s">
        <v>3</v>
      </c>
      <c r="F1236" s="10">
        <v>0.84</v>
      </c>
      <c r="G1236" s="9" t="s">
        <v>4</v>
      </c>
      <c r="H1236" s="17">
        <v>4</v>
      </c>
    </row>
    <row r="1237" spans="1:8">
      <c r="A1237" s="15" t="s">
        <v>2591</v>
      </c>
      <c r="B1237" s="8" t="s">
        <v>2592</v>
      </c>
      <c r="C1237" s="15" t="s">
        <v>3534</v>
      </c>
      <c r="D1237" s="8" t="s">
        <v>2592</v>
      </c>
      <c r="E1237" s="9" t="s">
        <v>3</v>
      </c>
      <c r="F1237" s="10">
        <v>0.84</v>
      </c>
      <c r="G1237" s="9" t="s">
        <v>4</v>
      </c>
      <c r="H1237" s="17">
        <v>4</v>
      </c>
    </row>
    <row r="1238" spans="1:8">
      <c r="A1238" s="15" t="s">
        <v>4423</v>
      </c>
      <c r="B1238" s="8" t="s">
        <v>4424</v>
      </c>
      <c r="C1238" s="15" t="s">
        <v>4425</v>
      </c>
      <c r="D1238" s="8" t="s">
        <v>4424</v>
      </c>
      <c r="E1238" s="9" t="s">
        <v>3</v>
      </c>
      <c r="F1238" s="10">
        <v>0.84</v>
      </c>
      <c r="G1238" s="9" t="s">
        <v>4</v>
      </c>
      <c r="H1238" s="17">
        <v>4</v>
      </c>
    </row>
    <row r="1239" spans="1:8">
      <c r="A1239" s="15" t="s">
        <v>4423</v>
      </c>
      <c r="B1239" s="8" t="s">
        <v>4424</v>
      </c>
      <c r="C1239" s="15" t="s">
        <v>5056</v>
      </c>
      <c r="D1239" s="8" t="s">
        <v>4424</v>
      </c>
      <c r="E1239" s="9" t="s">
        <v>3</v>
      </c>
      <c r="F1239" s="10">
        <v>0.84</v>
      </c>
      <c r="G1239" s="9" t="s">
        <v>4</v>
      </c>
      <c r="H1239" s="17">
        <v>4</v>
      </c>
    </row>
    <row r="1240" spans="1:8">
      <c r="A1240" s="15" t="s">
        <v>4423</v>
      </c>
      <c r="B1240" s="8" t="s">
        <v>4424</v>
      </c>
      <c r="C1240" s="15" t="s">
        <v>5071</v>
      </c>
      <c r="D1240" s="8" t="s">
        <v>4424</v>
      </c>
      <c r="E1240" s="9" t="s">
        <v>3</v>
      </c>
      <c r="F1240" s="10">
        <v>0.84</v>
      </c>
      <c r="G1240" s="9" t="s">
        <v>4</v>
      </c>
      <c r="H1240" s="17">
        <v>4</v>
      </c>
    </row>
    <row r="1241" spans="1:8">
      <c r="A1241" s="15" t="s">
        <v>2521</v>
      </c>
      <c r="B1241" s="8" t="s">
        <v>2522</v>
      </c>
      <c r="C1241" s="15" t="s">
        <v>2523</v>
      </c>
      <c r="D1241" s="8" t="s">
        <v>2524</v>
      </c>
      <c r="E1241" s="9" t="s">
        <v>3</v>
      </c>
      <c r="F1241" s="10">
        <v>0.9</v>
      </c>
      <c r="G1241" s="9" t="s">
        <v>4</v>
      </c>
      <c r="H1241" s="17">
        <v>4</v>
      </c>
    </row>
    <row r="1242" spans="1:8">
      <c r="A1242" s="15" t="s">
        <v>954</v>
      </c>
      <c r="B1242" s="8" t="s">
        <v>955</v>
      </c>
      <c r="C1242" s="15" t="s">
        <v>956</v>
      </c>
      <c r="D1242" s="8" t="s">
        <v>957</v>
      </c>
      <c r="E1242" s="9" t="s">
        <v>3</v>
      </c>
      <c r="F1242" s="10">
        <v>0.9</v>
      </c>
      <c r="G1242" s="9" t="s">
        <v>4</v>
      </c>
      <c r="H1242" s="17">
        <v>4</v>
      </c>
    </row>
    <row r="1243" spans="1:8">
      <c r="A1243" s="15" t="s">
        <v>954</v>
      </c>
      <c r="B1243" s="8" t="s">
        <v>955</v>
      </c>
      <c r="C1243" s="15" t="s">
        <v>3373</v>
      </c>
      <c r="D1243" s="8" t="s">
        <v>957</v>
      </c>
      <c r="E1243" s="9" t="s">
        <v>3</v>
      </c>
      <c r="F1243" s="10">
        <v>0.9</v>
      </c>
      <c r="G1243" s="9" t="s">
        <v>4</v>
      </c>
      <c r="H1243" s="17">
        <v>4</v>
      </c>
    </row>
    <row r="1244" spans="1:8">
      <c r="A1244" s="15" t="s">
        <v>4341</v>
      </c>
      <c r="B1244" s="8" t="s">
        <v>4342</v>
      </c>
      <c r="C1244" s="15" t="s">
        <v>4343</v>
      </c>
      <c r="D1244" s="8" t="s">
        <v>4342</v>
      </c>
      <c r="E1244" s="9" t="s">
        <v>3</v>
      </c>
      <c r="F1244" s="10">
        <v>0.84</v>
      </c>
      <c r="G1244" s="9" t="s">
        <v>4</v>
      </c>
      <c r="H1244" s="17">
        <v>4</v>
      </c>
    </row>
    <row r="1245" spans="1:8">
      <c r="A1245" s="15" t="s">
        <v>4341</v>
      </c>
      <c r="B1245" s="8" t="s">
        <v>4342</v>
      </c>
      <c r="C1245" s="15" t="s">
        <v>5288</v>
      </c>
      <c r="D1245" s="8" t="s">
        <v>4342</v>
      </c>
      <c r="E1245" s="9" t="s">
        <v>3</v>
      </c>
      <c r="F1245" s="10">
        <v>0.84</v>
      </c>
      <c r="G1245" s="9" t="s">
        <v>4</v>
      </c>
      <c r="H1245" s="17">
        <v>4</v>
      </c>
    </row>
    <row r="1246" spans="1:8">
      <c r="A1246" s="15" t="s">
        <v>3800</v>
      </c>
      <c r="B1246" s="8" t="s">
        <v>3801</v>
      </c>
      <c r="C1246" s="15" t="s">
        <v>3802</v>
      </c>
      <c r="D1246" s="8" t="s">
        <v>3801</v>
      </c>
      <c r="E1246" s="9" t="s">
        <v>3</v>
      </c>
      <c r="F1246" s="10">
        <v>0.84</v>
      </c>
      <c r="G1246" s="9" t="s">
        <v>4</v>
      </c>
      <c r="H1246" s="17">
        <v>4</v>
      </c>
    </row>
    <row r="1247" spans="1:8">
      <c r="A1247" s="15" t="s">
        <v>3800</v>
      </c>
      <c r="B1247" s="8" t="s">
        <v>3801</v>
      </c>
      <c r="C1247" s="15" t="s">
        <v>3948</v>
      </c>
      <c r="D1247" s="8" t="s">
        <v>3801</v>
      </c>
      <c r="E1247" s="9" t="s">
        <v>3</v>
      </c>
      <c r="F1247" s="10">
        <v>0.84</v>
      </c>
      <c r="G1247" s="9" t="s">
        <v>4</v>
      </c>
      <c r="H1247" s="17">
        <v>4</v>
      </c>
    </row>
    <row r="1248" spans="1:8">
      <c r="A1248" s="15" t="s">
        <v>3800</v>
      </c>
      <c r="B1248" s="8" t="s">
        <v>3801</v>
      </c>
      <c r="C1248" s="15" t="s">
        <v>5959</v>
      </c>
      <c r="D1248" s="8" t="s">
        <v>3801</v>
      </c>
      <c r="E1248" s="9" t="s">
        <v>3</v>
      </c>
      <c r="F1248" s="10">
        <v>0.84</v>
      </c>
      <c r="G1248" s="9" t="s">
        <v>4</v>
      </c>
      <c r="H1248" s="17">
        <v>4</v>
      </c>
    </row>
    <row r="1249" spans="1:8">
      <c r="A1249" s="15" t="s">
        <v>1777</v>
      </c>
      <c r="B1249" s="8" t="s">
        <v>1778</v>
      </c>
      <c r="C1249" s="15" t="s">
        <v>1779</v>
      </c>
      <c r="D1249" s="8" t="s">
        <v>1778</v>
      </c>
      <c r="E1249" s="9" t="s">
        <v>3</v>
      </c>
      <c r="F1249" s="10">
        <v>0.84</v>
      </c>
      <c r="G1249" s="9" t="s">
        <v>4</v>
      </c>
      <c r="H1249" s="17">
        <v>4</v>
      </c>
    </row>
    <row r="1250" spans="1:8">
      <c r="A1250" s="15" t="s">
        <v>1777</v>
      </c>
      <c r="B1250" s="8" t="s">
        <v>1778</v>
      </c>
      <c r="C1250" s="15" t="s">
        <v>2936</v>
      </c>
      <c r="D1250" s="8" t="s">
        <v>1778</v>
      </c>
      <c r="E1250" s="9" t="s">
        <v>3</v>
      </c>
      <c r="F1250" s="10">
        <v>0.84</v>
      </c>
      <c r="G1250" s="9" t="s">
        <v>4</v>
      </c>
      <c r="H1250" s="17">
        <v>4</v>
      </c>
    </row>
    <row r="1251" spans="1:8">
      <c r="A1251" s="15" t="s">
        <v>5509</v>
      </c>
      <c r="B1251" s="8" t="s">
        <v>5510</v>
      </c>
      <c r="C1251" s="15" t="s">
        <v>5511</v>
      </c>
      <c r="D1251" s="8" t="s">
        <v>5510</v>
      </c>
      <c r="E1251" s="9" t="s">
        <v>3</v>
      </c>
      <c r="F1251" s="10">
        <v>0.86</v>
      </c>
      <c r="G1251" s="9" t="s">
        <v>4</v>
      </c>
      <c r="H1251" s="17">
        <v>4</v>
      </c>
    </row>
    <row r="1252" spans="1:8">
      <c r="A1252" s="15" t="s">
        <v>5509</v>
      </c>
      <c r="B1252" s="8" t="s">
        <v>5510</v>
      </c>
      <c r="C1252" s="15" t="s">
        <v>5968</v>
      </c>
      <c r="D1252" s="8" t="s">
        <v>5510</v>
      </c>
      <c r="E1252" s="9" t="s">
        <v>3</v>
      </c>
      <c r="F1252" s="10">
        <v>0.86</v>
      </c>
      <c r="G1252" s="9" t="s">
        <v>4</v>
      </c>
      <c r="H1252" s="17">
        <v>4</v>
      </c>
    </row>
    <row r="1253" spans="1:8">
      <c r="A1253" s="15" t="s">
        <v>593</v>
      </c>
      <c r="B1253" s="8" t="s">
        <v>594</v>
      </c>
      <c r="C1253" s="15" t="s">
        <v>595</v>
      </c>
      <c r="D1253" s="8" t="s">
        <v>596</v>
      </c>
      <c r="E1253" s="9" t="s">
        <v>3</v>
      </c>
      <c r="F1253" s="10">
        <v>0.9</v>
      </c>
      <c r="G1253" s="9" t="s">
        <v>4</v>
      </c>
      <c r="H1253" s="17">
        <v>4</v>
      </c>
    </row>
    <row r="1254" spans="1:8">
      <c r="A1254" s="15" t="s">
        <v>593</v>
      </c>
      <c r="B1254" s="8" t="s">
        <v>594</v>
      </c>
      <c r="C1254" s="15" t="s">
        <v>4439</v>
      </c>
      <c r="D1254" s="8" t="s">
        <v>596</v>
      </c>
      <c r="E1254" s="9" t="s">
        <v>3</v>
      </c>
      <c r="F1254" s="10">
        <v>0.88</v>
      </c>
      <c r="G1254" s="9" t="s">
        <v>4</v>
      </c>
      <c r="H1254" s="17">
        <v>4</v>
      </c>
    </row>
    <row r="1255" spans="1:8">
      <c r="A1255" s="15" t="s">
        <v>156</v>
      </c>
      <c r="B1255" s="8" t="s">
        <v>157</v>
      </c>
      <c r="C1255" s="15" t="s">
        <v>158</v>
      </c>
      <c r="D1255" s="8" t="s">
        <v>159</v>
      </c>
      <c r="E1255" s="9" t="s">
        <v>3</v>
      </c>
      <c r="F1255" s="10">
        <v>0.88</v>
      </c>
      <c r="G1255" s="9" t="s">
        <v>4</v>
      </c>
      <c r="H1255" s="17">
        <v>4</v>
      </c>
    </row>
    <row r="1256" spans="1:8">
      <c r="A1256" s="15" t="s">
        <v>156</v>
      </c>
      <c r="B1256" s="8" t="s">
        <v>157</v>
      </c>
      <c r="C1256" s="15" t="s">
        <v>5995</v>
      </c>
      <c r="D1256" s="8" t="s">
        <v>159</v>
      </c>
      <c r="E1256" s="9" t="s">
        <v>3</v>
      </c>
      <c r="F1256" s="10">
        <v>0.9</v>
      </c>
      <c r="G1256" s="9" t="s">
        <v>4</v>
      </c>
      <c r="H1256" s="17">
        <v>4</v>
      </c>
    </row>
    <row r="1257" spans="1:8">
      <c r="A1257" s="15" t="s">
        <v>2440</v>
      </c>
      <c r="B1257" s="8" t="s">
        <v>2441</v>
      </c>
      <c r="C1257" s="15" t="s">
        <v>2442</v>
      </c>
      <c r="D1257" s="8" t="s">
        <v>2441</v>
      </c>
      <c r="E1257" s="9" t="s">
        <v>3</v>
      </c>
      <c r="F1257" s="10">
        <v>0.84</v>
      </c>
      <c r="G1257" s="9" t="s">
        <v>4</v>
      </c>
      <c r="H1257" s="17">
        <v>4</v>
      </c>
    </row>
    <row r="1258" spans="1:8">
      <c r="A1258" s="15" t="s">
        <v>2440</v>
      </c>
      <c r="B1258" s="8" t="s">
        <v>2441</v>
      </c>
      <c r="C1258" s="15" t="s">
        <v>2748</v>
      </c>
      <c r="D1258" s="8" t="s">
        <v>2441</v>
      </c>
      <c r="E1258" s="9" t="s">
        <v>3</v>
      </c>
      <c r="F1258" s="10">
        <v>0.84</v>
      </c>
      <c r="G1258" s="9" t="s">
        <v>4</v>
      </c>
      <c r="H1258" s="17">
        <v>4</v>
      </c>
    </row>
    <row r="1259" spans="1:8">
      <c r="A1259" s="15" t="s">
        <v>2440</v>
      </c>
      <c r="B1259" s="8" t="s">
        <v>2441</v>
      </c>
      <c r="C1259" s="15" t="s">
        <v>4980</v>
      </c>
      <c r="D1259" s="8" t="s">
        <v>2441</v>
      </c>
      <c r="E1259" s="9" t="s">
        <v>3</v>
      </c>
      <c r="F1259" s="10">
        <v>0.84</v>
      </c>
      <c r="G1259" s="9" t="s">
        <v>4</v>
      </c>
      <c r="H1259" s="17">
        <v>4</v>
      </c>
    </row>
    <row r="1260" spans="1:8">
      <c r="A1260" s="15" t="s">
        <v>2440</v>
      </c>
      <c r="B1260" s="8" t="s">
        <v>2441</v>
      </c>
      <c r="C1260" s="15" t="s">
        <v>5716</v>
      </c>
      <c r="D1260" s="8" t="s">
        <v>2441</v>
      </c>
      <c r="E1260" s="9" t="s">
        <v>3</v>
      </c>
      <c r="F1260" s="10">
        <v>0.84</v>
      </c>
      <c r="G1260" s="9" t="s">
        <v>4</v>
      </c>
      <c r="H1260" s="17">
        <v>4</v>
      </c>
    </row>
    <row r="1261" spans="1:8">
      <c r="A1261" s="15" t="s">
        <v>1629</v>
      </c>
      <c r="B1261" s="8" t="s">
        <v>1630</v>
      </c>
      <c r="C1261" s="15" t="s">
        <v>1631</v>
      </c>
      <c r="D1261" s="8" t="s">
        <v>1630</v>
      </c>
      <c r="E1261" s="9" t="s">
        <v>3</v>
      </c>
      <c r="F1261" s="10">
        <v>0.86</v>
      </c>
      <c r="G1261" s="9" t="s">
        <v>4</v>
      </c>
      <c r="H1261" s="17">
        <v>4</v>
      </c>
    </row>
    <row r="1262" spans="1:8">
      <c r="A1262" s="15" t="s">
        <v>1629</v>
      </c>
      <c r="B1262" s="8" t="s">
        <v>1630</v>
      </c>
      <c r="C1262" s="15" t="s">
        <v>4456</v>
      </c>
      <c r="D1262" s="8" t="s">
        <v>1630</v>
      </c>
      <c r="E1262" s="9" t="s">
        <v>3</v>
      </c>
      <c r="F1262" s="10">
        <v>0.86</v>
      </c>
      <c r="G1262" s="9" t="s">
        <v>4</v>
      </c>
      <c r="H1262" s="17">
        <v>4</v>
      </c>
    </row>
    <row r="1263" spans="1:8">
      <c r="A1263" s="15" t="s">
        <v>1629</v>
      </c>
      <c r="B1263" s="8" t="s">
        <v>1630</v>
      </c>
      <c r="C1263" s="15" t="s">
        <v>4461</v>
      </c>
      <c r="D1263" s="8" t="s">
        <v>1630</v>
      </c>
      <c r="E1263" s="9" t="s">
        <v>3</v>
      </c>
      <c r="F1263" s="10">
        <v>0.86</v>
      </c>
      <c r="G1263" s="9" t="s">
        <v>4</v>
      </c>
      <c r="H1263" s="17">
        <v>4</v>
      </c>
    </row>
    <row r="1264" spans="1:8">
      <c r="A1264" s="15" t="s">
        <v>1629</v>
      </c>
      <c r="B1264" s="8" t="s">
        <v>1630</v>
      </c>
      <c r="C1264" s="15" t="s">
        <v>4748</v>
      </c>
      <c r="D1264" s="8" t="s">
        <v>1630</v>
      </c>
      <c r="E1264" s="9" t="s">
        <v>3</v>
      </c>
      <c r="F1264" s="10">
        <v>0.86</v>
      </c>
      <c r="G1264" s="9" t="s">
        <v>4</v>
      </c>
      <c r="H1264" s="17">
        <v>4</v>
      </c>
    </row>
    <row r="1265" spans="1:8">
      <c r="A1265" s="15" t="s">
        <v>2182</v>
      </c>
      <c r="B1265" s="8" t="s">
        <v>2183</v>
      </c>
      <c r="C1265" s="15" t="s">
        <v>2184</v>
      </c>
      <c r="D1265" s="8" t="s">
        <v>2183</v>
      </c>
      <c r="E1265" s="9" t="s">
        <v>3</v>
      </c>
      <c r="F1265" s="10">
        <v>0.86</v>
      </c>
      <c r="G1265" s="9" t="s">
        <v>4</v>
      </c>
      <c r="H1265" s="17">
        <v>4</v>
      </c>
    </row>
    <row r="1266" spans="1:8">
      <c r="A1266" s="15" t="s">
        <v>2182</v>
      </c>
      <c r="B1266" s="8" t="s">
        <v>2183</v>
      </c>
      <c r="C1266" s="15" t="s">
        <v>5894</v>
      </c>
      <c r="D1266" s="8" t="s">
        <v>2183</v>
      </c>
      <c r="E1266" s="9" t="s">
        <v>3</v>
      </c>
      <c r="F1266" s="10">
        <v>0.86</v>
      </c>
      <c r="G1266" s="9" t="s">
        <v>4</v>
      </c>
      <c r="H1266" s="17">
        <v>4</v>
      </c>
    </row>
    <row r="1267" spans="1:8">
      <c r="A1267" s="15" t="s">
        <v>983</v>
      </c>
      <c r="B1267" s="8" t="s">
        <v>984</v>
      </c>
      <c r="C1267" s="15" t="s">
        <v>985</v>
      </c>
      <c r="D1267" s="8" t="s">
        <v>984</v>
      </c>
      <c r="E1267" s="9" t="s">
        <v>3</v>
      </c>
      <c r="F1267" s="10">
        <v>0.84</v>
      </c>
      <c r="G1267" s="9" t="s">
        <v>4</v>
      </c>
      <c r="H1267" s="17">
        <v>4</v>
      </c>
    </row>
    <row r="1268" spans="1:8">
      <c r="A1268" s="15" t="s">
        <v>983</v>
      </c>
      <c r="B1268" s="8" t="s">
        <v>984</v>
      </c>
      <c r="C1268" s="15" t="s">
        <v>4219</v>
      </c>
      <c r="D1268" s="8" t="s">
        <v>984</v>
      </c>
      <c r="E1268" s="9" t="s">
        <v>3</v>
      </c>
      <c r="F1268" s="10">
        <v>0.84</v>
      </c>
      <c r="G1268" s="9" t="s">
        <v>4</v>
      </c>
      <c r="H1268" s="17">
        <v>4</v>
      </c>
    </row>
    <row r="1269" spans="1:8">
      <c r="A1269" s="15" t="s">
        <v>983</v>
      </c>
      <c r="B1269" s="8" t="s">
        <v>984</v>
      </c>
      <c r="C1269" s="15" t="s">
        <v>5427</v>
      </c>
      <c r="D1269" s="8" t="s">
        <v>984</v>
      </c>
      <c r="E1269" s="9" t="s">
        <v>3</v>
      </c>
      <c r="F1269" s="10">
        <v>0.86</v>
      </c>
      <c r="G1269" s="9" t="s">
        <v>4</v>
      </c>
      <c r="H1269" s="17">
        <v>4</v>
      </c>
    </row>
    <row r="1270" spans="1:8">
      <c r="A1270" s="15" t="s">
        <v>2548</v>
      </c>
      <c r="B1270" s="8" t="s">
        <v>2549</v>
      </c>
      <c r="C1270" s="15" t="s">
        <v>2550</v>
      </c>
      <c r="D1270" s="8" t="s">
        <v>2551</v>
      </c>
      <c r="E1270" s="9" t="s">
        <v>3</v>
      </c>
      <c r="F1270" s="10">
        <v>0.88</v>
      </c>
      <c r="G1270" s="9" t="s">
        <v>4</v>
      </c>
      <c r="H1270" s="17">
        <v>4</v>
      </c>
    </row>
    <row r="1271" spans="1:8">
      <c r="A1271" s="15" t="s">
        <v>2548</v>
      </c>
      <c r="B1271" s="8" t="s">
        <v>2549</v>
      </c>
      <c r="C1271" s="15" t="s">
        <v>2681</v>
      </c>
      <c r="D1271" s="8" t="s">
        <v>2551</v>
      </c>
      <c r="E1271" s="9" t="s">
        <v>3</v>
      </c>
      <c r="F1271" s="10">
        <v>0.9</v>
      </c>
      <c r="G1271" s="9" t="s">
        <v>4</v>
      </c>
      <c r="H1271" s="17">
        <v>4</v>
      </c>
    </row>
    <row r="1272" spans="1:8">
      <c r="A1272" s="15" t="s">
        <v>2548</v>
      </c>
      <c r="B1272" s="8" t="s">
        <v>2549</v>
      </c>
      <c r="C1272" s="15" t="s">
        <v>3333</v>
      </c>
      <c r="D1272" s="8" t="s">
        <v>2551</v>
      </c>
      <c r="E1272" s="9" t="s">
        <v>3</v>
      </c>
      <c r="F1272" s="10">
        <v>0.9</v>
      </c>
      <c r="G1272" s="9" t="s">
        <v>4</v>
      </c>
      <c r="H1272" s="17">
        <v>4</v>
      </c>
    </row>
    <row r="1273" spans="1:8">
      <c r="A1273" s="15" t="s">
        <v>4285</v>
      </c>
      <c r="B1273" s="8" t="s">
        <v>4286</v>
      </c>
      <c r="C1273" s="15" t="s">
        <v>4287</v>
      </c>
      <c r="D1273" s="8" t="s">
        <v>4288</v>
      </c>
      <c r="E1273" s="9" t="s">
        <v>3</v>
      </c>
      <c r="F1273" s="10">
        <v>0.9</v>
      </c>
      <c r="G1273" s="9" t="s">
        <v>4</v>
      </c>
      <c r="H1273" s="17">
        <v>4</v>
      </c>
    </row>
    <row r="1274" spans="1:8">
      <c r="A1274" s="15" t="s">
        <v>4285</v>
      </c>
      <c r="B1274" s="8" t="s">
        <v>4286</v>
      </c>
      <c r="C1274" s="15" t="s">
        <v>5551</v>
      </c>
      <c r="D1274" s="8" t="s">
        <v>4288</v>
      </c>
      <c r="E1274" s="9" t="s">
        <v>3</v>
      </c>
      <c r="F1274" s="10">
        <v>0.9</v>
      </c>
      <c r="G1274" s="9" t="s">
        <v>4</v>
      </c>
      <c r="H1274" s="17">
        <v>4</v>
      </c>
    </row>
    <row r="1275" spans="1:8">
      <c r="A1275" s="15" t="s">
        <v>1590</v>
      </c>
      <c r="B1275" s="8" t="s">
        <v>1591</v>
      </c>
      <c r="C1275" s="15" t="s">
        <v>1592</v>
      </c>
      <c r="D1275" s="8" t="s">
        <v>1593</v>
      </c>
      <c r="E1275" s="9" t="s">
        <v>3</v>
      </c>
      <c r="F1275" s="10">
        <v>0.9</v>
      </c>
      <c r="G1275" s="9" t="s">
        <v>4</v>
      </c>
      <c r="H1275" s="17">
        <v>4</v>
      </c>
    </row>
    <row r="1276" spans="1:8">
      <c r="A1276" s="15" t="s">
        <v>1590</v>
      </c>
      <c r="B1276" s="8" t="s">
        <v>1591</v>
      </c>
      <c r="C1276" s="15" t="s">
        <v>4898</v>
      </c>
      <c r="D1276" s="8" t="s">
        <v>1593</v>
      </c>
      <c r="E1276" s="9" t="s">
        <v>3</v>
      </c>
      <c r="F1276" s="10">
        <v>0.9</v>
      </c>
      <c r="G1276" s="9" t="s">
        <v>4</v>
      </c>
      <c r="H1276" s="17">
        <v>4</v>
      </c>
    </row>
    <row r="1277" spans="1:8">
      <c r="A1277" s="15" t="s">
        <v>1590</v>
      </c>
      <c r="B1277" s="8" t="s">
        <v>1591</v>
      </c>
      <c r="C1277" s="15" t="s">
        <v>5647</v>
      </c>
      <c r="D1277" s="8" t="s">
        <v>1593</v>
      </c>
      <c r="E1277" s="9" t="s">
        <v>3</v>
      </c>
      <c r="F1277" s="10">
        <v>0.88</v>
      </c>
      <c r="G1277" s="9" t="s">
        <v>4</v>
      </c>
      <c r="H1277" s="17">
        <v>4</v>
      </c>
    </row>
    <row r="1278" spans="1:8">
      <c r="A1278" s="15" t="s">
        <v>5172</v>
      </c>
      <c r="B1278" s="8" t="s">
        <v>5173</v>
      </c>
      <c r="C1278" s="15" t="s">
        <v>5174</v>
      </c>
      <c r="D1278" s="8" t="s">
        <v>5173</v>
      </c>
      <c r="E1278" s="9" t="s">
        <v>3</v>
      </c>
      <c r="F1278" s="10">
        <v>0.84</v>
      </c>
      <c r="G1278" s="9" t="s">
        <v>4</v>
      </c>
      <c r="H1278" s="17">
        <v>4</v>
      </c>
    </row>
    <row r="1279" spans="1:8">
      <c r="A1279" s="15" t="s">
        <v>5172</v>
      </c>
      <c r="B1279" s="8" t="s">
        <v>5173</v>
      </c>
      <c r="C1279" s="15" t="s">
        <v>5921</v>
      </c>
      <c r="D1279" s="8" t="s">
        <v>5173</v>
      </c>
      <c r="E1279" s="9" t="s">
        <v>3</v>
      </c>
      <c r="F1279" s="10">
        <v>0.84</v>
      </c>
      <c r="G1279" s="9" t="s">
        <v>4</v>
      </c>
      <c r="H1279" s="17">
        <v>4</v>
      </c>
    </row>
    <row r="1280" spans="1:8">
      <c r="A1280" s="15" t="s">
        <v>1552</v>
      </c>
      <c r="B1280" s="8" t="s">
        <v>1553</v>
      </c>
      <c r="C1280" s="15" t="s">
        <v>1554</v>
      </c>
      <c r="D1280" s="8" t="s">
        <v>1553</v>
      </c>
      <c r="E1280" s="9" t="s">
        <v>3</v>
      </c>
      <c r="F1280" s="10">
        <v>0.84</v>
      </c>
      <c r="G1280" s="9" t="s">
        <v>4</v>
      </c>
      <c r="H1280" s="17">
        <v>4</v>
      </c>
    </row>
    <row r="1281" spans="1:8">
      <c r="A1281" s="15" t="s">
        <v>1552</v>
      </c>
      <c r="B1281" s="8" t="s">
        <v>1553</v>
      </c>
      <c r="C1281" s="15" t="s">
        <v>2685</v>
      </c>
      <c r="D1281" s="8" t="s">
        <v>1553</v>
      </c>
      <c r="E1281" s="9" t="s">
        <v>3</v>
      </c>
      <c r="F1281" s="10">
        <v>0.86</v>
      </c>
      <c r="G1281" s="9" t="s">
        <v>4</v>
      </c>
      <c r="H1281" s="17">
        <v>4</v>
      </c>
    </row>
    <row r="1282" spans="1:8">
      <c r="A1282" s="15" t="s">
        <v>1552</v>
      </c>
      <c r="B1282" s="8" t="s">
        <v>1553</v>
      </c>
      <c r="C1282" s="15" t="s">
        <v>3282</v>
      </c>
      <c r="D1282" s="8" t="s">
        <v>1553</v>
      </c>
      <c r="E1282" s="9" t="s">
        <v>3</v>
      </c>
      <c r="F1282" s="10">
        <v>0.86</v>
      </c>
      <c r="G1282" s="9" t="s">
        <v>4</v>
      </c>
      <c r="H1282" s="17">
        <v>4</v>
      </c>
    </row>
    <row r="1283" spans="1:8">
      <c r="A1283" s="15" t="s">
        <v>1552</v>
      </c>
      <c r="B1283" s="8" t="s">
        <v>1553</v>
      </c>
      <c r="C1283" s="15" t="s">
        <v>4042</v>
      </c>
      <c r="D1283" s="8" t="s">
        <v>1553</v>
      </c>
      <c r="E1283" s="9" t="s">
        <v>3</v>
      </c>
      <c r="F1283" s="10">
        <v>0.84</v>
      </c>
      <c r="G1283" s="9" t="s">
        <v>4</v>
      </c>
      <c r="H1283" s="17">
        <v>4</v>
      </c>
    </row>
    <row r="1284" spans="1:8">
      <c r="A1284" s="15" t="s">
        <v>1552</v>
      </c>
      <c r="B1284" s="8" t="s">
        <v>1553</v>
      </c>
      <c r="C1284" s="15" t="s">
        <v>4679</v>
      </c>
      <c r="D1284" s="8" t="s">
        <v>1553</v>
      </c>
      <c r="E1284" s="9" t="s">
        <v>3</v>
      </c>
      <c r="F1284" s="10">
        <v>0.84</v>
      </c>
      <c r="G1284" s="9" t="s">
        <v>4</v>
      </c>
      <c r="H1284" s="17">
        <v>4</v>
      </c>
    </row>
    <row r="1285" spans="1:8">
      <c r="A1285" s="15" t="s">
        <v>1552</v>
      </c>
      <c r="B1285" s="8" t="s">
        <v>1553</v>
      </c>
      <c r="C1285" s="15" t="s">
        <v>5698</v>
      </c>
      <c r="D1285" s="8" t="s">
        <v>1553</v>
      </c>
      <c r="E1285" s="9" t="s">
        <v>3</v>
      </c>
      <c r="F1285" s="10">
        <v>0.86</v>
      </c>
      <c r="G1285" s="9" t="s">
        <v>4</v>
      </c>
      <c r="H1285" s="17">
        <v>4</v>
      </c>
    </row>
    <row r="1286" spans="1:8">
      <c r="A1286" s="15" t="s">
        <v>1552</v>
      </c>
      <c r="B1286" s="8" t="s">
        <v>1553</v>
      </c>
      <c r="C1286" s="15" t="s">
        <v>5869</v>
      </c>
      <c r="D1286" s="8" t="s">
        <v>1553</v>
      </c>
      <c r="E1286" s="9" t="s">
        <v>3</v>
      </c>
      <c r="F1286" s="10">
        <v>0.86</v>
      </c>
      <c r="G1286" s="9" t="s">
        <v>4</v>
      </c>
      <c r="H1286" s="17">
        <v>4</v>
      </c>
    </row>
    <row r="1287" spans="1:8">
      <c r="A1287" s="15" t="s">
        <v>3389</v>
      </c>
      <c r="B1287" s="8" t="s">
        <v>3390</v>
      </c>
      <c r="C1287" s="15" t="s">
        <v>3391</v>
      </c>
      <c r="D1287" s="8" t="s">
        <v>3390</v>
      </c>
      <c r="E1287" s="9" t="s">
        <v>3</v>
      </c>
      <c r="F1287" s="10">
        <v>0.84</v>
      </c>
      <c r="G1287" s="9" t="s">
        <v>4</v>
      </c>
      <c r="H1287" s="17">
        <v>4</v>
      </c>
    </row>
    <row r="1288" spans="1:8">
      <c r="A1288" s="15" t="s">
        <v>3389</v>
      </c>
      <c r="B1288" s="8" t="s">
        <v>3390</v>
      </c>
      <c r="C1288" s="15" t="s">
        <v>3692</v>
      </c>
      <c r="D1288" s="8" t="s">
        <v>3390</v>
      </c>
      <c r="E1288" s="9" t="s">
        <v>3</v>
      </c>
      <c r="F1288" s="10">
        <v>0.84</v>
      </c>
      <c r="G1288" s="9" t="s">
        <v>4</v>
      </c>
      <c r="H1288" s="17">
        <v>4</v>
      </c>
    </row>
    <row r="1289" spans="1:8">
      <c r="A1289" s="15" t="s">
        <v>4596</v>
      </c>
      <c r="B1289" s="8" t="s">
        <v>4597</v>
      </c>
      <c r="C1289" s="15" t="s">
        <v>4598</v>
      </c>
      <c r="D1289" s="8" t="s">
        <v>4597</v>
      </c>
      <c r="E1289" s="9" t="s">
        <v>3</v>
      </c>
      <c r="F1289" s="10">
        <v>0.84</v>
      </c>
      <c r="G1289" s="9" t="s">
        <v>4</v>
      </c>
      <c r="H1289" s="17">
        <v>4</v>
      </c>
    </row>
    <row r="1290" spans="1:8">
      <c r="A1290" s="15" t="s">
        <v>835</v>
      </c>
      <c r="B1290" s="8" t="s">
        <v>836</v>
      </c>
      <c r="C1290" s="15" t="s">
        <v>837</v>
      </c>
      <c r="D1290" s="8" t="s">
        <v>836</v>
      </c>
      <c r="E1290" s="9" t="s">
        <v>3</v>
      </c>
      <c r="F1290" s="10">
        <v>0.84</v>
      </c>
      <c r="G1290" s="9" t="s">
        <v>4</v>
      </c>
      <c r="H1290" s="17">
        <v>4</v>
      </c>
    </row>
    <row r="1291" spans="1:8">
      <c r="A1291" s="15" t="s">
        <v>835</v>
      </c>
      <c r="B1291" s="8" t="s">
        <v>836</v>
      </c>
      <c r="C1291" s="15" t="s">
        <v>1720</v>
      </c>
      <c r="D1291" s="8" t="s">
        <v>836</v>
      </c>
      <c r="E1291" s="9" t="s">
        <v>3</v>
      </c>
      <c r="F1291" s="10">
        <v>0.86</v>
      </c>
      <c r="G1291" s="9" t="s">
        <v>4</v>
      </c>
      <c r="H1291" s="17">
        <v>4</v>
      </c>
    </row>
    <row r="1292" spans="1:8">
      <c r="A1292" s="15" t="s">
        <v>835</v>
      </c>
      <c r="B1292" s="8" t="s">
        <v>836</v>
      </c>
      <c r="C1292" s="15" t="s">
        <v>3765</v>
      </c>
      <c r="D1292" s="8" t="s">
        <v>836</v>
      </c>
      <c r="E1292" s="9" t="s">
        <v>3</v>
      </c>
      <c r="F1292" s="10">
        <v>0.84</v>
      </c>
      <c r="G1292" s="9" t="s">
        <v>4</v>
      </c>
      <c r="H1292" s="17">
        <v>4</v>
      </c>
    </row>
    <row r="1293" spans="1:8">
      <c r="A1293" s="15" t="s">
        <v>835</v>
      </c>
      <c r="B1293" s="8" t="s">
        <v>836</v>
      </c>
      <c r="C1293" s="15" t="s">
        <v>4908</v>
      </c>
      <c r="D1293" s="8" t="s">
        <v>836</v>
      </c>
      <c r="E1293" s="9" t="s">
        <v>3</v>
      </c>
      <c r="F1293" s="10">
        <v>0.86</v>
      </c>
      <c r="G1293" s="9" t="s">
        <v>4</v>
      </c>
      <c r="H1293" s="17">
        <v>4</v>
      </c>
    </row>
    <row r="1294" spans="1:8">
      <c r="A1294" s="15" t="s">
        <v>2352</v>
      </c>
      <c r="B1294" s="8" t="s">
        <v>2353</v>
      </c>
      <c r="C1294" s="15" t="s">
        <v>2354</v>
      </c>
      <c r="D1294" s="8" t="s">
        <v>2353</v>
      </c>
      <c r="E1294" s="9" t="s">
        <v>3</v>
      </c>
      <c r="F1294" s="10">
        <v>0.84</v>
      </c>
      <c r="G1294" s="9" t="s">
        <v>4</v>
      </c>
      <c r="H1294" s="17">
        <v>4</v>
      </c>
    </row>
    <row r="1295" spans="1:8">
      <c r="A1295" s="15" t="s">
        <v>2352</v>
      </c>
      <c r="B1295" s="8" t="s">
        <v>2353</v>
      </c>
      <c r="C1295" s="15" t="s">
        <v>4780</v>
      </c>
      <c r="D1295" s="8" t="s">
        <v>2353</v>
      </c>
      <c r="E1295" s="9" t="s">
        <v>3</v>
      </c>
      <c r="F1295" s="10">
        <v>0.84</v>
      </c>
      <c r="G1295" s="9" t="s">
        <v>4</v>
      </c>
      <c r="H1295" s="17">
        <v>4</v>
      </c>
    </row>
    <row r="1296" spans="1:8">
      <c r="A1296" s="15" t="s">
        <v>1338</v>
      </c>
      <c r="B1296" s="8" t="s">
        <v>1339</v>
      </c>
      <c r="C1296" s="15" t="s">
        <v>1340</v>
      </c>
      <c r="D1296" s="8" t="s">
        <v>1341</v>
      </c>
      <c r="E1296" s="9" t="s">
        <v>3</v>
      </c>
      <c r="F1296" s="10">
        <v>0.9</v>
      </c>
      <c r="G1296" s="9" t="s">
        <v>4</v>
      </c>
      <c r="H1296" s="17">
        <v>4</v>
      </c>
    </row>
    <row r="1297" spans="1:8">
      <c r="A1297" s="15" t="s">
        <v>1338</v>
      </c>
      <c r="B1297" s="8" t="s">
        <v>1339</v>
      </c>
      <c r="C1297" s="15" t="s">
        <v>1625</v>
      </c>
      <c r="D1297" s="8" t="s">
        <v>1341</v>
      </c>
      <c r="E1297" s="9" t="s">
        <v>3</v>
      </c>
      <c r="F1297" s="10">
        <v>0.88</v>
      </c>
      <c r="G1297" s="9" t="s">
        <v>4</v>
      </c>
      <c r="H1297" s="17">
        <v>4</v>
      </c>
    </row>
    <row r="1298" spans="1:8">
      <c r="A1298" s="15" t="s">
        <v>850</v>
      </c>
      <c r="B1298" s="8" t="s">
        <v>851</v>
      </c>
      <c r="C1298" s="15" t="s">
        <v>852</v>
      </c>
      <c r="D1298" s="8" t="s">
        <v>851</v>
      </c>
      <c r="E1298" s="9" t="s">
        <v>3</v>
      </c>
      <c r="F1298" s="10">
        <v>0.84</v>
      </c>
      <c r="G1298" s="9" t="s">
        <v>4</v>
      </c>
      <c r="H1298" s="17">
        <v>4</v>
      </c>
    </row>
    <row r="1299" spans="1:8">
      <c r="A1299" s="15" t="s">
        <v>850</v>
      </c>
      <c r="B1299" s="8" t="s">
        <v>851</v>
      </c>
      <c r="C1299" s="15" t="s">
        <v>1700</v>
      </c>
      <c r="D1299" s="8" t="s">
        <v>851</v>
      </c>
      <c r="E1299" s="9" t="s">
        <v>3</v>
      </c>
      <c r="F1299" s="10">
        <v>0.86</v>
      </c>
      <c r="G1299" s="9" t="s">
        <v>4</v>
      </c>
      <c r="H1299" s="17">
        <v>4</v>
      </c>
    </row>
    <row r="1300" spans="1:8">
      <c r="A1300" s="15" t="s">
        <v>850</v>
      </c>
      <c r="B1300" s="8" t="s">
        <v>851</v>
      </c>
      <c r="C1300" s="15" t="s">
        <v>3017</v>
      </c>
      <c r="D1300" s="8" t="s">
        <v>851</v>
      </c>
      <c r="E1300" s="9" t="s">
        <v>3</v>
      </c>
      <c r="F1300" s="10">
        <v>0.86</v>
      </c>
      <c r="G1300" s="9" t="s">
        <v>4</v>
      </c>
      <c r="H1300" s="17">
        <v>4</v>
      </c>
    </row>
    <row r="1301" spans="1:8">
      <c r="A1301" s="15" t="s">
        <v>850</v>
      </c>
      <c r="B1301" s="8" t="s">
        <v>851</v>
      </c>
      <c r="C1301" s="15" t="s">
        <v>3140</v>
      </c>
      <c r="D1301" s="8" t="s">
        <v>851</v>
      </c>
      <c r="E1301" s="9" t="s">
        <v>3</v>
      </c>
      <c r="F1301" s="10">
        <v>0.84</v>
      </c>
      <c r="G1301" s="9" t="s">
        <v>4</v>
      </c>
      <c r="H1301" s="17">
        <v>4</v>
      </c>
    </row>
    <row r="1302" spans="1:8">
      <c r="A1302" s="15" t="s">
        <v>850</v>
      </c>
      <c r="B1302" s="8" t="s">
        <v>851</v>
      </c>
      <c r="C1302" s="15" t="s">
        <v>5667</v>
      </c>
      <c r="D1302" s="8" t="s">
        <v>851</v>
      </c>
      <c r="E1302" s="9" t="s">
        <v>3</v>
      </c>
      <c r="F1302" s="10">
        <v>0.86</v>
      </c>
      <c r="G1302" s="9" t="s">
        <v>4</v>
      </c>
      <c r="H1302" s="17">
        <v>4</v>
      </c>
    </row>
    <row r="1303" spans="1:8">
      <c r="A1303" s="15" t="s">
        <v>1035</v>
      </c>
      <c r="B1303" s="8" t="s">
        <v>1036</v>
      </c>
      <c r="C1303" s="15" t="s">
        <v>1037</v>
      </c>
      <c r="D1303" s="8" t="s">
        <v>1036</v>
      </c>
      <c r="E1303" s="9" t="s">
        <v>3</v>
      </c>
      <c r="F1303" s="10">
        <v>0.88</v>
      </c>
      <c r="G1303" s="9" t="s">
        <v>4</v>
      </c>
      <c r="H1303" s="17">
        <v>4</v>
      </c>
    </row>
    <row r="1304" spans="1:8">
      <c r="A1304" s="15" t="s">
        <v>1035</v>
      </c>
      <c r="B1304" s="8" t="s">
        <v>1036</v>
      </c>
      <c r="C1304" s="15" t="s">
        <v>1069</v>
      </c>
      <c r="D1304" s="8" t="s">
        <v>1036</v>
      </c>
      <c r="E1304" s="9" t="s">
        <v>3</v>
      </c>
      <c r="F1304" s="10">
        <v>0.86</v>
      </c>
      <c r="G1304" s="9" t="s">
        <v>4</v>
      </c>
      <c r="H1304" s="17">
        <v>4</v>
      </c>
    </row>
    <row r="1305" spans="1:8">
      <c r="A1305" s="15" t="s">
        <v>1035</v>
      </c>
      <c r="B1305" s="8" t="s">
        <v>1036</v>
      </c>
      <c r="C1305" s="15" t="s">
        <v>1363</v>
      </c>
      <c r="D1305" s="8" t="s">
        <v>1036</v>
      </c>
      <c r="E1305" s="9" t="s">
        <v>3</v>
      </c>
      <c r="F1305" s="10">
        <v>0.86</v>
      </c>
      <c r="G1305" s="9" t="s">
        <v>4</v>
      </c>
      <c r="H1305" s="17">
        <v>4</v>
      </c>
    </row>
    <row r="1306" spans="1:8">
      <c r="A1306" s="15" t="s">
        <v>1035</v>
      </c>
      <c r="B1306" s="8" t="s">
        <v>1036</v>
      </c>
      <c r="C1306" s="15" t="s">
        <v>2148</v>
      </c>
      <c r="D1306" s="8" t="s">
        <v>1036</v>
      </c>
      <c r="E1306" s="9" t="s">
        <v>3</v>
      </c>
      <c r="F1306" s="10">
        <v>0.86</v>
      </c>
      <c r="G1306" s="9" t="s">
        <v>4</v>
      </c>
      <c r="H1306" s="17">
        <v>4</v>
      </c>
    </row>
    <row r="1307" spans="1:8">
      <c r="A1307" s="15" t="s">
        <v>1035</v>
      </c>
      <c r="B1307" s="8" t="s">
        <v>1036</v>
      </c>
      <c r="C1307" s="15" t="s">
        <v>4614</v>
      </c>
      <c r="D1307" s="8" t="s">
        <v>1036</v>
      </c>
      <c r="E1307" s="9" t="s">
        <v>3</v>
      </c>
      <c r="F1307" s="10">
        <v>0.86</v>
      </c>
      <c r="G1307" s="9" t="s">
        <v>4</v>
      </c>
      <c r="H1307" s="17">
        <v>4</v>
      </c>
    </row>
    <row r="1308" spans="1:8">
      <c r="A1308" s="15" t="s">
        <v>1035</v>
      </c>
      <c r="B1308" s="8" t="s">
        <v>1036</v>
      </c>
      <c r="C1308" s="15" t="s">
        <v>4731</v>
      </c>
      <c r="D1308" s="8" t="s">
        <v>1036</v>
      </c>
      <c r="E1308" s="9" t="s">
        <v>3</v>
      </c>
      <c r="F1308" s="10">
        <v>0.88</v>
      </c>
      <c r="G1308" s="9" t="s">
        <v>4</v>
      </c>
      <c r="H1308" s="17">
        <v>4</v>
      </c>
    </row>
    <row r="1309" spans="1:8">
      <c r="A1309" s="15" t="s">
        <v>1035</v>
      </c>
      <c r="B1309" s="8" t="s">
        <v>1036</v>
      </c>
      <c r="C1309" s="15" t="s">
        <v>4821</v>
      </c>
      <c r="D1309" s="8" t="s">
        <v>1036</v>
      </c>
      <c r="E1309" s="9" t="s">
        <v>3</v>
      </c>
      <c r="F1309" s="10">
        <v>0.86</v>
      </c>
      <c r="G1309" s="9" t="s">
        <v>4</v>
      </c>
      <c r="H1309" s="17">
        <v>4</v>
      </c>
    </row>
    <row r="1310" spans="1:8">
      <c r="A1310" s="15" t="s">
        <v>1035</v>
      </c>
      <c r="B1310" s="8" t="s">
        <v>1036</v>
      </c>
      <c r="C1310" s="15" t="s">
        <v>4930</v>
      </c>
      <c r="D1310" s="8" t="s">
        <v>1036</v>
      </c>
      <c r="E1310" s="9" t="s">
        <v>3</v>
      </c>
      <c r="F1310" s="10">
        <v>0.86</v>
      </c>
      <c r="G1310" s="9" t="s">
        <v>4</v>
      </c>
      <c r="H1310" s="17">
        <v>4</v>
      </c>
    </row>
    <row r="1311" spans="1:8">
      <c r="A1311" s="15" t="s">
        <v>1035</v>
      </c>
      <c r="B1311" s="8" t="s">
        <v>1036</v>
      </c>
      <c r="C1311" s="15" t="s">
        <v>5200</v>
      </c>
      <c r="D1311" s="8" t="s">
        <v>1036</v>
      </c>
      <c r="E1311" s="9" t="s">
        <v>3</v>
      </c>
      <c r="F1311" s="10">
        <v>0.84</v>
      </c>
      <c r="G1311" s="9" t="s">
        <v>4</v>
      </c>
      <c r="H1311" s="17">
        <v>4</v>
      </c>
    </row>
    <row r="1312" spans="1:8">
      <c r="A1312" s="15" t="s">
        <v>1035</v>
      </c>
      <c r="B1312" s="8" t="s">
        <v>1036</v>
      </c>
      <c r="C1312" s="15" t="s">
        <v>5755</v>
      </c>
      <c r="D1312" s="8" t="s">
        <v>1036</v>
      </c>
      <c r="E1312" s="9" t="s">
        <v>3</v>
      </c>
      <c r="F1312" s="10">
        <v>0.86</v>
      </c>
      <c r="G1312" s="9" t="s">
        <v>4</v>
      </c>
      <c r="H1312" s="17">
        <v>4</v>
      </c>
    </row>
    <row r="1313" spans="1:8">
      <c r="A1313" s="15" t="s">
        <v>1035</v>
      </c>
      <c r="B1313" s="8" t="s">
        <v>1036</v>
      </c>
      <c r="C1313" s="15" t="s">
        <v>5886</v>
      </c>
      <c r="D1313" s="8" t="s">
        <v>1036</v>
      </c>
      <c r="E1313" s="9" t="s">
        <v>3</v>
      </c>
      <c r="F1313" s="10">
        <v>0.88</v>
      </c>
      <c r="G1313" s="9" t="s">
        <v>4</v>
      </c>
      <c r="H1313" s="17">
        <v>4</v>
      </c>
    </row>
    <row r="1314" spans="1:8">
      <c r="A1314" s="15" t="s">
        <v>1566</v>
      </c>
      <c r="B1314" s="8" t="s">
        <v>1567</v>
      </c>
      <c r="C1314" s="15" t="s">
        <v>1568</v>
      </c>
      <c r="D1314" s="8" t="s">
        <v>1567</v>
      </c>
      <c r="E1314" s="9" t="s">
        <v>3</v>
      </c>
      <c r="F1314" s="10">
        <v>0.84</v>
      </c>
      <c r="G1314" s="9" t="s">
        <v>4</v>
      </c>
      <c r="H1314" s="17">
        <v>4</v>
      </c>
    </row>
    <row r="1315" spans="1:8">
      <c r="A1315" s="15" t="s">
        <v>1566</v>
      </c>
      <c r="B1315" s="8" t="s">
        <v>1567</v>
      </c>
      <c r="C1315" s="15" t="s">
        <v>2136</v>
      </c>
      <c r="D1315" s="8" t="s">
        <v>1567</v>
      </c>
      <c r="E1315" s="9" t="s">
        <v>3</v>
      </c>
      <c r="F1315" s="10">
        <v>0.84</v>
      </c>
      <c r="G1315" s="9" t="s">
        <v>4</v>
      </c>
      <c r="H1315" s="17">
        <v>4</v>
      </c>
    </row>
    <row r="1316" spans="1:8">
      <c r="A1316" s="15" t="s">
        <v>1566</v>
      </c>
      <c r="B1316" s="8" t="s">
        <v>1567</v>
      </c>
      <c r="C1316" s="15" t="s">
        <v>2530</v>
      </c>
      <c r="D1316" s="8" t="s">
        <v>1567</v>
      </c>
      <c r="E1316" s="9" t="s">
        <v>3</v>
      </c>
      <c r="F1316" s="10">
        <v>0.86</v>
      </c>
      <c r="G1316" s="9" t="s">
        <v>4</v>
      </c>
      <c r="H1316" s="17">
        <v>4</v>
      </c>
    </row>
    <row r="1317" spans="1:8">
      <c r="A1317" s="15" t="s">
        <v>1566</v>
      </c>
      <c r="B1317" s="8" t="s">
        <v>1567</v>
      </c>
      <c r="C1317" s="15" t="s">
        <v>4473</v>
      </c>
      <c r="D1317" s="8" t="s">
        <v>1567</v>
      </c>
      <c r="E1317" s="9" t="s">
        <v>3</v>
      </c>
      <c r="F1317" s="10">
        <v>0.84</v>
      </c>
      <c r="G1317" s="9" t="s">
        <v>4</v>
      </c>
      <c r="H1317" s="17">
        <v>4</v>
      </c>
    </row>
    <row r="1318" spans="1:8">
      <c r="A1318" s="15" t="s">
        <v>1566</v>
      </c>
      <c r="B1318" s="8" t="s">
        <v>1567</v>
      </c>
      <c r="C1318" s="15" t="s">
        <v>5699</v>
      </c>
      <c r="D1318" s="8" t="s">
        <v>1567</v>
      </c>
      <c r="E1318" s="9" t="s">
        <v>3</v>
      </c>
      <c r="F1318" s="10">
        <v>0.86</v>
      </c>
      <c r="G1318" s="9" t="s">
        <v>4</v>
      </c>
      <c r="H1318" s="17">
        <v>4</v>
      </c>
    </row>
    <row r="1319" spans="1:8">
      <c r="A1319" s="15" t="s">
        <v>2052</v>
      </c>
      <c r="B1319" s="8" t="s">
        <v>2053</v>
      </c>
      <c r="C1319" s="15" t="s">
        <v>2054</v>
      </c>
      <c r="D1319" s="8" t="s">
        <v>2053</v>
      </c>
      <c r="E1319" s="9" t="s">
        <v>3</v>
      </c>
      <c r="F1319" s="10">
        <v>0.84</v>
      </c>
      <c r="G1319" s="9" t="s">
        <v>4</v>
      </c>
      <c r="H1319" s="17">
        <v>4</v>
      </c>
    </row>
    <row r="1320" spans="1:8">
      <c r="A1320" s="15" t="s">
        <v>2052</v>
      </c>
      <c r="B1320" s="8" t="s">
        <v>2053</v>
      </c>
      <c r="C1320" s="15" t="s">
        <v>3986</v>
      </c>
      <c r="D1320" s="8" t="s">
        <v>2053</v>
      </c>
      <c r="E1320" s="9" t="s">
        <v>3</v>
      </c>
      <c r="F1320" s="10">
        <v>0.86</v>
      </c>
      <c r="G1320" s="9" t="s">
        <v>4</v>
      </c>
      <c r="H1320" s="17">
        <v>4</v>
      </c>
    </row>
    <row r="1321" spans="1:8">
      <c r="A1321" s="15" t="s">
        <v>2052</v>
      </c>
      <c r="B1321" s="8" t="s">
        <v>2053</v>
      </c>
      <c r="C1321" s="15" t="s">
        <v>4240</v>
      </c>
      <c r="D1321" s="8" t="s">
        <v>2053</v>
      </c>
      <c r="E1321" s="9" t="s">
        <v>3</v>
      </c>
      <c r="F1321" s="10">
        <v>0.84</v>
      </c>
      <c r="G1321" s="9" t="s">
        <v>4</v>
      </c>
      <c r="H1321" s="17">
        <v>4</v>
      </c>
    </row>
    <row r="1322" spans="1:8">
      <c r="A1322" s="15" t="s">
        <v>2052</v>
      </c>
      <c r="B1322" s="8" t="s">
        <v>2053</v>
      </c>
      <c r="C1322" s="15" t="s">
        <v>5577</v>
      </c>
      <c r="D1322" s="8" t="s">
        <v>2053</v>
      </c>
      <c r="E1322" s="9" t="s">
        <v>3</v>
      </c>
      <c r="F1322" s="10">
        <v>0.86</v>
      </c>
      <c r="G1322" s="9" t="s">
        <v>4</v>
      </c>
      <c r="H1322" s="17">
        <v>4</v>
      </c>
    </row>
    <row r="1323" spans="1:8">
      <c r="A1323" s="15" t="s">
        <v>2052</v>
      </c>
      <c r="B1323" s="8" t="s">
        <v>2053</v>
      </c>
      <c r="C1323" s="15" t="s">
        <v>5837</v>
      </c>
      <c r="D1323" s="8" t="s">
        <v>2053</v>
      </c>
      <c r="E1323" s="9" t="s">
        <v>3</v>
      </c>
      <c r="F1323" s="10">
        <v>0.84</v>
      </c>
      <c r="G1323" s="9" t="s">
        <v>4</v>
      </c>
      <c r="H1323" s="17">
        <v>4</v>
      </c>
    </row>
    <row r="1324" spans="1:8">
      <c r="A1324" s="15" t="s">
        <v>5000</v>
      </c>
      <c r="B1324" s="8" t="s">
        <v>5001</v>
      </c>
      <c r="C1324" s="15" t="s">
        <v>5002</v>
      </c>
      <c r="D1324" s="8" t="s">
        <v>5001</v>
      </c>
      <c r="E1324" s="9" t="s">
        <v>3</v>
      </c>
      <c r="F1324" s="10">
        <v>0.84</v>
      </c>
      <c r="G1324" s="9" t="s">
        <v>4</v>
      </c>
      <c r="H1324" s="17">
        <v>4</v>
      </c>
    </row>
    <row r="1325" spans="1:8">
      <c r="A1325" s="15" t="s">
        <v>3578</v>
      </c>
      <c r="B1325" s="8" t="s">
        <v>3579</v>
      </c>
      <c r="C1325" s="15" t="s">
        <v>3580</v>
      </c>
      <c r="D1325" s="8" t="s">
        <v>3579</v>
      </c>
      <c r="E1325" s="9" t="s">
        <v>3</v>
      </c>
      <c r="F1325" s="10">
        <v>0.84</v>
      </c>
      <c r="G1325" s="9" t="s">
        <v>4</v>
      </c>
      <c r="H1325" s="17">
        <v>4</v>
      </c>
    </row>
    <row r="1326" spans="1:8">
      <c r="A1326" s="15" t="s">
        <v>3578</v>
      </c>
      <c r="B1326" s="8" t="s">
        <v>3579</v>
      </c>
      <c r="C1326" s="15" t="s">
        <v>4409</v>
      </c>
      <c r="D1326" s="8" t="s">
        <v>3579</v>
      </c>
      <c r="E1326" s="9" t="s">
        <v>3</v>
      </c>
      <c r="F1326" s="10">
        <v>0.84</v>
      </c>
      <c r="G1326" s="9" t="s">
        <v>4</v>
      </c>
      <c r="H1326" s="17">
        <v>4</v>
      </c>
    </row>
    <row r="1327" spans="1:8">
      <c r="A1327" s="15" t="s">
        <v>1728</v>
      </c>
      <c r="B1327" s="8" t="s">
        <v>1729</v>
      </c>
      <c r="C1327" s="15" t="s">
        <v>1730</v>
      </c>
      <c r="D1327" s="8" t="s">
        <v>1729</v>
      </c>
      <c r="E1327" s="9" t="s">
        <v>3</v>
      </c>
      <c r="F1327" s="10">
        <v>0.84</v>
      </c>
      <c r="G1327" s="9" t="s">
        <v>4</v>
      </c>
      <c r="H1327" s="17">
        <v>4</v>
      </c>
    </row>
    <row r="1328" spans="1:8">
      <c r="A1328" s="15" t="s">
        <v>1728</v>
      </c>
      <c r="B1328" s="8" t="s">
        <v>1729</v>
      </c>
      <c r="C1328" s="15" t="s">
        <v>6016</v>
      </c>
      <c r="D1328" s="8" t="s">
        <v>1729</v>
      </c>
      <c r="E1328" s="9" t="s">
        <v>3</v>
      </c>
      <c r="F1328" s="10">
        <v>0.84</v>
      </c>
      <c r="G1328" s="9" t="s">
        <v>4</v>
      </c>
      <c r="H1328" s="17">
        <v>4</v>
      </c>
    </row>
    <row r="1329" spans="1:8">
      <c r="A1329" s="15" t="s">
        <v>821</v>
      </c>
      <c r="B1329" s="8" t="s">
        <v>822</v>
      </c>
      <c r="C1329" s="15" t="s">
        <v>823</v>
      </c>
      <c r="D1329" s="8" t="s">
        <v>822</v>
      </c>
      <c r="E1329" s="9" t="s">
        <v>3</v>
      </c>
      <c r="F1329" s="10">
        <v>0.86</v>
      </c>
      <c r="G1329" s="9" t="s">
        <v>4</v>
      </c>
      <c r="H1329" s="17">
        <v>4</v>
      </c>
    </row>
    <row r="1330" spans="1:8">
      <c r="A1330" s="15" t="s">
        <v>821</v>
      </c>
      <c r="B1330" s="8" t="s">
        <v>822</v>
      </c>
      <c r="C1330" s="15" t="s">
        <v>4763</v>
      </c>
      <c r="D1330" s="8" t="s">
        <v>822</v>
      </c>
      <c r="E1330" s="9" t="s">
        <v>3</v>
      </c>
      <c r="F1330" s="10">
        <v>0.84</v>
      </c>
      <c r="G1330" s="9" t="s">
        <v>4</v>
      </c>
      <c r="H1330" s="17">
        <v>4</v>
      </c>
    </row>
    <row r="1331" spans="1:8">
      <c r="A1331" s="15" t="s">
        <v>821</v>
      </c>
      <c r="B1331" s="8" t="s">
        <v>822</v>
      </c>
      <c r="C1331" s="15" t="s">
        <v>5307</v>
      </c>
      <c r="D1331" s="8" t="s">
        <v>822</v>
      </c>
      <c r="E1331" s="9" t="s">
        <v>3</v>
      </c>
      <c r="F1331" s="10">
        <v>0.84</v>
      </c>
      <c r="G1331" s="9" t="s">
        <v>4</v>
      </c>
      <c r="H1331" s="17">
        <v>4</v>
      </c>
    </row>
    <row r="1332" spans="1:8">
      <c r="A1332" s="15" t="s">
        <v>821</v>
      </c>
      <c r="B1332" s="8" t="s">
        <v>822</v>
      </c>
      <c r="C1332" s="15" t="s">
        <v>5497</v>
      </c>
      <c r="D1332" s="8" t="s">
        <v>822</v>
      </c>
      <c r="E1332" s="9" t="s">
        <v>3</v>
      </c>
      <c r="F1332" s="10">
        <v>0.86</v>
      </c>
      <c r="G1332" s="9" t="s">
        <v>4</v>
      </c>
      <c r="H1332" s="17">
        <v>4</v>
      </c>
    </row>
    <row r="1333" spans="1:8">
      <c r="A1333" s="15" t="s">
        <v>655</v>
      </c>
      <c r="B1333" s="8" t="s">
        <v>656</v>
      </c>
      <c r="C1333" s="15" t="s">
        <v>657</v>
      </c>
      <c r="D1333" s="8" t="s">
        <v>656</v>
      </c>
      <c r="E1333" s="9" t="s">
        <v>3</v>
      </c>
      <c r="F1333" s="10">
        <v>0.84</v>
      </c>
      <c r="G1333" s="9" t="s">
        <v>4</v>
      </c>
      <c r="H1333" s="17">
        <v>4</v>
      </c>
    </row>
    <row r="1334" spans="1:8">
      <c r="A1334" s="15" t="s">
        <v>655</v>
      </c>
      <c r="B1334" s="8" t="s">
        <v>656</v>
      </c>
      <c r="C1334" s="15" t="s">
        <v>3067</v>
      </c>
      <c r="D1334" s="8" t="s">
        <v>656</v>
      </c>
      <c r="E1334" s="9" t="s">
        <v>3</v>
      </c>
      <c r="F1334" s="10">
        <v>0.84</v>
      </c>
      <c r="G1334" s="9" t="s">
        <v>4</v>
      </c>
      <c r="H1334" s="17">
        <v>4</v>
      </c>
    </row>
    <row r="1335" spans="1:8">
      <c r="A1335" s="15" t="s">
        <v>655</v>
      </c>
      <c r="B1335" s="8" t="s">
        <v>656</v>
      </c>
      <c r="C1335" s="15" t="s">
        <v>4919</v>
      </c>
      <c r="D1335" s="8" t="s">
        <v>656</v>
      </c>
      <c r="E1335" s="9" t="s">
        <v>3</v>
      </c>
      <c r="F1335" s="10">
        <v>0.84</v>
      </c>
      <c r="G1335" s="9" t="s">
        <v>4</v>
      </c>
      <c r="H1335" s="17">
        <v>4</v>
      </c>
    </row>
    <row r="1336" spans="1:8">
      <c r="A1336" s="15" t="s">
        <v>1220</v>
      </c>
      <c r="B1336" s="8" t="s">
        <v>1221</v>
      </c>
      <c r="C1336" s="15" t="s">
        <v>1222</v>
      </c>
      <c r="D1336" s="8" t="s">
        <v>1221</v>
      </c>
      <c r="E1336" s="9" t="s">
        <v>3</v>
      </c>
      <c r="F1336" s="10">
        <v>0.84</v>
      </c>
      <c r="G1336" s="9" t="s">
        <v>4</v>
      </c>
      <c r="H1336" s="17">
        <v>4</v>
      </c>
    </row>
    <row r="1337" spans="1:8">
      <c r="A1337" s="15" t="s">
        <v>1220</v>
      </c>
      <c r="B1337" s="8" t="s">
        <v>1221</v>
      </c>
      <c r="C1337" s="15" t="s">
        <v>4041</v>
      </c>
      <c r="D1337" s="8" t="s">
        <v>1221</v>
      </c>
      <c r="E1337" s="9" t="s">
        <v>3</v>
      </c>
      <c r="F1337" s="10">
        <v>0.84</v>
      </c>
      <c r="G1337" s="9" t="s">
        <v>4</v>
      </c>
      <c r="H1337" s="17">
        <v>4</v>
      </c>
    </row>
    <row r="1338" spans="1:8">
      <c r="A1338" s="15" t="s">
        <v>4519</v>
      </c>
      <c r="B1338" s="8" t="s">
        <v>4520</v>
      </c>
      <c r="C1338" s="15" t="s">
        <v>4521</v>
      </c>
      <c r="D1338" s="8" t="s">
        <v>4520</v>
      </c>
      <c r="E1338" s="9" t="s">
        <v>3</v>
      </c>
      <c r="F1338" s="10">
        <v>0.84</v>
      </c>
      <c r="G1338" s="9" t="s">
        <v>4</v>
      </c>
      <c r="H1338" s="17">
        <v>4</v>
      </c>
    </row>
    <row r="1339" spans="1:8">
      <c r="A1339" s="15" t="s">
        <v>4519</v>
      </c>
      <c r="B1339" s="8" t="s">
        <v>4520</v>
      </c>
      <c r="C1339" s="15" t="s">
        <v>5032</v>
      </c>
      <c r="D1339" s="8" t="s">
        <v>4520</v>
      </c>
      <c r="E1339" s="9" t="s">
        <v>3</v>
      </c>
      <c r="F1339" s="10">
        <v>0.84</v>
      </c>
      <c r="G1339" s="9" t="s">
        <v>4</v>
      </c>
      <c r="H1339" s="17">
        <v>4</v>
      </c>
    </row>
    <row r="1340" spans="1:8">
      <c r="A1340" s="15" t="s">
        <v>2334</v>
      </c>
      <c r="B1340" s="8" t="s">
        <v>2335</v>
      </c>
      <c r="C1340" s="15" t="s">
        <v>2336</v>
      </c>
      <c r="D1340" s="8" t="s">
        <v>2335</v>
      </c>
      <c r="E1340" s="9" t="s">
        <v>3</v>
      </c>
      <c r="F1340" s="10">
        <v>0.86</v>
      </c>
      <c r="G1340" s="9" t="s">
        <v>4</v>
      </c>
      <c r="H1340" s="17">
        <v>4</v>
      </c>
    </row>
    <row r="1341" spans="1:8">
      <c r="A1341" s="15" t="s">
        <v>2334</v>
      </c>
      <c r="B1341" s="8" t="s">
        <v>2335</v>
      </c>
      <c r="C1341" s="15" t="s">
        <v>6083</v>
      </c>
      <c r="D1341" s="8" t="s">
        <v>2335</v>
      </c>
      <c r="E1341" s="9" t="s">
        <v>3</v>
      </c>
      <c r="F1341" s="10">
        <v>0.84</v>
      </c>
      <c r="G1341" s="9" t="s">
        <v>4</v>
      </c>
      <c r="H1341" s="17">
        <v>4</v>
      </c>
    </row>
    <row r="1342" spans="1:8">
      <c r="A1342" s="15" t="s">
        <v>2960</v>
      </c>
      <c r="B1342" s="8" t="s">
        <v>2961</v>
      </c>
      <c r="C1342" s="15" t="s">
        <v>2962</v>
      </c>
      <c r="D1342" s="8" t="s">
        <v>2963</v>
      </c>
      <c r="E1342" s="9" t="s">
        <v>3</v>
      </c>
      <c r="F1342" s="10">
        <v>0.9</v>
      </c>
      <c r="G1342" s="9" t="s">
        <v>4</v>
      </c>
      <c r="H1342" s="17">
        <v>4</v>
      </c>
    </row>
    <row r="1343" spans="1:8">
      <c r="A1343" s="15" t="s">
        <v>284</v>
      </c>
      <c r="B1343" s="8" t="s">
        <v>285</v>
      </c>
      <c r="C1343" s="15" t="s">
        <v>286</v>
      </c>
      <c r="D1343" s="8" t="s">
        <v>285</v>
      </c>
      <c r="E1343" s="9" t="s">
        <v>3</v>
      </c>
      <c r="F1343" s="10">
        <v>0.84</v>
      </c>
      <c r="G1343" s="9" t="s">
        <v>4</v>
      </c>
      <c r="H1343" s="17">
        <v>4</v>
      </c>
    </row>
    <row r="1344" spans="1:8">
      <c r="A1344" s="15" t="s">
        <v>284</v>
      </c>
      <c r="B1344" s="8" t="s">
        <v>285</v>
      </c>
      <c r="C1344" s="15" t="s">
        <v>1264</v>
      </c>
      <c r="D1344" s="8" t="s">
        <v>285</v>
      </c>
      <c r="E1344" s="9" t="s">
        <v>3</v>
      </c>
      <c r="F1344" s="10">
        <v>0.84</v>
      </c>
      <c r="G1344" s="9" t="s">
        <v>4</v>
      </c>
      <c r="H1344" s="17">
        <v>4</v>
      </c>
    </row>
    <row r="1345" spans="1:8">
      <c r="A1345" s="15" t="s">
        <v>284</v>
      </c>
      <c r="B1345" s="8" t="s">
        <v>285</v>
      </c>
      <c r="C1345" s="15" t="s">
        <v>5232</v>
      </c>
      <c r="D1345" s="8" t="s">
        <v>285</v>
      </c>
      <c r="E1345" s="9" t="s">
        <v>3</v>
      </c>
      <c r="F1345" s="10">
        <v>0.86</v>
      </c>
      <c r="G1345" s="9" t="s">
        <v>4</v>
      </c>
      <c r="H1345" s="17">
        <v>4</v>
      </c>
    </row>
    <row r="1346" spans="1:8">
      <c r="A1346" s="15" t="s">
        <v>284</v>
      </c>
      <c r="B1346" s="8" t="s">
        <v>285</v>
      </c>
      <c r="C1346" s="15" t="s">
        <v>5871</v>
      </c>
      <c r="D1346" s="8" t="s">
        <v>285</v>
      </c>
      <c r="E1346" s="9" t="s">
        <v>3</v>
      </c>
      <c r="F1346" s="10">
        <v>0.84</v>
      </c>
      <c r="G1346" s="9" t="s">
        <v>4</v>
      </c>
      <c r="H1346" s="17">
        <v>4</v>
      </c>
    </row>
    <row r="1347" spans="1:8">
      <c r="A1347" s="15" t="s">
        <v>4884</v>
      </c>
      <c r="B1347" s="8" t="s">
        <v>4885</v>
      </c>
      <c r="C1347" s="15" t="s">
        <v>4886</v>
      </c>
      <c r="D1347" s="8" t="s">
        <v>4887</v>
      </c>
      <c r="E1347" s="9" t="s">
        <v>3</v>
      </c>
      <c r="F1347" s="10">
        <v>0.9</v>
      </c>
      <c r="G1347" s="9" t="s">
        <v>4</v>
      </c>
      <c r="H1347" s="17">
        <v>4</v>
      </c>
    </row>
    <row r="1348" spans="1:8">
      <c r="A1348" s="15" t="s">
        <v>4884</v>
      </c>
      <c r="B1348" s="8" t="s">
        <v>4885</v>
      </c>
      <c r="C1348" s="15" t="s">
        <v>6046</v>
      </c>
      <c r="D1348" s="8" t="s">
        <v>4887</v>
      </c>
      <c r="E1348" s="9" t="s">
        <v>3</v>
      </c>
      <c r="F1348" s="10">
        <v>0.9</v>
      </c>
      <c r="G1348" s="9" t="s">
        <v>4</v>
      </c>
      <c r="H1348" s="17">
        <v>4</v>
      </c>
    </row>
    <row r="1349" spans="1:8">
      <c r="A1349" s="15" t="s">
        <v>1269</v>
      </c>
      <c r="B1349" s="8" t="s">
        <v>1270</v>
      </c>
      <c r="C1349" s="15" t="s">
        <v>1271</v>
      </c>
      <c r="D1349" s="8" t="s">
        <v>1270</v>
      </c>
      <c r="E1349" s="9" t="s">
        <v>3</v>
      </c>
      <c r="F1349" s="10">
        <v>0.86</v>
      </c>
      <c r="G1349" s="9" t="s">
        <v>4</v>
      </c>
      <c r="H1349" s="17">
        <v>4</v>
      </c>
    </row>
    <row r="1350" spans="1:8">
      <c r="A1350" s="15" t="s">
        <v>1269</v>
      </c>
      <c r="B1350" s="8" t="s">
        <v>1270</v>
      </c>
      <c r="C1350" s="15" t="s">
        <v>2130</v>
      </c>
      <c r="D1350" s="8" t="s">
        <v>1270</v>
      </c>
      <c r="E1350" s="9" t="s">
        <v>3</v>
      </c>
      <c r="F1350" s="10">
        <v>0.84</v>
      </c>
      <c r="G1350" s="9" t="s">
        <v>4</v>
      </c>
      <c r="H1350" s="17">
        <v>4</v>
      </c>
    </row>
    <row r="1351" spans="1:8">
      <c r="A1351" s="15" t="s">
        <v>1269</v>
      </c>
      <c r="B1351" s="8" t="s">
        <v>1270</v>
      </c>
      <c r="C1351" s="15" t="s">
        <v>4920</v>
      </c>
      <c r="D1351" s="8" t="s">
        <v>1270</v>
      </c>
      <c r="E1351" s="9" t="s">
        <v>3</v>
      </c>
      <c r="F1351" s="10">
        <v>0.84</v>
      </c>
      <c r="G1351" s="9" t="s">
        <v>4</v>
      </c>
      <c r="H1351" s="17">
        <v>4</v>
      </c>
    </row>
    <row r="1352" spans="1:8">
      <c r="A1352" s="15" t="s">
        <v>3549</v>
      </c>
      <c r="B1352" s="8" t="s">
        <v>3550</v>
      </c>
      <c r="C1352" s="15" t="s">
        <v>3551</v>
      </c>
      <c r="D1352" s="8" t="s">
        <v>3552</v>
      </c>
      <c r="E1352" s="9" t="s">
        <v>3</v>
      </c>
      <c r="F1352" s="10">
        <v>0.9</v>
      </c>
      <c r="G1352" s="9" t="s">
        <v>4</v>
      </c>
      <c r="H1352" s="17">
        <v>4</v>
      </c>
    </row>
    <row r="1353" spans="1:8">
      <c r="A1353" s="15" t="s">
        <v>3549</v>
      </c>
      <c r="B1353" s="8" t="s">
        <v>3550</v>
      </c>
      <c r="C1353" s="15" t="s">
        <v>4973</v>
      </c>
      <c r="D1353" s="8" t="s">
        <v>3552</v>
      </c>
      <c r="E1353" s="9" t="s">
        <v>3</v>
      </c>
      <c r="F1353" s="10">
        <v>0.88</v>
      </c>
      <c r="G1353" s="9" t="s">
        <v>4</v>
      </c>
      <c r="H1353" s="17">
        <v>4</v>
      </c>
    </row>
    <row r="1354" spans="1:8">
      <c r="A1354" s="15" t="s">
        <v>765</v>
      </c>
      <c r="B1354" s="8" t="s">
        <v>766</v>
      </c>
      <c r="C1354" s="15" t="s">
        <v>767</v>
      </c>
      <c r="D1354" s="8" t="s">
        <v>768</v>
      </c>
      <c r="E1354" s="9" t="s">
        <v>3</v>
      </c>
      <c r="F1354" s="10">
        <v>0.9</v>
      </c>
      <c r="G1354" s="9" t="s">
        <v>4</v>
      </c>
      <c r="H1354" s="17">
        <v>4</v>
      </c>
    </row>
    <row r="1355" spans="1:8">
      <c r="A1355" s="15" t="s">
        <v>765</v>
      </c>
      <c r="B1355" s="8" t="s">
        <v>766</v>
      </c>
      <c r="C1355" s="15" t="s">
        <v>2539</v>
      </c>
      <c r="D1355" s="8" t="s">
        <v>768</v>
      </c>
      <c r="E1355" s="9" t="s">
        <v>3</v>
      </c>
      <c r="F1355" s="10">
        <v>0.88</v>
      </c>
      <c r="G1355" s="9" t="s">
        <v>4</v>
      </c>
      <c r="H1355" s="17">
        <v>4</v>
      </c>
    </row>
    <row r="1356" spans="1:8">
      <c r="A1356" s="15" t="s">
        <v>2104</v>
      </c>
      <c r="B1356" s="8" t="s">
        <v>2105</v>
      </c>
      <c r="C1356" s="15" t="s">
        <v>2106</v>
      </c>
      <c r="D1356" s="8" t="s">
        <v>2107</v>
      </c>
      <c r="E1356" s="9" t="s">
        <v>3</v>
      </c>
      <c r="F1356" s="10">
        <v>0.9</v>
      </c>
      <c r="G1356" s="9" t="s">
        <v>4</v>
      </c>
      <c r="H1356" s="17">
        <v>4</v>
      </c>
    </row>
    <row r="1357" spans="1:8">
      <c r="A1357" s="15" t="s">
        <v>2104</v>
      </c>
      <c r="B1357" s="8" t="s">
        <v>2105</v>
      </c>
      <c r="C1357" s="15" t="s">
        <v>3415</v>
      </c>
      <c r="D1357" s="8" t="s">
        <v>2107</v>
      </c>
      <c r="E1357" s="9" t="s">
        <v>3</v>
      </c>
      <c r="F1357" s="10">
        <v>0.9</v>
      </c>
      <c r="G1357" s="9" t="s">
        <v>4</v>
      </c>
      <c r="H1357" s="17">
        <v>4</v>
      </c>
    </row>
    <row r="1358" spans="1:8">
      <c r="A1358" s="15" t="s">
        <v>3182</v>
      </c>
      <c r="B1358" s="8" t="s">
        <v>3183</v>
      </c>
      <c r="C1358" s="15" t="s">
        <v>3184</v>
      </c>
      <c r="D1358" s="8" t="s">
        <v>3185</v>
      </c>
      <c r="E1358" s="9" t="s">
        <v>3</v>
      </c>
      <c r="F1358" s="10">
        <v>0.9</v>
      </c>
      <c r="G1358" s="9" t="s">
        <v>4</v>
      </c>
      <c r="H1358" s="17">
        <v>4</v>
      </c>
    </row>
    <row r="1359" spans="1:8">
      <c r="A1359" s="15" t="s">
        <v>3561</v>
      </c>
      <c r="B1359" s="8" t="s">
        <v>3562</v>
      </c>
      <c r="C1359" s="15" t="s">
        <v>3563</v>
      </c>
      <c r="D1359" s="8" t="s">
        <v>3562</v>
      </c>
      <c r="E1359" s="9" t="s">
        <v>3</v>
      </c>
      <c r="F1359" s="10">
        <v>0.86</v>
      </c>
      <c r="G1359" s="9" t="s">
        <v>4</v>
      </c>
      <c r="H1359" s="17">
        <v>4</v>
      </c>
    </row>
    <row r="1360" spans="1:8">
      <c r="A1360" s="15" t="s">
        <v>3561</v>
      </c>
      <c r="B1360" s="8" t="s">
        <v>3562</v>
      </c>
      <c r="C1360" s="15" t="s">
        <v>5746</v>
      </c>
      <c r="D1360" s="8" t="s">
        <v>3562</v>
      </c>
      <c r="E1360" s="9" t="s">
        <v>3</v>
      </c>
      <c r="F1360" s="10">
        <v>0.86</v>
      </c>
      <c r="G1360" s="9" t="s">
        <v>4</v>
      </c>
      <c r="H1360" s="17">
        <v>4</v>
      </c>
    </row>
    <row r="1361" spans="1:8">
      <c r="A1361" s="15" t="s">
        <v>195</v>
      </c>
      <c r="B1361" s="8" t="s">
        <v>196</v>
      </c>
      <c r="C1361" s="15" t="s">
        <v>197</v>
      </c>
      <c r="D1361" s="8" t="s">
        <v>196</v>
      </c>
      <c r="E1361" s="9" t="s">
        <v>3</v>
      </c>
      <c r="F1361" s="10">
        <v>0.84</v>
      </c>
      <c r="G1361" s="9" t="s">
        <v>4</v>
      </c>
      <c r="H1361" s="17">
        <v>4</v>
      </c>
    </row>
    <row r="1362" spans="1:8">
      <c r="A1362" s="15" t="s">
        <v>195</v>
      </c>
      <c r="B1362" s="8" t="s">
        <v>196</v>
      </c>
      <c r="C1362" s="15" t="s">
        <v>3280</v>
      </c>
      <c r="D1362" s="8" t="s">
        <v>196</v>
      </c>
      <c r="E1362" s="9" t="s">
        <v>3</v>
      </c>
      <c r="F1362" s="10">
        <v>0.84</v>
      </c>
      <c r="G1362" s="9" t="s">
        <v>4</v>
      </c>
      <c r="H1362" s="17">
        <v>4</v>
      </c>
    </row>
    <row r="1363" spans="1:8">
      <c r="A1363" s="15" t="s">
        <v>4251</v>
      </c>
      <c r="B1363" s="8" t="s">
        <v>4252</v>
      </c>
      <c r="C1363" s="15" t="s">
        <v>4253</v>
      </c>
      <c r="D1363" s="8" t="s">
        <v>4254</v>
      </c>
      <c r="E1363" s="9" t="s">
        <v>3</v>
      </c>
      <c r="F1363" s="10">
        <v>0.9</v>
      </c>
      <c r="G1363" s="9" t="s">
        <v>4</v>
      </c>
      <c r="H1363" s="17">
        <v>4</v>
      </c>
    </row>
    <row r="1364" spans="1:8">
      <c r="A1364" s="15" t="s">
        <v>4251</v>
      </c>
      <c r="B1364" s="8" t="s">
        <v>4252</v>
      </c>
      <c r="C1364" s="15" t="s">
        <v>5412</v>
      </c>
      <c r="D1364" s="8" t="s">
        <v>4254</v>
      </c>
      <c r="E1364" s="9" t="s">
        <v>3</v>
      </c>
      <c r="F1364" s="10">
        <v>0.88</v>
      </c>
      <c r="G1364" s="9" t="s">
        <v>4</v>
      </c>
      <c r="H1364" s="17">
        <v>4</v>
      </c>
    </row>
    <row r="1365" spans="1:8">
      <c r="A1365" s="15" t="s">
        <v>503</v>
      </c>
      <c r="B1365" s="8" t="s">
        <v>504</v>
      </c>
      <c r="C1365" s="15" t="s">
        <v>505</v>
      </c>
      <c r="D1365" s="8" t="s">
        <v>506</v>
      </c>
      <c r="E1365" s="9" t="s">
        <v>3</v>
      </c>
      <c r="F1365" s="10">
        <v>0.88</v>
      </c>
      <c r="G1365" s="9" t="s">
        <v>4</v>
      </c>
      <c r="H1365" s="17">
        <v>4</v>
      </c>
    </row>
    <row r="1366" spans="1:8">
      <c r="A1366" s="15" t="s">
        <v>503</v>
      </c>
      <c r="B1366" s="8" t="s">
        <v>504</v>
      </c>
      <c r="C1366" s="15" t="s">
        <v>5111</v>
      </c>
      <c r="D1366" s="8" t="s">
        <v>506</v>
      </c>
      <c r="E1366" s="9" t="s">
        <v>3</v>
      </c>
      <c r="F1366" s="10">
        <v>0.9</v>
      </c>
      <c r="G1366" s="9" t="s">
        <v>4</v>
      </c>
      <c r="H1366" s="17">
        <v>4</v>
      </c>
    </row>
    <row r="1367" spans="1:8">
      <c r="A1367" s="15" t="s">
        <v>23</v>
      </c>
      <c r="B1367" s="8" t="s">
        <v>24</v>
      </c>
      <c r="C1367" s="15" t="s">
        <v>25</v>
      </c>
      <c r="D1367" s="8" t="s">
        <v>26</v>
      </c>
      <c r="E1367" s="9" t="s">
        <v>3</v>
      </c>
      <c r="F1367" s="10">
        <v>0.9</v>
      </c>
      <c r="G1367" s="9" t="s">
        <v>4</v>
      </c>
      <c r="H1367" s="17">
        <v>4</v>
      </c>
    </row>
    <row r="1368" spans="1:8">
      <c r="A1368" s="15" t="s">
        <v>1384</v>
      </c>
      <c r="B1368" s="8" t="s">
        <v>1385</v>
      </c>
      <c r="C1368" s="15" t="s">
        <v>1386</v>
      </c>
      <c r="D1368" s="8" t="s">
        <v>1385</v>
      </c>
      <c r="E1368" s="9" t="s">
        <v>3</v>
      </c>
      <c r="F1368" s="10">
        <v>0.84</v>
      </c>
      <c r="G1368" s="9" t="s">
        <v>4</v>
      </c>
      <c r="H1368" s="17">
        <v>4</v>
      </c>
    </row>
    <row r="1369" spans="1:8">
      <c r="A1369" s="15" t="s">
        <v>1384</v>
      </c>
      <c r="B1369" s="8" t="s">
        <v>1385</v>
      </c>
      <c r="C1369" s="15" t="s">
        <v>2026</v>
      </c>
      <c r="D1369" s="8" t="s">
        <v>1385</v>
      </c>
      <c r="E1369" s="9" t="s">
        <v>3</v>
      </c>
      <c r="F1369" s="10">
        <v>0.86</v>
      </c>
      <c r="G1369" s="9" t="s">
        <v>4</v>
      </c>
      <c r="H1369" s="17">
        <v>4</v>
      </c>
    </row>
    <row r="1370" spans="1:8">
      <c r="A1370" s="15" t="s">
        <v>1384</v>
      </c>
      <c r="B1370" s="8" t="s">
        <v>1385</v>
      </c>
      <c r="C1370" s="15" t="s">
        <v>3198</v>
      </c>
      <c r="D1370" s="8" t="s">
        <v>1385</v>
      </c>
      <c r="E1370" s="9" t="s">
        <v>3</v>
      </c>
      <c r="F1370" s="10">
        <v>0.86</v>
      </c>
      <c r="G1370" s="9" t="s">
        <v>4</v>
      </c>
      <c r="H1370" s="17">
        <v>4</v>
      </c>
    </row>
    <row r="1371" spans="1:8">
      <c r="A1371" s="15" t="s">
        <v>1384</v>
      </c>
      <c r="B1371" s="8" t="s">
        <v>1385</v>
      </c>
      <c r="C1371" s="15" t="s">
        <v>3637</v>
      </c>
      <c r="D1371" s="8" t="s">
        <v>1385</v>
      </c>
      <c r="E1371" s="9" t="s">
        <v>3</v>
      </c>
      <c r="F1371" s="10">
        <v>0.84</v>
      </c>
      <c r="G1371" s="9" t="s">
        <v>4</v>
      </c>
      <c r="H1371" s="17">
        <v>4</v>
      </c>
    </row>
    <row r="1372" spans="1:8">
      <c r="A1372" s="15" t="s">
        <v>49</v>
      </c>
      <c r="B1372" s="8" t="s">
        <v>50</v>
      </c>
      <c r="C1372" s="15" t="s">
        <v>51</v>
      </c>
      <c r="D1372" s="8" t="s">
        <v>52</v>
      </c>
      <c r="E1372" s="9" t="s">
        <v>3</v>
      </c>
      <c r="F1372" s="10">
        <v>0.9</v>
      </c>
      <c r="G1372" s="9" t="s">
        <v>4</v>
      </c>
      <c r="H1372" s="17">
        <v>4</v>
      </c>
    </row>
    <row r="1373" spans="1:8">
      <c r="A1373" s="15" t="s">
        <v>49</v>
      </c>
      <c r="B1373" s="8" t="s">
        <v>50</v>
      </c>
      <c r="C1373" s="15" t="s">
        <v>3113</v>
      </c>
      <c r="D1373" s="8" t="s">
        <v>52</v>
      </c>
      <c r="E1373" s="9" t="s">
        <v>3</v>
      </c>
      <c r="F1373" s="10">
        <v>0.9</v>
      </c>
      <c r="G1373" s="9" t="s">
        <v>4</v>
      </c>
      <c r="H1373" s="17">
        <v>4</v>
      </c>
    </row>
    <row r="1374" spans="1:8">
      <c r="A1374" s="15" t="s">
        <v>2219</v>
      </c>
      <c r="B1374" s="8" t="s">
        <v>2220</v>
      </c>
      <c r="C1374" s="15" t="s">
        <v>2221</v>
      </c>
      <c r="D1374" s="8" t="s">
        <v>2222</v>
      </c>
      <c r="E1374" s="9" t="s">
        <v>3</v>
      </c>
      <c r="F1374" s="10">
        <v>0.9</v>
      </c>
      <c r="G1374" s="9" t="s">
        <v>4</v>
      </c>
      <c r="H1374" s="17">
        <v>4</v>
      </c>
    </row>
    <row r="1375" spans="1:8">
      <c r="A1375" s="15" t="s">
        <v>2219</v>
      </c>
      <c r="B1375" s="8" t="s">
        <v>2220</v>
      </c>
      <c r="C1375" s="15" t="s">
        <v>4086</v>
      </c>
      <c r="D1375" s="8" t="s">
        <v>2222</v>
      </c>
      <c r="E1375" s="9" t="s">
        <v>3</v>
      </c>
      <c r="F1375" s="10">
        <v>0.9</v>
      </c>
      <c r="G1375" s="9" t="s">
        <v>4</v>
      </c>
      <c r="H1375" s="17">
        <v>4</v>
      </c>
    </row>
    <row r="1376" spans="1:8">
      <c r="A1376" s="15" t="s">
        <v>1468</v>
      </c>
      <c r="B1376" s="8" t="s">
        <v>1469</v>
      </c>
      <c r="C1376" s="15" t="s">
        <v>1470</v>
      </c>
      <c r="D1376" s="8" t="s">
        <v>1469</v>
      </c>
      <c r="E1376" s="9" t="s">
        <v>3</v>
      </c>
      <c r="F1376" s="10">
        <v>0.86</v>
      </c>
      <c r="G1376" s="9" t="s">
        <v>4</v>
      </c>
      <c r="H1376" s="17">
        <v>4</v>
      </c>
    </row>
    <row r="1377" spans="1:8">
      <c r="A1377" s="15" t="s">
        <v>1468</v>
      </c>
      <c r="B1377" s="8" t="s">
        <v>1469</v>
      </c>
      <c r="C1377" s="15" t="s">
        <v>1964</v>
      </c>
      <c r="D1377" s="8" t="s">
        <v>1469</v>
      </c>
      <c r="E1377" s="9" t="s">
        <v>3</v>
      </c>
      <c r="F1377" s="10">
        <v>0.84</v>
      </c>
      <c r="G1377" s="9" t="s">
        <v>4</v>
      </c>
      <c r="H1377" s="17">
        <v>4</v>
      </c>
    </row>
    <row r="1378" spans="1:8">
      <c r="A1378" s="15" t="s">
        <v>1468</v>
      </c>
      <c r="B1378" s="8" t="s">
        <v>1469</v>
      </c>
      <c r="C1378" s="15" t="s">
        <v>3858</v>
      </c>
      <c r="D1378" s="8" t="s">
        <v>1469</v>
      </c>
      <c r="E1378" s="9" t="s">
        <v>3</v>
      </c>
      <c r="F1378" s="10">
        <v>0.84</v>
      </c>
      <c r="G1378" s="9" t="s">
        <v>4</v>
      </c>
      <c r="H1378" s="17">
        <v>4</v>
      </c>
    </row>
    <row r="1379" spans="1:8">
      <c r="A1379" s="15" t="s">
        <v>1468</v>
      </c>
      <c r="B1379" s="8" t="s">
        <v>1469</v>
      </c>
      <c r="C1379" s="15" t="s">
        <v>6053</v>
      </c>
      <c r="D1379" s="8" t="s">
        <v>1469</v>
      </c>
      <c r="E1379" s="9" t="s">
        <v>3</v>
      </c>
      <c r="F1379" s="10">
        <v>0.86</v>
      </c>
      <c r="G1379" s="9" t="s">
        <v>4</v>
      </c>
      <c r="H1379" s="17">
        <v>4</v>
      </c>
    </row>
    <row r="1380" spans="1:8">
      <c r="A1380" s="15" t="s">
        <v>5075</v>
      </c>
      <c r="B1380" s="8" t="s">
        <v>5076</v>
      </c>
      <c r="C1380" s="15" t="s">
        <v>5077</v>
      </c>
      <c r="D1380" s="8" t="s">
        <v>5078</v>
      </c>
      <c r="E1380" s="9" t="s">
        <v>3</v>
      </c>
      <c r="F1380" s="10">
        <v>0.9</v>
      </c>
      <c r="G1380" s="9" t="s">
        <v>4</v>
      </c>
      <c r="H1380" s="17">
        <v>4</v>
      </c>
    </row>
    <row r="1381" spans="1:8">
      <c r="A1381" s="15" t="s">
        <v>2418</v>
      </c>
      <c r="B1381" s="8" t="s">
        <v>2419</v>
      </c>
      <c r="C1381" s="15" t="s">
        <v>2420</v>
      </c>
      <c r="D1381" s="8" t="s">
        <v>2419</v>
      </c>
      <c r="E1381" s="9" t="s">
        <v>3</v>
      </c>
      <c r="F1381" s="10">
        <v>0.84</v>
      </c>
      <c r="G1381" s="9" t="s">
        <v>4</v>
      </c>
      <c r="H1381" s="17">
        <v>4</v>
      </c>
    </row>
    <row r="1382" spans="1:8">
      <c r="A1382" s="15" t="s">
        <v>2418</v>
      </c>
      <c r="B1382" s="8" t="s">
        <v>2419</v>
      </c>
      <c r="C1382" s="15" t="s">
        <v>4367</v>
      </c>
      <c r="D1382" s="8" t="s">
        <v>2419</v>
      </c>
      <c r="E1382" s="9" t="s">
        <v>3</v>
      </c>
      <c r="F1382" s="10">
        <v>0.86</v>
      </c>
      <c r="G1382" s="9" t="s">
        <v>4</v>
      </c>
      <c r="H1382" s="17">
        <v>4</v>
      </c>
    </row>
    <row r="1383" spans="1:8">
      <c r="A1383" s="15" t="s">
        <v>2418</v>
      </c>
      <c r="B1383" s="8" t="s">
        <v>2419</v>
      </c>
      <c r="C1383" s="15" t="s">
        <v>4458</v>
      </c>
      <c r="D1383" s="8" t="s">
        <v>2419</v>
      </c>
      <c r="E1383" s="9" t="s">
        <v>3</v>
      </c>
      <c r="F1383" s="10">
        <v>0.86</v>
      </c>
      <c r="G1383" s="9" t="s">
        <v>4</v>
      </c>
      <c r="H1383" s="17">
        <v>4</v>
      </c>
    </row>
    <row r="1384" spans="1:8">
      <c r="A1384" s="15" t="s">
        <v>2418</v>
      </c>
      <c r="B1384" s="8" t="s">
        <v>2419</v>
      </c>
      <c r="C1384" s="15" t="s">
        <v>6028</v>
      </c>
      <c r="D1384" s="8" t="s">
        <v>2419</v>
      </c>
      <c r="E1384" s="9" t="s">
        <v>3</v>
      </c>
      <c r="F1384" s="10">
        <v>0.84</v>
      </c>
      <c r="G1384" s="9" t="s">
        <v>4</v>
      </c>
      <c r="H1384" s="17">
        <v>4</v>
      </c>
    </row>
    <row r="1385" spans="1:8">
      <c r="A1385" s="15" t="s">
        <v>205</v>
      </c>
      <c r="B1385" s="8" t="s">
        <v>206</v>
      </c>
      <c r="C1385" s="15" t="s">
        <v>207</v>
      </c>
      <c r="D1385" s="8" t="s">
        <v>206</v>
      </c>
      <c r="E1385" s="9" t="s">
        <v>3</v>
      </c>
      <c r="F1385" s="10">
        <v>0.84</v>
      </c>
      <c r="G1385" s="9" t="s">
        <v>4</v>
      </c>
      <c r="H1385" s="17">
        <v>4</v>
      </c>
    </row>
    <row r="1386" spans="1:8">
      <c r="A1386" s="15" t="s">
        <v>205</v>
      </c>
      <c r="B1386" s="8" t="s">
        <v>206</v>
      </c>
      <c r="C1386" s="15" t="s">
        <v>3608</v>
      </c>
      <c r="D1386" s="8" t="s">
        <v>206</v>
      </c>
      <c r="E1386" s="9" t="s">
        <v>3</v>
      </c>
      <c r="F1386" s="10">
        <v>0.86</v>
      </c>
      <c r="G1386" s="9" t="s">
        <v>4</v>
      </c>
      <c r="H1386" s="17">
        <v>4</v>
      </c>
    </row>
    <row r="1387" spans="1:8">
      <c r="A1387" s="15" t="s">
        <v>205</v>
      </c>
      <c r="B1387" s="8" t="s">
        <v>206</v>
      </c>
      <c r="C1387" s="15" t="s">
        <v>5715</v>
      </c>
      <c r="D1387" s="8" t="s">
        <v>206</v>
      </c>
      <c r="E1387" s="9" t="s">
        <v>3</v>
      </c>
      <c r="F1387" s="10">
        <v>0.84</v>
      </c>
      <c r="G1387" s="9" t="s">
        <v>4</v>
      </c>
      <c r="H1387" s="17">
        <v>4</v>
      </c>
    </row>
    <row r="1388" spans="1:8">
      <c r="A1388" s="15" t="s">
        <v>1515</v>
      </c>
      <c r="B1388" s="8" t="s">
        <v>1516</v>
      </c>
      <c r="C1388" s="15" t="s">
        <v>1517</v>
      </c>
      <c r="D1388" s="8" t="s">
        <v>1516</v>
      </c>
      <c r="E1388" s="9" t="s">
        <v>3</v>
      </c>
      <c r="F1388" s="10">
        <v>0.84</v>
      </c>
      <c r="G1388" s="9" t="s">
        <v>4</v>
      </c>
      <c r="H1388" s="17">
        <v>4</v>
      </c>
    </row>
    <row r="1389" spans="1:8">
      <c r="A1389" s="15" t="s">
        <v>1515</v>
      </c>
      <c r="B1389" s="8" t="s">
        <v>1516</v>
      </c>
      <c r="C1389" s="15" t="s">
        <v>3238</v>
      </c>
      <c r="D1389" s="8" t="s">
        <v>1516</v>
      </c>
      <c r="E1389" s="9" t="s">
        <v>3</v>
      </c>
      <c r="F1389" s="10">
        <v>0.84</v>
      </c>
      <c r="G1389" s="9" t="s">
        <v>4</v>
      </c>
      <c r="H1389" s="17">
        <v>4</v>
      </c>
    </row>
    <row r="1390" spans="1:8">
      <c r="A1390" s="15" t="s">
        <v>3496</v>
      </c>
      <c r="B1390" s="8" t="s">
        <v>3497</v>
      </c>
      <c r="C1390" s="15" t="s">
        <v>3498</v>
      </c>
      <c r="D1390" s="8" t="s">
        <v>3499</v>
      </c>
      <c r="E1390" s="9" t="s">
        <v>3</v>
      </c>
      <c r="F1390" s="10">
        <v>0.9</v>
      </c>
      <c r="G1390" s="9" t="s">
        <v>4</v>
      </c>
      <c r="H1390" s="17">
        <v>4</v>
      </c>
    </row>
    <row r="1391" spans="1:8">
      <c r="A1391" s="15" t="s">
        <v>3553</v>
      </c>
      <c r="B1391" s="8" t="s">
        <v>3554</v>
      </c>
      <c r="C1391" s="15" t="s">
        <v>3555</v>
      </c>
      <c r="D1391" s="8" t="s">
        <v>3554</v>
      </c>
      <c r="E1391" s="9" t="s">
        <v>3</v>
      </c>
      <c r="F1391" s="10">
        <v>0.84</v>
      </c>
      <c r="G1391" s="9" t="s">
        <v>4</v>
      </c>
      <c r="H1391" s="17">
        <v>4</v>
      </c>
    </row>
    <row r="1392" spans="1:8">
      <c r="A1392" s="15" t="s">
        <v>3553</v>
      </c>
      <c r="B1392" s="8" t="s">
        <v>3554</v>
      </c>
      <c r="C1392" s="15" t="s">
        <v>5383</v>
      </c>
      <c r="D1392" s="8" t="s">
        <v>3554</v>
      </c>
      <c r="E1392" s="9" t="s">
        <v>3</v>
      </c>
      <c r="F1392" s="10">
        <v>0.84</v>
      </c>
      <c r="G1392" s="9" t="s">
        <v>4</v>
      </c>
      <c r="H1392" s="17">
        <v>4</v>
      </c>
    </row>
    <row r="1393" spans="1:8">
      <c r="A1393" s="15" t="s">
        <v>3553</v>
      </c>
      <c r="B1393" s="8" t="s">
        <v>3554</v>
      </c>
      <c r="C1393" s="15" t="s">
        <v>5769</v>
      </c>
      <c r="D1393" s="8" t="s">
        <v>3554</v>
      </c>
      <c r="E1393" s="9" t="s">
        <v>3</v>
      </c>
      <c r="F1393" s="10">
        <v>0.84</v>
      </c>
      <c r="G1393" s="9" t="s">
        <v>4</v>
      </c>
      <c r="H1393" s="17">
        <v>4</v>
      </c>
    </row>
    <row r="1394" spans="1:8">
      <c r="A1394" s="15" t="s">
        <v>2687</v>
      </c>
      <c r="B1394" s="8" t="s">
        <v>2688</v>
      </c>
      <c r="C1394" s="15" t="s">
        <v>2689</v>
      </c>
      <c r="D1394" s="8" t="s">
        <v>2688</v>
      </c>
      <c r="E1394" s="9" t="s">
        <v>3</v>
      </c>
      <c r="F1394" s="10">
        <v>0.86</v>
      </c>
      <c r="G1394" s="9" t="s">
        <v>4</v>
      </c>
      <c r="H1394" s="17">
        <v>4</v>
      </c>
    </row>
    <row r="1395" spans="1:8">
      <c r="A1395" s="15" t="s">
        <v>2687</v>
      </c>
      <c r="B1395" s="8" t="s">
        <v>2688</v>
      </c>
      <c r="C1395" s="15" t="s">
        <v>3695</v>
      </c>
      <c r="D1395" s="8" t="s">
        <v>2688</v>
      </c>
      <c r="E1395" s="9" t="s">
        <v>3</v>
      </c>
      <c r="F1395" s="10">
        <v>0.84</v>
      </c>
      <c r="G1395" s="9" t="s">
        <v>4</v>
      </c>
      <c r="H1395" s="17">
        <v>4</v>
      </c>
    </row>
    <row r="1396" spans="1:8">
      <c r="A1396" s="15" t="s">
        <v>2687</v>
      </c>
      <c r="B1396" s="8" t="s">
        <v>2688</v>
      </c>
      <c r="C1396" s="15" t="s">
        <v>4124</v>
      </c>
      <c r="D1396" s="8" t="s">
        <v>2688</v>
      </c>
      <c r="E1396" s="9" t="s">
        <v>3</v>
      </c>
      <c r="F1396" s="10">
        <v>0.86</v>
      </c>
      <c r="G1396" s="9" t="s">
        <v>4</v>
      </c>
      <c r="H1396" s="17">
        <v>4</v>
      </c>
    </row>
    <row r="1397" spans="1:8">
      <c r="A1397" s="15" t="s">
        <v>2687</v>
      </c>
      <c r="B1397" s="8" t="s">
        <v>2688</v>
      </c>
      <c r="C1397" s="15" t="s">
        <v>5579</v>
      </c>
      <c r="D1397" s="8" t="s">
        <v>2688</v>
      </c>
      <c r="E1397" s="9" t="s">
        <v>3</v>
      </c>
      <c r="F1397" s="10">
        <v>0.84</v>
      </c>
      <c r="G1397" s="9" t="s">
        <v>4</v>
      </c>
      <c r="H1397" s="17">
        <v>4</v>
      </c>
    </row>
    <row r="1398" spans="1:8">
      <c r="A1398" s="15" t="s">
        <v>698</v>
      </c>
      <c r="B1398" s="8" t="s">
        <v>699</v>
      </c>
      <c r="C1398" s="15" t="s">
        <v>700</v>
      </c>
      <c r="D1398" s="8" t="s">
        <v>699</v>
      </c>
      <c r="E1398" s="9" t="s">
        <v>3</v>
      </c>
      <c r="F1398" s="10">
        <v>0.84</v>
      </c>
      <c r="G1398" s="9" t="s">
        <v>4</v>
      </c>
      <c r="H1398" s="17">
        <v>4</v>
      </c>
    </row>
    <row r="1399" spans="1:8">
      <c r="A1399" s="15" t="s">
        <v>698</v>
      </c>
      <c r="B1399" s="8" t="s">
        <v>699</v>
      </c>
      <c r="C1399" s="15" t="s">
        <v>3071</v>
      </c>
      <c r="D1399" s="8" t="s">
        <v>699</v>
      </c>
      <c r="E1399" s="9" t="s">
        <v>3</v>
      </c>
      <c r="F1399" s="10">
        <v>0.86</v>
      </c>
      <c r="G1399" s="9" t="s">
        <v>4</v>
      </c>
      <c r="H1399" s="17">
        <v>4</v>
      </c>
    </row>
    <row r="1400" spans="1:8">
      <c r="A1400" s="15" t="s">
        <v>698</v>
      </c>
      <c r="B1400" s="8" t="s">
        <v>699</v>
      </c>
      <c r="C1400" s="15" t="s">
        <v>3849</v>
      </c>
      <c r="D1400" s="8" t="s">
        <v>699</v>
      </c>
      <c r="E1400" s="9" t="s">
        <v>3</v>
      </c>
      <c r="F1400" s="10">
        <v>0.84</v>
      </c>
      <c r="G1400" s="9" t="s">
        <v>4</v>
      </c>
      <c r="H1400" s="17">
        <v>4</v>
      </c>
    </row>
    <row r="1401" spans="1:8">
      <c r="A1401" s="15" t="s">
        <v>698</v>
      </c>
      <c r="B1401" s="8" t="s">
        <v>699</v>
      </c>
      <c r="C1401" s="15" t="s">
        <v>4536</v>
      </c>
      <c r="D1401" s="8" t="s">
        <v>699</v>
      </c>
      <c r="E1401" s="9" t="s">
        <v>3</v>
      </c>
      <c r="F1401" s="10">
        <v>0.86</v>
      </c>
      <c r="G1401" s="9" t="s">
        <v>4</v>
      </c>
      <c r="H1401" s="17">
        <v>4</v>
      </c>
    </row>
    <row r="1402" spans="1:8">
      <c r="A1402" s="15" t="s">
        <v>698</v>
      </c>
      <c r="B1402" s="8" t="s">
        <v>699</v>
      </c>
      <c r="C1402" s="15" t="s">
        <v>5446</v>
      </c>
      <c r="D1402" s="8" t="s">
        <v>699</v>
      </c>
      <c r="E1402" s="9" t="s">
        <v>3</v>
      </c>
      <c r="F1402" s="10">
        <v>0.84</v>
      </c>
      <c r="G1402" s="9" t="s">
        <v>4</v>
      </c>
      <c r="H1402" s="17">
        <v>4</v>
      </c>
    </row>
    <row r="1403" spans="1:8">
      <c r="A1403" s="15" t="s">
        <v>4441</v>
      </c>
      <c r="B1403" s="8" t="s">
        <v>4442</v>
      </c>
      <c r="C1403" s="15" t="s">
        <v>4443</v>
      </c>
      <c r="D1403" s="8" t="s">
        <v>4442</v>
      </c>
      <c r="E1403" s="9" t="s">
        <v>3</v>
      </c>
      <c r="F1403" s="10">
        <v>0.86</v>
      </c>
      <c r="G1403" s="9" t="s">
        <v>4</v>
      </c>
      <c r="H1403" s="17">
        <v>4</v>
      </c>
    </row>
    <row r="1404" spans="1:8">
      <c r="A1404" s="15" t="s">
        <v>4441</v>
      </c>
      <c r="B1404" s="8" t="s">
        <v>4442</v>
      </c>
      <c r="C1404" s="15" t="s">
        <v>5118</v>
      </c>
      <c r="D1404" s="8" t="s">
        <v>4442</v>
      </c>
      <c r="E1404" s="9" t="s">
        <v>3</v>
      </c>
      <c r="F1404" s="10">
        <v>0.84</v>
      </c>
      <c r="G1404" s="9" t="s">
        <v>4</v>
      </c>
      <c r="H1404" s="17">
        <v>4</v>
      </c>
    </row>
    <row r="1405" spans="1:8">
      <c r="A1405" s="15" t="s">
        <v>4441</v>
      </c>
      <c r="B1405" s="8" t="s">
        <v>4442</v>
      </c>
      <c r="C1405" s="15" t="s">
        <v>5251</v>
      </c>
      <c r="D1405" s="8" t="s">
        <v>4442</v>
      </c>
      <c r="E1405" s="9" t="s">
        <v>3</v>
      </c>
      <c r="F1405" s="10">
        <v>0.84</v>
      </c>
      <c r="G1405" s="9" t="s">
        <v>4</v>
      </c>
      <c r="H1405" s="17">
        <v>4</v>
      </c>
    </row>
    <row r="1406" spans="1:8">
      <c r="A1406" s="15" t="s">
        <v>2149</v>
      </c>
      <c r="B1406" s="8" t="s">
        <v>2150</v>
      </c>
      <c r="C1406" s="15" t="s">
        <v>2151</v>
      </c>
      <c r="D1406" s="8" t="s">
        <v>2150</v>
      </c>
      <c r="E1406" s="9" t="s">
        <v>3</v>
      </c>
      <c r="F1406" s="10">
        <v>0.86</v>
      </c>
      <c r="G1406" s="9" t="s">
        <v>4</v>
      </c>
      <c r="H1406" s="17">
        <v>4</v>
      </c>
    </row>
    <row r="1407" spans="1:8">
      <c r="A1407" s="15" t="s">
        <v>2149</v>
      </c>
      <c r="B1407" s="8" t="s">
        <v>2150</v>
      </c>
      <c r="C1407" s="15" t="s">
        <v>2781</v>
      </c>
      <c r="D1407" s="8" t="s">
        <v>2150</v>
      </c>
      <c r="E1407" s="9" t="s">
        <v>3</v>
      </c>
      <c r="F1407" s="10">
        <v>0.84</v>
      </c>
      <c r="G1407" s="9" t="s">
        <v>4</v>
      </c>
      <c r="H1407" s="17">
        <v>4</v>
      </c>
    </row>
    <row r="1408" spans="1:8">
      <c r="A1408" s="15" t="s">
        <v>2149</v>
      </c>
      <c r="B1408" s="8" t="s">
        <v>2150</v>
      </c>
      <c r="C1408" s="15" t="s">
        <v>2801</v>
      </c>
      <c r="D1408" s="8" t="s">
        <v>2150</v>
      </c>
      <c r="E1408" s="9" t="s">
        <v>3</v>
      </c>
      <c r="F1408" s="10">
        <v>0.84</v>
      </c>
      <c r="G1408" s="9" t="s">
        <v>4</v>
      </c>
      <c r="H1408" s="17">
        <v>4</v>
      </c>
    </row>
    <row r="1409" spans="1:8">
      <c r="A1409" s="15" t="s">
        <v>2149</v>
      </c>
      <c r="B1409" s="8" t="s">
        <v>2150</v>
      </c>
      <c r="C1409" s="15" t="s">
        <v>5840</v>
      </c>
      <c r="D1409" s="8" t="s">
        <v>2150</v>
      </c>
      <c r="E1409" s="9" t="s">
        <v>3</v>
      </c>
      <c r="F1409" s="10">
        <v>0.84</v>
      </c>
      <c r="G1409" s="9" t="s">
        <v>4</v>
      </c>
      <c r="H1409" s="17">
        <v>4</v>
      </c>
    </row>
    <row r="1410" spans="1:8">
      <c r="A1410" s="15" t="s">
        <v>2668</v>
      </c>
      <c r="B1410" s="8" t="s">
        <v>2669</v>
      </c>
      <c r="C1410" s="15" t="s">
        <v>2670</v>
      </c>
      <c r="D1410" s="8" t="s">
        <v>2669</v>
      </c>
      <c r="E1410" s="9" t="s">
        <v>3</v>
      </c>
      <c r="F1410" s="10">
        <v>0.84</v>
      </c>
      <c r="G1410" s="9" t="s">
        <v>4</v>
      </c>
      <c r="H1410" s="17">
        <v>4</v>
      </c>
    </row>
    <row r="1411" spans="1:8">
      <c r="A1411" s="15" t="s">
        <v>2668</v>
      </c>
      <c r="B1411" s="8" t="s">
        <v>2669</v>
      </c>
      <c r="C1411" s="15" t="s">
        <v>4916</v>
      </c>
      <c r="D1411" s="8" t="s">
        <v>2669</v>
      </c>
      <c r="E1411" s="9" t="s">
        <v>3</v>
      </c>
      <c r="F1411" s="10">
        <v>0.84</v>
      </c>
      <c r="G1411" s="9" t="s">
        <v>4</v>
      </c>
      <c r="H1411" s="17">
        <v>4</v>
      </c>
    </row>
    <row r="1412" spans="1:8">
      <c r="A1412" s="15" t="s">
        <v>2668</v>
      </c>
      <c r="B1412" s="8" t="s">
        <v>2669</v>
      </c>
      <c r="C1412" s="15" t="s">
        <v>5080</v>
      </c>
      <c r="D1412" s="8" t="s">
        <v>2669</v>
      </c>
      <c r="E1412" s="9" t="s">
        <v>3</v>
      </c>
      <c r="F1412" s="10">
        <v>0.86</v>
      </c>
      <c r="G1412" s="9" t="s">
        <v>4</v>
      </c>
      <c r="H1412" s="17">
        <v>4</v>
      </c>
    </row>
    <row r="1413" spans="1:8">
      <c r="A1413" s="15" t="s">
        <v>2108</v>
      </c>
      <c r="B1413" s="8" t="s">
        <v>2109</v>
      </c>
      <c r="C1413" s="15" t="s">
        <v>2110</v>
      </c>
      <c r="D1413" s="8" t="s">
        <v>2109</v>
      </c>
      <c r="E1413" s="9" t="s">
        <v>3</v>
      </c>
      <c r="F1413" s="10">
        <v>0.86</v>
      </c>
      <c r="G1413" s="9" t="s">
        <v>4</v>
      </c>
      <c r="H1413" s="17">
        <v>4</v>
      </c>
    </row>
    <row r="1414" spans="1:8">
      <c r="A1414" s="15" t="s">
        <v>2108</v>
      </c>
      <c r="B1414" s="8" t="s">
        <v>2109</v>
      </c>
      <c r="C1414" s="15" t="s">
        <v>2807</v>
      </c>
      <c r="D1414" s="8" t="s">
        <v>2109</v>
      </c>
      <c r="E1414" s="9" t="s">
        <v>3</v>
      </c>
      <c r="F1414" s="10">
        <v>0.86</v>
      </c>
      <c r="G1414" s="9" t="s">
        <v>4</v>
      </c>
      <c r="H1414" s="17">
        <v>4</v>
      </c>
    </row>
    <row r="1415" spans="1:8">
      <c r="A1415" s="15" t="s">
        <v>2108</v>
      </c>
      <c r="B1415" s="8" t="s">
        <v>2109</v>
      </c>
      <c r="C1415" s="15" t="s">
        <v>2959</v>
      </c>
      <c r="D1415" s="8" t="s">
        <v>2109</v>
      </c>
      <c r="E1415" s="9" t="s">
        <v>3</v>
      </c>
      <c r="F1415" s="10">
        <v>0.88</v>
      </c>
      <c r="G1415" s="9" t="s">
        <v>4</v>
      </c>
      <c r="H1415" s="17">
        <v>4</v>
      </c>
    </row>
    <row r="1416" spans="1:8">
      <c r="A1416" s="15" t="s">
        <v>2108</v>
      </c>
      <c r="B1416" s="8" t="s">
        <v>2109</v>
      </c>
      <c r="C1416" s="15" t="s">
        <v>6057</v>
      </c>
      <c r="D1416" s="8" t="s">
        <v>2109</v>
      </c>
      <c r="E1416" s="9" t="s">
        <v>3</v>
      </c>
      <c r="F1416" s="10">
        <v>0.88</v>
      </c>
      <c r="G1416" s="9" t="s">
        <v>4</v>
      </c>
      <c r="H1416" s="17">
        <v>4</v>
      </c>
    </row>
    <row r="1417" spans="1:8">
      <c r="A1417" s="15" t="s">
        <v>4912</v>
      </c>
      <c r="B1417" s="8" t="s">
        <v>4913</v>
      </c>
      <c r="C1417" s="15" t="s">
        <v>4914</v>
      </c>
      <c r="D1417" s="8" t="s">
        <v>4915</v>
      </c>
      <c r="E1417" s="9" t="s">
        <v>3</v>
      </c>
      <c r="F1417" s="10">
        <v>0.9</v>
      </c>
      <c r="G1417" s="9" t="s">
        <v>4</v>
      </c>
      <c r="H1417" s="17">
        <v>4</v>
      </c>
    </row>
    <row r="1418" spans="1:8">
      <c r="A1418" s="15" t="s">
        <v>169</v>
      </c>
      <c r="B1418" s="8" t="s">
        <v>170</v>
      </c>
      <c r="C1418" s="15" t="s">
        <v>171</v>
      </c>
      <c r="D1418" s="8" t="s">
        <v>170</v>
      </c>
      <c r="E1418" s="9" t="s">
        <v>3</v>
      </c>
      <c r="F1418" s="10">
        <v>0.86</v>
      </c>
      <c r="G1418" s="9" t="s">
        <v>4</v>
      </c>
      <c r="H1418" s="17">
        <v>4</v>
      </c>
    </row>
    <row r="1419" spans="1:8">
      <c r="A1419" s="15" t="s">
        <v>169</v>
      </c>
      <c r="B1419" s="8" t="s">
        <v>170</v>
      </c>
      <c r="C1419" s="15" t="s">
        <v>3693</v>
      </c>
      <c r="D1419" s="8" t="s">
        <v>170</v>
      </c>
      <c r="E1419" s="9" t="s">
        <v>3</v>
      </c>
      <c r="F1419" s="10">
        <v>0.86</v>
      </c>
      <c r="G1419" s="9" t="s">
        <v>4</v>
      </c>
      <c r="H1419" s="17">
        <v>4</v>
      </c>
    </row>
    <row r="1420" spans="1:8">
      <c r="A1420" s="15" t="s">
        <v>4333</v>
      </c>
      <c r="B1420" s="8" t="s">
        <v>4334</v>
      </c>
      <c r="C1420" s="15" t="s">
        <v>4335</v>
      </c>
      <c r="D1420" s="8" t="s">
        <v>4336</v>
      </c>
      <c r="E1420" s="9" t="s">
        <v>3</v>
      </c>
      <c r="F1420" s="10">
        <v>0.88</v>
      </c>
      <c r="G1420" s="9" t="s">
        <v>4</v>
      </c>
      <c r="H1420" s="17">
        <v>4</v>
      </c>
    </row>
    <row r="1421" spans="1:8">
      <c r="A1421" s="15" t="s">
        <v>4333</v>
      </c>
      <c r="B1421" s="8" t="s">
        <v>4334</v>
      </c>
      <c r="C1421" s="15" t="s">
        <v>4977</v>
      </c>
      <c r="D1421" s="8" t="s">
        <v>4336</v>
      </c>
      <c r="E1421" s="9" t="s">
        <v>3</v>
      </c>
      <c r="F1421" s="10">
        <v>0.9</v>
      </c>
      <c r="G1421" s="9" t="s">
        <v>4</v>
      </c>
      <c r="H1421" s="17">
        <v>4</v>
      </c>
    </row>
    <row r="1422" spans="1:8">
      <c r="A1422" s="15" t="s">
        <v>1144</v>
      </c>
      <c r="B1422" s="8" t="s">
        <v>1145</v>
      </c>
      <c r="C1422" s="15" t="s">
        <v>1146</v>
      </c>
      <c r="D1422" s="8" t="s">
        <v>1145</v>
      </c>
      <c r="E1422" s="9" t="s">
        <v>3</v>
      </c>
      <c r="F1422" s="10">
        <v>0.84</v>
      </c>
      <c r="G1422" s="9" t="s">
        <v>4</v>
      </c>
      <c r="H1422" s="17">
        <v>4</v>
      </c>
    </row>
    <row r="1423" spans="1:8">
      <c r="A1423" s="15" t="s">
        <v>1144</v>
      </c>
      <c r="B1423" s="8" t="s">
        <v>1145</v>
      </c>
      <c r="C1423" s="15" t="s">
        <v>4773</v>
      </c>
      <c r="D1423" s="8" t="s">
        <v>1145</v>
      </c>
      <c r="E1423" s="9" t="s">
        <v>3</v>
      </c>
      <c r="F1423" s="10">
        <v>0.84</v>
      </c>
      <c r="G1423" s="9" t="s">
        <v>4</v>
      </c>
      <c r="H1423" s="17">
        <v>4</v>
      </c>
    </row>
    <row r="1424" spans="1:8">
      <c r="A1424" s="15" t="s">
        <v>1626</v>
      </c>
      <c r="B1424" s="8" t="s">
        <v>1627</v>
      </c>
      <c r="C1424" s="15" t="s">
        <v>1628</v>
      </c>
      <c r="D1424" s="8" t="s">
        <v>1627</v>
      </c>
      <c r="E1424" s="9" t="s">
        <v>3</v>
      </c>
      <c r="F1424" s="10">
        <v>0.84</v>
      </c>
      <c r="G1424" s="9" t="s">
        <v>4</v>
      </c>
      <c r="H1424" s="17">
        <v>4</v>
      </c>
    </row>
    <row r="1425" spans="1:8">
      <c r="A1425" s="15" t="s">
        <v>1626</v>
      </c>
      <c r="B1425" s="8" t="s">
        <v>1627</v>
      </c>
      <c r="C1425" s="15" t="s">
        <v>3068</v>
      </c>
      <c r="D1425" s="8" t="s">
        <v>1627</v>
      </c>
      <c r="E1425" s="9" t="s">
        <v>3</v>
      </c>
      <c r="F1425" s="10">
        <v>0.84</v>
      </c>
      <c r="G1425" s="9" t="s">
        <v>4</v>
      </c>
      <c r="H1425" s="17">
        <v>4</v>
      </c>
    </row>
    <row r="1426" spans="1:8">
      <c r="A1426" s="15" t="s">
        <v>1626</v>
      </c>
      <c r="B1426" s="8" t="s">
        <v>1627</v>
      </c>
      <c r="C1426" s="15" t="s">
        <v>3518</v>
      </c>
      <c r="D1426" s="8" t="s">
        <v>1627</v>
      </c>
      <c r="E1426" s="9" t="s">
        <v>3</v>
      </c>
      <c r="F1426" s="10">
        <v>0.86</v>
      </c>
      <c r="G1426" s="9" t="s">
        <v>4</v>
      </c>
      <c r="H1426" s="17">
        <v>4</v>
      </c>
    </row>
    <row r="1427" spans="1:8">
      <c r="A1427" s="15" t="s">
        <v>1651</v>
      </c>
      <c r="B1427" s="8" t="s">
        <v>1652</v>
      </c>
      <c r="C1427" s="15" t="s">
        <v>1653</v>
      </c>
      <c r="D1427" s="8" t="s">
        <v>1652</v>
      </c>
      <c r="E1427" s="9" t="s">
        <v>3</v>
      </c>
      <c r="F1427" s="10">
        <v>0.84</v>
      </c>
      <c r="G1427" s="9" t="s">
        <v>4</v>
      </c>
      <c r="H1427" s="17">
        <v>4</v>
      </c>
    </row>
    <row r="1428" spans="1:8">
      <c r="A1428" s="15" t="s">
        <v>1651</v>
      </c>
      <c r="B1428" s="8" t="s">
        <v>1652</v>
      </c>
      <c r="C1428" s="15" t="s">
        <v>5492</v>
      </c>
      <c r="D1428" s="8" t="s">
        <v>1652</v>
      </c>
      <c r="E1428" s="9" t="s">
        <v>3</v>
      </c>
      <c r="F1428" s="10">
        <v>0.84</v>
      </c>
      <c r="G1428" s="9" t="s">
        <v>4</v>
      </c>
      <c r="H1428" s="17">
        <v>4</v>
      </c>
    </row>
    <row r="1429" spans="1:8">
      <c r="A1429" s="15" t="s">
        <v>1022</v>
      </c>
      <c r="B1429" s="8" t="s">
        <v>1023</v>
      </c>
      <c r="C1429" s="15" t="s">
        <v>1024</v>
      </c>
      <c r="D1429" s="8" t="s">
        <v>1025</v>
      </c>
      <c r="E1429" s="9" t="s">
        <v>3</v>
      </c>
      <c r="F1429" s="10">
        <v>0.9</v>
      </c>
      <c r="G1429" s="9" t="s">
        <v>4</v>
      </c>
      <c r="H1429" s="17">
        <v>4</v>
      </c>
    </row>
    <row r="1430" spans="1:8">
      <c r="A1430" s="15" t="s">
        <v>1022</v>
      </c>
      <c r="B1430" s="8" t="s">
        <v>1023</v>
      </c>
      <c r="C1430" s="15" t="s">
        <v>6065</v>
      </c>
      <c r="D1430" s="8" t="s">
        <v>1025</v>
      </c>
      <c r="E1430" s="9" t="s">
        <v>3</v>
      </c>
      <c r="F1430" s="10">
        <v>0.9</v>
      </c>
      <c r="G1430" s="9" t="s">
        <v>4</v>
      </c>
      <c r="H1430" s="17">
        <v>4</v>
      </c>
    </row>
    <row r="1431" spans="1:8">
      <c r="A1431" s="15" t="s">
        <v>3158</v>
      </c>
      <c r="B1431" s="8" t="s">
        <v>3159</v>
      </c>
      <c r="C1431" s="15" t="s">
        <v>3160</v>
      </c>
      <c r="D1431" s="8" t="s">
        <v>3161</v>
      </c>
      <c r="E1431" s="9" t="s">
        <v>3</v>
      </c>
      <c r="F1431" s="10">
        <v>0.9</v>
      </c>
      <c r="G1431" s="9" t="s">
        <v>4</v>
      </c>
      <c r="H1431" s="17">
        <v>4</v>
      </c>
    </row>
    <row r="1432" spans="1:8">
      <c r="A1432" s="15" t="s">
        <v>3158</v>
      </c>
      <c r="B1432" s="8" t="s">
        <v>3159</v>
      </c>
      <c r="C1432" s="15" t="s">
        <v>3598</v>
      </c>
      <c r="D1432" s="8" t="s">
        <v>3161</v>
      </c>
      <c r="E1432" s="9" t="s">
        <v>3</v>
      </c>
      <c r="F1432" s="10">
        <v>0.86</v>
      </c>
      <c r="G1432" s="9" t="s">
        <v>4</v>
      </c>
      <c r="H1432" s="17">
        <v>4</v>
      </c>
    </row>
    <row r="1433" spans="1:8">
      <c r="A1433" s="15" t="s">
        <v>1744</v>
      </c>
      <c r="B1433" s="8" t="s">
        <v>1745</v>
      </c>
      <c r="C1433" s="15" t="s">
        <v>1746</v>
      </c>
      <c r="D1433" s="8" t="s">
        <v>1747</v>
      </c>
      <c r="E1433" s="9" t="s">
        <v>3</v>
      </c>
      <c r="F1433" s="10">
        <v>0.88</v>
      </c>
      <c r="G1433" s="9" t="s">
        <v>4</v>
      </c>
      <c r="H1433" s="17">
        <v>4</v>
      </c>
    </row>
    <row r="1434" spans="1:8">
      <c r="A1434" s="15" t="s">
        <v>1744</v>
      </c>
      <c r="B1434" s="8" t="s">
        <v>1745</v>
      </c>
      <c r="C1434" s="15" t="s">
        <v>4430</v>
      </c>
      <c r="D1434" s="8" t="s">
        <v>1747</v>
      </c>
      <c r="E1434" s="9" t="s">
        <v>3</v>
      </c>
      <c r="F1434" s="10">
        <v>0.9</v>
      </c>
      <c r="G1434" s="9" t="s">
        <v>4</v>
      </c>
      <c r="H1434" s="17">
        <v>4</v>
      </c>
    </row>
    <row r="1435" spans="1:8">
      <c r="A1435" s="15" t="s">
        <v>1618</v>
      </c>
      <c r="B1435" s="8" t="s">
        <v>1619</v>
      </c>
      <c r="C1435" s="15" t="s">
        <v>1620</v>
      </c>
      <c r="D1435" s="8" t="s">
        <v>1621</v>
      </c>
      <c r="E1435" s="9" t="s">
        <v>3</v>
      </c>
      <c r="F1435" s="10">
        <v>0.9</v>
      </c>
      <c r="G1435" s="9" t="s">
        <v>4</v>
      </c>
      <c r="H1435" s="17">
        <v>4</v>
      </c>
    </row>
    <row r="1436" spans="1:8">
      <c r="A1436" s="15" t="s">
        <v>1618</v>
      </c>
      <c r="B1436" s="8" t="s">
        <v>1619</v>
      </c>
      <c r="C1436" s="15" t="s">
        <v>5143</v>
      </c>
      <c r="D1436" s="8" t="s">
        <v>1621</v>
      </c>
      <c r="E1436" s="9" t="s">
        <v>3</v>
      </c>
      <c r="F1436" s="10">
        <v>0.9</v>
      </c>
      <c r="G1436" s="9" t="s">
        <v>4</v>
      </c>
      <c r="H1436" s="17">
        <v>4</v>
      </c>
    </row>
    <row r="1437" spans="1:8">
      <c r="A1437" s="15" t="s">
        <v>5951</v>
      </c>
      <c r="B1437" s="8" t="s">
        <v>5952</v>
      </c>
      <c r="C1437" s="15" t="s">
        <v>5953</v>
      </c>
      <c r="D1437" s="8" t="s">
        <v>5952</v>
      </c>
      <c r="E1437" s="9" t="s">
        <v>3</v>
      </c>
      <c r="F1437" s="10">
        <v>0.84</v>
      </c>
      <c r="G1437" s="9" t="s">
        <v>4</v>
      </c>
      <c r="H1437" s="17">
        <v>4</v>
      </c>
    </row>
    <row r="1438" spans="1:8">
      <c r="A1438" s="15" t="s">
        <v>4298</v>
      </c>
      <c r="B1438" s="8" t="s">
        <v>4299</v>
      </c>
      <c r="C1438" s="15" t="s">
        <v>4300</v>
      </c>
      <c r="D1438" s="8" t="s">
        <v>4301</v>
      </c>
      <c r="E1438" s="9" t="s">
        <v>3</v>
      </c>
      <c r="F1438" s="10">
        <v>0.9</v>
      </c>
      <c r="G1438" s="9" t="s">
        <v>4</v>
      </c>
      <c r="H1438" s="17">
        <v>4</v>
      </c>
    </row>
    <row r="1439" spans="1:8">
      <c r="A1439" s="15" t="s">
        <v>229</v>
      </c>
      <c r="B1439" s="8" t="s">
        <v>230</v>
      </c>
      <c r="C1439" s="15" t="s">
        <v>231</v>
      </c>
      <c r="D1439" s="8" t="s">
        <v>230</v>
      </c>
      <c r="E1439" s="9" t="s">
        <v>3</v>
      </c>
      <c r="F1439" s="10">
        <v>0.84</v>
      </c>
      <c r="G1439" s="9" t="s">
        <v>4</v>
      </c>
      <c r="H1439" s="17">
        <v>4</v>
      </c>
    </row>
    <row r="1440" spans="1:8">
      <c r="A1440" s="15" t="s">
        <v>229</v>
      </c>
      <c r="B1440" s="8" t="s">
        <v>230</v>
      </c>
      <c r="C1440" s="15" t="s">
        <v>1279</v>
      </c>
      <c r="D1440" s="8" t="s">
        <v>230</v>
      </c>
      <c r="E1440" s="9" t="s">
        <v>3</v>
      </c>
      <c r="F1440" s="10">
        <v>0.84</v>
      </c>
      <c r="G1440" s="9" t="s">
        <v>4</v>
      </c>
      <c r="H1440" s="17">
        <v>4</v>
      </c>
    </row>
    <row r="1441" spans="1:8">
      <c r="A1441" s="15" t="s">
        <v>229</v>
      </c>
      <c r="B1441" s="8" t="s">
        <v>230</v>
      </c>
      <c r="C1441" s="15" t="s">
        <v>2489</v>
      </c>
      <c r="D1441" s="8" t="s">
        <v>230</v>
      </c>
      <c r="E1441" s="9" t="s">
        <v>3</v>
      </c>
      <c r="F1441" s="10">
        <v>0.84</v>
      </c>
      <c r="G1441" s="9" t="s">
        <v>4</v>
      </c>
      <c r="H1441" s="17">
        <v>4</v>
      </c>
    </row>
    <row r="1442" spans="1:8">
      <c r="A1442" s="15" t="s">
        <v>1239</v>
      </c>
      <c r="B1442" s="8" t="s">
        <v>1240</v>
      </c>
      <c r="C1442" s="15" t="s">
        <v>1241</v>
      </c>
      <c r="D1442" s="8" t="s">
        <v>1240</v>
      </c>
      <c r="E1442" s="9" t="s">
        <v>3</v>
      </c>
      <c r="F1442" s="10">
        <v>0.84</v>
      </c>
      <c r="G1442" s="9" t="s">
        <v>4</v>
      </c>
      <c r="H1442" s="17">
        <v>4</v>
      </c>
    </row>
    <row r="1443" spans="1:8">
      <c r="A1443" s="15" t="s">
        <v>1239</v>
      </c>
      <c r="B1443" s="8" t="s">
        <v>1240</v>
      </c>
      <c r="C1443" s="15" t="s">
        <v>4831</v>
      </c>
      <c r="D1443" s="8" t="s">
        <v>1240</v>
      </c>
      <c r="E1443" s="9" t="s">
        <v>3</v>
      </c>
      <c r="F1443" s="10">
        <v>0.84</v>
      </c>
      <c r="G1443" s="9" t="s">
        <v>4</v>
      </c>
      <c r="H1443" s="17">
        <v>4</v>
      </c>
    </row>
    <row r="1444" spans="1:8">
      <c r="A1444" s="15" t="s">
        <v>1239</v>
      </c>
      <c r="B1444" s="8" t="s">
        <v>1240</v>
      </c>
      <c r="C1444" s="15" t="s">
        <v>6017</v>
      </c>
      <c r="D1444" s="8" t="s">
        <v>1240</v>
      </c>
      <c r="E1444" s="9" t="s">
        <v>3</v>
      </c>
      <c r="F1444" s="10">
        <v>0.84</v>
      </c>
      <c r="G1444" s="9" t="s">
        <v>4</v>
      </c>
      <c r="H1444" s="17">
        <v>4</v>
      </c>
    </row>
    <row r="1445" spans="1:8">
      <c r="A1445" s="15" t="s">
        <v>1202</v>
      </c>
      <c r="B1445" s="8" t="s">
        <v>1203</v>
      </c>
      <c r="C1445" s="15" t="s">
        <v>1204</v>
      </c>
      <c r="D1445" s="8" t="s">
        <v>1205</v>
      </c>
      <c r="E1445" s="9" t="s">
        <v>3</v>
      </c>
      <c r="F1445" s="10">
        <v>0.9</v>
      </c>
      <c r="G1445" s="9" t="s">
        <v>4</v>
      </c>
      <c r="H1445" s="17">
        <v>4</v>
      </c>
    </row>
    <row r="1446" spans="1:8">
      <c r="A1446" s="15" t="s">
        <v>1202</v>
      </c>
      <c r="B1446" s="8" t="s">
        <v>1203</v>
      </c>
      <c r="C1446" s="15" t="s">
        <v>3194</v>
      </c>
      <c r="D1446" s="8" t="s">
        <v>1205</v>
      </c>
      <c r="E1446" s="9" t="s">
        <v>3</v>
      </c>
      <c r="F1446" s="10">
        <v>0.9</v>
      </c>
      <c r="G1446" s="9" t="s">
        <v>4</v>
      </c>
      <c r="H1446" s="17">
        <v>4</v>
      </c>
    </row>
    <row r="1447" spans="1:8">
      <c r="A1447" s="15" t="s">
        <v>188</v>
      </c>
      <c r="B1447" s="8" t="s">
        <v>189</v>
      </c>
      <c r="C1447" s="15" t="s">
        <v>190</v>
      </c>
      <c r="D1447" s="8" t="s">
        <v>189</v>
      </c>
      <c r="E1447" s="9" t="s">
        <v>3</v>
      </c>
      <c r="F1447" s="10">
        <v>0.84</v>
      </c>
      <c r="G1447" s="9" t="s">
        <v>4</v>
      </c>
      <c r="H1447" s="17">
        <v>4</v>
      </c>
    </row>
    <row r="1448" spans="1:8">
      <c r="A1448" s="15" t="s">
        <v>188</v>
      </c>
      <c r="B1448" s="8" t="s">
        <v>189</v>
      </c>
      <c r="C1448" s="15" t="s">
        <v>1961</v>
      </c>
      <c r="D1448" s="8" t="s">
        <v>189</v>
      </c>
      <c r="E1448" s="9" t="s">
        <v>3</v>
      </c>
      <c r="F1448" s="10">
        <v>0.84</v>
      </c>
      <c r="G1448" s="9" t="s">
        <v>4</v>
      </c>
      <c r="H1448" s="17">
        <v>4</v>
      </c>
    </row>
    <row r="1449" spans="1:8">
      <c r="A1449" s="15" t="s">
        <v>188</v>
      </c>
      <c r="B1449" s="8" t="s">
        <v>189</v>
      </c>
      <c r="C1449" s="15" t="s">
        <v>4026</v>
      </c>
      <c r="D1449" s="8" t="s">
        <v>189</v>
      </c>
      <c r="E1449" s="9" t="s">
        <v>3</v>
      </c>
      <c r="F1449" s="10">
        <v>0.86</v>
      </c>
      <c r="G1449" s="9" t="s">
        <v>4</v>
      </c>
      <c r="H1449" s="17">
        <v>4</v>
      </c>
    </row>
    <row r="1450" spans="1:8">
      <c r="A1450" s="15" t="s">
        <v>5620</v>
      </c>
      <c r="B1450" s="8" t="s">
        <v>5621</v>
      </c>
      <c r="C1450" s="15" t="s">
        <v>5622</v>
      </c>
      <c r="D1450" s="8" t="s">
        <v>5623</v>
      </c>
      <c r="E1450" s="9" t="s">
        <v>3</v>
      </c>
      <c r="F1450" s="10">
        <v>0.9</v>
      </c>
      <c r="G1450" s="9" t="s">
        <v>4</v>
      </c>
      <c r="H1450" s="17">
        <v>4</v>
      </c>
    </row>
    <row r="1451" spans="1:8">
      <c r="A1451" s="15" t="s">
        <v>415</v>
      </c>
      <c r="B1451" s="8" t="s">
        <v>416</v>
      </c>
      <c r="C1451" s="15" t="s">
        <v>417</v>
      </c>
      <c r="D1451" s="8" t="s">
        <v>416</v>
      </c>
      <c r="E1451" s="9" t="s">
        <v>3</v>
      </c>
      <c r="F1451" s="10">
        <v>0.84</v>
      </c>
      <c r="G1451" s="9" t="s">
        <v>4</v>
      </c>
      <c r="H1451" s="17">
        <v>4</v>
      </c>
    </row>
    <row r="1452" spans="1:8">
      <c r="A1452" s="15" t="s">
        <v>415</v>
      </c>
      <c r="B1452" s="8" t="s">
        <v>416</v>
      </c>
      <c r="C1452" s="15" t="s">
        <v>4426</v>
      </c>
      <c r="D1452" s="8" t="s">
        <v>416</v>
      </c>
      <c r="E1452" s="9" t="s">
        <v>3</v>
      </c>
      <c r="F1452" s="10">
        <v>0.84</v>
      </c>
      <c r="G1452" s="9" t="s">
        <v>4</v>
      </c>
      <c r="H1452" s="17">
        <v>4</v>
      </c>
    </row>
    <row r="1453" spans="1:8">
      <c r="A1453" s="15" t="s">
        <v>4349</v>
      </c>
      <c r="B1453" s="8" t="s">
        <v>4350</v>
      </c>
      <c r="C1453" s="15" t="s">
        <v>4351</v>
      </c>
      <c r="D1453" s="8" t="s">
        <v>4350</v>
      </c>
      <c r="E1453" s="9" t="s">
        <v>3</v>
      </c>
      <c r="F1453" s="10">
        <v>0.84</v>
      </c>
      <c r="G1453" s="9" t="s">
        <v>4</v>
      </c>
      <c r="H1453" s="17">
        <v>4</v>
      </c>
    </row>
    <row r="1454" spans="1:8">
      <c r="A1454" s="15" t="s">
        <v>4349</v>
      </c>
      <c r="B1454" s="8" t="s">
        <v>4350</v>
      </c>
      <c r="C1454" s="15" t="s">
        <v>5494</v>
      </c>
      <c r="D1454" s="8" t="s">
        <v>4350</v>
      </c>
      <c r="E1454" s="9" t="s">
        <v>3</v>
      </c>
      <c r="F1454" s="10">
        <v>0.84</v>
      </c>
      <c r="G1454" s="9" t="s">
        <v>4</v>
      </c>
      <c r="H1454" s="17">
        <v>4</v>
      </c>
    </row>
    <row r="1455" spans="1:8">
      <c r="A1455" s="15" t="s">
        <v>1677</v>
      </c>
      <c r="B1455" s="8" t="s">
        <v>1678</v>
      </c>
      <c r="C1455" s="15" t="s">
        <v>1679</v>
      </c>
      <c r="D1455" s="8" t="s">
        <v>1678</v>
      </c>
      <c r="E1455" s="9" t="s">
        <v>3</v>
      </c>
      <c r="F1455" s="10">
        <v>0.84</v>
      </c>
      <c r="G1455" s="9" t="s">
        <v>4</v>
      </c>
      <c r="H1455" s="17">
        <v>4</v>
      </c>
    </row>
    <row r="1456" spans="1:8">
      <c r="A1456" s="15" t="s">
        <v>1677</v>
      </c>
      <c r="B1456" s="8" t="s">
        <v>1678</v>
      </c>
      <c r="C1456" s="15" t="s">
        <v>5831</v>
      </c>
      <c r="D1456" s="8" t="s">
        <v>1678</v>
      </c>
      <c r="E1456" s="9" t="s">
        <v>3</v>
      </c>
      <c r="F1456" s="10">
        <v>0.84</v>
      </c>
      <c r="G1456" s="9" t="s">
        <v>4</v>
      </c>
      <c r="H1456" s="17">
        <v>4</v>
      </c>
    </row>
    <row r="1457" spans="1:8">
      <c r="A1457" s="15" t="s">
        <v>825</v>
      </c>
      <c r="B1457" s="8" t="s">
        <v>826</v>
      </c>
      <c r="C1457" s="15" t="s">
        <v>827</v>
      </c>
      <c r="D1457" s="8" t="s">
        <v>826</v>
      </c>
      <c r="E1457" s="9" t="s">
        <v>3</v>
      </c>
      <c r="F1457" s="10">
        <v>0.86</v>
      </c>
      <c r="G1457" s="9" t="s">
        <v>4</v>
      </c>
      <c r="H1457" s="17">
        <v>4</v>
      </c>
    </row>
    <row r="1458" spans="1:8">
      <c r="A1458" s="15" t="s">
        <v>825</v>
      </c>
      <c r="B1458" s="8" t="s">
        <v>826</v>
      </c>
      <c r="C1458" s="15" t="s">
        <v>917</v>
      </c>
      <c r="D1458" s="8" t="s">
        <v>826</v>
      </c>
      <c r="E1458" s="9" t="s">
        <v>3</v>
      </c>
      <c r="F1458" s="10">
        <v>0.84</v>
      </c>
      <c r="G1458" s="9" t="s">
        <v>4</v>
      </c>
      <c r="H1458" s="17">
        <v>4</v>
      </c>
    </row>
    <row r="1459" spans="1:8">
      <c r="A1459" s="15" t="s">
        <v>825</v>
      </c>
      <c r="B1459" s="8" t="s">
        <v>826</v>
      </c>
      <c r="C1459" s="15" t="s">
        <v>3359</v>
      </c>
      <c r="D1459" s="8" t="s">
        <v>826</v>
      </c>
      <c r="E1459" s="9" t="s">
        <v>3</v>
      </c>
      <c r="F1459" s="10">
        <v>0.86</v>
      </c>
      <c r="G1459" s="9" t="s">
        <v>4</v>
      </c>
      <c r="H1459" s="17">
        <v>4</v>
      </c>
    </row>
    <row r="1460" spans="1:8">
      <c r="A1460" s="15" t="s">
        <v>825</v>
      </c>
      <c r="B1460" s="8" t="s">
        <v>826</v>
      </c>
      <c r="C1460" s="15" t="s">
        <v>3714</v>
      </c>
      <c r="D1460" s="8" t="s">
        <v>826</v>
      </c>
      <c r="E1460" s="9" t="s">
        <v>3</v>
      </c>
      <c r="F1460" s="10">
        <v>0.84</v>
      </c>
      <c r="G1460" s="9" t="s">
        <v>4</v>
      </c>
      <c r="H1460" s="17">
        <v>4</v>
      </c>
    </row>
    <row r="1461" spans="1:8">
      <c r="A1461" s="15" t="s">
        <v>825</v>
      </c>
      <c r="B1461" s="8" t="s">
        <v>826</v>
      </c>
      <c r="C1461" s="15" t="s">
        <v>4205</v>
      </c>
      <c r="D1461" s="8" t="s">
        <v>826</v>
      </c>
      <c r="E1461" s="9" t="s">
        <v>3</v>
      </c>
      <c r="F1461" s="10">
        <v>0.86</v>
      </c>
      <c r="G1461" s="9" t="s">
        <v>4</v>
      </c>
      <c r="H1461" s="17">
        <v>4</v>
      </c>
    </row>
    <row r="1462" spans="1:8">
      <c r="A1462" s="15" t="s">
        <v>825</v>
      </c>
      <c r="B1462" s="8" t="s">
        <v>826</v>
      </c>
      <c r="C1462" s="15" t="s">
        <v>4570</v>
      </c>
      <c r="D1462" s="8" t="s">
        <v>826</v>
      </c>
      <c r="E1462" s="9" t="s">
        <v>3</v>
      </c>
      <c r="F1462" s="10">
        <v>0.84</v>
      </c>
      <c r="G1462" s="9" t="s">
        <v>4</v>
      </c>
      <c r="H1462" s="17">
        <v>4</v>
      </c>
    </row>
    <row r="1463" spans="1:8">
      <c r="A1463" s="15" t="s">
        <v>825</v>
      </c>
      <c r="B1463" s="8" t="s">
        <v>826</v>
      </c>
      <c r="C1463" s="15" t="s">
        <v>4945</v>
      </c>
      <c r="D1463" s="8" t="s">
        <v>826</v>
      </c>
      <c r="E1463" s="9" t="s">
        <v>3</v>
      </c>
      <c r="F1463" s="10">
        <v>0.88</v>
      </c>
      <c r="G1463" s="9" t="s">
        <v>4</v>
      </c>
      <c r="H1463" s="17">
        <v>4</v>
      </c>
    </row>
    <row r="1464" spans="1:8">
      <c r="A1464" s="15" t="s">
        <v>825</v>
      </c>
      <c r="B1464" s="8" t="s">
        <v>826</v>
      </c>
      <c r="C1464" s="15" t="s">
        <v>5490</v>
      </c>
      <c r="D1464" s="8" t="s">
        <v>826</v>
      </c>
      <c r="E1464" s="9" t="s">
        <v>3</v>
      </c>
      <c r="F1464" s="10">
        <v>0.84</v>
      </c>
      <c r="G1464" s="9" t="s">
        <v>4</v>
      </c>
      <c r="H1464" s="17">
        <v>4</v>
      </c>
    </row>
    <row r="1465" spans="1:8">
      <c r="A1465" s="15" t="s">
        <v>825</v>
      </c>
      <c r="B1465" s="8" t="s">
        <v>826</v>
      </c>
      <c r="C1465" s="15" t="s">
        <v>5765</v>
      </c>
      <c r="D1465" s="8" t="s">
        <v>826</v>
      </c>
      <c r="E1465" s="9" t="s">
        <v>3</v>
      </c>
      <c r="F1465" s="10">
        <v>0.84</v>
      </c>
      <c r="G1465" s="9" t="s">
        <v>4</v>
      </c>
      <c r="H1465" s="17">
        <v>4</v>
      </c>
    </row>
    <row r="1466" spans="1:8">
      <c r="A1466" s="15" t="s">
        <v>374</v>
      </c>
      <c r="B1466" s="8" t="s">
        <v>375</v>
      </c>
      <c r="C1466" s="15" t="s">
        <v>376</v>
      </c>
      <c r="D1466" s="8" t="s">
        <v>375</v>
      </c>
      <c r="E1466" s="9" t="s">
        <v>3</v>
      </c>
      <c r="F1466" s="10">
        <v>0.86</v>
      </c>
      <c r="G1466" s="9" t="s">
        <v>4</v>
      </c>
      <c r="H1466" s="17">
        <v>4</v>
      </c>
    </row>
    <row r="1467" spans="1:8">
      <c r="A1467" s="15" t="s">
        <v>374</v>
      </c>
      <c r="B1467" s="8" t="s">
        <v>375</v>
      </c>
      <c r="C1467" s="15" t="s">
        <v>1245</v>
      </c>
      <c r="D1467" s="8" t="s">
        <v>375</v>
      </c>
      <c r="E1467" s="9" t="s">
        <v>3</v>
      </c>
      <c r="F1467" s="10">
        <v>0.86</v>
      </c>
      <c r="G1467" s="9" t="s">
        <v>4</v>
      </c>
      <c r="H1467" s="17">
        <v>4</v>
      </c>
    </row>
    <row r="1468" spans="1:8">
      <c r="A1468" s="15" t="s">
        <v>374</v>
      </c>
      <c r="B1468" s="8" t="s">
        <v>375</v>
      </c>
      <c r="C1468" s="15" t="s">
        <v>2286</v>
      </c>
      <c r="D1468" s="8" t="s">
        <v>375</v>
      </c>
      <c r="E1468" s="9" t="s">
        <v>3</v>
      </c>
      <c r="F1468" s="10">
        <v>0.86</v>
      </c>
      <c r="G1468" s="9" t="s">
        <v>4</v>
      </c>
      <c r="H1468" s="17">
        <v>4</v>
      </c>
    </row>
    <row r="1469" spans="1:8">
      <c r="A1469" s="15" t="s">
        <v>374</v>
      </c>
      <c r="B1469" s="8" t="s">
        <v>375</v>
      </c>
      <c r="C1469" s="15" t="s">
        <v>3507</v>
      </c>
      <c r="D1469" s="8" t="s">
        <v>375</v>
      </c>
      <c r="E1469" s="9" t="s">
        <v>3</v>
      </c>
      <c r="F1469" s="10">
        <v>0.84</v>
      </c>
      <c r="G1469" s="9" t="s">
        <v>4</v>
      </c>
      <c r="H1469" s="17">
        <v>4</v>
      </c>
    </row>
    <row r="1470" spans="1:8">
      <c r="A1470" s="15" t="s">
        <v>374</v>
      </c>
      <c r="B1470" s="8" t="s">
        <v>375</v>
      </c>
      <c r="C1470" s="15" t="s">
        <v>3733</v>
      </c>
      <c r="D1470" s="8" t="s">
        <v>375</v>
      </c>
      <c r="E1470" s="9" t="s">
        <v>3</v>
      </c>
      <c r="F1470" s="10">
        <v>0.88</v>
      </c>
      <c r="G1470" s="9" t="s">
        <v>4</v>
      </c>
      <c r="H1470" s="17">
        <v>4</v>
      </c>
    </row>
    <row r="1471" spans="1:8">
      <c r="A1471" s="15" t="s">
        <v>374</v>
      </c>
      <c r="B1471" s="8" t="s">
        <v>375</v>
      </c>
      <c r="C1471" s="15" t="s">
        <v>4595</v>
      </c>
      <c r="D1471" s="8" t="s">
        <v>375</v>
      </c>
      <c r="E1471" s="9" t="s">
        <v>3</v>
      </c>
      <c r="F1471" s="10">
        <v>0.84</v>
      </c>
      <c r="G1471" s="9" t="s">
        <v>4</v>
      </c>
      <c r="H1471" s="17">
        <v>4</v>
      </c>
    </row>
    <row r="1472" spans="1:8">
      <c r="A1472" s="15" t="s">
        <v>374</v>
      </c>
      <c r="B1472" s="8" t="s">
        <v>375</v>
      </c>
      <c r="C1472" s="15" t="s">
        <v>4604</v>
      </c>
      <c r="D1472" s="8" t="s">
        <v>375</v>
      </c>
      <c r="E1472" s="9" t="s">
        <v>3</v>
      </c>
      <c r="F1472" s="10">
        <v>0.84</v>
      </c>
      <c r="G1472" s="9" t="s">
        <v>4</v>
      </c>
      <c r="H1472" s="17">
        <v>4</v>
      </c>
    </row>
    <row r="1473" spans="1:8">
      <c r="A1473" s="15" t="s">
        <v>374</v>
      </c>
      <c r="B1473" s="8" t="s">
        <v>375</v>
      </c>
      <c r="C1473" s="15" t="s">
        <v>5874</v>
      </c>
      <c r="D1473" s="8" t="s">
        <v>375</v>
      </c>
      <c r="E1473" s="9" t="s">
        <v>3</v>
      </c>
      <c r="F1473" s="10">
        <v>0.86</v>
      </c>
      <c r="G1473" s="9" t="s">
        <v>4</v>
      </c>
      <c r="H1473" s="17">
        <v>4</v>
      </c>
    </row>
    <row r="1474" spans="1:8">
      <c r="A1474" s="15" t="s">
        <v>1668</v>
      </c>
      <c r="B1474" s="8" t="s">
        <v>1669</v>
      </c>
      <c r="C1474" s="15" t="s">
        <v>1670</v>
      </c>
      <c r="D1474" s="8" t="s">
        <v>1669</v>
      </c>
      <c r="E1474" s="9" t="s">
        <v>3</v>
      </c>
      <c r="F1474" s="10">
        <v>0.84</v>
      </c>
      <c r="G1474" s="9" t="s">
        <v>4</v>
      </c>
      <c r="H1474" s="17">
        <v>4</v>
      </c>
    </row>
    <row r="1475" spans="1:8">
      <c r="A1475" s="15" t="s">
        <v>1668</v>
      </c>
      <c r="B1475" s="8" t="s">
        <v>1669</v>
      </c>
      <c r="C1475" s="15" t="s">
        <v>1704</v>
      </c>
      <c r="D1475" s="8" t="s">
        <v>1669</v>
      </c>
      <c r="E1475" s="9" t="s">
        <v>3</v>
      </c>
      <c r="F1475" s="10">
        <v>0.84</v>
      </c>
      <c r="G1475" s="9" t="s">
        <v>4</v>
      </c>
      <c r="H1475" s="17">
        <v>4</v>
      </c>
    </row>
    <row r="1476" spans="1:8">
      <c r="A1476" s="15" t="s">
        <v>1668</v>
      </c>
      <c r="B1476" s="8" t="s">
        <v>1669</v>
      </c>
      <c r="C1476" s="15" t="s">
        <v>1776</v>
      </c>
      <c r="D1476" s="8" t="s">
        <v>1669</v>
      </c>
      <c r="E1476" s="9" t="s">
        <v>3</v>
      </c>
      <c r="F1476" s="10">
        <v>0.86</v>
      </c>
      <c r="G1476" s="9" t="s">
        <v>4</v>
      </c>
      <c r="H1476" s="17">
        <v>4</v>
      </c>
    </row>
    <row r="1477" spans="1:8">
      <c r="A1477" s="15" t="s">
        <v>1668</v>
      </c>
      <c r="B1477" s="8" t="s">
        <v>1669</v>
      </c>
      <c r="C1477" s="15" t="s">
        <v>2529</v>
      </c>
      <c r="D1477" s="8" t="s">
        <v>1669</v>
      </c>
      <c r="E1477" s="9" t="s">
        <v>3</v>
      </c>
      <c r="F1477" s="10">
        <v>0.86</v>
      </c>
      <c r="G1477" s="9" t="s">
        <v>4</v>
      </c>
      <c r="H1477" s="17">
        <v>4</v>
      </c>
    </row>
    <row r="1478" spans="1:8">
      <c r="A1478" s="15" t="s">
        <v>1668</v>
      </c>
      <c r="B1478" s="8" t="s">
        <v>1669</v>
      </c>
      <c r="C1478" s="15" t="s">
        <v>4064</v>
      </c>
      <c r="D1478" s="8" t="s">
        <v>1669</v>
      </c>
      <c r="E1478" s="9" t="s">
        <v>3</v>
      </c>
      <c r="F1478" s="10">
        <v>0.84</v>
      </c>
      <c r="G1478" s="9" t="s">
        <v>4</v>
      </c>
      <c r="H1478" s="17">
        <v>4</v>
      </c>
    </row>
    <row r="1479" spans="1:8">
      <c r="A1479" s="15" t="s">
        <v>3256</v>
      </c>
      <c r="B1479" s="8" t="s">
        <v>3257</v>
      </c>
      <c r="C1479" s="15" t="s">
        <v>3258</v>
      </c>
      <c r="D1479" s="8" t="s">
        <v>3257</v>
      </c>
      <c r="E1479" s="9" t="s">
        <v>3</v>
      </c>
      <c r="F1479" s="10">
        <v>0.84</v>
      </c>
      <c r="G1479" s="9" t="s">
        <v>4</v>
      </c>
      <c r="H1479" s="17">
        <v>4</v>
      </c>
    </row>
    <row r="1480" spans="1:8">
      <c r="A1480" s="15" t="s">
        <v>3256</v>
      </c>
      <c r="B1480" s="8" t="s">
        <v>3257</v>
      </c>
      <c r="C1480" s="15" t="s">
        <v>3349</v>
      </c>
      <c r="D1480" s="8" t="s">
        <v>3257</v>
      </c>
      <c r="E1480" s="9" t="s">
        <v>3</v>
      </c>
      <c r="F1480" s="10">
        <v>0.86</v>
      </c>
      <c r="G1480" s="9" t="s">
        <v>4</v>
      </c>
      <c r="H1480" s="17">
        <v>4</v>
      </c>
    </row>
    <row r="1481" spans="1:8">
      <c r="A1481" s="15" t="s">
        <v>3256</v>
      </c>
      <c r="B1481" s="8" t="s">
        <v>3257</v>
      </c>
      <c r="C1481" s="15" t="s">
        <v>3408</v>
      </c>
      <c r="D1481" s="8" t="s">
        <v>3257</v>
      </c>
      <c r="E1481" s="9" t="s">
        <v>3</v>
      </c>
      <c r="F1481" s="10">
        <v>0.86</v>
      </c>
      <c r="G1481" s="9" t="s">
        <v>4</v>
      </c>
      <c r="H1481" s="17">
        <v>4</v>
      </c>
    </row>
    <row r="1482" spans="1:8">
      <c r="A1482" s="15" t="s">
        <v>3256</v>
      </c>
      <c r="B1482" s="8" t="s">
        <v>3257</v>
      </c>
      <c r="C1482" s="15" t="s">
        <v>5447</v>
      </c>
      <c r="D1482" s="8" t="s">
        <v>3257</v>
      </c>
      <c r="E1482" s="9" t="s">
        <v>3</v>
      </c>
      <c r="F1482" s="10">
        <v>0.84</v>
      </c>
      <c r="G1482" s="9" t="s">
        <v>4</v>
      </c>
      <c r="H1482" s="17">
        <v>4</v>
      </c>
    </row>
    <row r="1483" spans="1:8">
      <c r="A1483" s="15" t="s">
        <v>3256</v>
      </c>
      <c r="B1483" s="8" t="s">
        <v>3257</v>
      </c>
      <c r="C1483" s="15" t="s">
        <v>5706</v>
      </c>
      <c r="D1483" s="8" t="s">
        <v>3257</v>
      </c>
      <c r="E1483" s="9" t="s">
        <v>3</v>
      </c>
      <c r="F1483" s="10">
        <v>0.84</v>
      </c>
      <c r="G1483" s="9" t="s">
        <v>4</v>
      </c>
      <c r="H1483" s="17">
        <v>4</v>
      </c>
    </row>
    <row r="1484" spans="1:8">
      <c r="A1484" s="15" t="s">
        <v>5037</v>
      </c>
      <c r="B1484" s="8" t="s">
        <v>5038</v>
      </c>
      <c r="C1484" s="15" t="s">
        <v>5039</v>
      </c>
      <c r="D1484" s="8" t="s">
        <v>5040</v>
      </c>
      <c r="E1484" s="9" t="s">
        <v>3</v>
      </c>
      <c r="F1484" s="10">
        <v>0.86</v>
      </c>
      <c r="G1484" s="9" t="s">
        <v>4</v>
      </c>
      <c r="H1484" s="17">
        <v>4</v>
      </c>
    </row>
    <row r="1485" spans="1:8">
      <c r="A1485" s="15" t="s">
        <v>737</v>
      </c>
      <c r="B1485" s="8" t="s">
        <v>738</v>
      </c>
      <c r="C1485" s="15" t="s">
        <v>739</v>
      </c>
      <c r="D1485" s="8" t="s">
        <v>738</v>
      </c>
      <c r="E1485" s="9" t="s">
        <v>3</v>
      </c>
      <c r="F1485" s="10">
        <v>0.84</v>
      </c>
      <c r="G1485" s="9" t="s">
        <v>4</v>
      </c>
      <c r="H1485" s="17">
        <v>4</v>
      </c>
    </row>
    <row r="1486" spans="1:8">
      <c r="A1486" s="15" t="s">
        <v>737</v>
      </c>
      <c r="B1486" s="8" t="s">
        <v>738</v>
      </c>
      <c r="C1486" s="15" t="s">
        <v>4055</v>
      </c>
      <c r="D1486" s="8" t="s">
        <v>738</v>
      </c>
      <c r="E1486" s="9" t="s">
        <v>3</v>
      </c>
      <c r="F1486" s="10">
        <v>0.86</v>
      </c>
      <c r="G1486" s="9" t="s">
        <v>4</v>
      </c>
      <c r="H1486" s="17">
        <v>4</v>
      </c>
    </row>
    <row r="1487" spans="1:8">
      <c r="A1487" s="15" t="s">
        <v>737</v>
      </c>
      <c r="B1487" s="8" t="s">
        <v>738</v>
      </c>
      <c r="C1487" s="15" t="s">
        <v>5261</v>
      </c>
      <c r="D1487" s="8" t="s">
        <v>738</v>
      </c>
      <c r="E1487" s="9" t="s">
        <v>3</v>
      </c>
      <c r="F1487" s="10">
        <v>0.84</v>
      </c>
      <c r="G1487" s="9" t="s">
        <v>4</v>
      </c>
      <c r="H1487" s="17">
        <v>4</v>
      </c>
    </row>
    <row r="1488" spans="1:8">
      <c r="A1488" s="15" t="s">
        <v>1848</v>
      </c>
      <c r="B1488" s="8" t="s">
        <v>1849</v>
      </c>
      <c r="C1488" s="15" t="s">
        <v>1850</v>
      </c>
      <c r="D1488" s="8" t="s">
        <v>1849</v>
      </c>
      <c r="E1488" s="9" t="s">
        <v>3</v>
      </c>
      <c r="F1488" s="10">
        <v>0.84</v>
      </c>
      <c r="G1488" s="9" t="s">
        <v>4</v>
      </c>
      <c r="H1488" s="17">
        <v>4</v>
      </c>
    </row>
    <row r="1489" spans="1:8">
      <c r="A1489" s="15" t="s">
        <v>1848</v>
      </c>
      <c r="B1489" s="8" t="s">
        <v>1849</v>
      </c>
      <c r="C1489" s="15" t="s">
        <v>5083</v>
      </c>
      <c r="D1489" s="8" t="s">
        <v>1849</v>
      </c>
      <c r="E1489" s="9" t="s">
        <v>3</v>
      </c>
      <c r="F1489" s="10">
        <v>0.84</v>
      </c>
      <c r="G1489" s="9" t="s">
        <v>4</v>
      </c>
      <c r="H1489" s="17">
        <v>4</v>
      </c>
    </row>
    <row r="1490" spans="1:8">
      <c r="A1490" s="15" t="s">
        <v>1848</v>
      </c>
      <c r="B1490" s="8" t="s">
        <v>1849</v>
      </c>
      <c r="C1490" s="15" t="s">
        <v>5907</v>
      </c>
      <c r="D1490" s="8" t="s">
        <v>1849</v>
      </c>
      <c r="E1490" s="9" t="s">
        <v>3</v>
      </c>
      <c r="F1490" s="10">
        <v>0.84</v>
      </c>
      <c r="G1490" s="9" t="s">
        <v>4</v>
      </c>
      <c r="H1490" s="17">
        <v>4</v>
      </c>
    </row>
    <row r="1491" spans="1:8">
      <c r="A1491" s="15" t="s">
        <v>3312</v>
      </c>
      <c r="B1491" s="8" t="s">
        <v>3313</v>
      </c>
      <c r="C1491" s="15" t="s">
        <v>3314</v>
      </c>
      <c r="D1491" s="8" t="s">
        <v>3315</v>
      </c>
      <c r="E1491" s="9" t="s">
        <v>3</v>
      </c>
      <c r="F1491" s="10">
        <v>0.88</v>
      </c>
      <c r="G1491" s="9" t="s">
        <v>4</v>
      </c>
      <c r="H1491" s="17">
        <v>4</v>
      </c>
    </row>
    <row r="1492" spans="1:8">
      <c r="A1492" s="15" t="s">
        <v>3312</v>
      </c>
      <c r="B1492" s="8" t="s">
        <v>3313</v>
      </c>
      <c r="C1492" s="15" t="s">
        <v>3680</v>
      </c>
      <c r="D1492" s="8" t="s">
        <v>3315</v>
      </c>
      <c r="E1492" s="9" t="s">
        <v>3</v>
      </c>
      <c r="F1492" s="10">
        <v>0.9</v>
      </c>
      <c r="G1492" s="9" t="s">
        <v>4</v>
      </c>
      <c r="H1492" s="17">
        <v>4</v>
      </c>
    </row>
    <row r="1493" spans="1:8">
      <c r="A1493" s="15" t="s">
        <v>1332</v>
      </c>
      <c r="B1493" s="8" t="s">
        <v>1333</v>
      </c>
      <c r="C1493" s="15" t="s">
        <v>1334</v>
      </c>
      <c r="D1493" s="8" t="s">
        <v>1333</v>
      </c>
      <c r="E1493" s="9" t="s">
        <v>3</v>
      </c>
      <c r="F1493" s="10">
        <v>0.84</v>
      </c>
      <c r="G1493" s="9" t="s">
        <v>4</v>
      </c>
      <c r="H1493" s="17">
        <v>4</v>
      </c>
    </row>
    <row r="1494" spans="1:8">
      <c r="A1494" s="15" t="s">
        <v>1332</v>
      </c>
      <c r="B1494" s="8" t="s">
        <v>1333</v>
      </c>
      <c r="C1494" s="15" t="s">
        <v>5487</v>
      </c>
      <c r="D1494" s="8" t="s">
        <v>1333</v>
      </c>
      <c r="E1494" s="9" t="s">
        <v>3</v>
      </c>
      <c r="F1494" s="10">
        <v>0.84</v>
      </c>
      <c r="G1494" s="9" t="s">
        <v>4</v>
      </c>
      <c r="H1494" s="17">
        <v>4</v>
      </c>
    </row>
    <row r="1495" spans="1:8">
      <c r="A1495" s="15" t="s">
        <v>1866</v>
      </c>
      <c r="B1495" s="8" t="s">
        <v>1867</v>
      </c>
      <c r="C1495" s="15" t="s">
        <v>1868</v>
      </c>
      <c r="D1495" s="8" t="s">
        <v>1867</v>
      </c>
      <c r="E1495" s="9" t="s">
        <v>3</v>
      </c>
      <c r="F1495" s="10">
        <v>0.84</v>
      </c>
      <c r="G1495" s="9" t="s">
        <v>4</v>
      </c>
      <c r="H1495" s="17">
        <v>4</v>
      </c>
    </row>
    <row r="1496" spans="1:8">
      <c r="A1496" s="15" t="s">
        <v>1866</v>
      </c>
      <c r="B1496" s="8" t="s">
        <v>1867</v>
      </c>
      <c r="C1496" s="15" t="s">
        <v>3426</v>
      </c>
      <c r="D1496" s="8" t="s">
        <v>1867</v>
      </c>
      <c r="E1496" s="9" t="s">
        <v>3</v>
      </c>
      <c r="F1496" s="10">
        <v>0.86</v>
      </c>
      <c r="G1496" s="9" t="s">
        <v>4</v>
      </c>
      <c r="H1496" s="17">
        <v>4</v>
      </c>
    </row>
    <row r="1497" spans="1:8">
      <c r="A1497" s="15" t="s">
        <v>1866</v>
      </c>
      <c r="B1497" s="8" t="s">
        <v>1867</v>
      </c>
      <c r="C1497" s="15" t="s">
        <v>5124</v>
      </c>
      <c r="D1497" s="8" t="s">
        <v>1867</v>
      </c>
      <c r="E1497" s="9" t="s">
        <v>3</v>
      </c>
      <c r="F1497" s="10">
        <v>0.84</v>
      </c>
      <c r="G1497" s="9" t="s">
        <v>4</v>
      </c>
      <c r="H1497" s="17">
        <v>4</v>
      </c>
    </row>
    <row r="1498" spans="1:8">
      <c r="A1498" s="15" t="s">
        <v>1801</v>
      </c>
      <c r="B1498" s="8" t="s">
        <v>1802</v>
      </c>
      <c r="C1498" s="15" t="s">
        <v>1803</v>
      </c>
      <c r="D1498" s="8" t="s">
        <v>1802</v>
      </c>
      <c r="E1498" s="9" t="s">
        <v>3</v>
      </c>
      <c r="F1498" s="10">
        <v>0.86</v>
      </c>
      <c r="G1498" s="9" t="s">
        <v>4</v>
      </c>
      <c r="H1498" s="17">
        <v>4</v>
      </c>
    </row>
    <row r="1499" spans="1:8">
      <c r="A1499" s="15" t="s">
        <v>1801</v>
      </c>
      <c r="B1499" s="8" t="s">
        <v>1802</v>
      </c>
      <c r="C1499" s="15" t="s">
        <v>2408</v>
      </c>
      <c r="D1499" s="8" t="s">
        <v>1802</v>
      </c>
      <c r="E1499" s="9" t="s">
        <v>3</v>
      </c>
      <c r="F1499" s="10">
        <v>0.86</v>
      </c>
      <c r="G1499" s="9" t="s">
        <v>4</v>
      </c>
      <c r="H1499" s="17">
        <v>4</v>
      </c>
    </row>
    <row r="1500" spans="1:8">
      <c r="A1500" s="15" t="s">
        <v>1801</v>
      </c>
      <c r="B1500" s="8" t="s">
        <v>1802</v>
      </c>
      <c r="C1500" s="15" t="s">
        <v>2844</v>
      </c>
      <c r="D1500" s="8" t="s">
        <v>1802</v>
      </c>
      <c r="E1500" s="9" t="s">
        <v>3</v>
      </c>
      <c r="F1500" s="10">
        <v>0.86</v>
      </c>
      <c r="G1500" s="9" t="s">
        <v>4</v>
      </c>
      <c r="H1500" s="17">
        <v>4</v>
      </c>
    </row>
    <row r="1501" spans="1:8">
      <c r="A1501" s="15" t="s">
        <v>1801</v>
      </c>
      <c r="B1501" s="8" t="s">
        <v>1802</v>
      </c>
      <c r="C1501" s="15" t="s">
        <v>2924</v>
      </c>
      <c r="D1501" s="8" t="s">
        <v>1802</v>
      </c>
      <c r="E1501" s="9" t="s">
        <v>3</v>
      </c>
      <c r="F1501" s="10">
        <v>0.86</v>
      </c>
      <c r="G1501" s="9" t="s">
        <v>4</v>
      </c>
      <c r="H1501" s="17">
        <v>4</v>
      </c>
    </row>
    <row r="1502" spans="1:8">
      <c r="A1502" s="15" t="s">
        <v>1801</v>
      </c>
      <c r="B1502" s="8" t="s">
        <v>1802</v>
      </c>
      <c r="C1502" s="15" t="s">
        <v>3358</v>
      </c>
      <c r="D1502" s="8" t="s">
        <v>1802</v>
      </c>
      <c r="E1502" s="9" t="s">
        <v>3</v>
      </c>
      <c r="F1502" s="10">
        <v>0.86</v>
      </c>
      <c r="G1502" s="9" t="s">
        <v>4</v>
      </c>
      <c r="H1502" s="17">
        <v>4</v>
      </c>
    </row>
    <row r="1503" spans="1:8">
      <c r="A1503" s="15" t="s">
        <v>1801</v>
      </c>
      <c r="B1503" s="8" t="s">
        <v>1802</v>
      </c>
      <c r="C1503" s="15" t="s">
        <v>4239</v>
      </c>
      <c r="D1503" s="8" t="s">
        <v>1802</v>
      </c>
      <c r="E1503" s="9" t="s">
        <v>3</v>
      </c>
      <c r="F1503" s="10">
        <v>0.84</v>
      </c>
      <c r="G1503" s="9" t="s">
        <v>4</v>
      </c>
      <c r="H1503" s="17">
        <v>4</v>
      </c>
    </row>
    <row r="1504" spans="1:8">
      <c r="A1504" s="15" t="s">
        <v>1801</v>
      </c>
      <c r="B1504" s="8" t="s">
        <v>1802</v>
      </c>
      <c r="C1504" s="15" t="s">
        <v>4838</v>
      </c>
      <c r="D1504" s="8" t="s">
        <v>1802</v>
      </c>
      <c r="E1504" s="9" t="s">
        <v>3</v>
      </c>
      <c r="F1504" s="10">
        <v>0.84</v>
      </c>
      <c r="G1504" s="9" t="s">
        <v>4</v>
      </c>
      <c r="H1504" s="17">
        <v>4</v>
      </c>
    </row>
    <row r="1505" spans="1:8">
      <c r="A1505" s="15" t="s">
        <v>1801</v>
      </c>
      <c r="B1505" s="8" t="s">
        <v>1802</v>
      </c>
      <c r="C1505" s="15" t="s">
        <v>5872</v>
      </c>
      <c r="D1505" s="8" t="s">
        <v>1802</v>
      </c>
      <c r="E1505" s="9" t="s">
        <v>3</v>
      </c>
      <c r="F1505" s="10">
        <v>0.88</v>
      </c>
      <c r="G1505" s="9" t="s">
        <v>4</v>
      </c>
      <c r="H1505" s="17">
        <v>4</v>
      </c>
    </row>
    <row r="1506" spans="1:8">
      <c r="A1506" s="15" t="s">
        <v>5635</v>
      </c>
      <c r="B1506" s="8" t="s">
        <v>5636</v>
      </c>
      <c r="C1506" s="15" t="s">
        <v>5637</v>
      </c>
      <c r="D1506" s="8" t="s">
        <v>5636</v>
      </c>
      <c r="E1506" s="9" t="s">
        <v>3</v>
      </c>
      <c r="F1506" s="10">
        <v>0.84</v>
      </c>
      <c r="G1506" s="9" t="s">
        <v>4</v>
      </c>
      <c r="H1506" s="17">
        <v>4</v>
      </c>
    </row>
    <row r="1507" spans="1:8">
      <c r="A1507" s="15" t="s">
        <v>2313</v>
      </c>
      <c r="B1507" s="8" t="s">
        <v>2314</v>
      </c>
      <c r="C1507" s="15" t="s">
        <v>2315</v>
      </c>
      <c r="D1507" s="8" t="s">
        <v>2316</v>
      </c>
      <c r="E1507" s="9" t="s">
        <v>3</v>
      </c>
      <c r="F1507" s="10">
        <v>0.9</v>
      </c>
      <c r="G1507" s="9" t="s">
        <v>4</v>
      </c>
      <c r="H1507" s="17">
        <v>4</v>
      </c>
    </row>
    <row r="1508" spans="1:8">
      <c r="A1508" s="15" t="s">
        <v>150</v>
      </c>
      <c r="B1508" s="8" t="s">
        <v>151</v>
      </c>
      <c r="C1508" s="15" t="s">
        <v>152</v>
      </c>
      <c r="D1508" s="8" t="s">
        <v>151</v>
      </c>
      <c r="E1508" s="9" t="s">
        <v>3</v>
      </c>
      <c r="F1508" s="10">
        <v>0.86</v>
      </c>
      <c r="G1508" s="9" t="s">
        <v>4</v>
      </c>
      <c r="H1508" s="17">
        <v>4</v>
      </c>
    </row>
    <row r="1509" spans="1:8">
      <c r="A1509" s="15" t="s">
        <v>150</v>
      </c>
      <c r="B1509" s="8" t="s">
        <v>151</v>
      </c>
      <c r="C1509" s="15" t="s">
        <v>2170</v>
      </c>
      <c r="D1509" s="8" t="s">
        <v>151</v>
      </c>
      <c r="E1509" s="9" t="s">
        <v>3</v>
      </c>
      <c r="F1509" s="10">
        <v>0.84</v>
      </c>
      <c r="G1509" s="9" t="s">
        <v>4</v>
      </c>
      <c r="H1509" s="17">
        <v>4</v>
      </c>
    </row>
    <row r="1510" spans="1:8">
      <c r="A1510" s="15" t="s">
        <v>150</v>
      </c>
      <c r="B1510" s="8" t="s">
        <v>151</v>
      </c>
      <c r="C1510" s="15" t="s">
        <v>3682</v>
      </c>
      <c r="D1510" s="8" t="s">
        <v>151</v>
      </c>
      <c r="E1510" s="9" t="s">
        <v>3</v>
      </c>
      <c r="F1510" s="10">
        <v>0.86</v>
      </c>
      <c r="G1510" s="9" t="s">
        <v>4</v>
      </c>
      <c r="H1510" s="17">
        <v>4</v>
      </c>
    </row>
    <row r="1511" spans="1:8">
      <c r="A1511" s="15" t="s">
        <v>150</v>
      </c>
      <c r="B1511" s="8" t="s">
        <v>151</v>
      </c>
      <c r="C1511" s="15" t="s">
        <v>5878</v>
      </c>
      <c r="D1511" s="8" t="s">
        <v>151</v>
      </c>
      <c r="E1511" s="9" t="s">
        <v>3</v>
      </c>
      <c r="F1511" s="10">
        <v>0.84</v>
      </c>
      <c r="G1511" s="9" t="s">
        <v>4</v>
      </c>
      <c r="H1511" s="17">
        <v>4</v>
      </c>
    </row>
    <row r="1512" spans="1:8">
      <c r="A1512" s="15" t="s">
        <v>1084</v>
      </c>
      <c r="B1512" s="8" t="s">
        <v>1085</v>
      </c>
      <c r="C1512" s="15" t="s">
        <v>1086</v>
      </c>
      <c r="D1512" s="8" t="s">
        <v>1085</v>
      </c>
      <c r="E1512" s="9" t="s">
        <v>3</v>
      </c>
      <c r="F1512" s="10">
        <v>0.84</v>
      </c>
      <c r="G1512" s="9" t="s">
        <v>4</v>
      </c>
      <c r="H1512" s="17">
        <v>4</v>
      </c>
    </row>
    <row r="1513" spans="1:8">
      <c r="A1513" s="15" t="s">
        <v>1084</v>
      </c>
      <c r="B1513" s="8" t="s">
        <v>1085</v>
      </c>
      <c r="C1513" s="15" t="s">
        <v>2253</v>
      </c>
      <c r="D1513" s="8" t="s">
        <v>1085</v>
      </c>
      <c r="E1513" s="9" t="s">
        <v>3</v>
      </c>
      <c r="F1513" s="10">
        <v>0.84</v>
      </c>
      <c r="G1513" s="9" t="s">
        <v>4</v>
      </c>
      <c r="H1513" s="17">
        <v>4</v>
      </c>
    </row>
    <row r="1514" spans="1:8">
      <c r="A1514" s="15" t="s">
        <v>166</v>
      </c>
      <c r="B1514" s="8" t="s">
        <v>167</v>
      </c>
      <c r="C1514" s="15" t="s">
        <v>168</v>
      </c>
      <c r="D1514" s="8" t="s">
        <v>167</v>
      </c>
      <c r="E1514" s="9" t="s">
        <v>3</v>
      </c>
      <c r="F1514" s="10">
        <v>0.84</v>
      </c>
      <c r="G1514" s="9" t="s">
        <v>4</v>
      </c>
      <c r="H1514" s="17">
        <v>4</v>
      </c>
    </row>
    <row r="1515" spans="1:8">
      <c r="A1515" s="15" t="s">
        <v>166</v>
      </c>
      <c r="B1515" s="8" t="s">
        <v>167</v>
      </c>
      <c r="C1515" s="15" t="s">
        <v>1681</v>
      </c>
      <c r="D1515" s="8" t="s">
        <v>167</v>
      </c>
      <c r="E1515" s="9" t="s">
        <v>3</v>
      </c>
      <c r="F1515" s="10">
        <v>0.86</v>
      </c>
      <c r="G1515" s="9" t="s">
        <v>4</v>
      </c>
      <c r="H1515" s="17">
        <v>4</v>
      </c>
    </row>
    <row r="1516" spans="1:8">
      <c r="A1516" s="15" t="s">
        <v>166</v>
      </c>
      <c r="B1516" s="8" t="s">
        <v>167</v>
      </c>
      <c r="C1516" s="15" t="s">
        <v>3980</v>
      </c>
      <c r="D1516" s="8" t="s">
        <v>167</v>
      </c>
      <c r="E1516" s="9" t="s">
        <v>3</v>
      </c>
      <c r="F1516" s="10">
        <v>0.84</v>
      </c>
      <c r="G1516" s="9" t="s">
        <v>4</v>
      </c>
      <c r="H1516" s="17">
        <v>4</v>
      </c>
    </row>
    <row r="1517" spans="1:8">
      <c r="A1517" s="15" t="s">
        <v>1311</v>
      </c>
      <c r="B1517" s="8" t="s">
        <v>1312</v>
      </c>
      <c r="C1517" s="15" t="s">
        <v>1313</v>
      </c>
      <c r="D1517" s="8" t="s">
        <v>1312</v>
      </c>
      <c r="E1517" s="9" t="s">
        <v>3</v>
      </c>
      <c r="F1517" s="10">
        <v>0.84</v>
      </c>
      <c r="G1517" s="9" t="s">
        <v>4</v>
      </c>
      <c r="H1517" s="17">
        <v>4</v>
      </c>
    </row>
    <row r="1518" spans="1:8">
      <c r="A1518" s="15" t="s">
        <v>1311</v>
      </c>
      <c r="B1518" s="8" t="s">
        <v>1312</v>
      </c>
      <c r="C1518" s="15" t="s">
        <v>5887</v>
      </c>
      <c r="D1518" s="8" t="s">
        <v>1312</v>
      </c>
      <c r="E1518" s="9" t="s">
        <v>3</v>
      </c>
      <c r="F1518" s="10">
        <v>0.84</v>
      </c>
      <c r="G1518" s="9" t="s">
        <v>4</v>
      </c>
      <c r="H1518" s="17">
        <v>4</v>
      </c>
    </row>
    <row r="1519" spans="1:8">
      <c r="A1519" s="15" t="s">
        <v>391</v>
      </c>
      <c r="B1519" s="8" t="s">
        <v>392</v>
      </c>
      <c r="C1519" s="15" t="s">
        <v>393</v>
      </c>
      <c r="D1519" s="8" t="s">
        <v>392</v>
      </c>
      <c r="E1519" s="9" t="s">
        <v>3</v>
      </c>
      <c r="F1519" s="10">
        <v>0.84</v>
      </c>
      <c r="G1519" s="9" t="s">
        <v>4</v>
      </c>
      <c r="H1519" s="17">
        <v>4</v>
      </c>
    </row>
    <row r="1520" spans="1:8">
      <c r="A1520" s="15" t="s">
        <v>391</v>
      </c>
      <c r="B1520" s="8" t="s">
        <v>392</v>
      </c>
      <c r="C1520" s="15" t="s">
        <v>4139</v>
      </c>
      <c r="D1520" s="8" t="s">
        <v>392</v>
      </c>
      <c r="E1520" s="9" t="s">
        <v>3</v>
      </c>
      <c r="F1520" s="10">
        <v>0.84</v>
      </c>
      <c r="G1520" s="9" t="s">
        <v>4</v>
      </c>
      <c r="H1520" s="17">
        <v>4</v>
      </c>
    </row>
    <row r="1521" spans="1:8">
      <c r="A1521" s="15" t="s">
        <v>1844</v>
      </c>
      <c r="B1521" s="8" t="s">
        <v>1845</v>
      </c>
      <c r="C1521" s="15" t="s">
        <v>1846</v>
      </c>
      <c r="D1521" s="8" t="s">
        <v>1847</v>
      </c>
      <c r="E1521" s="9" t="s">
        <v>3</v>
      </c>
      <c r="F1521" s="10">
        <v>0.88</v>
      </c>
      <c r="G1521" s="9" t="s">
        <v>4</v>
      </c>
      <c r="H1521" s="17">
        <v>4</v>
      </c>
    </row>
    <row r="1522" spans="1:8">
      <c r="A1522" s="15" t="s">
        <v>1844</v>
      </c>
      <c r="B1522" s="8" t="s">
        <v>1845</v>
      </c>
      <c r="C1522" s="15" t="s">
        <v>4620</v>
      </c>
      <c r="D1522" s="8" t="s">
        <v>1847</v>
      </c>
      <c r="E1522" s="9" t="s">
        <v>3</v>
      </c>
      <c r="F1522" s="10">
        <v>0.9</v>
      </c>
      <c r="G1522" s="9" t="s">
        <v>4</v>
      </c>
      <c r="H1522" s="17">
        <v>4</v>
      </c>
    </row>
    <row r="1523" spans="1:8">
      <c r="A1523" s="15" t="s">
        <v>1844</v>
      </c>
      <c r="B1523" s="8" t="s">
        <v>1845</v>
      </c>
      <c r="C1523" s="15" t="s">
        <v>5473</v>
      </c>
      <c r="D1523" s="8" t="s">
        <v>1847</v>
      </c>
      <c r="E1523" s="9" t="s">
        <v>3</v>
      </c>
      <c r="F1523" s="10">
        <v>0.86</v>
      </c>
      <c r="G1523" s="9" t="s">
        <v>4</v>
      </c>
      <c r="H1523" s="17">
        <v>4</v>
      </c>
    </row>
    <row r="1524" spans="1:8">
      <c r="A1524" s="15" t="s">
        <v>2517</v>
      </c>
      <c r="B1524" s="8" t="s">
        <v>2518</v>
      </c>
      <c r="C1524" s="15" t="s">
        <v>2519</v>
      </c>
      <c r="D1524" s="8" t="s">
        <v>2518</v>
      </c>
      <c r="E1524" s="9" t="s">
        <v>3</v>
      </c>
      <c r="F1524" s="10">
        <v>0.84</v>
      </c>
      <c r="G1524" s="9" t="s">
        <v>4</v>
      </c>
      <c r="H1524" s="17">
        <v>4</v>
      </c>
    </row>
    <row r="1525" spans="1:8">
      <c r="A1525" s="15" t="s">
        <v>2517</v>
      </c>
      <c r="B1525" s="8" t="s">
        <v>2518</v>
      </c>
      <c r="C1525" s="15" t="s">
        <v>2824</v>
      </c>
      <c r="D1525" s="8" t="s">
        <v>2518</v>
      </c>
      <c r="E1525" s="9" t="s">
        <v>3</v>
      </c>
      <c r="F1525" s="10">
        <v>0.84</v>
      </c>
      <c r="G1525" s="9" t="s">
        <v>4</v>
      </c>
      <c r="H1525" s="17">
        <v>4</v>
      </c>
    </row>
    <row r="1526" spans="1:8">
      <c r="A1526" s="15" t="s">
        <v>2517</v>
      </c>
      <c r="B1526" s="8" t="s">
        <v>2518</v>
      </c>
      <c r="C1526" s="15" t="s">
        <v>3789</v>
      </c>
      <c r="D1526" s="8" t="s">
        <v>2518</v>
      </c>
      <c r="E1526" s="9" t="s">
        <v>3</v>
      </c>
      <c r="F1526" s="10">
        <v>0.84</v>
      </c>
      <c r="G1526" s="9" t="s">
        <v>4</v>
      </c>
      <c r="H1526" s="17">
        <v>4</v>
      </c>
    </row>
    <row r="1527" spans="1:8">
      <c r="A1527" s="15" t="s">
        <v>3298</v>
      </c>
      <c r="B1527" s="8" t="s">
        <v>3299</v>
      </c>
      <c r="C1527" s="15" t="s">
        <v>3300</v>
      </c>
      <c r="D1527" s="8" t="s">
        <v>3301</v>
      </c>
      <c r="E1527" s="9" t="s">
        <v>3</v>
      </c>
      <c r="F1527" s="10">
        <v>0.88</v>
      </c>
      <c r="G1527" s="9" t="s">
        <v>4</v>
      </c>
      <c r="H1527" s="17">
        <v>4</v>
      </c>
    </row>
    <row r="1528" spans="1:8">
      <c r="A1528" s="15" t="s">
        <v>4621</v>
      </c>
      <c r="B1528" s="8" t="s">
        <v>4622</v>
      </c>
      <c r="C1528" s="15" t="s">
        <v>4623</v>
      </c>
      <c r="D1528" s="8" t="s">
        <v>4622</v>
      </c>
      <c r="E1528" s="9" t="s">
        <v>3</v>
      </c>
      <c r="F1528" s="10">
        <v>0.84</v>
      </c>
      <c r="G1528" s="9" t="s">
        <v>4</v>
      </c>
      <c r="H1528" s="17">
        <v>4</v>
      </c>
    </row>
    <row r="1529" spans="1:8">
      <c r="A1529" s="15" t="s">
        <v>4621</v>
      </c>
      <c r="B1529" s="8" t="s">
        <v>4622</v>
      </c>
      <c r="C1529" s="15" t="s">
        <v>5669</v>
      </c>
      <c r="D1529" s="8" t="s">
        <v>4622</v>
      </c>
      <c r="E1529" s="9" t="s">
        <v>3</v>
      </c>
      <c r="F1529" s="10">
        <v>0.84</v>
      </c>
      <c r="G1529" s="9" t="s">
        <v>4</v>
      </c>
      <c r="H1529" s="17">
        <v>4</v>
      </c>
    </row>
    <row r="1530" spans="1:8">
      <c r="A1530" s="15" t="s">
        <v>3644</v>
      </c>
      <c r="B1530" s="8" t="s">
        <v>3645</v>
      </c>
      <c r="C1530" s="15" t="s">
        <v>3646</v>
      </c>
      <c r="D1530" s="8" t="s">
        <v>3645</v>
      </c>
      <c r="E1530" s="9" t="s">
        <v>3</v>
      </c>
      <c r="F1530" s="10">
        <v>0.84</v>
      </c>
      <c r="G1530" s="9" t="s">
        <v>4</v>
      </c>
      <c r="H1530" s="17">
        <v>4</v>
      </c>
    </row>
    <row r="1531" spans="1:8">
      <c r="A1531" s="15" t="s">
        <v>3644</v>
      </c>
      <c r="B1531" s="8" t="s">
        <v>3645</v>
      </c>
      <c r="C1531" s="15" t="s">
        <v>5974</v>
      </c>
      <c r="D1531" s="8" t="s">
        <v>3645</v>
      </c>
      <c r="E1531" s="9" t="s">
        <v>3</v>
      </c>
      <c r="F1531" s="10">
        <v>0.84</v>
      </c>
      <c r="G1531" s="9" t="s">
        <v>4</v>
      </c>
      <c r="H1531" s="17">
        <v>4</v>
      </c>
    </row>
    <row r="1532" spans="1:8">
      <c r="A1532" s="15" t="s">
        <v>2541</v>
      </c>
      <c r="B1532" s="8" t="s">
        <v>2542</v>
      </c>
      <c r="C1532" s="15" t="s">
        <v>2543</v>
      </c>
      <c r="D1532" s="8" t="s">
        <v>2542</v>
      </c>
      <c r="E1532" s="9" t="s">
        <v>3</v>
      </c>
      <c r="F1532" s="10">
        <v>0.84</v>
      </c>
      <c r="G1532" s="9" t="s">
        <v>4</v>
      </c>
      <c r="H1532" s="17">
        <v>4</v>
      </c>
    </row>
    <row r="1533" spans="1:8">
      <c r="A1533" s="15" t="s">
        <v>2541</v>
      </c>
      <c r="B1533" s="8" t="s">
        <v>2542</v>
      </c>
      <c r="C1533" s="15" t="s">
        <v>5148</v>
      </c>
      <c r="D1533" s="8" t="s">
        <v>2542</v>
      </c>
      <c r="E1533" s="9" t="s">
        <v>3</v>
      </c>
      <c r="F1533" s="10">
        <v>0.84</v>
      </c>
      <c r="G1533" s="9" t="s">
        <v>4</v>
      </c>
      <c r="H1533" s="17">
        <v>4</v>
      </c>
    </row>
    <row r="1534" spans="1:8">
      <c r="A1534" s="15" t="s">
        <v>582</v>
      </c>
      <c r="B1534" s="8" t="s">
        <v>583</v>
      </c>
      <c r="C1534" s="15" t="s">
        <v>584</v>
      </c>
      <c r="D1534" s="8" t="s">
        <v>583</v>
      </c>
      <c r="E1534" s="9" t="s">
        <v>3</v>
      </c>
      <c r="F1534" s="10">
        <v>0.84</v>
      </c>
      <c r="G1534" s="9" t="s">
        <v>4</v>
      </c>
      <c r="H1534" s="17">
        <v>4</v>
      </c>
    </row>
    <row r="1535" spans="1:8">
      <c r="A1535" s="15" t="s">
        <v>582</v>
      </c>
      <c r="B1535" s="8" t="s">
        <v>583</v>
      </c>
      <c r="C1535" s="15" t="s">
        <v>2396</v>
      </c>
      <c r="D1535" s="8" t="s">
        <v>583</v>
      </c>
      <c r="E1535" s="9" t="s">
        <v>3</v>
      </c>
      <c r="F1535" s="10">
        <v>0.86</v>
      </c>
      <c r="G1535" s="9" t="s">
        <v>4</v>
      </c>
      <c r="H1535" s="17">
        <v>4</v>
      </c>
    </row>
    <row r="1536" spans="1:8">
      <c r="A1536" s="15" t="s">
        <v>582</v>
      </c>
      <c r="B1536" s="8" t="s">
        <v>583</v>
      </c>
      <c r="C1536" s="15" t="s">
        <v>2479</v>
      </c>
      <c r="D1536" s="8" t="s">
        <v>583</v>
      </c>
      <c r="E1536" s="9" t="s">
        <v>3</v>
      </c>
      <c r="F1536" s="10">
        <v>0.84</v>
      </c>
      <c r="G1536" s="9" t="s">
        <v>4</v>
      </c>
      <c r="H1536" s="17">
        <v>4</v>
      </c>
    </row>
    <row r="1537" spans="1:8">
      <c r="A1537" s="15" t="s">
        <v>589</v>
      </c>
      <c r="B1537" s="8" t="s">
        <v>590</v>
      </c>
      <c r="C1537" s="15" t="s">
        <v>591</v>
      </c>
      <c r="D1537" s="8" t="s">
        <v>590</v>
      </c>
      <c r="E1537" s="9" t="s">
        <v>3</v>
      </c>
      <c r="F1537" s="10">
        <v>0.86</v>
      </c>
      <c r="G1537" s="9" t="s">
        <v>4</v>
      </c>
      <c r="H1537" s="17">
        <v>4</v>
      </c>
    </row>
    <row r="1538" spans="1:8">
      <c r="A1538" s="15" t="s">
        <v>589</v>
      </c>
      <c r="B1538" s="8" t="s">
        <v>590</v>
      </c>
      <c r="C1538" s="15" t="s">
        <v>1238</v>
      </c>
      <c r="D1538" s="8" t="s">
        <v>590</v>
      </c>
      <c r="E1538" s="9" t="s">
        <v>3</v>
      </c>
      <c r="F1538" s="10">
        <v>0.84</v>
      </c>
      <c r="G1538" s="9" t="s">
        <v>4</v>
      </c>
      <c r="H1538" s="17">
        <v>4</v>
      </c>
    </row>
    <row r="1539" spans="1:8">
      <c r="A1539" s="15" t="s">
        <v>589</v>
      </c>
      <c r="B1539" s="8" t="s">
        <v>590</v>
      </c>
      <c r="C1539" s="15" t="s">
        <v>5329</v>
      </c>
      <c r="D1539" s="8" t="s">
        <v>590</v>
      </c>
      <c r="E1539" s="9" t="s">
        <v>3</v>
      </c>
      <c r="F1539" s="10">
        <v>0.84</v>
      </c>
      <c r="G1539" s="9" t="s">
        <v>4</v>
      </c>
      <c r="H1539" s="17">
        <v>4</v>
      </c>
    </row>
    <row r="1540" spans="1:8">
      <c r="A1540" s="15" t="s">
        <v>910</v>
      </c>
      <c r="B1540" s="8" t="s">
        <v>911</v>
      </c>
      <c r="C1540" s="15" t="s">
        <v>912</v>
      </c>
      <c r="D1540" s="8" t="s">
        <v>911</v>
      </c>
      <c r="E1540" s="9" t="s">
        <v>3</v>
      </c>
      <c r="F1540" s="10">
        <v>0.84</v>
      </c>
      <c r="G1540" s="9" t="s">
        <v>4</v>
      </c>
      <c r="H1540" s="17">
        <v>4</v>
      </c>
    </row>
    <row r="1541" spans="1:8">
      <c r="A1541" s="15" t="s">
        <v>910</v>
      </c>
      <c r="B1541" s="8" t="s">
        <v>911</v>
      </c>
      <c r="C1541" s="15" t="s">
        <v>3134</v>
      </c>
      <c r="D1541" s="8" t="s">
        <v>911</v>
      </c>
      <c r="E1541" s="9" t="s">
        <v>3</v>
      </c>
      <c r="F1541" s="10">
        <v>0.84</v>
      </c>
      <c r="G1541" s="9" t="s">
        <v>4</v>
      </c>
      <c r="H1541" s="17">
        <v>4</v>
      </c>
    </row>
    <row r="1542" spans="1:8">
      <c r="A1542" s="15" t="s">
        <v>5379</v>
      </c>
      <c r="B1542" s="8" t="s">
        <v>5380</v>
      </c>
      <c r="C1542" s="15" t="s">
        <v>5381</v>
      </c>
      <c r="D1542" s="8" t="s">
        <v>5380</v>
      </c>
      <c r="E1542" s="9" t="s">
        <v>3</v>
      </c>
      <c r="F1542" s="10">
        <v>0.84</v>
      </c>
      <c r="G1542" s="9" t="s">
        <v>4</v>
      </c>
      <c r="H1542" s="17">
        <v>4</v>
      </c>
    </row>
    <row r="1543" spans="1:8">
      <c r="A1543" s="15" t="s">
        <v>1907</v>
      </c>
      <c r="B1543" s="8" t="s">
        <v>1908</v>
      </c>
      <c r="C1543" s="15" t="s">
        <v>1909</v>
      </c>
      <c r="D1543" s="8" t="s">
        <v>1910</v>
      </c>
      <c r="E1543" s="9" t="s">
        <v>3</v>
      </c>
      <c r="F1543" s="10">
        <v>0.9</v>
      </c>
      <c r="G1543" s="9" t="s">
        <v>4</v>
      </c>
      <c r="H1543" s="17">
        <v>4</v>
      </c>
    </row>
    <row r="1544" spans="1:8">
      <c r="A1544" s="15" t="s">
        <v>1907</v>
      </c>
      <c r="B1544" s="8" t="s">
        <v>1908</v>
      </c>
      <c r="C1544" s="15" t="s">
        <v>4312</v>
      </c>
      <c r="D1544" s="8" t="s">
        <v>1910</v>
      </c>
      <c r="E1544" s="9" t="s">
        <v>3</v>
      </c>
      <c r="F1544" s="10">
        <v>0.9</v>
      </c>
      <c r="G1544" s="9" t="s">
        <v>4</v>
      </c>
      <c r="H1544" s="17">
        <v>4</v>
      </c>
    </row>
    <row r="1545" spans="1:8">
      <c r="A1545" s="15" t="s">
        <v>1907</v>
      </c>
      <c r="B1545" s="8" t="s">
        <v>1908</v>
      </c>
      <c r="C1545" s="15" t="s">
        <v>5165</v>
      </c>
      <c r="D1545" s="8" t="s">
        <v>1910</v>
      </c>
      <c r="E1545" s="9" t="s">
        <v>3</v>
      </c>
      <c r="F1545" s="10">
        <v>0.9</v>
      </c>
      <c r="G1545" s="9" t="s">
        <v>4</v>
      </c>
      <c r="H1545" s="17">
        <v>4</v>
      </c>
    </row>
    <row r="1546" spans="1:8">
      <c r="A1546" s="15" t="s">
        <v>1907</v>
      </c>
      <c r="B1546" s="8" t="s">
        <v>1908</v>
      </c>
      <c r="C1546" s="15" t="s">
        <v>5181</v>
      </c>
      <c r="D1546" s="8" t="s">
        <v>1910</v>
      </c>
      <c r="E1546" s="9" t="s">
        <v>3</v>
      </c>
      <c r="F1546" s="10">
        <v>0.9</v>
      </c>
      <c r="G1546" s="9" t="s">
        <v>4</v>
      </c>
      <c r="H1546" s="17">
        <v>4</v>
      </c>
    </row>
    <row r="1547" spans="1:8">
      <c r="A1547" s="15" t="s">
        <v>3960</v>
      </c>
      <c r="B1547" s="8" t="s">
        <v>3961</v>
      </c>
      <c r="C1547" s="15" t="s">
        <v>3962</v>
      </c>
      <c r="D1547" s="8" t="s">
        <v>3961</v>
      </c>
      <c r="E1547" s="9" t="s">
        <v>3</v>
      </c>
      <c r="F1547" s="10">
        <v>0.84</v>
      </c>
      <c r="G1547" s="9" t="s">
        <v>4</v>
      </c>
      <c r="H1547" s="17">
        <v>4</v>
      </c>
    </row>
    <row r="1548" spans="1:8">
      <c r="A1548" s="15" t="s">
        <v>3960</v>
      </c>
      <c r="B1548" s="8" t="s">
        <v>3961</v>
      </c>
      <c r="C1548" s="15" t="s">
        <v>4214</v>
      </c>
      <c r="D1548" s="8" t="s">
        <v>3961</v>
      </c>
      <c r="E1548" s="9" t="s">
        <v>3</v>
      </c>
      <c r="F1548" s="10">
        <v>0.84</v>
      </c>
      <c r="G1548" s="9" t="s">
        <v>4</v>
      </c>
      <c r="H1548" s="17">
        <v>4</v>
      </c>
    </row>
    <row r="1549" spans="1:8">
      <c r="A1549" s="15" t="s">
        <v>5483</v>
      </c>
      <c r="B1549" s="8" t="s">
        <v>5484</v>
      </c>
      <c r="C1549" s="15" t="s">
        <v>5485</v>
      </c>
      <c r="D1549" s="8" t="s">
        <v>5484</v>
      </c>
      <c r="E1549" s="9" t="s">
        <v>3</v>
      </c>
      <c r="F1549" s="10">
        <v>0.84</v>
      </c>
      <c r="G1549" s="9" t="s">
        <v>4</v>
      </c>
      <c r="H1549" s="17">
        <v>4</v>
      </c>
    </row>
    <row r="1550" spans="1:8">
      <c r="A1550" s="15" t="s">
        <v>5483</v>
      </c>
      <c r="B1550" s="8" t="s">
        <v>5484</v>
      </c>
      <c r="C1550" s="15" t="s">
        <v>5532</v>
      </c>
      <c r="D1550" s="8" t="s">
        <v>5484</v>
      </c>
      <c r="E1550" s="9" t="s">
        <v>3</v>
      </c>
      <c r="F1550" s="10">
        <v>0.84</v>
      </c>
      <c r="G1550" s="9" t="s">
        <v>4</v>
      </c>
      <c r="H1550" s="17">
        <v>4</v>
      </c>
    </row>
    <row r="1551" spans="1:8">
      <c r="A1551" s="15" t="s">
        <v>1370</v>
      </c>
      <c r="B1551" s="8" t="s">
        <v>1371</v>
      </c>
      <c r="C1551" s="15" t="s">
        <v>1372</v>
      </c>
      <c r="D1551" s="8" t="s">
        <v>1371</v>
      </c>
      <c r="E1551" s="9" t="s">
        <v>3</v>
      </c>
      <c r="F1551" s="10">
        <v>0.84</v>
      </c>
      <c r="G1551" s="9" t="s">
        <v>4</v>
      </c>
      <c r="H1551" s="17">
        <v>4</v>
      </c>
    </row>
    <row r="1552" spans="1:8">
      <c r="A1552" s="15" t="s">
        <v>4160</v>
      </c>
      <c r="B1552" s="8" t="s">
        <v>4161</v>
      </c>
      <c r="C1552" s="15" t="s">
        <v>4162</v>
      </c>
      <c r="D1552" s="8" t="s">
        <v>4161</v>
      </c>
      <c r="E1552" s="9" t="s">
        <v>3</v>
      </c>
      <c r="F1552" s="10">
        <v>0.86</v>
      </c>
      <c r="G1552" s="9" t="s">
        <v>4</v>
      </c>
      <c r="H1552" s="17">
        <v>4</v>
      </c>
    </row>
    <row r="1553" spans="1:8">
      <c r="A1553" s="15" t="s">
        <v>4160</v>
      </c>
      <c r="B1553" s="8" t="s">
        <v>4161</v>
      </c>
      <c r="C1553" s="15" t="s">
        <v>5004</v>
      </c>
      <c r="D1553" s="8" t="s">
        <v>4161</v>
      </c>
      <c r="E1553" s="9" t="s">
        <v>3</v>
      </c>
      <c r="F1553" s="10">
        <v>0.84</v>
      </c>
      <c r="G1553" s="9" t="s">
        <v>4</v>
      </c>
      <c r="H1553" s="17">
        <v>4</v>
      </c>
    </row>
    <row r="1554" spans="1:8">
      <c r="A1554" s="15" t="s">
        <v>4160</v>
      </c>
      <c r="B1554" s="8" t="s">
        <v>4161</v>
      </c>
      <c r="C1554" s="15" t="s">
        <v>5402</v>
      </c>
      <c r="D1554" s="8" t="s">
        <v>4161</v>
      </c>
      <c r="E1554" s="9" t="s">
        <v>3</v>
      </c>
      <c r="F1554" s="10">
        <v>0.84</v>
      </c>
      <c r="G1554" s="9" t="s">
        <v>4</v>
      </c>
      <c r="H1554" s="17">
        <v>4</v>
      </c>
    </row>
    <row r="1555" spans="1:8">
      <c r="A1555" s="15" t="s">
        <v>2022</v>
      </c>
      <c r="B1555" s="8" t="s">
        <v>2023</v>
      </c>
      <c r="C1555" s="15" t="s">
        <v>2024</v>
      </c>
      <c r="D1555" s="8" t="s">
        <v>2025</v>
      </c>
      <c r="E1555" s="9" t="s">
        <v>3</v>
      </c>
      <c r="F1555" s="10">
        <v>0.9</v>
      </c>
      <c r="G1555" s="9" t="s">
        <v>4</v>
      </c>
      <c r="H1555" s="17">
        <v>4</v>
      </c>
    </row>
    <row r="1556" spans="1:8">
      <c r="A1556" s="15" t="s">
        <v>4557</v>
      </c>
      <c r="B1556" s="8" t="s">
        <v>4558</v>
      </c>
      <c r="C1556" s="15" t="s">
        <v>4559</v>
      </c>
      <c r="D1556" s="8" t="s">
        <v>4558</v>
      </c>
      <c r="E1556" s="9" t="s">
        <v>3</v>
      </c>
      <c r="F1556" s="10">
        <v>0.84</v>
      </c>
      <c r="G1556" s="9" t="s">
        <v>4</v>
      </c>
      <c r="H1556" s="17">
        <v>4</v>
      </c>
    </row>
    <row r="1557" spans="1:8">
      <c r="A1557" s="15" t="s">
        <v>4557</v>
      </c>
      <c r="B1557" s="8" t="s">
        <v>4558</v>
      </c>
      <c r="C1557" s="15" t="s">
        <v>5164</v>
      </c>
      <c r="D1557" s="8" t="s">
        <v>4558</v>
      </c>
      <c r="E1557" s="9" t="s">
        <v>3</v>
      </c>
      <c r="F1557" s="10">
        <v>0.84</v>
      </c>
      <c r="G1557" s="9" t="s">
        <v>4</v>
      </c>
      <c r="H1557" s="17">
        <v>4</v>
      </c>
    </row>
    <row r="1558" spans="1:8">
      <c r="A1558" s="15" t="s">
        <v>4991</v>
      </c>
      <c r="B1558" s="8" t="s">
        <v>4992</v>
      </c>
      <c r="C1558" s="15" t="s">
        <v>4993</v>
      </c>
      <c r="D1558" s="8" t="s">
        <v>4994</v>
      </c>
      <c r="E1558" s="9" t="s">
        <v>3</v>
      </c>
      <c r="F1558" s="10">
        <v>0.9</v>
      </c>
      <c r="G1558" s="9" t="s">
        <v>4</v>
      </c>
      <c r="H1558" s="17">
        <v>4</v>
      </c>
    </row>
    <row r="1559" spans="1:8">
      <c r="A1559" s="15" t="s">
        <v>2770</v>
      </c>
      <c r="B1559" s="8" t="s">
        <v>2771</v>
      </c>
      <c r="C1559" s="15" t="s">
        <v>2772</v>
      </c>
      <c r="D1559" s="8" t="s">
        <v>2771</v>
      </c>
      <c r="E1559" s="9" t="s">
        <v>3</v>
      </c>
      <c r="F1559" s="10">
        <v>0.84</v>
      </c>
      <c r="G1559" s="9" t="s">
        <v>4</v>
      </c>
      <c r="H1559" s="17">
        <v>4</v>
      </c>
    </row>
    <row r="1560" spans="1:8">
      <c r="A1560" s="15" t="s">
        <v>2770</v>
      </c>
      <c r="B1560" s="8" t="s">
        <v>2771</v>
      </c>
      <c r="C1560" s="15" t="s">
        <v>5903</v>
      </c>
      <c r="D1560" s="8" t="s">
        <v>2771</v>
      </c>
      <c r="E1560" s="9" t="s">
        <v>3</v>
      </c>
      <c r="F1560" s="10">
        <v>0.84</v>
      </c>
      <c r="G1560" s="9" t="s">
        <v>4</v>
      </c>
      <c r="H1560" s="17">
        <v>4</v>
      </c>
    </row>
    <row r="1561" spans="1:8">
      <c r="A1561" s="15" t="s">
        <v>4154</v>
      </c>
      <c r="B1561" s="8" t="s">
        <v>4155</v>
      </c>
      <c r="C1561" s="15" t="s">
        <v>4156</v>
      </c>
      <c r="D1561" s="8" t="s">
        <v>4155</v>
      </c>
      <c r="E1561" s="9" t="s">
        <v>3</v>
      </c>
      <c r="F1561" s="10">
        <v>0.84</v>
      </c>
      <c r="G1561" s="9" t="s">
        <v>4</v>
      </c>
      <c r="H1561" s="17">
        <v>4</v>
      </c>
    </row>
    <row r="1562" spans="1:8">
      <c r="A1562" s="15" t="s">
        <v>1190</v>
      </c>
      <c r="B1562" s="8" t="s">
        <v>1191</v>
      </c>
      <c r="C1562" s="15" t="s">
        <v>1192</v>
      </c>
      <c r="D1562" s="8" t="s">
        <v>1191</v>
      </c>
      <c r="E1562" s="9" t="s">
        <v>3</v>
      </c>
      <c r="F1562" s="10">
        <v>0.84</v>
      </c>
      <c r="G1562" s="9" t="s">
        <v>4</v>
      </c>
      <c r="H1562" s="17">
        <v>4</v>
      </c>
    </row>
    <row r="1563" spans="1:8">
      <c r="A1563" s="15" t="s">
        <v>1190</v>
      </c>
      <c r="B1563" s="8" t="s">
        <v>1191</v>
      </c>
      <c r="C1563" s="15" t="s">
        <v>1939</v>
      </c>
      <c r="D1563" s="8" t="s">
        <v>1191</v>
      </c>
      <c r="E1563" s="9" t="s">
        <v>3</v>
      </c>
      <c r="F1563" s="10">
        <v>0.84</v>
      </c>
      <c r="G1563" s="9" t="s">
        <v>4</v>
      </c>
      <c r="H1563" s="17">
        <v>4</v>
      </c>
    </row>
    <row r="1564" spans="1:8">
      <c r="A1564" s="15" t="s">
        <v>1190</v>
      </c>
      <c r="B1564" s="8" t="s">
        <v>1191</v>
      </c>
      <c r="C1564" s="15" t="s">
        <v>5345</v>
      </c>
      <c r="D1564" s="8" t="s">
        <v>1191</v>
      </c>
      <c r="E1564" s="9" t="s">
        <v>3</v>
      </c>
      <c r="F1564" s="10">
        <v>0.84</v>
      </c>
      <c r="G1564" s="9" t="s">
        <v>4</v>
      </c>
      <c r="H1564" s="17">
        <v>4</v>
      </c>
    </row>
    <row r="1565" spans="1:8">
      <c r="A1565" s="15" t="s">
        <v>211</v>
      </c>
      <c r="B1565" s="8" t="s">
        <v>212</v>
      </c>
      <c r="C1565" s="15" t="s">
        <v>213</v>
      </c>
      <c r="D1565" s="8" t="s">
        <v>212</v>
      </c>
      <c r="E1565" s="9" t="s">
        <v>3</v>
      </c>
      <c r="F1565" s="10">
        <v>0.84</v>
      </c>
      <c r="G1565" s="9" t="s">
        <v>4</v>
      </c>
      <c r="H1565" s="17">
        <v>4</v>
      </c>
    </row>
    <row r="1566" spans="1:8">
      <c r="A1566" s="15" t="s">
        <v>211</v>
      </c>
      <c r="B1566" s="8" t="s">
        <v>212</v>
      </c>
      <c r="C1566" s="15" t="s">
        <v>2028</v>
      </c>
      <c r="D1566" s="8" t="s">
        <v>212</v>
      </c>
      <c r="E1566" s="9" t="s">
        <v>3</v>
      </c>
      <c r="F1566" s="10">
        <v>0.86</v>
      </c>
      <c r="G1566" s="9" t="s">
        <v>4</v>
      </c>
      <c r="H1566" s="17">
        <v>4</v>
      </c>
    </row>
    <row r="1567" spans="1:8">
      <c r="A1567" s="15" t="s">
        <v>211</v>
      </c>
      <c r="B1567" s="8" t="s">
        <v>212</v>
      </c>
      <c r="C1567" s="15" t="s">
        <v>3284</v>
      </c>
      <c r="D1567" s="8" t="s">
        <v>212</v>
      </c>
      <c r="E1567" s="9" t="s">
        <v>3</v>
      </c>
      <c r="F1567" s="10">
        <v>0.84</v>
      </c>
      <c r="G1567" s="9" t="s">
        <v>4</v>
      </c>
      <c r="H1567" s="17">
        <v>4</v>
      </c>
    </row>
    <row r="1568" spans="1:8">
      <c r="A1568" s="15" t="s">
        <v>201</v>
      </c>
      <c r="B1568" s="8" t="s">
        <v>202</v>
      </c>
      <c r="C1568" s="15" t="s">
        <v>203</v>
      </c>
      <c r="D1568" s="8" t="s">
        <v>202</v>
      </c>
      <c r="E1568" s="9" t="s">
        <v>3</v>
      </c>
      <c r="F1568" s="10">
        <v>0.86</v>
      </c>
      <c r="G1568" s="9" t="s">
        <v>4</v>
      </c>
      <c r="H1568" s="17">
        <v>4</v>
      </c>
    </row>
    <row r="1569" spans="1:8">
      <c r="A1569" s="15" t="s">
        <v>201</v>
      </c>
      <c r="B1569" s="8" t="s">
        <v>202</v>
      </c>
      <c r="C1569" s="15" t="s">
        <v>2252</v>
      </c>
      <c r="D1569" s="8" t="s">
        <v>202</v>
      </c>
      <c r="E1569" s="9" t="s">
        <v>3</v>
      </c>
      <c r="F1569" s="10">
        <v>0.86</v>
      </c>
      <c r="G1569" s="9" t="s">
        <v>4</v>
      </c>
      <c r="H1569" s="17">
        <v>4</v>
      </c>
    </row>
    <row r="1570" spans="1:8">
      <c r="A1570" s="15" t="s">
        <v>4129</v>
      </c>
      <c r="B1570" s="8" t="s">
        <v>4130</v>
      </c>
      <c r="C1570" s="15" t="s">
        <v>4131</v>
      </c>
      <c r="D1570" s="8" t="s">
        <v>4132</v>
      </c>
      <c r="E1570" s="9" t="s">
        <v>3</v>
      </c>
      <c r="F1570" s="10">
        <v>0.9</v>
      </c>
      <c r="G1570" s="9" t="s">
        <v>4</v>
      </c>
      <c r="H1570" s="17">
        <v>4</v>
      </c>
    </row>
    <row r="1571" spans="1:8">
      <c r="A1571" s="15" t="s">
        <v>4129</v>
      </c>
      <c r="B1571" s="8" t="s">
        <v>4130</v>
      </c>
      <c r="C1571" s="15" t="s">
        <v>4987</v>
      </c>
      <c r="D1571" s="8" t="s">
        <v>4132</v>
      </c>
      <c r="E1571" s="9" t="s">
        <v>3</v>
      </c>
      <c r="F1571" s="10">
        <v>0.88</v>
      </c>
      <c r="G1571" s="9" t="s">
        <v>4</v>
      </c>
      <c r="H1571" s="17">
        <v>4</v>
      </c>
    </row>
    <row r="1572" spans="1:8">
      <c r="A1572" s="15" t="s">
        <v>2586</v>
      </c>
      <c r="B1572" s="8" t="s">
        <v>2587</v>
      </c>
      <c r="C1572" s="15" t="s">
        <v>2588</v>
      </c>
      <c r="D1572" s="8" t="s">
        <v>2589</v>
      </c>
      <c r="E1572" s="9" t="s">
        <v>3</v>
      </c>
      <c r="F1572" s="10">
        <v>0.88</v>
      </c>
      <c r="G1572" s="9" t="s">
        <v>4</v>
      </c>
      <c r="H1572" s="17">
        <v>4</v>
      </c>
    </row>
    <row r="1573" spans="1:8">
      <c r="A1573" s="15" t="s">
        <v>2586</v>
      </c>
      <c r="B1573" s="8" t="s">
        <v>2587</v>
      </c>
      <c r="C1573" s="15" t="s">
        <v>5905</v>
      </c>
      <c r="D1573" s="8" t="s">
        <v>2589</v>
      </c>
      <c r="E1573" s="9" t="s">
        <v>3</v>
      </c>
      <c r="F1573" s="10">
        <v>0.9</v>
      </c>
      <c r="G1573" s="9" t="s">
        <v>4</v>
      </c>
      <c r="H1573" s="17">
        <v>4</v>
      </c>
    </row>
    <row r="1574" spans="1:8">
      <c r="A1574" s="15" t="s">
        <v>175</v>
      </c>
      <c r="B1574" s="8" t="s">
        <v>176</v>
      </c>
      <c r="C1574" s="15" t="s">
        <v>177</v>
      </c>
      <c r="D1574" s="8" t="s">
        <v>176</v>
      </c>
      <c r="E1574" s="9" t="s">
        <v>3</v>
      </c>
      <c r="F1574" s="10">
        <v>0.84</v>
      </c>
      <c r="G1574" s="9" t="s">
        <v>4</v>
      </c>
      <c r="H1574" s="17">
        <v>4</v>
      </c>
    </row>
    <row r="1575" spans="1:8">
      <c r="A1575" s="15" t="s">
        <v>175</v>
      </c>
      <c r="B1575" s="8" t="s">
        <v>176</v>
      </c>
      <c r="C1575" s="15" t="s">
        <v>5105</v>
      </c>
      <c r="D1575" s="8" t="s">
        <v>176</v>
      </c>
      <c r="E1575" s="9" t="s">
        <v>3</v>
      </c>
      <c r="F1575" s="10">
        <v>0.84</v>
      </c>
      <c r="G1575" s="9" t="s">
        <v>4</v>
      </c>
      <c r="H1575" s="17">
        <v>4</v>
      </c>
    </row>
    <row r="1576" spans="1:8">
      <c r="A1576" s="15" t="s">
        <v>1141</v>
      </c>
      <c r="B1576" s="8" t="s">
        <v>1142</v>
      </c>
      <c r="C1576" s="15" t="s">
        <v>1143</v>
      </c>
      <c r="D1576" s="8" t="s">
        <v>1142</v>
      </c>
      <c r="E1576" s="9" t="s">
        <v>3</v>
      </c>
      <c r="F1576" s="10">
        <v>0.84</v>
      </c>
      <c r="G1576" s="9" t="s">
        <v>4</v>
      </c>
      <c r="H1576" s="17">
        <v>4</v>
      </c>
    </row>
    <row r="1577" spans="1:8">
      <c r="A1577" s="15" t="s">
        <v>785</v>
      </c>
      <c r="B1577" s="8" t="s">
        <v>786</v>
      </c>
      <c r="C1577" s="15" t="s">
        <v>787</v>
      </c>
      <c r="D1577" s="8" t="s">
        <v>786</v>
      </c>
      <c r="E1577" s="9" t="s">
        <v>3</v>
      </c>
      <c r="F1577" s="10">
        <v>0.84</v>
      </c>
      <c r="G1577" s="9" t="s">
        <v>4</v>
      </c>
      <c r="H1577" s="17">
        <v>4</v>
      </c>
    </row>
    <row r="1578" spans="1:8">
      <c r="A1578" s="15" t="s">
        <v>785</v>
      </c>
      <c r="B1578" s="8" t="s">
        <v>786</v>
      </c>
      <c r="C1578" s="15" t="s">
        <v>1879</v>
      </c>
      <c r="D1578" s="8" t="s">
        <v>786</v>
      </c>
      <c r="E1578" s="9" t="s">
        <v>3</v>
      </c>
      <c r="F1578" s="10">
        <v>0.86</v>
      </c>
      <c r="G1578" s="9" t="s">
        <v>4</v>
      </c>
      <c r="H1578" s="17">
        <v>4</v>
      </c>
    </row>
    <row r="1579" spans="1:8">
      <c r="A1579" s="15" t="s">
        <v>785</v>
      </c>
      <c r="B1579" s="8" t="s">
        <v>786</v>
      </c>
      <c r="C1579" s="15" t="s">
        <v>5971</v>
      </c>
      <c r="D1579" s="8" t="s">
        <v>786</v>
      </c>
      <c r="E1579" s="9" t="s">
        <v>3</v>
      </c>
      <c r="F1579" s="10">
        <v>0.84</v>
      </c>
      <c r="G1579" s="9" t="s">
        <v>4</v>
      </c>
      <c r="H1579" s="17">
        <v>4</v>
      </c>
    </row>
    <row r="1580" spans="1:8">
      <c r="A1580" s="15" t="s">
        <v>4149</v>
      </c>
      <c r="B1580" s="8" t="s">
        <v>4150</v>
      </c>
      <c r="C1580" s="15" t="s">
        <v>4151</v>
      </c>
      <c r="D1580" s="8" t="s">
        <v>4152</v>
      </c>
      <c r="E1580" s="9" t="s">
        <v>3</v>
      </c>
      <c r="F1580" s="10">
        <v>0.9</v>
      </c>
      <c r="G1580" s="9" t="s">
        <v>4</v>
      </c>
      <c r="H1580" s="17">
        <v>4</v>
      </c>
    </row>
    <row r="1581" spans="1:8">
      <c r="A1581" s="15" t="s">
        <v>153</v>
      </c>
      <c r="B1581" s="8" t="s">
        <v>154</v>
      </c>
      <c r="C1581" s="15" t="s">
        <v>155</v>
      </c>
      <c r="D1581" s="8" t="s">
        <v>154</v>
      </c>
      <c r="E1581" s="9" t="s">
        <v>3</v>
      </c>
      <c r="F1581" s="10">
        <v>0.84</v>
      </c>
      <c r="G1581" s="9" t="s">
        <v>4</v>
      </c>
      <c r="H1581" s="17">
        <v>4</v>
      </c>
    </row>
    <row r="1582" spans="1:8">
      <c r="A1582" s="15" t="s">
        <v>5721</v>
      </c>
      <c r="B1582" s="8" t="s">
        <v>5722</v>
      </c>
      <c r="C1582" s="15" t="s">
        <v>5723</v>
      </c>
      <c r="D1582" s="8" t="s">
        <v>5722</v>
      </c>
      <c r="E1582" s="9" t="s">
        <v>3</v>
      </c>
      <c r="F1582" s="10">
        <v>0.84</v>
      </c>
      <c r="G1582" s="9" t="s">
        <v>4</v>
      </c>
      <c r="H1582" s="17">
        <v>4</v>
      </c>
    </row>
    <row r="1583" spans="1:8">
      <c r="A1583" s="15" t="s">
        <v>5721</v>
      </c>
      <c r="B1583" s="8" t="s">
        <v>5722</v>
      </c>
      <c r="C1583" s="15" t="s">
        <v>5973</v>
      </c>
      <c r="D1583" s="8" t="s">
        <v>5722</v>
      </c>
      <c r="E1583" s="9" t="s">
        <v>3</v>
      </c>
      <c r="F1583" s="10">
        <v>0.84</v>
      </c>
      <c r="G1583" s="9" t="s">
        <v>4</v>
      </c>
      <c r="H1583" s="17">
        <v>4</v>
      </c>
    </row>
    <row r="1584" spans="1:8">
      <c r="A1584" s="15" t="s">
        <v>2736</v>
      </c>
      <c r="B1584" s="8" t="s">
        <v>2737</v>
      </c>
      <c r="C1584" s="15" t="s">
        <v>2738</v>
      </c>
      <c r="D1584" s="8" t="s">
        <v>2737</v>
      </c>
      <c r="E1584" s="9" t="s">
        <v>3</v>
      </c>
      <c r="F1584" s="10">
        <v>0.84</v>
      </c>
      <c r="G1584" s="9" t="s">
        <v>4</v>
      </c>
      <c r="H1584" s="17">
        <v>4</v>
      </c>
    </row>
    <row r="1585" spans="1:8">
      <c r="A1585" s="15" t="s">
        <v>2736</v>
      </c>
      <c r="B1585" s="8" t="s">
        <v>2737</v>
      </c>
      <c r="C1585" s="15" t="s">
        <v>4741</v>
      </c>
      <c r="D1585" s="8" t="s">
        <v>2737</v>
      </c>
      <c r="E1585" s="9" t="s">
        <v>3</v>
      </c>
      <c r="F1585" s="10">
        <v>0.84</v>
      </c>
      <c r="G1585" s="9" t="s">
        <v>4</v>
      </c>
      <c r="H1585" s="17">
        <v>4</v>
      </c>
    </row>
    <row r="1586" spans="1:8">
      <c r="A1586" s="15" t="s">
        <v>2736</v>
      </c>
      <c r="B1586" s="8" t="s">
        <v>2737</v>
      </c>
      <c r="C1586" s="15" t="s">
        <v>5006</v>
      </c>
      <c r="D1586" s="8" t="s">
        <v>2737</v>
      </c>
      <c r="E1586" s="9" t="s">
        <v>3</v>
      </c>
      <c r="F1586" s="10">
        <v>0.84</v>
      </c>
      <c r="G1586" s="9" t="s">
        <v>4</v>
      </c>
      <c r="H1586" s="17">
        <v>4</v>
      </c>
    </row>
    <row r="1587" spans="1:8">
      <c r="A1587" s="15" t="s">
        <v>2736</v>
      </c>
      <c r="B1587" s="8" t="s">
        <v>2737</v>
      </c>
      <c r="C1587" s="15" t="s">
        <v>5807</v>
      </c>
      <c r="D1587" s="8" t="s">
        <v>2737</v>
      </c>
      <c r="E1587" s="9" t="s">
        <v>3</v>
      </c>
      <c r="F1587" s="10">
        <v>0.86</v>
      </c>
      <c r="G1587" s="9" t="s">
        <v>4</v>
      </c>
      <c r="H1587" s="17">
        <v>4</v>
      </c>
    </row>
    <row r="1588" spans="1:8">
      <c r="A1588" s="15" t="s">
        <v>4840</v>
      </c>
      <c r="B1588" s="8" t="s">
        <v>4841</v>
      </c>
      <c r="C1588" s="15" t="s">
        <v>4842</v>
      </c>
      <c r="D1588" s="8" t="s">
        <v>4841</v>
      </c>
      <c r="E1588" s="9" t="s">
        <v>3</v>
      </c>
      <c r="F1588" s="10">
        <v>0.86</v>
      </c>
      <c r="G1588" s="9" t="s">
        <v>4</v>
      </c>
      <c r="H1588" s="17">
        <v>4</v>
      </c>
    </row>
    <row r="1589" spans="1:8">
      <c r="A1589" s="15" t="s">
        <v>4840</v>
      </c>
      <c r="B1589" s="8" t="s">
        <v>4841</v>
      </c>
      <c r="C1589" s="15" t="s">
        <v>6041</v>
      </c>
      <c r="D1589" s="8" t="s">
        <v>4841</v>
      </c>
      <c r="E1589" s="9" t="s">
        <v>3</v>
      </c>
      <c r="F1589" s="10">
        <v>0.86</v>
      </c>
      <c r="G1589" s="9" t="s">
        <v>4</v>
      </c>
      <c r="H1589" s="17">
        <v>4</v>
      </c>
    </row>
    <row r="1590" spans="1:8">
      <c r="A1590" s="15" t="s">
        <v>2941</v>
      </c>
      <c r="B1590" s="8" t="s">
        <v>2942</v>
      </c>
      <c r="C1590" s="15" t="s">
        <v>2943</v>
      </c>
      <c r="D1590" s="8" t="s">
        <v>2944</v>
      </c>
      <c r="E1590" s="9" t="s">
        <v>3</v>
      </c>
      <c r="F1590" s="10">
        <v>0.9</v>
      </c>
      <c r="G1590" s="9" t="s">
        <v>4</v>
      </c>
      <c r="H1590" s="17">
        <v>4</v>
      </c>
    </row>
    <row r="1591" spans="1:8">
      <c r="A1591" s="15" t="s">
        <v>2941</v>
      </c>
      <c r="B1591" s="8" t="s">
        <v>2942</v>
      </c>
      <c r="C1591" s="15" t="s">
        <v>3624</v>
      </c>
      <c r="D1591" s="8" t="s">
        <v>2944</v>
      </c>
      <c r="E1591" s="9" t="s">
        <v>3</v>
      </c>
      <c r="F1591" s="10">
        <v>0.9</v>
      </c>
      <c r="G1591" s="9" t="s">
        <v>4</v>
      </c>
      <c r="H1591" s="17">
        <v>4</v>
      </c>
    </row>
    <row r="1592" spans="1:8">
      <c r="A1592" s="15" t="s">
        <v>3063</v>
      </c>
      <c r="B1592" s="8" t="s">
        <v>3064</v>
      </c>
      <c r="C1592" s="15" t="s">
        <v>3065</v>
      </c>
      <c r="D1592" s="8" t="s">
        <v>3066</v>
      </c>
      <c r="E1592" s="9" t="s">
        <v>3</v>
      </c>
      <c r="F1592" s="10">
        <v>0.9</v>
      </c>
      <c r="G1592" s="9" t="s">
        <v>4</v>
      </c>
      <c r="H1592" s="17">
        <v>4</v>
      </c>
    </row>
    <row r="1593" spans="1:8">
      <c r="A1593" s="15" t="s">
        <v>3063</v>
      </c>
      <c r="B1593" s="8" t="s">
        <v>3064</v>
      </c>
      <c r="C1593" s="15" t="s">
        <v>3839</v>
      </c>
      <c r="D1593" s="8" t="s">
        <v>3066</v>
      </c>
      <c r="E1593" s="9" t="s">
        <v>3</v>
      </c>
      <c r="F1593" s="10">
        <v>0.9</v>
      </c>
      <c r="G1593" s="9" t="s">
        <v>4</v>
      </c>
      <c r="H1593" s="17">
        <v>4</v>
      </c>
    </row>
    <row r="1594" spans="1:8">
      <c r="A1594" s="15" t="s">
        <v>358</v>
      </c>
      <c r="B1594" s="8" t="s">
        <v>359</v>
      </c>
      <c r="C1594" s="15" t="s">
        <v>360</v>
      </c>
      <c r="D1594" s="8" t="s">
        <v>359</v>
      </c>
      <c r="E1594" s="9" t="s">
        <v>3</v>
      </c>
      <c r="F1594" s="10">
        <v>0.86</v>
      </c>
      <c r="G1594" s="9" t="s">
        <v>4</v>
      </c>
      <c r="H1594" s="17">
        <v>4</v>
      </c>
    </row>
    <row r="1595" spans="1:8">
      <c r="A1595" s="15" t="s">
        <v>358</v>
      </c>
      <c r="B1595" s="8" t="s">
        <v>359</v>
      </c>
      <c r="C1595" s="15" t="s">
        <v>3124</v>
      </c>
      <c r="D1595" s="8" t="s">
        <v>359</v>
      </c>
      <c r="E1595" s="9" t="s">
        <v>3</v>
      </c>
      <c r="F1595" s="10">
        <v>0.84</v>
      </c>
      <c r="G1595" s="9" t="s">
        <v>4</v>
      </c>
      <c r="H1595" s="17">
        <v>4</v>
      </c>
    </row>
    <row r="1596" spans="1:8">
      <c r="A1596" s="15" t="s">
        <v>358</v>
      </c>
      <c r="B1596" s="8" t="s">
        <v>359</v>
      </c>
      <c r="C1596" s="15" t="s">
        <v>5005</v>
      </c>
      <c r="D1596" s="8" t="s">
        <v>359</v>
      </c>
      <c r="E1596" s="9" t="s">
        <v>3</v>
      </c>
      <c r="F1596" s="10">
        <v>0.84</v>
      </c>
      <c r="G1596" s="9" t="s">
        <v>4</v>
      </c>
      <c r="H1596" s="17">
        <v>4</v>
      </c>
    </row>
    <row r="1597" spans="1:8">
      <c r="A1597" s="15" t="s">
        <v>3024</v>
      </c>
      <c r="B1597" s="8" t="s">
        <v>3025</v>
      </c>
      <c r="C1597" s="15" t="s">
        <v>3026</v>
      </c>
      <c r="D1597" s="8" t="s">
        <v>3025</v>
      </c>
      <c r="E1597" s="9" t="s">
        <v>3</v>
      </c>
      <c r="F1597" s="10">
        <v>0.84</v>
      </c>
      <c r="G1597" s="9" t="s">
        <v>4</v>
      </c>
      <c r="H1597" s="17">
        <v>4</v>
      </c>
    </row>
    <row r="1598" spans="1:8">
      <c r="A1598" s="15" t="s">
        <v>3024</v>
      </c>
      <c r="B1598" s="8" t="s">
        <v>3025</v>
      </c>
      <c r="C1598" s="15" t="s">
        <v>5025</v>
      </c>
      <c r="D1598" s="8" t="s">
        <v>3025</v>
      </c>
      <c r="E1598" s="9" t="s">
        <v>3</v>
      </c>
      <c r="F1598" s="10">
        <v>0.84</v>
      </c>
      <c r="G1598" s="9" t="s">
        <v>4</v>
      </c>
      <c r="H1598" s="17">
        <v>4</v>
      </c>
    </row>
    <row r="1599" spans="1:8">
      <c r="A1599" s="15" t="s">
        <v>1066</v>
      </c>
      <c r="B1599" s="8" t="s">
        <v>1067</v>
      </c>
      <c r="C1599" s="15" t="s">
        <v>1068</v>
      </c>
      <c r="D1599" s="8" t="s">
        <v>1067</v>
      </c>
      <c r="E1599" s="9" t="s">
        <v>3</v>
      </c>
      <c r="F1599" s="10">
        <v>0.84</v>
      </c>
      <c r="G1599" s="9" t="s">
        <v>4</v>
      </c>
      <c r="H1599" s="17">
        <v>4</v>
      </c>
    </row>
    <row r="1600" spans="1:8">
      <c r="A1600" s="15" t="s">
        <v>1066</v>
      </c>
      <c r="B1600" s="8" t="s">
        <v>1067</v>
      </c>
      <c r="C1600" s="15" t="s">
        <v>2500</v>
      </c>
      <c r="D1600" s="8" t="s">
        <v>1067</v>
      </c>
      <c r="E1600" s="9" t="s">
        <v>3</v>
      </c>
      <c r="F1600" s="10">
        <v>0.84</v>
      </c>
      <c r="G1600" s="9" t="s">
        <v>4</v>
      </c>
      <c r="H1600" s="17">
        <v>4</v>
      </c>
    </row>
    <row r="1601" spans="1:8">
      <c r="A1601" s="15" t="s">
        <v>4344</v>
      </c>
      <c r="B1601" s="8" t="s">
        <v>4345</v>
      </c>
      <c r="C1601" s="15" t="s">
        <v>4346</v>
      </c>
      <c r="D1601" s="8" t="s">
        <v>4347</v>
      </c>
      <c r="E1601" s="9" t="s">
        <v>3</v>
      </c>
      <c r="F1601" s="10">
        <v>0.88</v>
      </c>
      <c r="G1601" s="9" t="s">
        <v>4</v>
      </c>
      <c r="H1601" s="17">
        <v>4</v>
      </c>
    </row>
    <row r="1602" spans="1:8">
      <c r="A1602" s="15" t="s">
        <v>485</v>
      </c>
      <c r="B1602" s="8" t="s">
        <v>486</v>
      </c>
      <c r="C1602" s="15" t="s">
        <v>487</v>
      </c>
      <c r="D1602" s="8" t="s">
        <v>486</v>
      </c>
      <c r="E1602" s="9" t="s">
        <v>3</v>
      </c>
      <c r="F1602" s="10">
        <v>0.84</v>
      </c>
      <c r="G1602" s="9" t="s">
        <v>4</v>
      </c>
      <c r="H1602" s="17">
        <v>4</v>
      </c>
    </row>
    <row r="1603" spans="1:8">
      <c r="A1603" s="15" t="s">
        <v>485</v>
      </c>
      <c r="B1603" s="8" t="s">
        <v>486</v>
      </c>
      <c r="C1603" s="15" t="s">
        <v>5184</v>
      </c>
      <c r="D1603" s="8" t="s">
        <v>486</v>
      </c>
      <c r="E1603" s="9" t="s">
        <v>3</v>
      </c>
      <c r="F1603" s="10">
        <v>0.84</v>
      </c>
      <c r="G1603" s="9" t="s">
        <v>4</v>
      </c>
      <c r="H1603" s="17">
        <v>4</v>
      </c>
    </row>
    <row r="1604" spans="1:8">
      <c r="A1604" s="15" t="s">
        <v>4797</v>
      </c>
      <c r="B1604" s="8" t="s">
        <v>4798</v>
      </c>
      <c r="C1604" s="15" t="s">
        <v>4799</v>
      </c>
      <c r="D1604" s="8" t="s">
        <v>4800</v>
      </c>
      <c r="E1604" s="9" t="s">
        <v>3</v>
      </c>
      <c r="F1604" s="10">
        <v>0.9</v>
      </c>
      <c r="G1604" s="9" t="s">
        <v>4</v>
      </c>
      <c r="H1604" s="17">
        <v>4</v>
      </c>
    </row>
    <row r="1605" spans="1:8">
      <c r="A1605" s="15" t="s">
        <v>4797</v>
      </c>
      <c r="B1605" s="8" t="s">
        <v>4798</v>
      </c>
      <c r="C1605" s="15" t="s">
        <v>5516</v>
      </c>
      <c r="D1605" s="8" t="s">
        <v>4800</v>
      </c>
      <c r="E1605" s="9" t="s">
        <v>3</v>
      </c>
      <c r="F1605" s="10">
        <v>0.9</v>
      </c>
      <c r="G1605" s="9" t="s">
        <v>4</v>
      </c>
      <c r="H1605" s="17">
        <v>4</v>
      </c>
    </row>
    <row r="1606" spans="1:8">
      <c r="A1606" s="15" t="s">
        <v>3186</v>
      </c>
      <c r="B1606" s="8" t="s">
        <v>3187</v>
      </c>
      <c r="C1606" s="15" t="s">
        <v>3188</v>
      </c>
      <c r="D1606" s="8" t="s">
        <v>3189</v>
      </c>
      <c r="E1606" s="9" t="s">
        <v>3</v>
      </c>
      <c r="F1606" s="10">
        <v>0.9</v>
      </c>
      <c r="G1606" s="9" t="s">
        <v>4</v>
      </c>
      <c r="H1606" s="17">
        <v>4</v>
      </c>
    </row>
    <row r="1607" spans="1:8">
      <c r="A1607" s="15" t="s">
        <v>3186</v>
      </c>
      <c r="B1607" s="8" t="s">
        <v>3187</v>
      </c>
      <c r="C1607" s="15" t="s">
        <v>5570</v>
      </c>
      <c r="D1607" s="8" t="s">
        <v>3189</v>
      </c>
      <c r="E1607" s="9" t="s">
        <v>3</v>
      </c>
      <c r="F1607" s="10">
        <v>0.88</v>
      </c>
      <c r="G1607" s="9" t="s">
        <v>4</v>
      </c>
      <c r="H1607" s="17">
        <v>4</v>
      </c>
    </row>
    <row r="1608" spans="1:8">
      <c r="A1608" s="15" t="s">
        <v>2708</v>
      </c>
      <c r="B1608" s="8" t="s">
        <v>2709</v>
      </c>
      <c r="C1608" s="15" t="s">
        <v>2710</v>
      </c>
      <c r="D1608" s="8" t="s">
        <v>2709</v>
      </c>
      <c r="E1608" s="9" t="s">
        <v>3</v>
      </c>
      <c r="F1608" s="10">
        <v>0.84</v>
      </c>
      <c r="G1608" s="9" t="s">
        <v>4</v>
      </c>
      <c r="H1608" s="17">
        <v>4</v>
      </c>
    </row>
    <row r="1609" spans="1:8">
      <c r="A1609" s="15" t="s">
        <v>2708</v>
      </c>
      <c r="B1609" s="8" t="s">
        <v>2709</v>
      </c>
      <c r="C1609" s="15" t="s">
        <v>4213</v>
      </c>
      <c r="D1609" s="8" t="s">
        <v>2709</v>
      </c>
      <c r="E1609" s="9" t="s">
        <v>3</v>
      </c>
      <c r="F1609" s="10">
        <v>0.84</v>
      </c>
      <c r="G1609" s="9" t="s">
        <v>4</v>
      </c>
      <c r="H1609" s="17">
        <v>4</v>
      </c>
    </row>
    <row r="1610" spans="1:8">
      <c r="A1610" s="15" t="s">
        <v>2119</v>
      </c>
      <c r="B1610" s="8" t="s">
        <v>2120</v>
      </c>
      <c r="C1610" s="15" t="s">
        <v>2121</v>
      </c>
      <c r="D1610" s="8" t="s">
        <v>2120</v>
      </c>
      <c r="E1610" s="9" t="s">
        <v>3</v>
      </c>
      <c r="F1610" s="10">
        <v>0.84</v>
      </c>
      <c r="G1610" s="9" t="s">
        <v>4</v>
      </c>
      <c r="H1610" s="17">
        <v>4</v>
      </c>
    </row>
    <row r="1611" spans="1:8">
      <c r="A1611" s="15" t="s">
        <v>2119</v>
      </c>
      <c r="B1611" s="8" t="s">
        <v>2120</v>
      </c>
      <c r="C1611" s="15" t="s">
        <v>2632</v>
      </c>
      <c r="D1611" s="8" t="s">
        <v>2120</v>
      </c>
      <c r="E1611" s="9" t="s">
        <v>3</v>
      </c>
      <c r="F1611" s="10">
        <v>0.84</v>
      </c>
      <c r="G1611" s="9" t="s">
        <v>4</v>
      </c>
      <c r="H1611" s="17">
        <v>4</v>
      </c>
    </row>
    <row r="1612" spans="1:8">
      <c r="A1612" s="15" t="s">
        <v>2119</v>
      </c>
      <c r="B1612" s="8" t="s">
        <v>2120</v>
      </c>
      <c r="C1612" s="15" t="s">
        <v>4791</v>
      </c>
      <c r="D1612" s="8" t="s">
        <v>2120</v>
      </c>
      <c r="E1612" s="9" t="s">
        <v>3</v>
      </c>
      <c r="F1612" s="10">
        <v>0.86</v>
      </c>
      <c r="G1612" s="9" t="s">
        <v>4</v>
      </c>
      <c r="H1612" s="17">
        <v>4</v>
      </c>
    </row>
    <row r="1613" spans="1:8">
      <c r="A1613" s="15" t="s">
        <v>1894</v>
      </c>
      <c r="B1613" s="8" t="s">
        <v>1895</v>
      </c>
      <c r="C1613" s="15" t="s">
        <v>1896</v>
      </c>
      <c r="D1613" s="8" t="s">
        <v>1895</v>
      </c>
      <c r="E1613" s="9" t="s">
        <v>3</v>
      </c>
      <c r="F1613" s="10">
        <v>0.84</v>
      </c>
      <c r="G1613" s="9" t="s">
        <v>4</v>
      </c>
      <c r="H1613" s="17">
        <v>4</v>
      </c>
    </row>
    <row r="1614" spans="1:8">
      <c r="A1614" s="15" t="s">
        <v>1894</v>
      </c>
      <c r="B1614" s="8" t="s">
        <v>1895</v>
      </c>
      <c r="C1614" s="15" t="s">
        <v>3051</v>
      </c>
      <c r="D1614" s="8" t="s">
        <v>1895</v>
      </c>
      <c r="E1614" s="9" t="s">
        <v>3</v>
      </c>
      <c r="F1614" s="10">
        <v>0.86</v>
      </c>
      <c r="G1614" s="9" t="s">
        <v>4</v>
      </c>
      <c r="H1614" s="17">
        <v>4</v>
      </c>
    </row>
    <row r="1615" spans="1:8">
      <c r="A1615" s="15" t="s">
        <v>1894</v>
      </c>
      <c r="B1615" s="8" t="s">
        <v>1895</v>
      </c>
      <c r="C1615" s="15" t="s">
        <v>5611</v>
      </c>
      <c r="D1615" s="8" t="s">
        <v>1895</v>
      </c>
      <c r="E1615" s="9" t="s">
        <v>3</v>
      </c>
      <c r="F1615" s="10">
        <v>0.84</v>
      </c>
      <c r="G1615" s="9" t="s">
        <v>4</v>
      </c>
      <c r="H1615" s="17">
        <v>4</v>
      </c>
    </row>
    <row r="1616" spans="1:8">
      <c r="A1616" s="15" t="s">
        <v>3032</v>
      </c>
      <c r="B1616" s="8" t="s">
        <v>3033</v>
      </c>
      <c r="C1616" s="15" t="s">
        <v>3034</v>
      </c>
      <c r="D1616" s="8" t="s">
        <v>3033</v>
      </c>
      <c r="E1616" s="9" t="s">
        <v>3</v>
      </c>
      <c r="F1616" s="10">
        <v>0.84</v>
      </c>
      <c r="G1616" s="9" t="s">
        <v>4</v>
      </c>
      <c r="H1616" s="17">
        <v>4</v>
      </c>
    </row>
    <row r="1617" spans="1:8">
      <c r="A1617" s="15" t="s">
        <v>3032</v>
      </c>
      <c r="B1617" s="8" t="s">
        <v>3033</v>
      </c>
      <c r="C1617" s="15" t="s">
        <v>3050</v>
      </c>
      <c r="D1617" s="8" t="s">
        <v>3033</v>
      </c>
      <c r="E1617" s="9" t="s">
        <v>3</v>
      </c>
      <c r="F1617" s="10">
        <v>0.84</v>
      </c>
      <c r="G1617" s="9" t="s">
        <v>4</v>
      </c>
      <c r="H1617" s="17">
        <v>4</v>
      </c>
    </row>
    <row r="1618" spans="1:8">
      <c r="A1618" s="15" t="s">
        <v>5626</v>
      </c>
      <c r="B1618" s="8" t="s">
        <v>5627</v>
      </c>
      <c r="C1618" s="15" t="s">
        <v>5628</v>
      </c>
      <c r="D1618" s="8" t="s">
        <v>5629</v>
      </c>
      <c r="E1618" s="9" t="s">
        <v>3</v>
      </c>
      <c r="F1618" s="10">
        <v>0.9</v>
      </c>
      <c r="G1618" s="9" t="s">
        <v>4</v>
      </c>
      <c r="H1618" s="17">
        <v>4</v>
      </c>
    </row>
    <row r="1619" spans="1:8">
      <c r="A1619" s="15" t="s">
        <v>82</v>
      </c>
      <c r="B1619" s="8" t="s">
        <v>83</v>
      </c>
      <c r="C1619" s="15" t="s">
        <v>84</v>
      </c>
      <c r="D1619" s="8" t="s">
        <v>83</v>
      </c>
      <c r="E1619" s="9" t="s">
        <v>3</v>
      </c>
      <c r="F1619" s="10">
        <v>0.84</v>
      </c>
      <c r="G1619" s="9" t="s">
        <v>4</v>
      </c>
      <c r="H1619" s="17">
        <v>4</v>
      </c>
    </row>
    <row r="1620" spans="1:8">
      <c r="A1620" s="15" t="s">
        <v>82</v>
      </c>
      <c r="B1620" s="8" t="s">
        <v>83</v>
      </c>
      <c r="C1620" s="15" t="s">
        <v>3586</v>
      </c>
      <c r="D1620" s="8" t="s">
        <v>83</v>
      </c>
      <c r="E1620" s="9" t="s">
        <v>3</v>
      </c>
      <c r="F1620" s="10">
        <v>0.84</v>
      </c>
      <c r="G1620" s="9" t="s">
        <v>4</v>
      </c>
      <c r="H1620" s="17">
        <v>4</v>
      </c>
    </row>
    <row r="1621" spans="1:8">
      <c r="A1621" s="15" t="s">
        <v>82</v>
      </c>
      <c r="B1621" s="8" t="s">
        <v>83</v>
      </c>
      <c r="C1621" s="15" t="s">
        <v>3809</v>
      </c>
      <c r="D1621" s="8" t="s">
        <v>83</v>
      </c>
      <c r="E1621" s="9" t="s">
        <v>3</v>
      </c>
      <c r="F1621" s="10">
        <v>0.84</v>
      </c>
      <c r="G1621" s="9" t="s">
        <v>4</v>
      </c>
      <c r="H1621" s="17">
        <v>4</v>
      </c>
    </row>
    <row r="1622" spans="1:8">
      <c r="A1622" s="15" t="s">
        <v>1890</v>
      </c>
      <c r="B1622" s="8" t="s">
        <v>1891</v>
      </c>
      <c r="C1622" s="15" t="s">
        <v>1892</v>
      </c>
      <c r="D1622" s="8" t="s">
        <v>1891</v>
      </c>
      <c r="E1622" s="9" t="s">
        <v>3</v>
      </c>
      <c r="F1622" s="10">
        <v>0.84</v>
      </c>
      <c r="G1622" s="9" t="s">
        <v>4</v>
      </c>
      <c r="H1622" s="17">
        <v>4</v>
      </c>
    </row>
    <row r="1623" spans="1:8">
      <c r="A1623" s="15" t="s">
        <v>1890</v>
      </c>
      <c r="B1623" s="8" t="s">
        <v>1891</v>
      </c>
      <c r="C1623" s="15" t="s">
        <v>4500</v>
      </c>
      <c r="D1623" s="8" t="s">
        <v>1891</v>
      </c>
      <c r="E1623" s="9" t="s">
        <v>3</v>
      </c>
      <c r="F1623" s="10">
        <v>0.84</v>
      </c>
      <c r="G1623" s="9" t="s">
        <v>4</v>
      </c>
      <c r="H1623" s="17">
        <v>4</v>
      </c>
    </row>
    <row r="1624" spans="1:8">
      <c r="A1624" s="15" t="s">
        <v>4988</v>
      </c>
      <c r="B1624" s="8" t="s">
        <v>4989</v>
      </c>
      <c r="C1624" s="15" t="s">
        <v>4990</v>
      </c>
      <c r="D1624" s="8" t="s">
        <v>4989</v>
      </c>
      <c r="E1624" s="9" t="s">
        <v>3</v>
      </c>
      <c r="F1624" s="10">
        <v>0.84</v>
      </c>
      <c r="G1624" s="9" t="s">
        <v>4</v>
      </c>
      <c r="H1624" s="17">
        <v>4</v>
      </c>
    </row>
    <row r="1625" spans="1:8">
      <c r="A1625" s="15" t="s">
        <v>4988</v>
      </c>
      <c r="B1625" s="8" t="s">
        <v>4989</v>
      </c>
      <c r="C1625" s="15" t="s">
        <v>5268</v>
      </c>
      <c r="D1625" s="8" t="s">
        <v>4989</v>
      </c>
      <c r="E1625" s="9" t="s">
        <v>3</v>
      </c>
      <c r="F1625" s="10">
        <v>0.84</v>
      </c>
      <c r="G1625" s="9" t="s">
        <v>4</v>
      </c>
      <c r="H1625" s="17">
        <v>4</v>
      </c>
    </row>
    <row r="1626" spans="1:8">
      <c r="A1626" s="15" t="s">
        <v>4302</v>
      </c>
      <c r="B1626" s="8" t="s">
        <v>4303</v>
      </c>
      <c r="C1626" s="15" t="s">
        <v>4304</v>
      </c>
      <c r="D1626" s="8" t="s">
        <v>4303</v>
      </c>
      <c r="E1626" s="9" t="s">
        <v>3</v>
      </c>
      <c r="F1626" s="10">
        <v>0.84</v>
      </c>
      <c r="G1626" s="9" t="s">
        <v>4</v>
      </c>
      <c r="H1626" s="17">
        <v>4</v>
      </c>
    </row>
    <row r="1627" spans="1:8">
      <c r="A1627" s="15" t="s">
        <v>4302</v>
      </c>
      <c r="B1627" s="8" t="s">
        <v>4303</v>
      </c>
      <c r="C1627" s="15" t="s">
        <v>5614</v>
      </c>
      <c r="D1627" s="8" t="s">
        <v>4303</v>
      </c>
      <c r="E1627" s="9" t="s">
        <v>3</v>
      </c>
      <c r="F1627" s="10">
        <v>0.84</v>
      </c>
      <c r="G1627" s="9" t="s">
        <v>4</v>
      </c>
      <c r="H1627" s="17">
        <v>4</v>
      </c>
    </row>
    <row r="1628" spans="1:8">
      <c r="A1628" s="15" t="s">
        <v>5304</v>
      </c>
      <c r="B1628" s="8" t="s">
        <v>5305</v>
      </c>
      <c r="C1628" s="15" t="s">
        <v>5306</v>
      </c>
      <c r="D1628" s="8" t="s">
        <v>5305</v>
      </c>
      <c r="E1628" s="9" t="s">
        <v>3</v>
      </c>
      <c r="F1628" s="10">
        <v>0.84</v>
      </c>
      <c r="G1628" s="9" t="s">
        <v>4</v>
      </c>
      <c r="H1628" s="17">
        <v>4</v>
      </c>
    </row>
    <row r="1629" spans="1:8">
      <c r="A1629" s="15" t="s">
        <v>5304</v>
      </c>
      <c r="B1629" s="8" t="s">
        <v>5305</v>
      </c>
      <c r="C1629" s="15" t="s">
        <v>5618</v>
      </c>
      <c r="D1629" s="8" t="s">
        <v>5305</v>
      </c>
      <c r="E1629" s="9" t="s">
        <v>3</v>
      </c>
      <c r="F1629" s="10">
        <v>0.84</v>
      </c>
      <c r="G1629" s="9" t="s">
        <v>4</v>
      </c>
      <c r="H1629" s="17">
        <v>4</v>
      </c>
    </row>
    <row r="1630" spans="1:8">
      <c r="A1630" s="15" t="s">
        <v>3677</v>
      </c>
      <c r="B1630" s="8" t="s">
        <v>3678</v>
      </c>
      <c r="C1630" s="15" t="s">
        <v>3679</v>
      </c>
      <c r="D1630" s="8" t="s">
        <v>3678</v>
      </c>
      <c r="E1630" s="9" t="s">
        <v>3</v>
      </c>
      <c r="F1630" s="10">
        <v>0.84</v>
      </c>
      <c r="G1630" s="9" t="s">
        <v>4</v>
      </c>
      <c r="H1630" s="17">
        <v>4</v>
      </c>
    </row>
    <row r="1631" spans="1:8">
      <c r="A1631" s="15" t="s">
        <v>3677</v>
      </c>
      <c r="B1631" s="8" t="s">
        <v>3678</v>
      </c>
      <c r="C1631" s="15" t="s">
        <v>5300</v>
      </c>
      <c r="D1631" s="8" t="s">
        <v>3678</v>
      </c>
      <c r="E1631" s="9" t="s">
        <v>3</v>
      </c>
      <c r="F1631" s="10">
        <v>0.84</v>
      </c>
      <c r="G1631" s="9" t="s">
        <v>4</v>
      </c>
      <c r="H1631" s="17">
        <v>4</v>
      </c>
    </row>
    <row r="1632" spans="1:8">
      <c r="A1632" s="15" t="s">
        <v>804</v>
      </c>
      <c r="B1632" s="8" t="s">
        <v>805</v>
      </c>
      <c r="C1632" s="15" t="s">
        <v>806</v>
      </c>
      <c r="D1632" s="8" t="s">
        <v>805</v>
      </c>
      <c r="E1632" s="9" t="s">
        <v>3</v>
      </c>
      <c r="F1632" s="10">
        <v>0.84</v>
      </c>
      <c r="G1632" s="9" t="s">
        <v>4</v>
      </c>
      <c r="H1632" s="17">
        <v>4</v>
      </c>
    </row>
    <row r="1633" spans="1:8">
      <c r="A1633" s="15" t="s">
        <v>804</v>
      </c>
      <c r="B1633" s="8" t="s">
        <v>805</v>
      </c>
      <c r="C1633" s="15" t="s">
        <v>1893</v>
      </c>
      <c r="D1633" s="8" t="s">
        <v>805</v>
      </c>
      <c r="E1633" s="9" t="s">
        <v>3</v>
      </c>
      <c r="F1633" s="10">
        <v>0.86</v>
      </c>
      <c r="G1633" s="9" t="s">
        <v>4</v>
      </c>
      <c r="H1633" s="17">
        <v>4</v>
      </c>
    </row>
    <row r="1634" spans="1:8">
      <c r="A1634" s="15" t="s">
        <v>804</v>
      </c>
      <c r="B1634" s="8" t="s">
        <v>805</v>
      </c>
      <c r="C1634" s="15" t="s">
        <v>5970</v>
      </c>
      <c r="D1634" s="8" t="s">
        <v>805</v>
      </c>
      <c r="E1634" s="9" t="s">
        <v>3</v>
      </c>
      <c r="F1634" s="10">
        <v>0.84</v>
      </c>
      <c r="G1634" s="9" t="s">
        <v>4</v>
      </c>
      <c r="H1634" s="17">
        <v>4</v>
      </c>
    </row>
    <row r="1635" spans="1:8">
      <c r="A1635" s="15" t="s">
        <v>808</v>
      </c>
      <c r="B1635" s="8" t="s">
        <v>809</v>
      </c>
      <c r="C1635" s="15" t="s">
        <v>810</v>
      </c>
      <c r="D1635" s="8" t="s">
        <v>809</v>
      </c>
      <c r="E1635" s="9" t="s">
        <v>3</v>
      </c>
      <c r="F1635" s="10">
        <v>0.84</v>
      </c>
      <c r="G1635" s="9" t="s">
        <v>4</v>
      </c>
      <c r="H1635" s="17">
        <v>4</v>
      </c>
    </row>
    <row r="1636" spans="1:8">
      <c r="A1636" s="15" t="s">
        <v>808</v>
      </c>
      <c r="B1636" s="8" t="s">
        <v>809</v>
      </c>
      <c r="C1636" s="15" t="s">
        <v>5247</v>
      </c>
      <c r="D1636" s="8" t="s">
        <v>809</v>
      </c>
      <c r="E1636" s="9" t="s">
        <v>3</v>
      </c>
      <c r="F1636" s="10">
        <v>0.84</v>
      </c>
      <c r="G1636" s="9" t="s">
        <v>4</v>
      </c>
      <c r="H1636" s="17">
        <v>4</v>
      </c>
    </row>
    <row r="1637" spans="1:8">
      <c r="A1637" s="15" t="s">
        <v>1070</v>
      </c>
      <c r="B1637" s="8" t="s">
        <v>1071</v>
      </c>
      <c r="C1637" s="15" t="s">
        <v>1072</v>
      </c>
      <c r="D1637" s="8" t="s">
        <v>1071</v>
      </c>
      <c r="E1637" s="9" t="s">
        <v>3</v>
      </c>
      <c r="F1637" s="10">
        <v>0.86</v>
      </c>
      <c r="G1637" s="9" t="s">
        <v>4</v>
      </c>
      <c r="H1637" s="17">
        <v>4</v>
      </c>
    </row>
    <row r="1638" spans="1:8">
      <c r="A1638" s="15" t="s">
        <v>1070</v>
      </c>
      <c r="B1638" s="8" t="s">
        <v>1071</v>
      </c>
      <c r="C1638" s="15" t="s">
        <v>6021</v>
      </c>
      <c r="D1638" s="8" t="s">
        <v>1071</v>
      </c>
      <c r="E1638" s="9" t="s">
        <v>3</v>
      </c>
      <c r="F1638" s="10">
        <v>0.86</v>
      </c>
      <c r="G1638" s="9" t="s">
        <v>4</v>
      </c>
      <c r="H1638" s="17">
        <v>4</v>
      </c>
    </row>
    <row r="1639" spans="1:8">
      <c r="A1639" s="15" t="s">
        <v>251</v>
      </c>
      <c r="B1639" s="8" t="s">
        <v>252</v>
      </c>
      <c r="C1639" s="15" t="s">
        <v>253</v>
      </c>
      <c r="D1639" s="8" t="s">
        <v>252</v>
      </c>
      <c r="E1639" s="9" t="s">
        <v>3</v>
      </c>
      <c r="F1639" s="10">
        <v>0.84</v>
      </c>
      <c r="G1639" s="9" t="s">
        <v>4</v>
      </c>
      <c r="H1639" s="17">
        <v>4</v>
      </c>
    </row>
    <row r="1640" spans="1:8">
      <c r="A1640" s="15" t="s">
        <v>251</v>
      </c>
      <c r="B1640" s="8" t="s">
        <v>252</v>
      </c>
      <c r="C1640" s="15" t="s">
        <v>2374</v>
      </c>
      <c r="D1640" s="8" t="s">
        <v>252</v>
      </c>
      <c r="E1640" s="9" t="s">
        <v>3</v>
      </c>
      <c r="F1640" s="10">
        <v>0.84</v>
      </c>
      <c r="G1640" s="9" t="s">
        <v>4</v>
      </c>
      <c r="H1640" s="17">
        <v>4</v>
      </c>
    </row>
    <row r="1641" spans="1:8">
      <c r="A1641" s="15" t="s">
        <v>5152</v>
      </c>
      <c r="B1641" s="8" t="s">
        <v>5153</v>
      </c>
      <c r="C1641" s="15" t="s">
        <v>5154</v>
      </c>
      <c r="D1641" s="8" t="s">
        <v>5155</v>
      </c>
      <c r="E1641" s="9" t="s">
        <v>3</v>
      </c>
      <c r="F1641" s="10">
        <v>0.88</v>
      </c>
      <c r="G1641" s="9" t="s">
        <v>4</v>
      </c>
      <c r="H1641" s="17">
        <v>4</v>
      </c>
    </row>
    <row r="1642" spans="1:8">
      <c r="A1642" s="15" t="s">
        <v>5152</v>
      </c>
      <c r="B1642" s="8" t="s">
        <v>5153</v>
      </c>
      <c r="C1642" s="15" t="s">
        <v>5287</v>
      </c>
      <c r="D1642" s="8" t="s">
        <v>5155</v>
      </c>
      <c r="E1642" s="9" t="s">
        <v>3</v>
      </c>
      <c r="F1642" s="10">
        <v>0.9</v>
      </c>
      <c r="G1642" s="9" t="s">
        <v>4</v>
      </c>
      <c r="H1642" s="17">
        <v>4</v>
      </c>
    </row>
    <row r="1643" spans="1:8">
      <c r="A1643" s="15" t="s">
        <v>3806</v>
      </c>
      <c r="B1643" s="8" t="s">
        <v>3807</v>
      </c>
      <c r="C1643" s="15" t="s">
        <v>3808</v>
      </c>
      <c r="D1643" s="8" t="s">
        <v>3807</v>
      </c>
      <c r="E1643" s="9" t="s">
        <v>3</v>
      </c>
      <c r="F1643" s="10">
        <v>0.84</v>
      </c>
      <c r="G1643" s="9" t="s">
        <v>4</v>
      </c>
      <c r="H1643" s="17">
        <v>4</v>
      </c>
    </row>
    <row r="1644" spans="1:8">
      <c r="A1644" s="15" t="s">
        <v>3806</v>
      </c>
      <c r="B1644" s="8" t="s">
        <v>3807</v>
      </c>
      <c r="C1644" s="15" t="s">
        <v>5486</v>
      </c>
      <c r="D1644" s="8" t="s">
        <v>3807</v>
      </c>
      <c r="E1644" s="9" t="s">
        <v>3</v>
      </c>
      <c r="F1644" s="10">
        <v>0.86</v>
      </c>
      <c r="G1644" s="9" t="s">
        <v>4</v>
      </c>
      <c r="H1644" s="17">
        <v>4</v>
      </c>
    </row>
    <row r="1645" spans="1:8">
      <c r="A1645" s="15" t="s">
        <v>3806</v>
      </c>
      <c r="B1645" s="8" t="s">
        <v>3807</v>
      </c>
      <c r="C1645" s="15" t="s">
        <v>5836</v>
      </c>
      <c r="D1645" s="8" t="s">
        <v>3807</v>
      </c>
      <c r="E1645" s="9" t="s">
        <v>3</v>
      </c>
      <c r="F1645" s="10">
        <v>0.84</v>
      </c>
      <c r="G1645" s="9" t="s">
        <v>4</v>
      </c>
      <c r="H1645" s="17">
        <v>4</v>
      </c>
    </row>
    <row r="1646" spans="1:8">
      <c r="A1646" s="15" t="s">
        <v>1465</v>
      </c>
      <c r="B1646" s="8" t="s">
        <v>1466</v>
      </c>
      <c r="C1646" s="15" t="s">
        <v>1467</v>
      </c>
      <c r="D1646" s="8" t="s">
        <v>1466</v>
      </c>
      <c r="E1646" s="9" t="s">
        <v>3</v>
      </c>
      <c r="F1646" s="10">
        <v>0.84</v>
      </c>
      <c r="G1646" s="9" t="s">
        <v>4</v>
      </c>
      <c r="H1646" s="17">
        <v>4</v>
      </c>
    </row>
    <row r="1647" spans="1:8">
      <c r="A1647" s="15" t="s">
        <v>1465</v>
      </c>
      <c r="B1647" s="8" t="s">
        <v>1466</v>
      </c>
      <c r="C1647" s="15" t="s">
        <v>4407</v>
      </c>
      <c r="D1647" s="8" t="s">
        <v>1466</v>
      </c>
      <c r="E1647" s="9" t="s">
        <v>3</v>
      </c>
      <c r="F1647" s="10">
        <v>0.84</v>
      </c>
      <c r="G1647" s="9" t="s">
        <v>4</v>
      </c>
      <c r="H1647" s="17">
        <v>4</v>
      </c>
    </row>
    <row r="1648" spans="1:8">
      <c r="A1648" s="15" t="s">
        <v>900</v>
      </c>
      <c r="B1648" s="8" t="s">
        <v>901</v>
      </c>
      <c r="C1648" s="15" t="s">
        <v>902</v>
      </c>
      <c r="D1648" s="8" t="s">
        <v>901</v>
      </c>
      <c r="E1648" s="9" t="s">
        <v>3</v>
      </c>
      <c r="F1648" s="10">
        <v>0.86</v>
      </c>
      <c r="G1648" s="9" t="s">
        <v>4</v>
      </c>
      <c r="H1648" s="17">
        <v>4</v>
      </c>
    </row>
    <row r="1649" spans="1:8">
      <c r="A1649" s="15" t="s">
        <v>900</v>
      </c>
      <c r="B1649" s="8" t="s">
        <v>901</v>
      </c>
      <c r="C1649" s="15" t="s">
        <v>1491</v>
      </c>
      <c r="D1649" s="8" t="s">
        <v>901</v>
      </c>
      <c r="E1649" s="9" t="s">
        <v>3</v>
      </c>
      <c r="F1649" s="10">
        <v>0.84</v>
      </c>
      <c r="G1649" s="9" t="s">
        <v>4</v>
      </c>
      <c r="H1649" s="17">
        <v>4</v>
      </c>
    </row>
    <row r="1650" spans="1:8">
      <c r="A1650" s="15" t="s">
        <v>900</v>
      </c>
      <c r="B1650" s="8" t="s">
        <v>901</v>
      </c>
      <c r="C1650" s="15" t="s">
        <v>1884</v>
      </c>
      <c r="D1650" s="8" t="s">
        <v>901</v>
      </c>
      <c r="E1650" s="9" t="s">
        <v>3</v>
      </c>
      <c r="F1650" s="10">
        <v>0.86</v>
      </c>
      <c r="G1650" s="9" t="s">
        <v>4</v>
      </c>
      <c r="H1650" s="17">
        <v>4</v>
      </c>
    </row>
    <row r="1651" spans="1:8">
      <c r="A1651" s="15" t="s">
        <v>900</v>
      </c>
      <c r="B1651" s="8" t="s">
        <v>901</v>
      </c>
      <c r="C1651" s="15" t="s">
        <v>2739</v>
      </c>
      <c r="D1651" s="8" t="s">
        <v>901</v>
      </c>
      <c r="E1651" s="9" t="s">
        <v>3</v>
      </c>
      <c r="F1651" s="10">
        <v>0.84</v>
      </c>
      <c r="G1651" s="9" t="s">
        <v>4</v>
      </c>
      <c r="H1651" s="17">
        <v>4</v>
      </c>
    </row>
    <row r="1652" spans="1:8">
      <c r="A1652" s="15" t="s">
        <v>900</v>
      </c>
      <c r="B1652" s="8" t="s">
        <v>901</v>
      </c>
      <c r="C1652" s="15" t="s">
        <v>4428</v>
      </c>
      <c r="D1652" s="8" t="s">
        <v>901</v>
      </c>
      <c r="E1652" s="9" t="s">
        <v>3</v>
      </c>
      <c r="F1652" s="10">
        <v>0.84</v>
      </c>
      <c r="G1652" s="9" t="s">
        <v>4</v>
      </c>
      <c r="H1652" s="17">
        <v>4</v>
      </c>
    </row>
    <row r="1653" spans="1:8">
      <c r="A1653" s="15" t="s">
        <v>1751</v>
      </c>
      <c r="B1653" s="8" t="s">
        <v>1752</v>
      </c>
      <c r="C1653" s="15" t="s">
        <v>1753</v>
      </c>
      <c r="D1653" s="8" t="s">
        <v>1752</v>
      </c>
      <c r="E1653" s="9" t="s">
        <v>3</v>
      </c>
      <c r="F1653" s="10">
        <v>0.84</v>
      </c>
      <c r="G1653" s="9" t="s">
        <v>4</v>
      </c>
      <c r="H1653" s="17">
        <v>4</v>
      </c>
    </row>
    <row r="1654" spans="1:8">
      <c r="A1654" s="15" t="s">
        <v>1751</v>
      </c>
      <c r="B1654" s="8" t="s">
        <v>1752</v>
      </c>
      <c r="C1654" s="15" t="s">
        <v>4074</v>
      </c>
      <c r="D1654" s="8" t="s">
        <v>1752</v>
      </c>
      <c r="E1654" s="9" t="s">
        <v>3</v>
      </c>
      <c r="F1654" s="10">
        <v>0.84</v>
      </c>
      <c r="G1654" s="9" t="s">
        <v>4</v>
      </c>
      <c r="H1654" s="17">
        <v>4</v>
      </c>
    </row>
    <row r="1655" spans="1:8">
      <c r="A1655" s="15" t="s">
        <v>939</v>
      </c>
      <c r="B1655" s="8" t="s">
        <v>940</v>
      </c>
      <c r="C1655" s="15" t="s">
        <v>941</v>
      </c>
      <c r="D1655" s="8" t="s">
        <v>942</v>
      </c>
      <c r="E1655" s="9" t="s">
        <v>3</v>
      </c>
      <c r="F1655" s="10">
        <v>0.9</v>
      </c>
      <c r="G1655" s="9" t="s">
        <v>4</v>
      </c>
      <c r="H1655" s="17">
        <v>4</v>
      </c>
    </row>
    <row r="1656" spans="1:8">
      <c r="A1656" s="15" t="s">
        <v>939</v>
      </c>
      <c r="B1656" s="8" t="s">
        <v>940</v>
      </c>
      <c r="C1656" s="15" t="s">
        <v>4140</v>
      </c>
      <c r="D1656" s="8" t="s">
        <v>942</v>
      </c>
      <c r="E1656" s="9" t="s">
        <v>3</v>
      </c>
      <c r="F1656" s="10">
        <v>0.88</v>
      </c>
      <c r="G1656" s="9" t="s">
        <v>4</v>
      </c>
      <c r="H1656" s="17">
        <v>4</v>
      </c>
    </row>
    <row r="1657" spans="1:8">
      <c r="A1657" s="15" t="s">
        <v>337</v>
      </c>
      <c r="B1657" s="8" t="s">
        <v>338</v>
      </c>
      <c r="C1657" s="15" t="s">
        <v>339</v>
      </c>
      <c r="D1657" s="8" t="s">
        <v>340</v>
      </c>
      <c r="E1657" s="9" t="s">
        <v>3</v>
      </c>
      <c r="F1657" s="10">
        <v>0.9</v>
      </c>
      <c r="G1657" s="9" t="s">
        <v>4</v>
      </c>
      <c r="H1657" s="17">
        <v>4</v>
      </c>
    </row>
    <row r="1658" spans="1:8">
      <c r="A1658" s="15" t="s">
        <v>3148</v>
      </c>
      <c r="B1658" s="8" t="s">
        <v>3149</v>
      </c>
      <c r="C1658" s="15" t="s">
        <v>3150</v>
      </c>
      <c r="D1658" s="8" t="s">
        <v>3149</v>
      </c>
      <c r="E1658" s="9" t="s">
        <v>3</v>
      </c>
      <c r="F1658" s="10">
        <v>0.84</v>
      </c>
      <c r="G1658" s="9" t="s">
        <v>4</v>
      </c>
      <c r="H1658" s="17">
        <v>4</v>
      </c>
    </row>
    <row r="1659" spans="1:8">
      <c r="A1659" s="15" t="s">
        <v>3148</v>
      </c>
      <c r="B1659" s="8" t="s">
        <v>3149</v>
      </c>
      <c r="C1659" s="15" t="s">
        <v>5107</v>
      </c>
      <c r="D1659" s="8" t="s">
        <v>3149</v>
      </c>
      <c r="E1659" s="9" t="s">
        <v>3</v>
      </c>
      <c r="F1659" s="10">
        <v>0.84</v>
      </c>
      <c r="G1659" s="9" t="s">
        <v>4</v>
      </c>
      <c r="H1659" s="17">
        <v>4</v>
      </c>
    </row>
    <row r="1660" spans="1:8">
      <c r="A1660" s="15" t="s">
        <v>722</v>
      </c>
      <c r="B1660" s="8" t="s">
        <v>723</v>
      </c>
      <c r="C1660" s="15" t="s">
        <v>724</v>
      </c>
      <c r="D1660" s="8" t="s">
        <v>723</v>
      </c>
      <c r="E1660" s="9" t="s">
        <v>3</v>
      </c>
      <c r="F1660" s="10">
        <v>0.84</v>
      </c>
      <c r="G1660" s="9" t="s">
        <v>4</v>
      </c>
      <c r="H1660" s="17">
        <v>4</v>
      </c>
    </row>
    <row r="1661" spans="1:8">
      <c r="A1661" s="15" t="s">
        <v>722</v>
      </c>
      <c r="B1661" s="8" t="s">
        <v>723</v>
      </c>
      <c r="C1661" s="15" t="s">
        <v>4499</v>
      </c>
      <c r="D1661" s="8" t="s">
        <v>723</v>
      </c>
      <c r="E1661" s="9" t="s">
        <v>3</v>
      </c>
      <c r="F1661" s="10">
        <v>0.84</v>
      </c>
      <c r="G1661" s="9" t="s">
        <v>4</v>
      </c>
      <c r="H1661" s="17">
        <v>4</v>
      </c>
    </row>
    <row r="1662" spans="1:8">
      <c r="A1662" s="15" t="s">
        <v>5108</v>
      </c>
      <c r="B1662" s="8" t="s">
        <v>5109</v>
      </c>
      <c r="C1662" s="15" t="s">
        <v>5110</v>
      </c>
      <c r="D1662" s="8" t="s">
        <v>5109</v>
      </c>
      <c r="E1662" s="9" t="s">
        <v>3</v>
      </c>
      <c r="F1662" s="10">
        <v>0.84</v>
      </c>
      <c r="G1662" s="9" t="s">
        <v>4</v>
      </c>
      <c r="H1662" s="17">
        <v>4</v>
      </c>
    </row>
    <row r="1663" spans="1:8">
      <c r="A1663" s="15" t="s">
        <v>5108</v>
      </c>
      <c r="B1663" s="8" t="s">
        <v>5109</v>
      </c>
      <c r="C1663" s="15" t="s">
        <v>5302</v>
      </c>
      <c r="D1663" s="8" t="s">
        <v>5109</v>
      </c>
      <c r="E1663" s="9" t="s">
        <v>3</v>
      </c>
      <c r="F1663" s="10">
        <v>0.84</v>
      </c>
      <c r="G1663" s="9" t="s">
        <v>4</v>
      </c>
      <c r="H1663" s="17">
        <v>4</v>
      </c>
    </row>
    <row r="1664" spans="1:8">
      <c r="A1664" s="15" t="s">
        <v>887</v>
      </c>
      <c r="B1664" s="8" t="s">
        <v>888</v>
      </c>
      <c r="C1664" s="15" t="s">
        <v>889</v>
      </c>
      <c r="D1664" s="8" t="s">
        <v>888</v>
      </c>
      <c r="E1664" s="9" t="s">
        <v>3</v>
      </c>
      <c r="F1664" s="10">
        <v>0.84</v>
      </c>
      <c r="G1664" s="9" t="s">
        <v>4</v>
      </c>
      <c r="H1664" s="17">
        <v>4</v>
      </c>
    </row>
    <row r="1665" spans="1:8">
      <c r="A1665" s="15" t="s">
        <v>887</v>
      </c>
      <c r="B1665" s="8" t="s">
        <v>888</v>
      </c>
      <c r="C1665" s="15" t="s">
        <v>4792</v>
      </c>
      <c r="D1665" s="8" t="s">
        <v>888</v>
      </c>
      <c r="E1665" s="9" t="s">
        <v>3</v>
      </c>
      <c r="F1665" s="10">
        <v>0.86</v>
      </c>
      <c r="G1665" s="9" t="s">
        <v>4</v>
      </c>
      <c r="H1665" s="17">
        <v>4</v>
      </c>
    </row>
    <row r="1666" spans="1:8">
      <c r="A1666" s="15" t="s">
        <v>887</v>
      </c>
      <c r="B1666" s="8" t="s">
        <v>888</v>
      </c>
      <c r="C1666" s="15" t="s">
        <v>5271</v>
      </c>
      <c r="D1666" s="8" t="s">
        <v>888</v>
      </c>
      <c r="E1666" s="9" t="s">
        <v>3</v>
      </c>
      <c r="F1666" s="10">
        <v>0.84</v>
      </c>
      <c r="G1666" s="9" t="s">
        <v>4</v>
      </c>
      <c r="H1666" s="17">
        <v>4</v>
      </c>
    </row>
    <row r="1667" spans="1:8">
      <c r="A1667" s="15" t="s">
        <v>1671</v>
      </c>
      <c r="B1667" s="8" t="s">
        <v>1672</v>
      </c>
      <c r="C1667" s="15" t="s">
        <v>1673</v>
      </c>
      <c r="D1667" s="8" t="s">
        <v>1672</v>
      </c>
      <c r="E1667" s="9" t="s">
        <v>3</v>
      </c>
      <c r="F1667" s="10">
        <v>0.84</v>
      </c>
      <c r="G1667" s="9" t="s">
        <v>4</v>
      </c>
      <c r="H1667" s="17">
        <v>4</v>
      </c>
    </row>
    <row r="1668" spans="1:8">
      <c r="A1668" s="15" t="s">
        <v>1671</v>
      </c>
      <c r="B1668" s="8" t="s">
        <v>1672</v>
      </c>
      <c r="C1668" s="15" t="s">
        <v>4168</v>
      </c>
      <c r="D1668" s="8" t="s">
        <v>1672</v>
      </c>
      <c r="E1668" s="9" t="s">
        <v>3</v>
      </c>
      <c r="F1668" s="10">
        <v>0.84</v>
      </c>
      <c r="G1668" s="9" t="s">
        <v>4</v>
      </c>
      <c r="H1668" s="17">
        <v>4</v>
      </c>
    </row>
    <row r="1669" spans="1:8">
      <c r="A1669" s="15" t="s">
        <v>8</v>
      </c>
      <c r="B1669" s="8" t="s">
        <v>9</v>
      </c>
      <c r="C1669" s="15" t="s">
        <v>10</v>
      </c>
      <c r="D1669" s="8" t="s">
        <v>11</v>
      </c>
      <c r="E1669" s="9" t="s">
        <v>3</v>
      </c>
      <c r="F1669" s="10">
        <v>0.9</v>
      </c>
      <c r="G1669" s="9" t="s">
        <v>4</v>
      </c>
      <c r="H1669" s="17">
        <v>4</v>
      </c>
    </row>
    <row r="1670" spans="1:8">
      <c r="A1670" s="15" t="s">
        <v>8</v>
      </c>
      <c r="B1670" s="8" t="s">
        <v>9</v>
      </c>
      <c r="C1670" s="15" t="s">
        <v>1407</v>
      </c>
      <c r="D1670" s="8" t="s">
        <v>11</v>
      </c>
      <c r="E1670" s="9" t="s">
        <v>3</v>
      </c>
      <c r="F1670" s="10">
        <v>0.88</v>
      </c>
      <c r="G1670" s="9" t="s">
        <v>4</v>
      </c>
      <c r="H1670" s="17">
        <v>4</v>
      </c>
    </row>
    <row r="1671" spans="1:8">
      <c r="A1671" s="15" t="s">
        <v>8</v>
      </c>
      <c r="B1671" s="8" t="s">
        <v>9</v>
      </c>
      <c r="C1671" s="15" t="s">
        <v>2097</v>
      </c>
      <c r="D1671" s="8" t="s">
        <v>11</v>
      </c>
      <c r="E1671" s="9" t="s">
        <v>3</v>
      </c>
      <c r="F1671" s="10">
        <v>0.88</v>
      </c>
      <c r="G1671" s="9" t="s">
        <v>4</v>
      </c>
      <c r="H1671" s="17">
        <v>4</v>
      </c>
    </row>
    <row r="1672" spans="1:8">
      <c r="A1672" s="15" t="s">
        <v>8</v>
      </c>
      <c r="B1672" s="8" t="s">
        <v>9</v>
      </c>
      <c r="C1672" s="15" t="s">
        <v>4502</v>
      </c>
      <c r="D1672" s="8" t="s">
        <v>11</v>
      </c>
      <c r="E1672" s="9" t="s">
        <v>3</v>
      </c>
      <c r="F1672" s="10">
        <v>0.9</v>
      </c>
      <c r="G1672" s="9" t="s">
        <v>4</v>
      </c>
      <c r="H1672" s="17">
        <v>4</v>
      </c>
    </row>
    <row r="1673" spans="1:8">
      <c r="A1673" s="15" t="s">
        <v>8</v>
      </c>
      <c r="B1673" s="8" t="s">
        <v>9</v>
      </c>
      <c r="C1673" s="15" t="s">
        <v>5012</v>
      </c>
      <c r="D1673" s="8" t="s">
        <v>11</v>
      </c>
      <c r="E1673" s="9" t="s">
        <v>3</v>
      </c>
      <c r="F1673" s="10">
        <v>0.9</v>
      </c>
      <c r="G1673" s="9" t="s">
        <v>4</v>
      </c>
      <c r="H1673" s="17">
        <v>4</v>
      </c>
    </row>
    <row r="1674" spans="1:8">
      <c r="A1674" s="15" t="s">
        <v>8</v>
      </c>
      <c r="B1674" s="8" t="s">
        <v>9</v>
      </c>
      <c r="C1674" s="15" t="s">
        <v>5354</v>
      </c>
      <c r="D1674" s="8" t="s">
        <v>11</v>
      </c>
      <c r="E1674" s="9" t="s">
        <v>3</v>
      </c>
      <c r="F1674" s="10">
        <v>0.9</v>
      </c>
      <c r="G1674" s="9" t="s">
        <v>4</v>
      </c>
      <c r="H1674" s="17">
        <v>4</v>
      </c>
    </row>
    <row r="1675" spans="1:8">
      <c r="A1675" s="15" t="s">
        <v>2531</v>
      </c>
      <c r="B1675" s="8" t="s">
        <v>2532</v>
      </c>
      <c r="C1675" s="15" t="s">
        <v>2533</v>
      </c>
      <c r="D1675" s="8" t="s">
        <v>2532</v>
      </c>
      <c r="E1675" s="9" t="s">
        <v>3</v>
      </c>
      <c r="F1675" s="10">
        <v>0.86</v>
      </c>
      <c r="G1675" s="9" t="s">
        <v>4</v>
      </c>
      <c r="H1675" s="17">
        <v>4</v>
      </c>
    </row>
    <row r="1676" spans="1:8">
      <c r="A1676" s="15" t="s">
        <v>2531</v>
      </c>
      <c r="B1676" s="8" t="s">
        <v>2532</v>
      </c>
      <c r="C1676" s="15" t="s">
        <v>3486</v>
      </c>
      <c r="D1676" s="8" t="s">
        <v>2532</v>
      </c>
      <c r="E1676" s="9" t="s">
        <v>3</v>
      </c>
      <c r="F1676" s="10">
        <v>0.84</v>
      </c>
      <c r="G1676" s="9" t="s">
        <v>4</v>
      </c>
      <c r="H1676" s="17">
        <v>4</v>
      </c>
    </row>
    <row r="1677" spans="1:8">
      <c r="A1677" s="15" t="s">
        <v>2531</v>
      </c>
      <c r="B1677" s="8" t="s">
        <v>2532</v>
      </c>
      <c r="C1677" s="15" t="s">
        <v>5378</v>
      </c>
      <c r="D1677" s="8" t="s">
        <v>2532</v>
      </c>
      <c r="E1677" s="9" t="s">
        <v>3</v>
      </c>
      <c r="F1677" s="10">
        <v>0.86</v>
      </c>
      <c r="G1677" s="9" t="s">
        <v>4</v>
      </c>
      <c r="H1677" s="17">
        <v>4</v>
      </c>
    </row>
    <row r="1678" spans="1:8">
      <c r="A1678" s="15" t="s">
        <v>2531</v>
      </c>
      <c r="B1678" s="8" t="s">
        <v>2532</v>
      </c>
      <c r="C1678" s="15" t="s">
        <v>5549</v>
      </c>
      <c r="D1678" s="8" t="s">
        <v>2532</v>
      </c>
      <c r="E1678" s="9" t="s">
        <v>3</v>
      </c>
      <c r="F1678" s="10">
        <v>0.88</v>
      </c>
      <c r="G1678" s="9" t="s">
        <v>4</v>
      </c>
      <c r="H1678" s="17">
        <v>4</v>
      </c>
    </row>
    <row r="1679" spans="1:8">
      <c r="A1679" s="15" t="s">
        <v>2531</v>
      </c>
      <c r="B1679" s="8" t="s">
        <v>2532</v>
      </c>
      <c r="C1679" s="15" t="s">
        <v>5965</v>
      </c>
      <c r="D1679" s="8" t="s">
        <v>2532</v>
      </c>
      <c r="E1679" s="9" t="s">
        <v>3</v>
      </c>
      <c r="F1679" s="10">
        <v>0.86</v>
      </c>
      <c r="G1679" s="9" t="s">
        <v>4</v>
      </c>
      <c r="H1679" s="17">
        <v>4</v>
      </c>
    </row>
    <row r="1680" spans="1:8">
      <c r="A1680" s="15" t="s">
        <v>2384</v>
      </c>
      <c r="B1680" s="8" t="s">
        <v>2385</v>
      </c>
      <c r="C1680" s="15" t="s">
        <v>2386</v>
      </c>
      <c r="D1680" s="8" t="s">
        <v>2385</v>
      </c>
      <c r="E1680" s="9" t="s">
        <v>3</v>
      </c>
      <c r="F1680" s="10">
        <v>0.84</v>
      </c>
      <c r="G1680" s="9" t="s">
        <v>4</v>
      </c>
      <c r="H1680" s="17">
        <v>4</v>
      </c>
    </row>
    <row r="1681" spans="1:8">
      <c r="A1681" s="15" t="s">
        <v>2384</v>
      </c>
      <c r="B1681" s="8" t="s">
        <v>2385</v>
      </c>
      <c r="C1681" s="15" t="s">
        <v>3008</v>
      </c>
      <c r="D1681" s="8" t="s">
        <v>2385</v>
      </c>
      <c r="E1681" s="9" t="s">
        <v>3</v>
      </c>
      <c r="F1681" s="10">
        <v>0.84</v>
      </c>
      <c r="G1681" s="9" t="s">
        <v>4</v>
      </c>
      <c r="H1681" s="17">
        <v>4</v>
      </c>
    </row>
    <row r="1682" spans="1:8">
      <c r="A1682" s="15" t="s">
        <v>2384</v>
      </c>
      <c r="B1682" s="8" t="s">
        <v>2385</v>
      </c>
      <c r="C1682" s="15" t="s">
        <v>4609</v>
      </c>
      <c r="D1682" s="8" t="s">
        <v>2385</v>
      </c>
      <c r="E1682" s="9" t="s">
        <v>3</v>
      </c>
      <c r="F1682" s="10">
        <v>0.86</v>
      </c>
      <c r="G1682" s="9" t="s">
        <v>4</v>
      </c>
      <c r="H1682" s="17">
        <v>4</v>
      </c>
    </row>
    <row r="1683" spans="1:8">
      <c r="A1683" s="15" t="s">
        <v>847</v>
      </c>
      <c r="B1683" s="8" t="s">
        <v>848</v>
      </c>
      <c r="C1683" s="15" t="s">
        <v>849</v>
      </c>
      <c r="D1683" s="8" t="s">
        <v>848</v>
      </c>
      <c r="E1683" s="9" t="s">
        <v>3</v>
      </c>
      <c r="F1683" s="10">
        <v>0.84</v>
      </c>
      <c r="G1683" s="9" t="s">
        <v>4</v>
      </c>
      <c r="H1683" s="17">
        <v>4</v>
      </c>
    </row>
    <row r="1684" spans="1:8">
      <c r="A1684" s="15" t="s">
        <v>847</v>
      </c>
      <c r="B1684" s="8" t="s">
        <v>848</v>
      </c>
      <c r="C1684" s="15" t="s">
        <v>2449</v>
      </c>
      <c r="D1684" s="8" t="s">
        <v>848</v>
      </c>
      <c r="E1684" s="9" t="s">
        <v>3</v>
      </c>
      <c r="F1684" s="10">
        <v>0.84</v>
      </c>
      <c r="G1684" s="9" t="s">
        <v>4</v>
      </c>
      <c r="H1684" s="17">
        <v>4</v>
      </c>
    </row>
    <row r="1685" spans="1:8">
      <c r="A1685" s="15" t="s">
        <v>847</v>
      </c>
      <c r="B1685" s="8" t="s">
        <v>848</v>
      </c>
      <c r="C1685" s="15" t="s">
        <v>5796</v>
      </c>
      <c r="D1685" s="8" t="s">
        <v>848</v>
      </c>
      <c r="E1685" s="9" t="s">
        <v>3</v>
      </c>
      <c r="F1685" s="10">
        <v>0.86</v>
      </c>
      <c r="G1685" s="9" t="s">
        <v>4</v>
      </c>
      <c r="H1685" s="17">
        <v>4</v>
      </c>
    </row>
    <row r="1686" spans="1:8">
      <c r="A1686" s="15" t="s">
        <v>5443</v>
      </c>
      <c r="B1686" s="8" t="s">
        <v>5444</v>
      </c>
      <c r="C1686" s="15" t="s">
        <v>5445</v>
      </c>
      <c r="D1686" s="8" t="s">
        <v>5444</v>
      </c>
      <c r="E1686" s="9" t="s">
        <v>3</v>
      </c>
      <c r="F1686" s="10">
        <v>0.84</v>
      </c>
      <c r="G1686" s="9" t="s">
        <v>4</v>
      </c>
      <c r="H1686" s="17">
        <v>4</v>
      </c>
    </row>
    <row r="1687" spans="1:8">
      <c r="A1687" s="15" t="s">
        <v>5443</v>
      </c>
      <c r="B1687" s="8" t="s">
        <v>5444</v>
      </c>
      <c r="C1687" s="15" t="s">
        <v>6015</v>
      </c>
      <c r="D1687" s="8" t="s">
        <v>5444</v>
      </c>
      <c r="E1687" s="9" t="s">
        <v>3</v>
      </c>
      <c r="F1687" s="10">
        <v>0.84</v>
      </c>
      <c r="G1687" s="9" t="s">
        <v>4</v>
      </c>
      <c r="H1687" s="17">
        <v>4</v>
      </c>
    </row>
    <row r="1688" spans="1:8">
      <c r="A1688" s="15" t="s">
        <v>1978</v>
      </c>
      <c r="B1688" s="8" t="s">
        <v>1979</v>
      </c>
      <c r="C1688" s="15" t="s">
        <v>1980</v>
      </c>
      <c r="D1688" s="8" t="s">
        <v>1979</v>
      </c>
      <c r="E1688" s="9" t="s">
        <v>3</v>
      </c>
      <c r="F1688" s="10">
        <v>0.86</v>
      </c>
      <c r="G1688" s="9" t="s">
        <v>4</v>
      </c>
      <c r="H1688" s="17">
        <v>4</v>
      </c>
    </row>
    <row r="1689" spans="1:8">
      <c r="A1689" s="15" t="s">
        <v>1978</v>
      </c>
      <c r="B1689" s="8" t="s">
        <v>1979</v>
      </c>
      <c r="C1689" s="15" t="s">
        <v>2540</v>
      </c>
      <c r="D1689" s="8" t="s">
        <v>1979</v>
      </c>
      <c r="E1689" s="9" t="s">
        <v>3</v>
      </c>
      <c r="F1689" s="10">
        <v>0.84</v>
      </c>
      <c r="G1689" s="9" t="s">
        <v>4</v>
      </c>
      <c r="H1689" s="17">
        <v>4</v>
      </c>
    </row>
    <row r="1690" spans="1:8">
      <c r="A1690" s="15" t="s">
        <v>1978</v>
      </c>
      <c r="B1690" s="8" t="s">
        <v>1979</v>
      </c>
      <c r="C1690" s="15" t="s">
        <v>5595</v>
      </c>
      <c r="D1690" s="8" t="s">
        <v>1979</v>
      </c>
      <c r="E1690" s="9" t="s">
        <v>3</v>
      </c>
      <c r="F1690" s="10">
        <v>0.84</v>
      </c>
      <c r="G1690" s="9" t="s">
        <v>4</v>
      </c>
      <c r="H1690" s="17">
        <v>4</v>
      </c>
    </row>
    <row r="1691" spans="1:8">
      <c r="A1691" s="15" t="s">
        <v>3395</v>
      </c>
      <c r="B1691" s="8" t="s">
        <v>3396</v>
      </c>
      <c r="C1691" s="15" t="s">
        <v>3397</v>
      </c>
      <c r="D1691" s="8" t="s">
        <v>3398</v>
      </c>
      <c r="E1691" s="9" t="s">
        <v>3</v>
      </c>
      <c r="F1691" s="10">
        <v>0.9</v>
      </c>
      <c r="G1691" s="9" t="s">
        <v>4</v>
      </c>
      <c r="H1691" s="17">
        <v>4</v>
      </c>
    </row>
    <row r="1692" spans="1:8">
      <c r="A1692" s="15" t="s">
        <v>3395</v>
      </c>
      <c r="B1692" s="8" t="s">
        <v>3396</v>
      </c>
      <c r="C1692" s="15" t="s">
        <v>5664</v>
      </c>
      <c r="D1692" s="8" t="s">
        <v>3398</v>
      </c>
      <c r="E1692" s="9" t="s">
        <v>3</v>
      </c>
      <c r="F1692" s="10">
        <v>0.88</v>
      </c>
      <c r="G1692" s="9" t="s">
        <v>4</v>
      </c>
      <c r="H1692" s="17">
        <v>4</v>
      </c>
    </row>
    <row r="1693" spans="1:8">
      <c r="A1693" s="15" t="s">
        <v>1109</v>
      </c>
      <c r="B1693" s="8" t="s">
        <v>1110</v>
      </c>
      <c r="C1693" s="15" t="s">
        <v>1111</v>
      </c>
      <c r="D1693" s="8" t="s">
        <v>1112</v>
      </c>
      <c r="E1693" s="9" t="s">
        <v>3</v>
      </c>
      <c r="F1693" s="10">
        <v>0.88</v>
      </c>
      <c r="G1693" s="9" t="s">
        <v>4</v>
      </c>
      <c r="H1693" s="17">
        <v>4</v>
      </c>
    </row>
    <row r="1694" spans="1:8">
      <c r="A1694" s="15" t="s">
        <v>1109</v>
      </c>
      <c r="B1694" s="8" t="s">
        <v>1110</v>
      </c>
      <c r="C1694" s="15" t="s">
        <v>5279</v>
      </c>
      <c r="D1694" s="8" t="s">
        <v>1112</v>
      </c>
      <c r="E1694" s="9" t="s">
        <v>3</v>
      </c>
      <c r="F1694" s="10">
        <v>0.9</v>
      </c>
      <c r="G1694" s="9" t="s">
        <v>4</v>
      </c>
      <c r="H1694" s="17">
        <v>4</v>
      </c>
    </row>
    <row r="1695" spans="1:8">
      <c r="A1695" s="15" t="s">
        <v>60</v>
      </c>
      <c r="B1695" s="8" t="s">
        <v>61</v>
      </c>
      <c r="C1695" s="15" t="s">
        <v>62</v>
      </c>
      <c r="D1695" s="8" t="s">
        <v>61</v>
      </c>
      <c r="E1695" s="9" t="s">
        <v>3</v>
      </c>
      <c r="F1695" s="10">
        <v>0.86</v>
      </c>
      <c r="G1695" s="9" t="s">
        <v>4</v>
      </c>
      <c r="H1695" s="17">
        <v>4</v>
      </c>
    </row>
    <row r="1696" spans="1:8">
      <c r="A1696" s="15" t="s">
        <v>60</v>
      </c>
      <c r="B1696" s="8" t="s">
        <v>61</v>
      </c>
      <c r="C1696" s="15" t="s">
        <v>754</v>
      </c>
      <c r="D1696" s="8" t="s">
        <v>61</v>
      </c>
      <c r="E1696" s="9" t="s">
        <v>3</v>
      </c>
      <c r="F1696" s="10">
        <v>0.84</v>
      </c>
      <c r="G1696" s="9" t="s">
        <v>4</v>
      </c>
      <c r="H1696" s="17">
        <v>4</v>
      </c>
    </row>
    <row r="1697" spans="1:8">
      <c r="A1697" s="15" t="s">
        <v>60</v>
      </c>
      <c r="B1697" s="8" t="s">
        <v>61</v>
      </c>
      <c r="C1697" s="15" t="s">
        <v>4574</v>
      </c>
      <c r="D1697" s="8" t="s">
        <v>61</v>
      </c>
      <c r="E1697" s="9" t="s">
        <v>3</v>
      </c>
      <c r="F1697" s="10">
        <v>0.84</v>
      </c>
      <c r="G1697" s="9" t="s">
        <v>4</v>
      </c>
      <c r="H1697" s="17">
        <v>4</v>
      </c>
    </row>
    <row r="1698" spans="1:8">
      <c r="A1698" s="15" t="s">
        <v>980</v>
      </c>
      <c r="B1698" s="8" t="s">
        <v>981</v>
      </c>
      <c r="C1698" s="15" t="s">
        <v>982</v>
      </c>
      <c r="D1698" s="8" t="s">
        <v>981</v>
      </c>
      <c r="E1698" s="9" t="s">
        <v>3</v>
      </c>
      <c r="F1698" s="10">
        <v>0.86</v>
      </c>
      <c r="G1698" s="9" t="s">
        <v>4</v>
      </c>
      <c r="H1698" s="17">
        <v>4</v>
      </c>
    </row>
    <row r="1699" spans="1:8">
      <c r="A1699" s="15" t="s">
        <v>980</v>
      </c>
      <c r="B1699" s="8" t="s">
        <v>981</v>
      </c>
      <c r="C1699" s="15" t="s">
        <v>1794</v>
      </c>
      <c r="D1699" s="8" t="s">
        <v>981</v>
      </c>
      <c r="E1699" s="9" t="s">
        <v>3</v>
      </c>
      <c r="F1699" s="10">
        <v>0.86</v>
      </c>
      <c r="G1699" s="9" t="s">
        <v>4</v>
      </c>
      <c r="H1699" s="17">
        <v>4</v>
      </c>
    </row>
    <row r="1700" spans="1:8">
      <c r="A1700" s="15" t="s">
        <v>980</v>
      </c>
      <c r="B1700" s="8" t="s">
        <v>981</v>
      </c>
      <c r="C1700" s="15" t="s">
        <v>3062</v>
      </c>
      <c r="D1700" s="8" t="s">
        <v>981</v>
      </c>
      <c r="E1700" s="9" t="s">
        <v>3</v>
      </c>
      <c r="F1700" s="10">
        <v>0.84</v>
      </c>
      <c r="G1700" s="9" t="s">
        <v>4</v>
      </c>
      <c r="H1700" s="17">
        <v>4</v>
      </c>
    </row>
    <row r="1701" spans="1:8">
      <c r="A1701" s="15" t="s">
        <v>980</v>
      </c>
      <c r="B1701" s="8" t="s">
        <v>981</v>
      </c>
      <c r="C1701" s="15" t="s">
        <v>4180</v>
      </c>
      <c r="D1701" s="8" t="s">
        <v>981</v>
      </c>
      <c r="E1701" s="9" t="s">
        <v>3</v>
      </c>
      <c r="F1701" s="10">
        <v>0.86</v>
      </c>
      <c r="G1701" s="9" t="s">
        <v>4</v>
      </c>
      <c r="H1701" s="17">
        <v>4</v>
      </c>
    </row>
    <row r="1702" spans="1:8">
      <c r="A1702" s="15" t="s">
        <v>980</v>
      </c>
      <c r="B1702" s="8" t="s">
        <v>981</v>
      </c>
      <c r="C1702" s="15" t="s">
        <v>4783</v>
      </c>
      <c r="D1702" s="8" t="s">
        <v>981</v>
      </c>
      <c r="E1702" s="9" t="s">
        <v>3</v>
      </c>
      <c r="F1702" s="10">
        <v>0.84</v>
      </c>
      <c r="G1702" s="9" t="s">
        <v>4</v>
      </c>
      <c r="H1702" s="17">
        <v>4</v>
      </c>
    </row>
    <row r="1703" spans="1:8">
      <c r="A1703" s="15" t="s">
        <v>980</v>
      </c>
      <c r="B1703" s="8" t="s">
        <v>981</v>
      </c>
      <c r="C1703" s="15" t="s">
        <v>5488</v>
      </c>
      <c r="D1703" s="8" t="s">
        <v>981</v>
      </c>
      <c r="E1703" s="9" t="s">
        <v>3</v>
      </c>
      <c r="F1703" s="10">
        <v>0.86</v>
      </c>
      <c r="G1703" s="9" t="s">
        <v>4</v>
      </c>
      <c r="H1703" s="17">
        <v>4</v>
      </c>
    </row>
    <row r="1704" spans="1:8">
      <c r="A1704" s="15" t="s">
        <v>980</v>
      </c>
      <c r="B1704" s="8" t="s">
        <v>981</v>
      </c>
      <c r="C1704" s="15" t="s">
        <v>6027</v>
      </c>
      <c r="D1704" s="8" t="s">
        <v>981</v>
      </c>
      <c r="E1704" s="9" t="s">
        <v>3</v>
      </c>
      <c r="F1704" s="10">
        <v>0.84</v>
      </c>
      <c r="G1704" s="9" t="s">
        <v>4</v>
      </c>
      <c r="H1704" s="17">
        <v>4</v>
      </c>
    </row>
    <row r="1705" spans="1:8">
      <c r="A1705" s="15" t="s">
        <v>576</v>
      </c>
      <c r="B1705" s="8" t="s">
        <v>577</v>
      </c>
      <c r="C1705" s="15" t="s">
        <v>578</v>
      </c>
      <c r="D1705" s="8" t="s">
        <v>577</v>
      </c>
      <c r="E1705" s="9" t="s">
        <v>3</v>
      </c>
      <c r="F1705" s="10">
        <v>0.84</v>
      </c>
      <c r="G1705" s="9" t="s">
        <v>4</v>
      </c>
      <c r="H1705" s="17">
        <v>4</v>
      </c>
    </row>
    <row r="1706" spans="1:8">
      <c r="A1706" s="15" t="s">
        <v>576</v>
      </c>
      <c r="B1706" s="8" t="s">
        <v>577</v>
      </c>
      <c r="C1706" s="15" t="s">
        <v>4097</v>
      </c>
      <c r="D1706" s="8" t="s">
        <v>577</v>
      </c>
      <c r="E1706" s="9" t="s">
        <v>3</v>
      </c>
      <c r="F1706" s="10">
        <v>0.86</v>
      </c>
      <c r="G1706" s="9" t="s">
        <v>4</v>
      </c>
      <c r="H1706" s="17">
        <v>4</v>
      </c>
    </row>
    <row r="1707" spans="1:8">
      <c r="A1707" s="15" t="s">
        <v>576</v>
      </c>
      <c r="B1707" s="8" t="s">
        <v>577</v>
      </c>
      <c r="C1707" s="15" t="s">
        <v>4202</v>
      </c>
      <c r="D1707" s="8" t="s">
        <v>577</v>
      </c>
      <c r="E1707" s="9" t="s">
        <v>3</v>
      </c>
      <c r="F1707" s="10">
        <v>0.86</v>
      </c>
      <c r="G1707" s="9" t="s">
        <v>4</v>
      </c>
      <c r="H1707" s="17">
        <v>4</v>
      </c>
    </row>
    <row r="1708" spans="1:8">
      <c r="A1708" s="15" t="s">
        <v>576</v>
      </c>
      <c r="B1708" s="8" t="s">
        <v>577</v>
      </c>
      <c r="C1708" s="15" t="s">
        <v>4806</v>
      </c>
      <c r="D1708" s="8" t="s">
        <v>577</v>
      </c>
      <c r="E1708" s="9" t="s">
        <v>3</v>
      </c>
      <c r="F1708" s="10">
        <v>0.84</v>
      </c>
      <c r="G1708" s="9" t="s">
        <v>4</v>
      </c>
      <c r="H1708" s="17">
        <v>4</v>
      </c>
    </row>
    <row r="1709" spans="1:8">
      <c r="A1709" s="15" t="s">
        <v>576</v>
      </c>
      <c r="B1709" s="8" t="s">
        <v>577</v>
      </c>
      <c r="C1709" s="15" t="s">
        <v>5933</v>
      </c>
      <c r="D1709" s="8" t="s">
        <v>577</v>
      </c>
      <c r="E1709" s="9" t="s">
        <v>3</v>
      </c>
      <c r="F1709" s="10">
        <v>0.86</v>
      </c>
      <c r="G1709" s="9" t="s">
        <v>4</v>
      </c>
      <c r="H1709" s="17">
        <v>4</v>
      </c>
    </row>
    <row r="1710" spans="1:8">
      <c r="A1710" s="15" t="s">
        <v>3097</v>
      </c>
      <c r="B1710" s="8" t="s">
        <v>3098</v>
      </c>
      <c r="C1710" s="15" t="s">
        <v>3099</v>
      </c>
      <c r="D1710" s="8" t="s">
        <v>3098</v>
      </c>
      <c r="E1710" s="9" t="s">
        <v>3</v>
      </c>
      <c r="F1710" s="10">
        <v>0.84</v>
      </c>
      <c r="G1710" s="9" t="s">
        <v>4</v>
      </c>
      <c r="H1710" s="17">
        <v>4</v>
      </c>
    </row>
    <row r="1711" spans="1:8">
      <c r="A1711" s="15" t="s">
        <v>3097</v>
      </c>
      <c r="B1711" s="8" t="s">
        <v>3098</v>
      </c>
      <c r="C1711" s="15" t="s">
        <v>3874</v>
      </c>
      <c r="D1711" s="8" t="s">
        <v>3098</v>
      </c>
      <c r="E1711" s="9" t="s">
        <v>3</v>
      </c>
      <c r="F1711" s="10">
        <v>0.84</v>
      </c>
      <c r="G1711" s="9" t="s">
        <v>4</v>
      </c>
      <c r="H1711" s="17">
        <v>4</v>
      </c>
    </row>
    <row r="1712" spans="1:8">
      <c r="A1712" s="15" t="s">
        <v>3097</v>
      </c>
      <c r="B1712" s="8" t="s">
        <v>3098</v>
      </c>
      <c r="C1712" s="15" t="s">
        <v>4969</v>
      </c>
      <c r="D1712" s="8" t="s">
        <v>3098</v>
      </c>
      <c r="E1712" s="9" t="s">
        <v>3</v>
      </c>
      <c r="F1712" s="10">
        <v>0.86</v>
      </c>
      <c r="G1712" s="9" t="s">
        <v>4</v>
      </c>
      <c r="H1712" s="17">
        <v>4</v>
      </c>
    </row>
    <row r="1713" spans="1:8">
      <c r="A1713" s="15" t="s">
        <v>3009</v>
      </c>
      <c r="B1713" s="8" t="s">
        <v>3010</v>
      </c>
      <c r="C1713" s="15" t="s">
        <v>3011</v>
      </c>
      <c r="D1713" s="8" t="s">
        <v>3010</v>
      </c>
      <c r="E1713" s="9" t="s">
        <v>3</v>
      </c>
      <c r="F1713" s="10">
        <v>0.84</v>
      </c>
      <c r="G1713" s="9" t="s">
        <v>4</v>
      </c>
      <c r="H1713" s="17">
        <v>4</v>
      </c>
    </row>
    <row r="1714" spans="1:8">
      <c r="A1714" s="15" t="s">
        <v>3009</v>
      </c>
      <c r="B1714" s="8" t="s">
        <v>3010</v>
      </c>
      <c r="C1714" s="15" t="s">
        <v>3264</v>
      </c>
      <c r="D1714" s="8" t="s">
        <v>3010</v>
      </c>
      <c r="E1714" s="9" t="s">
        <v>3</v>
      </c>
      <c r="F1714" s="10">
        <v>0.84</v>
      </c>
      <c r="G1714" s="9" t="s">
        <v>4</v>
      </c>
      <c r="H1714" s="17">
        <v>4</v>
      </c>
    </row>
    <row r="1715" spans="1:8">
      <c r="A1715" s="15" t="s">
        <v>853</v>
      </c>
      <c r="B1715" s="8" t="s">
        <v>854</v>
      </c>
      <c r="C1715" s="15" t="s">
        <v>855</v>
      </c>
      <c r="D1715" s="8" t="s">
        <v>854</v>
      </c>
      <c r="E1715" s="9" t="s">
        <v>3</v>
      </c>
      <c r="F1715" s="10">
        <v>0.86</v>
      </c>
      <c r="G1715" s="9" t="s">
        <v>4</v>
      </c>
      <c r="H1715" s="17">
        <v>4</v>
      </c>
    </row>
    <row r="1716" spans="1:8">
      <c r="A1716" s="15" t="s">
        <v>853</v>
      </c>
      <c r="B1716" s="8" t="s">
        <v>854</v>
      </c>
      <c r="C1716" s="15" t="s">
        <v>880</v>
      </c>
      <c r="D1716" s="8" t="s">
        <v>854</v>
      </c>
      <c r="E1716" s="9" t="s">
        <v>3</v>
      </c>
      <c r="F1716" s="10">
        <v>0.84</v>
      </c>
      <c r="G1716" s="9" t="s">
        <v>4</v>
      </c>
      <c r="H1716" s="17">
        <v>4</v>
      </c>
    </row>
    <row r="1717" spans="1:8">
      <c r="A1717" s="15" t="s">
        <v>853</v>
      </c>
      <c r="B1717" s="8" t="s">
        <v>854</v>
      </c>
      <c r="C1717" s="15" t="s">
        <v>2796</v>
      </c>
      <c r="D1717" s="8" t="s">
        <v>854</v>
      </c>
      <c r="E1717" s="9" t="s">
        <v>3</v>
      </c>
      <c r="F1717" s="10">
        <v>0.84</v>
      </c>
      <c r="G1717" s="9" t="s">
        <v>4</v>
      </c>
      <c r="H1717" s="17">
        <v>4</v>
      </c>
    </row>
    <row r="1718" spans="1:8">
      <c r="A1718" s="15" t="s">
        <v>853</v>
      </c>
      <c r="B1718" s="8" t="s">
        <v>854</v>
      </c>
      <c r="C1718" s="15" t="s">
        <v>5969</v>
      </c>
      <c r="D1718" s="8" t="s">
        <v>854</v>
      </c>
      <c r="E1718" s="9" t="s">
        <v>3</v>
      </c>
      <c r="F1718" s="10">
        <v>0.84</v>
      </c>
      <c r="G1718" s="9" t="s">
        <v>4</v>
      </c>
      <c r="H1718" s="17">
        <v>4</v>
      </c>
    </row>
    <row r="1719" spans="1:8">
      <c r="A1719" s="15" t="s">
        <v>478</v>
      </c>
      <c r="B1719" s="8" t="s">
        <v>479</v>
      </c>
      <c r="C1719" s="15" t="s">
        <v>480</v>
      </c>
      <c r="D1719" s="8" t="s">
        <v>479</v>
      </c>
      <c r="E1719" s="9" t="s">
        <v>3</v>
      </c>
      <c r="F1719" s="10">
        <v>0.84</v>
      </c>
      <c r="G1719" s="9" t="s">
        <v>4</v>
      </c>
      <c r="H1719" s="17">
        <v>4</v>
      </c>
    </row>
    <row r="1720" spans="1:8">
      <c r="A1720" s="15" t="s">
        <v>478</v>
      </c>
      <c r="B1720" s="8" t="s">
        <v>479</v>
      </c>
      <c r="C1720" s="15" t="s">
        <v>3316</v>
      </c>
      <c r="D1720" s="8" t="s">
        <v>479</v>
      </c>
      <c r="E1720" s="9" t="s">
        <v>3</v>
      </c>
      <c r="F1720" s="10">
        <v>0.84</v>
      </c>
      <c r="G1720" s="9" t="s">
        <v>4</v>
      </c>
      <c r="H1720" s="17">
        <v>4</v>
      </c>
    </row>
    <row r="1721" spans="1:8">
      <c r="A1721" s="15" t="s">
        <v>478</v>
      </c>
      <c r="B1721" s="8" t="s">
        <v>479</v>
      </c>
      <c r="C1721" s="15" t="s">
        <v>4782</v>
      </c>
      <c r="D1721" s="8" t="s">
        <v>479</v>
      </c>
      <c r="E1721" s="9" t="s">
        <v>3</v>
      </c>
      <c r="F1721" s="10">
        <v>0.84</v>
      </c>
      <c r="G1721" s="9" t="s">
        <v>4</v>
      </c>
      <c r="H1721" s="17">
        <v>4</v>
      </c>
    </row>
    <row r="1722" spans="1:8">
      <c r="A1722" s="15" t="s">
        <v>478</v>
      </c>
      <c r="B1722" s="8" t="s">
        <v>479</v>
      </c>
      <c r="C1722" s="15" t="s">
        <v>5178</v>
      </c>
      <c r="D1722" s="8" t="s">
        <v>479</v>
      </c>
      <c r="E1722" s="9" t="s">
        <v>3</v>
      </c>
      <c r="F1722" s="10">
        <v>0.86</v>
      </c>
      <c r="G1722" s="9" t="s">
        <v>4</v>
      </c>
      <c r="H1722" s="17">
        <v>4</v>
      </c>
    </row>
    <row r="1723" spans="1:8">
      <c r="A1723" s="15" t="s">
        <v>1692</v>
      </c>
      <c r="B1723" s="8" t="s">
        <v>1693</v>
      </c>
      <c r="C1723" s="15" t="s">
        <v>1694</v>
      </c>
      <c r="D1723" s="8" t="s">
        <v>1693</v>
      </c>
      <c r="E1723" s="9" t="s">
        <v>3</v>
      </c>
      <c r="F1723" s="10">
        <v>0.84</v>
      </c>
      <c r="G1723" s="9" t="s">
        <v>4</v>
      </c>
      <c r="H1723" s="17">
        <v>4</v>
      </c>
    </row>
    <row r="1724" spans="1:8">
      <c r="A1724" s="15" t="s">
        <v>1692</v>
      </c>
      <c r="B1724" s="8" t="s">
        <v>1693</v>
      </c>
      <c r="C1724" s="15" t="s">
        <v>3213</v>
      </c>
      <c r="D1724" s="8" t="s">
        <v>1693</v>
      </c>
      <c r="E1724" s="9" t="s">
        <v>3</v>
      </c>
      <c r="F1724" s="10">
        <v>0.84</v>
      </c>
      <c r="G1724" s="9" t="s">
        <v>4</v>
      </c>
      <c r="H1724" s="17">
        <v>4</v>
      </c>
    </row>
    <row r="1725" spans="1:8">
      <c r="A1725" s="15" t="s">
        <v>3758</v>
      </c>
      <c r="B1725" s="8" t="s">
        <v>3759</v>
      </c>
      <c r="C1725" s="15" t="s">
        <v>3760</v>
      </c>
      <c r="D1725" s="8" t="s">
        <v>3759</v>
      </c>
      <c r="E1725" s="9" t="s">
        <v>3</v>
      </c>
      <c r="F1725" s="10">
        <v>0.84</v>
      </c>
      <c r="G1725" s="9" t="s">
        <v>4</v>
      </c>
      <c r="H1725" s="17">
        <v>4</v>
      </c>
    </row>
    <row r="1726" spans="1:8">
      <c r="A1726" s="15" t="s">
        <v>3758</v>
      </c>
      <c r="B1726" s="8" t="s">
        <v>3759</v>
      </c>
      <c r="C1726" s="15" t="s">
        <v>5943</v>
      </c>
      <c r="D1726" s="8" t="s">
        <v>3759</v>
      </c>
      <c r="E1726" s="9" t="s">
        <v>3</v>
      </c>
      <c r="F1726" s="10">
        <v>0.84</v>
      </c>
      <c r="G1726" s="9" t="s">
        <v>4</v>
      </c>
      <c r="H1726" s="17">
        <v>4</v>
      </c>
    </row>
    <row r="1727" spans="1:8">
      <c r="A1727" s="15" t="s">
        <v>323</v>
      </c>
      <c r="B1727" s="8" t="s">
        <v>324</v>
      </c>
      <c r="C1727" s="15" t="s">
        <v>325</v>
      </c>
      <c r="D1727" s="8" t="s">
        <v>326</v>
      </c>
      <c r="E1727" s="9" t="s">
        <v>3</v>
      </c>
      <c r="F1727" s="10">
        <v>0.88</v>
      </c>
      <c r="G1727" s="9" t="s">
        <v>4</v>
      </c>
      <c r="H1727" s="17">
        <v>4</v>
      </c>
    </row>
    <row r="1728" spans="1:8">
      <c r="A1728" s="15" t="s">
        <v>323</v>
      </c>
      <c r="B1728" s="8" t="s">
        <v>324</v>
      </c>
      <c r="C1728" s="15" t="s">
        <v>2027</v>
      </c>
      <c r="D1728" s="8" t="s">
        <v>326</v>
      </c>
      <c r="E1728" s="9" t="s">
        <v>3</v>
      </c>
      <c r="F1728" s="10">
        <v>0.88</v>
      </c>
      <c r="G1728" s="9" t="s">
        <v>4</v>
      </c>
      <c r="H1728" s="17">
        <v>4</v>
      </c>
    </row>
    <row r="1729" spans="1:8">
      <c r="A1729" s="15" t="s">
        <v>1509</v>
      </c>
      <c r="B1729" s="8" t="s">
        <v>1510</v>
      </c>
      <c r="C1729" s="15" t="s">
        <v>1511</v>
      </c>
      <c r="D1729" s="8" t="s">
        <v>1510</v>
      </c>
      <c r="E1729" s="9" t="s">
        <v>3</v>
      </c>
      <c r="F1729" s="10">
        <v>0.84</v>
      </c>
      <c r="G1729" s="9" t="s">
        <v>4</v>
      </c>
      <c r="H1729" s="17">
        <v>4</v>
      </c>
    </row>
    <row r="1730" spans="1:8">
      <c r="A1730" s="15" t="s">
        <v>1509</v>
      </c>
      <c r="B1730" s="8" t="s">
        <v>1510</v>
      </c>
      <c r="C1730" s="15" t="s">
        <v>3533</v>
      </c>
      <c r="D1730" s="8" t="s">
        <v>1510</v>
      </c>
      <c r="E1730" s="9" t="s">
        <v>3</v>
      </c>
      <c r="F1730" s="10">
        <v>0.84</v>
      </c>
      <c r="G1730" s="9" t="s">
        <v>4</v>
      </c>
      <c r="H1730" s="17">
        <v>4</v>
      </c>
    </row>
    <row r="1731" spans="1:8">
      <c r="A1731" s="15" t="s">
        <v>5821</v>
      </c>
      <c r="B1731" s="8" t="s">
        <v>5822</v>
      </c>
      <c r="C1731" s="15" t="s">
        <v>5823</v>
      </c>
      <c r="D1731" s="8" t="s">
        <v>5824</v>
      </c>
      <c r="E1731" s="9" t="s">
        <v>3</v>
      </c>
      <c r="F1731" s="10">
        <v>0.9</v>
      </c>
      <c r="G1731" s="9" t="s">
        <v>4</v>
      </c>
      <c r="H1731" s="17">
        <v>4</v>
      </c>
    </row>
    <row r="1732" spans="1:8">
      <c r="A1732" s="15" t="s">
        <v>4892</v>
      </c>
      <c r="B1732" s="8" t="s">
        <v>4893</v>
      </c>
      <c r="C1732" s="15" t="s">
        <v>4894</v>
      </c>
      <c r="D1732" s="8" t="s">
        <v>4895</v>
      </c>
      <c r="E1732" s="9" t="s">
        <v>3</v>
      </c>
      <c r="F1732" s="10">
        <v>0.9</v>
      </c>
      <c r="G1732" s="9" t="s">
        <v>4</v>
      </c>
      <c r="H1732" s="17">
        <v>4</v>
      </c>
    </row>
    <row r="1733" spans="1:8">
      <c r="A1733" s="15" t="s">
        <v>4111</v>
      </c>
      <c r="B1733" s="8" t="s">
        <v>4112</v>
      </c>
      <c r="C1733" s="15" t="s">
        <v>4113</v>
      </c>
      <c r="D1733" s="8" t="s">
        <v>4112</v>
      </c>
      <c r="E1733" s="9" t="s">
        <v>3</v>
      </c>
      <c r="F1733" s="10">
        <v>0.84</v>
      </c>
      <c r="G1733" s="9" t="s">
        <v>4</v>
      </c>
      <c r="H1733" s="17">
        <v>4</v>
      </c>
    </row>
    <row r="1734" spans="1:8">
      <c r="A1734" s="15" t="s">
        <v>4111</v>
      </c>
      <c r="B1734" s="8" t="s">
        <v>4112</v>
      </c>
      <c r="C1734" s="15" t="s">
        <v>5597</v>
      </c>
      <c r="D1734" s="8" t="s">
        <v>4112</v>
      </c>
      <c r="E1734" s="9" t="s">
        <v>3</v>
      </c>
      <c r="F1734" s="10">
        <v>0.84</v>
      </c>
      <c r="G1734" s="9" t="s">
        <v>4</v>
      </c>
      <c r="H1734" s="17">
        <v>4</v>
      </c>
    </row>
    <row r="1735" spans="1:8">
      <c r="A1735" s="15" t="s">
        <v>1266</v>
      </c>
      <c r="B1735" s="8" t="s">
        <v>1267</v>
      </c>
      <c r="C1735" s="15" t="s">
        <v>1268</v>
      </c>
      <c r="D1735" s="8" t="s">
        <v>1267</v>
      </c>
      <c r="E1735" s="9" t="s">
        <v>3</v>
      </c>
      <c r="F1735" s="10">
        <v>0.84</v>
      </c>
      <c r="G1735" s="9" t="s">
        <v>4</v>
      </c>
      <c r="H1735" s="17">
        <v>4</v>
      </c>
    </row>
    <row r="1736" spans="1:8">
      <c r="A1736" s="15" t="s">
        <v>1266</v>
      </c>
      <c r="B1736" s="8" t="s">
        <v>1267</v>
      </c>
      <c r="C1736" s="15" t="s">
        <v>2793</v>
      </c>
      <c r="D1736" s="8" t="s">
        <v>1267</v>
      </c>
      <c r="E1736" s="9" t="s">
        <v>3</v>
      </c>
      <c r="F1736" s="10">
        <v>0.84</v>
      </c>
      <c r="G1736" s="9" t="s">
        <v>4</v>
      </c>
      <c r="H1736" s="17">
        <v>4</v>
      </c>
    </row>
    <row r="1737" spans="1:8">
      <c r="A1737" s="15" t="s">
        <v>1266</v>
      </c>
      <c r="B1737" s="8" t="s">
        <v>1267</v>
      </c>
      <c r="C1737" s="15" t="s">
        <v>2980</v>
      </c>
      <c r="D1737" s="8" t="s">
        <v>1267</v>
      </c>
      <c r="E1737" s="9" t="s">
        <v>3</v>
      </c>
      <c r="F1737" s="10">
        <v>0.84</v>
      </c>
      <c r="G1737" s="9" t="s">
        <v>4</v>
      </c>
      <c r="H1737" s="17">
        <v>4</v>
      </c>
    </row>
    <row r="1738" spans="1:8">
      <c r="A1738" s="15" t="s">
        <v>2808</v>
      </c>
      <c r="B1738" s="8" t="s">
        <v>2809</v>
      </c>
      <c r="C1738" s="15" t="s">
        <v>2810</v>
      </c>
      <c r="D1738" s="8" t="s">
        <v>2809</v>
      </c>
      <c r="E1738" s="9" t="s">
        <v>3</v>
      </c>
      <c r="F1738" s="10">
        <v>0.84</v>
      </c>
      <c r="G1738" s="9" t="s">
        <v>4</v>
      </c>
      <c r="H1738" s="17">
        <v>4</v>
      </c>
    </row>
    <row r="1739" spans="1:8">
      <c r="A1739" s="15" t="s">
        <v>2808</v>
      </c>
      <c r="B1739" s="8" t="s">
        <v>2809</v>
      </c>
      <c r="C1739" s="15" t="s">
        <v>5317</v>
      </c>
      <c r="D1739" s="8" t="s">
        <v>2809</v>
      </c>
      <c r="E1739" s="9" t="s">
        <v>3</v>
      </c>
      <c r="F1739" s="10">
        <v>0.84</v>
      </c>
      <c r="G1739" s="9" t="s">
        <v>4</v>
      </c>
      <c r="H1739" s="17">
        <v>4</v>
      </c>
    </row>
    <row r="1740" spans="1:8">
      <c r="A1740" s="15" t="s">
        <v>2808</v>
      </c>
      <c r="B1740" s="8" t="s">
        <v>2809</v>
      </c>
      <c r="C1740" s="15" t="s">
        <v>5411</v>
      </c>
      <c r="D1740" s="8" t="s">
        <v>2809</v>
      </c>
      <c r="E1740" s="9" t="s">
        <v>3</v>
      </c>
      <c r="F1740" s="10">
        <v>0.84</v>
      </c>
      <c r="G1740" s="9" t="s">
        <v>4</v>
      </c>
      <c r="H1740" s="17">
        <v>4</v>
      </c>
    </row>
    <row r="1741" spans="1:8">
      <c r="A1741" s="15" t="s">
        <v>2464</v>
      </c>
      <c r="B1741" s="8" t="s">
        <v>2465</v>
      </c>
      <c r="C1741" s="15" t="s">
        <v>2466</v>
      </c>
      <c r="D1741" s="8" t="s">
        <v>2467</v>
      </c>
      <c r="E1741" s="9" t="s">
        <v>3</v>
      </c>
      <c r="F1741" s="10">
        <v>0.88</v>
      </c>
      <c r="G1741" s="9" t="s">
        <v>4</v>
      </c>
      <c r="H1741" s="17">
        <v>4</v>
      </c>
    </row>
    <row r="1742" spans="1:8">
      <c r="A1742" s="15" t="s">
        <v>2464</v>
      </c>
      <c r="B1742" s="8" t="s">
        <v>2465</v>
      </c>
      <c r="C1742" s="15" t="s">
        <v>5775</v>
      </c>
      <c r="D1742" s="8" t="s">
        <v>2467</v>
      </c>
      <c r="E1742" s="9" t="s">
        <v>3</v>
      </c>
      <c r="F1742" s="10">
        <v>0.9</v>
      </c>
      <c r="G1742" s="9" t="s">
        <v>4</v>
      </c>
      <c r="H1742" s="17">
        <v>4</v>
      </c>
    </row>
    <row r="1743" spans="1:8">
      <c r="A1743" s="15" t="s">
        <v>795</v>
      </c>
      <c r="B1743" s="8" t="s">
        <v>796</v>
      </c>
      <c r="C1743" s="15" t="s">
        <v>797</v>
      </c>
      <c r="D1743" s="8" t="s">
        <v>796</v>
      </c>
      <c r="E1743" s="9" t="s">
        <v>3</v>
      </c>
      <c r="F1743" s="10">
        <v>0.84</v>
      </c>
      <c r="G1743" s="9" t="s">
        <v>4</v>
      </c>
      <c r="H1743" s="17">
        <v>4</v>
      </c>
    </row>
    <row r="1744" spans="1:8">
      <c r="A1744" s="15" t="s">
        <v>795</v>
      </c>
      <c r="B1744" s="8" t="s">
        <v>796</v>
      </c>
      <c r="C1744" s="15" t="s">
        <v>3587</v>
      </c>
      <c r="D1744" s="8" t="s">
        <v>796</v>
      </c>
      <c r="E1744" s="9" t="s">
        <v>3</v>
      </c>
      <c r="F1744" s="10">
        <v>0.84</v>
      </c>
      <c r="G1744" s="9" t="s">
        <v>4</v>
      </c>
      <c r="H1744" s="17">
        <v>4</v>
      </c>
    </row>
    <row r="1745" spans="1:8">
      <c r="A1745" s="15" t="s">
        <v>795</v>
      </c>
      <c r="B1745" s="8" t="s">
        <v>796</v>
      </c>
      <c r="C1745" s="15" t="s">
        <v>5087</v>
      </c>
      <c r="D1745" s="8" t="s">
        <v>796</v>
      </c>
      <c r="E1745" s="9" t="s">
        <v>3</v>
      </c>
      <c r="F1745" s="10">
        <v>0.84</v>
      </c>
      <c r="G1745" s="9" t="s">
        <v>4</v>
      </c>
      <c r="H1745" s="17">
        <v>4</v>
      </c>
    </row>
    <row r="1746" spans="1:8">
      <c r="A1746" s="15" t="s">
        <v>4446</v>
      </c>
      <c r="B1746" s="8" t="s">
        <v>4447</v>
      </c>
      <c r="C1746" s="15" t="s">
        <v>4448</v>
      </c>
      <c r="D1746" s="8" t="s">
        <v>4449</v>
      </c>
      <c r="E1746" s="9" t="s">
        <v>3</v>
      </c>
      <c r="F1746" s="10">
        <v>0.9</v>
      </c>
      <c r="G1746" s="9" t="s">
        <v>4</v>
      </c>
      <c r="H1746" s="17">
        <v>4</v>
      </c>
    </row>
    <row r="1747" spans="1:8">
      <c r="A1747" s="15" t="s">
        <v>4446</v>
      </c>
      <c r="B1747" s="8" t="s">
        <v>4447</v>
      </c>
      <c r="C1747" s="15" t="s">
        <v>5524</v>
      </c>
      <c r="D1747" s="8" t="s">
        <v>4449</v>
      </c>
      <c r="E1747" s="9" t="s">
        <v>3</v>
      </c>
      <c r="F1747" s="10">
        <v>0.9</v>
      </c>
      <c r="G1747" s="9" t="s">
        <v>4</v>
      </c>
      <c r="H1747" s="17">
        <v>4</v>
      </c>
    </row>
    <row r="1748" spans="1:8">
      <c r="A1748" s="15" t="s">
        <v>4446</v>
      </c>
      <c r="B1748" s="8" t="s">
        <v>4447</v>
      </c>
      <c r="C1748" s="15" t="s">
        <v>6000</v>
      </c>
      <c r="D1748" s="8" t="s">
        <v>4449</v>
      </c>
      <c r="E1748" s="9" t="s">
        <v>3</v>
      </c>
      <c r="F1748" s="10">
        <v>0.9</v>
      </c>
      <c r="G1748" s="9" t="s">
        <v>4</v>
      </c>
      <c r="H1748" s="17">
        <v>4</v>
      </c>
    </row>
    <row r="1749" spans="1:8">
      <c r="A1749" s="15" t="s">
        <v>3930</v>
      </c>
      <c r="B1749" s="8" t="s">
        <v>3931</v>
      </c>
      <c r="C1749" s="15" t="s">
        <v>3932</v>
      </c>
      <c r="D1749" s="8" t="s">
        <v>3933</v>
      </c>
      <c r="E1749" s="9" t="s">
        <v>3</v>
      </c>
      <c r="F1749" s="10">
        <v>0.9</v>
      </c>
      <c r="G1749" s="9" t="s">
        <v>4</v>
      </c>
      <c r="H1749" s="17">
        <v>4</v>
      </c>
    </row>
    <row r="1750" spans="1:8">
      <c r="A1750" s="15" t="s">
        <v>3930</v>
      </c>
      <c r="B1750" s="8" t="s">
        <v>3931</v>
      </c>
      <c r="C1750" s="15" t="s">
        <v>4817</v>
      </c>
      <c r="D1750" s="8" t="s">
        <v>3933</v>
      </c>
      <c r="E1750" s="9" t="s">
        <v>3</v>
      </c>
      <c r="F1750" s="10">
        <v>0.9</v>
      </c>
      <c r="G1750" s="9" t="s">
        <v>4</v>
      </c>
      <c r="H1750" s="17">
        <v>4</v>
      </c>
    </row>
    <row r="1751" spans="1:8">
      <c r="A1751" s="15" t="s">
        <v>2745</v>
      </c>
      <c r="B1751" s="8" t="s">
        <v>2746</v>
      </c>
      <c r="C1751" s="15" t="s">
        <v>2747</v>
      </c>
      <c r="D1751" s="8" t="s">
        <v>2746</v>
      </c>
      <c r="E1751" s="9" t="s">
        <v>3</v>
      </c>
      <c r="F1751" s="10">
        <v>0.84</v>
      </c>
      <c r="G1751" s="9" t="s">
        <v>4</v>
      </c>
      <c r="H1751" s="17">
        <v>4</v>
      </c>
    </row>
    <row r="1752" spans="1:8">
      <c r="A1752" s="15" t="s">
        <v>2745</v>
      </c>
      <c r="B1752" s="8" t="s">
        <v>2746</v>
      </c>
      <c r="C1752" s="15" t="s">
        <v>5295</v>
      </c>
      <c r="D1752" s="8" t="s">
        <v>2746</v>
      </c>
      <c r="E1752" s="9" t="s">
        <v>3</v>
      </c>
      <c r="F1752" s="10">
        <v>0.84</v>
      </c>
      <c r="G1752" s="9" t="s">
        <v>4</v>
      </c>
      <c r="H1752" s="17">
        <v>4</v>
      </c>
    </row>
    <row r="1753" spans="1:8">
      <c r="A1753" s="15" t="s">
        <v>2757</v>
      </c>
      <c r="B1753" s="8" t="s">
        <v>2758</v>
      </c>
      <c r="C1753" s="15" t="s">
        <v>2759</v>
      </c>
      <c r="D1753" s="8" t="s">
        <v>2758</v>
      </c>
      <c r="E1753" s="9" t="s">
        <v>3</v>
      </c>
      <c r="F1753" s="10">
        <v>0.84</v>
      </c>
      <c r="G1753" s="9" t="s">
        <v>4</v>
      </c>
      <c r="H1753" s="17">
        <v>4</v>
      </c>
    </row>
    <row r="1754" spans="1:8">
      <c r="A1754" s="15" t="s">
        <v>2757</v>
      </c>
      <c r="B1754" s="8" t="s">
        <v>2758</v>
      </c>
      <c r="C1754" s="15" t="s">
        <v>3951</v>
      </c>
      <c r="D1754" s="8" t="s">
        <v>2758</v>
      </c>
      <c r="E1754" s="9" t="s">
        <v>3</v>
      </c>
      <c r="F1754" s="10">
        <v>0.84</v>
      </c>
      <c r="G1754" s="9" t="s">
        <v>4</v>
      </c>
      <c r="H1754" s="17">
        <v>4</v>
      </c>
    </row>
    <row r="1755" spans="1:8">
      <c r="A1755" s="15" t="s">
        <v>2757</v>
      </c>
      <c r="B1755" s="8" t="s">
        <v>2758</v>
      </c>
      <c r="C1755" s="15" t="s">
        <v>4002</v>
      </c>
      <c r="D1755" s="8" t="s">
        <v>2758</v>
      </c>
      <c r="E1755" s="9" t="s">
        <v>3</v>
      </c>
      <c r="F1755" s="10">
        <v>0.84</v>
      </c>
      <c r="G1755" s="9" t="s">
        <v>4</v>
      </c>
      <c r="H1755" s="17">
        <v>4</v>
      </c>
    </row>
    <row r="1756" spans="1:8">
      <c r="A1756" s="15" t="s">
        <v>3476</v>
      </c>
      <c r="B1756" s="8" t="s">
        <v>3477</v>
      </c>
      <c r="C1756" s="15" t="s">
        <v>3478</v>
      </c>
      <c r="D1756" s="8" t="s">
        <v>3477</v>
      </c>
      <c r="E1756" s="9" t="s">
        <v>3</v>
      </c>
      <c r="F1756" s="10">
        <v>0.84</v>
      </c>
      <c r="G1756" s="9" t="s">
        <v>4</v>
      </c>
      <c r="H1756" s="17">
        <v>4</v>
      </c>
    </row>
    <row r="1757" spans="1:8">
      <c r="A1757" s="15" t="s">
        <v>3476</v>
      </c>
      <c r="B1757" s="8" t="s">
        <v>3477</v>
      </c>
      <c r="C1757" s="15" t="s">
        <v>3913</v>
      </c>
      <c r="D1757" s="8" t="s">
        <v>3477</v>
      </c>
      <c r="E1757" s="9" t="s">
        <v>3</v>
      </c>
      <c r="F1757" s="10">
        <v>0.84</v>
      </c>
      <c r="G1757" s="9" t="s">
        <v>4</v>
      </c>
      <c r="H1757" s="17">
        <v>4</v>
      </c>
    </row>
    <row r="1758" spans="1:8">
      <c r="A1758" s="15" t="s">
        <v>3476</v>
      </c>
      <c r="B1758" s="8" t="s">
        <v>3477</v>
      </c>
      <c r="C1758" s="15" t="s">
        <v>4873</v>
      </c>
      <c r="D1758" s="8" t="s">
        <v>3477</v>
      </c>
      <c r="E1758" s="9" t="s">
        <v>3</v>
      </c>
      <c r="F1758" s="10">
        <v>0.84</v>
      </c>
      <c r="G1758" s="9" t="s">
        <v>4</v>
      </c>
      <c r="H1758" s="17">
        <v>4</v>
      </c>
    </row>
    <row r="1759" spans="1:8">
      <c r="A1759" s="15" t="s">
        <v>3476</v>
      </c>
      <c r="B1759" s="8" t="s">
        <v>3477</v>
      </c>
      <c r="C1759" s="15" t="s">
        <v>5530</v>
      </c>
      <c r="D1759" s="8" t="s">
        <v>3477</v>
      </c>
      <c r="E1759" s="9" t="s">
        <v>3</v>
      </c>
      <c r="F1759" s="10">
        <v>0.84</v>
      </c>
      <c r="G1759" s="9" t="s">
        <v>4</v>
      </c>
      <c r="H1759" s="17">
        <v>4</v>
      </c>
    </row>
    <row r="1760" spans="1:8">
      <c r="A1760" s="15" t="s">
        <v>2840</v>
      </c>
      <c r="B1760" s="8" t="s">
        <v>2841</v>
      </c>
      <c r="C1760" s="15" t="s">
        <v>2842</v>
      </c>
      <c r="D1760" s="8" t="s">
        <v>2841</v>
      </c>
      <c r="E1760" s="9" t="s">
        <v>3</v>
      </c>
      <c r="F1760" s="10">
        <v>0.84</v>
      </c>
      <c r="G1760" s="9" t="s">
        <v>4</v>
      </c>
      <c r="H1760" s="17">
        <v>4</v>
      </c>
    </row>
    <row r="1761" spans="1:8">
      <c r="A1761" s="15" t="s">
        <v>2840</v>
      </c>
      <c r="B1761" s="8" t="s">
        <v>2841</v>
      </c>
      <c r="C1761" s="15" t="s">
        <v>5362</v>
      </c>
      <c r="D1761" s="8" t="s">
        <v>2841</v>
      </c>
      <c r="E1761" s="9" t="s">
        <v>3</v>
      </c>
      <c r="F1761" s="10">
        <v>0.84</v>
      </c>
      <c r="G1761" s="9" t="s">
        <v>4</v>
      </c>
      <c r="H1761" s="17">
        <v>4</v>
      </c>
    </row>
    <row r="1762" spans="1:8">
      <c r="A1762" s="15" t="s">
        <v>3780</v>
      </c>
      <c r="B1762" s="8" t="s">
        <v>3781</v>
      </c>
      <c r="C1762" s="15" t="s">
        <v>3782</v>
      </c>
      <c r="D1762" s="8" t="s">
        <v>3783</v>
      </c>
      <c r="E1762" s="9" t="s">
        <v>3</v>
      </c>
      <c r="F1762" s="10">
        <v>0.9</v>
      </c>
      <c r="G1762" s="9" t="s">
        <v>4</v>
      </c>
      <c r="H1762" s="17">
        <v>4</v>
      </c>
    </row>
    <row r="1763" spans="1:8">
      <c r="A1763" s="15" t="s">
        <v>3780</v>
      </c>
      <c r="B1763" s="8" t="s">
        <v>3781</v>
      </c>
      <c r="C1763" s="15" t="s">
        <v>5326</v>
      </c>
      <c r="D1763" s="8" t="s">
        <v>3783</v>
      </c>
      <c r="E1763" s="9" t="s">
        <v>3</v>
      </c>
      <c r="F1763" s="10">
        <v>0.9</v>
      </c>
      <c r="G1763" s="9" t="s">
        <v>4</v>
      </c>
      <c r="H1763" s="17">
        <v>4</v>
      </c>
    </row>
    <row r="1764" spans="1:8">
      <c r="A1764" s="15" t="s">
        <v>3780</v>
      </c>
      <c r="B1764" s="8" t="s">
        <v>3781</v>
      </c>
      <c r="C1764" s="15" t="s">
        <v>5632</v>
      </c>
      <c r="D1764" s="8" t="s">
        <v>3783</v>
      </c>
      <c r="E1764" s="9" t="s">
        <v>3</v>
      </c>
      <c r="F1764" s="10">
        <v>0.9</v>
      </c>
      <c r="G1764" s="9" t="s">
        <v>4</v>
      </c>
      <c r="H1764" s="17">
        <v>4</v>
      </c>
    </row>
    <row r="1765" spans="1:8">
      <c r="A1765" s="15" t="s">
        <v>1129</v>
      </c>
      <c r="B1765" s="8" t="s">
        <v>1130</v>
      </c>
      <c r="C1765" s="15" t="s">
        <v>1131</v>
      </c>
      <c r="D1765" s="8" t="s">
        <v>1132</v>
      </c>
      <c r="E1765" s="9" t="s">
        <v>3</v>
      </c>
      <c r="F1765" s="10">
        <v>0.9</v>
      </c>
      <c r="G1765" s="9" t="s">
        <v>4</v>
      </c>
      <c r="H1765" s="17">
        <v>4</v>
      </c>
    </row>
    <row r="1766" spans="1:8">
      <c r="A1766" s="15" t="s">
        <v>1394</v>
      </c>
      <c r="B1766" s="8" t="s">
        <v>1395</v>
      </c>
      <c r="C1766" s="15" t="s">
        <v>1396</v>
      </c>
      <c r="D1766" s="8" t="s">
        <v>1397</v>
      </c>
      <c r="E1766" s="9" t="s">
        <v>3</v>
      </c>
      <c r="F1766" s="10">
        <v>0.9</v>
      </c>
      <c r="G1766" s="9" t="s">
        <v>4</v>
      </c>
      <c r="H1766" s="17">
        <v>4</v>
      </c>
    </row>
    <row r="1767" spans="1:8">
      <c r="A1767" s="15" t="s">
        <v>1394</v>
      </c>
      <c r="B1767" s="8" t="s">
        <v>1395</v>
      </c>
      <c r="C1767" s="15" t="s">
        <v>2347</v>
      </c>
      <c r="D1767" s="8" t="s">
        <v>1397</v>
      </c>
      <c r="E1767" s="9" t="s">
        <v>3</v>
      </c>
      <c r="F1767" s="10">
        <v>0.9</v>
      </c>
      <c r="G1767" s="9" t="s">
        <v>4</v>
      </c>
      <c r="H1767" s="17">
        <v>4</v>
      </c>
    </row>
    <row r="1768" spans="1:8">
      <c r="A1768" s="15" t="s">
        <v>2081</v>
      </c>
      <c r="B1768" s="8" t="s">
        <v>2082</v>
      </c>
      <c r="C1768" s="15" t="s">
        <v>2083</v>
      </c>
      <c r="D1768" s="8" t="s">
        <v>2082</v>
      </c>
      <c r="E1768" s="9" t="s">
        <v>3</v>
      </c>
      <c r="F1768" s="10">
        <v>0.86</v>
      </c>
      <c r="G1768" s="9" t="s">
        <v>4</v>
      </c>
      <c r="H1768" s="17">
        <v>4</v>
      </c>
    </row>
    <row r="1769" spans="1:8">
      <c r="A1769" s="15" t="s">
        <v>2081</v>
      </c>
      <c r="B1769" s="8" t="s">
        <v>2082</v>
      </c>
      <c r="C1769" s="15" t="s">
        <v>2715</v>
      </c>
      <c r="D1769" s="8" t="s">
        <v>2082</v>
      </c>
      <c r="E1769" s="9" t="s">
        <v>3</v>
      </c>
      <c r="F1769" s="10">
        <v>0.86</v>
      </c>
      <c r="G1769" s="9" t="s">
        <v>4</v>
      </c>
      <c r="H1769" s="17">
        <v>4</v>
      </c>
    </row>
    <row r="1770" spans="1:8">
      <c r="A1770" s="15" t="s">
        <v>2081</v>
      </c>
      <c r="B1770" s="8" t="s">
        <v>2082</v>
      </c>
      <c r="C1770" s="15" t="s">
        <v>3096</v>
      </c>
      <c r="D1770" s="8" t="s">
        <v>2082</v>
      </c>
      <c r="E1770" s="9" t="s">
        <v>3</v>
      </c>
      <c r="F1770" s="10">
        <v>0.86</v>
      </c>
      <c r="G1770" s="9" t="s">
        <v>4</v>
      </c>
      <c r="H1770" s="17">
        <v>4</v>
      </c>
    </row>
    <row r="1771" spans="1:8">
      <c r="A1771" s="15" t="s">
        <v>2081</v>
      </c>
      <c r="B1771" s="8" t="s">
        <v>2082</v>
      </c>
      <c r="C1771" s="15" t="s">
        <v>5028</v>
      </c>
      <c r="D1771" s="8" t="s">
        <v>2082</v>
      </c>
      <c r="E1771" s="9" t="s">
        <v>3</v>
      </c>
      <c r="F1771" s="10">
        <v>0.84</v>
      </c>
      <c r="G1771" s="9" t="s">
        <v>4</v>
      </c>
      <c r="H1771" s="17">
        <v>4</v>
      </c>
    </row>
    <row r="1772" spans="1:8">
      <c r="A1772" s="15" t="s">
        <v>2081</v>
      </c>
      <c r="B1772" s="8" t="s">
        <v>2082</v>
      </c>
      <c r="C1772" s="15" t="s">
        <v>5303</v>
      </c>
      <c r="D1772" s="8" t="s">
        <v>2082</v>
      </c>
      <c r="E1772" s="9" t="s">
        <v>3</v>
      </c>
      <c r="F1772" s="10">
        <v>0.84</v>
      </c>
      <c r="G1772" s="9" t="s">
        <v>4</v>
      </c>
      <c r="H1772" s="17">
        <v>4</v>
      </c>
    </row>
    <row r="1773" spans="1:8">
      <c r="A1773" s="15" t="s">
        <v>2081</v>
      </c>
      <c r="B1773" s="8" t="s">
        <v>2082</v>
      </c>
      <c r="C1773" s="15" t="s">
        <v>5519</v>
      </c>
      <c r="D1773" s="8" t="s">
        <v>2082</v>
      </c>
      <c r="E1773" s="9" t="s">
        <v>3</v>
      </c>
      <c r="F1773" s="10">
        <v>0.86</v>
      </c>
      <c r="G1773" s="9" t="s">
        <v>4</v>
      </c>
      <c r="H1773" s="17">
        <v>4</v>
      </c>
    </row>
    <row r="1774" spans="1:8">
      <c r="A1774" s="15" t="s">
        <v>2081</v>
      </c>
      <c r="B1774" s="8" t="s">
        <v>2082</v>
      </c>
      <c r="C1774" s="15" t="s">
        <v>6006</v>
      </c>
      <c r="D1774" s="8" t="s">
        <v>2082</v>
      </c>
      <c r="E1774" s="9" t="s">
        <v>3</v>
      </c>
      <c r="F1774" s="10">
        <v>0.88</v>
      </c>
      <c r="G1774" s="9" t="s">
        <v>4</v>
      </c>
      <c r="H1774" s="17">
        <v>4</v>
      </c>
    </row>
    <row r="1775" spans="1:8">
      <c r="A1775" s="15" t="s">
        <v>263</v>
      </c>
      <c r="B1775" s="8" t="s">
        <v>264</v>
      </c>
      <c r="C1775" s="15" t="s">
        <v>265</v>
      </c>
      <c r="D1775" s="8" t="s">
        <v>264</v>
      </c>
      <c r="E1775" s="9" t="s">
        <v>3</v>
      </c>
      <c r="F1775" s="10">
        <v>0.84</v>
      </c>
      <c r="G1775" s="9" t="s">
        <v>4</v>
      </c>
      <c r="H1775" s="17">
        <v>4</v>
      </c>
    </row>
    <row r="1776" spans="1:8">
      <c r="A1776" s="15" t="s">
        <v>263</v>
      </c>
      <c r="B1776" s="8" t="s">
        <v>264</v>
      </c>
      <c r="C1776" s="15" t="s">
        <v>3936</v>
      </c>
      <c r="D1776" s="8" t="s">
        <v>264</v>
      </c>
      <c r="E1776" s="9" t="s">
        <v>3</v>
      </c>
      <c r="F1776" s="10">
        <v>0.84</v>
      </c>
      <c r="G1776" s="9" t="s">
        <v>4</v>
      </c>
      <c r="H1776" s="17">
        <v>4</v>
      </c>
    </row>
    <row r="1777" spans="1:8">
      <c r="A1777" s="15" t="s">
        <v>4376</v>
      </c>
      <c r="B1777" s="8" t="s">
        <v>4377</v>
      </c>
      <c r="C1777" s="15" t="s">
        <v>4378</v>
      </c>
      <c r="D1777" s="8" t="s">
        <v>4377</v>
      </c>
      <c r="E1777" s="9" t="s">
        <v>3</v>
      </c>
      <c r="F1777" s="10">
        <v>0.84</v>
      </c>
      <c r="G1777" s="9" t="s">
        <v>4</v>
      </c>
      <c r="H1777" s="17">
        <v>4</v>
      </c>
    </row>
    <row r="1778" spans="1:8">
      <c r="A1778" s="15" t="s">
        <v>4376</v>
      </c>
      <c r="B1778" s="8" t="s">
        <v>4377</v>
      </c>
      <c r="C1778" s="15" t="s">
        <v>4770</v>
      </c>
      <c r="D1778" s="8" t="s">
        <v>4377</v>
      </c>
      <c r="E1778" s="9" t="s">
        <v>3</v>
      </c>
      <c r="F1778" s="10">
        <v>0.84</v>
      </c>
      <c r="G1778" s="9" t="s">
        <v>4</v>
      </c>
      <c r="H1778" s="17">
        <v>4</v>
      </c>
    </row>
    <row r="1779" spans="1:8">
      <c r="A1779" s="15" t="s">
        <v>4376</v>
      </c>
      <c r="B1779" s="8" t="s">
        <v>4377</v>
      </c>
      <c r="C1779" s="15" t="s">
        <v>5435</v>
      </c>
      <c r="D1779" s="8" t="s">
        <v>4377</v>
      </c>
      <c r="E1779" s="9" t="s">
        <v>3</v>
      </c>
      <c r="F1779" s="10">
        <v>0.84</v>
      </c>
      <c r="G1779" s="9" t="s">
        <v>4</v>
      </c>
      <c r="H1779" s="17">
        <v>4</v>
      </c>
    </row>
    <row r="1780" spans="1:8">
      <c r="A1780" s="15" t="s">
        <v>2421</v>
      </c>
      <c r="B1780" s="8" t="s">
        <v>2422</v>
      </c>
      <c r="C1780" s="15" t="s">
        <v>2423</v>
      </c>
      <c r="D1780" s="8" t="s">
        <v>2422</v>
      </c>
      <c r="E1780" s="9" t="s">
        <v>3</v>
      </c>
      <c r="F1780" s="10">
        <v>0.84</v>
      </c>
      <c r="G1780" s="9" t="s">
        <v>4</v>
      </c>
      <c r="H1780" s="17">
        <v>4</v>
      </c>
    </row>
    <row r="1781" spans="1:8">
      <c r="A1781" s="15" t="s">
        <v>2421</v>
      </c>
      <c r="B1781" s="8" t="s">
        <v>2422</v>
      </c>
      <c r="C1781" s="15" t="s">
        <v>5797</v>
      </c>
      <c r="D1781" s="8" t="s">
        <v>2422</v>
      </c>
      <c r="E1781" s="9" t="s">
        <v>3</v>
      </c>
      <c r="F1781" s="10">
        <v>0.84</v>
      </c>
      <c r="G1781" s="9" t="s">
        <v>4</v>
      </c>
      <c r="H1781" s="17">
        <v>4</v>
      </c>
    </row>
    <row r="1782" spans="1:8">
      <c r="A1782" s="15" t="s">
        <v>4725</v>
      </c>
      <c r="B1782" s="8" t="s">
        <v>4726</v>
      </c>
      <c r="C1782" s="15" t="s">
        <v>4727</v>
      </c>
      <c r="D1782" s="8" t="s">
        <v>4728</v>
      </c>
      <c r="E1782" s="9" t="s">
        <v>3</v>
      </c>
      <c r="F1782" s="10">
        <v>0.9</v>
      </c>
      <c r="G1782" s="9" t="s">
        <v>4</v>
      </c>
      <c r="H1782" s="17">
        <v>4</v>
      </c>
    </row>
    <row r="1783" spans="1:8">
      <c r="A1783" s="15" t="s">
        <v>5</v>
      </c>
      <c r="B1783" s="8" t="s">
        <v>6</v>
      </c>
      <c r="C1783" s="15" t="s">
        <v>7</v>
      </c>
      <c r="D1783" s="8" t="s">
        <v>6</v>
      </c>
      <c r="E1783" s="9" t="s">
        <v>3</v>
      </c>
      <c r="F1783" s="10">
        <v>0.84</v>
      </c>
      <c r="G1783" s="9" t="s">
        <v>4</v>
      </c>
      <c r="H1783" s="17">
        <v>4</v>
      </c>
    </row>
    <row r="1784" spans="1:8">
      <c r="A1784" s="15" t="s">
        <v>5</v>
      </c>
      <c r="B1784" s="8" t="s">
        <v>6</v>
      </c>
      <c r="C1784" s="15" t="s">
        <v>665</v>
      </c>
      <c r="D1784" s="8" t="s">
        <v>6</v>
      </c>
      <c r="E1784" s="9" t="s">
        <v>3</v>
      </c>
      <c r="F1784" s="10">
        <v>0.86</v>
      </c>
      <c r="G1784" s="9" t="s">
        <v>4</v>
      </c>
      <c r="H1784" s="17">
        <v>4</v>
      </c>
    </row>
    <row r="1785" spans="1:8">
      <c r="A1785" s="15" t="s">
        <v>5</v>
      </c>
      <c r="B1785" s="8" t="s">
        <v>6</v>
      </c>
      <c r="C1785" s="15" t="s">
        <v>685</v>
      </c>
      <c r="D1785" s="8" t="s">
        <v>6</v>
      </c>
      <c r="E1785" s="9" t="s">
        <v>3</v>
      </c>
      <c r="F1785" s="10">
        <v>0.86</v>
      </c>
      <c r="G1785" s="9" t="s">
        <v>4</v>
      </c>
      <c r="H1785" s="17">
        <v>4</v>
      </c>
    </row>
    <row r="1786" spans="1:8">
      <c r="A1786" s="15" t="s">
        <v>5</v>
      </c>
      <c r="B1786" s="8" t="s">
        <v>6</v>
      </c>
      <c r="C1786" s="15" t="s">
        <v>2488</v>
      </c>
      <c r="D1786" s="8" t="s">
        <v>6</v>
      </c>
      <c r="E1786" s="9" t="s">
        <v>3</v>
      </c>
      <c r="F1786" s="10">
        <v>0.84</v>
      </c>
      <c r="G1786" s="9" t="s">
        <v>4</v>
      </c>
      <c r="H1786" s="17">
        <v>4</v>
      </c>
    </row>
    <row r="1787" spans="1:8">
      <c r="A1787" s="15" t="s">
        <v>5</v>
      </c>
      <c r="B1787" s="8" t="s">
        <v>6</v>
      </c>
      <c r="C1787" s="15" t="s">
        <v>5128</v>
      </c>
      <c r="D1787" s="8" t="s">
        <v>6</v>
      </c>
      <c r="E1787" s="9" t="s">
        <v>3</v>
      </c>
      <c r="F1787" s="10">
        <v>0.84</v>
      </c>
      <c r="G1787" s="9" t="s">
        <v>4</v>
      </c>
      <c r="H1787" s="17">
        <v>4</v>
      </c>
    </row>
    <row r="1788" spans="1:8">
      <c r="A1788" s="15" t="s">
        <v>2651</v>
      </c>
      <c r="B1788" s="8" t="s">
        <v>2652</v>
      </c>
      <c r="C1788" s="15" t="s">
        <v>2653</v>
      </c>
      <c r="D1788" s="8" t="s">
        <v>2652</v>
      </c>
      <c r="E1788" s="9" t="s">
        <v>3</v>
      </c>
      <c r="F1788" s="10">
        <v>0.84</v>
      </c>
      <c r="G1788" s="9" t="s">
        <v>4</v>
      </c>
      <c r="H1788" s="17">
        <v>4</v>
      </c>
    </row>
    <row r="1789" spans="1:8">
      <c r="A1789" s="15" t="s">
        <v>2654</v>
      </c>
      <c r="B1789" s="8" t="s">
        <v>2655</v>
      </c>
      <c r="C1789" s="15" t="s">
        <v>2656</v>
      </c>
      <c r="D1789" s="8" t="s">
        <v>2655</v>
      </c>
      <c r="E1789" s="9" t="s">
        <v>3</v>
      </c>
      <c r="F1789" s="10">
        <v>0.84</v>
      </c>
      <c r="G1789" s="9" t="s">
        <v>4</v>
      </c>
      <c r="H1789" s="17">
        <v>4</v>
      </c>
    </row>
    <row r="1790" spans="1:8">
      <c r="A1790" s="15" t="s">
        <v>2654</v>
      </c>
      <c r="B1790" s="8" t="s">
        <v>2655</v>
      </c>
      <c r="C1790" s="15" t="s">
        <v>3738</v>
      </c>
      <c r="D1790" s="8" t="s">
        <v>2655</v>
      </c>
      <c r="E1790" s="9" t="s">
        <v>3</v>
      </c>
      <c r="F1790" s="10">
        <v>0.84</v>
      </c>
      <c r="G1790" s="9" t="s">
        <v>4</v>
      </c>
      <c r="H1790" s="17">
        <v>4</v>
      </c>
    </row>
    <row r="1791" spans="1:8">
      <c r="A1791" s="15" t="s">
        <v>2654</v>
      </c>
      <c r="B1791" s="8" t="s">
        <v>2655</v>
      </c>
      <c r="C1791" s="15" t="s">
        <v>4440</v>
      </c>
      <c r="D1791" s="8" t="s">
        <v>2655</v>
      </c>
      <c r="E1791" s="9" t="s">
        <v>3</v>
      </c>
      <c r="F1791" s="10">
        <v>0.86</v>
      </c>
      <c r="G1791" s="9" t="s">
        <v>4</v>
      </c>
      <c r="H1791" s="17">
        <v>4</v>
      </c>
    </row>
    <row r="1792" spans="1:8">
      <c r="A1792" s="15" t="s">
        <v>648</v>
      </c>
      <c r="B1792" s="8" t="s">
        <v>649</v>
      </c>
      <c r="C1792" s="15" t="s">
        <v>650</v>
      </c>
      <c r="D1792" s="8" t="s">
        <v>649</v>
      </c>
      <c r="E1792" s="9" t="s">
        <v>3</v>
      </c>
      <c r="F1792" s="10">
        <v>0.86</v>
      </c>
      <c r="G1792" s="9" t="s">
        <v>4</v>
      </c>
      <c r="H1792" s="17">
        <v>4</v>
      </c>
    </row>
    <row r="1793" spans="1:8">
      <c r="A1793" s="15" t="s">
        <v>648</v>
      </c>
      <c r="B1793" s="8" t="s">
        <v>649</v>
      </c>
      <c r="C1793" s="15" t="s">
        <v>841</v>
      </c>
      <c r="D1793" s="8" t="s">
        <v>649</v>
      </c>
      <c r="E1793" s="9" t="s">
        <v>3</v>
      </c>
      <c r="F1793" s="10">
        <v>0.86</v>
      </c>
      <c r="G1793" s="9" t="s">
        <v>4</v>
      </c>
      <c r="H1793" s="17">
        <v>4</v>
      </c>
    </row>
    <row r="1794" spans="1:8">
      <c r="A1794" s="15" t="s">
        <v>648</v>
      </c>
      <c r="B1794" s="8" t="s">
        <v>649</v>
      </c>
      <c r="C1794" s="15" t="s">
        <v>2088</v>
      </c>
      <c r="D1794" s="8" t="s">
        <v>649</v>
      </c>
      <c r="E1794" s="9" t="s">
        <v>3</v>
      </c>
      <c r="F1794" s="10">
        <v>0.86</v>
      </c>
      <c r="G1794" s="9" t="s">
        <v>4</v>
      </c>
      <c r="H1794" s="17">
        <v>4</v>
      </c>
    </row>
    <row r="1795" spans="1:8">
      <c r="A1795" s="15" t="s">
        <v>648</v>
      </c>
      <c r="B1795" s="8" t="s">
        <v>649</v>
      </c>
      <c r="C1795" s="15" t="s">
        <v>4633</v>
      </c>
      <c r="D1795" s="8" t="s">
        <v>649</v>
      </c>
      <c r="E1795" s="9" t="s">
        <v>3</v>
      </c>
      <c r="F1795" s="10">
        <v>0.84</v>
      </c>
      <c r="G1795" s="9" t="s">
        <v>4</v>
      </c>
      <c r="H1795" s="17">
        <v>4</v>
      </c>
    </row>
    <row r="1796" spans="1:8">
      <c r="A1796" s="15" t="s">
        <v>648</v>
      </c>
      <c r="B1796" s="8" t="s">
        <v>649</v>
      </c>
      <c r="C1796" s="15" t="s">
        <v>5598</v>
      </c>
      <c r="D1796" s="8" t="s">
        <v>649</v>
      </c>
      <c r="E1796" s="9" t="s">
        <v>3</v>
      </c>
      <c r="F1796" s="10">
        <v>0.84</v>
      </c>
      <c r="G1796" s="9" t="s">
        <v>4</v>
      </c>
      <c r="H1796" s="17">
        <v>4</v>
      </c>
    </row>
    <row r="1797" spans="1:8">
      <c r="A1797" s="15" t="s">
        <v>648</v>
      </c>
      <c r="B1797" s="8" t="s">
        <v>649</v>
      </c>
      <c r="C1797" s="15" t="s">
        <v>6004</v>
      </c>
      <c r="D1797" s="8" t="s">
        <v>649</v>
      </c>
      <c r="E1797" s="9" t="s">
        <v>3</v>
      </c>
      <c r="F1797" s="10">
        <v>0.86</v>
      </c>
      <c r="G1797" s="9" t="s">
        <v>4</v>
      </c>
      <c r="H1797" s="17">
        <v>4</v>
      </c>
    </row>
    <row r="1798" spans="1:8">
      <c r="A1798" s="15" t="s">
        <v>556</v>
      </c>
      <c r="B1798" s="8" t="s">
        <v>557</v>
      </c>
      <c r="C1798" s="15" t="s">
        <v>558</v>
      </c>
      <c r="D1798" s="8" t="s">
        <v>557</v>
      </c>
      <c r="E1798" s="9" t="s">
        <v>3</v>
      </c>
      <c r="F1798" s="10">
        <v>0.84</v>
      </c>
      <c r="G1798" s="9" t="s">
        <v>4</v>
      </c>
      <c r="H1798" s="17">
        <v>4</v>
      </c>
    </row>
    <row r="1799" spans="1:8">
      <c r="A1799" s="15" t="s">
        <v>556</v>
      </c>
      <c r="B1799" s="8" t="s">
        <v>557</v>
      </c>
      <c r="C1799" s="15" t="s">
        <v>624</v>
      </c>
      <c r="D1799" s="8" t="s">
        <v>557</v>
      </c>
      <c r="E1799" s="9" t="s">
        <v>3</v>
      </c>
      <c r="F1799" s="10">
        <v>0.84</v>
      </c>
      <c r="G1799" s="9" t="s">
        <v>4</v>
      </c>
      <c r="H1799" s="17">
        <v>4</v>
      </c>
    </row>
    <row r="1800" spans="1:8">
      <c r="A1800" s="15" t="s">
        <v>556</v>
      </c>
      <c r="B1800" s="8" t="s">
        <v>557</v>
      </c>
      <c r="C1800" s="15" t="s">
        <v>2168</v>
      </c>
      <c r="D1800" s="8" t="s">
        <v>557</v>
      </c>
      <c r="E1800" s="9" t="s">
        <v>3</v>
      </c>
      <c r="F1800" s="10">
        <v>0.84</v>
      </c>
      <c r="G1800" s="9" t="s">
        <v>4</v>
      </c>
      <c r="H1800" s="17">
        <v>4</v>
      </c>
    </row>
    <row r="1801" spans="1:8">
      <c r="A1801" s="15" t="s">
        <v>728</v>
      </c>
      <c r="B1801" s="8" t="s">
        <v>729</v>
      </c>
      <c r="C1801" s="15" t="s">
        <v>730</v>
      </c>
      <c r="D1801" s="8" t="s">
        <v>729</v>
      </c>
      <c r="E1801" s="9" t="s">
        <v>3</v>
      </c>
      <c r="F1801" s="10">
        <v>0.84</v>
      </c>
      <c r="G1801" s="9" t="s">
        <v>4</v>
      </c>
      <c r="H1801" s="17">
        <v>4</v>
      </c>
    </row>
    <row r="1802" spans="1:8">
      <c r="A1802" s="15" t="s">
        <v>728</v>
      </c>
      <c r="B1802" s="8" t="s">
        <v>729</v>
      </c>
      <c r="C1802" s="15" t="s">
        <v>2272</v>
      </c>
      <c r="D1802" s="8" t="s">
        <v>729</v>
      </c>
      <c r="E1802" s="9" t="s">
        <v>3</v>
      </c>
      <c r="F1802" s="10">
        <v>0.86</v>
      </c>
      <c r="G1802" s="9" t="s">
        <v>4</v>
      </c>
      <c r="H1802" s="17">
        <v>4</v>
      </c>
    </row>
    <row r="1803" spans="1:8">
      <c r="A1803" s="15" t="s">
        <v>3992</v>
      </c>
      <c r="B1803" s="8" t="s">
        <v>3993</v>
      </c>
      <c r="C1803" s="15" t="s">
        <v>3994</v>
      </c>
      <c r="D1803" s="8" t="s">
        <v>3993</v>
      </c>
      <c r="E1803" s="9" t="s">
        <v>3</v>
      </c>
      <c r="F1803" s="10">
        <v>0.84</v>
      </c>
      <c r="G1803" s="9" t="s">
        <v>4</v>
      </c>
      <c r="H1803" s="17">
        <v>4</v>
      </c>
    </row>
    <row r="1804" spans="1:8">
      <c r="A1804" s="15" t="s">
        <v>3992</v>
      </c>
      <c r="B1804" s="8" t="s">
        <v>3993</v>
      </c>
      <c r="C1804" s="15" t="s">
        <v>4550</v>
      </c>
      <c r="D1804" s="8" t="s">
        <v>3993</v>
      </c>
      <c r="E1804" s="9" t="s">
        <v>3</v>
      </c>
      <c r="F1804" s="10">
        <v>0.86</v>
      </c>
      <c r="G1804" s="9" t="s">
        <v>4</v>
      </c>
      <c r="H1804" s="17">
        <v>4</v>
      </c>
    </row>
    <row r="1805" spans="1:8">
      <c r="A1805" s="15" t="s">
        <v>3992</v>
      </c>
      <c r="B1805" s="8" t="s">
        <v>3993</v>
      </c>
      <c r="C1805" s="15" t="s">
        <v>5590</v>
      </c>
      <c r="D1805" s="8" t="s">
        <v>3993</v>
      </c>
      <c r="E1805" s="9" t="s">
        <v>3</v>
      </c>
      <c r="F1805" s="10">
        <v>0.84</v>
      </c>
      <c r="G1805" s="9" t="s">
        <v>4</v>
      </c>
      <c r="H1805" s="17">
        <v>4</v>
      </c>
    </row>
    <row r="1806" spans="1:8">
      <c r="A1806" s="15" t="s">
        <v>3992</v>
      </c>
      <c r="B1806" s="8" t="s">
        <v>3993</v>
      </c>
      <c r="C1806" s="15" t="s">
        <v>5726</v>
      </c>
      <c r="D1806" s="8" t="s">
        <v>3993</v>
      </c>
      <c r="E1806" s="9" t="s">
        <v>3</v>
      </c>
      <c r="F1806" s="10">
        <v>0.86</v>
      </c>
      <c r="G1806" s="9" t="s">
        <v>4</v>
      </c>
      <c r="H1806" s="17">
        <v>4</v>
      </c>
    </row>
    <row r="1807" spans="1:8">
      <c r="A1807" s="15" t="s">
        <v>3309</v>
      </c>
      <c r="B1807" s="8" t="s">
        <v>3310</v>
      </c>
      <c r="C1807" s="15" t="s">
        <v>3311</v>
      </c>
      <c r="D1807" s="8" t="s">
        <v>3310</v>
      </c>
      <c r="E1807" s="9" t="s">
        <v>3</v>
      </c>
      <c r="F1807" s="10">
        <v>0.86</v>
      </c>
      <c r="G1807" s="9" t="s">
        <v>4</v>
      </c>
      <c r="H1807" s="17">
        <v>4</v>
      </c>
    </row>
    <row r="1808" spans="1:8">
      <c r="A1808" s="15" t="s">
        <v>3309</v>
      </c>
      <c r="B1808" s="8" t="s">
        <v>3310</v>
      </c>
      <c r="C1808" s="15" t="s">
        <v>4729</v>
      </c>
      <c r="D1808" s="8" t="s">
        <v>3310</v>
      </c>
      <c r="E1808" s="9" t="s">
        <v>3</v>
      </c>
      <c r="F1808" s="10">
        <v>0.86</v>
      </c>
      <c r="G1808" s="9" t="s">
        <v>4</v>
      </c>
      <c r="H1808" s="17">
        <v>4</v>
      </c>
    </row>
    <row r="1809" spans="1:8">
      <c r="A1809" s="15" t="s">
        <v>4193</v>
      </c>
      <c r="B1809" s="8" t="s">
        <v>4194</v>
      </c>
      <c r="C1809" s="15" t="s">
        <v>4195</v>
      </c>
      <c r="D1809" s="8" t="s">
        <v>4196</v>
      </c>
      <c r="E1809" s="9" t="s">
        <v>3</v>
      </c>
      <c r="F1809" s="10">
        <v>0.9</v>
      </c>
      <c r="G1809" s="9" t="s">
        <v>4</v>
      </c>
      <c r="H1809" s="17">
        <v>4</v>
      </c>
    </row>
    <row r="1810" spans="1:8">
      <c r="A1810" s="15" t="s">
        <v>4193</v>
      </c>
      <c r="B1810" s="8" t="s">
        <v>4194</v>
      </c>
      <c r="C1810" s="15" t="s">
        <v>5572</v>
      </c>
      <c r="D1810" s="8" t="s">
        <v>4196</v>
      </c>
      <c r="E1810" s="9" t="s">
        <v>3</v>
      </c>
      <c r="F1810" s="10">
        <v>0.88</v>
      </c>
      <c r="G1810" s="9" t="s">
        <v>4</v>
      </c>
      <c r="H1810" s="17">
        <v>4</v>
      </c>
    </row>
    <row r="1811" spans="1:8">
      <c r="A1811" s="15" t="s">
        <v>1526</v>
      </c>
      <c r="B1811" s="8" t="s">
        <v>1527</v>
      </c>
      <c r="C1811" s="15" t="s">
        <v>1528</v>
      </c>
      <c r="D1811" s="8" t="s">
        <v>1529</v>
      </c>
      <c r="E1811" s="9" t="s">
        <v>3</v>
      </c>
      <c r="F1811" s="10">
        <v>0.9</v>
      </c>
      <c r="G1811" s="9" t="s">
        <v>4</v>
      </c>
      <c r="H1811" s="17">
        <v>4</v>
      </c>
    </row>
    <row r="1812" spans="1:8">
      <c r="A1812" s="15" t="s">
        <v>1526</v>
      </c>
      <c r="B1812" s="8" t="s">
        <v>1527</v>
      </c>
      <c r="C1812" s="15" t="s">
        <v>2761</v>
      </c>
      <c r="D1812" s="8" t="s">
        <v>1529</v>
      </c>
      <c r="E1812" s="9" t="s">
        <v>3</v>
      </c>
      <c r="F1812" s="10">
        <v>0.9</v>
      </c>
      <c r="G1812" s="9" t="s">
        <v>4</v>
      </c>
      <c r="H1812" s="17">
        <v>4</v>
      </c>
    </row>
    <row r="1813" spans="1:8">
      <c r="A1813" s="15" t="s">
        <v>2018</v>
      </c>
      <c r="B1813" s="8" t="s">
        <v>2019</v>
      </c>
      <c r="C1813" s="15" t="s">
        <v>2020</v>
      </c>
      <c r="D1813" s="8" t="s">
        <v>2021</v>
      </c>
      <c r="E1813" s="9" t="s">
        <v>3</v>
      </c>
      <c r="F1813" s="10">
        <v>0.9</v>
      </c>
      <c r="G1813" s="9" t="s">
        <v>4</v>
      </c>
      <c r="H1813" s="17">
        <v>4</v>
      </c>
    </row>
    <row r="1814" spans="1:8">
      <c r="A1814" s="15" t="s">
        <v>2018</v>
      </c>
      <c r="B1814" s="8" t="s">
        <v>2019</v>
      </c>
      <c r="C1814" s="15" t="s">
        <v>3739</v>
      </c>
      <c r="D1814" s="8" t="s">
        <v>2021</v>
      </c>
      <c r="E1814" s="9" t="s">
        <v>3</v>
      </c>
      <c r="F1814" s="10">
        <v>0.88</v>
      </c>
      <c r="G1814" s="9" t="s">
        <v>4</v>
      </c>
      <c r="H1814" s="17">
        <v>4</v>
      </c>
    </row>
    <row r="1815" spans="1:8">
      <c r="A1815" s="15" t="s">
        <v>4412</v>
      </c>
      <c r="B1815" s="8" t="s">
        <v>4413</v>
      </c>
      <c r="C1815" s="15" t="s">
        <v>4414</v>
      </c>
      <c r="D1815" s="8" t="s">
        <v>4415</v>
      </c>
      <c r="E1815" s="9" t="s">
        <v>3</v>
      </c>
      <c r="F1815" s="10">
        <v>0.9</v>
      </c>
      <c r="G1815" s="9" t="s">
        <v>4</v>
      </c>
      <c r="H1815" s="17">
        <v>4</v>
      </c>
    </row>
    <row r="1816" spans="1:8">
      <c r="A1816" s="15" t="s">
        <v>4412</v>
      </c>
      <c r="B1816" s="8" t="s">
        <v>4413</v>
      </c>
      <c r="C1816" s="15" t="s">
        <v>5248</v>
      </c>
      <c r="D1816" s="8" t="s">
        <v>4415</v>
      </c>
      <c r="E1816" s="9" t="s">
        <v>3</v>
      </c>
      <c r="F1816" s="10">
        <v>0.9</v>
      </c>
      <c r="G1816" s="9" t="s">
        <v>4</v>
      </c>
      <c r="H1816" s="17">
        <v>4</v>
      </c>
    </row>
    <row r="1817" spans="1:8">
      <c r="A1817" s="15" t="s">
        <v>3229</v>
      </c>
      <c r="B1817" s="8" t="s">
        <v>3230</v>
      </c>
      <c r="C1817" s="15" t="s">
        <v>3231</v>
      </c>
      <c r="D1817" s="8" t="s">
        <v>3232</v>
      </c>
      <c r="E1817" s="9" t="s">
        <v>3</v>
      </c>
      <c r="F1817" s="10">
        <v>0.9</v>
      </c>
      <c r="G1817" s="9" t="s">
        <v>4</v>
      </c>
      <c r="H1817" s="17">
        <v>4</v>
      </c>
    </row>
    <row r="1818" spans="1:8">
      <c r="A1818" s="15" t="s">
        <v>3229</v>
      </c>
      <c r="B1818" s="8" t="s">
        <v>3230</v>
      </c>
      <c r="C1818" s="15" t="s">
        <v>4076</v>
      </c>
      <c r="D1818" s="8" t="s">
        <v>3232</v>
      </c>
      <c r="E1818" s="9" t="s">
        <v>3</v>
      </c>
      <c r="F1818" s="10">
        <v>0.88</v>
      </c>
      <c r="G1818" s="9" t="s">
        <v>4</v>
      </c>
      <c r="H1818" s="17">
        <v>4</v>
      </c>
    </row>
    <row r="1819" spans="1:8">
      <c r="A1819" s="15" t="s">
        <v>232</v>
      </c>
      <c r="B1819" s="8" t="s">
        <v>233</v>
      </c>
      <c r="C1819" s="15" t="s">
        <v>234</v>
      </c>
      <c r="D1819" s="8" t="s">
        <v>235</v>
      </c>
      <c r="E1819" s="9" t="s">
        <v>3</v>
      </c>
      <c r="F1819" s="10">
        <v>0.9</v>
      </c>
      <c r="G1819" s="9" t="s">
        <v>4</v>
      </c>
      <c r="H1819" s="17">
        <v>4</v>
      </c>
    </row>
    <row r="1820" spans="1:8">
      <c r="A1820" s="15" t="s">
        <v>232</v>
      </c>
      <c r="B1820" s="8" t="s">
        <v>233</v>
      </c>
      <c r="C1820" s="15" t="s">
        <v>4737</v>
      </c>
      <c r="D1820" s="8" t="s">
        <v>235</v>
      </c>
      <c r="E1820" s="9" t="s">
        <v>3</v>
      </c>
      <c r="F1820" s="10">
        <v>0.88</v>
      </c>
      <c r="G1820" s="9" t="s">
        <v>4</v>
      </c>
      <c r="H1820" s="17">
        <v>4</v>
      </c>
    </row>
    <row r="1821" spans="1:8">
      <c r="A1821" s="15" t="s">
        <v>1836</v>
      </c>
      <c r="B1821" s="8" t="s">
        <v>1837</v>
      </c>
      <c r="C1821" s="15" t="s">
        <v>1838</v>
      </c>
      <c r="D1821" s="8" t="s">
        <v>1839</v>
      </c>
      <c r="E1821" s="9" t="s">
        <v>3</v>
      </c>
      <c r="F1821" s="10">
        <v>0.9</v>
      </c>
      <c r="G1821" s="9" t="s">
        <v>4</v>
      </c>
      <c r="H1821" s="17">
        <v>4</v>
      </c>
    </row>
    <row r="1822" spans="1:8">
      <c r="A1822" s="15" t="s">
        <v>1836</v>
      </c>
      <c r="B1822" s="8" t="s">
        <v>1837</v>
      </c>
      <c r="C1822" s="15" t="s">
        <v>4438</v>
      </c>
      <c r="D1822" s="8" t="s">
        <v>1839</v>
      </c>
      <c r="E1822" s="9" t="s">
        <v>3</v>
      </c>
      <c r="F1822" s="10">
        <v>0.88</v>
      </c>
      <c r="G1822" s="9" t="s">
        <v>4</v>
      </c>
      <c r="H1822" s="17">
        <v>4</v>
      </c>
    </row>
    <row r="1823" spans="1:8">
      <c r="A1823" s="15" t="s">
        <v>1327</v>
      </c>
      <c r="B1823" s="8" t="s">
        <v>1328</v>
      </c>
      <c r="C1823" s="15" t="s">
        <v>1329</v>
      </c>
      <c r="D1823" s="8" t="s">
        <v>1330</v>
      </c>
      <c r="E1823" s="9" t="s">
        <v>3</v>
      </c>
      <c r="F1823" s="10">
        <v>0.9</v>
      </c>
      <c r="G1823" s="9" t="s">
        <v>4</v>
      </c>
      <c r="H1823" s="17">
        <v>4</v>
      </c>
    </row>
    <row r="1824" spans="1:8">
      <c r="A1824" s="15" t="s">
        <v>1327</v>
      </c>
      <c r="B1824" s="8" t="s">
        <v>1328</v>
      </c>
      <c r="C1824" s="15" t="s">
        <v>5246</v>
      </c>
      <c r="D1824" s="8" t="s">
        <v>1330</v>
      </c>
      <c r="E1824" s="9" t="s">
        <v>3</v>
      </c>
      <c r="F1824" s="10">
        <v>0.9</v>
      </c>
      <c r="G1824" s="9" t="s">
        <v>4</v>
      </c>
      <c r="H1824" s="17">
        <v>4</v>
      </c>
    </row>
    <row r="1825" spans="1:8">
      <c r="A1825" s="15" t="s">
        <v>1242</v>
      </c>
      <c r="B1825" s="8" t="s">
        <v>1243</v>
      </c>
      <c r="C1825" s="15" t="s">
        <v>1244</v>
      </c>
      <c r="D1825" s="8" t="s">
        <v>1243</v>
      </c>
      <c r="E1825" s="9" t="s">
        <v>3</v>
      </c>
      <c r="F1825" s="10">
        <v>0.84</v>
      </c>
      <c r="G1825" s="9" t="s">
        <v>4</v>
      </c>
      <c r="H1825" s="17">
        <v>4</v>
      </c>
    </row>
    <row r="1826" spans="1:8">
      <c r="A1826" s="15" t="s">
        <v>1242</v>
      </c>
      <c r="B1826" s="8" t="s">
        <v>1243</v>
      </c>
      <c r="C1826" s="15" t="s">
        <v>5241</v>
      </c>
      <c r="D1826" s="8" t="s">
        <v>1243</v>
      </c>
      <c r="E1826" s="9" t="s">
        <v>3</v>
      </c>
      <c r="F1826" s="10">
        <v>0.86</v>
      </c>
      <c r="G1826" s="9" t="s">
        <v>4</v>
      </c>
      <c r="H1826" s="17">
        <v>4</v>
      </c>
    </row>
    <row r="1827" spans="1:8">
      <c r="A1827" s="15" t="s">
        <v>1242</v>
      </c>
      <c r="B1827" s="8" t="s">
        <v>1243</v>
      </c>
      <c r="C1827" s="15" t="s">
        <v>5763</v>
      </c>
      <c r="D1827" s="8" t="s">
        <v>1243</v>
      </c>
      <c r="E1827" s="9" t="s">
        <v>3</v>
      </c>
      <c r="F1827" s="10">
        <v>0.84</v>
      </c>
      <c r="G1827" s="9" t="s">
        <v>4</v>
      </c>
      <c r="H1827" s="17">
        <v>4</v>
      </c>
    </row>
    <row r="1828" spans="1:8">
      <c r="A1828" s="15" t="s">
        <v>344</v>
      </c>
      <c r="B1828" s="8" t="s">
        <v>345</v>
      </c>
      <c r="C1828" s="15" t="s">
        <v>346</v>
      </c>
      <c r="D1828" s="8" t="s">
        <v>347</v>
      </c>
      <c r="E1828" s="9" t="s">
        <v>3</v>
      </c>
      <c r="F1828" s="10">
        <v>0.9</v>
      </c>
      <c r="G1828" s="9" t="s">
        <v>4</v>
      </c>
      <c r="H1828" s="17">
        <v>4</v>
      </c>
    </row>
    <row r="1829" spans="1:8">
      <c r="A1829" s="15" t="s">
        <v>344</v>
      </c>
      <c r="B1829" s="8" t="s">
        <v>345</v>
      </c>
      <c r="C1829" s="15" t="s">
        <v>3254</v>
      </c>
      <c r="D1829" s="8" t="s">
        <v>347</v>
      </c>
      <c r="E1829" s="9" t="s">
        <v>3</v>
      </c>
      <c r="F1829" s="10">
        <v>0.9</v>
      </c>
      <c r="G1829" s="9" t="s">
        <v>4</v>
      </c>
      <c r="H1829" s="17">
        <v>4</v>
      </c>
    </row>
    <row r="1830" spans="1:8">
      <c r="A1830" s="15" t="s">
        <v>344</v>
      </c>
      <c r="B1830" s="8" t="s">
        <v>345</v>
      </c>
      <c r="C1830" s="15" t="s">
        <v>5868</v>
      </c>
      <c r="D1830" s="8" t="s">
        <v>347</v>
      </c>
      <c r="E1830" s="9" t="s">
        <v>3</v>
      </c>
      <c r="F1830" s="10">
        <v>0.9</v>
      </c>
      <c r="G1830" s="9" t="s">
        <v>4</v>
      </c>
      <c r="H1830" s="17">
        <v>4</v>
      </c>
    </row>
    <row r="1831" spans="1:8">
      <c r="A1831" s="15" t="s">
        <v>3251</v>
      </c>
      <c r="B1831" s="8" t="s">
        <v>3252</v>
      </c>
      <c r="C1831" s="15" t="s">
        <v>3253</v>
      </c>
      <c r="D1831" s="8" t="s">
        <v>3252</v>
      </c>
      <c r="E1831" s="9" t="s">
        <v>3</v>
      </c>
      <c r="F1831" s="10">
        <v>0.84</v>
      </c>
      <c r="G1831" s="9" t="s">
        <v>4</v>
      </c>
      <c r="H1831" s="17">
        <v>4</v>
      </c>
    </row>
    <row r="1832" spans="1:8">
      <c r="A1832" s="15" t="s">
        <v>3251</v>
      </c>
      <c r="B1832" s="8" t="s">
        <v>3252</v>
      </c>
      <c r="C1832" s="15" t="s">
        <v>5926</v>
      </c>
      <c r="D1832" s="8" t="s">
        <v>3252</v>
      </c>
      <c r="E1832" s="9" t="s">
        <v>3</v>
      </c>
      <c r="F1832" s="10">
        <v>0.84</v>
      </c>
      <c r="G1832" s="9" t="s">
        <v>4</v>
      </c>
      <c r="H1832" s="17">
        <v>4</v>
      </c>
    </row>
    <row r="1833" spans="1:8">
      <c r="A1833" s="15" t="s">
        <v>2152</v>
      </c>
      <c r="B1833" s="8" t="s">
        <v>2153</v>
      </c>
      <c r="C1833" s="15" t="s">
        <v>2154</v>
      </c>
      <c r="D1833" s="8" t="s">
        <v>2155</v>
      </c>
      <c r="E1833" s="9" t="s">
        <v>3</v>
      </c>
      <c r="F1833" s="10">
        <v>0.9</v>
      </c>
      <c r="G1833" s="9" t="s">
        <v>4</v>
      </c>
      <c r="H1833" s="17">
        <v>4</v>
      </c>
    </row>
    <row r="1834" spans="1:8">
      <c r="A1834" s="15" t="s">
        <v>2152</v>
      </c>
      <c r="B1834" s="8" t="s">
        <v>2153</v>
      </c>
      <c r="C1834" s="15" t="s">
        <v>2899</v>
      </c>
      <c r="D1834" s="8" t="s">
        <v>2155</v>
      </c>
      <c r="E1834" s="9" t="s">
        <v>3</v>
      </c>
      <c r="F1834" s="10">
        <v>0.9</v>
      </c>
      <c r="G1834" s="9" t="s">
        <v>4</v>
      </c>
      <c r="H1834" s="17">
        <v>4</v>
      </c>
    </row>
    <row r="1835" spans="1:8">
      <c r="A1835" s="15" t="s">
        <v>2152</v>
      </c>
      <c r="B1835" s="8" t="s">
        <v>2153</v>
      </c>
      <c r="C1835" s="15" t="s">
        <v>5809</v>
      </c>
      <c r="D1835" s="8" t="s">
        <v>2155</v>
      </c>
      <c r="E1835" s="9" t="s">
        <v>3</v>
      </c>
      <c r="F1835" s="10">
        <v>0.9</v>
      </c>
      <c r="G1835" s="9" t="s">
        <v>4</v>
      </c>
      <c r="H1835" s="17">
        <v>4</v>
      </c>
    </row>
    <row r="1836" spans="1:8">
      <c r="A1836" s="15" t="s">
        <v>12</v>
      </c>
      <c r="B1836" s="8" t="s">
        <v>13</v>
      </c>
      <c r="C1836" s="15" t="s">
        <v>14</v>
      </c>
      <c r="D1836" s="8" t="s">
        <v>13</v>
      </c>
      <c r="E1836" s="9" t="s">
        <v>3</v>
      </c>
      <c r="F1836" s="10">
        <v>0.84</v>
      </c>
      <c r="G1836" s="9" t="s">
        <v>4</v>
      </c>
      <c r="H1836" s="17">
        <v>4</v>
      </c>
    </row>
    <row r="1837" spans="1:8">
      <c r="A1837" s="15" t="s">
        <v>12</v>
      </c>
      <c r="B1837" s="8" t="s">
        <v>13</v>
      </c>
      <c r="C1837" s="15" t="s">
        <v>886</v>
      </c>
      <c r="D1837" s="8" t="s">
        <v>13</v>
      </c>
      <c r="E1837" s="9" t="s">
        <v>3</v>
      </c>
      <c r="F1837" s="10">
        <v>0.84</v>
      </c>
      <c r="G1837" s="9" t="s">
        <v>4</v>
      </c>
      <c r="H1837" s="17">
        <v>4</v>
      </c>
    </row>
    <row r="1838" spans="1:8">
      <c r="A1838" s="15" t="s">
        <v>12</v>
      </c>
      <c r="B1838" s="8" t="s">
        <v>13</v>
      </c>
      <c r="C1838" s="15" t="s">
        <v>2036</v>
      </c>
      <c r="D1838" s="8" t="s">
        <v>13</v>
      </c>
      <c r="E1838" s="9" t="s">
        <v>3</v>
      </c>
      <c r="F1838" s="10">
        <v>0.84</v>
      </c>
      <c r="G1838" s="9" t="s">
        <v>4</v>
      </c>
      <c r="H1838" s="17">
        <v>4</v>
      </c>
    </row>
    <row r="1839" spans="1:8">
      <c r="A1839" s="15" t="s">
        <v>12</v>
      </c>
      <c r="B1839" s="8" t="s">
        <v>13</v>
      </c>
      <c r="C1839" s="15" t="s">
        <v>2776</v>
      </c>
      <c r="D1839" s="8" t="s">
        <v>13</v>
      </c>
      <c r="E1839" s="9" t="s">
        <v>3</v>
      </c>
      <c r="F1839" s="10">
        <v>0.86</v>
      </c>
      <c r="G1839" s="9" t="s">
        <v>4</v>
      </c>
      <c r="H1839" s="17">
        <v>4</v>
      </c>
    </row>
    <row r="1840" spans="1:8">
      <c r="A1840" s="15" t="s">
        <v>1420</v>
      </c>
      <c r="B1840" s="8" t="s">
        <v>1421</v>
      </c>
      <c r="C1840" s="15" t="s">
        <v>1422</v>
      </c>
      <c r="D1840" s="8" t="s">
        <v>1421</v>
      </c>
      <c r="E1840" s="9" t="s">
        <v>3</v>
      </c>
      <c r="F1840" s="10">
        <v>0.84</v>
      </c>
      <c r="G1840" s="9" t="s">
        <v>4</v>
      </c>
      <c r="H1840" s="17">
        <v>4</v>
      </c>
    </row>
    <row r="1841" spans="1:8">
      <c r="A1841" s="15" t="s">
        <v>1420</v>
      </c>
      <c r="B1841" s="8" t="s">
        <v>1421</v>
      </c>
      <c r="C1841" s="15" t="s">
        <v>5180</v>
      </c>
      <c r="D1841" s="8" t="s">
        <v>1421</v>
      </c>
      <c r="E1841" s="9" t="s">
        <v>3</v>
      </c>
      <c r="F1841" s="10">
        <v>0.84</v>
      </c>
      <c r="G1841" s="9" t="s">
        <v>4</v>
      </c>
      <c r="H1841" s="17">
        <v>4</v>
      </c>
    </row>
    <row r="1842" spans="1:8">
      <c r="A1842" s="15" t="s">
        <v>1420</v>
      </c>
      <c r="B1842" s="8" t="s">
        <v>1421</v>
      </c>
      <c r="C1842" s="15" t="s">
        <v>5320</v>
      </c>
      <c r="D1842" s="8" t="s">
        <v>1421</v>
      </c>
      <c r="E1842" s="9" t="s">
        <v>3</v>
      </c>
      <c r="F1842" s="10">
        <v>0.86</v>
      </c>
      <c r="G1842" s="9" t="s">
        <v>4</v>
      </c>
      <c r="H1842" s="17">
        <v>4</v>
      </c>
    </row>
    <row r="1843" spans="1:8">
      <c r="A1843" s="15" t="s">
        <v>3169</v>
      </c>
      <c r="B1843" s="8" t="s">
        <v>3170</v>
      </c>
      <c r="C1843" s="15" t="s">
        <v>3171</v>
      </c>
      <c r="D1843" s="8" t="s">
        <v>3172</v>
      </c>
      <c r="E1843" s="9" t="s">
        <v>3</v>
      </c>
      <c r="F1843" s="10">
        <v>0.88</v>
      </c>
      <c r="G1843" s="9" t="s">
        <v>4</v>
      </c>
      <c r="H1843" s="17">
        <v>4</v>
      </c>
    </row>
    <row r="1844" spans="1:8">
      <c r="A1844" s="15" t="s">
        <v>3169</v>
      </c>
      <c r="B1844" s="8" t="s">
        <v>3170</v>
      </c>
      <c r="C1844" s="15" t="s">
        <v>5838</v>
      </c>
      <c r="D1844" s="8" t="s">
        <v>3172</v>
      </c>
      <c r="E1844" s="9" t="s">
        <v>3</v>
      </c>
      <c r="F1844" s="10">
        <v>0.9</v>
      </c>
      <c r="G1844" s="9" t="s">
        <v>4</v>
      </c>
      <c r="H1844" s="17">
        <v>4</v>
      </c>
    </row>
    <row r="1845" spans="1:8">
      <c r="A1845" s="15" t="s">
        <v>124</v>
      </c>
      <c r="B1845" s="8" t="s">
        <v>125</v>
      </c>
      <c r="C1845" s="15" t="s">
        <v>126</v>
      </c>
      <c r="D1845" s="8" t="s">
        <v>125</v>
      </c>
      <c r="E1845" s="9" t="s">
        <v>3</v>
      </c>
      <c r="F1845" s="10">
        <v>0.84</v>
      </c>
      <c r="G1845" s="9" t="s">
        <v>4</v>
      </c>
      <c r="H1845" s="17">
        <v>4</v>
      </c>
    </row>
    <row r="1846" spans="1:8">
      <c r="A1846" s="15" t="s">
        <v>124</v>
      </c>
      <c r="B1846" s="8" t="s">
        <v>125</v>
      </c>
      <c r="C1846" s="15" t="s">
        <v>2210</v>
      </c>
      <c r="D1846" s="8" t="s">
        <v>125</v>
      </c>
      <c r="E1846" s="9" t="s">
        <v>3</v>
      </c>
      <c r="F1846" s="10">
        <v>0.84</v>
      </c>
      <c r="G1846" s="9" t="s">
        <v>4</v>
      </c>
      <c r="H1846" s="17">
        <v>4</v>
      </c>
    </row>
    <row r="1847" spans="1:8">
      <c r="A1847" s="15" t="s">
        <v>124</v>
      </c>
      <c r="B1847" s="8" t="s">
        <v>125</v>
      </c>
      <c r="C1847" s="15" t="s">
        <v>3337</v>
      </c>
      <c r="D1847" s="8" t="s">
        <v>125</v>
      </c>
      <c r="E1847" s="9" t="s">
        <v>3</v>
      </c>
      <c r="F1847" s="10">
        <v>0.86</v>
      </c>
      <c r="G1847" s="9" t="s">
        <v>4</v>
      </c>
      <c r="H1847" s="17">
        <v>4</v>
      </c>
    </row>
    <row r="1848" spans="1:8">
      <c r="A1848" s="15" t="s">
        <v>124</v>
      </c>
      <c r="B1848" s="8" t="s">
        <v>125</v>
      </c>
      <c r="C1848" s="15" t="s">
        <v>3946</v>
      </c>
      <c r="D1848" s="8" t="s">
        <v>125</v>
      </c>
      <c r="E1848" s="9" t="s">
        <v>3</v>
      </c>
      <c r="F1848" s="10">
        <v>0.84</v>
      </c>
      <c r="G1848" s="9" t="s">
        <v>4</v>
      </c>
      <c r="H1848" s="17">
        <v>4</v>
      </c>
    </row>
    <row r="1849" spans="1:8">
      <c r="A1849" s="15" t="s">
        <v>387</v>
      </c>
      <c r="B1849" s="8" t="s">
        <v>388</v>
      </c>
      <c r="C1849" s="15" t="s">
        <v>389</v>
      </c>
      <c r="D1849" s="8" t="s">
        <v>390</v>
      </c>
      <c r="E1849" s="9" t="s">
        <v>3</v>
      </c>
      <c r="F1849" s="10">
        <v>0.9</v>
      </c>
      <c r="G1849" s="9" t="s">
        <v>4</v>
      </c>
      <c r="H1849" s="17">
        <v>4</v>
      </c>
    </row>
    <row r="1850" spans="1:8">
      <c r="A1850" s="15" t="s">
        <v>387</v>
      </c>
      <c r="B1850" s="8" t="s">
        <v>388</v>
      </c>
      <c r="C1850" s="15" t="s">
        <v>4778</v>
      </c>
      <c r="D1850" s="8" t="s">
        <v>390</v>
      </c>
      <c r="E1850" s="9" t="s">
        <v>3</v>
      </c>
      <c r="F1850" s="10">
        <v>0.88</v>
      </c>
      <c r="G1850" s="9" t="s">
        <v>4</v>
      </c>
      <c r="H1850" s="17">
        <v>4</v>
      </c>
    </row>
    <row r="1851" spans="1:8">
      <c r="A1851" s="15" t="s">
        <v>387</v>
      </c>
      <c r="B1851" s="8" t="s">
        <v>388</v>
      </c>
      <c r="C1851" s="15" t="s">
        <v>5720</v>
      </c>
      <c r="D1851" s="8" t="s">
        <v>390</v>
      </c>
      <c r="E1851" s="9" t="s">
        <v>3</v>
      </c>
      <c r="F1851" s="10">
        <v>0.9</v>
      </c>
      <c r="G1851" s="9" t="s">
        <v>4</v>
      </c>
      <c r="H1851" s="17">
        <v>4</v>
      </c>
    </row>
    <row r="1852" spans="1:8">
      <c r="A1852" s="15" t="s">
        <v>387</v>
      </c>
      <c r="B1852" s="8" t="s">
        <v>388</v>
      </c>
      <c r="C1852" s="15" t="s">
        <v>5880</v>
      </c>
      <c r="D1852" s="8" t="s">
        <v>390</v>
      </c>
      <c r="E1852" s="9" t="s">
        <v>3</v>
      </c>
      <c r="F1852" s="10">
        <v>0.9</v>
      </c>
      <c r="G1852" s="9" t="s">
        <v>4</v>
      </c>
      <c r="H1852" s="17">
        <v>4</v>
      </c>
    </row>
    <row r="1853" spans="1:8">
      <c r="A1853" s="15" t="s">
        <v>387</v>
      </c>
      <c r="B1853" s="8" t="s">
        <v>388</v>
      </c>
      <c r="C1853" s="15" t="s">
        <v>5935</v>
      </c>
      <c r="D1853" s="8" t="s">
        <v>390</v>
      </c>
      <c r="E1853" s="9" t="s">
        <v>3</v>
      </c>
      <c r="F1853" s="10">
        <v>0.88</v>
      </c>
      <c r="G1853" s="9" t="s">
        <v>4</v>
      </c>
      <c r="H1853" s="17">
        <v>4</v>
      </c>
    </row>
    <row r="1854" spans="1:8">
      <c r="A1854" s="15" t="s">
        <v>4645</v>
      </c>
      <c r="B1854" s="8" t="s">
        <v>4646</v>
      </c>
      <c r="C1854" s="15" t="s">
        <v>4647</v>
      </c>
      <c r="D1854" s="8" t="s">
        <v>4646</v>
      </c>
      <c r="E1854" s="9" t="s">
        <v>3</v>
      </c>
      <c r="F1854" s="10">
        <v>0.84</v>
      </c>
      <c r="G1854" s="9" t="s">
        <v>4</v>
      </c>
      <c r="H1854" s="17">
        <v>4</v>
      </c>
    </row>
    <row r="1855" spans="1:8">
      <c r="A1855" s="15" t="s">
        <v>4645</v>
      </c>
      <c r="B1855" s="8" t="s">
        <v>4646</v>
      </c>
      <c r="C1855" s="15" t="s">
        <v>5209</v>
      </c>
      <c r="D1855" s="8" t="s">
        <v>4646</v>
      </c>
      <c r="E1855" s="9" t="s">
        <v>3</v>
      </c>
      <c r="F1855" s="10">
        <v>0.84</v>
      </c>
      <c r="G1855" s="9" t="s">
        <v>4</v>
      </c>
      <c r="H1855" s="17">
        <v>4</v>
      </c>
    </row>
    <row r="1856" spans="1:8">
      <c r="A1856" s="15" t="s">
        <v>3370</v>
      </c>
      <c r="B1856" s="8" t="s">
        <v>3371</v>
      </c>
      <c r="C1856" s="15" t="s">
        <v>3372</v>
      </c>
      <c r="D1856" s="8" t="s">
        <v>3371</v>
      </c>
      <c r="E1856" s="9" t="s">
        <v>3</v>
      </c>
      <c r="F1856" s="10">
        <v>0.84</v>
      </c>
      <c r="G1856" s="9" t="s">
        <v>4</v>
      </c>
      <c r="H1856" s="17">
        <v>4</v>
      </c>
    </row>
    <row r="1857" spans="1:8">
      <c r="A1857" s="15" t="s">
        <v>3370</v>
      </c>
      <c r="B1857" s="8" t="s">
        <v>3371</v>
      </c>
      <c r="C1857" s="15" t="s">
        <v>4858</v>
      </c>
      <c r="D1857" s="8" t="s">
        <v>3371</v>
      </c>
      <c r="E1857" s="9" t="s">
        <v>3</v>
      </c>
      <c r="F1857" s="10">
        <v>0.84</v>
      </c>
      <c r="G1857" s="9" t="s">
        <v>4</v>
      </c>
      <c r="H1857" s="17">
        <v>4</v>
      </c>
    </row>
    <row r="1858" spans="1:8">
      <c r="A1858" s="15" t="s">
        <v>3370</v>
      </c>
      <c r="B1858" s="8" t="s">
        <v>3371</v>
      </c>
      <c r="C1858" s="15" t="s">
        <v>5563</v>
      </c>
      <c r="D1858" s="8" t="s">
        <v>3371</v>
      </c>
      <c r="E1858" s="9" t="s">
        <v>3</v>
      </c>
      <c r="F1858" s="10">
        <v>0.84</v>
      </c>
      <c r="G1858" s="9" t="s">
        <v>4</v>
      </c>
      <c r="H1858" s="17">
        <v>4</v>
      </c>
    </row>
    <row r="1859" spans="1:8">
      <c r="A1859" s="15" t="s">
        <v>2920</v>
      </c>
      <c r="B1859" s="8" t="s">
        <v>2921</v>
      </c>
      <c r="C1859" s="15" t="s">
        <v>2922</v>
      </c>
      <c r="D1859" s="8" t="s">
        <v>2923</v>
      </c>
      <c r="E1859" s="9" t="s">
        <v>3</v>
      </c>
      <c r="F1859" s="10">
        <v>0.88</v>
      </c>
      <c r="G1859" s="9" t="s">
        <v>4</v>
      </c>
      <c r="H1859" s="17">
        <v>4</v>
      </c>
    </row>
    <row r="1860" spans="1:8">
      <c r="A1860" s="15" t="s">
        <v>2920</v>
      </c>
      <c r="B1860" s="8" t="s">
        <v>2921</v>
      </c>
      <c r="C1860" s="15" t="s">
        <v>3981</v>
      </c>
      <c r="D1860" s="8" t="s">
        <v>2923</v>
      </c>
      <c r="E1860" s="9" t="s">
        <v>3</v>
      </c>
      <c r="F1860" s="10">
        <v>0.88</v>
      </c>
      <c r="G1860" s="9" t="s">
        <v>4</v>
      </c>
      <c r="H1860" s="17">
        <v>4</v>
      </c>
    </row>
    <row r="1861" spans="1:8">
      <c r="A1861" s="15" t="s">
        <v>2920</v>
      </c>
      <c r="B1861" s="8" t="s">
        <v>2921</v>
      </c>
      <c r="C1861" s="15" t="s">
        <v>4624</v>
      </c>
      <c r="D1861" s="8" t="s">
        <v>2923</v>
      </c>
      <c r="E1861" s="9" t="s">
        <v>3</v>
      </c>
      <c r="F1861" s="10">
        <v>0.9</v>
      </c>
      <c r="G1861" s="9" t="s">
        <v>4</v>
      </c>
      <c r="H1861" s="17">
        <v>4</v>
      </c>
    </row>
    <row r="1862" spans="1:8">
      <c r="A1862" s="15" t="s">
        <v>2873</v>
      </c>
      <c r="B1862" s="8" t="s">
        <v>2874</v>
      </c>
      <c r="C1862" s="15" t="s">
        <v>2875</v>
      </c>
      <c r="D1862" s="8" t="s">
        <v>2874</v>
      </c>
      <c r="E1862" s="9" t="s">
        <v>3</v>
      </c>
      <c r="F1862" s="10">
        <v>0.84</v>
      </c>
      <c r="G1862" s="9" t="s">
        <v>4</v>
      </c>
      <c r="H1862" s="17">
        <v>4</v>
      </c>
    </row>
    <row r="1863" spans="1:8">
      <c r="A1863" s="15" t="s">
        <v>2873</v>
      </c>
      <c r="B1863" s="8" t="s">
        <v>2874</v>
      </c>
      <c r="C1863" s="15" t="s">
        <v>3369</v>
      </c>
      <c r="D1863" s="8" t="s">
        <v>2874</v>
      </c>
      <c r="E1863" s="9" t="s">
        <v>3</v>
      </c>
      <c r="F1863" s="10">
        <v>0.86</v>
      </c>
      <c r="G1863" s="9" t="s">
        <v>4</v>
      </c>
      <c r="H1863" s="17">
        <v>4</v>
      </c>
    </row>
    <row r="1864" spans="1:8">
      <c r="A1864" s="15" t="s">
        <v>2873</v>
      </c>
      <c r="B1864" s="8" t="s">
        <v>2874</v>
      </c>
      <c r="C1864" s="15" t="s">
        <v>4853</v>
      </c>
      <c r="D1864" s="8" t="s">
        <v>2874</v>
      </c>
      <c r="E1864" s="9" t="s">
        <v>3</v>
      </c>
      <c r="F1864" s="10">
        <v>0.84</v>
      </c>
      <c r="G1864" s="9" t="s">
        <v>4</v>
      </c>
      <c r="H1864" s="17">
        <v>4</v>
      </c>
    </row>
    <row r="1865" spans="1:8">
      <c r="A1865" s="15" t="s">
        <v>4867</v>
      </c>
      <c r="B1865" s="8" t="s">
        <v>4868</v>
      </c>
      <c r="C1865" s="15" t="s">
        <v>4869</v>
      </c>
      <c r="D1865" s="8" t="s">
        <v>4870</v>
      </c>
      <c r="E1865" s="9" t="s">
        <v>3</v>
      </c>
      <c r="F1865" s="10">
        <v>0.9</v>
      </c>
      <c r="G1865" s="9" t="s">
        <v>4</v>
      </c>
      <c r="H1865" s="17">
        <v>4</v>
      </c>
    </row>
    <row r="1866" spans="1:8">
      <c r="A1866" s="15" t="s">
        <v>1492</v>
      </c>
      <c r="B1866" s="8" t="s">
        <v>1493</v>
      </c>
      <c r="C1866" s="15" t="s">
        <v>1494</v>
      </c>
      <c r="D1866" s="8" t="s">
        <v>1493</v>
      </c>
      <c r="E1866" s="9" t="s">
        <v>3</v>
      </c>
      <c r="F1866" s="10">
        <v>0.84</v>
      </c>
      <c r="G1866" s="9" t="s">
        <v>4</v>
      </c>
      <c r="H1866" s="17">
        <v>4</v>
      </c>
    </row>
    <row r="1867" spans="1:8">
      <c r="A1867" s="15" t="s">
        <v>1492</v>
      </c>
      <c r="B1867" s="8" t="s">
        <v>1493</v>
      </c>
      <c r="C1867" s="15" t="s">
        <v>4854</v>
      </c>
      <c r="D1867" s="8" t="s">
        <v>1493</v>
      </c>
      <c r="E1867" s="9" t="s">
        <v>3</v>
      </c>
      <c r="F1867" s="10">
        <v>0.84</v>
      </c>
      <c r="G1867" s="9" t="s">
        <v>4</v>
      </c>
      <c r="H1867" s="17">
        <v>4</v>
      </c>
    </row>
    <row r="1868" spans="1:8">
      <c r="A1868" s="15" t="s">
        <v>1492</v>
      </c>
      <c r="B1868" s="8" t="s">
        <v>1493</v>
      </c>
      <c r="C1868" s="15" t="s">
        <v>5640</v>
      </c>
      <c r="D1868" s="8" t="s">
        <v>1493</v>
      </c>
      <c r="E1868" s="9" t="s">
        <v>3</v>
      </c>
      <c r="F1868" s="10">
        <v>0.86</v>
      </c>
      <c r="G1868" s="9" t="s">
        <v>4</v>
      </c>
      <c r="H1868" s="17">
        <v>4</v>
      </c>
    </row>
    <row r="1869" spans="1:8">
      <c r="A1869" s="15" t="s">
        <v>913</v>
      </c>
      <c r="B1869" s="8" t="s">
        <v>914</v>
      </c>
      <c r="C1869" s="15" t="s">
        <v>915</v>
      </c>
      <c r="D1869" s="8" t="s">
        <v>916</v>
      </c>
      <c r="E1869" s="9" t="s">
        <v>3</v>
      </c>
      <c r="F1869" s="10">
        <v>0.9</v>
      </c>
      <c r="G1869" s="9" t="s">
        <v>4</v>
      </c>
      <c r="H1869" s="17">
        <v>4</v>
      </c>
    </row>
    <row r="1870" spans="1:8">
      <c r="A1870" s="15" t="s">
        <v>913</v>
      </c>
      <c r="B1870" s="8" t="s">
        <v>914</v>
      </c>
      <c r="C1870" s="15" t="s">
        <v>3920</v>
      </c>
      <c r="D1870" s="8" t="s">
        <v>916</v>
      </c>
      <c r="E1870" s="9" t="s">
        <v>3</v>
      </c>
      <c r="F1870" s="10">
        <v>0.88</v>
      </c>
      <c r="G1870" s="9" t="s">
        <v>4</v>
      </c>
      <c r="H1870" s="17">
        <v>4</v>
      </c>
    </row>
    <row r="1871" spans="1:8">
      <c r="A1871" s="15" t="s">
        <v>788</v>
      </c>
      <c r="B1871" s="8" t="s">
        <v>789</v>
      </c>
      <c r="C1871" s="15" t="s">
        <v>790</v>
      </c>
      <c r="D1871" s="8" t="s">
        <v>791</v>
      </c>
      <c r="E1871" s="9" t="s">
        <v>3</v>
      </c>
      <c r="F1871" s="10">
        <v>0.9</v>
      </c>
      <c r="G1871" s="9" t="s">
        <v>4</v>
      </c>
      <c r="H1871" s="17">
        <v>4</v>
      </c>
    </row>
    <row r="1872" spans="1:8">
      <c r="A1872" s="15" t="s">
        <v>788</v>
      </c>
      <c r="B1872" s="8" t="s">
        <v>789</v>
      </c>
      <c r="C1872" s="15" t="s">
        <v>4733</v>
      </c>
      <c r="D1872" s="8" t="s">
        <v>791</v>
      </c>
      <c r="E1872" s="9" t="s">
        <v>3</v>
      </c>
      <c r="F1872" s="10">
        <v>0.88</v>
      </c>
      <c r="G1872" s="9" t="s">
        <v>4</v>
      </c>
      <c r="H1872" s="17">
        <v>4</v>
      </c>
    </row>
    <row r="1873" spans="1:8">
      <c r="A1873" s="15" t="s">
        <v>2986</v>
      </c>
      <c r="B1873" s="8" t="s">
        <v>2987</v>
      </c>
      <c r="C1873" s="15" t="s">
        <v>2988</v>
      </c>
      <c r="D1873" s="8" t="s">
        <v>2989</v>
      </c>
      <c r="E1873" s="9" t="s">
        <v>3</v>
      </c>
      <c r="F1873" s="10">
        <v>0.9</v>
      </c>
      <c r="G1873" s="9" t="s">
        <v>4</v>
      </c>
      <c r="H1873" s="17">
        <v>4</v>
      </c>
    </row>
    <row r="1874" spans="1:8">
      <c r="A1874" s="15" t="s">
        <v>4044</v>
      </c>
      <c r="B1874" s="8" t="s">
        <v>4045</v>
      </c>
      <c r="C1874" s="15" t="s">
        <v>4046</v>
      </c>
      <c r="D1874" s="8" t="s">
        <v>4045</v>
      </c>
      <c r="E1874" s="9" t="s">
        <v>3</v>
      </c>
      <c r="F1874" s="10">
        <v>0.84</v>
      </c>
      <c r="G1874" s="9" t="s">
        <v>4</v>
      </c>
      <c r="H1874" s="17">
        <v>4</v>
      </c>
    </row>
    <row r="1875" spans="1:8">
      <c r="A1875" s="15" t="s">
        <v>4044</v>
      </c>
      <c r="B1875" s="8" t="s">
        <v>4045</v>
      </c>
      <c r="C1875" s="15" t="s">
        <v>5778</v>
      </c>
      <c r="D1875" s="8" t="s">
        <v>4045</v>
      </c>
      <c r="E1875" s="9" t="s">
        <v>3</v>
      </c>
      <c r="F1875" s="10">
        <v>0.84</v>
      </c>
      <c r="G1875" s="9" t="s">
        <v>4</v>
      </c>
      <c r="H1875" s="17">
        <v>4</v>
      </c>
    </row>
    <row r="1876" spans="1:8">
      <c r="A1876" s="15" t="s">
        <v>4044</v>
      </c>
      <c r="B1876" s="8" t="s">
        <v>4045</v>
      </c>
      <c r="C1876" s="15" t="s">
        <v>5910</v>
      </c>
      <c r="D1876" s="8" t="s">
        <v>4045</v>
      </c>
      <c r="E1876" s="9" t="s">
        <v>3</v>
      </c>
      <c r="F1876" s="10">
        <v>0.86</v>
      </c>
      <c r="G1876" s="9" t="s">
        <v>4</v>
      </c>
      <c r="H1876" s="17">
        <v>4</v>
      </c>
    </row>
    <row r="1877" spans="1:8">
      <c r="A1877" s="15" t="s">
        <v>4044</v>
      </c>
      <c r="B1877" s="8" t="s">
        <v>4045</v>
      </c>
      <c r="C1877" s="15" t="s">
        <v>5988</v>
      </c>
      <c r="D1877" s="8" t="s">
        <v>4045</v>
      </c>
      <c r="E1877" s="9" t="s">
        <v>3</v>
      </c>
      <c r="F1877" s="10">
        <v>0.84</v>
      </c>
      <c r="G1877" s="9" t="s">
        <v>4</v>
      </c>
      <c r="H1877" s="17">
        <v>4</v>
      </c>
    </row>
    <row r="1878" spans="1:8">
      <c r="A1878" s="15" t="s">
        <v>924</v>
      </c>
      <c r="B1878" s="8" t="s">
        <v>925</v>
      </c>
      <c r="C1878" s="15" t="s">
        <v>926</v>
      </c>
      <c r="D1878" s="8" t="s">
        <v>925</v>
      </c>
      <c r="E1878" s="9" t="s">
        <v>3</v>
      </c>
      <c r="F1878" s="10">
        <v>0.86</v>
      </c>
      <c r="G1878" s="9" t="s">
        <v>4</v>
      </c>
      <c r="H1878" s="17">
        <v>4</v>
      </c>
    </row>
    <row r="1879" spans="1:8">
      <c r="A1879" s="15" t="s">
        <v>924</v>
      </c>
      <c r="B1879" s="8" t="s">
        <v>925</v>
      </c>
      <c r="C1879" s="15" t="s">
        <v>943</v>
      </c>
      <c r="D1879" s="8" t="s">
        <v>925</v>
      </c>
      <c r="E1879" s="9" t="s">
        <v>3</v>
      </c>
      <c r="F1879" s="10">
        <v>0.84</v>
      </c>
      <c r="G1879" s="9" t="s">
        <v>4</v>
      </c>
      <c r="H1879" s="17">
        <v>4</v>
      </c>
    </row>
    <row r="1880" spans="1:8">
      <c r="A1880" s="15" t="s">
        <v>924</v>
      </c>
      <c r="B1880" s="8" t="s">
        <v>925</v>
      </c>
      <c r="C1880" s="15" t="s">
        <v>2211</v>
      </c>
      <c r="D1880" s="8" t="s">
        <v>925</v>
      </c>
      <c r="E1880" s="9" t="s">
        <v>3</v>
      </c>
      <c r="F1880" s="10">
        <v>0.84</v>
      </c>
      <c r="G1880" s="9" t="s">
        <v>4</v>
      </c>
      <c r="H1880" s="17">
        <v>4</v>
      </c>
    </row>
    <row r="1881" spans="1:8">
      <c r="A1881" s="15" t="s">
        <v>924</v>
      </c>
      <c r="B1881" s="8" t="s">
        <v>925</v>
      </c>
      <c r="C1881" s="15" t="s">
        <v>3868</v>
      </c>
      <c r="D1881" s="8" t="s">
        <v>925</v>
      </c>
      <c r="E1881" s="9" t="s">
        <v>3</v>
      </c>
      <c r="F1881" s="10">
        <v>0.84</v>
      </c>
      <c r="G1881" s="9" t="s">
        <v>4</v>
      </c>
      <c r="H1881" s="17">
        <v>4</v>
      </c>
    </row>
    <row r="1882" spans="1:8">
      <c r="A1882" s="15" t="s">
        <v>4809</v>
      </c>
      <c r="B1882" s="8" t="s">
        <v>4810</v>
      </c>
      <c r="C1882" s="15" t="s">
        <v>4811</v>
      </c>
      <c r="D1882" s="8" t="s">
        <v>4812</v>
      </c>
      <c r="E1882" s="9" t="s">
        <v>3</v>
      </c>
      <c r="F1882" s="10">
        <v>0.9</v>
      </c>
      <c r="G1882" s="9" t="s">
        <v>4</v>
      </c>
      <c r="H1882" s="17">
        <v>4</v>
      </c>
    </row>
    <row r="1883" spans="1:8">
      <c r="A1883" s="15" t="s">
        <v>4809</v>
      </c>
      <c r="B1883" s="8" t="s">
        <v>4810</v>
      </c>
      <c r="C1883" s="15" t="s">
        <v>4882</v>
      </c>
      <c r="D1883" s="8" t="s">
        <v>4812</v>
      </c>
      <c r="E1883" s="9" t="s">
        <v>3</v>
      </c>
      <c r="F1883" s="10">
        <v>0.9</v>
      </c>
      <c r="G1883" s="9" t="s">
        <v>4</v>
      </c>
      <c r="H1883" s="17">
        <v>4</v>
      </c>
    </row>
    <row r="1884" spans="1:8">
      <c r="A1884" s="15" t="s">
        <v>4671</v>
      </c>
      <c r="B1884" s="8" t="s">
        <v>4672</v>
      </c>
      <c r="C1884" s="15" t="s">
        <v>4673</v>
      </c>
      <c r="D1884" s="8" t="s">
        <v>4674</v>
      </c>
      <c r="E1884" s="9" t="s">
        <v>3</v>
      </c>
      <c r="F1884" s="10">
        <v>0.9</v>
      </c>
      <c r="G1884" s="9" t="s">
        <v>4</v>
      </c>
      <c r="H1884" s="17">
        <v>4</v>
      </c>
    </row>
    <row r="1885" spans="1:8">
      <c r="A1885" s="15" t="s">
        <v>4305</v>
      </c>
      <c r="B1885" s="8" t="s">
        <v>4306</v>
      </c>
      <c r="C1885" s="15" t="s">
        <v>4307</v>
      </c>
      <c r="D1885" s="8" t="s">
        <v>4308</v>
      </c>
      <c r="E1885" s="9" t="s">
        <v>3</v>
      </c>
      <c r="F1885" s="10">
        <v>0.9</v>
      </c>
      <c r="G1885" s="9" t="s">
        <v>4</v>
      </c>
      <c r="H1885" s="17">
        <v>4</v>
      </c>
    </row>
    <row r="1886" spans="1:8">
      <c r="A1886" s="15" t="s">
        <v>4305</v>
      </c>
      <c r="B1886" s="8" t="s">
        <v>4306</v>
      </c>
      <c r="C1886" s="15" t="s">
        <v>5826</v>
      </c>
      <c r="D1886" s="8" t="s">
        <v>4308</v>
      </c>
      <c r="E1886" s="9" t="s">
        <v>3</v>
      </c>
      <c r="F1886" s="10">
        <v>0.9</v>
      </c>
      <c r="G1886" s="9" t="s">
        <v>4</v>
      </c>
      <c r="H1886" s="17">
        <v>4</v>
      </c>
    </row>
    <row r="1887" spans="1:8">
      <c r="A1887" s="15" t="s">
        <v>3769</v>
      </c>
      <c r="B1887" s="8" t="s">
        <v>3770</v>
      </c>
      <c r="C1887" s="15" t="s">
        <v>3771</v>
      </c>
      <c r="D1887" s="8" t="s">
        <v>3770</v>
      </c>
      <c r="E1887" s="9" t="s">
        <v>3</v>
      </c>
      <c r="F1887" s="10">
        <v>0.84</v>
      </c>
      <c r="G1887" s="9" t="s">
        <v>4</v>
      </c>
      <c r="H1887" s="17">
        <v>4</v>
      </c>
    </row>
    <row r="1888" spans="1:8">
      <c r="A1888" s="15" t="s">
        <v>3769</v>
      </c>
      <c r="B1888" s="8" t="s">
        <v>3770</v>
      </c>
      <c r="C1888" s="15" t="s">
        <v>5982</v>
      </c>
      <c r="D1888" s="8" t="s">
        <v>3770</v>
      </c>
      <c r="E1888" s="9" t="s">
        <v>3</v>
      </c>
      <c r="F1888" s="10">
        <v>0.84</v>
      </c>
      <c r="G1888" s="9" t="s">
        <v>4</v>
      </c>
      <c r="H1888" s="17">
        <v>4</v>
      </c>
    </row>
    <row r="1889" spans="1:8">
      <c r="A1889" s="15" t="s">
        <v>5357</v>
      </c>
      <c r="B1889" s="8" t="s">
        <v>5358</v>
      </c>
      <c r="C1889" s="15" t="s">
        <v>5359</v>
      </c>
      <c r="D1889" s="8" t="s">
        <v>5360</v>
      </c>
      <c r="E1889" s="9" t="s">
        <v>3</v>
      </c>
      <c r="F1889" s="10">
        <v>0.88</v>
      </c>
      <c r="G1889" s="9" t="s">
        <v>4</v>
      </c>
      <c r="H1889" s="17">
        <v>4</v>
      </c>
    </row>
    <row r="1890" spans="1:8">
      <c r="A1890" s="15" t="s">
        <v>4528</v>
      </c>
      <c r="B1890" s="8" t="s">
        <v>4529</v>
      </c>
      <c r="C1890" s="15" t="s">
        <v>4530</v>
      </c>
      <c r="D1890" s="8" t="s">
        <v>4529</v>
      </c>
      <c r="E1890" s="9" t="s">
        <v>3</v>
      </c>
      <c r="F1890" s="10">
        <v>0.84</v>
      </c>
      <c r="G1890" s="9" t="s">
        <v>4</v>
      </c>
      <c r="H1890" s="17">
        <v>4</v>
      </c>
    </row>
    <row r="1891" spans="1:8">
      <c r="A1891" s="15" t="s">
        <v>4528</v>
      </c>
      <c r="B1891" s="8" t="s">
        <v>4529</v>
      </c>
      <c r="C1891" s="15" t="s">
        <v>5213</v>
      </c>
      <c r="D1891" s="8" t="s">
        <v>4529</v>
      </c>
      <c r="E1891" s="9" t="s">
        <v>3</v>
      </c>
      <c r="F1891" s="10">
        <v>0.84</v>
      </c>
      <c r="G1891" s="9" t="s">
        <v>4</v>
      </c>
      <c r="H1891" s="17">
        <v>4</v>
      </c>
    </row>
    <row r="1892" spans="1:8">
      <c r="A1892" s="15" t="s">
        <v>2853</v>
      </c>
      <c r="B1892" s="8" t="s">
        <v>2854</v>
      </c>
      <c r="C1892" s="15" t="s">
        <v>2855</v>
      </c>
      <c r="D1892" s="8" t="s">
        <v>2854</v>
      </c>
      <c r="E1892" s="9" t="s">
        <v>3</v>
      </c>
      <c r="F1892" s="10">
        <v>0.84</v>
      </c>
      <c r="G1892" s="9" t="s">
        <v>4</v>
      </c>
      <c r="H1892" s="17">
        <v>4</v>
      </c>
    </row>
    <row r="1893" spans="1:8">
      <c r="A1893" s="15" t="s">
        <v>2853</v>
      </c>
      <c r="B1893" s="8" t="s">
        <v>2854</v>
      </c>
      <c r="C1893" s="15" t="s">
        <v>3957</v>
      </c>
      <c r="D1893" s="8" t="s">
        <v>2854</v>
      </c>
      <c r="E1893" s="9" t="s">
        <v>3</v>
      </c>
      <c r="F1893" s="10">
        <v>0.84</v>
      </c>
      <c r="G1893" s="9" t="s">
        <v>4</v>
      </c>
      <c r="H1893" s="17">
        <v>4</v>
      </c>
    </row>
    <row r="1894" spans="1:8">
      <c r="A1894" s="15" t="s">
        <v>2010</v>
      </c>
      <c r="B1894" s="8" t="s">
        <v>2011</v>
      </c>
      <c r="C1894" s="15" t="s">
        <v>2012</v>
      </c>
      <c r="D1894" s="8" t="s">
        <v>2011</v>
      </c>
      <c r="E1894" s="9" t="s">
        <v>3</v>
      </c>
      <c r="F1894" s="10">
        <v>0.84</v>
      </c>
      <c r="G1894" s="9" t="s">
        <v>4</v>
      </c>
      <c r="H1894" s="17">
        <v>4</v>
      </c>
    </row>
    <row r="1895" spans="1:8">
      <c r="A1895" s="15" t="s">
        <v>2010</v>
      </c>
      <c r="B1895" s="8" t="s">
        <v>2011</v>
      </c>
      <c r="C1895" s="15" t="s">
        <v>4593</v>
      </c>
      <c r="D1895" s="8" t="s">
        <v>2011</v>
      </c>
      <c r="E1895" s="9" t="s">
        <v>3</v>
      </c>
      <c r="F1895" s="10">
        <v>0.84</v>
      </c>
      <c r="G1895" s="9" t="s">
        <v>4</v>
      </c>
      <c r="H1895" s="17">
        <v>4</v>
      </c>
    </row>
    <row r="1896" spans="1:8">
      <c r="A1896" s="15" t="s">
        <v>381</v>
      </c>
      <c r="B1896" s="8" t="s">
        <v>382</v>
      </c>
      <c r="C1896" s="15" t="s">
        <v>383</v>
      </c>
      <c r="D1896" s="8" t="s">
        <v>382</v>
      </c>
      <c r="E1896" s="9" t="s">
        <v>3</v>
      </c>
      <c r="F1896" s="10">
        <v>0.84</v>
      </c>
      <c r="G1896" s="9" t="s">
        <v>4</v>
      </c>
      <c r="H1896" s="17">
        <v>4</v>
      </c>
    </row>
    <row r="1897" spans="1:8">
      <c r="A1897" s="15" t="s">
        <v>2437</v>
      </c>
      <c r="B1897" s="8" t="s">
        <v>2438</v>
      </c>
      <c r="C1897" s="15" t="s">
        <v>2439</v>
      </c>
      <c r="D1897" s="8" t="s">
        <v>2438</v>
      </c>
      <c r="E1897" s="9" t="s">
        <v>3</v>
      </c>
      <c r="F1897" s="10">
        <v>0.86</v>
      </c>
      <c r="G1897" s="9" t="s">
        <v>4</v>
      </c>
      <c r="H1897" s="17">
        <v>4</v>
      </c>
    </row>
    <row r="1898" spans="1:8">
      <c r="A1898" s="15" t="s">
        <v>2437</v>
      </c>
      <c r="B1898" s="8" t="s">
        <v>2438</v>
      </c>
      <c r="C1898" s="15" t="s">
        <v>2613</v>
      </c>
      <c r="D1898" s="8" t="s">
        <v>2438</v>
      </c>
      <c r="E1898" s="9" t="s">
        <v>3</v>
      </c>
      <c r="F1898" s="10">
        <v>0.86</v>
      </c>
      <c r="G1898" s="9" t="s">
        <v>4</v>
      </c>
      <c r="H1898" s="17">
        <v>4</v>
      </c>
    </row>
    <row r="1899" spans="1:8">
      <c r="A1899" s="15" t="s">
        <v>2437</v>
      </c>
      <c r="B1899" s="8" t="s">
        <v>2438</v>
      </c>
      <c r="C1899" s="15" t="s">
        <v>4872</v>
      </c>
      <c r="D1899" s="8" t="s">
        <v>2438</v>
      </c>
      <c r="E1899" s="9" t="s">
        <v>3</v>
      </c>
      <c r="F1899" s="10">
        <v>0.88</v>
      </c>
      <c r="G1899" s="9" t="s">
        <v>4</v>
      </c>
      <c r="H1899" s="17">
        <v>4</v>
      </c>
    </row>
    <row r="1900" spans="1:8">
      <c r="A1900" s="15" t="s">
        <v>2437</v>
      </c>
      <c r="B1900" s="8" t="s">
        <v>2438</v>
      </c>
      <c r="C1900" s="15" t="s">
        <v>5686</v>
      </c>
      <c r="D1900" s="8" t="s">
        <v>2438</v>
      </c>
      <c r="E1900" s="9" t="s">
        <v>3</v>
      </c>
      <c r="F1900" s="10">
        <v>0.88</v>
      </c>
      <c r="G1900" s="9" t="s">
        <v>4</v>
      </c>
      <c r="H1900" s="17">
        <v>4</v>
      </c>
    </row>
    <row r="1901" spans="1:8">
      <c r="A1901" s="15" t="s">
        <v>3902</v>
      </c>
      <c r="B1901" s="8" t="s">
        <v>3903</v>
      </c>
      <c r="C1901" s="15" t="s">
        <v>3904</v>
      </c>
      <c r="D1901" s="8" t="s">
        <v>3905</v>
      </c>
      <c r="E1901" s="9" t="s">
        <v>3</v>
      </c>
      <c r="F1901" s="10">
        <v>0.9</v>
      </c>
      <c r="G1901" s="9" t="s">
        <v>4</v>
      </c>
      <c r="H1901" s="17">
        <v>4</v>
      </c>
    </row>
    <row r="1902" spans="1:8">
      <c r="A1902" s="15" t="s">
        <v>3902</v>
      </c>
      <c r="B1902" s="8" t="s">
        <v>3903</v>
      </c>
      <c r="C1902" s="15" t="s">
        <v>3915</v>
      </c>
      <c r="D1902" s="8" t="s">
        <v>3905</v>
      </c>
      <c r="E1902" s="9" t="s">
        <v>3</v>
      </c>
      <c r="F1902" s="10">
        <v>0.88</v>
      </c>
      <c r="G1902" s="9" t="s">
        <v>4</v>
      </c>
      <c r="H1902" s="17">
        <v>4</v>
      </c>
    </row>
    <row r="1903" spans="1:8">
      <c r="A1903" s="15" t="s">
        <v>3902</v>
      </c>
      <c r="B1903" s="8" t="s">
        <v>3903</v>
      </c>
      <c r="C1903" s="15" t="s">
        <v>4197</v>
      </c>
      <c r="D1903" s="8" t="s">
        <v>3905</v>
      </c>
      <c r="E1903" s="9" t="s">
        <v>3</v>
      </c>
      <c r="F1903" s="10">
        <v>0.9</v>
      </c>
      <c r="G1903" s="9" t="s">
        <v>4</v>
      </c>
      <c r="H1903" s="17">
        <v>4</v>
      </c>
    </row>
    <row r="1904" spans="1:8">
      <c r="A1904" s="15" t="s">
        <v>3902</v>
      </c>
      <c r="B1904" s="8" t="s">
        <v>3903</v>
      </c>
      <c r="C1904" s="15" t="s">
        <v>4445</v>
      </c>
      <c r="D1904" s="8" t="s">
        <v>3905</v>
      </c>
      <c r="E1904" s="9" t="s">
        <v>3</v>
      </c>
      <c r="F1904" s="10">
        <v>0.9</v>
      </c>
      <c r="G1904" s="9" t="s">
        <v>4</v>
      </c>
      <c r="H1904" s="17">
        <v>4</v>
      </c>
    </row>
    <row r="1905" spans="1:8">
      <c r="A1905" s="15" t="s">
        <v>1872</v>
      </c>
      <c r="B1905" s="8" t="s">
        <v>1873</v>
      </c>
      <c r="C1905" s="15" t="s">
        <v>1874</v>
      </c>
      <c r="D1905" s="8" t="s">
        <v>1875</v>
      </c>
      <c r="E1905" s="9" t="s">
        <v>3</v>
      </c>
      <c r="F1905" s="10">
        <v>0.88</v>
      </c>
      <c r="G1905" s="9" t="s">
        <v>4</v>
      </c>
      <c r="H1905" s="17">
        <v>4</v>
      </c>
    </row>
    <row r="1906" spans="1:8">
      <c r="A1906" s="15" t="s">
        <v>1872</v>
      </c>
      <c r="B1906" s="8" t="s">
        <v>1873</v>
      </c>
      <c r="C1906" s="15" t="s">
        <v>5106</v>
      </c>
      <c r="D1906" s="8" t="s">
        <v>1875</v>
      </c>
      <c r="E1906" s="9" t="s">
        <v>3</v>
      </c>
      <c r="F1906" s="10">
        <v>0.9</v>
      </c>
      <c r="G1906" s="9" t="s">
        <v>4</v>
      </c>
      <c r="H1906" s="17">
        <v>4</v>
      </c>
    </row>
    <row r="1907" spans="1:8">
      <c r="A1907" s="15" t="s">
        <v>1872</v>
      </c>
      <c r="B1907" s="8" t="s">
        <v>1873</v>
      </c>
      <c r="C1907" s="15" t="s">
        <v>5780</v>
      </c>
      <c r="D1907" s="8" t="s">
        <v>1875</v>
      </c>
      <c r="E1907" s="9" t="s">
        <v>3</v>
      </c>
      <c r="F1907" s="10">
        <v>0.9</v>
      </c>
      <c r="G1907" s="9" t="s">
        <v>4</v>
      </c>
      <c r="H1907" s="17">
        <v>4</v>
      </c>
    </row>
    <row r="1908" spans="1:8">
      <c r="A1908" s="15" t="s">
        <v>1872</v>
      </c>
      <c r="B1908" s="8" t="s">
        <v>1873</v>
      </c>
      <c r="C1908" s="15" t="s">
        <v>6052</v>
      </c>
      <c r="D1908" s="8" t="s">
        <v>1875</v>
      </c>
      <c r="E1908" s="9" t="s">
        <v>3</v>
      </c>
      <c r="F1908" s="10">
        <v>0.9</v>
      </c>
      <c r="G1908" s="9" t="s">
        <v>4</v>
      </c>
      <c r="H1908" s="17">
        <v>4</v>
      </c>
    </row>
    <row r="1909" spans="1:8">
      <c r="A1909" s="15" t="s">
        <v>1859</v>
      </c>
      <c r="B1909" s="8" t="s">
        <v>1860</v>
      </c>
      <c r="C1909" s="15" t="s">
        <v>1861</v>
      </c>
      <c r="D1909" s="8" t="s">
        <v>1862</v>
      </c>
      <c r="E1909" s="9" t="s">
        <v>3</v>
      </c>
      <c r="F1909" s="10">
        <v>0.88</v>
      </c>
      <c r="G1909" s="9" t="s">
        <v>4</v>
      </c>
      <c r="H1909" s="17">
        <v>4</v>
      </c>
    </row>
    <row r="1910" spans="1:8">
      <c r="A1910" s="15" t="s">
        <v>1859</v>
      </c>
      <c r="B1910" s="8" t="s">
        <v>1860</v>
      </c>
      <c r="C1910" s="15" t="s">
        <v>2227</v>
      </c>
      <c r="D1910" s="8" t="s">
        <v>1862</v>
      </c>
      <c r="E1910" s="9" t="s">
        <v>3</v>
      </c>
      <c r="F1910" s="10">
        <v>0.86</v>
      </c>
      <c r="G1910" s="9" t="s">
        <v>4</v>
      </c>
      <c r="H1910" s="17">
        <v>4</v>
      </c>
    </row>
    <row r="1911" spans="1:8">
      <c r="A1911" s="15" t="s">
        <v>1859</v>
      </c>
      <c r="B1911" s="8" t="s">
        <v>1860</v>
      </c>
      <c r="C1911" s="15" t="s">
        <v>3357</v>
      </c>
      <c r="D1911" s="8" t="s">
        <v>1862</v>
      </c>
      <c r="E1911" s="9" t="s">
        <v>3</v>
      </c>
      <c r="F1911" s="10">
        <v>0.88</v>
      </c>
      <c r="G1911" s="9" t="s">
        <v>4</v>
      </c>
      <c r="H1911" s="17">
        <v>4</v>
      </c>
    </row>
    <row r="1912" spans="1:8">
      <c r="A1912" s="15" t="s">
        <v>1859</v>
      </c>
      <c r="B1912" s="8" t="s">
        <v>1860</v>
      </c>
      <c r="C1912" s="15" t="s">
        <v>4179</v>
      </c>
      <c r="D1912" s="8" t="s">
        <v>1862</v>
      </c>
      <c r="E1912" s="9" t="s">
        <v>3</v>
      </c>
      <c r="F1912" s="10">
        <v>0.88</v>
      </c>
      <c r="G1912" s="9" t="s">
        <v>4</v>
      </c>
      <c r="H1912" s="17">
        <v>4</v>
      </c>
    </row>
    <row r="1913" spans="1:8">
      <c r="A1913" s="15" t="s">
        <v>1740</v>
      </c>
      <c r="B1913" s="8" t="s">
        <v>1741</v>
      </c>
      <c r="C1913" s="15" t="s">
        <v>1742</v>
      </c>
      <c r="D1913" s="8" t="s">
        <v>1743</v>
      </c>
      <c r="E1913" s="9" t="s">
        <v>3</v>
      </c>
      <c r="F1913" s="10">
        <v>0.88</v>
      </c>
      <c r="G1913" s="9" t="s">
        <v>4</v>
      </c>
      <c r="H1913" s="17">
        <v>4</v>
      </c>
    </row>
    <row r="1914" spans="1:8">
      <c r="A1914" s="15" t="s">
        <v>1740</v>
      </c>
      <c r="B1914" s="8" t="s">
        <v>1741</v>
      </c>
      <c r="C1914" s="15" t="s">
        <v>4056</v>
      </c>
      <c r="D1914" s="8" t="s">
        <v>1743</v>
      </c>
      <c r="E1914" s="9" t="s">
        <v>3</v>
      </c>
      <c r="F1914" s="10">
        <v>0.9</v>
      </c>
      <c r="G1914" s="9" t="s">
        <v>4</v>
      </c>
      <c r="H1914" s="17">
        <v>4</v>
      </c>
    </row>
    <row r="1915" spans="1:8">
      <c r="A1915" s="15" t="s">
        <v>1740</v>
      </c>
      <c r="B1915" s="8" t="s">
        <v>1741</v>
      </c>
      <c r="C1915" s="15" t="s">
        <v>5781</v>
      </c>
      <c r="D1915" s="8" t="s">
        <v>1743</v>
      </c>
      <c r="E1915" s="9" t="s">
        <v>3</v>
      </c>
      <c r="F1915" s="10">
        <v>0.9</v>
      </c>
      <c r="G1915" s="9" t="s">
        <v>4</v>
      </c>
      <c r="H1915" s="17">
        <v>4</v>
      </c>
    </row>
    <row r="1916" spans="1:8">
      <c r="A1916" s="15" t="s">
        <v>1740</v>
      </c>
      <c r="B1916" s="8" t="s">
        <v>1741</v>
      </c>
      <c r="C1916" s="15" t="s">
        <v>6066</v>
      </c>
      <c r="D1916" s="8" t="s">
        <v>1743</v>
      </c>
      <c r="E1916" s="9" t="s">
        <v>3</v>
      </c>
      <c r="F1916" s="10">
        <v>0.9</v>
      </c>
      <c r="G1916" s="9" t="s">
        <v>4</v>
      </c>
      <c r="H1916" s="17">
        <v>4</v>
      </c>
    </row>
    <row r="1917" spans="1:8">
      <c r="A1917" s="15" t="s">
        <v>1007</v>
      </c>
      <c r="B1917" s="8" t="s">
        <v>1008</v>
      </c>
      <c r="C1917" s="15" t="s">
        <v>1009</v>
      </c>
      <c r="D1917" s="8" t="s">
        <v>1010</v>
      </c>
      <c r="E1917" s="9" t="s">
        <v>3</v>
      </c>
      <c r="F1917" s="10">
        <v>0.9</v>
      </c>
      <c r="G1917" s="9" t="s">
        <v>4</v>
      </c>
      <c r="H1917" s="17">
        <v>4</v>
      </c>
    </row>
    <row r="1918" spans="1:8">
      <c r="A1918" s="15" t="s">
        <v>1007</v>
      </c>
      <c r="B1918" s="8" t="s">
        <v>1008</v>
      </c>
      <c r="C1918" s="15" t="s">
        <v>4932</v>
      </c>
      <c r="D1918" s="8" t="s">
        <v>1010</v>
      </c>
      <c r="E1918" s="9" t="s">
        <v>3</v>
      </c>
      <c r="F1918" s="10">
        <v>0.88</v>
      </c>
      <c r="G1918" s="9" t="s">
        <v>4</v>
      </c>
      <c r="H1918" s="17">
        <v>4</v>
      </c>
    </row>
    <row r="1919" spans="1:8">
      <c r="A1919" s="15" t="s">
        <v>1007</v>
      </c>
      <c r="B1919" s="8" t="s">
        <v>1008</v>
      </c>
      <c r="C1919" s="15" t="s">
        <v>4942</v>
      </c>
      <c r="D1919" s="8" t="s">
        <v>1010</v>
      </c>
      <c r="E1919" s="9" t="s">
        <v>3</v>
      </c>
      <c r="F1919" s="10">
        <v>0.9</v>
      </c>
      <c r="G1919" s="9" t="s">
        <v>4</v>
      </c>
      <c r="H1919" s="17">
        <v>4</v>
      </c>
    </row>
    <row r="1920" spans="1:8">
      <c r="A1920" s="15" t="s">
        <v>1007</v>
      </c>
      <c r="B1920" s="8" t="s">
        <v>1008</v>
      </c>
      <c r="C1920" s="15" t="s">
        <v>5829</v>
      </c>
      <c r="D1920" s="8" t="s">
        <v>1010</v>
      </c>
      <c r="E1920" s="9" t="s">
        <v>3</v>
      </c>
      <c r="F1920" s="10">
        <v>0.9</v>
      </c>
      <c r="G1920" s="9" t="s">
        <v>4</v>
      </c>
      <c r="H1920" s="17">
        <v>4</v>
      </c>
    </row>
    <row r="1921" spans="1:8">
      <c r="A1921" s="15" t="s">
        <v>1876</v>
      </c>
      <c r="B1921" s="8" t="s">
        <v>1877</v>
      </c>
      <c r="C1921" s="15" t="s">
        <v>1878</v>
      </c>
      <c r="D1921" s="8" t="s">
        <v>1877</v>
      </c>
      <c r="E1921" s="9" t="s">
        <v>3</v>
      </c>
      <c r="F1921" s="10">
        <v>0.84</v>
      </c>
      <c r="G1921" s="9" t="s">
        <v>4</v>
      </c>
      <c r="H1921" s="17">
        <v>4</v>
      </c>
    </row>
    <row r="1922" spans="1:8">
      <c r="A1922" s="15" t="s">
        <v>1876</v>
      </c>
      <c r="B1922" s="8" t="s">
        <v>1877</v>
      </c>
      <c r="C1922" s="15" t="s">
        <v>3157</v>
      </c>
      <c r="D1922" s="8" t="s">
        <v>1877</v>
      </c>
      <c r="E1922" s="9" t="s">
        <v>3</v>
      </c>
      <c r="F1922" s="10">
        <v>0.86</v>
      </c>
      <c r="G1922" s="9" t="s">
        <v>4</v>
      </c>
      <c r="H1922" s="17">
        <v>4</v>
      </c>
    </row>
    <row r="1923" spans="1:8">
      <c r="A1923" s="15" t="s">
        <v>1876</v>
      </c>
      <c r="B1923" s="8" t="s">
        <v>1877</v>
      </c>
      <c r="C1923" s="15" t="s">
        <v>5897</v>
      </c>
      <c r="D1923" s="8" t="s">
        <v>1877</v>
      </c>
      <c r="E1923" s="9" t="s">
        <v>3</v>
      </c>
      <c r="F1923" s="10">
        <v>0.84</v>
      </c>
      <c r="G1923" s="9" t="s">
        <v>4</v>
      </c>
      <c r="H1923" s="17">
        <v>4</v>
      </c>
    </row>
    <row r="1924" spans="1:8">
      <c r="A1924" s="15" t="s">
        <v>2509</v>
      </c>
      <c r="B1924" s="8" t="s">
        <v>2510</v>
      </c>
      <c r="C1924" s="15" t="s">
        <v>2511</v>
      </c>
      <c r="D1924" s="8" t="s">
        <v>2512</v>
      </c>
      <c r="E1924" s="9" t="s">
        <v>3</v>
      </c>
      <c r="F1924" s="10">
        <v>0.88</v>
      </c>
      <c r="G1924" s="9" t="s">
        <v>4</v>
      </c>
      <c r="H1924" s="17">
        <v>4</v>
      </c>
    </row>
    <row r="1925" spans="1:8">
      <c r="A1925" s="15" t="s">
        <v>2509</v>
      </c>
      <c r="B1925" s="8" t="s">
        <v>2510</v>
      </c>
      <c r="C1925" s="15" t="s">
        <v>5512</v>
      </c>
      <c r="D1925" s="8" t="s">
        <v>2512</v>
      </c>
      <c r="E1925" s="9" t="s">
        <v>3</v>
      </c>
      <c r="F1925" s="10">
        <v>0.9</v>
      </c>
      <c r="G1925" s="9" t="s">
        <v>4</v>
      </c>
      <c r="H1925" s="17">
        <v>4</v>
      </c>
    </row>
    <row r="1926" spans="1:8">
      <c r="A1926" s="15" t="s">
        <v>418</v>
      </c>
      <c r="B1926" s="8" t="s">
        <v>419</v>
      </c>
      <c r="C1926" s="15" t="s">
        <v>420</v>
      </c>
      <c r="D1926" s="8" t="s">
        <v>419</v>
      </c>
      <c r="E1926" s="9" t="s">
        <v>3</v>
      </c>
      <c r="F1926" s="10">
        <v>0.84</v>
      </c>
      <c r="G1926" s="9" t="s">
        <v>4</v>
      </c>
      <c r="H1926" s="17">
        <v>4</v>
      </c>
    </row>
    <row r="1927" spans="1:8">
      <c r="A1927" s="15" t="s">
        <v>418</v>
      </c>
      <c r="B1927" s="8" t="s">
        <v>419</v>
      </c>
      <c r="C1927" s="15" t="s">
        <v>2571</v>
      </c>
      <c r="D1927" s="8" t="s">
        <v>419</v>
      </c>
      <c r="E1927" s="9" t="s">
        <v>3</v>
      </c>
      <c r="F1927" s="10">
        <v>0.84</v>
      </c>
      <c r="G1927" s="9" t="s">
        <v>4</v>
      </c>
      <c r="H1927" s="17">
        <v>4</v>
      </c>
    </row>
    <row r="1928" spans="1:8">
      <c r="A1928" s="15" t="s">
        <v>418</v>
      </c>
      <c r="B1928" s="8" t="s">
        <v>419</v>
      </c>
      <c r="C1928" s="15" t="s">
        <v>3665</v>
      </c>
      <c r="D1928" s="8" t="s">
        <v>419</v>
      </c>
      <c r="E1928" s="9" t="s">
        <v>3</v>
      </c>
      <c r="F1928" s="10">
        <v>0.86</v>
      </c>
      <c r="G1928" s="9" t="s">
        <v>4</v>
      </c>
      <c r="H1928" s="17">
        <v>4</v>
      </c>
    </row>
    <row r="1929" spans="1:8">
      <c r="A1929" s="15" t="s">
        <v>418</v>
      </c>
      <c r="B1929" s="8" t="s">
        <v>419</v>
      </c>
      <c r="C1929" s="15" t="s">
        <v>4067</v>
      </c>
      <c r="D1929" s="8" t="s">
        <v>419</v>
      </c>
      <c r="E1929" s="9" t="s">
        <v>3</v>
      </c>
      <c r="F1929" s="10">
        <v>0.84</v>
      </c>
      <c r="G1929" s="9" t="s">
        <v>4</v>
      </c>
      <c r="H1929" s="17">
        <v>4</v>
      </c>
    </row>
    <row r="1930" spans="1:8">
      <c r="A1930" s="15" t="s">
        <v>418</v>
      </c>
      <c r="B1930" s="8" t="s">
        <v>419</v>
      </c>
      <c r="C1930" s="15" t="s">
        <v>5123</v>
      </c>
      <c r="D1930" s="8" t="s">
        <v>419</v>
      </c>
      <c r="E1930" s="9" t="s">
        <v>3</v>
      </c>
      <c r="F1930" s="10">
        <v>0.86</v>
      </c>
      <c r="G1930" s="9" t="s">
        <v>4</v>
      </c>
      <c r="H1930" s="17">
        <v>4</v>
      </c>
    </row>
    <row r="1931" spans="1:8">
      <c r="A1931" s="15" t="s">
        <v>3346</v>
      </c>
      <c r="B1931" s="8" t="s">
        <v>3347</v>
      </c>
      <c r="C1931" s="15" t="s">
        <v>3348</v>
      </c>
      <c r="D1931" s="8" t="s">
        <v>3347</v>
      </c>
      <c r="E1931" s="9" t="s">
        <v>3</v>
      </c>
      <c r="F1931" s="10">
        <v>0.84</v>
      </c>
      <c r="G1931" s="9" t="s">
        <v>4</v>
      </c>
      <c r="H1931" s="17">
        <v>4</v>
      </c>
    </row>
    <row r="1932" spans="1:8">
      <c r="A1932" s="15" t="s">
        <v>3346</v>
      </c>
      <c r="B1932" s="8" t="s">
        <v>3347</v>
      </c>
      <c r="C1932" s="15" t="s">
        <v>5851</v>
      </c>
      <c r="D1932" s="8" t="s">
        <v>3347</v>
      </c>
      <c r="E1932" s="9" t="s">
        <v>3</v>
      </c>
      <c r="F1932" s="10">
        <v>0.84</v>
      </c>
      <c r="G1932" s="9" t="s">
        <v>4</v>
      </c>
      <c r="H1932" s="17">
        <v>4</v>
      </c>
    </row>
    <row r="1933" spans="1:8">
      <c r="A1933" s="15" t="s">
        <v>4052</v>
      </c>
      <c r="B1933" s="8" t="s">
        <v>4053</v>
      </c>
      <c r="C1933" s="15" t="s">
        <v>4054</v>
      </c>
      <c r="D1933" s="8" t="s">
        <v>4053</v>
      </c>
      <c r="E1933" s="9" t="s">
        <v>3</v>
      </c>
      <c r="F1933" s="10">
        <v>0.84</v>
      </c>
      <c r="G1933" s="9" t="s">
        <v>4</v>
      </c>
      <c r="H1933" s="17">
        <v>4</v>
      </c>
    </row>
    <row r="1934" spans="1:8">
      <c r="A1934" s="15" t="s">
        <v>4052</v>
      </c>
      <c r="B1934" s="8" t="s">
        <v>4053</v>
      </c>
      <c r="C1934" s="15" t="s">
        <v>5468</v>
      </c>
      <c r="D1934" s="8" t="s">
        <v>4053</v>
      </c>
      <c r="E1934" s="9" t="s">
        <v>3</v>
      </c>
      <c r="F1934" s="10">
        <v>0.84</v>
      </c>
      <c r="G1934" s="9" t="s">
        <v>4</v>
      </c>
      <c r="H1934" s="17">
        <v>4</v>
      </c>
    </row>
    <row r="1935" spans="1:8">
      <c r="A1935" s="15" t="s">
        <v>3037</v>
      </c>
      <c r="B1935" s="8" t="s">
        <v>3038</v>
      </c>
      <c r="C1935" s="15" t="s">
        <v>3039</v>
      </c>
      <c r="D1935" s="8" t="s">
        <v>3038</v>
      </c>
      <c r="E1935" s="9" t="s">
        <v>3</v>
      </c>
      <c r="F1935" s="10">
        <v>0.84</v>
      </c>
      <c r="G1935" s="9" t="s">
        <v>4</v>
      </c>
      <c r="H1935" s="17">
        <v>4</v>
      </c>
    </row>
    <row r="1936" spans="1:8">
      <c r="A1936" s="15" t="s">
        <v>3037</v>
      </c>
      <c r="B1936" s="8" t="s">
        <v>3038</v>
      </c>
      <c r="C1936" s="15" t="s">
        <v>3599</v>
      </c>
      <c r="D1936" s="8" t="s">
        <v>3038</v>
      </c>
      <c r="E1936" s="9" t="s">
        <v>3</v>
      </c>
      <c r="F1936" s="10">
        <v>0.84</v>
      </c>
      <c r="G1936" s="9" t="s">
        <v>4</v>
      </c>
      <c r="H1936" s="17">
        <v>4</v>
      </c>
    </row>
    <row r="1937" spans="1:8">
      <c r="A1937" s="15" t="s">
        <v>6033</v>
      </c>
      <c r="B1937" s="8" t="s">
        <v>6034</v>
      </c>
      <c r="C1937" s="15" t="s">
        <v>6035</v>
      </c>
      <c r="D1937" s="8" t="s">
        <v>6034</v>
      </c>
      <c r="E1937" s="9" t="s">
        <v>3</v>
      </c>
      <c r="F1937" s="10">
        <v>0.84</v>
      </c>
      <c r="G1937" s="9" t="s">
        <v>4</v>
      </c>
      <c r="H1937" s="17">
        <v>4</v>
      </c>
    </row>
    <row r="1938" spans="1:8">
      <c r="A1938" s="15" t="s">
        <v>1169</v>
      </c>
      <c r="B1938" s="8" t="s">
        <v>1170</v>
      </c>
      <c r="C1938" s="15" t="s">
        <v>1171</v>
      </c>
      <c r="D1938" s="8" t="s">
        <v>1170</v>
      </c>
      <c r="E1938" s="9" t="s">
        <v>3</v>
      </c>
      <c r="F1938" s="10">
        <v>0.84</v>
      </c>
      <c r="G1938" s="9" t="s">
        <v>4</v>
      </c>
      <c r="H1938" s="17">
        <v>4</v>
      </c>
    </row>
    <row r="1939" spans="1:8">
      <c r="A1939" s="15" t="s">
        <v>1169</v>
      </c>
      <c r="B1939" s="8" t="s">
        <v>1170</v>
      </c>
      <c r="C1939" s="15" t="s">
        <v>1490</v>
      </c>
      <c r="D1939" s="8" t="s">
        <v>1170</v>
      </c>
      <c r="E1939" s="9" t="s">
        <v>3</v>
      </c>
      <c r="F1939" s="10">
        <v>0.84</v>
      </c>
      <c r="G1939" s="9" t="s">
        <v>4</v>
      </c>
      <c r="H1939" s="17">
        <v>4</v>
      </c>
    </row>
    <row r="1940" spans="1:8">
      <c r="A1940" s="15" t="s">
        <v>1169</v>
      </c>
      <c r="B1940" s="8" t="s">
        <v>1170</v>
      </c>
      <c r="C1940" s="15" t="s">
        <v>5688</v>
      </c>
      <c r="D1940" s="8" t="s">
        <v>1170</v>
      </c>
      <c r="E1940" s="9" t="s">
        <v>3</v>
      </c>
      <c r="F1940" s="10">
        <v>0.84</v>
      </c>
      <c r="G1940" s="9" t="s">
        <v>4</v>
      </c>
      <c r="H1940" s="17">
        <v>4</v>
      </c>
    </row>
    <row r="1941" spans="1:8">
      <c r="A1941" s="15" t="s">
        <v>1555</v>
      </c>
      <c r="B1941" s="8" t="s">
        <v>1556</v>
      </c>
      <c r="C1941" s="15" t="s">
        <v>1557</v>
      </c>
      <c r="D1941" s="8" t="s">
        <v>1556</v>
      </c>
      <c r="E1941" s="9" t="s">
        <v>3</v>
      </c>
      <c r="F1941" s="10">
        <v>0.84</v>
      </c>
      <c r="G1941" s="9" t="s">
        <v>4</v>
      </c>
      <c r="H1941" s="17">
        <v>4</v>
      </c>
    </row>
    <row r="1942" spans="1:8">
      <c r="A1942" s="15" t="s">
        <v>1555</v>
      </c>
      <c r="B1942" s="8" t="s">
        <v>1556</v>
      </c>
      <c r="C1942" s="15" t="s">
        <v>4397</v>
      </c>
      <c r="D1942" s="8" t="s">
        <v>1556</v>
      </c>
      <c r="E1942" s="9" t="s">
        <v>3</v>
      </c>
      <c r="F1942" s="10">
        <v>0.84</v>
      </c>
      <c r="G1942" s="9" t="s">
        <v>4</v>
      </c>
      <c r="H1942" s="17">
        <v>4</v>
      </c>
    </row>
    <row r="1943" spans="1:8">
      <c r="A1943" s="15" t="s">
        <v>254</v>
      </c>
      <c r="B1943" s="8" t="s">
        <v>255</v>
      </c>
      <c r="C1943" s="15" t="s">
        <v>256</v>
      </c>
      <c r="D1943" s="8" t="s">
        <v>255</v>
      </c>
      <c r="E1943" s="9" t="s">
        <v>3</v>
      </c>
      <c r="F1943" s="10">
        <v>0.84</v>
      </c>
      <c r="G1943" s="9" t="s">
        <v>4</v>
      </c>
      <c r="H1943" s="17">
        <v>4</v>
      </c>
    </row>
    <row r="1944" spans="1:8">
      <c r="A1944" s="15" t="s">
        <v>254</v>
      </c>
      <c r="B1944" s="8" t="s">
        <v>255</v>
      </c>
      <c r="C1944" s="15" t="s">
        <v>2852</v>
      </c>
      <c r="D1944" s="8" t="s">
        <v>255</v>
      </c>
      <c r="E1944" s="9" t="s">
        <v>3</v>
      </c>
      <c r="F1944" s="10">
        <v>0.84</v>
      </c>
      <c r="G1944" s="9" t="s">
        <v>4</v>
      </c>
      <c r="H1944" s="17">
        <v>4</v>
      </c>
    </row>
    <row r="1945" spans="1:8">
      <c r="A1945" s="15" t="s">
        <v>254</v>
      </c>
      <c r="B1945" s="8" t="s">
        <v>255</v>
      </c>
      <c r="C1945" s="15" t="s">
        <v>4498</v>
      </c>
      <c r="D1945" s="8" t="s">
        <v>255</v>
      </c>
      <c r="E1945" s="9" t="s">
        <v>3</v>
      </c>
      <c r="F1945" s="10">
        <v>0.86</v>
      </c>
      <c r="G1945" s="9" t="s">
        <v>4</v>
      </c>
      <c r="H1945" s="17">
        <v>4</v>
      </c>
    </row>
    <row r="1946" spans="1:8">
      <c r="A1946" s="15" t="s">
        <v>254</v>
      </c>
      <c r="B1946" s="8" t="s">
        <v>255</v>
      </c>
      <c r="C1946" s="15" t="s">
        <v>5936</v>
      </c>
      <c r="D1946" s="8" t="s">
        <v>255</v>
      </c>
      <c r="E1946" s="9" t="s">
        <v>3</v>
      </c>
      <c r="F1946" s="10">
        <v>0.84</v>
      </c>
      <c r="G1946" s="9" t="s">
        <v>4</v>
      </c>
      <c r="H1946" s="17">
        <v>4</v>
      </c>
    </row>
    <row r="1947" spans="1:8">
      <c r="A1947" s="15" t="s">
        <v>3969</v>
      </c>
      <c r="B1947" s="8" t="s">
        <v>3970</v>
      </c>
      <c r="C1947" s="15" t="s">
        <v>3971</v>
      </c>
      <c r="D1947" s="8" t="s">
        <v>3970</v>
      </c>
      <c r="E1947" s="9" t="s">
        <v>3</v>
      </c>
      <c r="F1947" s="10">
        <v>0.86</v>
      </c>
      <c r="G1947" s="9" t="s">
        <v>4</v>
      </c>
      <c r="H1947" s="17">
        <v>4</v>
      </c>
    </row>
    <row r="1948" spans="1:8">
      <c r="A1948" s="15" t="s">
        <v>3969</v>
      </c>
      <c r="B1948" s="8" t="s">
        <v>3970</v>
      </c>
      <c r="C1948" s="15" t="s">
        <v>4487</v>
      </c>
      <c r="D1948" s="8" t="s">
        <v>3970</v>
      </c>
      <c r="E1948" s="9" t="s">
        <v>3</v>
      </c>
      <c r="F1948" s="10">
        <v>0.84</v>
      </c>
      <c r="G1948" s="9" t="s">
        <v>4</v>
      </c>
      <c r="H1948" s="17">
        <v>4</v>
      </c>
    </row>
    <row r="1949" spans="1:8">
      <c r="A1949" s="15" t="s">
        <v>3969</v>
      </c>
      <c r="B1949" s="8" t="s">
        <v>3970</v>
      </c>
      <c r="C1949" s="15" t="s">
        <v>4535</v>
      </c>
      <c r="D1949" s="8" t="s">
        <v>3970</v>
      </c>
      <c r="E1949" s="9" t="s">
        <v>3</v>
      </c>
      <c r="F1949" s="10">
        <v>0.84</v>
      </c>
      <c r="G1949" s="9" t="s">
        <v>4</v>
      </c>
      <c r="H1949" s="17">
        <v>4</v>
      </c>
    </row>
    <row r="1950" spans="1:8">
      <c r="A1950" s="15" t="s">
        <v>1098</v>
      </c>
      <c r="B1950" s="8" t="s">
        <v>1099</v>
      </c>
      <c r="C1950" s="15" t="s">
        <v>1100</v>
      </c>
      <c r="D1950" s="8" t="s">
        <v>1101</v>
      </c>
      <c r="E1950" s="9" t="s">
        <v>3</v>
      </c>
      <c r="F1950" s="10">
        <v>0.9</v>
      </c>
      <c r="G1950" s="9" t="s">
        <v>4</v>
      </c>
      <c r="H1950" s="17">
        <v>4</v>
      </c>
    </row>
    <row r="1951" spans="1:8">
      <c r="A1951" s="15" t="s">
        <v>1098</v>
      </c>
      <c r="B1951" s="8" t="s">
        <v>1099</v>
      </c>
      <c r="C1951" s="15" t="s">
        <v>3416</v>
      </c>
      <c r="D1951" s="8" t="s">
        <v>1101</v>
      </c>
      <c r="E1951" s="9" t="s">
        <v>3</v>
      </c>
      <c r="F1951" s="10">
        <v>0.88</v>
      </c>
      <c r="G1951" s="9" t="s">
        <v>4</v>
      </c>
      <c r="H1951" s="17">
        <v>4</v>
      </c>
    </row>
    <row r="1952" spans="1:8">
      <c r="A1952" s="15" t="s">
        <v>1098</v>
      </c>
      <c r="B1952" s="8" t="s">
        <v>1099</v>
      </c>
      <c r="C1952" s="15" t="s">
        <v>5467</v>
      </c>
      <c r="D1952" s="8" t="s">
        <v>1101</v>
      </c>
      <c r="E1952" s="9" t="s">
        <v>3</v>
      </c>
      <c r="F1952" s="10">
        <v>0.9</v>
      </c>
      <c r="G1952" s="9" t="s">
        <v>4</v>
      </c>
      <c r="H1952" s="17">
        <v>4</v>
      </c>
    </row>
    <row r="1953" spans="1:8">
      <c r="A1953" s="15" t="s">
        <v>1579</v>
      </c>
      <c r="B1953" s="8" t="s">
        <v>1580</v>
      </c>
      <c r="C1953" s="15" t="s">
        <v>1581</v>
      </c>
      <c r="D1953" s="8" t="s">
        <v>1580</v>
      </c>
      <c r="E1953" s="9" t="s">
        <v>3</v>
      </c>
      <c r="F1953" s="10">
        <v>0.86</v>
      </c>
      <c r="G1953" s="9" t="s">
        <v>4</v>
      </c>
      <c r="H1953" s="17">
        <v>4</v>
      </c>
    </row>
    <row r="1954" spans="1:8">
      <c r="A1954" s="15" t="s">
        <v>1579</v>
      </c>
      <c r="B1954" s="8" t="s">
        <v>1580</v>
      </c>
      <c r="C1954" s="15" t="s">
        <v>3417</v>
      </c>
      <c r="D1954" s="8" t="s">
        <v>1580</v>
      </c>
      <c r="E1954" s="9" t="s">
        <v>3</v>
      </c>
      <c r="F1954" s="10">
        <v>0.84</v>
      </c>
      <c r="G1954" s="9" t="s">
        <v>4</v>
      </c>
      <c r="H1954" s="17">
        <v>4</v>
      </c>
    </row>
    <row r="1955" spans="1:8">
      <c r="A1955" s="15" t="s">
        <v>1579</v>
      </c>
      <c r="B1955" s="8" t="s">
        <v>1580</v>
      </c>
      <c r="C1955" s="15" t="s">
        <v>3526</v>
      </c>
      <c r="D1955" s="8" t="s">
        <v>1580</v>
      </c>
      <c r="E1955" s="9" t="s">
        <v>3</v>
      </c>
      <c r="F1955" s="10">
        <v>0.84</v>
      </c>
      <c r="G1955" s="9" t="s">
        <v>4</v>
      </c>
      <c r="H1955" s="17">
        <v>4</v>
      </c>
    </row>
    <row r="1956" spans="1:8">
      <c r="A1956" s="15" t="s">
        <v>1579</v>
      </c>
      <c r="B1956" s="8" t="s">
        <v>1580</v>
      </c>
      <c r="C1956" s="15" t="s">
        <v>5262</v>
      </c>
      <c r="D1956" s="8" t="s">
        <v>1580</v>
      </c>
      <c r="E1956" s="9" t="s">
        <v>3</v>
      </c>
      <c r="F1956" s="10">
        <v>0.86</v>
      </c>
      <c r="G1956" s="9" t="s">
        <v>4</v>
      </c>
      <c r="H1956" s="17">
        <v>4</v>
      </c>
    </row>
    <row r="1957" spans="1:8">
      <c r="A1957" s="15" t="s">
        <v>1533</v>
      </c>
      <c r="B1957" s="8" t="s">
        <v>1534</v>
      </c>
      <c r="C1957" s="15" t="s">
        <v>1535</v>
      </c>
      <c r="D1957" s="8" t="s">
        <v>1534</v>
      </c>
      <c r="E1957" s="9" t="s">
        <v>3</v>
      </c>
      <c r="F1957" s="10">
        <v>0.86</v>
      </c>
      <c r="G1957" s="9" t="s">
        <v>4</v>
      </c>
      <c r="H1957" s="17">
        <v>4</v>
      </c>
    </row>
    <row r="1958" spans="1:8">
      <c r="A1958" s="15" t="s">
        <v>1533</v>
      </c>
      <c r="B1958" s="8" t="s">
        <v>1534</v>
      </c>
      <c r="C1958" s="15" t="s">
        <v>3374</v>
      </c>
      <c r="D1958" s="8" t="s">
        <v>1534</v>
      </c>
      <c r="E1958" s="9" t="s">
        <v>3</v>
      </c>
      <c r="F1958" s="10">
        <v>0.86</v>
      </c>
      <c r="G1958" s="9" t="s">
        <v>4</v>
      </c>
      <c r="H1958" s="17">
        <v>4</v>
      </c>
    </row>
    <row r="1959" spans="1:8">
      <c r="A1959" s="15" t="s">
        <v>1533</v>
      </c>
      <c r="B1959" s="8" t="s">
        <v>1534</v>
      </c>
      <c r="C1959" s="15" t="s">
        <v>3455</v>
      </c>
      <c r="D1959" s="8" t="s">
        <v>1534</v>
      </c>
      <c r="E1959" s="9" t="s">
        <v>3</v>
      </c>
      <c r="F1959" s="10">
        <v>0.84</v>
      </c>
      <c r="G1959" s="9" t="s">
        <v>4</v>
      </c>
      <c r="H1959" s="17">
        <v>4</v>
      </c>
    </row>
    <row r="1960" spans="1:8">
      <c r="A1960" s="15" t="s">
        <v>1533</v>
      </c>
      <c r="B1960" s="8" t="s">
        <v>1534</v>
      </c>
      <c r="C1960" s="15" t="s">
        <v>4096</v>
      </c>
      <c r="D1960" s="8" t="s">
        <v>1534</v>
      </c>
      <c r="E1960" s="9" t="s">
        <v>3</v>
      </c>
      <c r="F1960" s="10">
        <v>0.84</v>
      </c>
      <c r="G1960" s="9" t="s">
        <v>4</v>
      </c>
      <c r="H1960" s="17">
        <v>4</v>
      </c>
    </row>
    <row r="1961" spans="1:8">
      <c r="A1961" s="15" t="s">
        <v>1533</v>
      </c>
      <c r="B1961" s="8" t="s">
        <v>1534</v>
      </c>
      <c r="C1961" s="15" t="s">
        <v>4683</v>
      </c>
      <c r="D1961" s="8" t="s">
        <v>1534</v>
      </c>
      <c r="E1961" s="9" t="s">
        <v>3</v>
      </c>
      <c r="F1961" s="10">
        <v>0.86</v>
      </c>
      <c r="G1961" s="9" t="s">
        <v>4</v>
      </c>
      <c r="H1961" s="17">
        <v>4</v>
      </c>
    </row>
    <row r="1962" spans="1:8">
      <c r="A1962" s="15" t="s">
        <v>1533</v>
      </c>
      <c r="B1962" s="8" t="s">
        <v>1534</v>
      </c>
      <c r="C1962" s="15" t="s">
        <v>5036</v>
      </c>
      <c r="D1962" s="8" t="s">
        <v>1534</v>
      </c>
      <c r="E1962" s="9" t="s">
        <v>3</v>
      </c>
      <c r="F1962" s="10">
        <v>0.86</v>
      </c>
      <c r="G1962" s="9" t="s">
        <v>4</v>
      </c>
      <c r="H1962" s="17">
        <v>4</v>
      </c>
    </row>
    <row r="1963" spans="1:8">
      <c r="A1963" s="15" t="s">
        <v>2767</v>
      </c>
      <c r="B1963" s="8" t="s">
        <v>2768</v>
      </c>
      <c r="C1963" s="15" t="s">
        <v>2769</v>
      </c>
      <c r="D1963" s="8" t="s">
        <v>2768</v>
      </c>
      <c r="E1963" s="9" t="s">
        <v>3</v>
      </c>
      <c r="F1963" s="10">
        <v>0.84</v>
      </c>
      <c r="G1963" s="9" t="s">
        <v>4</v>
      </c>
      <c r="H1963" s="17">
        <v>4</v>
      </c>
    </row>
    <row r="1964" spans="1:8">
      <c r="A1964" s="15" t="s">
        <v>2767</v>
      </c>
      <c r="B1964" s="8" t="s">
        <v>2768</v>
      </c>
      <c r="C1964" s="15" t="s">
        <v>2950</v>
      </c>
      <c r="D1964" s="8" t="s">
        <v>2768</v>
      </c>
      <c r="E1964" s="9" t="s">
        <v>3</v>
      </c>
      <c r="F1964" s="10">
        <v>0.84</v>
      </c>
      <c r="G1964" s="9" t="s">
        <v>4</v>
      </c>
      <c r="H1964" s="17">
        <v>4</v>
      </c>
    </row>
    <row r="1965" spans="1:8">
      <c r="A1965" s="15" t="s">
        <v>2767</v>
      </c>
      <c r="B1965" s="8" t="s">
        <v>2768</v>
      </c>
      <c r="C1965" s="15" t="s">
        <v>4040</v>
      </c>
      <c r="D1965" s="8" t="s">
        <v>2768</v>
      </c>
      <c r="E1965" s="9" t="s">
        <v>3</v>
      </c>
      <c r="F1965" s="10">
        <v>0.86</v>
      </c>
      <c r="G1965" s="9" t="s">
        <v>4</v>
      </c>
      <c r="H1965" s="17">
        <v>4</v>
      </c>
    </row>
    <row r="1966" spans="1:8">
      <c r="A1966" s="15" t="s">
        <v>2767</v>
      </c>
      <c r="B1966" s="8" t="s">
        <v>2768</v>
      </c>
      <c r="C1966" s="15" t="s">
        <v>4321</v>
      </c>
      <c r="D1966" s="8" t="s">
        <v>2768</v>
      </c>
      <c r="E1966" s="9" t="s">
        <v>3</v>
      </c>
      <c r="F1966" s="10">
        <v>0.84</v>
      </c>
      <c r="G1966" s="9" t="s">
        <v>4</v>
      </c>
      <c r="H1966" s="17">
        <v>4</v>
      </c>
    </row>
    <row r="1967" spans="1:8">
      <c r="A1967" s="15" t="s">
        <v>2767</v>
      </c>
      <c r="B1967" s="8" t="s">
        <v>2768</v>
      </c>
      <c r="C1967" s="15" t="s">
        <v>4644</v>
      </c>
      <c r="D1967" s="8" t="s">
        <v>2768</v>
      </c>
      <c r="E1967" s="9" t="s">
        <v>3</v>
      </c>
      <c r="F1967" s="10">
        <v>0.84</v>
      </c>
      <c r="G1967" s="9" t="s">
        <v>4</v>
      </c>
      <c r="H1967" s="17">
        <v>4</v>
      </c>
    </row>
    <row r="1968" spans="1:8">
      <c r="A1968" s="15" t="s">
        <v>2767</v>
      </c>
      <c r="B1968" s="8" t="s">
        <v>2768</v>
      </c>
      <c r="C1968" s="15" t="s">
        <v>5220</v>
      </c>
      <c r="D1968" s="8" t="s">
        <v>2768</v>
      </c>
      <c r="E1968" s="9" t="s">
        <v>3</v>
      </c>
      <c r="F1968" s="10">
        <v>0.84</v>
      </c>
      <c r="G1968" s="9" t="s">
        <v>4</v>
      </c>
      <c r="H1968" s="17">
        <v>4</v>
      </c>
    </row>
    <row r="1969" spans="1:8">
      <c r="A1969" s="15" t="s">
        <v>2767</v>
      </c>
      <c r="B1969" s="8" t="s">
        <v>2768</v>
      </c>
      <c r="C1969" s="15" t="s">
        <v>5452</v>
      </c>
      <c r="D1969" s="8" t="s">
        <v>2768</v>
      </c>
      <c r="E1969" s="9" t="s">
        <v>3</v>
      </c>
      <c r="F1969" s="10">
        <v>0.84</v>
      </c>
      <c r="G1969" s="9" t="s">
        <v>4</v>
      </c>
      <c r="H1969" s="17">
        <v>4</v>
      </c>
    </row>
    <row r="1970" spans="1:8">
      <c r="A1970" s="15" t="s">
        <v>3400</v>
      </c>
      <c r="B1970" s="8" t="s">
        <v>3401</v>
      </c>
      <c r="C1970" s="15" t="s">
        <v>3402</v>
      </c>
      <c r="D1970" s="8" t="s">
        <v>3403</v>
      </c>
      <c r="E1970" s="9" t="s">
        <v>3</v>
      </c>
      <c r="F1970" s="10">
        <v>0.9</v>
      </c>
      <c r="G1970" s="9" t="s">
        <v>4</v>
      </c>
      <c r="H1970" s="17">
        <v>4</v>
      </c>
    </row>
    <row r="1971" spans="1:8">
      <c r="A1971" s="15" t="s">
        <v>3400</v>
      </c>
      <c r="B1971" s="8" t="s">
        <v>3401</v>
      </c>
      <c r="C1971" s="15" t="s">
        <v>3469</v>
      </c>
      <c r="D1971" s="8" t="s">
        <v>3403</v>
      </c>
      <c r="E1971" s="9" t="s">
        <v>3</v>
      </c>
      <c r="F1971" s="10">
        <v>0.88</v>
      </c>
      <c r="G1971" s="9" t="s">
        <v>4</v>
      </c>
      <c r="H1971" s="17">
        <v>4</v>
      </c>
    </row>
    <row r="1972" spans="1:8">
      <c r="A1972" s="15" t="s">
        <v>5215</v>
      </c>
      <c r="B1972" s="8" t="s">
        <v>5216</v>
      </c>
      <c r="C1972" s="15" t="s">
        <v>5217</v>
      </c>
      <c r="D1972" s="8" t="s">
        <v>5216</v>
      </c>
      <c r="E1972" s="9" t="s">
        <v>3</v>
      </c>
      <c r="F1972" s="10">
        <v>0.84</v>
      </c>
      <c r="G1972" s="9" t="s">
        <v>4</v>
      </c>
      <c r="H1972" s="17">
        <v>4</v>
      </c>
    </row>
    <row r="1973" spans="1:8">
      <c r="A1973" s="15" t="s">
        <v>1572</v>
      </c>
      <c r="B1973" s="8" t="s">
        <v>1573</v>
      </c>
      <c r="C1973" s="15" t="s">
        <v>1574</v>
      </c>
      <c r="D1973" s="8" t="s">
        <v>1573</v>
      </c>
      <c r="E1973" s="9" t="s">
        <v>3</v>
      </c>
      <c r="F1973" s="10">
        <v>0.84</v>
      </c>
      <c r="G1973" s="9" t="s">
        <v>4</v>
      </c>
      <c r="H1973" s="17">
        <v>4</v>
      </c>
    </row>
    <row r="1974" spans="1:8">
      <c r="A1974" s="15" t="s">
        <v>4539</v>
      </c>
      <c r="B1974" s="8" t="s">
        <v>4540</v>
      </c>
      <c r="C1974" s="15" t="s">
        <v>4541</v>
      </c>
      <c r="D1974" s="8" t="s">
        <v>4540</v>
      </c>
      <c r="E1974" s="9" t="s">
        <v>3</v>
      </c>
      <c r="F1974" s="10">
        <v>0.84</v>
      </c>
      <c r="G1974" s="9" t="s">
        <v>4</v>
      </c>
      <c r="H1974" s="17">
        <v>4</v>
      </c>
    </row>
    <row r="1975" spans="1:8">
      <c r="A1975" s="15" t="s">
        <v>1912</v>
      </c>
      <c r="B1975" s="8" t="s">
        <v>1913</v>
      </c>
      <c r="C1975" s="15" t="s">
        <v>1914</v>
      </c>
      <c r="D1975" s="8" t="s">
        <v>1913</v>
      </c>
      <c r="E1975" s="9" t="s">
        <v>3</v>
      </c>
      <c r="F1975" s="10">
        <v>0.84</v>
      </c>
      <c r="G1975" s="9" t="s">
        <v>4</v>
      </c>
      <c r="H1975" s="17">
        <v>4</v>
      </c>
    </row>
    <row r="1976" spans="1:8">
      <c r="A1976" s="15" t="s">
        <v>1912</v>
      </c>
      <c r="B1976" s="8" t="s">
        <v>1913</v>
      </c>
      <c r="C1976" s="15" t="s">
        <v>2766</v>
      </c>
      <c r="D1976" s="8" t="s">
        <v>1913</v>
      </c>
      <c r="E1976" s="9" t="s">
        <v>3</v>
      </c>
      <c r="F1976" s="10">
        <v>0.84</v>
      </c>
      <c r="G1976" s="9" t="s">
        <v>4</v>
      </c>
      <c r="H1976" s="17">
        <v>4</v>
      </c>
    </row>
    <row r="1977" spans="1:8">
      <c r="A1977" s="15" t="s">
        <v>1912</v>
      </c>
      <c r="B1977" s="8" t="s">
        <v>1913</v>
      </c>
      <c r="C1977" s="15" t="s">
        <v>2907</v>
      </c>
      <c r="D1977" s="8" t="s">
        <v>1913</v>
      </c>
      <c r="E1977" s="9" t="s">
        <v>3</v>
      </c>
      <c r="F1977" s="10">
        <v>0.84</v>
      </c>
      <c r="G1977" s="9" t="s">
        <v>4</v>
      </c>
      <c r="H1977" s="17">
        <v>4</v>
      </c>
    </row>
    <row r="1978" spans="1:8">
      <c r="A1978" s="15" t="s">
        <v>1912</v>
      </c>
      <c r="B1978" s="8" t="s">
        <v>1913</v>
      </c>
      <c r="C1978" s="15" t="s">
        <v>5350</v>
      </c>
      <c r="D1978" s="8" t="s">
        <v>1913</v>
      </c>
      <c r="E1978" s="9" t="s">
        <v>3</v>
      </c>
      <c r="F1978" s="10">
        <v>0.84</v>
      </c>
      <c r="G1978" s="9" t="s">
        <v>4</v>
      </c>
      <c r="H1978" s="17">
        <v>4</v>
      </c>
    </row>
    <row r="1979" spans="1:8">
      <c r="A1979" s="15" t="s">
        <v>1506</v>
      </c>
      <c r="B1979" s="8" t="s">
        <v>1507</v>
      </c>
      <c r="C1979" s="15" t="s">
        <v>1508</v>
      </c>
      <c r="D1979" s="8" t="s">
        <v>1507</v>
      </c>
      <c r="E1979" s="9" t="s">
        <v>3</v>
      </c>
      <c r="F1979" s="10">
        <v>0.86</v>
      </c>
      <c r="G1979" s="9" t="s">
        <v>4</v>
      </c>
      <c r="H1979" s="17">
        <v>4</v>
      </c>
    </row>
    <row r="1980" spans="1:8">
      <c r="A1980" s="15" t="s">
        <v>1506</v>
      </c>
      <c r="B1980" s="8" t="s">
        <v>1507</v>
      </c>
      <c r="C1980" s="15" t="s">
        <v>2667</v>
      </c>
      <c r="D1980" s="8" t="s">
        <v>1507</v>
      </c>
      <c r="E1980" s="9" t="s">
        <v>3</v>
      </c>
      <c r="F1980" s="10">
        <v>0.84</v>
      </c>
      <c r="G1980" s="9" t="s">
        <v>4</v>
      </c>
      <c r="H1980" s="17">
        <v>4</v>
      </c>
    </row>
    <row r="1981" spans="1:8">
      <c r="A1981" s="15" t="s">
        <v>1506</v>
      </c>
      <c r="B1981" s="8" t="s">
        <v>1507</v>
      </c>
      <c r="C1981" s="15" t="s">
        <v>3274</v>
      </c>
      <c r="D1981" s="8" t="s">
        <v>1507</v>
      </c>
      <c r="E1981" s="9" t="s">
        <v>3</v>
      </c>
      <c r="F1981" s="10">
        <v>0.84</v>
      </c>
      <c r="G1981" s="9" t="s">
        <v>4</v>
      </c>
      <c r="H1981" s="17">
        <v>4</v>
      </c>
    </row>
    <row r="1982" spans="1:8">
      <c r="A1982" s="15" t="s">
        <v>1506</v>
      </c>
      <c r="B1982" s="8" t="s">
        <v>1507</v>
      </c>
      <c r="C1982" s="15" t="s">
        <v>3622</v>
      </c>
      <c r="D1982" s="8" t="s">
        <v>1507</v>
      </c>
      <c r="E1982" s="9" t="s">
        <v>3</v>
      </c>
      <c r="F1982" s="10">
        <v>0.86</v>
      </c>
      <c r="G1982" s="9" t="s">
        <v>4</v>
      </c>
      <c r="H1982" s="17">
        <v>4</v>
      </c>
    </row>
    <row r="1983" spans="1:8">
      <c r="A1983" s="15" t="s">
        <v>947</v>
      </c>
      <c r="B1983" s="8" t="s">
        <v>948</v>
      </c>
      <c r="C1983" s="15" t="s">
        <v>949</v>
      </c>
      <c r="D1983" s="8" t="s">
        <v>948</v>
      </c>
      <c r="E1983" s="9" t="s">
        <v>3</v>
      </c>
      <c r="F1983" s="10">
        <v>0.86</v>
      </c>
      <c r="G1983" s="9" t="s">
        <v>4</v>
      </c>
      <c r="H1983" s="17">
        <v>4</v>
      </c>
    </row>
    <row r="1984" spans="1:8">
      <c r="A1984" s="15" t="s">
        <v>947</v>
      </c>
      <c r="B1984" s="8" t="s">
        <v>948</v>
      </c>
      <c r="C1984" s="15" t="s">
        <v>2845</v>
      </c>
      <c r="D1984" s="8" t="s">
        <v>948</v>
      </c>
      <c r="E1984" s="9" t="s">
        <v>3</v>
      </c>
      <c r="F1984" s="10">
        <v>0.84</v>
      </c>
      <c r="G1984" s="9" t="s">
        <v>4</v>
      </c>
      <c r="H1984" s="17">
        <v>4</v>
      </c>
    </row>
    <row r="1985" spans="1:8">
      <c r="A1985" s="15" t="s">
        <v>947</v>
      </c>
      <c r="B1985" s="8" t="s">
        <v>948</v>
      </c>
      <c r="C1985" s="15" t="s">
        <v>4366</v>
      </c>
      <c r="D1985" s="8" t="s">
        <v>948</v>
      </c>
      <c r="E1985" s="9" t="s">
        <v>3</v>
      </c>
      <c r="F1985" s="10">
        <v>0.84</v>
      </c>
      <c r="G1985" s="9" t="s">
        <v>4</v>
      </c>
      <c r="H1985" s="17">
        <v>4</v>
      </c>
    </row>
    <row r="1986" spans="1:8">
      <c r="A1986" s="15" t="s">
        <v>947</v>
      </c>
      <c r="B1986" s="8" t="s">
        <v>948</v>
      </c>
      <c r="C1986" s="15" t="s">
        <v>5414</v>
      </c>
      <c r="D1986" s="8" t="s">
        <v>948</v>
      </c>
      <c r="E1986" s="9" t="s">
        <v>3</v>
      </c>
      <c r="F1986" s="10">
        <v>0.84</v>
      </c>
      <c r="G1986" s="9" t="s">
        <v>4</v>
      </c>
      <c r="H1986" s="17">
        <v>4</v>
      </c>
    </row>
    <row r="1987" spans="1:8">
      <c r="A1987" s="15" t="s">
        <v>947</v>
      </c>
      <c r="B1987" s="8" t="s">
        <v>948</v>
      </c>
      <c r="C1987" s="15" t="s">
        <v>5950</v>
      </c>
      <c r="D1987" s="8" t="s">
        <v>948</v>
      </c>
      <c r="E1987" s="9" t="s">
        <v>3</v>
      </c>
      <c r="F1987" s="10">
        <v>0.84</v>
      </c>
      <c r="G1987" s="9" t="s">
        <v>4</v>
      </c>
      <c r="H1987" s="17">
        <v>4</v>
      </c>
    </row>
    <row r="1988" spans="1:8">
      <c r="A1988" s="15" t="s">
        <v>1403</v>
      </c>
      <c r="B1988" s="8" t="s">
        <v>1404</v>
      </c>
      <c r="C1988" s="15" t="s">
        <v>1405</v>
      </c>
      <c r="D1988" s="8" t="s">
        <v>1404</v>
      </c>
      <c r="E1988" s="9" t="s">
        <v>3</v>
      </c>
      <c r="F1988" s="10">
        <v>0.84</v>
      </c>
      <c r="G1988" s="9" t="s">
        <v>4</v>
      </c>
      <c r="H1988" s="17">
        <v>4</v>
      </c>
    </row>
    <row r="1989" spans="1:8">
      <c r="A1989" s="15" t="s">
        <v>1403</v>
      </c>
      <c r="B1989" s="8" t="s">
        <v>1404</v>
      </c>
      <c r="C1989" s="15" t="s">
        <v>2444</v>
      </c>
      <c r="D1989" s="8" t="s">
        <v>1404</v>
      </c>
      <c r="E1989" s="9" t="s">
        <v>3</v>
      </c>
      <c r="F1989" s="10">
        <v>0.84</v>
      </c>
      <c r="G1989" s="9" t="s">
        <v>4</v>
      </c>
      <c r="H1989" s="17">
        <v>4</v>
      </c>
    </row>
    <row r="1990" spans="1:8">
      <c r="A1990" s="15" t="s">
        <v>1403</v>
      </c>
      <c r="B1990" s="8" t="s">
        <v>1404</v>
      </c>
      <c r="C1990" s="15" t="s">
        <v>5460</v>
      </c>
      <c r="D1990" s="8" t="s">
        <v>1404</v>
      </c>
      <c r="E1990" s="9" t="s">
        <v>3</v>
      </c>
      <c r="F1990" s="10">
        <v>0.84</v>
      </c>
      <c r="G1990" s="9" t="s">
        <v>4</v>
      </c>
      <c r="H1990" s="17">
        <v>4</v>
      </c>
    </row>
    <row r="1991" spans="1:8">
      <c r="A1991" s="15" t="s">
        <v>1423</v>
      </c>
      <c r="B1991" s="8" t="s">
        <v>1424</v>
      </c>
      <c r="C1991" s="15" t="s">
        <v>1425</v>
      </c>
      <c r="D1991" s="8" t="s">
        <v>1424</v>
      </c>
      <c r="E1991" s="9" t="s">
        <v>3</v>
      </c>
      <c r="F1991" s="10">
        <v>0.86</v>
      </c>
      <c r="G1991" s="9" t="s">
        <v>4</v>
      </c>
      <c r="H1991" s="17">
        <v>4</v>
      </c>
    </row>
    <row r="1992" spans="1:8">
      <c r="A1992" s="15" t="s">
        <v>1423</v>
      </c>
      <c r="B1992" s="8" t="s">
        <v>1424</v>
      </c>
      <c r="C1992" s="15" t="s">
        <v>3409</v>
      </c>
      <c r="D1992" s="8" t="s">
        <v>1424</v>
      </c>
      <c r="E1992" s="9" t="s">
        <v>3</v>
      </c>
      <c r="F1992" s="10">
        <v>0.84</v>
      </c>
      <c r="G1992" s="9" t="s">
        <v>4</v>
      </c>
      <c r="H1992" s="17">
        <v>4</v>
      </c>
    </row>
    <row r="1993" spans="1:8">
      <c r="A1993" s="15" t="s">
        <v>1423</v>
      </c>
      <c r="B1993" s="8" t="s">
        <v>1424</v>
      </c>
      <c r="C1993" s="15" t="s">
        <v>5267</v>
      </c>
      <c r="D1993" s="8" t="s">
        <v>1424</v>
      </c>
      <c r="E1993" s="9" t="s">
        <v>3</v>
      </c>
      <c r="F1993" s="10">
        <v>0.84</v>
      </c>
      <c r="G1993" s="9" t="s">
        <v>4</v>
      </c>
      <c r="H1993" s="17">
        <v>4</v>
      </c>
    </row>
    <row r="1994" spans="1:8">
      <c r="A1994" s="15" t="s">
        <v>1423</v>
      </c>
      <c r="B1994" s="8" t="s">
        <v>1424</v>
      </c>
      <c r="C1994" s="15" t="s">
        <v>5990</v>
      </c>
      <c r="D1994" s="8" t="s">
        <v>1424</v>
      </c>
      <c r="E1994" s="9" t="s">
        <v>3</v>
      </c>
      <c r="F1994" s="10">
        <v>0.86</v>
      </c>
      <c r="G1994" s="9" t="s">
        <v>4</v>
      </c>
      <c r="H1994" s="17">
        <v>4</v>
      </c>
    </row>
    <row r="1995" spans="1:8">
      <c r="A1995" s="15" t="s">
        <v>711</v>
      </c>
      <c r="B1995" s="8" t="s">
        <v>712</v>
      </c>
      <c r="C1995" s="15" t="s">
        <v>713</v>
      </c>
      <c r="D1995" s="8" t="s">
        <v>712</v>
      </c>
      <c r="E1995" s="9" t="s">
        <v>3</v>
      </c>
      <c r="F1995" s="10">
        <v>0.86</v>
      </c>
      <c r="G1995" s="9" t="s">
        <v>4</v>
      </c>
      <c r="H1995" s="17">
        <v>4</v>
      </c>
    </row>
    <row r="1996" spans="1:8">
      <c r="A1996" s="15" t="s">
        <v>711</v>
      </c>
      <c r="B1996" s="8" t="s">
        <v>712</v>
      </c>
      <c r="C1996" s="15" t="s">
        <v>4582</v>
      </c>
      <c r="D1996" s="8" t="s">
        <v>712</v>
      </c>
      <c r="E1996" s="9" t="s">
        <v>3</v>
      </c>
      <c r="F1996" s="10">
        <v>0.84</v>
      </c>
      <c r="G1996" s="9" t="s">
        <v>4</v>
      </c>
      <c r="H1996" s="17">
        <v>4</v>
      </c>
    </row>
    <row r="1997" spans="1:8">
      <c r="A1997" s="15" t="s">
        <v>711</v>
      </c>
      <c r="B1997" s="8" t="s">
        <v>712</v>
      </c>
      <c r="C1997" s="15" t="s">
        <v>5602</v>
      </c>
      <c r="D1997" s="8" t="s">
        <v>712</v>
      </c>
      <c r="E1997" s="9" t="s">
        <v>3</v>
      </c>
      <c r="F1997" s="10">
        <v>0.84</v>
      </c>
      <c r="G1997" s="9" t="s">
        <v>4</v>
      </c>
      <c r="H1997" s="17">
        <v>4</v>
      </c>
    </row>
    <row r="1998" spans="1:8">
      <c r="A1998" s="15" t="s">
        <v>3305</v>
      </c>
      <c r="B1998" s="8" t="s">
        <v>3306</v>
      </c>
      <c r="C1998" s="15" t="s">
        <v>3307</v>
      </c>
      <c r="D1998" s="8" t="s">
        <v>3308</v>
      </c>
      <c r="E1998" s="9" t="s">
        <v>3</v>
      </c>
      <c r="F1998" s="10">
        <v>0.9</v>
      </c>
      <c r="G1998" s="9" t="s">
        <v>4</v>
      </c>
      <c r="H1998" s="17">
        <v>4</v>
      </c>
    </row>
    <row r="1999" spans="1:8">
      <c r="A1999" s="15" t="s">
        <v>748</v>
      </c>
      <c r="B1999" s="8" t="s">
        <v>749</v>
      </c>
      <c r="C1999" s="15" t="s">
        <v>750</v>
      </c>
      <c r="D1999" s="8" t="s">
        <v>749</v>
      </c>
      <c r="E1999" s="9" t="s">
        <v>3</v>
      </c>
      <c r="F1999" s="10">
        <v>0.86</v>
      </c>
      <c r="G1999" s="9" t="s">
        <v>4</v>
      </c>
      <c r="H1999" s="17">
        <v>4</v>
      </c>
    </row>
    <row r="2000" spans="1:8">
      <c r="A2000" s="15" t="s">
        <v>748</v>
      </c>
      <c r="B2000" s="8" t="s">
        <v>749</v>
      </c>
      <c r="C2000" s="15" t="s">
        <v>3364</v>
      </c>
      <c r="D2000" s="8" t="s">
        <v>749</v>
      </c>
      <c r="E2000" s="9" t="s">
        <v>3</v>
      </c>
      <c r="F2000" s="10">
        <v>0.84</v>
      </c>
      <c r="G2000" s="9" t="s">
        <v>4</v>
      </c>
      <c r="H2000" s="17">
        <v>4</v>
      </c>
    </row>
    <row r="2001" spans="1:8">
      <c r="A2001" s="15" t="s">
        <v>748</v>
      </c>
      <c r="B2001" s="8" t="s">
        <v>749</v>
      </c>
      <c r="C2001" s="15" t="s">
        <v>3785</v>
      </c>
      <c r="D2001" s="8" t="s">
        <v>749</v>
      </c>
      <c r="E2001" s="9" t="s">
        <v>3</v>
      </c>
      <c r="F2001" s="10">
        <v>0.84</v>
      </c>
      <c r="G2001" s="9" t="s">
        <v>4</v>
      </c>
      <c r="H2001" s="17">
        <v>4</v>
      </c>
    </row>
    <row r="2002" spans="1:8">
      <c r="A2002" s="15" t="s">
        <v>3259</v>
      </c>
      <c r="B2002" s="8" t="s">
        <v>3260</v>
      </c>
      <c r="C2002" s="15" t="s">
        <v>3261</v>
      </c>
      <c r="D2002" s="8" t="s">
        <v>3262</v>
      </c>
      <c r="E2002" s="9" t="s">
        <v>3</v>
      </c>
      <c r="F2002" s="10">
        <v>0.88</v>
      </c>
      <c r="G2002" s="9" t="s">
        <v>4</v>
      </c>
      <c r="H2002" s="17">
        <v>4</v>
      </c>
    </row>
    <row r="2003" spans="1:8">
      <c r="A2003" s="15" t="s">
        <v>692</v>
      </c>
      <c r="B2003" s="8" t="s">
        <v>693</v>
      </c>
      <c r="C2003" s="15" t="s">
        <v>694</v>
      </c>
      <c r="D2003" s="8" t="s">
        <v>693</v>
      </c>
      <c r="E2003" s="9" t="s">
        <v>3</v>
      </c>
      <c r="F2003" s="10">
        <v>0.84</v>
      </c>
      <c r="G2003" s="9" t="s">
        <v>4</v>
      </c>
      <c r="H2003" s="17">
        <v>4</v>
      </c>
    </row>
    <row r="2004" spans="1:8">
      <c r="A2004" s="15" t="s">
        <v>692</v>
      </c>
      <c r="B2004" s="8" t="s">
        <v>693</v>
      </c>
      <c r="C2004" s="15" t="s">
        <v>2626</v>
      </c>
      <c r="D2004" s="8" t="s">
        <v>693</v>
      </c>
      <c r="E2004" s="9" t="s">
        <v>3</v>
      </c>
      <c r="F2004" s="10">
        <v>0.84</v>
      </c>
      <c r="G2004" s="9" t="s">
        <v>4</v>
      </c>
      <c r="H2004" s="17">
        <v>4</v>
      </c>
    </row>
    <row r="2005" spans="1:8">
      <c r="A2005" s="15" t="s">
        <v>4265</v>
      </c>
      <c r="B2005" s="8" t="s">
        <v>4266</v>
      </c>
      <c r="C2005" s="15" t="s">
        <v>4267</v>
      </c>
      <c r="D2005" s="8" t="s">
        <v>4266</v>
      </c>
      <c r="E2005" s="9" t="s">
        <v>3</v>
      </c>
      <c r="F2005" s="10">
        <v>0.84</v>
      </c>
      <c r="G2005" s="9" t="s">
        <v>4</v>
      </c>
      <c r="H2005" s="17">
        <v>4</v>
      </c>
    </row>
    <row r="2006" spans="1:8">
      <c r="A2006" s="15" t="s">
        <v>3089</v>
      </c>
      <c r="B2006" s="8" t="s">
        <v>3090</v>
      </c>
      <c r="C2006" s="15" t="s">
        <v>3091</v>
      </c>
      <c r="D2006" s="8" t="s">
        <v>3090</v>
      </c>
      <c r="E2006" s="9" t="s">
        <v>3</v>
      </c>
      <c r="F2006" s="10">
        <v>0.84</v>
      </c>
      <c r="G2006" s="9" t="s">
        <v>4</v>
      </c>
      <c r="H2006" s="17">
        <v>4</v>
      </c>
    </row>
    <row r="2007" spans="1:8">
      <c r="A2007" s="15" t="s">
        <v>3089</v>
      </c>
      <c r="B2007" s="8" t="s">
        <v>3090</v>
      </c>
      <c r="C2007" s="15" t="s">
        <v>4668</v>
      </c>
      <c r="D2007" s="8" t="s">
        <v>3090</v>
      </c>
      <c r="E2007" s="9" t="s">
        <v>3</v>
      </c>
      <c r="F2007" s="10">
        <v>0.86</v>
      </c>
      <c r="G2007" s="9" t="s">
        <v>4</v>
      </c>
      <c r="H2007" s="17">
        <v>4</v>
      </c>
    </row>
    <row r="2008" spans="1:8">
      <c r="A2008" s="15" t="s">
        <v>3089</v>
      </c>
      <c r="B2008" s="8" t="s">
        <v>3090</v>
      </c>
      <c r="C2008" s="15" t="s">
        <v>5517</v>
      </c>
      <c r="D2008" s="8" t="s">
        <v>3090</v>
      </c>
      <c r="E2008" s="9" t="s">
        <v>3</v>
      </c>
      <c r="F2008" s="10">
        <v>0.84</v>
      </c>
      <c r="G2008" s="9" t="s">
        <v>4</v>
      </c>
      <c r="H2008" s="17">
        <v>4</v>
      </c>
    </row>
    <row r="2009" spans="1:8">
      <c r="A2009" s="15" t="s">
        <v>1345</v>
      </c>
      <c r="B2009" s="8" t="s">
        <v>1346</v>
      </c>
      <c r="C2009" s="15" t="s">
        <v>1347</v>
      </c>
      <c r="D2009" s="8" t="s">
        <v>1346</v>
      </c>
      <c r="E2009" s="9" t="s">
        <v>3</v>
      </c>
      <c r="F2009" s="10">
        <v>0.86</v>
      </c>
      <c r="G2009" s="9" t="s">
        <v>4</v>
      </c>
      <c r="H2009" s="17">
        <v>4</v>
      </c>
    </row>
    <row r="2010" spans="1:8">
      <c r="A2010" s="15" t="s">
        <v>1345</v>
      </c>
      <c r="B2010" s="8" t="s">
        <v>1346</v>
      </c>
      <c r="C2010" s="15" t="s">
        <v>2348</v>
      </c>
      <c r="D2010" s="8" t="s">
        <v>1346</v>
      </c>
      <c r="E2010" s="9" t="s">
        <v>3</v>
      </c>
      <c r="F2010" s="10">
        <v>0.88</v>
      </c>
      <c r="G2010" s="9" t="s">
        <v>4</v>
      </c>
      <c r="H2010" s="17">
        <v>4</v>
      </c>
    </row>
    <row r="2011" spans="1:8">
      <c r="A2011" s="15" t="s">
        <v>1345</v>
      </c>
      <c r="B2011" s="8" t="s">
        <v>1346</v>
      </c>
      <c r="C2011" s="15" t="s">
        <v>2389</v>
      </c>
      <c r="D2011" s="8" t="s">
        <v>1346</v>
      </c>
      <c r="E2011" s="9" t="s">
        <v>3</v>
      </c>
      <c r="F2011" s="10">
        <v>0.88</v>
      </c>
      <c r="G2011" s="9" t="s">
        <v>4</v>
      </c>
      <c r="H2011" s="17">
        <v>4</v>
      </c>
    </row>
    <row r="2012" spans="1:8">
      <c r="A2012" s="15" t="s">
        <v>1345</v>
      </c>
      <c r="B2012" s="8" t="s">
        <v>1346</v>
      </c>
      <c r="C2012" s="15" t="s">
        <v>3190</v>
      </c>
      <c r="D2012" s="8" t="s">
        <v>1346</v>
      </c>
      <c r="E2012" s="9" t="s">
        <v>3</v>
      </c>
      <c r="F2012" s="10">
        <v>0.86</v>
      </c>
      <c r="G2012" s="9" t="s">
        <v>4</v>
      </c>
      <c r="H2012" s="17">
        <v>4</v>
      </c>
    </row>
    <row r="2013" spans="1:8">
      <c r="A2013" s="15" t="s">
        <v>1345</v>
      </c>
      <c r="B2013" s="8" t="s">
        <v>1346</v>
      </c>
      <c r="C2013" s="15" t="s">
        <v>3442</v>
      </c>
      <c r="D2013" s="8" t="s">
        <v>1346</v>
      </c>
      <c r="E2013" s="9" t="s">
        <v>3</v>
      </c>
      <c r="F2013" s="10">
        <v>0.86</v>
      </c>
      <c r="G2013" s="9" t="s">
        <v>4</v>
      </c>
      <c r="H2013" s="17">
        <v>4</v>
      </c>
    </row>
    <row r="2014" spans="1:8">
      <c r="A2014" s="15" t="s">
        <v>73</v>
      </c>
      <c r="B2014" s="8" t="s">
        <v>74</v>
      </c>
      <c r="C2014" s="15" t="s">
        <v>75</v>
      </c>
      <c r="D2014" s="8" t="s">
        <v>74</v>
      </c>
      <c r="E2014" s="9" t="s">
        <v>3</v>
      </c>
      <c r="F2014" s="10">
        <v>0.84</v>
      </c>
      <c r="G2014" s="9" t="s">
        <v>4</v>
      </c>
      <c r="H2014" s="17">
        <v>4</v>
      </c>
    </row>
    <row r="2015" spans="1:8">
      <c r="A2015" s="15" t="s">
        <v>3893</v>
      </c>
      <c r="B2015" s="8" t="s">
        <v>3894</v>
      </c>
      <c r="C2015" s="15" t="s">
        <v>3895</v>
      </c>
      <c r="D2015" s="8" t="s">
        <v>3896</v>
      </c>
      <c r="E2015" s="9" t="s">
        <v>3</v>
      </c>
      <c r="F2015" s="10">
        <v>0.9</v>
      </c>
      <c r="G2015" s="9" t="s">
        <v>4</v>
      </c>
      <c r="H2015" s="17">
        <v>4</v>
      </c>
    </row>
    <row r="2016" spans="1:8">
      <c r="A2016" s="15" t="s">
        <v>1032</v>
      </c>
      <c r="B2016" s="8" t="s">
        <v>1033</v>
      </c>
      <c r="C2016" s="15" t="s">
        <v>1034</v>
      </c>
      <c r="D2016" s="8" t="s">
        <v>1033</v>
      </c>
      <c r="E2016" s="9" t="s">
        <v>3</v>
      </c>
      <c r="F2016" s="10">
        <v>0.84</v>
      </c>
      <c r="G2016" s="9" t="s">
        <v>4</v>
      </c>
      <c r="H2016" s="17">
        <v>4</v>
      </c>
    </row>
    <row r="2017" spans="1:8">
      <c r="A2017" s="15" t="s">
        <v>3326</v>
      </c>
      <c r="B2017" s="8" t="s">
        <v>3327</v>
      </c>
      <c r="C2017" s="15" t="s">
        <v>3328</v>
      </c>
      <c r="D2017" s="8" t="s">
        <v>3327</v>
      </c>
      <c r="E2017" s="9" t="s">
        <v>3</v>
      </c>
      <c r="F2017" s="10">
        <v>0.84</v>
      </c>
      <c r="G2017" s="9" t="s">
        <v>4</v>
      </c>
      <c r="H2017" s="17">
        <v>4</v>
      </c>
    </row>
    <row r="2018" spans="1:8">
      <c r="A2018" s="15" t="s">
        <v>3326</v>
      </c>
      <c r="B2018" s="8" t="s">
        <v>3327</v>
      </c>
      <c r="C2018" s="15" t="s">
        <v>5491</v>
      </c>
      <c r="D2018" s="8" t="s">
        <v>3327</v>
      </c>
      <c r="E2018" s="9" t="s">
        <v>3</v>
      </c>
      <c r="F2018" s="10">
        <v>0.84</v>
      </c>
      <c r="G2018" s="9" t="s">
        <v>4</v>
      </c>
      <c r="H2018" s="17">
        <v>4</v>
      </c>
    </row>
    <row r="2019" spans="1:8">
      <c r="A2019" s="15" t="s">
        <v>2848</v>
      </c>
      <c r="B2019" s="8" t="s">
        <v>2849</v>
      </c>
      <c r="C2019" s="15" t="s">
        <v>2850</v>
      </c>
      <c r="D2019" s="8" t="s">
        <v>2849</v>
      </c>
      <c r="E2019" s="9" t="s">
        <v>3</v>
      </c>
      <c r="F2019" s="10">
        <v>0.84</v>
      </c>
      <c r="G2019" s="9" t="s">
        <v>4</v>
      </c>
      <c r="H2019" s="17">
        <v>4</v>
      </c>
    </row>
    <row r="2020" spans="1:8">
      <c r="A2020" s="15" t="s">
        <v>2848</v>
      </c>
      <c r="B2020" s="8" t="s">
        <v>2849</v>
      </c>
      <c r="C2020" s="15" t="s">
        <v>3106</v>
      </c>
      <c r="D2020" s="8" t="s">
        <v>2849</v>
      </c>
      <c r="E2020" s="9" t="s">
        <v>3</v>
      </c>
      <c r="F2020" s="10">
        <v>0.84</v>
      </c>
      <c r="G2020" s="9" t="s">
        <v>4</v>
      </c>
      <c r="H2020" s="17">
        <v>4</v>
      </c>
    </row>
    <row r="2021" spans="1:8">
      <c r="A2021" s="15" t="s">
        <v>181</v>
      </c>
      <c r="B2021" s="8" t="s">
        <v>182</v>
      </c>
      <c r="C2021" s="15" t="s">
        <v>183</v>
      </c>
      <c r="D2021" s="8" t="s">
        <v>182</v>
      </c>
      <c r="E2021" s="9" t="s">
        <v>3</v>
      </c>
      <c r="F2021" s="10">
        <v>0.84</v>
      </c>
      <c r="G2021" s="9" t="s">
        <v>4</v>
      </c>
      <c r="H2021" s="17">
        <v>4</v>
      </c>
    </row>
    <row r="2022" spans="1:8">
      <c r="A2022" s="15" t="s">
        <v>181</v>
      </c>
      <c r="B2022" s="8" t="s">
        <v>182</v>
      </c>
      <c r="C2022" s="15" t="s">
        <v>204</v>
      </c>
      <c r="D2022" s="8" t="s">
        <v>182</v>
      </c>
      <c r="E2022" s="9" t="s">
        <v>3</v>
      </c>
      <c r="F2022" s="10">
        <v>0.86</v>
      </c>
      <c r="G2022" s="9" t="s">
        <v>4</v>
      </c>
      <c r="H2022" s="17">
        <v>4</v>
      </c>
    </row>
    <row r="2023" spans="1:8">
      <c r="A2023" s="15" t="s">
        <v>181</v>
      </c>
      <c r="B2023" s="8" t="s">
        <v>182</v>
      </c>
      <c r="C2023" s="15" t="s">
        <v>1059</v>
      </c>
      <c r="D2023" s="8" t="s">
        <v>182</v>
      </c>
      <c r="E2023" s="9" t="s">
        <v>3</v>
      </c>
      <c r="F2023" s="10">
        <v>0.86</v>
      </c>
      <c r="G2023" s="9" t="s">
        <v>4</v>
      </c>
      <c r="H2023" s="17">
        <v>4</v>
      </c>
    </row>
    <row r="2024" spans="1:8">
      <c r="A2024" s="15" t="s">
        <v>181</v>
      </c>
      <c r="B2024" s="8" t="s">
        <v>182</v>
      </c>
      <c r="C2024" s="15" t="s">
        <v>5827</v>
      </c>
      <c r="D2024" s="8" t="s">
        <v>182</v>
      </c>
      <c r="E2024" s="9" t="s">
        <v>3</v>
      </c>
      <c r="F2024" s="10">
        <v>0.84</v>
      </c>
      <c r="G2024" s="9" t="s">
        <v>4</v>
      </c>
      <c r="H2024" s="17">
        <v>4</v>
      </c>
    </row>
    <row r="2025" spans="1:8">
      <c r="A2025" s="15" t="s">
        <v>4547</v>
      </c>
      <c r="B2025" s="8" t="s">
        <v>4548</v>
      </c>
      <c r="C2025" s="15" t="s">
        <v>4549</v>
      </c>
      <c r="D2025" s="8" t="s">
        <v>4548</v>
      </c>
      <c r="E2025" s="9" t="s">
        <v>3</v>
      </c>
      <c r="F2025" s="10">
        <v>0.84</v>
      </c>
      <c r="G2025" s="9" t="s">
        <v>4</v>
      </c>
      <c r="H2025" s="17">
        <v>4</v>
      </c>
    </row>
    <row r="2026" spans="1:8">
      <c r="A2026" s="15" t="s">
        <v>4755</v>
      </c>
      <c r="B2026" s="8" t="s">
        <v>4756</v>
      </c>
      <c r="C2026" s="15" t="s">
        <v>4757</v>
      </c>
      <c r="D2026" s="8" t="s">
        <v>4756</v>
      </c>
      <c r="E2026" s="9" t="s">
        <v>3</v>
      </c>
      <c r="F2026" s="10">
        <v>0.84</v>
      </c>
      <c r="G2026" s="9" t="s">
        <v>4</v>
      </c>
      <c r="H2026" s="17">
        <v>4</v>
      </c>
    </row>
    <row r="2027" spans="1:8">
      <c r="A2027" s="15" t="s">
        <v>4755</v>
      </c>
      <c r="B2027" s="8" t="s">
        <v>4756</v>
      </c>
      <c r="C2027" s="15" t="s">
        <v>4917</v>
      </c>
      <c r="D2027" s="8" t="s">
        <v>4756</v>
      </c>
      <c r="E2027" s="9" t="s">
        <v>3</v>
      </c>
      <c r="F2027" s="10">
        <v>0.84</v>
      </c>
      <c r="G2027" s="9" t="s">
        <v>4</v>
      </c>
      <c r="H2027" s="17">
        <v>4</v>
      </c>
    </row>
    <row r="2028" spans="1:8">
      <c r="A2028" s="15" t="s">
        <v>4260</v>
      </c>
      <c r="B2028" s="8" t="s">
        <v>4261</v>
      </c>
      <c r="C2028" s="15" t="s">
        <v>4262</v>
      </c>
      <c r="D2028" s="8" t="s">
        <v>4263</v>
      </c>
      <c r="E2028" s="9" t="s">
        <v>3</v>
      </c>
      <c r="F2028" s="10">
        <v>0.9</v>
      </c>
      <c r="G2028" s="9" t="s">
        <v>4</v>
      </c>
      <c r="H2028" s="17">
        <v>4</v>
      </c>
    </row>
    <row r="2029" spans="1:8">
      <c r="A2029" s="15" t="s">
        <v>4864</v>
      </c>
      <c r="B2029" s="8" t="s">
        <v>4865</v>
      </c>
      <c r="C2029" s="15" t="s">
        <v>4866</v>
      </c>
      <c r="D2029" s="8" t="s">
        <v>4865</v>
      </c>
      <c r="E2029" s="9" t="s">
        <v>3</v>
      </c>
      <c r="F2029" s="10">
        <v>0.84</v>
      </c>
      <c r="G2029" s="9" t="s">
        <v>4</v>
      </c>
      <c r="H2029" s="17">
        <v>4</v>
      </c>
    </row>
    <row r="2030" spans="1:8">
      <c r="A2030" s="15" t="s">
        <v>4864</v>
      </c>
      <c r="B2030" s="8" t="s">
        <v>4865</v>
      </c>
      <c r="C2030" s="15" t="s">
        <v>5333</v>
      </c>
      <c r="D2030" s="8" t="s">
        <v>4865</v>
      </c>
      <c r="E2030" s="9" t="s">
        <v>3</v>
      </c>
      <c r="F2030" s="10">
        <v>0.84</v>
      </c>
      <c r="G2030" s="9" t="s">
        <v>4</v>
      </c>
      <c r="H2030" s="17">
        <v>4</v>
      </c>
    </row>
    <row r="2031" spans="1:8">
      <c r="A2031" s="15" t="s">
        <v>1288</v>
      </c>
      <c r="B2031" s="8" t="s">
        <v>1289</v>
      </c>
      <c r="C2031" s="15" t="s">
        <v>1290</v>
      </c>
      <c r="D2031" s="8" t="s">
        <v>1291</v>
      </c>
      <c r="E2031" s="9" t="s">
        <v>3</v>
      </c>
      <c r="F2031" s="10">
        <v>0.88</v>
      </c>
      <c r="G2031" s="9" t="s">
        <v>4</v>
      </c>
      <c r="H2031" s="17">
        <v>4</v>
      </c>
    </row>
    <row r="2032" spans="1:8">
      <c r="A2032" s="15" t="s">
        <v>1288</v>
      </c>
      <c r="B2032" s="8" t="s">
        <v>1289</v>
      </c>
      <c r="C2032" s="15" t="s">
        <v>3659</v>
      </c>
      <c r="D2032" s="8" t="s">
        <v>1291</v>
      </c>
      <c r="E2032" s="9" t="s">
        <v>3</v>
      </c>
      <c r="F2032" s="10">
        <v>0.9</v>
      </c>
      <c r="G2032" s="9" t="s">
        <v>4</v>
      </c>
      <c r="H2032" s="17">
        <v>4</v>
      </c>
    </row>
    <row r="2033" spans="1:8">
      <c r="A2033" s="15" t="s">
        <v>4509</v>
      </c>
      <c r="B2033" s="8" t="s">
        <v>4510</v>
      </c>
      <c r="C2033" s="15" t="s">
        <v>4511</v>
      </c>
      <c r="D2033" s="8" t="s">
        <v>4510</v>
      </c>
      <c r="E2033" s="9" t="s">
        <v>3</v>
      </c>
      <c r="F2033" s="10">
        <v>0.84</v>
      </c>
      <c r="G2033" s="9" t="s">
        <v>4</v>
      </c>
      <c r="H2033" s="17">
        <v>4</v>
      </c>
    </row>
    <row r="2034" spans="1:8">
      <c r="A2034" s="15" t="s">
        <v>1043</v>
      </c>
      <c r="B2034" s="8" t="s">
        <v>1044</v>
      </c>
      <c r="C2034" s="15" t="s">
        <v>1045</v>
      </c>
      <c r="D2034" s="8" t="s">
        <v>1046</v>
      </c>
      <c r="E2034" s="9" t="s">
        <v>3</v>
      </c>
      <c r="F2034" s="10">
        <v>0.9</v>
      </c>
      <c r="G2034" s="9" t="s">
        <v>4</v>
      </c>
      <c r="H2034" s="17">
        <v>4</v>
      </c>
    </row>
    <row r="2035" spans="1:8">
      <c r="A2035" s="15" t="s">
        <v>1043</v>
      </c>
      <c r="B2035" s="8" t="s">
        <v>1044</v>
      </c>
      <c r="C2035" s="15" t="s">
        <v>4003</v>
      </c>
      <c r="D2035" s="8" t="s">
        <v>1046</v>
      </c>
      <c r="E2035" s="9" t="s">
        <v>3</v>
      </c>
      <c r="F2035" s="10">
        <v>0.9</v>
      </c>
      <c r="G2035" s="9" t="s">
        <v>4</v>
      </c>
      <c r="H2035" s="17">
        <v>4</v>
      </c>
    </row>
    <row r="2036" spans="1:8">
      <c r="A2036" s="15" t="s">
        <v>641</v>
      </c>
      <c r="B2036" s="8" t="s">
        <v>642</v>
      </c>
      <c r="C2036" s="15" t="s">
        <v>643</v>
      </c>
      <c r="D2036" s="8" t="s">
        <v>644</v>
      </c>
      <c r="E2036" s="9" t="s">
        <v>3</v>
      </c>
      <c r="F2036" s="10">
        <v>0.9</v>
      </c>
      <c r="G2036" s="9" t="s">
        <v>4</v>
      </c>
      <c r="H2036" s="17">
        <v>4</v>
      </c>
    </row>
    <row r="2037" spans="1:8">
      <c r="A2037" s="15" t="s">
        <v>641</v>
      </c>
      <c r="B2037" s="8" t="s">
        <v>642</v>
      </c>
      <c r="C2037" s="15" t="s">
        <v>5571</v>
      </c>
      <c r="D2037" s="8" t="s">
        <v>644</v>
      </c>
      <c r="E2037" s="9" t="s">
        <v>3</v>
      </c>
      <c r="F2037" s="10">
        <v>0.9</v>
      </c>
      <c r="G2037" s="9" t="s">
        <v>4</v>
      </c>
      <c r="H2037" s="17">
        <v>4</v>
      </c>
    </row>
    <row r="2038" spans="1:8">
      <c r="A2038" s="15" t="s">
        <v>4388</v>
      </c>
      <c r="B2038" s="8" t="s">
        <v>4389</v>
      </c>
      <c r="C2038" s="15" t="s">
        <v>4390</v>
      </c>
      <c r="D2038" s="8" t="s">
        <v>4391</v>
      </c>
      <c r="E2038" s="9" t="s">
        <v>3</v>
      </c>
      <c r="F2038" s="10">
        <v>0.9</v>
      </c>
      <c r="G2038" s="9" t="s">
        <v>4</v>
      </c>
      <c r="H2038" s="17">
        <v>4</v>
      </c>
    </row>
    <row r="2039" spans="1:8">
      <c r="A2039" s="15" t="s">
        <v>4388</v>
      </c>
      <c r="B2039" s="8" t="s">
        <v>4389</v>
      </c>
      <c r="C2039" s="15" t="s">
        <v>5808</v>
      </c>
      <c r="D2039" s="8" t="s">
        <v>4391</v>
      </c>
      <c r="E2039" s="9" t="s">
        <v>3</v>
      </c>
      <c r="F2039" s="10">
        <v>0.88</v>
      </c>
      <c r="G2039" s="9" t="s">
        <v>4</v>
      </c>
      <c r="H2039" s="17">
        <v>4</v>
      </c>
    </row>
    <row r="2040" spans="1:8">
      <c r="A2040" s="15" t="s">
        <v>4068</v>
      </c>
      <c r="B2040" s="8" t="s">
        <v>4069</v>
      </c>
      <c r="C2040" s="15" t="s">
        <v>4070</v>
      </c>
      <c r="D2040" s="8" t="s">
        <v>4069</v>
      </c>
      <c r="E2040" s="9" t="s">
        <v>3</v>
      </c>
      <c r="F2040" s="10">
        <v>0.84</v>
      </c>
      <c r="G2040" s="9" t="s">
        <v>4</v>
      </c>
      <c r="H2040" s="17">
        <v>4</v>
      </c>
    </row>
    <row r="2041" spans="1:8">
      <c r="A2041" s="15" t="s">
        <v>4068</v>
      </c>
      <c r="B2041" s="8" t="s">
        <v>4069</v>
      </c>
      <c r="C2041" s="15" t="s">
        <v>5873</v>
      </c>
      <c r="D2041" s="8" t="s">
        <v>4069</v>
      </c>
      <c r="E2041" s="9" t="s">
        <v>3</v>
      </c>
      <c r="F2041" s="10">
        <v>0.84</v>
      </c>
      <c r="G2041" s="9" t="s">
        <v>4</v>
      </c>
      <c r="H2041" s="17">
        <v>4</v>
      </c>
    </row>
    <row r="2042" spans="1:8">
      <c r="A2042" s="15" t="s">
        <v>553</v>
      </c>
      <c r="B2042" s="8" t="s">
        <v>554</v>
      </c>
      <c r="C2042" s="15" t="s">
        <v>555</v>
      </c>
      <c r="D2042" s="8" t="s">
        <v>554</v>
      </c>
      <c r="E2042" s="9" t="s">
        <v>3</v>
      </c>
      <c r="F2042" s="10">
        <v>0.86</v>
      </c>
      <c r="G2042" s="9" t="s">
        <v>4</v>
      </c>
      <c r="H2042" s="17">
        <v>4</v>
      </c>
    </row>
    <row r="2043" spans="1:8">
      <c r="A2043" s="15" t="s">
        <v>553</v>
      </c>
      <c r="B2043" s="8" t="s">
        <v>554</v>
      </c>
      <c r="C2043" s="15" t="s">
        <v>3236</v>
      </c>
      <c r="D2043" s="8" t="s">
        <v>554</v>
      </c>
      <c r="E2043" s="9" t="s">
        <v>3</v>
      </c>
      <c r="F2043" s="10">
        <v>0.84</v>
      </c>
      <c r="G2043" s="9" t="s">
        <v>4</v>
      </c>
      <c r="H2043" s="17">
        <v>4</v>
      </c>
    </row>
    <row r="2044" spans="1:8">
      <c r="A2044" s="15" t="s">
        <v>553</v>
      </c>
      <c r="B2044" s="8" t="s">
        <v>554</v>
      </c>
      <c r="C2044" s="15" t="s">
        <v>4999</v>
      </c>
      <c r="D2044" s="8" t="s">
        <v>554</v>
      </c>
      <c r="E2044" s="9" t="s">
        <v>3</v>
      </c>
      <c r="F2044" s="10">
        <v>0.86</v>
      </c>
      <c r="G2044" s="9" t="s">
        <v>4</v>
      </c>
      <c r="H2044" s="17">
        <v>4</v>
      </c>
    </row>
    <row r="2045" spans="1:8">
      <c r="A2045" s="15" t="s">
        <v>553</v>
      </c>
      <c r="B2045" s="8" t="s">
        <v>554</v>
      </c>
      <c r="C2045" s="15" t="s">
        <v>5151</v>
      </c>
      <c r="D2045" s="8" t="s">
        <v>554</v>
      </c>
      <c r="E2045" s="9" t="s">
        <v>3</v>
      </c>
      <c r="F2045" s="10">
        <v>0.86</v>
      </c>
      <c r="G2045" s="9" t="s">
        <v>4</v>
      </c>
      <c r="H2045" s="17">
        <v>4</v>
      </c>
    </row>
    <row r="2046" spans="1:8">
      <c r="A2046" s="15" t="s">
        <v>553</v>
      </c>
      <c r="B2046" s="8" t="s">
        <v>554</v>
      </c>
      <c r="C2046" s="15" t="s">
        <v>5324</v>
      </c>
      <c r="D2046" s="8" t="s">
        <v>554</v>
      </c>
      <c r="E2046" s="9" t="s">
        <v>3</v>
      </c>
      <c r="F2046" s="10">
        <v>0.86</v>
      </c>
      <c r="G2046" s="9" t="s">
        <v>4</v>
      </c>
      <c r="H2046" s="17">
        <v>4</v>
      </c>
    </row>
    <row r="2047" spans="1:8">
      <c r="A2047" s="15" t="s">
        <v>553</v>
      </c>
      <c r="B2047" s="8" t="s">
        <v>554</v>
      </c>
      <c r="C2047" s="15" t="s">
        <v>5885</v>
      </c>
      <c r="D2047" s="8" t="s">
        <v>554</v>
      </c>
      <c r="E2047" s="9" t="s">
        <v>3</v>
      </c>
      <c r="F2047" s="10">
        <v>0.86</v>
      </c>
      <c r="G2047" s="9" t="s">
        <v>4</v>
      </c>
      <c r="H2047" s="17">
        <v>4</v>
      </c>
    </row>
    <row r="2048" spans="1:8">
      <c r="A2048" s="15" t="s">
        <v>553</v>
      </c>
      <c r="B2048" s="8" t="s">
        <v>554</v>
      </c>
      <c r="C2048" s="15" t="s">
        <v>5946</v>
      </c>
      <c r="D2048" s="8" t="s">
        <v>554</v>
      </c>
      <c r="E2048" s="9" t="s">
        <v>3</v>
      </c>
      <c r="F2048" s="10">
        <v>0.84</v>
      </c>
      <c r="G2048" s="9" t="s">
        <v>4</v>
      </c>
      <c r="H2048" s="17">
        <v>4</v>
      </c>
    </row>
    <row r="2049" spans="1:8">
      <c r="A2049" s="15" t="s">
        <v>1926</v>
      </c>
      <c r="B2049" s="8" t="s">
        <v>1927</v>
      </c>
      <c r="C2049" s="15" t="s">
        <v>1928</v>
      </c>
      <c r="D2049" s="8" t="s">
        <v>1929</v>
      </c>
      <c r="E2049" s="9" t="s">
        <v>3</v>
      </c>
      <c r="F2049" s="10">
        <v>0.9</v>
      </c>
      <c r="G2049" s="9" t="s">
        <v>4</v>
      </c>
      <c r="H2049" s="17">
        <v>4</v>
      </c>
    </row>
    <row r="2050" spans="1:8">
      <c r="A2050" s="15" t="s">
        <v>1926</v>
      </c>
      <c r="B2050" s="8" t="s">
        <v>1927</v>
      </c>
      <c r="C2050" s="15" t="s">
        <v>5514</v>
      </c>
      <c r="D2050" s="8" t="s">
        <v>1929</v>
      </c>
      <c r="E2050" s="9" t="s">
        <v>3</v>
      </c>
      <c r="F2050" s="10">
        <v>0.9</v>
      </c>
      <c r="G2050" s="9" t="s">
        <v>4</v>
      </c>
      <c r="H2050" s="17">
        <v>4</v>
      </c>
    </row>
    <row r="2051" spans="1:8">
      <c r="A2051" s="15" t="s">
        <v>4693</v>
      </c>
      <c r="B2051" s="8" t="s">
        <v>4694</v>
      </c>
      <c r="C2051" s="15" t="s">
        <v>4695</v>
      </c>
      <c r="D2051" s="8" t="s">
        <v>4696</v>
      </c>
      <c r="E2051" s="9" t="s">
        <v>3</v>
      </c>
      <c r="F2051" s="10">
        <v>0.88</v>
      </c>
      <c r="G2051" s="9" t="s">
        <v>4</v>
      </c>
      <c r="H2051" s="17">
        <v>4</v>
      </c>
    </row>
    <row r="2052" spans="1:8">
      <c r="A2052" s="15" t="s">
        <v>4693</v>
      </c>
      <c r="B2052" s="8" t="s">
        <v>4694</v>
      </c>
      <c r="C2052" s="15" t="s">
        <v>4768</v>
      </c>
      <c r="D2052" s="8" t="s">
        <v>4696</v>
      </c>
      <c r="E2052" s="9" t="s">
        <v>3</v>
      </c>
      <c r="F2052" s="10">
        <v>0.9</v>
      </c>
      <c r="G2052" s="9" t="s">
        <v>4</v>
      </c>
      <c r="H2052" s="17">
        <v>4</v>
      </c>
    </row>
    <row r="2053" spans="1:8">
      <c r="A2053" s="15" t="s">
        <v>4693</v>
      </c>
      <c r="B2053" s="8" t="s">
        <v>4694</v>
      </c>
      <c r="C2053" s="15" t="s">
        <v>4890</v>
      </c>
      <c r="D2053" s="8" t="s">
        <v>4696</v>
      </c>
      <c r="E2053" s="9" t="s">
        <v>3</v>
      </c>
      <c r="F2053" s="10">
        <v>0.9</v>
      </c>
      <c r="G2053" s="9" t="s">
        <v>4</v>
      </c>
      <c r="H2053" s="17">
        <v>4</v>
      </c>
    </row>
    <row r="2054" spans="1:8">
      <c r="A2054" s="15" t="s">
        <v>5456</v>
      </c>
      <c r="B2054" s="8" t="s">
        <v>5457</v>
      </c>
      <c r="C2054" s="15" t="s">
        <v>5458</v>
      </c>
      <c r="D2054" s="8" t="s">
        <v>5459</v>
      </c>
      <c r="E2054" s="9" t="s">
        <v>3</v>
      </c>
      <c r="F2054" s="10">
        <v>0.9</v>
      </c>
      <c r="G2054" s="9" t="s">
        <v>4</v>
      </c>
      <c r="H2054" s="17">
        <v>4</v>
      </c>
    </row>
    <row r="2055" spans="1:8">
      <c r="A2055" s="15" t="s">
        <v>2029</v>
      </c>
      <c r="B2055" s="8" t="s">
        <v>2030</v>
      </c>
      <c r="C2055" s="15" t="s">
        <v>2031</v>
      </c>
      <c r="D2055" s="8" t="s">
        <v>2030</v>
      </c>
      <c r="E2055" s="9" t="s">
        <v>3</v>
      </c>
      <c r="F2055" s="10">
        <v>0.84</v>
      </c>
      <c r="G2055" s="9" t="s">
        <v>4</v>
      </c>
      <c r="H2055" s="17">
        <v>4</v>
      </c>
    </row>
    <row r="2056" spans="1:8">
      <c r="A2056" s="15" t="s">
        <v>2029</v>
      </c>
      <c r="B2056" s="8" t="s">
        <v>2030</v>
      </c>
      <c r="C2056" s="15" t="s">
        <v>4496</v>
      </c>
      <c r="D2056" s="8" t="s">
        <v>2030</v>
      </c>
      <c r="E2056" s="9" t="s">
        <v>3</v>
      </c>
      <c r="F2056" s="10">
        <v>0.84</v>
      </c>
      <c r="G2056" s="9" t="s">
        <v>4</v>
      </c>
      <c r="H2056" s="17">
        <v>4</v>
      </c>
    </row>
    <row r="2057" spans="1:8">
      <c r="A2057" s="15" t="s">
        <v>2029</v>
      </c>
      <c r="B2057" s="8" t="s">
        <v>2030</v>
      </c>
      <c r="C2057" s="15" t="s">
        <v>4721</v>
      </c>
      <c r="D2057" s="8" t="s">
        <v>2030</v>
      </c>
      <c r="E2057" s="9" t="s">
        <v>3</v>
      </c>
      <c r="F2057" s="10">
        <v>0.86</v>
      </c>
      <c r="G2057" s="9" t="s">
        <v>4</v>
      </c>
      <c r="H2057" s="17">
        <v>4</v>
      </c>
    </row>
    <row r="2058" spans="1:8">
      <c r="A2058" s="15" t="s">
        <v>2029</v>
      </c>
      <c r="B2058" s="8" t="s">
        <v>2030</v>
      </c>
      <c r="C2058" s="15" t="s">
        <v>5072</v>
      </c>
      <c r="D2058" s="8" t="s">
        <v>2030</v>
      </c>
      <c r="E2058" s="9" t="s">
        <v>3</v>
      </c>
      <c r="F2058" s="10">
        <v>0.86</v>
      </c>
      <c r="G2058" s="9" t="s">
        <v>4</v>
      </c>
      <c r="H2058" s="17">
        <v>4</v>
      </c>
    </row>
    <row r="2059" spans="1:8">
      <c r="A2059" s="15" t="s">
        <v>2029</v>
      </c>
      <c r="B2059" s="8" t="s">
        <v>2030</v>
      </c>
      <c r="C2059" s="15" t="s">
        <v>5368</v>
      </c>
      <c r="D2059" s="8" t="s">
        <v>2030</v>
      </c>
      <c r="E2059" s="9" t="s">
        <v>3</v>
      </c>
      <c r="F2059" s="10">
        <v>0.84</v>
      </c>
      <c r="G2059" s="9" t="s">
        <v>4</v>
      </c>
      <c r="H2059" s="17">
        <v>4</v>
      </c>
    </row>
    <row r="2060" spans="1:8">
      <c r="A2060" s="15" t="s">
        <v>661</v>
      </c>
      <c r="B2060" s="8" t="s">
        <v>662</v>
      </c>
      <c r="C2060" s="15" t="s">
        <v>663</v>
      </c>
      <c r="D2060" s="8" t="s">
        <v>664</v>
      </c>
      <c r="E2060" s="9" t="s">
        <v>3</v>
      </c>
      <c r="F2060" s="10">
        <v>0.9</v>
      </c>
      <c r="G2060" s="9" t="s">
        <v>4</v>
      </c>
      <c r="H2060" s="17">
        <v>4</v>
      </c>
    </row>
    <row r="2061" spans="1:8">
      <c r="A2061" s="15" t="s">
        <v>661</v>
      </c>
      <c r="B2061" s="8" t="s">
        <v>662</v>
      </c>
      <c r="C2061" s="15" t="s">
        <v>1184</v>
      </c>
      <c r="D2061" s="8" t="s">
        <v>664</v>
      </c>
      <c r="E2061" s="9" t="s">
        <v>3</v>
      </c>
      <c r="F2061" s="10">
        <v>0.9</v>
      </c>
      <c r="G2061" s="9" t="s">
        <v>4</v>
      </c>
      <c r="H2061" s="17">
        <v>4</v>
      </c>
    </row>
    <row r="2062" spans="1:8">
      <c r="A2062" s="15" t="s">
        <v>661</v>
      </c>
      <c r="B2062" s="8" t="s">
        <v>662</v>
      </c>
      <c r="C2062" s="15" t="s">
        <v>1940</v>
      </c>
      <c r="D2062" s="8" t="s">
        <v>664</v>
      </c>
      <c r="E2062" s="9" t="s">
        <v>3</v>
      </c>
      <c r="F2062" s="10">
        <v>0.9</v>
      </c>
      <c r="G2062" s="9" t="s">
        <v>4</v>
      </c>
      <c r="H2062" s="17">
        <v>4</v>
      </c>
    </row>
    <row r="2063" spans="1:8">
      <c r="A2063" s="15" t="s">
        <v>661</v>
      </c>
      <c r="B2063" s="8" t="s">
        <v>662</v>
      </c>
      <c r="C2063" s="15" t="s">
        <v>5291</v>
      </c>
      <c r="D2063" s="8" t="s">
        <v>664</v>
      </c>
      <c r="E2063" s="9" t="s">
        <v>3</v>
      </c>
      <c r="F2063" s="10">
        <v>0.9</v>
      </c>
      <c r="G2063" s="9" t="s">
        <v>4</v>
      </c>
      <c r="H2063" s="17">
        <v>4</v>
      </c>
    </row>
    <row r="2064" spans="1:8">
      <c r="A2064" s="15" t="s">
        <v>661</v>
      </c>
      <c r="B2064" s="8" t="s">
        <v>662</v>
      </c>
      <c r="C2064" s="15" t="s">
        <v>5923</v>
      </c>
      <c r="D2064" s="8" t="s">
        <v>664</v>
      </c>
      <c r="E2064" s="9" t="s">
        <v>3</v>
      </c>
      <c r="F2064" s="10">
        <v>0.9</v>
      </c>
      <c r="G2064" s="9" t="s">
        <v>4</v>
      </c>
      <c r="H2064" s="17">
        <v>4</v>
      </c>
    </row>
    <row r="2065" spans="1:8">
      <c r="A2065" s="15" t="s">
        <v>2552</v>
      </c>
      <c r="B2065" s="8" t="s">
        <v>2553</v>
      </c>
      <c r="C2065" s="15" t="s">
        <v>2554</v>
      </c>
      <c r="D2065" s="8" t="s">
        <v>2555</v>
      </c>
      <c r="E2065" s="9" t="s">
        <v>3</v>
      </c>
      <c r="F2065" s="10">
        <v>0.9</v>
      </c>
      <c r="G2065" s="9" t="s">
        <v>4</v>
      </c>
      <c r="H2065" s="17">
        <v>4</v>
      </c>
    </row>
    <row r="2066" spans="1:8">
      <c r="A2066" s="15" t="s">
        <v>992</v>
      </c>
      <c r="B2066" s="8" t="s">
        <v>993</v>
      </c>
      <c r="C2066" s="15" t="s">
        <v>994</v>
      </c>
      <c r="D2066" s="8" t="s">
        <v>993</v>
      </c>
      <c r="E2066" s="9" t="s">
        <v>3</v>
      </c>
      <c r="F2066" s="10">
        <v>0.86</v>
      </c>
      <c r="G2066" s="9" t="s">
        <v>4</v>
      </c>
      <c r="H2066" s="17">
        <v>4</v>
      </c>
    </row>
    <row r="2067" spans="1:8">
      <c r="A2067" s="15" t="s">
        <v>992</v>
      </c>
      <c r="B2067" s="8" t="s">
        <v>993</v>
      </c>
      <c r="C2067" s="15" t="s">
        <v>3060</v>
      </c>
      <c r="D2067" s="8" t="s">
        <v>993</v>
      </c>
      <c r="E2067" s="9" t="s">
        <v>3</v>
      </c>
      <c r="F2067" s="10">
        <v>0.84</v>
      </c>
      <c r="G2067" s="9" t="s">
        <v>4</v>
      </c>
      <c r="H2067" s="17">
        <v>4</v>
      </c>
    </row>
    <row r="2068" spans="1:8">
      <c r="A2068" s="15" t="s">
        <v>992</v>
      </c>
      <c r="B2068" s="8" t="s">
        <v>993</v>
      </c>
      <c r="C2068" s="15" t="s">
        <v>3914</v>
      </c>
      <c r="D2068" s="8" t="s">
        <v>993</v>
      </c>
      <c r="E2068" s="9" t="s">
        <v>3</v>
      </c>
      <c r="F2068" s="10">
        <v>0.84</v>
      </c>
      <c r="G2068" s="9" t="s">
        <v>4</v>
      </c>
      <c r="H2068" s="17">
        <v>4</v>
      </c>
    </row>
    <row r="2069" spans="1:8">
      <c r="A2069" s="15" t="s">
        <v>992</v>
      </c>
      <c r="B2069" s="8" t="s">
        <v>993</v>
      </c>
      <c r="C2069" s="15" t="s">
        <v>5042</v>
      </c>
      <c r="D2069" s="8" t="s">
        <v>993</v>
      </c>
      <c r="E2069" s="9" t="s">
        <v>3</v>
      </c>
      <c r="F2069" s="10">
        <v>0.86</v>
      </c>
      <c r="G2069" s="9" t="s">
        <v>4</v>
      </c>
      <c r="H2069" s="17">
        <v>4</v>
      </c>
    </row>
    <row r="2070" spans="1:8">
      <c r="A2070" s="15" t="s">
        <v>814</v>
      </c>
      <c r="B2070" s="8" t="s">
        <v>815</v>
      </c>
      <c r="C2070" s="15" t="s">
        <v>816</v>
      </c>
      <c r="D2070" s="8" t="s">
        <v>815</v>
      </c>
      <c r="E2070" s="9" t="s">
        <v>3</v>
      </c>
      <c r="F2070" s="10">
        <v>0.86</v>
      </c>
      <c r="G2070" s="9" t="s">
        <v>4</v>
      </c>
      <c r="H2070" s="17">
        <v>4</v>
      </c>
    </row>
    <row r="2071" spans="1:8">
      <c r="A2071" s="15" t="s">
        <v>814</v>
      </c>
      <c r="B2071" s="8" t="s">
        <v>815</v>
      </c>
      <c r="C2071" s="15" t="s">
        <v>4166</v>
      </c>
      <c r="D2071" s="8" t="s">
        <v>815</v>
      </c>
      <c r="E2071" s="9" t="s">
        <v>3</v>
      </c>
      <c r="F2071" s="10">
        <v>0.86</v>
      </c>
      <c r="G2071" s="9" t="s">
        <v>4</v>
      </c>
      <c r="H2071" s="17">
        <v>4</v>
      </c>
    </row>
    <row r="2072" spans="1:8">
      <c r="A2072" s="15" t="s">
        <v>814</v>
      </c>
      <c r="B2072" s="8" t="s">
        <v>815</v>
      </c>
      <c r="C2072" s="15" t="s">
        <v>4400</v>
      </c>
      <c r="D2072" s="8" t="s">
        <v>815</v>
      </c>
      <c r="E2072" s="9" t="s">
        <v>3</v>
      </c>
      <c r="F2072" s="10">
        <v>0.84</v>
      </c>
      <c r="G2072" s="9" t="s">
        <v>4</v>
      </c>
      <c r="H2072" s="17">
        <v>4</v>
      </c>
    </row>
    <row r="2073" spans="1:8">
      <c r="A2073" s="15" t="s">
        <v>814</v>
      </c>
      <c r="B2073" s="8" t="s">
        <v>815</v>
      </c>
      <c r="C2073" s="15" t="s">
        <v>4402</v>
      </c>
      <c r="D2073" s="8" t="s">
        <v>815</v>
      </c>
      <c r="E2073" s="9" t="s">
        <v>3</v>
      </c>
      <c r="F2073" s="10">
        <v>0.84</v>
      </c>
      <c r="G2073" s="9" t="s">
        <v>4</v>
      </c>
      <c r="H2073" s="17">
        <v>4</v>
      </c>
    </row>
    <row r="2074" spans="1:8">
      <c r="A2074" s="15" t="s">
        <v>814</v>
      </c>
      <c r="B2074" s="8" t="s">
        <v>815</v>
      </c>
      <c r="C2074" s="15" t="s">
        <v>5253</v>
      </c>
      <c r="D2074" s="8" t="s">
        <v>815</v>
      </c>
      <c r="E2074" s="9" t="s">
        <v>3</v>
      </c>
      <c r="F2074" s="10">
        <v>0.86</v>
      </c>
      <c r="G2074" s="9" t="s">
        <v>4</v>
      </c>
      <c r="H2074" s="17">
        <v>4</v>
      </c>
    </row>
    <row r="2075" spans="1:8">
      <c r="A2075" s="15" t="s">
        <v>814</v>
      </c>
      <c r="B2075" s="8" t="s">
        <v>815</v>
      </c>
      <c r="C2075" s="15" t="s">
        <v>5441</v>
      </c>
      <c r="D2075" s="8" t="s">
        <v>815</v>
      </c>
      <c r="E2075" s="9" t="s">
        <v>3</v>
      </c>
      <c r="F2075" s="10">
        <v>0.84</v>
      </c>
      <c r="G2075" s="9" t="s">
        <v>4</v>
      </c>
      <c r="H2075" s="17">
        <v>4</v>
      </c>
    </row>
    <row r="2076" spans="1:8">
      <c r="A2076" s="15" t="s">
        <v>1199</v>
      </c>
      <c r="B2076" s="8" t="s">
        <v>1200</v>
      </c>
      <c r="C2076" s="15" t="s">
        <v>1201</v>
      </c>
      <c r="D2076" s="8" t="s">
        <v>1200</v>
      </c>
      <c r="E2076" s="9" t="s">
        <v>3</v>
      </c>
      <c r="F2076" s="10">
        <v>0.84</v>
      </c>
      <c r="G2076" s="9" t="s">
        <v>4</v>
      </c>
      <c r="H2076" s="17">
        <v>4</v>
      </c>
    </row>
    <row r="2077" spans="1:8">
      <c r="A2077" s="15" t="s">
        <v>1199</v>
      </c>
      <c r="B2077" s="8" t="s">
        <v>1200</v>
      </c>
      <c r="C2077" s="15" t="s">
        <v>4297</v>
      </c>
      <c r="D2077" s="8" t="s">
        <v>1200</v>
      </c>
      <c r="E2077" s="9" t="s">
        <v>3</v>
      </c>
      <c r="F2077" s="10">
        <v>0.84</v>
      </c>
      <c r="G2077" s="9" t="s">
        <v>4</v>
      </c>
      <c r="H2077" s="17">
        <v>4</v>
      </c>
    </row>
    <row r="2078" spans="1:8">
      <c r="A2078" s="15" t="s">
        <v>3937</v>
      </c>
      <c r="B2078" s="8" t="s">
        <v>3938</v>
      </c>
      <c r="C2078" s="15" t="s">
        <v>3939</v>
      </c>
      <c r="D2078" s="8" t="s">
        <v>3938</v>
      </c>
      <c r="E2078" s="9" t="s">
        <v>3</v>
      </c>
      <c r="F2078" s="10">
        <v>0.84</v>
      </c>
      <c r="G2078" s="9" t="s">
        <v>4</v>
      </c>
      <c r="H2078" s="17">
        <v>4</v>
      </c>
    </row>
    <row r="2079" spans="1:8">
      <c r="A2079" s="15" t="s">
        <v>3937</v>
      </c>
      <c r="B2079" s="8" t="s">
        <v>3938</v>
      </c>
      <c r="C2079" s="15" t="s">
        <v>4009</v>
      </c>
      <c r="D2079" s="8" t="s">
        <v>3938</v>
      </c>
      <c r="E2079" s="9" t="s">
        <v>3</v>
      </c>
      <c r="F2079" s="10">
        <v>0.84</v>
      </c>
      <c r="G2079" s="9" t="s">
        <v>4</v>
      </c>
      <c r="H2079" s="17">
        <v>4</v>
      </c>
    </row>
    <row r="2080" spans="1:8">
      <c r="A2080" s="15" t="s">
        <v>3937</v>
      </c>
      <c r="B2080" s="8" t="s">
        <v>3938</v>
      </c>
      <c r="C2080" s="15" t="s">
        <v>4837</v>
      </c>
      <c r="D2080" s="8" t="s">
        <v>3938</v>
      </c>
      <c r="E2080" s="9" t="s">
        <v>3</v>
      </c>
      <c r="F2080" s="10">
        <v>0.84</v>
      </c>
      <c r="G2080" s="9" t="s">
        <v>4</v>
      </c>
      <c r="H2080" s="17">
        <v>4</v>
      </c>
    </row>
    <row r="2081" spans="1:8">
      <c r="A2081" s="15" t="s">
        <v>3937</v>
      </c>
      <c r="B2081" s="8" t="s">
        <v>3938</v>
      </c>
      <c r="C2081" s="15" t="s">
        <v>5406</v>
      </c>
      <c r="D2081" s="8" t="s">
        <v>3938</v>
      </c>
      <c r="E2081" s="9" t="s">
        <v>3</v>
      </c>
      <c r="F2081" s="10">
        <v>0.84</v>
      </c>
      <c r="G2081" s="9" t="s">
        <v>4</v>
      </c>
      <c r="H2081" s="17">
        <v>4</v>
      </c>
    </row>
    <row r="2082" spans="1:8">
      <c r="A2082" s="15" t="s">
        <v>3937</v>
      </c>
      <c r="B2082" s="8" t="s">
        <v>3938</v>
      </c>
      <c r="C2082" s="15" t="s">
        <v>5535</v>
      </c>
      <c r="D2082" s="8" t="s">
        <v>3938</v>
      </c>
      <c r="E2082" s="9" t="s">
        <v>3</v>
      </c>
      <c r="F2082" s="10">
        <v>0.86</v>
      </c>
      <c r="G2082" s="9" t="s">
        <v>4</v>
      </c>
      <c r="H2082" s="17">
        <v>4</v>
      </c>
    </row>
    <row r="2083" spans="1:8">
      <c r="A2083" s="15" t="s">
        <v>2197</v>
      </c>
      <c r="B2083" s="8" t="s">
        <v>2198</v>
      </c>
      <c r="C2083" s="15" t="s">
        <v>2199</v>
      </c>
      <c r="D2083" s="8" t="s">
        <v>2200</v>
      </c>
      <c r="E2083" s="9" t="s">
        <v>3</v>
      </c>
      <c r="F2083" s="10">
        <v>0.9</v>
      </c>
      <c r="G2083" s="9" t="s">
        <v>4</v>
      </c>
      <c r="H2083" s="17">
        <v>4</v>
      </c>
    </row>
    <row r="2084" spans="1:8">
      <c r="A2084" s="15" t="s">
        <v>4256</v>
      </c>
      <c r="B2084" s="8" t="s">
        <v>4257</v>
      </c>
      <c r="C2084" s="15" t="s">
        <v>4258</v>
      </c>
      <c r="D2084" s="8" t="s">
        <v>4259</v>
      </c>
      <c r="E2084" s="9" t="s">
        <v>3</v>
      </c>
      <c r="F2084" s="10">
        <v>0.9</v>
      </c>
      <c r="G2084" s="9" t="s">
        <v>4</v>
      </c>
      <c r="H2084" s="17">
        <v>4</v>
      </c>
    </row>
    <row r="2085" spans="1:8">
      <c r="A2085" s="15" t="s">
        <v>4256</v>
      </c>
      <c r="B2085" s="8" t="s">
        <v>4257</v>
      </c>
      <c r="C2085" s="15" t="s">
        <v>4826</v>
      </c>
      <c r="D2085" s="8" t="s">
        <v>4259</v>
      </c>
      <c r="E2085" s="9" t="s">
        <v>3</v>
      </c>
      <c r="F2085" s="10">
        <v>0.9</v>
      </c>
      <c r="G2085" s="9" t="s">
        <v>4</v>
      </c>
      <c r="H2085" s="17">
        <v>4</v>
      </c>
    </row>
    <row r="2086" spans="1:8">
      <c r="A2086" s="15" t="s">
        <v>3661</v>
      </c>
      <c r="B2086" s="8" t="s">
        <v>3662</v>
      </c>
      <c r="C2086" s="15" t="s">
        <v>3663</v>
      </c>
      <c r="D2086" s="8" t="s">
        <v>3664</v>
      </c>
      <c r="E2086" s="9" t="s">
        <v>3</v>
      </c>
      <c r="F2086" s="10">
        <v>0.9</v>
      </c>
      <c r="G2086" s="9" t="s">
        <v>4</v>
      </c>
      <c r="H2086" s="17">
        <v>4</v>
      </c>
    </row>
    <row r="2087" spans="1:8">
      <c r="A2087" s="15" t="s">
        <v>2682</v>
      </c>
      <c r="B2087" s="8" t="s">
        <v>2683</v>
      </c>
      <c r="C2087" s="15" t="s">
        <v>2684</v>
      </c>
      <c r="D2087" s="8" t="s">
        <v>2683</v>
      </c>
      <c r="E2087" s="9" t="s">
        <v>3</v>
      </c>
      <c r="F2087" s="10">
        <v>0.84</v>
      </c>
      <c r="G2087" s="9" t="s">
        <v>4</v>
      </c>
      <c r="H2087" s="17">
        <v>4</v>
      </c>
    </row>
    <row r="2088" spans="1:8">
      <c r="A2088" s="15" t="s">
        <v>2682</v>
      </c>
      <c r="B2088" s="8" t="s">
        <v>2683</v>
      </c>
      <c r="C2088" s="15" t="s">
        <v>4232</v>
      </c>
      <c r="D2088" s="8" t="s">
        <v>2683</v>
      </c>
      <c r="E2088" s="9" t="s">
        <v>3</v>
      </c>
      <c r="F2088" s="10">
        <v>0.84</v>
      </c>
      <c r="G2088" s="9" t="s">
        <v>4</v>
      </c>
      <c r="H2088" s="17">
        <v>4</v>
      </c>
    </row>
    <row r="2089" spans="1:8">
      <c r="A2089" s="15" t="s">
        <v>2682</v>
      </c>
      <c r="B2089" s="8" t="s">
        <v>2683</v>
      </c>
      <c r="C2089" s="15" t="s">
        <v>5252</v>
      </c>
      <c r="D2089" s="8" t="s">
        <v>2683</v>
      </c>
      <c r="E2089" s="9" t="s">
        <v>3</v>
      </c>
      <c r="F2089" s="10">
        <v>0.84</v>
      </c>
      <c r="G2089" s="9" t="s">
        <v>4</v>
      </c>
      <c r="H2089" s="17">
        <v>4</v>
      </c>
    </row>
    <row r="2090" spans="1:8">
      <c r="A2090" s="15" t="s">
        <v>2682</v>
      </c>
      <c r="B2090" s="8" t="s">
        <v>2683</v>
      </c>
      <c r="C2090" s="15" t="s">
        <v>5624</v>
      </c>
      <c r="D2090" s="8" t="s">
        <v>2683</v>
      </c>
      <c r="E2090" s="9" t="s">
        <v>3</v>
      </c>
      <c r="F2090" s="10">
        <v>0.86</v>
      </c>
      <c r="G2090" s="9" t="s">
        <v>4</v>
      </c>
      <c r="H2090" s="17">
        <v>4</v>
      </c>
    </row>
    <row r="2091" spans="1:8">
      <c r="A2091" s="15" t="s">
        <v>961</v>
      </c>
      <c r="B2091" s="8" t="s">
        <v>962</v>
      </c>
      <c r="C2091" s="15" t="s">
        <v>963</v>
      </c>
      <c r="D2091" s="8" t="s">
        <v>962</v>
      </c>
      <c r="E2091" s="9" t="s">
        <v>3</v>
      </c>
      <c r="F2091" s="10">
        <v>0.84</v>
      </c>
      <c r="G2091" s="9" t="s">
        <v>4</v>
      </c>
      <c r="H2091" s="17">
        <v>4</v>
      </c>
    </row>
    <row r="2092" spans="1:8">
      <c r="A2092" s="15" t="s">
        <v>961</v>
      </c>
      <c r="B2092" s="8" t="s">
        <v>962</v>
      </c>
      <c r="C2092" s="15" t="s">
        <v>2756</v>
      </c>
      <c r="D2092" s="8" t="s">
        <v>962</v>
      </c>
      <c r="E2092" s="9" t="s">
        <v>3</v>
      </c>
      <c r="F2092" s="10">
        <v>0.84</v>
      </c>
      <c r="G2092" s="9" t="s">
        <v>4</v>
      </c>
      <c r="H2092" s="17">
        <v>4</v>
      </c>
    </row>
    <row r="2093" spans="1:8">
      <c r="A2093" s="15" t="s">
        <v>961</v>
      </c>
      <c r="B2093" s="8" t="s">
        <v>962</v>
      </c>
      <c r="C2093" s="15" t="s">
        <v>5061</v>
      </c>
      <c r="D2093" s="8" t="s">
        <v>962</v>
      </c>
      <c r="E2093" s="9" t="s">
        <v>3</v>
      </c>
      <c r="F2093" s="10">
        <v>0.84</v>
      </c>
      <c r="G2093" s="9" t="s">
        <v>4</v>
      </c>
      <c r="H2093" s="17">
        <v>4</v>
      </c>
    </row>
    <row r="2094" spans="1:8">
      <c r="A2094" s="15" t="s">
        <v>3461</v>
      </c>
      <c r="B2094" s="8" t="s">
        <v>3462</v>
      </c>
      <c r="C2094" s="15" t="s">
        <v>3463</v>
      </c>
      <c r="D2094" s="8" t="s">
        <v>3462</v>
      </c>
      <c r="E2094" s="9" t="s">
        <v>3</v>
      </c>
      <c r="F2094" s="10">
        <v>0.84</v>
      </c>
      <c r="G2094" s="9" t="s">
        <v>4</v>
      </c>
      <c r="H2094" s="17">
        <v>4</v>
      </c>
    </row>
    <row r="2095" spans="1:8">
      <c r="A2095" s="15" t="s">
        <v>3461</v>
      </c>
      <c r="B2095" s="8" t="s">
        <v>3462</v>
      </c>
      <c r="C2095" s="15" t="s">
        <v>4212</v>
      </c>
      <c r="D2095" s="8" t="s">
        <v>3462</v>
      </c>
      <c r="E2095" s="9" t="s">
        <v>3</v>
      </c>
      <c r="F2095" s="10">
        <v>0.84</v>
      </c>
      <c r="G2095" s="9" t="s">
        <v>4</v>
      </c>
      <c r="H2095" s="17">
        <v>4</v>
      </c>
    </row>
    <row r="2096" spans="1:8">
      <c r="A2096" s="15" t="s">
        <v>280</v>
      </c>
      <c r="B2096" s="8" t="s">
        <v>281</v>
      </c>
      <c r="C2096" s="15" t="s">
        <v>282</v>
      </c>
      <c r="D2096" s="8" t="s">
        <v>281</v>
      </c>
      <c r="E2096" s="9" t="s">
        <v>3</v>
      </c>
      <c r="F2096" s="10">
        <v>0.84</v>
      </c>
      <c r="G2096" s="9" t="s">
        <v>4</v>
      </c>
      <c r="H2096" s="17">
        <v>4</v>
      </c>
    </row>
    <row r="2097" spans="1:8">
      <c r="A2097" s="15" t="s">
        <v>280</v>
      </c>
      <c r="B2097" s="8" t="s">
        <v>281</v>
      </c>
      <c r="C2097" s="15" t="s">
        <v>1038</v>
      </c>
      <c r="D2097" s="8" t="s">
        <v>281</v>
      </c>
      <c r="E2097" s="9" t="s">
        <v>3</v>
      </c>
      <c r="F2097" s="10">
        <v>0.84</v>
      </c>
      <c r="G2097" s="9" t="s">
        <v>4</v>
      </c>
      <c r="H2097" s="17">
        <v>4</v>
      </c>
    </row>
    <row r="2098" spans="1:8">
      <c r="A2098" s="15" t="s">
        <v>280</v>
      </c>
      <c r="B2098" s="8" t="s">
        <v>281</v>
      </c>
      <c r="C2098" s="15" t="s">
        <v>4802</v>
      </c>
      <c r="D2098" s="8" t="s">
        <v>281</v>
      </c>
      <c r="E2098" s="9" t="s">
        <v>3</v>
      </c>
      <c r="F2098" s="10">
        <v>0.86</v>
      </c>
      <c r="G2098" s="9" t="s">
        <v>4</v>
      </c>
      <c r="H2098" s="17">
        <v>4</v>
      </c>
    </row>
    <row r="2099" spans="1:8">
      <c r="A2099" s="15" t="s">
        <v>918</v>
      </c>
      <c r="B2099" s="8" t="s">
        <v>919</v>
      </c>
      <c r="C2099" s="15" t="s">
        <v>920</v>
      </c>
      <c r="D2099" s="8" t="s">
        <v>919</v>
      </c>
      <c r="E2099" s="9" t="s">
        <v>3</v>
      </c>
      <c r="F2099" s="10">
        <v>0.84</v>
      </c>
      <c r="G2099" s="9" t="s">
        <v>4</v>
      </c>
      <c r="H2099" s="17">
        <v>4</v>
      </c>
    </row>
    <row r="2100" spans="1:8">
      <c r="A2100" s="15" t="s">
        <v>4182</v>
      </c>
      <c r="B2100" s="8" t="s">
        <v>4183</v>
      </c>
      <c r="C2100" s="15" t="s">
        <v>4184</v>
      </c>
      <c r="D2100" s="8" t="s">
        <v>4183</v>
      </c>
      <c r="E2100" s="9" t="s">
        <v>3</v>
      </c>
      <c r="F2100" s="10">
        <v>0.84</v>
      </c>
      <c r="G2100" s="9" t="s">
        <v>4</v>
      </c>
      <c r="H2100" s="17">
        <v>4</v>
      </c>
    </row>
    <row r="2101" spans="1:8">
      <c r="A2101" s="15" t="s">
        <v>4182</v>
      </c>
      <c r="B2101" s="8" t="s">
        <v>4183</v>
      </c>
      <c r="C2101" s="15" t="s">
        <v>5949</v>
      </c>
      <c r="D2101" s="8" t="s">
        <v>4183</v>
      </c>
      <c r="E2101" s="9" t="s">
        <v>3</v>
      </c>
      <c r="F2101" s="10">
        <v>0.84</v>
      </c>
      <c r="G2101" s="9" t="s">
        <v>4</v>
      </c>
      <c r="H2101" s="17">
        <v>4</v>
      </c>
    </row>
    <row r="2102" spans="1:8">
      <c r="A2102" s="15" t="s">
        <v>5242</v>
      </c>
      <c r="B2102" s="8" t="s">
        <v>5243</v>
      </c>
      <c r="C2102" s="15" t="s">
        <v>5244</v>
      </c>
      <c r="D2102" s="8" t="s">
        <v>5245</v>
      </c>
      <c r="E2102" s="9" t="s">
        <v>3</v>
      </c>
      <c r="F2102" s="10">
        <v>0.86</v>
      </c>
      <c r="G2102" s="9" t="s">
        <v>4</v>
      </c>
      <c r="H2102" s="17">
        <v>4</v>
      </c>
    </row>
    <row r="2103" spans="1:8">
      <c r="A2103" s="15" t="s">
        <v>3057</v>
      </c>
      <c r="B2103" s="8" t="s">
        <v>3058</v>
      </c>
      <c r="C2103" s="15" t="s">
        <v>3059</v>
      </c>
      <c r="D2103" s="8" t="s">
        <v>3058</v>
      </c>
      <c r="E2103" s="9" t="s">
        <v>3</v>
      </c>
      <c r="F2103" s="10">
        <v>0.84</v>
      </c>
      <c r="G2103" s="9" t="s">
        <v>4</v>
      </c>
      <c r="H2103" s="17">
        <v>4</v>
      </c>
    </row>
    <row r="2104" spans="1:8">
      <c r="A2104" s="15" t="s">
        <v>3057</v>
      </c>
      <c r="B2104" s="8" t="s">
        <v>3058</v>
      </c>
      <c r="C2104" s="15" t="s">
        <v>3867</v>
      </c>
      <c r="D2104" s="8" t="s">
        <v>3058</v>
      </c>
      <c r="E2104" s="9" t="s">
        <v>3</v>
      </c>
      <c r="F2104" s="10">
        <v>0.84</v>
      </c>
      <c r="G2104" s="9" t="s">
        <v>4</v>
      </c>
      <c r="H2104" s="17">
        <v>4</v>
      </c>
    </row>
    <row r="2105" spans="1:8">
      <c r="A2105" s="15" t="s">
        <v>3057</v>
      </c>
      <c r="B2105" s="8" t="s">
        <v>3058</v>
      </c>
      <c r="C2105" s="15" t="s">
        <v>5575</v>
      </c>
      <c r="D2105" s="8" t="s">
        <v>3058</v>
      </c>
      <c r="E2105" s="9" t="s">
        <v>3</v>
      </c>
      <c r="F2105" s="10">
        <v>0.86</v>
      </c>
      <c r="G2105" s="9" t="s">
        <v>4</v>
      </c>
      <c r="H2105" s="17">
        <v>4</v>
      </c>
    </row>
    <row r="2106" spans="1:8">
      <c r="A2106" s="15" t="s">
        <v>2833</v>
      </c>
      <c r="B2106" s="8" t="s">
        <v>2834</v>
      </c>
      <c r="C2106" s="15" t="s">
        <v>2835</v>
      </c>
      <c r="D2106" s="8" t="s">
        <v>2836</v>
      </c>
      <c r="E2106" s="9" t="s">
        <v>3</v>
      </c>
      <c r="F2106" s="10">
        <v>0.9</v>
      </c>
      <c r="G2106" s="9" t="s">
        <v>4</v>
      </c>
      <c r="H2106" s="17">
        <v>4</v>
      </c>
    </row>
    <row r="2107" spans="1:8">
      <c r="A2107" s="15" t="s">
        <v>3352</v>
      </c>
      <c r="B2107" s="8" t="s">
        <v>3353</v>
      </c>
      <c r="C2107" s="15" t="s">
        <v>3354</v>
      </c>
      <c r="D2107" s="8" t="s">
        <v>3353</v>
      </c>
      <c r="E2107" s="9" t="s">
        <v>3</v>
      </c>
      <c r="F2107" s="10">
        <v>0.84</v>
      </c>
      <c r="G2107" s="9" t="s">
        <v>4</v>
      </c>
      <c r="H2107" s="17">
        <v>4</v>
      </c>
    </row>
    <row r="2108" spans="1:8">
      <c r="A2108" s="15" t="s">
        <v>3352</v>
      </c>
      <c r="B2108" s="8" t="s">
        <v>3353</v>
      </c>
      <c r="C2108" s="15" t="s">
        <v>5948</v>
      </c>
      <c r="D2108" s="8" t="s">
        <v>3353</v>
      </c>
      <c r="E2108" s="9" t="s">
        <v>3</v>
      </c>
      <c r="F2108" s="10">
        <v>0.84</v>
      </c>
      <c r="G2108" s="9" t="s">
        <v>4</v>
      </c>
      <c r="H2108" s="17">
        <v>4</v>
      </c>
    </row>
    <row r="2109" spans="1:8">
      <c r="A2109" s="15" t="s">
        <v>4071</v>
      </c>
      <c r="B2109" s="8" t="s">
        <v>4072</v>
      </c>
      <c r="C2109" s="15" t="s">
        <v>4073</v>
      </c>
      <c r="D2109" s="8" t="s">
        <v>4072</v>
      </c>
      <c r="E2109" s="9" t="s">
        <v>3</v>
      </c>
      <c r="F2109" s="10">
        <v>0.84</v>
      </c>
      <c r="G2109" s="9" t="s">
        <v>4</v>
      </c>
      <c r="H2109" s="17">
        <v>4</v>
      </c>
    </row>
    <row r="2110" spans="1:8">
      <c r="A2110" s="15" t="s">
        <v>4071</v>
      </c>
      <c r="B2110" s="8" t="s">
        <v>4072</v>
      </c>
      <c r="C2110" s="15" t="s">
        <v>5102</v>
      </c>
      <c r="D2110" s="8" t="s">
        <v>4072</v>
      </c>
      <c r="E2110" s="9" t="s">
        <v>3</v>
      </c>
      <c r="F2110" s="10">
        <v>0.86</v>
      </c>
      <c r="G2110" s="9" t="s">
        <v>4</v>
      </c>
      <c r="H2110" s="17">
        <v>4</v>
      </c>
    </row>
    <row r="2111" spans="1:8">
      <c r="A2111" s="15" t="s">
        <v>4071</v>
      </c>
      <c r="B2111" s="8" t="s">
        <v>4072</v>
      </c>
      <c r="C2111" s="15" t="s">
        <v>5954</v>
      </c>
      <c r="D2111" s="8" t="s">
        <v>4072</v>
      </c>
      <c r="E2111" s="9" t="s">
        <v>3</v>
      </c>
      <c r="F2111" s="10">
        <v>0.84</v>
      </c>
      <c r="G2111" s="9" t="s">
        <v>4</v>
      </c>
      <c r="H2111" s="17">
        <v>4</v>
      </c>
    </row>
    <row r="2112" spans="1:8">
      <c r="A2112" s="15" t="s">
        <v>3195</v>
      </c>
      <c r="B2112" s="8" t="s">
        <v>3196</v>
      </c>
      <c r="C2112" s="15" t="s">
        <v>3197</v>
      </c>
      <c r="D2112" s="8" t="s">
        <v>3196</v>
      </c>
      <c r="E2112" s="9" t="s">
        <v>3</v>
      </c>
      <c r="F2112" s="10">
        <v>0.86</v>
      </c>
      <c r="G2112" s="9" t="s">
        <v>4</v>
      </c>
      <c r="H2112" s="17">
        <v>4</v>
      </c>
    </row>
    <row r="2113" spans="1:8">
      <c r="A2113" s="15" t="s">
        <v>3195</v>
      </c>
      <c r="B2113" s="8" t="s">
        <v>3196</v>
      </c>
      <c r="C2113" s="15" t="s">
        <v>3404</v>
      </c>
      <c r="D2113" s="8" t="s">
        <v>3196</v>
      </c>
      <c r="E2113" s="9" t="s">
        <v>3</v>
      </c>
      <c r="F2113" s="10">
        <v>0.84</v>
      </c>
      <c r="G2113" s="9" t="s">
        <v>4</v>
      </c>
      <c r="H2113" s="17">
        <v>4</v>
      </c>
    </row>
    <row r="2114" spans="1:8">
      <c r="A2114" s="15" t="s">
        <v>3195</v>
      </c>
      <c r="B2114" s="8" t="s">
        <v>3196</v>
      </c>
      <c r="C2114" s="15" t="s">
        <v>6012</v>
      </c>
      <c r="D2114" s="8" t="s">
        <v>3196</v>
      </c>
      <c r="E2114" s="9" t="s">
        <v>3</v>
      </c>
      <c r="F2114" s="10">
        <v>0.84</v>
      </c>
      <c r="G2114" s="9" t="s">
        <v>4</v>
      </c>
      <c r="H2114" s="17">
        <v>4</v>
      </c>
    </row>
    <row r="2115" spans="1:8">
      <c r="A2115" s="15" t="s">
        <v>4144</v>
      </c>
      <c r="B2115" s="8" t="s">
        <v>4145</v>
      </c>
      <c r="C2115" s="15" t="s">
        <v>4146</v>
      </c>
      <c r="D2115" s="8" t="s">
        <v>4147</v>
      </c>
      <c r="E2115" s="9" t="s">
        <v>3</v>
      </c>
      <c r="F2115" s="10">
        <v>0.86</v>
      </c>
      <c r="G2115" s="9" t="s">
        <v>4</v>
      </c>
      <c r="H2115" s="17">
        <v>4</v>
      </c>
    </row>
    <row r="2116" spans="1:8">
      <c r="A2116" s="15" t="s">
        <v>4144</v>
      </c>
      <c r="B2116" s="8" t="s">
        <v>4145</v>
      </c>
      <c r="C2116" s="15" t="s">
        <v>5176</v>
      </c>
      <c r="D2116" s="8" t="s">
        <v>4147</v>
      </c>
      <c r="E2116" s="9" t="s">
        <v>3</v>
      </c>
      <c r="F2116" s="10">
        <v>0.86</v>
      </c>
      <c r="G2116" s="9" t="s">
        <v>4</v>
      </c>
      <c r="H2116" s="17">
        <v>4</v>
      </c>
    </row>
    <row r="2117" spans="1:8">
      <c r="A2117" s="15" t="s">
        <v>831</v>
      </c>
      <c r="B2117" s="8" t="s">
        <v>832</v>
      </c>
      <c r="C2117" s="15" t="s">
        <v>833</v>
      </c>
      <c r="D2117" s="8" t="s">
        <v>834</v>
      </c>
      <c r="E2117" s="9" t="s">
        <v>3</v>
      </c>
      <c r="F2117" s="10">
        <v>0.9</v>
      </c>
      <c r="G2117" s="9" t="s">
        <v>4</v>
      </c>
      <c r="H2117" s="17">
        <v>4</v>
      </c>
    </row>
    <row r="2118" spans="1:8">
      <c r="A2118" s="15" t="s">
        <v>831</v>
      </c>
      <c r="B2118" s="8" t="s">
        <v>832</v>
      </c>
      <c r="C2118" s="15" t="s">
        <v>2614</v>
      </c>
      <c r="D2118" s="8" t="s">
        <v>834</v>
      </c>
      <c r="E2118" s="9" t="s">
        <v>3</v>
      </c>
      <c r="F2118" s="10">
        <v>0.9</v>
      </c>
      <c r="G2118" s="9" t="s">
        <v>4</v>
      </c>
      <c r="H2118" s="17">
        <v>4</v>
      </c>
    </row>
    <row r="2119" spans="1:8">
      <c r="A2119" s="15" t="s">
        <v>3583</v>
      </c>
      <c r="B2119" s="8" t="s">
        <v>3584</v>
      </c>
      <c r="C2119" s="15" t="s">
        <v>3585</v>
      </c>
      <c r="D2119" s="8" t="s">
        <v>3584</v>
      </c>
      <c r="E2119" s="9" t="s">
        <v>3</v>
      </c>
      <c r="F2119" s="10">
        <v>0.84</v>
      </c>
      <c r="G2119" s="9" t="s">
        <v>4</v>
      </c>
      <c r="H2119" s="17">
        <v>4</v>
      </c>
    </row>
    <row r="2120" spans="1:8">
      <c r="A2120" s="15" t="s">
        <v>3583</v>
      </c>
      <c r="B2120" s="8" t="s">
        <v>3584</v>
      </c>
      <c r="C2120" s="15" t="s">
        <v>5506</v>
      </c>
      <c r="D2120" s="8" t="s">
        <v>3584</v>
      </c>
      <c r="E2120" s="9" t="s">
        <v>3</v>
      </c>
      <c r="F2120" s="10">
        <v>0.84</v>
      </c>
      <c r="G2120" s="9" t="s">
        <v>4</v>
      </c>
      <c r="H2120" s="17">
        <v>4</v>
      </c>
    </row>
    <row r="2121" spans="1:8">
      <c r="A2121" s="15" t="s">
        <v>3583</v>
      </c>
      <c r="B2121" s="8" t="s">
        <v>3584</v>
      </c>
      <c r="C2121" s="15" t="s">
        <v>5651</v>
      </c>
      <c r="D2121" s="8" t="s">
        <v>3584</v>
      </c>
      <c r="E2121" s="9" t="s">
        <v>3</v>
      </c>
      <c r="F2121" s="10">
        <v>0.86</v>
      </c>
      <c r="G2121" s="9" t="s">
        <v>4</v>
      </c>
      <c r="H2121" s="17">
        <v>4</v>
      </c>
    </row>
    <row r="2122" spans="1:8">
      <c r="A2122" s="15" t="s">
        <v>2638</v>
      </c>
      <c r="B2122" s="8" t="s">
        <v>2639</v>
      </c>
      <c r="C2122" s="15" t="s">
        <v>2640</v>
      </c>
      <c r="D2122" s="8" t="s">
        <v>2639</v>
      </c>
      <c r="E2122" s="9" t="s">
        <v>3</v>
      </c>
      <c r="F2122" s="10">
        <v>0.84</v>
      </c>
      <c r="G2122" s="9" t="s">
        <v>4</v>
      </c>
      <c r="H2122" s="17">
        <v>4</v>
      </c>
    </row>
    <row r="2123" spans="1:8">
      <c r="A2123" s="15" t="s">
        <v>2638</v>
      </c>
      <c r="B2123" s="8" t="s">
        <v>2639</v>
      </c>
      <c r="C2123" s="15" t="s">
        <v>2964</v>
      </c>
      <c r="D2123" s="8" t="s">
        <v>2639</v>
      </c>
      <c r="E2123" s="9" t="s">
        <v>3</v>
      </c>
      <c r="F2123" s="10">
        <v>0.86</v>
      </c>
      <c r="G2123" s="9" t="s">
        <v>4</v>
      </c>
      <c r="H2123" s="17">
        <v>4</v>
      </c>
    </row>
    <row r="2124" spans="1:8">
      <c r="A2124" s="15" t="s">
        <v>2638</v>
      </c>
      <c r="B2124" s="8" t="s">
        <v>2639</v>
      </c>
      <c r="C2124" s="15" t="s">
        <v>5554</v>
      </c>
      <c r="D2124" s="8" t="s">
        <v>2639</v>
      </c>
      <c r="E2124" s="9" t="s">
        <v>3</v>
      </c>
      <c r="F2124" s="10">
        <v>0.84</v>
      </c>
      <c r="G2124" s="9" t="s">
        <v>4</v>
      </c>
      <c r="H2124" s="17">
        <v>4</v>
      </c>
    </row>
    <row r="2125" spans="1:8">
      <c r="A2125" s="15" t="s">
        <v>2638</v>
      </c>
      <c r="B2125" s="8" t="s">
        <v>2639</v>
      </c>
      <c r="C2125" s="15" t="s">
        <v>5599</v>
      </c>
      <c r="D2125" s="8" t="s">
        <v>2639</v>
      </c>
      <c r="E2125" s="9" t="s">
        <v>3</v>
      </c>
      <c r="F2125" s="10">
        <v>0.84</v>
      </c>
      <c r="G2125" s="9" t="s">
        <v>4</v>
      </c>
      <c r="H2125" s="17">
        <v>4</v>
      </c>
    </row>
    <row r="2126" spans="1:8">
      <c r="A2126" s="15" t="s">
        <v>890</v>
      </c>
      <c r="B2126" s="8" t="s">
        <v>891</v>
      </c>
      <c r="C2126" s="15" t="s">
        <v>892</v>
      </c>
      <c r="D2126" s="8" t="s">
        <v>893</v>
      </c>
      <c r="E2126" s="9" t="s">
        <v>3</v>
      </c>
      <c r="F2126" s="10">
        <v>0.9</v>
      </c>
      <c r="G2126" s="9" t="s">
        <v>4</v>
      </c>
      <c r="H2126" s="17">
        <v>4</v>
      </c>
    </row>
    <row r="2127" spans="1:8">
      <c r="A2127" s="15" t="s">
        <v>890</v>
      </c>
      <c r="B2127" s="8" t="s">
        <v>891</v>
      </c>
      <c r="C2127" s="15" t="s">
        <v>2504</v>
      </c>
      <c r="D2127" s="8" t="s">
        <v>893</v>
      </c>
      <c r="E2127" s="9" t="s">
        <v>3</v>
      </c>
      <c r="F2127" s="10">
        <v>0.9</v>
      </c>
      <c r="G2127" s="9" t="s">
        <v>4</v>
      </c>
      <c r="H2127" s="17">
        <v>4</v>
      </c>
    </row>
    <row r="2128" spans="1:8">
      <c r="A2128" s="15" t="s">
        <v>890</v>
      </c>
      <c r="B2128" s="8" t="s">
        <v>891</v>
      </c>
      <c r="C2128" s="15" t="s">
        <v>4401</v>
      </c>
      <c r="D2128" s="8" t="s">
        <v>893</v>
      </c>
      <c r="E2128" s="9" t="s">
        <v>3</v>
      </c>
      <c r="F2128" s="10">
        <v>0.9</v>
      </c>
      <c r="G2128" s="9" t="s">
        <v>4</v>
      </c>
      <c r="H2128" s="17">
        <v>4</v>
      </c>
    </row>
    <row r="2129" spans="1:8">
      <c r="A2129" s="15" t="s">
        <v>964</v>
      </c>
      <c r="B2129" s="8" t="s">
        <v>965</v>
      </c>
      <c r="C2129" s="15" t="s">
        <v>966</v>
      </c>
      <c r="D2129" s="8" t="s">
        <v>967</v>
      </c>
      <c r="E2129" s="9" t="s">
        <v>3</v>
      </c>
      <c r="F2129" s="10">
        <v>0.9</v>
      </c>
      <c r="G2129" s="9" t="s">
        <v>4</v>
      </c>
      <c r="H2129" s="17">
        <v>4</v>
      </c>
    </row>
    <row r="2130" spans="1:8">
      <c r="A2130" s="15" t="s">
        <v>964</v>
      </c>
      <c r="B2130" s="8" t="s">
        <v>965</v>
      </c>
      <c r="C2130" s="15" t="s">
        <v>6060</v>
      </c>
      <c r="D2130" s="8" t="s">
        <v>967</v>
      </c>
      <c r="E2130" s="9" t="s">
        <v>3</v>
      </c>
      <c r="F2130" s="10">
        <v>0.88</v>
      </c>
      <c r="G2130" s="9" t="s">
        <v>4</v>
      </c>
      <c r="H2130" s="17">
        <v>4</v>
      </c>
    </row>
    <row r="2131" spans="1:8">
      <c r="A2131" s="15" t="s">
        <v>1737</v>
      </c>
      <c r="B2131" s="8" t="s">
        <v>1738</v>
      </c>
      <c r="C2131" s="15" t="s">
        <v>1739</v>
      </c>
      <c r="D2131" s="8" t="s">
        <v>1738</v>
      </c>
      <c r="E2131" s="9" t="s">
        <v>3</v>
      </c>
      <c r="F2131" s="10">
        <v>0.84</v>
      </c>
      <c r="G2131" s="9" t="s">
        <v>4</v>
      </c>
      <c r="H2131" s="17">
        <v>4</v>
      </c>
    </row>
    <row r="2132" spans="1:8">
      <c r="A2132" s="15" t="s">
        <v>1737</v>
      </c>
      <c r="B2132" s="8" t="s">
        <v>1738</v>
      </c>
      <c r="C2132" s="15" t="s">
        <v>3912</v>
      </c>
      <c r="D2132" s="8" t="s">
        <v>1738</v>
      </c>
      <c r="E2132" s="9" t="s">
        <v>3</v>
      </c>
      <c r="F2132" s="10">
        <v>0.84</v>
      </c>
      <c r="G2132" s="9" t="s">
        <v>4</v>
      </c>
      <c r="H2132" s="17">
        <v>4</v>
      </c>
    </row>
    <row r="2133" spans="1:8">
      <c r="A2133" s="15" t="s">
        <v>39</v>
      </c>
      <c r="B2133" s="8" t="s">
        <v>40</v>
      </c>
      <c r="C2133" s="15" t="s">
        <v>41</v>
      </c>
      <c r="D2133" s="8" t="s">
        <v>40</v>
      </c>
      <c r="E2133" s="9" t="s">
        <v>3</v>
      </c>
      <c r="F2133" s="10">
        <v>0.84</v>
      </c>
      <c r="G2133" s="9" t="s">
        <v>4</v>
      </c>
      <c r="H2133" s="17">
        <v>4</v>
      </c>
    </row>
    <row r="2134" spans="1:8">
      <c r="A2134" s="15" t="s">
        <v>39</v>
      </c>
      <c r="B2134" s="8" t="s">
        <v>40</v>
      </c>
      <c r="C2134" s="15" t="s">
        <v>608</v>
      </c>
      <c r="D2134" s="8" t="s">
        <v>40</v>
      </c>
      <c r="E2134" s="9" t="s">
        <v>3</v>
      </c>
      <c r="F2134" s="10">
        <v>0.84</v>
      </c>
      <c r="G2134" s="9" t="s">
        <v>4</v>
      </c>
      <c r="H2134" s="17">
        <v>4</v>
      </c>
    </row>
    <row r="2135" spans="1:8">
      <c r="A2135" s="15" t="s">
        <v>39</v>
      </c>
      <c r="B2135" s="8" t="s">
        <v>40</v>
      </c>
      <c r="C2135" s="15" t="s">
        <v>2818</v>
      </c>
      <c r="D2135" s="8" t="s">
        <v>40</v>
      </c>
      <c r="E2135" s="9" t="s">
        <v>3</v>
      </c>
      <c r="F2135" s="10">
        <v>0.86</v>
      </c>
      <c r="G2135" s="9" t="s">
        <v>4</v>
      </c>
      <c r="H2135" s="17">
        <v>4</v>
      </c>
    </row>
    <row r="2136" spans="1:8">
      <c r="A2136" s="15" t="s">
        <v>39</v>
      </c>
      <c r="B2136" s="8" t="s">
        <v>40</v>
      </c>
      <c r="C2136" s="15" t="s">
        <v>3924</v>
      </c>
      <c r="D2136" s="8" t="s">
        <v>40</v>
      </c>
      <c r="E2136" s="9" t="s">
        <v>3</v>
      </c>
      <c r="F2136" s="10">
        <v>0.84</v>
      </c>
      <c r="G2136" s="9" t="s">
        <v>4</v>
      </c>
      <c r="H2136" s="17">
        <v>4</v>
      </c>
    </row>
    <row r="2137" spans="1:8">
      <c r="A2137" s="15" t="s">
        <v>1824</v>
      </c>
      <c r="B2137" s="8" t="s">
        <v>1825</v>
      </c>
      <c r="C2137" s="15" t="s">
        <v>1826</v>
      </c>
      <c r="D2137" s="8" t="s">
        <v>1825</v>
      </c>
      <c r="E2137" s="9" t="s">
        <v>3</v>
      </c>
      <c r="F2137" s="10">
        <v>0.84</v>
      </c>
      <c r="G2137" s="9" t="s">
        <v>4</v>
      </c>
      <c r="H2137" s="17">
        <v>4</v>
      </c>
    </row>
    <row r="2138" spans="1:8">
      <c r="A2138" s="15" t="s">
        <v>1824</v>
      </c>
      <c r="B2138" s="8" t="s">
        <v>1825</v>
      </c>
      <c r="C2138" s="15" t="s">
        <v>5330</v>
      </c>
      <c r="D2138" s="8" t="s">
        <v>1825</v>
      </c>
      <c r="E2138" s="9" t="s">
        <v>3</v>
      </c>
      <c r="F2138" s="10">
        <v>0.86</v>
      </c>
      <c r="G2138" s="9" t="s">
        <v>4</v>
      </c>
      <c r="H2138" s="17">
        <v>4</v>
      </c>
    </row>
    <row r="2139" spans="1:8">
      <c r="A2139" s="15" t="s">
        <v>1824</v>
      </c>
      <c r="B2139" s="8" t="s">
        <v>1825</v>
      </c>
      <c r="C2139" s="15" t="s">
        <v>6061</v>
      </c>
      <c r="D2139" s="8" t="s">
        <v>1825</v>
      </c>
      <c r="E2139" s="9" t="s">
        <v>3</v>
      </c>
      <c r="F2139" s="10">
        <v>0.84</v>
      </c>
      <c r="G2139" s="9" t="s">
        <v>4</v>
      </c>
      <c r="H2139" s="17">
        <v>4</v>
      </c>
    </row>
    <row r="2140" spans="1:8">
      <c r="A2140" s="15" t="s">
        <v>2946</v>
      </c>
      <c r="B2140" s="8" t="s">
        <v>2947</v>
      </c>
      <c r="C2140" s="15" t="s">
        <v>2948</v>
      </c>
      <c r="D2140" s="8" t="s">
        <v>2949</v>
      </c>
      <c r="E2140" s="9" t="s">
        <v>3</v>
      </c>
      <c r="F2140" s="10">
        <v>0.9</v>
      </c>
      <c r="G2140" s="9" t="s">
        <v>4</v>
      </c>
      <c r="H2140" s="17">
        <v>4</v>
      </c>
    </row>
    <row r="2141" spans="1:8">
      <c r="A2141" s="15" t="s">
        <v>5092</v>
      </c>
      <c r="B2141" s="8" t="s">
        <v>5093</v>
      </c>
      <c r="C2141" s="15" t="s">
        <v>5094</v>
      </c>
      <c r="D2141" s="8" t="s">
        <v>5095</v>
      </c>
      <c r="E2141" s="9" t="s">
        <v>3</v>
      </c>
      <c r="F2141" s="10">
        <v>0.9</v>
      </c>
      <c r="G2141" s="9" t="s">
        <v>4</v>
      </c>
      <c r="H2141" s="17">
        <v>4</v>
      </c>
    </row>
    <row r="2142" spans="1:8">
      <c r="A2142" s="15" t="s">
        <v>5092</v>
      </c>
      <c r="B2142" s="8" t="s">
        <v>5093</v>
      </c>
      <c r="C2142" s="15" t="s">
        <v>5825</v>
      </c>
      <c r="D2142" s="8" t="s">
        <v>5095</v>
      </c>
      <c r="E2142" s="9" t="s">
        <v>3</v>
      </c>
      <c r="F2142" s="10">
        <v>0.88</v>
      </c>
      <c r="G2142" s="9" t="s">
        <v>4</v>
      </c>
      <c r="H2142" s="17">
        <v>4</v>
      </c>
    </row>
    <row r="2143" spans="1:8">
      <c r="A2143" s="15" t="s">
        <v>1715</v>
      </c>
      <c r="B2143" s="8" t="s">
        <v>1716</v>
      </c>
      <c r="C2143" s="15" t="s">
        <v>1717</v>
      </c>
      <c r="D2143" s="8" t="s">
        <v>1718</v>
      </c>
      <c r="E2143" s="9" t="s">
        <v>3</v>
      </c>
      <c r="F2143" s="10">
        <v>0.9</v>
      </c>
      <c r="G2143" s="9" t="s">
        <v>4</v>
      </c>
      <c r="H2143" s="17">
        <v>4</v>
      </c>
    </row>
    <row r="2144" spans="1:8">
      <c r="A2144" s="15" t="s">
        <v>1715</v>
      </c>
      <c r="B2144" s="8" t="s">
        <v>1716</v>
      </c>
      <c r="C2144" s="15" t="s">
        <v>4174</v>
      </c>
      <c r="D2144" s="8" t="s">
        <v>1718</v>
      </c>
      <c r="E2144" s="9" t="s">
        <v>3</v>
      </c>
      <c r="F2144" s="10">
        <v>0.9</v>
      </c>
      <c r="G2144" s="9" t="s">
        <v>4</v>
      </c>
      <c r="H2144" s="17">
        <v>4</v>
      </c>
    </row>
    <row r="2145" spans="1:8">
      <c r="A2145" s="15" t="s">
        <v>1715</v>
      </c>
      <c r="B2145" s="8" t="s">
        <v>1716</v>
      </c>
      <c r="C2145" s="15" t="s">
        <v>4463</v>
      </c>
      <c r="D2145" s="8" t="s">
        <v>1718</v>
      </c>
      <c r="E2145" s="9" t="s">
        <v>3</v>
      </c>
      <c r="F2145" s="10">
        <v>0.88</v>
      </c>
      <c r="G2145" s="9" t="s">
        <v>4</v>
      </c>
      <c r="H2145" s="17">
        <v>4</v>
      </c>
    </row>
    <row r="2146" spans="1:8">
      <c r="A2146" s="15" t="s">
        <v>550</v>
      </c>
      <c r="B2146" s="8" t="s">
        <v>551</v>
      </c>
      <c r="C2146" s="15" t="s">
        <v>552</v>
      </c>
      <c r="D2146" s="8" t="s">
        <v>551</v>
      </c>
      <c r="E2146" s="9" t="s">
        <v>3</v>
      </c>
      <c r="F2146" s="10">
        <v>0.84</v>
      </c>
      <c r="G2146" s="9" t="s">
        <v>4</v>
      </c>
      <c r="H2146" s="17">
        <v>4</v>
      </c>
    </row>
    <row r="2147" spans="1:8">
      <c r="A2147" s="15" t="s">
        <v>550</v>
      </c>
      <c r="B2147" s="8" t="s">
        <v>551</v>
      </c>
      <c r="C2147" s="15" t="s">
        <v>950</v>
      </c>
      <c r="D2147" s="8" t="s">
        <v>551</v>
      </c>
      <c r="E2147" s="9" t="s">
        <v>3</v>
      </c>
      <c r="F2147" s="10">
        <v>0.84</v>
      </c>
      <c r="G2147" s="9" t="s">
        <v>4</v>
      </c>
      <c r="H2147" s="17">
        <v>4</v>
      </c>
    </row>
    <row r="2148" spans="1:8">
      <c r="A2148" s="15" t="s">
        <v>550</v>
      </c>
      <c r="B2148" s="8" t="s">
        <v>551</v>
      </c>
      <c r="C2148" s="15" t="s">
        <v>5639</v>
      </c>
      <c r="D2148" s="8" t="s">
        <v>551</v>
      </c>
      <c r="E2148" s="9" t="s">
        <v>3</v>
      </c>
      <c r="F2148" s="10">
        <v>0.86</v>
      </c>
      <c r="G2148" s="9" t="s">
        <v>4</v>
      </c>
      <c r="H2148" s="17">
        <v>4</v>
      </c>
    </row>
    <row r="2149" spans="1:8">
      <c r="A2149" s="15" t="s">
        <v>442</v>
      </c>
      <c r="B2149" s="8" t="s">
        <v>443</v>
      </c>
      <c r="C2149" s="15" t="s">
        <v>444</v>
      </c>
      <c r="D2149" s="8" t="s">
        <v>443</v>
      </c>
      <c r="E2149" s="9" t="s">
        <v>3</v>
      </c>
      <c r="F2149" s="10">
        <v>0.84</v>
      </c>
      <c r="G2149" s="9" t="s">
        <v>4</v>
      </c>
      <c r="H2149" s="17">
        <v>4</v>
      </c>
    </row>
    <row r="2150" spans="1:8">
      <c r="A2150" s="15" t="s">
        <v>442</v>
      </c>
      <c r="B2150" s="8" t="s">
        <v>443</v>
      </c>
      <c r="C2150" s="15" t="s">
        <v>1080</v>
      </c>
      <c r="D2150" s="8" t="s">
        <v>443</v>
      </c>
      <c r="E2150" s="9" t="s">
        <v>3</v>
      </c>
      <c r="F2150" s="10">
        <v>0.84</v>
      </c>
      <c r="G2150" s="9" t="s">
        <v>4</v>
      </c>
      <c r="H2150" s="17">
        <v>4</v>
      </c>
    </row>
    <row r="2151" spans="1:8">
      <c r="A2151" s="15" t="s">
        <v>442</v>
      </c>
      <c r="B2151" s="8" t="s">
        <v>443</v>
      </c>
      <c r="C2151" s="15" t="s">
        <v>4801</v>
      </c>
      <c r="D2151" s="8" t="s">
        <v>443</v>
      </c>
      <c r="E2151" s="9" t="s">
        <v>3</v>
      </c>
      <c r="F2151" s="10">
        <v>0.86</v>
      </c>
      <c r="G2151" s="9" t="s">
        <v>4</v>
      </c>
      <c r="H2151" s="17">
        <v>4</v>
      </c>
    </row>
    <row r="2152" spans="1:8">
      <c r="A2152" s="15" t="s">
        <v>442</v>
      </c>
      <c r="B2152" s="8" t="s">
        <v>443</v>
      </c>
      <c r="C2152" s="15" t="s">
        <v>5617</v>
      </c>
      <c r="D2152" s="8" t="s">
        <v>443</v>
      </c>
      <c r="E2152" s="9" t="s">
        <v>3</v>
      </c>
      <c r="F2152" s="10">
        <v>0.86</v>
      </c>
      <c r="G2152" s="9" t="s">
        <v>4</v>
      </c>
      <c r="H2152" s="17">
        <v>4</v>
      </c>
    </row>
    <row r="2153" spans="1:8">
      <c r="A2153" s="15" t="s">
        <v>3014</v>
      </c>
      <c r="B2153" s="8" t="s">
        <v>3015</v>
      </c>
      <c r="C2153" s="15" t="s">
        <v>3016</v>
      </c>
      <c r="D2153" s="8" t="s">
        <v>3015</v>
      </c>
      <c r="E2153" s="9" t="s">
        <v>3</v>
      </c>
      <c r="F2153" s="10">
        <v>0.84</v>
      </c>
      <c r="G2153" s="9" t="s">
        <v>4</v>
      </c>
      <c r="H2153" s="17">
        <v>4</v>
      </c>
    </row>
    <row r="2154" spans="1:8">
      <c r="A2154" s="15" t="s">
        <v>3014</v>
      </c>
      <c r="B2154" s="8" t="s">
        <v>3015</v>
      </c>
      <c r="C2154" s="15" t="s">
        <v>3193</v>
      </c>
      <c r="D2154" s="8" t="s">
        <v>3015</v>
      </c>
      <c r="E2154" s="9" t="s">
        <v>3</v>
      </c>
      <c r="F2154" s="10">
        <v>0.86</v>
      </c>
      <c r="G2154" s="9" t="s">
        <v>4</v>
      </c>
      <c r="H2154" s="17">
        <v>4</v>
      </c>
    </row>
    <row r="2155" spans="1:8">
      <c r="A2155" s="15" t="s">
        <v>3014</v>
      </c>
      <c r="B2155" s="8" t="s">
        <v>3015</v>
      </c>
      <c r="C2155" s="15" t="s">
        <v>3799</v>
      </c>
      <c r="D2155" s="8" t="s">
        <v>3015</v>
      </c>
      <c r="E2155" s="9" t="s">
        <v>3</v>
      </c>
      <c r="F2155" s="10">
        <v>0.86</v>
      </c>
      <c r="G2155" s="9" t="s">
        <v>4</v>
      </c>
      <c r="H2155" s="17">
        <v>4</v>
      </c>
    </row>
    <row r="2156" spans="1:8">
      <c r="A2156" s="15" t="s">
        <v>3014</v>
      </c>
      <c r="B2156" s="8" t="s">
        <v>3015</v>
      </c>
      <c r="C2156" s="15" t="s">
        <v>3847</v>
      </c>
      <c r="D2156" s="8" t="s">
        <v>3015</v>
      </c>
      <c r="E2156" s="9" t="s">
        <v>3</v>
      </c>
      <c r="F2156" s="10">
        <v>0.84</v>
      </c>
      <c r="G2156" s="9" t="s">
        <v>4</v>
      </c>
      <c r="H2156" s="17">
        <v>4</v>
      </c>
    </row>
    <row r="2157" spans="1:8">
      <c r="A2157" s="15" t="s">
        <v>3014</v>
      </c>
      <c r="B2157" s="8" t="s">
        <v>3015</v>
      </c>
      <c r="C2157" s="15" t="s">
        <v>4702</v>
      </c>
      <c r="D2157" s="8" t="s">
        <v>3015</v>
      </c>
      <c r="E2157" s="9" t="s">
        <v>3</v>
      </c>
      <c r="F2157" s="10">
        <v>0.84</v>
      </c>
      <c r="G2157" s="9" t="s">
        <v>4</v>
      </c>
      <c r="H2157" s="17">
        <v>4</v>
      </c>
    </row>
    <row r="2158" spans="1:8">
      <c r="A2158" s="15" t="s">
        <v>4021</v>
      </c>
      <c r="B2158" s="8" t="s">
        <v>4022</v>
      </c>
      <c r="C2158" s="15" t="s">
        <v>4023</v>
      </c>
      <c r="D2158" s="8" t="s">
        <v>4024</v>
      </c>
      <c r="E2158" s="9" t="s">
        <v>3</v>
      </c>
      <c r="F2158" s="10">
        <v>0.9</v>
      </c>
      <c r="G2158" s="9" t="s">
        <v>4</v>
      </c>
      <c r="H2158" s="17">
        <v>4</v>
      </c>
    </row>
    <row r="2159" spans="1:8">
      <c r="A2159" s="15" t="s">
        <v>2514</v>
      </c>
      <c r="B2159" s="8" t="s">
        <v>2515</v>
      </c>
      <c r="C2159" s="15" t="s">
        <v>2516</v>
      </c>
      <c r="D2159" s="8" t="s">
        <v>2515</v>
      </c>
      <c r="E2159" s="9" t="s">
        <v>3</v>
      </c>
      <c r="F2159" s="10">
        <v>0.86</v>
      </c>
      <c r="G2159" s="9" t="s">
        <v>4</v>
      </c>
      <c r="H2159" s="17">
        <v>4</v>
      </c>
    </row>
    <row r="2160" spans="1:8">
      <c r="A2160" s="15" t="s">
        <v>2514</v>
      </c>
      <c r="B2160" s="8" t="s">
        <v>2515</v>
      </c>
      <c r="C2160" s="15" t="s">
        <v>2732</v>
      </c>
      <c r="D2160" s="8" t="s">
        <v>2515</v>
      </c>
      <c r="E2160" s="9" t="s">
        <v>3</v>
      </c>
      <c r="F2160" s="10">
        <v>0.84</v>
      </c>
      <c r="G2160" s="9" t="s">
        <v>4</v>
      </c>
      <c r="H2160" s="17">
        <v>4</v>
      </c>
    </row>
    <row r="2161" spans="1:8">
      <c r="A2161" s="15" t="s">
        <v>2514</v>
      </c>
      <c r="B2161" s="8" t="s">
        <v>2515</v>
      </c>
      <c r="C2161" s="15" t="s">
        <v>5147</v>
      </c>
      <c r="D2161" s="8" t="s">
        <v>2515</v>
      </c>
      <c r="E2161" s="9" t="s">
        <v>3</v>
      </c>
      <c r="F2161" s="10">
        <v>0.84</v>
      </c>
      <c r="G2161" s="9" t="s">
        <v>4</v>
      </c>
      <c r="H2161" s="17">
        <v>4</v>
      </c>
    </row>
    <row r="2162" spans="1:8">
      <c r="A2162" s="15" t="s">
        <v>4600</v>
      </c>
      <c r="B2162" s="8" t="s">
        <v>4601</v>
      </c>
      <c r="C2162" s="15" t="s">
        <v>4602</v>
      </c>
      <c r="D2162" s="8" t="s">
        <v>4601</v>
      </c>
      <c r="E2162" s="9" t="s">
        <v>3</v>
      </c>
      <c r="F2162" s="10">
        <v>0.84</v>
      </c>
      <c r="G2162" s="9" t="s">
        <v>4</v>
      </c>
      <c r="H2162" s="17">
        <v>4</v>
      </c>
    </row>
    <row r="2163" spans="1:8">
      <c r="A2163" s="15" t="s">
        <v>4600</v>
      </c>
      <c r="B2163" s="8" t="s">
        <v>4601</v>
      </c>
      <c r="C2163" s="15" t="s">
        <v>5866</v>
      </c>
      <c r="D2163" s="8" t="s">
        <v>4601</v>
      </c>
      <c r="E2163" s="9" t="s">
        <v>3</v>
      </c>
      <c r="F2163" s="10">
        <v>0.84</v>
      </c>
      <c r="G2163" s="9" t="s">
        <v>4</v>
      </c>
      <c r="H2163" s="17">
        <v>4</v>
      </c>
    </row>
    <row r="2164" spans="1:8">
      <c r="A2164" s="15" t="s">
        <v>4600</v>
      </c>
      <c r="B2164" s="8" t="s">
        <v>4601</v>
      </c>
      <c r="C2164" s="15" t="s">
        <v>5975</v>
      </c>
      <c r="D2164" s="8" t="s">
        <v>4601</v>
      </c>
      <c r="E2164" s="9" t="s">
        <v>3</v>
      </c>
      <c r="F2164" s="10">
        <v>0.86</v>
      </c>
      <c r="G2164" s="9" t="s">
        <v>4</v>
      </c>
      <c r="H2164" s="17">
        <v>4</v>
      </c>
    </row>
    <row r="2165" spans="1:8">
      <c r="A2165" s="15" t="s">
        <v>3102</v>
      </c>
      <c r="B2165" s="8" t="s">
        <v>3103</v>
      </c>
      <c r="C2165" s="15" t="s">
        <v>3104</v>
      </c>
      <c r="D2165" s="8" t="s">
        <v>3105</v>
      </c>
      <c r="E2165" s="9" t="s">
        <v>3</v>
      </c>
      <c r="F2165" s="10">
        <v>0.9</v>
      </c>
      <c r="G2165" s="9" t="s">
        <v>4</v>
      </c>
      <c r="H2165" s="17">
        <v>4</v>
      </c>
    </row>
    <row r="2166" spans="1:8">
      <c r="A2166" s="15" t="s">
        <v>3102</v>
      </c>
      <c r="B2166" s="8" t="s">
        <v>3103</v>
      </c>
      <c r="C2166" s="15" t="s">
        <v>3577</v>
      </c>
      <c r="D2166" s="8" t="s">
        <v>3105</v>
      </c>
      <c r="E2166" s="9" t="s">
        <v>3</v>
      </c>
      <c r="F2166" s="10">
        <v>0.9</v>
      </c>
      <c r="G2166" s="9" t="s">
        <v>4</v>
      </c>
      <c r="H2166" s="17">
        <v>4</v>
      </c>
    </row>
    <row r="2167" spans="1:8">
      <c r="A2167" s="15" t="s">
        <v>3102</v>
      </c>
      <c r="B2167" s="8" t="s">
        <v>3103</v>
      </c>
      <c r="C2167" s="15" t="s">
        <v>4427</v>
      </c>
      <c r="D2167" s="8" t="s">
        <v>3105</v>
      </c>
      <c r="E2167" s="9" t="s">
        <v>3</v>
      </c>
      <c r="F2167" s="10">
        <v>0.9</v>
      </c>
      <c r="G2167" s="9" t="s">
        <v>4</v>
      </c>
      <c r="H2167" s="17">
        <v>4</v>
      </c>
    </row>
    <row r="2168" spans="1:8">
      <c r="A2168" s="15" t="s">
        <v>1133</v>
      </c>
      <c r="B2168" s="8" t="s">
        <v>1134</v>
      </c>
      <c r="C2168" s="15" t="s">
        <v>1135</v>
      </c>
      <c r="D2168" s="8" t="s">
        <v>1136</v>
      </c>
      <c r="E2168" s="9" t="s">
        <v>3</v>
      </c>
      <c r="F2168" s="10">
        <v>0.88</v>
      </c>
      <c r="G2168" s="9" t="s">
        <v>4</v>
      </c>
      <c r="H2168" s="17">
        <v>4</v>
      </c>
    </row>
    <row r="2169" spans="1:8">
      <c r="A2169" s="15" t="s">
        <v>1133</v>
      </c>
      <c r="B2169" s="8" t="s">
        <v>1134</v>
      </c>
      <c r="C2169" s="15" t="s">
        <v>2693</v>
      </c>
      <c r="D2169" s="8" t="s">
        <v>1136</v>
      </c>
      <c r="E2169" s="9" t="s">
        <v>3</v>
      </c>
      <c r="F2169" s="10">
        <v>0.9</v>
      </c>
      <c r="G2169" s="9" t="s">
        <v>4</v>
      </c>
      <c r="H2169" s="17">
        <v>4</v>
      </c>
    </row>
    <row r="2170" spans="1:8">
      <c r="A2170" s="15" t="s">
        <v>1133</v>
      </c>
      <c r="B2170" s="8" t="s">
        <v>1134</v>
      </c>
      <c r="C2170" s="15" t="s">
        <v>2795</v>
      </c>
      <c r="D2170" s="8" t="s">
        <v>1136</v>
      </c>
      <c r="E2170" s="9" t="s">
        <v>3</v>
      </c>
      <c r="F2170" s="10">
        <v>0.9</v>
      </c>
      <c r="G2170" s="9" t="s">
        <v>4</v>
      </c>
      <c r="H2170" s="17">
        <v>4</v>
      </c>
    </row>
    <row r="2171" spans="1:8">
      <c r="A2171" s="15" t="s">
        <v>98</v>
      </c>
      <c r="B2171" s="8" t="s">
        <v>99</v>
      </c>
      <c r="C2171" s="15" t="s">
        <v>100</v>
      </c>
      <c r="D2171" s="8" t="s">
        <v>99</v>
      </c>
      <c r="E2171" s="9" t="s">
        <v>3</v>
      </c>
      <c r="F2171" s="10">
        <v>0.84</v>
      </c>
      <c r="G2171" s="9" t="s">
        <v>4</v>
      </c>
      <c r="H2171" s="17">
        <v>4</v>
      </c>
    </row>
    <row r="2172" spans="1:8">
      <c r="A2172" s="15" t="s">
        <v>98</v>
      </c>
      <c r="B2172" s="8" t="s">
        <v>99</v>
      </c>
      <c r="C2172" s="15" t="s">
        <v>5211</v>
      </c>
      <c r="D2172" s="8" t="s">
        <v>99</v>
      </c>
      <c r="E2172" s="9" t="s">
        <v>3</v>
      </c>
      <c r="F2172" s="10">
        <v>0.84</v>
      </c>
      <c r="G2172" s="9" t="s">
        <v>4</v>
      </c>
      <c r="H2172" s="17">
        <v>4</v>
      </c>
    </row>
    <row r="2173" spans="1:8">
      <c r="A2173" s="15" t="s">
        <v>2977</v>
      </c>
      <c r="B2173" s="8" t="s">
        <v>2978</v>
      </c>
      <c r="C2173" s="15" t="s">
        <v>2979</v>
      </c>
      <c r="D2173" s="8" t="s">
        <v>2978</v>
      </c>
      <c r="E2173" s="9" t="s">
        <v>3</v>
      </c>
      <c r="F2173" s="10">
        <v>0.86</v>
      </c>
      <c r="G2173" s="9" t="s">
        <v>4</v>
      </c>
      <c r="H2173" s="17">
        <v>4</v>
      </c>
    </row>
    <row r="2174" spans="1:8">
      <c r="A2174" s="15" t="s">
        <v>2977</v>
      </c>
      <c r="B2174" s="8" t="s">
        <v>2978</v>
      </c>
      <c r="C2174" s="15" t="s">
        <v>4940</v>
      </c>
      <c r="D2174" s="8" t="s">
        <v>2978</v>
      </c>
      <c r="E2174" s="9" t="s">
        <v>3</v>
      </c>
      <c r="F2174" s="10">
        <v>0.86</v>
      </c>
      <c r="G2174" s="9" t="s">
        <v>4</v>
      </c>
      <c r="H2174" s="17">
        <v>4</v>
      </c>
    </row>
    <row r="2175" spans="1:8">
      <c r="A2175" s="15" t="s">
        <v>2977</v>
      </c>
      <c r="B2175" s="8" t="s">
        <v>2978</v>
      </c>
      <c r="C2175" s="15" t="s">
        <v>5504</v>
      </c>
      <c r="D2175" s="8" t="s">
        <v>2978</v>
      </c>
      <c r="E2175" s="9" t="s">
        <v>3</v>
      </c>
      <c r="F2175" s="10">
        <v>0.86</v>
      </c>
      <c r="G2175" s="9" t="s">
        <v>4</v>
      </c>
      <c r="H2175" s="17">
        <v>4</v>
      </c>
    </row>
    <row r="2176" spans="1:8">
      <c r="A2176" s="15" t="s">
        <v>2977</v>
      </c>
      <c r="B2176" s="8" t="s">
        <v>2978</v>
      </c>
      <c r="C2176" s="15" t="s">
        <v>5761</v>
      </c>
      <c r="D2176" s="8" t="s">
        <v>2978</v>
      </c>
      <c r="E2176" s="9" t="s">
        <v>3</v>
      </c>
      <c r="F2176" s="10">
        <v>0.86</v>
      </c>
      <c r="G2176" s="9" t="s">
        <v>4</v>
      </c>
      <c r="H2176" s="17">
        <v>4</v>
      </c>
    </row>
    <row r="2177" spans="1:8">
      <c r="A2177" s="15" t="s">
        <v>430</v>
      </c>
      <c r="B2177" s="8" t="s">
        <v>431</v>
      </c>
      <c r="C2177" s="15" t="s">
        <v>432</v>
      </c>
      <c r="D2177" s="8" t="s">
        <v>431</v>
      </c>
      <c r="E2177" s="9" t="s">
        <v>3</v>
      </c>
      <c r="F2177" s="10">
        <v>0.84</v>
      </c>
      <c r="G2177" s="9" t="s">
        <v>4</v>
      </c>
      <c r="H2177" s="17">
        <v>4</v>
      </c>
    </row>
    <row r="2178" spans="1:8">
      <c r="A2178" s="15" t="s">
        <v>430</v>
      </c>
      <c r="B2178" s="8" t="s">
        <v>431</v>
      </c>
      <c r="C2178" s="15" t="s">
        <v>1054</v>
      </c>
      <c r="D2178" s="8" t="s">
        <v>431</v>
      </c>
      <c r="E2178" s="9" t="s">
        <v>3</v>
      </c>
      <c r="F2178" s="10">
        <v>0.84</v>
      </c>
      <c r="G2178" s="9" t="s">
        <v>4</v>
      </c>
      <c r="H2178" s="17">
        <v>4</v>
      </c>
    </row>
    <row r="2179" spans="1:8">
      <c r="A2179" s="15" t="s">
        <v>430</v>
      </c>
      <c r="B2179" s="8" t="s">
        <v>431</v>
      </c>
      <c r="C2179" s="15" t="s">
        <v>1402</v>
      </c>
      <c r="D2179" s="8" t="s">
        <v>431</v>
      </c>
      <c r="E2179" s="9" t="s">
        <v>3</v>
      </c>
      <c r="F2179" s="10">
        <v>0.84</v>
      </c>
      <c r="G2179" s="9" t="s">
        <v>4</v>
      </c>
      <c r="H2179" s="17">
        <v>4</v>
      </c>
    </row>
    <row r="2180" spans="1:8">
      <c r="A2180" s="15" t="s">
        <v>430</v>
      </c>
      <c r="B2180" s="8" t="s">
        <v>431</v>
      </c>
      <c r="C2180" s="15" t="s">
        <v>4167</v>
      </c>
      <c r="D2180" s="8" t="s">
        <v>431</v>
      </c>
      <c r="E2180" s="9" t="s">
        <v>3</v>
      </c>
      <c r="F2180" s="10">
        <v>0.86</v>
      </c>
      <c r="G2180" s="9" t="s">
        <v>4</v>
      </c>
      <c r="H2180" s="17">
        <v>4</v>
      </c>
    </row>
    <row r="2181" spans="1:8">
      <c r="A2181" s="15" t="s">
        <v>430</v>
      </c>
      <c r="B2181" s="8" t="s">
        <v>431</v>
      </c>
      <c r="C2181" s="15" t="s">
        <v>4215</v>
      </c>
      <c r="D2181" s="8" t="s">
        <v>431</v>
      </c>
      <c r="E2181" s="9" t="s">
        <v>3</v>
      </c>
      <c r="F2181" s="10">
        <v>0.86</v>
      </c>
      <c r="G2181" s="9" t="s">
        <v>4</v>
      </c>
      <c r="H2181" s="17">
        <v>4</v>
      </c>
    </row>
    <row r="2182" spans="1:8">
      <c r="A2182" s="15" t="s">
        <v>430</v>
      </c>
      <c r="B2182" s="8" t="s">
        <v>431</v>
      </c>
      <c r="C2182" s="15" t="s">
        <v>4871</v>
      </c>
      <c r="D2182" s="8" t="s">
        <v>431</v>
      </c>
      <c r="E2182" s="9" t="s">
        <v>3</v>
      </c>
      <c r="F2182" s="10">
        <v>0.84</v>
      </c>
      <c r="G2182" s="9" t="s">
        <v>4</v>
      </c>
      <c r="H2182" s="17">
        <v>4</v>
      </c>
    </row>
    <row r="2183" spans="1:8">
      <c r="A2183" s="15" t="s">
        <v>430</v>
      </c>
      <c r="B2183" s="8" t="s">
        <v>431</v>
      </c>
      <c r="C2183" s="15" t="s">
        <v>5683</v>
      </c>
      <c r="D2183" s="8" t="s">
        <v>431</v>
      </c>
      <c r="E2183" s="9" t="s">
        <v>3</v>
      </c>
      <c r="F2183" s="10">
        <v>0.86</v>
      </c>
      <c r="G2183" s="9" t="s">
        <v>4</v>
      </c>
      <c r="H2183" s="17">
        <v>4</v>
      </c>
    </row>
    <row r="2184" spans="1:8">
      <c r="A2184" s="15" t="s">
        <v>1116</v>
      </c>
      <c r="B2184" s="8" t="s">
        <v>1117</v>
      </c>
      <c r="C2184" s="15" t="s">
        <v>1118</v>
      </c>
      <c r="D2184" s="8" t="s">
        <v>1119</v>
      </c>
      <c r="E2184" s="9" t="s">
        <v>3</v>
      </c>
      <c r="F2184" s="10">
        <v>0.9</v>
      </c>
      <c r="G2184" s="9" t="s">
        <v>4</v>
      </c>
      <c r="H2184" s="17">
        <v>4</v>
      </c>
    </row>
    <row r="2185" spans="1:8">
      <c r="A2185" s="15" t="s">
        <v>1116</v>
      </c>
      <c r="B2185" s="8" t="s">
        <v>1117</v>
      </c>
      <c r="C2185" s="15" t="s">
        <v>4372</v>
      </c>
      <c r="D2185" s="8" t="s">
        <v>1119</v>
      </c>
      <c r="E2185" s="9" t="s">
        <v>3</v>
      </c>
      <c r="F2185" s="10">
        <v>0.9</v>
      </c>
      <c r="G2185" s="9" t="s">
        <v>4</v>
      </c>
      <c r="H2185" s="17">
        <v>4</v>
      </c>
    </row>
    <row r="2186" spans="1:8">
      <c r="A2186" s="15" t="s">
        <v>1116</v>
      </c>
      <c r="B2186" s="8" t="s">
        <v>1117</v>
      </c>
      <c r="C2186" s="15" t="s">
        <v>4956</v>
      </c>
      <c r="D2186" s="8" t="s">
        <v>1119</v>
      </c>
      <c r="E2186" s="9" t="s">
        <v>3</v>
      </c>
      <c r="F2186" s="10">
        <v>0.9</v>
      </c>
      <c r="G2186" s="9" t="s">
        <v>4</v>
      </c>
      <c r="H2186" s="17">
        <v>4</v>
      </c>
    </row>
    <row r="2187" spans="1:8">
      <c r="A2187" s="15" t="s">
        <v>133</v>
      </c>
      <c r="B2187" s="8" t="s">
        <v>134</v>
      </c>
      <c r="C2187" s="15" t="s">
        <v>135</v>
      </c>
      <c r="D2187" s="8" t="s">
        <v>134</v>
      </c>
      <c r="E2187" s="9" t="s">
        <v>3</v>
      </c>
      <c r="F2187" s="10">
        <v>0.84</v>
      </c>
      <c r="G2187" s="9" t="s">
        <v>4</v>
      </c>
      <c r="H2187" s="17">
        <v>4</v>
      </c>
    </row>
    <row r="2188" spans="1:8">
      <c r="A2188" s="15" t="s">
        <v>133</v>
      </c>
      <c r="B2188" s="8" t="s">
        <v>134</v>
      </c>
      <c r="C2188" s="15" t="s">
        <v>2513</v>
      </c>
      <c r="D2188" s="8" t="s">
        <v>134</v>
      </c>
      <c r="E2188" s="9" t="s">
        <v>3</v>
      </c>
      <c r="F2188" s="10">
        <v>0.86</v>
      </c>
      <c r="G2188" s="9" t="s">
        <v>4</v>
      </c>
      <c r="H2188" s="17">
        <v>4</v>
      </c>
    </row>
    <row r="2189" spans="1:8">
      <c r="A2189" s="15" t="s">
        <v>133</v>
      </c>
      <c r="B2189" s="8" t="s">
        <v>134</v>
      </c>
      <c r="C2189" s="15" t="s">
        <v>4250</v>
      </c>
      <c r="D2189" s="8" t="s">
        <v>134</v>
      </c>
      <c r="E2189" s="9" t="s">
        <v>3</v>
      </c>
      <c r="F2189" s="10">
        <v>0.84</v>
      </c>
      <c r="G2189" s="9" t="s">
        <v>4</v>
      </c>
      <c r="H2189" s="17">
        <v>4</v>
      </c>
    </row>
    <row r="2190" spans="1:8">
      <c r="A2190" s="15" t="s">
        <v>133</v>
      </c>
      <c r="B2190" s="8" t="s">
        <v>134</v>
      </c>
      <c r="C2190" s="15" t="s">
        <v>4762</v>
      </c>
      <c r="D2190" s="8" t="s">
        <v>134</v>
      </c>
      <c r="E2190" s="9" t="s">
        <v>3</v>
      </c>
      <c r="F2190" s="10">
        <v>0.84</v>
      </c>
      <c r="G2190" s="9" t="s">
        <v>4</v>
      </c>
      <c r="H2190" s="17">
        <v>4</v>
      </c>
    </row>
    <row r="2191" spans="1:8">
      <c r="A2191" s="15" t="s">
        <v>634</v>
      </c>
      <c r="B2191" s="8" t="s">
        <v>635</v>
      </c>
      <c r="C2191" s="15" t="s">
        <v>636</v>
      </c>
      <c r="D2191" s="8" t="s">
        <v>637</v>
      </c>
      <c r="E2191" s="9" t="s">
        <v>3</v>
      </c>
      <c r="F2191" s="10">
        <v>0.9</v>
      </c>
      <c r="G2191" s="9" t="s">
        <v>4</v>
      </c>
      <c r="H2191" s="17">
        <v>4</v>
      </c>
    </row>
    <row r="2192" spans="1:8">
      <c r="A2192" s="15" t="s">
        <v>634</v>
      </c>
      <c r="B2192" s="8" t="s">
        <v>635</v>
      </c>
      <c r="C2192" s="15" t="s">
        <v>884</v>
      </c>
      <c r="D2192" s="8" t="s">
        <v>637</v>
      </c>
      <c r="E2192" s="9" t="s">
        <v>3</v>
      </c>
      <c r="F2192" s="10">
        <v>0.88</v>
      </c>
      <c r="G2192" s="9" t="s">
        <v>4</v>
      </c>
      <c r="H2192" s="17">
        <v>4</v>
      </c>
    </row>
    <row r="2193" spans="1:8">
      <c r="A2193" s="15" t="s">
        <v>634</v>
      </c>
      <c r="B2193" s="8" t="s">
        <v>635</v>
      </c>
      <c r="C2193" s="15" t="s">
        <v>2472</v>
      </c>
      <c r="D2193" s="8" t="s">
        <v>637</v>
      </c>
      <c r="E2193" s="9" t="s">
        <v>3</v>
      </c>
      <c r="F2193" s="10">
        <v>0.9</v>
      </c>
      <c r="G2193" s="9" t="s">
        <v>4</v>
      </c>
      <c r="H2193" s="17">
        <v>4</v>
      </c>
    </row>
    <row r="2194" spans="1:8">
      <c r="A2194" s="15" t="s">
        <v>3412</v>
      </c>
      <c r="B2194" s="8" t="s">
        <v>3413</v>
      </c>
      <c r="C2194" s="15" t="s">
        <v>3414</v>
      </c>
      <c r="D2194" s="8" t="s">
        <v>3413</v>
      </c>
      <c r="E2194" s="9" t="s">
        <v>3</v>
      </c>
      <c r="F2194" s="10">
        <v>0.86</v>
      </c>
      <c r="G2194" s="9" t="s">
        <v>4</v>
      </c>
      <c r="H2194" s="17">
        <v>4</v>
      </c>
    </row>
    <row r="2195" spans="1:8">
      <c r="A2195" s="15" t="s">
        <v>3412</v>
      </c>
      <c r="B2195" s="8" t="s">
        <v>3413</v>
      </c>
      <c r="C2195" s="15" t="s">
        <v>3745</v>
      </c>
      <c r="D2195" s="8" t="s">
        <v>3413</v>
      </c>
      <c r="E2195" s="9" t="s">
        <v>3</v>
      </c>
      <c r="F2195" s="10">
        <v>0.84</v>
      </c>
      <c r="G2195" s="9" t="s">
        <v>4</v>
      </c>
      <c r="H2195" s="17">
        <v>4</v>
      </c>
    </row>
    <row r="2196" spans="1:8">
      <c r="A2196" s="15" t="s">
        <v>3412</v>
      </c>
      <c r="B2196" s="8" t="s">
        <v>3413</v>
      </c>
      <c r="C2196" s="15" t="s">
        <v>4317</v>
      </c>
      <c r="D2196" s="8" t="s">
        <v>3413</v>
      </c>
      <c r="E2196" s="9" t="s">
        <v>3</v>
      </c>
      <c r="F2196" s="10">
        <v>0.84</v>
      </c>
      <c r="G2196" s="9" t="s">
        <v>4</v>
      </c>
      <c r="H2196" s="17">
        <v>4</v>
      </c>
    </row>
    <row r="2197" spans="1:8">
      <c r="A2197" s="15" t="s">
        <v>3412</v>
      </c>
      <c r="B2197" s="8" t="s">
        <v>3413</v>
      </c>
      <c r="C2197" s="15" t="s">
        <v>4944</v>
      </c>
      <c r="D2197" s="8" t="s">
        <v>3413</v>
      </c>
      <c r="E2197" s="9" t="s">
        <v>3</v>
      </c>
      <c r="F2197" s="10">
        <v>0.86</v>
      </c>
      <c r="G2197" s="9" t="s">
        <v>4</v>
      </c>
      <c r="H2197" s="17">
        <v>4</v>
      </c>
    </row>
    <row r="2198" spans="1:8">
      <c r="A2198" s="15" t="s">
        <v>3412</v>
      </c>
      <c r="B2198" s="8" t="s">
        <v>3413</v>
      </c>
      <c r="C2198" s="15" t="s">
        <v>5210</v>
      </c>
      <c r="D2198" s="8" t="s">
        <v>3413</v>
      </c>
      <c r="E2198" s="9" t="s">
        <v>3</v>
      </c>
      <c r="F2198" s="10">
        <v>0.86</v>
      </c>
      <c r="G2198" s="9" t="s">
        <v>4</v>
      </c>
      <c r="H2198" s="17">
        <v>4</v>
      </c>
    </row>
    <row r="2199" spans="1:8">
      <c r="A2199" s="15" t="s">
        <v>3412</v>
      </c>
      <c r="B2199" s="8" t="s">
        <v>3413</v>
      </c>
      <c r="C2199" s="15" t="s">
        <v>5594</v>
      </c>
      <c r="D2199" s="8" t="s">
        <v>3413</v>
      </c>
      <c r="E2199" s="9" t="s">
        <v>3</v>
      </c>
      <c r="F2199" s="10">
        <v>0.84</v>
      </c>
      <c r="G2199" s="9" t="s">
        <v>4</v>
      </c>
      <c r="H2199" s="17">
        <v>4</v>
      </c>
    </row>
    <row r="2200" spans="1:8">
      <c r="A2200" s="15" t="s">
        <v>3412</v>
      </c>
      <c r="B2200" s="8" t="s">
        <v>3413</v>
      </c>
      <c r="C2200" s="15" t="s">
        <v>6074</v>
      </c>
      <c r="D2200" s="8" t="s">
        <v>3413</v>
      </c>
      <c r="E2200" s="9" t="s">
        <v>3</v>
      </c>
      <c r="F2200" s="10">
        <v>0.84</v>
      </c>
      <c r="G2200" s="9" t="s">
        <v>4</v>
      </c>
      <c r="H2200" s="17">
        <v>4</v>
      </c>
    </row>
    <row r="2201" spans="1:8">
      <c r="A2201" s="15" t="s">
        <v>4186</v>
      </c>
      <c r="B2201" s="8" t="s">
        <v>4187</v>
      </c>
      <c r="C2201" s="15" t="s">
        <v>4188</v>
      </c>
      <c r="D2201" s="8" t="s">
        <v>4187</v>
      </c>
      <c r="E2201" s="9" t="s">
        <v>3</v>
      </c>
      <c r="F2201" s="10">
        <v>0.84</v>
      </c>
      <c r="G2201" s="9" t="s">
        <v>4</v>
      </c>
      <c r="H2201" s="17">
        <v>4</v>
      </c>
    </row>
    <row r="2202" spans="1:8">
      <c r="A2202" s="15" t="s">
        <v>4186</v>
      </c>
      <c r="B2202" s="8" t="s">
        <v>4187</v>
      </c>
      <c r="C2202" s="15" t="s">
        <v>5812</v>
      </c>
      <c r="D2202" s="8" t="s">
        <v>4187</v>
      </c>
      <c r="E2202" s="9" t="s">
        <v>3</v>
      </c>
      <c r="F2202" s="10">
        <v>0.84</v>
      </c>
      <c r="G2202" s="9" t="s">
        <v>4</v>
      </c>
      <c r="H2202" s="17">
        <v>4</v>
      </c>
    </row>
    <row r="2203" spans="1:8">
      <c r="A2203" s="15" t="s">
        <v>4638</v>
      </c>
      <c r="B2203" s="8" t="s">
        <v>4639</v>
      </c>
      <c r="C2203" s="15" t="s">
        <v>4640</v>
      </c>
      <c r="D2203" s="8" t="s">
        <v>4639</v>
      </c>
      <c r="E2203" s="9" t="s">
        <v>3</v>
      </c>
      <c r="F2203" s="10">
        <v>0.84</v>
      </c>
      <c r="G2203" s="9" t="s">
        <v>4</v>
      </c>
      <c r="H2203" s="17">
        <v>4</v>
      </c>
    </row>
    <row r="2204" spans="1:8">
      <c r="A2204" s="15" t="s">
        <v>4638</v>
      </c>
      <c r="B2204" s="8" t="s">
        <v>4639</v>
      </c>
      <c r="C2204" s="15" t="s">
        <v>5214</v>
      </c>
      <c r="D2204" s="8" t="s">
        <v>4639</v>
      </c>
      <c r="E2204" s="9" t="s">
        <v>3</v>
      </c>
      <c r="F2204" s="10">
        <v>0.84</v>
      </c>
      <c r="G2204" s="9" t="s">
        <v>4</v>
      </c>
      <c r="H2204" s="17">
        <v>4</v>
      </c>
    </row>
    <row r="2205" spans="1:8">
      <c r="A2205" s="15" t="s">
        <v>1605</v>
      </c>
      <c r="B2205" s="8" t="s">
        <v>1606</v>
      </c>
      <c r="C2205" s="15" t="s">
        <v>1607</v>
      </c>
      <c r="D2205" s="8" t="s">
        <v>1606</v>
      </c>
      <c r="E2205" s="9" t="s">
        <v>3</v>
      </c>
      <c r="F2205" s="10">
        <v>0.86</v>
      </c>
      <c r="G2205" s="9" t="s">
        <v>4</v>
      </c>
      <c r="H2205" s="17">
        <v>4</v>
      </c>
    </row>
    <row r="2206" spans="1:8">
      <c r="A2206" s="15" t="s">
        <v>1605</v>
      </c>
      <c r="B2206" s="8" t="s">
        <v>1606</v>
      </c>
      <c r="C2206" s="15" t="s">
        <v>3212</v>
      </c>
      <c r="D2206" s="8" t="s">
        <v>1606</v>
      </c>
      <c r="E2206" s="9" t="s">
        <v>3</v>
      </c>
      <c r="F2206" s="10">
        <v>0.84</v>
      </c>
      <c r="G2206" s="9" t="s">
        <v>4</v>
      </c>
      <c r="H2206" s="17">
        <v>4</v>
      </c>
    </row>
    <row r="2207" spans="1:8">
      <c r="A2207" s="15" t="s">
        <v>299</v>
      </c>
      <c r="B2207" s="8" t="s">
        <v>300</v>
      </c>
      <c r="C2207" s="15" t="s">
        <v>301</v>
      </c>
      <c r="D2207" s="8" t="s">
        <v>300</v>
      </c>
      <c r="E2207" s="9" t="s">
        <v>3</v>
      </c>
      <c r="F2207" s="10">
        <v>0.84</v>
      </c>
      <c r="G2207" s="9" t="s">
        <v>4</v>
      </c>
      <c r="H2207" s="17">
        <v>4</v>
      </c>
    </row>
    <row r="2208" spans="1:8">
      <c r="A2208" s="15" t="s">
        <v>299</v>
      </c>
      <c r="B2208" s="8" t="s">
        <v>300</v>
      </c>
      <c r="C2208" s="15" t="s">
        <v>5041</v>
      </c>
      <c r="D2208" s="8" t="s">
        <v>300</v>
      </c>
      <c r="E2208" s="9" t="s">
        <v>3</v>
      </c>
      <c r="F2208" s="10">
        <v>0.84</v>
      </c>
      <c r="G2208" s="9" t="s">
        <v>4</v>
      </c>
      <c r="H2208" s="17">
        <v>4</v>
      </c>
    </row>
    <row r="2209" spans="1:8">
      <c r="A2209" s="15" t="s">
        <v>5388</v>
      </c>
      <c r="B2209" s="8" t="s">
        <v>5389</v>
      </c>
      <c r="C2209" s="15" t="s">
        <v>5390</v>
      </c>
      <c r="D2209" s="8" t="s">
        <v>5391</v>
      </c>
      <c r="E2209" s="9" t="s">
        <v>3</v>
      </c>
      <c r="F2209" s="10">
        <v>0.9</v>
      </c>
      <c r="G2209" s="9" t="s">
        <v>4</v>
      </c>
      <c r="H2209" s="17">
        <v>4</v>
      </c>
    </row>
    <row r="2210" spans="1:8">
      <c r="A2210" s="15" t="s">
        <v>5388</v>
      </c>
      <c r="B2210" s="8" t="s">
        <v>5389</v>
      </c>
      <c r="C2210" s="15" t="s">
        <v>5450</v>
      </c>
      <c r="D2210" s="8" t="s">
        <v>5391</v>
      </c>
      <c r="E2210" s="9" t="s">
        <v>3</v>
      </c>
      <c r="F2210" s="10">
        <v>0.9</v>
      </c>
      <c r="G2210" s="9" t="s">
        <v>4</v>
      </c>
      <c r="H2210" s="17">
        <v>4</v>
      </c>
    </row>
    <row r="2211" spans="1:8">
      <c r="A2211" s="15" t="s">
        <v>5917</v>
      </c>
      <c r="B2211" s="8" t="s">
        <v>5918</v>
      </c>
      <c r="C2211" s="15" t="s">
        <v>5919</v>
      </c>
      <c r="D2211" s="8" t="s">
        <v>5920</v>
      </c>
      <c r="E2211" s="9" t="s">
        <v>3</v>
      </c>
      <c r="F2211" s="10">
        <v>0.9</v>
      </c>
      <c r="G2211" s="9" t="s">
        <v>4</v>
      </c>
      <c r="H2211" s="17">
        <v>4</v>
      </c>
    </row>
    <row r="2212" spans="1:8">
      <c r="A2212" s="15" t="s">
        <v>4921</v>
      </c>
      <c r="B2212" s="8" t="s">
        <v>4922</v>
      </c>
      <c r="C2212" s="15" t="s">
        <v>4923</v>
      </c>
      <c r="D2212" s="8" t="s">
        <v>4924</v>
      </c>
      <c r="E2212" s="9" t="s">
        <v>3</v>
      </c>
      <c r="F2212" s="10">
        <v>0.88</v>
      </c>
      <c r="G2212" s="9" t="s">
        <v>4</v>
      </c>
      <c r="H2212" s="17">
        <v>4</v>
      </c>
    </row>
    <row r="2213" spans="1:8">
      <c r="A2213" s="15" t="s">
        <v>1712</v>
      </c>
      <c r="B2213" s="8" t="s">
        <v>1713</v>
      </c>
      <c r="C2213" s="15" t="s">
        <v>1714</v>
      </c>
      <c r="D2213" s="8" t="s">
        <v>1713</v>
      </c>
      <c r="E2213" s="9" t="s">
        <v>3</v>
      </c>
      <c r="F2213" s="10">
        <v>0.84</v>
      </c>
      <c r="G2213" s="9" t="s">
        <v>4</v>
      </c>
      <c r="H2213" s="17">
        <v>4</v>
      </c>
    </row>
    <row r="2214" spans="1:8">
      <c r="A2214" s="15" t="s">
        <v>1712</v>
      </c>
      <c r="B2214" s="8" t="s">
        <v>1713</v>
      </c>
      <c r="C2214" s="15" t="s">
        <v>3360</v>
      </c>
      <c r="D2214" s="8" t="s">
        <v>1713</v>
      </c>
      <c r="E2214" s="9" t="s">
        <v>3</v>
      </c>
      <c r="F2214" s="10">
        <v>0.84</v>
      </c>
      <c r="G2214" s="9" t="s">
        <v>4</v>
      </c>
      <c r="H2214" s="17">
        <v>4</v>
      </c>
    </row>
    <row r="2215" spans="1:8">
      <c r="A2215" s="15" t="s">
        <v>274</v>
      </c>
      <c r="B2215" s="8" t="s">
        <v>275</v>
      </c>
      <c r="C2215" s="15" t="s">
        <v>276</v>
      </c>
      <c r="D2215" s="8" t="s">
        <v>275</v>
      </c>
      <c r="E2215" s="9" t="s">
        <v>3</v>
      </c>
      <c r="F2215" s="10">
        <v>0.86</v>
      </c>
      <c r="G2215" s="9" t="s">
        <v>4</v>
      </c>
      <c r="H2215" s="17">
        <v>4</v>
      </c>
    </row>
    <row r="2216" spans="1:8">
      <c r="A2216" s="15" t="s">
        <v>274</v>
      </c>
      <c r="B2216" s="8" t="s">
        <v>275</v>
      </c>
      <c r="C2216" s="15" t="s">
        <v>592</v>
      </c>
      <c r="D2216" s="8" t="s">
        <v>275</v>
      </c>
      <c r="E2216" s="9" t="s">
        <v>3</v>
      </c>
      <c r="F2216" s="10">
        <v>0.84</v>
      </c>
      <c r="G2216" s="9" t="s">
        <v>4</v>
      </c>
      <c r="H2216" s="17">
        <v>4</v>
      </c>
    </row>
    <row r="2217" spans="1:8">
      <c r="A2217" s="15" t="s">
        <v>274</v>
      </c>
      <c r="B2217" s="8" t="s">
        <v>275</v>
      </c>
      <c r="C2217" s="15" t="s">
        <v>3943</v>
      </c>
      <c r="D2217" s="8" t="s">
        <v>275</v>
      </c>
      <c r="E2217" s="9" t="s">
        <v>3</v>
      </c>
      <c r="F2217" s="10">
        <v>0.84</v>
      </c>
      <c r="G2217" s="9" t="s">
        <v>4</v>
      </c>
      <c r="H2217" s="17">
        <v>4</v>
      </c>
    </row>
    <row r="2218" spans="1:8">
      <c r="A2218" s="15" t="s">
        <v>364</v>
      </c>
      <c r="B2218" s="8" t="s">
        <v>365</v>
      </c>
      <c r="C2218" s="15" t="s">
        <v>366</v>
      </c>
      <c r="D2218" s="8" t="s">
        <v>367</v>
      </c>
      <c r="E2218" s="9" t="s">
        <v>3</v>
      </c>
      <c r="F2218" s="10">
        <v>0.9</v>
      </c>
      <c r="G2218" s="9" t="s">
        <v>4</v>
      </c>
      <c r="H2218" s="17">
        <v>4</v>
      </c>
    </row>
    <row r="2219" spans="1:8">
      <c r="A2219" s="15" t="s">
        <v>364</v>
      </c>
      <c r="B2219" s="8" t="s">
        <v>365</v>
      </c>
      <c r="C2219" s="15" t="s">
        <v>2448</v>
      </c>
      <c r="D2219" s="8" t="s">
        <v>367</v>
      </c>
      <c r="E2219" s="9" t="s">
        <v>3</v>
      </c>
      <c r="F2219" s="10">
        <v>0.9</v>
      </c>
      <c r="G2219" s="9" t="s">
        <v>4</v>
      </c>
      <c r="H2219" s="17">
        <v>4</v>
      </c>
    </row>
    <row r="2220" spans="1:8">
      <c r="A2220" s="15" t="s">
        <v>364</v>
      </c>
      <c r="B2220" s="8" t="s">
        <v>365</v>
      </c>
      <c r="C2220" s="15" t="s">
        <v>2744</v>
      </c>
      <c r="D2220" s="8" t="s">
        <v>367</v>
      </c>
      <c r="E2220" s="9" t="s">
        <v>3</v>
      </c>
      <c r="F2220" s="10">
        <v>0.88</v>
      </c>
      <c r="G2220" s="9" t="s">
        <v>4</v>
      </c>
      <c r="H2220" s="17">
        <v>4</v>
      </c>
    </row>
    <row r="2221" spans="1:8">
      <c r="A2221" s="15" t="s">
        <v>364</v>
      </c>
      <c r="B2221" s="8" t="s">
        <v>365</v>
      </c>
      <c r="C2221" s="15" t="s">
        <v>4781</v>
      </c>
      <c r="D2221" s="8" t="s">
        <v>367</v>
      </c>
      <c r="E2221" s="9" t="s">
        <v>3</v>
      </c>
      <c r="F2221" s="10">
        <v>0.88</v>
      </c>
      <c r="G2221" s="9" t="s">
        <v>4</v>
      </c>
      <c r="H2221" s="17">
        <v>4</v>
      </c>
    </row>
    <row r="2222" spans="1:8">
      <c r="A2222" s="15" t="s">
        <v>1721</v>
      </c>
      <c r="B2222" s="8" t="s">
        <v>1722</v>
      </c>
      <c r="C2222" s="15" t="s">
        <v>1723</v>
      </c>
      <c r="D2222" s="8" t="s">
        <v>1722</v>
      </c>
      <c r="E2222" s="9" t="s">
        <v>3</v>
      </c>
      <c r="F2222" s="10">
        <v>0.86</v>
      </c>
      <c r="G2222" s="9" t="s">
        <v>4</v>
      </c>
      <c r="H2222" s="17">
        <v>4</v>
      </c>
    </row>
    <row r="2223" spans="1:8">
      <c r="A2223" s="15" t="s">
        <v>1721</v>
      </c>
      <c r="B2223" s="8" t="s">
        <v>1722</v>
      </c>
      <c r="C2223" s="15" t="s">
        <v>1827</v>
      </c>
      <c r="D2223" s="8" t="s">
        <v>1722</v>
      </c>
      <c r="E2223" s="9" t="s">
        <v>3</v>
      </c>
      <c r="F2223" s="10">
        <v>0.84</v>
      </c>
      <c r="G2223" s="9" t="s">
        <v>4</v>
      </c>
      <c r="H2223" s="17">
        <v>4</v>
      </c>
    </row>
    <row r="2224" spans="1:8">
      <c r="A2224" s="15" t="s">
        <v>1721</v>
      </c>
      <c r="B2224" s="8" t="s">
        <v>1722</v>
      </c>
      <c r="C2224" s="15" t="s">
        <v>3628</v>
      </c>
      <c r="D2224" s="8" t="s">
        <v>1722</v>
      </c>
      <c r="E2224" s="9" t="s">
        <v>3</v>
      </c>
      <c r="F2224" s="10">
        <v>0.86</v>
      </c>
      <c r="G2224" s="9" t="s">
        <v>4</v>
      </c>
      <c r="H2224" s="17">
        <v>4</v>
      </c>
    </row>
    <row r="2225" spans="1:8">
      <c r="A2225" s="15" t="s">
        <v>1721</v>
      </c>
      <c r="B2225" s="8" t="s">
        <v>1722</v>
      </c>
      <c r="C2225" s="15" t="s">
        <v>5681</v>
      </c>
      <c r="D2225" s="8" t="s">
        <v>1722</v>
      </c>
      <c r="E2225" s="9" t="s">
        <v>3</v>
      </c>
      <c r="F2225" s="10">
        <v>0.86</v>
      </c>
      <c r="G2225" s="9" t="s">
        <v>4</v>
      </c>
      <c r="H2225" s="17">
        <v>4</v>
      </c>
    </row>
    <row r="2226" spans="1:8">
      <c r="A2226" s="15" t="s">
        <v>1721</v>
      </c>
      <c r="B2226" s="8" t="s">
        <v>1722</v>
      </c>
      <c r="C2226" s="15" t="s">
        <v>5924</v>
      </c>
      <c r="D2226" s="8" t="s">
        <v>1722</v>
      </c>
      <c r="E2226" s="9" t="s">
        <v>3</v>
      </c>
      <c r="F2226" s="10">
        <v>0.84</v>
      </c>
      <c r="G2226" s="9" t="s">
        <v>4</v>
      </c>
      <c r="H2226" s="17">
        <v>4</v>
      </c>
    </row>
    <row r="2227" spans="1:8">
      <c r="A2227" s="15" t="s">
        <v>191</v>
      </c>
      <c r="B2227" s="8" t="s">
        <v>192</v>
      </c>
      <c r="C2227" s="15" t="s">
        <v>193</v>
      </c>
      <c r="D2227" s="8" t="s">
        <v>194</v>
      </c>
      <c r="E2227" s="9" t="s">
        <v>3</v>
      </c>
      <c r="F2227" s="10">
        <v>0.9</v>
      </c>
      <c r="G2227" s="9" t="s">
        <v>4</v>
      </c>
      <c r="H2227" s="17">
        <v>4</v>
      </c>
    </row>
    <row r="2228" spans="1:8">
      <c r="A2228" s="15" t="s">
        <v>191</v>
      </c>
      <c r="B2228" s="8" t="s">
        <v>192</v>
      </c>
      <c r="C2228" s="15" t="s">
        <v>1475</v>
      </c>
      <c r="D2228" s="8" t="s">
        <v>194</v>
      </c>
      <c r="E2228" s="9" t="s">
        <v>3</v>
      </c>
      <c r="F2228" s="10">
        <v>0.9</v>
      </c>
      <c r="G2228" s="9" t="s">
        <v>4</v>
      </c>
      <c r="H2228" s="17">
        <v>4</v>
      </c>
    </row>
    <row r="2229" spans="1:8">
      <c r="A2229" s="15" t="s">
        <v>191</v>
      </c>
      <c r="B2229" s="8" t="s">
        <v>192</v>
      </c>
      <c r="C2229" s="15" t="s">
        <v>5956</v>
      </c>
      <c r="D2229" s="8" t="s">
        <v>194</v>
      </c>
      <c r="E2229" s="9" t="s">
        <v>3</v>
      </c>
      <c r="F2229" s="10">
        <v>0.9</v>
      </c>
      <c r="G2229" s="9" t="s">
        <v>4</v>
      </c>
      <c r="H2229" s="17">
        <v>4</v>
      </c>
    </row>
    <row r="2230" spans="1:8">
      <c r="A2230" s="15" t="s">
        <v>191</v>
      </c>
      <c r="B2230" s="8" t="s">
        <v>192</v>
      </c>
      <c r="C2230" s="15" t="s">
        <v>6032</v>
      </c>
      <c r="D2230" s="8" t="s">
        <v>194</v>
      </c>
      <c r="E2230" s="9" t="s">
        <v>3</v>
      </c>
      <c r="F2230" s="10">
        <v>0.88</v>
      </c>
      <c r="G2230" s="9" t="s">
        <v>4</v>
      </c>
      <c r="H2230" s="17">
        <v>4</v>
      </c>
    </row>
    <row r="2231" spans="1:8">
      <c r="A2231" s="15" t="s">
        <v>1454</v>
      </c>
      <c r="B2231" s="8" t="s">
        <v>1455</v>
      </c>
      <c r="C2231" s="15" t="s">
        <v>1456</v>
      </c>
      <c r="D2231" s="8" t="s">
        <v>1455</v>
      </c>
      <c r="E2231" s="9" t="s">
        <v>3</v>
      </c>
      <c r="F2231" s="10">
        <v>0.84</v>
      </c>
      <c r="G2231" s="9" t="s">
        <v>4</v>
      </c>
      <c r="H2231" s="17">
        <v>4</v>
      </c>
    </row>
    <row r="2232" spans="1:8">
      <c r="A2232" s="15" t="s">
        <v>1454</v>
      </c>
      <c r="B2232" s="8" t="s">
        <v>1455</v>
      </c>
      <c r="C2232" s="15" t="s">
        <v>1540</v>
      </c>
      <c r="D2232" s="8" t="s">
        <v>1455</v>
      </c>
      <c r="E2232" s="9" t="s">
        <v>3</v>
      </c>
      <c r="F2232" s="10">
        <v>0.84</v>
      </c>
      <c r="G2232" s="9" t="s">
        <v>4</v>
      </c>
      <c r="H2232" s="17">
        <v>4</v>
      </c>
    </row>
    <row r="2233" spans="1:8">
      <c r="A2233" s="15" t="s">
        <v>2132</v>
      </c>
      <c r="B2233" s="8" t="s">
        <v>2133</v>
      </c>
      <c r="C2233" s="15" t="s">
        <v>2134</v>
      </c>
      <c r="D2233" s="8" t="s">
        <v>2135</v>
      </c>
      <c r="E2233" s="9" t="s">
        <v>3</v>
      </c>
      <c r="F2233" s="10">
        <v>0.9</v>
      </c>
      <c r="G2233" s="9" t="s">
        <v>4</v>
      </c>
      <c r="H2233" s="17">
        <v>4</v>
      </c>
    </row>
    <row r="2234" spans="1:8">
      <c r="A2234" s="15" t="s">
        <v>5469</v>
      </c>
      <c r="B2234" s="8" t="s">
        <v>5470</v>
      </c>
      <c r="C2234" s="15" t="s">
        <v>5471</v>
      </c>
      <c r="D2234" s="8" t="s">
        <v>5470</v>
      </c>
      <c r="E2234" s="9" t="s">
        <v>3</v>
      </c>
      <c r="F2234" s="10">
        <v>0.84</v>
      </c>
      <c r="G2234" s="9" t="s">
        <v>4</v>
      </c>
      <c r="H2234" s="17">
        <v>4</v>
      </c>
    </row>
    <row r="2235" spans="1:8">
      <c r="A2235" s="15" t="s">
        <v>5469</v>
      </c>
      <c r="B2235" s="8" t="s">
        <v>5470</v>
      </c>
      <c r="C2235" s="15" t="s">
        <v>5835</v>
      </c>
      <c r="D2235" s="8" t="s">
        <v>5470</v>
      </c>
      <c r="E2235" s="9" t="s">
        <v>3</v>
      </c>
      <c r="F2235" s="10">
        <v>0.84</v>
      </c>
      <c r="G2235" s="9" t="s">
        <v>4</v>
      </c>
      <c r="H2235" s="17">
        <v>4</v>
      </c>
    </row>
    <row r="2236" spans="1:8">
      <c r="A2236" s="15" t="s">
        <v>1757</v>
      </c>
      <c r="B2236" s="8" t="s">
        <v>1758</v>
      </c>
      <c r="C2236" s="15" t="s">
        <v>1759</v>
      </c>
      <c r="D2236" s="8" t="s">
        <v>1758</v>
      </c>
      <c r="E2236" s="9" t="s">
        <v>3</v>
      </c>
      <c r="F2236" s="10">
        <v>0.84</v>
      </c>
      <c r="G2236" s="9" t="s">
        <v>4</v>
      </c>
      <c r="H2236" s="17">
        <v>4</v>
      </c>
    </row>
    <row r="2237" spans="1:8">
      <c r="A2237" s="15" t="s">
        <v>1757</v>
      </c>
      <c r="B2237" s="8" t="s">
        <v>1758</v>
      </c>
      <c r="C2237" s="15" t="s">
        <v>4818</v>
      </c>
      <c r="D2237" s="8" t="s">
        <v>1758</v>
      </c>
      <c r="E2237" s="9" t="s">
        <v>3</v>
      </c>
      <c r="F2237" s="10">
        <v>0.84</v>
      </c>
      <c r="G2237" s="9" t="s">
        <v>4</v>
      </c>
      <c r="H2237" s="17">
        <v>4</v>
      </c>
    </row>
    <row r="2238" spans="1:8">
      <c r="A2238" s="15" t="s">
        <v>1886</v>
      </c>
      <c r="B2238" s="8" t="s">
        <v>1887</v>
      </c>
      <c r="C2238" s="15" t="s">
        <v>1888</v>
      </c>
      <c r="D2238" s="8" t="s">
        <v>1887</v>
      </c>
      <c r="E2238" s="9" t="s">
        <v>3</v>
      </c>
      <c r="F2238" s="10">
        <v>0.84</v>
      </c>
      <c r="G2238" s="9" t="s">
        <v>4</v>
      </c>
      <c r="H2238" s="17">
        <v>4</v>
      </c>
    </row>
    <row r="2239" spans="1:8">
      <c r="A2239" s="15" t="s">
        <v>1886</v>
      </c>
      <c r="B2239" s="8" t="s">
        <v>1887</v>
      </c>
      <c r="C2239" s="15" t="s">
        <v>5331</v>
      </c>
      <c r="D2239" s="8" t="s">
        <v>1887</v>
      </c>
      <c r="E2239" s="9" t="s">
        <v>3</v>
      </c>
      <c r="F2239" s="10">
        <v>0.84</v>
      </c>
      <c r="G2239" s="9" t="s">
        <v>4</v>
      </c>
      <c r="H2239" s="17">
        <v>4</v>
      </c>
    </row>
    <row r="2240" spans="1:8">
      <c r="A2240" s="15" t="s">
        <v>296</v>
      </c>
      <c r="B2240" s="8" t="s">
        <v>297</v>
      </c>
      <c r="C2240" s="15" t="s">
        <v>298</v>
      </c>
      <c r="D2240" s="8" t="s">
        <v>297</v>
      </c>
      <c r="E2240" s="9" t="s">
        <v>3</v>
      </c>
      <c r="F2240" s="10">
        <v>0.84</v>
      </c>
      <c r="G2240" s="9" t="s">
        <v>4</v>
      </c>
      <c r="H2240" s="17">
        <v>4</v>
      </c>
    </row>
    <row r="2241" spans="1:8">
      <c r="A2241" s="15" t="s">
        <v>296</v>
      </c>
      <c r="B2241" s="8" t="s">
        <v>297</v>
      </c>
      <c r="C2241" s="15" t="s">
        <v>3540</v>
      </c>
      <c r="D2241" s="8" t="s">
        <v>297</v>
      </c>
      <c r="E2241" s="9" t="s">
        <v>3</v>
      </c>
      <c r="F2241" s="10">
        <v>0.84</v>
      </c>
      <c r="G2241" s="9" t="s">
        <v>4</v>
      </c>
      <c r="H2241" s="17">
        <v>4</v>
      </c>
    </row>
    <row r="2242" spans="1:8">
      <c r="A2242" s="15" t="s">
        <v>863</v>
      </c>
      <c r="B2242" s="8" t="s">
        <v>864</v>
      </c>
      <c r="C2242" s="15" t="s">
        <v>865</v>
      </c>
      <c r="D2242" s="8" t="s">
        <v>864</v>
      </c>
      <c r="E2242" s="9" t="s">
        <v>3</v>
      </c>
      <c r="F2242" s="10">
        <v>0.84</v>
      </c>
      <c r="G2242" s="9" t="s">
        <v>4</v>
      </c>
      <c r="H2242" s="17">
        <v>4</v>
      </c>
    </row>
    <row r="2243" spans="1:8">
      <c r="A2243" s="15" t="s">
        <v>863</v>
      </c>
      <c r="B2243" s="8" t="s">
        <v>864</v>
      </c>
      <c r="C2243" s="15" t="s">
        <v>3153</v>
      </c>
      <c r="D2243" s="8" t="s">
        <v>864</v>
      </c>
      <c r="E2243" s="9" t="s">
        <v>3</v>
      </c>
      <c r="F2243" s="10">
        <v>0.86</v>
      </c>
      <c r="G2243" s="9" t="s">
        <v>4</v>
      </c>
      <c r="H2243" s="17">
        <v>4</v>
      </c>
    </row>
    <row r="2244" spans="1:8">
      <c r="A2244" s="15" t="s">
        <v>863</v>
      </c>
      <c r="B2244" s="8" t="s">
        <v>864</v>
      </c>
      <c r="C2244" s="15" t="s">
        <v>5386</v>
      </c>
      <c r="D2244" s="8" t="s">
        <v>864</v>
      </c>
      <c r="E2244" s="9" t="s">
        <v>3</v>
      </c>
      <c r="F2244" s="10">
        <v>0.84</v>
      </c>
      <c r="G2244" s="9" t="s">
        <v>4</v>
      </c>
      <c r="H2244" s="17">
        <v>4</v>
      </c>
    </row>
    <row r="2245" spans="1:8">
      <c r="A2245" s="15" t="s">
        <v>863</v>
      </c>
      <c r="B2245" s="8" t="s">
        <v>864</v>
      </c>
      <c r="C2245" s="15" t="s">
        <v>5704</v>
      </c>
      <c r="D2245" s="8" t="s">
        <v>864</v>
      </c>
      <c r="E2245" s="9" t="s">
        <v>3</v>
      </c>
      <c r="F2245" s="10">
        <v>0.86</v>
      </c>
      <c r="G2245" s="9" t="s">
        <v>4</v>
      </c>
      <c r="H2245" s="17">
        <v>4</v>
      </c>
    </row>
    <row r="2246" spans="1:8">
      <c r="A2246" s="15" t="s">
        <v>1433</v>
      </c>
      <c r="B2246" s="8" t="s">
        <v>1434</v>
      </c>
      <c r="C2246" s="15" t="s">
        <v>1435</v>
      </c>
      <c r="D2246" s="8" t="s">
        <v>1436</v>
      </c>
      <c r="E2246" s="9" t="s">
        <v>3</v>
      </c>
      <c r="F2246" s="10">
        <v>0.9</v>
      </c>
      <c r="G2246" s="9" t="s">
        <v>4</v>
      </c>
      <c r="H2246" s="17">
        <v>4</v>
      </c>
    </row>
    <row r="2247" spans="1:8">
      <c r="A2247" s="15" t="s">
        <v>1615</v>
      </c>
      <c r="B2247" s="8" t="s">
        <v>1616</v>
      </c>
      <c r="C2247" s="15" t="s">
        <v>1617</v>
      </c>
      <c r="D2247" s="8" t="s">
        <v>1616</v>
      </c>
      <c r="E2247" s="9" t="s">
        <v>3</v>
      </c>
      <c r="F2247" s="10">
        <v>0.84</v>
      </c>
      <c r="G2247" s="9" t="s">
        <v>4</v>
      </c>
      <c r="H2247" s="17">
        <v>4</v>
      </c>
    </row>
    <row r="2248" spans="1:8">
      <c r="A2248" s="15" t="s">
        <v>1615</v>
      </c>
      <c r="B2248" s="8" t="s">
        <v>1616</v>
      </c>
      <c r="C2248" s="15" t="s">
        <v>6051</v>
      </c>
      <c r="D2248" s="8" t="s">
        <v>1616</v>
      </c>
      <c r="E2248" s="9" t="s">
        <v>3</v>
      </c>
      <c r="F2248" s="10">
        <v>0.84</v>
      </c>
      <c r="G2248" s="9" t="s">
        <v>4</v>
      </c>
      <c r="H2248" s="17">
        <v>4</v>
      </c>
    </row>
    <row r="2249" spans="1:8">
      <c r="A2249" s="15" t="s">
        <v>1930</v>
      </c>
      <c r="B2249" s="8" t="s">
        <v>1931</v>
      </c>
      <c r="C2249" s="15" t="s">
        <v>1932</v>
      </c>
      <c r="D2249" s="8" t="s">
        <v>1931</v>
      </c>
      <c r="E2249" s="9" t="s">
        <v>3</v>
      </c>
      <c r="F2249" s="10">
        <v>0.84</v>
      </c>
      <c r="G2249" s="9" t="s">
        <v>4</v>
      </c>
      <c r="H2249" s="17">
        <v>4</v>
      </c>
    </row>
    <row r="2250" spans="1:8">
      <c r="A2250" s="15" t="s">
        <v>1930</v>
      </c>
      <c r="B2250" s="8" t="s">
        <v>1931</v>
      </c>
      <c r="C2250" s="15" t="s">
        <v>2892</v>
      </c>
      <c r="D2250" s="8" t="s">
        <v>1931</v>
      </c>
      <c r="E2250" s="9" t="s">
        <v>3</v>
      </c>
      <c r="F2250" s="10">
        <v>0.84</v>
      </c>
      <c r="G2250" s="9" t="s">
        <v>4</v>
      </c>
      <c r="H2250" s="17">
        <v>4</v>
      </c>
    </row>
    <row r="2251" spans="1:8">
      <c r="A2251" s="15" t="s">
        <v>1930</v>
      </c>
      <c r="B2251" s="8" t="s">
        <v>1931</v>
      </c>
      <c r="C2251" s="15" t="s">
        <v>4813</v>
      </c>
      <c r="D2251" s="8" t="s">
        <v>1931</v>
      </c>
      <c r="E2251" s="9" t="s">
        <v>3</v>
      </c>
      <c r="F2251" s="10">
        <v>0.86</v>
      </c>
      <c r="G2251" s="9" t="s">
        <v>4</v>
      </c>
      <c r="H2251" s="17">
        <v>4</v>
      </c>
    </row>
    <row r="2252" spans="1:8">
      <c r="A2252" s="15" t="s">
        <v>1930</v>
      </c>
      <c r="B2252" s="8" t="s">
        <v>1931</v>
      </c>
      <c r="C2252" s="15" t="s">
        <v>5062</v>
      </c>
      <c r="D2252" s="8" t="s">
        <v>1931</v>
      </c>
      <c r="E2252" s="9" t="s">
        <v>3</v>
      </c>
      <c r="F2252" s="10">
        <v>0.86</v>
      </c>
      <c r="G2252" s="9" t="s">
        <v>4</v>
      </c>
      <c r="H2252" s="17">
        <v>4</v>
      </c>
    </row>
    <row r="2253" spans="1:8">
      <c r="A2253" s="15" t="s">
        <v>1930</v>
      </c>
      <c r="B2253" s="8" t="s">
        <v>1931</v>
      </c>
      <c r="C2253" s="15" t="s">
        <v>5479</v>
      </c>
      <c r="D2253" s="8" t="s">
        <v>1931</v>
      </c>
      <c r="E2253" s="9" t="s">
        <v>3</v>
      </c>
      <c r="F2253" s="10">
        <v>0.84</v>
      </c>
      <c r="G2253" s="9" t="s">
        <v>4</v>
      </c>
      <c r="H2253" s="17">
        <v>4</v>
      </c>
    </row>
    <row r="2254" spans="1:8">
      <c r="A2254" s="15" t="s">
        <v>631</v>
      </c>
      <c r="B2254" s="8" t="s">
        <v>632</v>
      </c>
      <c r="C2254" s="15" t="s">
        <v>633</v>
      </c>
      <c r="D2254" s="8" t="s">
        <v>632</v>
      </c>
      <c r="E2254" s="9" t="s">
        <v>3</v>
      </c>
      <c r="F2254" s="10">
        <v>0.84</v>
      </c>
      <c r="G2254" s="9" t="s">
        <v>4</v>
      </c>
      <c r="H2254" s="17">
        <v>4</v>
      </c>
    </row>
    <row r="2255" spans="1:8">
      <c r="A2255" s="15" t="s">
        <v>631</v>
      </c>
      <c r="B2255" s="8" t="s">
        <v>632</v>
      </c>
      <c r="C2255" s="15" t="s">
        <v>4476</v>
      </c>
      <c r="D2255" s="8" t="s">
        <v>632</v>
      </c>
      <c r="E2255" s="9" t="s">
        <v>3</v>
      </c>
      <c r="F2255" s="10">
        <v>0.84</v>
      </c>
      <c r="G2255" s="9" t="s">
        <v>4</v>
      </c>
      <c r="H2255" s="17">
        <v>4</v>
      </c>
    </row>
    <row r="2256" spans="1:8">
      <c r="A2256" s="15" t="s">
        <v>147</v>
      </c>
      <c r="B2256" s="8" t="s">
        <v>148</v>
      </c>
      <c r="C2256" s="15" t="s">
        <v>149</v>
      </c>
      <c r="D2256" s="8" t="s">
        <v>148</v>
      </c>
      <c r="E2256" s="9" t="s">
        <v>3</v>
      </c>
      <c r="F2256" s="10">
        <v>0.84</v>
      </c>
      <c r="G2256" s="9" t="s">
        <v>4</v>
      </c>
      <c r="H2256" s="17">
        <v>4</v>
      </c>
    </row>
    <row r="2257" spans="1:8">
      <c r="A2257" s="15" t="s">
        <v>147</v>
      </c>
      <c r="B2257" s="8" t="s">
        <v>148</v>
      </c>
      <c r="C2257" s="15" t="s">
        <v>1179</v>
      </c>
      <c r="D2257" s="8" t="s">
        <v>148</v>
      </c>
      <c r="E2257" s="9" t="s">
        <v>3</v>
      </c>
      <c r="F2257" s="10">
        <v>0.86</v>
      </c>
      <c r="G2257" s="9" t="s">
        <v>4</v>
      </c>
      <c r="H2257" s="17">
        <v>4</v>
      </c>
    </row>
    <row r="2258" spans="1:8">
      <c r="A2258" s="15" t="s">
        <v>147</v>
      </c>
      <c r="B2258" s="8" t="s">
        <v>148</v>
      </c>
      <c r="C2258" s="15" t="s">
        <v>2915</v>
      </c>
      <c r="D2258" s="8" t="s">
        <v>148</v>
      </c>
      <c r="E2258" s="9" t="s">
        <v>3</v>
      </c>
      <c r="F2258" s="10">
        <v>0.84</v>
      </c>
      <c r="G2258" s="9" t="s">
        <v>4</v>
      </c>
      <c r="H2258" s="17">
        <v>4</v>
      </c>
    </row>
    <row r="2259" spans="1:8">
      <c r="A2259" s="15" t="s">
        <v>147</v>
      </c>
      <c r="B2259" s="8" t="s">
        <v>148</v>
      </c>
      <c r="C2259" s="15" t="s">
        <v>4839</v>
      </c>
      <c r="D2259" s="8" t="s">
        <v>148</v>
      </c>
      <c r="E2259" s="9" t="s">
        <v>3</v>
      </c>
      <c r="F2259" s="10">
        <v>0.84</v>
      </c>
      <c r="G2259" s="9" t="s">
        <v>4</v>
      </c>
      <c r="H2259" s="17">
        <v>4</v>
      </c>
    </row>
    <row r="2260" spans="1:8">
      <c r="A2260" s="15" t="s">
        <v>147</v>
      </c>
      <c r="B2260" s="8" t="s">
        <v>148</v>
      </c>
      <c r="C2260" s="15" t="s">
        <v>5947</v>
      </c>
      <c r="D2260" s="8" t="s">
        <v>148</v>
      </c>
      <c r="E2260" s="9" t="s">
        <v>3</v>
      </c>
      <c r="F2260" s="10">
        <v>0.86</v>
      </c>
      <c r="G2260" s="9" t="s">
        <v>4</v>
      </c>
      <c r="H2260" s="17">
        <v>4</v>
      </c>
    </row>
    <row r="2261" spans="1:8">
      <c r="A2261" s="15" t="s">
        <v>4229</v>
      </c>
      <c r="B2261" s="8" t="s">
        <v>4230</v>
      </c>
      <c r="C2261" s="15" t="s">
        <v>4231</v>
      </c>
      <c r="D2261" s="8" t="s">
        <v>4230</v>
      </c>
      <c r="E2261" s="9" t="s">
        <v>3</v>
      </c>
      <c r="F2261" s="10">
        <v>0.84</v>
      </c>
      <c r="G2261" s="9" t="s">
        <v>4</v>
      </c>
      <c r="H2261" s="17">
        <v>4</v>
      </c>
    </row>
    <row r="2262" spans="1:8">
      <c r="A2262" s="15" t="s">
        <v>4229</v>
      </c>
      <c r="B2262" s="8" t="s">
        <v>4230</v>
      </c>
      <c r="C2262" s="15" t="s">
        <v>4851</v>
      </c>
      <c r="D2262" s="8" t="s">
        <v>4230</v>
      </c>
      <c r="E2262" s="9" t="s">
        <v>3</v>
      </c>
      <c r="F2262" s="10">
        <v>0.84</v>
      </c>
      <c r="G2262" s="9" t="s">
        <v>4</v>
      </c>
      <c r="H2262" s="17">
        <v>4</v>
      </c>
    </row>
    <row r="2263" spans="1:8">
      <c r="A2263" s="15" t="s">
        <v>4229</v>
      </c>
      <c r="B2263" s="8" t="s">
        <v>4230</v>
      </c>
      <c r="C2263" s="15" t="s">
        <v>5254</v>
      </c>
      <c r="D2263" s="8" t="s">
        <v>4230</v>
      </c>
      <c r="E2263" s="9" t="s">
        <v>3</v>
      </c>
      <c r="F2263" s="10">
        <v>0.86</v>
      </c>
      <c r="G2263" s="9" t="s">
        <v>4</v>
      </c>
      <c r="H2263" s="17">
        <v>4</v>
      </c>
    </row>
    <row r="2264" spans="1:8">
      <c r="A2264" s="15" t="s">
        <v>2321</v>
      </c>
      <c r="B2264" s="8" t="s">
        <v>2322</v>
      </c>
      <c r="C2264" s="15" t="s">
        <v>2323</v>
      </c>
      <c r="D2264" s="8" t="s">
        <v>2322</v>
      </c>
      <c r="E2264" s="9" t="s">
        <v>3</v>
      </c>
      <c r="F2264" s="10">
        <v>0.86</v>
      </c>
      <c r="G2264" s="9" t="s">
        <v>4</v>
      </c>
      <c r="H2264" s="17">
        <v>4</v>
      </c>
    </row>
    <row r="2265" spans="1:8">
      <c r="A2265" s="15" t="s">
        <v>2321</v>
      </c>
      <c r="B2265" s="8" t="s">
        <v>2322</v>
      </c>
      <c r="C2265" s="15" t="s">
        <v>2802</v>
      </c>
      <c r="D2265" s="8" t="s">
        <v>2322</v>
      </c>
      <c r="E2265" s="9" t="s">
        <v>3</v>
      </c>
      <c r="F2265" s="10">
        <v>0.84</v>
      </c>
      <c r="G2265" s="9" t="s">
        <v>4</v>
      </c>
      <c r="H2265" s="17">
        <v>4</v>
      </c>
    </row>
    <row r="2266" spans="1:8">
      <c r="A2266" s="15" t="s">
        <v>2321</v>
      </c>
      <c r="B2266" s="8" t="s">
        <v>2322</v>
      </c>
      <c r="C2266" s="15" t="s">
        <v>3685</v>
      </c>
      <c r="D2266" s="8" t="s">
        <v>2322</v>
      </c>
      <c r="E2266" s="9" t="s">
        <v>3</v>
      </c>
      <c r="F2266" s="10">
        <v>0.84</v>
      </c>
      <c r="G2266" s="9" t="s">
        <v>4</v>
      </c>
      <c r="H2266" s="17">
        <v>4</v>
      </c>
    </row>
    <row r="2267" spans="1:8">
      <c r="A2267" s="15" t="s">
        <v>4004</v>
      </c>
      <c r="B2267" s="8" t="s">
        <v>4005</v>
      </c>
      <c r="C2267" s="15" t="s">
        <v>4006</v>
      </c>
      <c r="D2267" s="8" t="s">
        <v>4007</v>
      </c>
      <c r="E2267" s="9" t="s">
        <v>3</v>
      </c>
      <c r="F2267" s="10">
        <v>0.9</v>
      </c>
      <c r="G2267" s="9" t="s">
        <v>4</v>
      </c>
      <c r="H2267" s="17">
        <v>4</v>
      </c>
    </row>
    <row r="2268" spans="1:8">
      <c r="A2268" s="15" t="s">
        <v>3382</v>
      </c>
      <c r="B2268" s="8" t="s">
        <v>3383</v>
      </c>
      <c r="C2268" s="15" t="s">
        <v>3384</v>
      </c>
      <c r="D2268" s="8" t="s">
        <v>3383</v>
      </c>
      <c r="E2268" s="9" t="s">
        <v>3</v>
      </c>
      <c r="F2268" s="10">
        <v>0.84</v>
      </c>
      <c r="G2268" s="9" t="s">
        <v>4</v>
      </c>
      <c r="H2268" s="17">
        <v>4</v>
      </c>
    </row>
    <row r="2269" spans="1:8">
      <c r="A2269" s="15" t="s">
        <v>3382</v>
      </c>
      <c r="B2269" s="8" t="s">
        <v>3383</v>
      </c>
      <c r="C2269" s="15" t="s">
        <v>6078</v>
      </c>
      <c r="D2269" s="8" t="s">
        <v>3383</v>
      </c>
      <c r="E2269" s="9" t="s">
        <v>3</v>
      </c>
      <c r="F2269" s="10">
        <v>0.84</v>
      </c>
      <c r="G2269" s="9" t="s">
        <v>4</v>
      </c>
      <c r="H2269" s="17">
        <v>4</v>
      </c>
    </row>
    <row r="2270" spans="1:8">
      <c r="A2270" s="15" t="s">
        <v>2065</v>
      </c>
      <c r="B2270" s="8" t="s">
        <v>2066</v>
      </c>
      <c r="C2270" s="15" t="s">
        <v>2067</v>
      </c>
      <c r="D2270" s="8" t="s">
        <v>2066</v>
      </c>
      <c r="E2270" s="9" t="s">
        <v>3</v>
      </c>
      <c r="F2270" s="10">
        <v>0.86</v>
      </c>
      <c r="G2270" s="9" t="s">
        <v>4</v>
      </c>
      <c r="H2270" s="17">
        <v>4</v>
      </c>
    </row>
    <row r="2271" spans="1:8">
      <c r="A2271" s="15" t="s">
        <v>2065</v>
      </c>
      <c r="B2271" s="8" t="s">
        <v>2066</v>
      </c>
      <c r="C2271" s="15" t="s">
        <v>2925</v>
      </c>
      <c r="D2271" s="8" t="s">
        <v>2066</v>
      </c>
      <c r="E2271" s="9" t="s">
        <v>3</v>
      </c>
      <c r="F2271" s="10">
        <v>0.84</v>
      </c>
      <c r="G2271" s="9" t="s">
        <v>4</v>
      </c>
      <c r="H2271" s="17">
        <v>4</v>
      </c>
    </row>
    <row r="2272" spans="1:8">
      <c r="A2272" s="15" t="s">
        <v>2065</v>
      </c>
      <c r="B2272" s="8" t="s">
        <v>2066</v>
      </c>
      <c r="C2272" s="15" t="s">
        <v>2968</v>
      </c>
      <c r="D2272" s="8" t="s">
        <v>2066</v>
      </c>
      <c r="E2272" s="9" t="s">
        <v>3</v>
      </c>
      <c r="F2272" s="10">
        <v>0.84</v>
      </c>
      <c r="G2272" s="9" t="s">
        <v>4</v>
      </c>
      <c r="H2272" s="17">
        <v>4</v>
      </c>
    </row>
    <row r="2273" spans="1:8">
      <c r="A2273" s="15" t="s">
        <v>1077</v>
      </c>
      <c r="B2273" s="8" t="s">
        <v>1078</v>
      </c>
      <c r="C2273" s="15" t="s">
        <v>1079</v>
      </c>
      <c r="D2273" s="8" t="s">
        <v>1078</v>
      </c>
      <c r="E2273" s="9" t="s">
        <v>3</v>
      </c>
      <c r="F2273" s="10">
        <v>0.84</v>
      </c>
      <c r="G2273" s="9" t="s">
        <v>4</v>
      </c>
      <c r="H2273" s="17">
        <v>4</v>
      </c>
    </row>
    <row r="2274" spans="1:8">
      <c r="A2274" s="15" t="s">
        <v>1077</v>
      </c>
      <c r="B2274" s="8" t="s">
        <v>1078</v>
      </c>
      <c r="C2274" s="15" t="s">
        <v>3724</v>
      </c>
      <c r="D2274" s="8" t="s">
        <v>1078</v>
      </c>
      <c r="E2274" s="9" t="s">
        <v>3</v>
      </c>
      <c r="F2274" s="10">
        <v>0.84</v>
      </c>
      <c r="G2274" s="9" t="s">
        <v>4</v>
      </c>
      <c r="H2274" s="17">
        <v>4</v>
      </c>
    </row>
    <row r="2275" spans="1:8">
      <c r="A2275" s="15" t="s">
        <v>1077</v>
      </c>
      <c r="B2275" s="8" t="s">
        <v>1078</v>
      </c>
      <c r="C2275" s="15" t="s">
        <v>5585</v>
      </c>
      <c r="D2275" s="8" t="s">
        <v>1078</v>
      </c>
      <c r="E2275" s="9" t="s">
        <v>3</v>
      </c>
      <c r="F2275" s="10">
        <v>0.84</v>
      </c>
      <c r="G2275" s="9" t="s">
        <v>4</v>
      </c>
      <c r="H2275" s="17">
        <v>4</v>
      </c>
    </row>
    <row r="2276" spans="1:8">
      <c r="A2276" s="15" t="s">
        <v>4047</v>
      </c>
      <c r="B2276" s="8" t="s">
        <v>4048</v>
      </c>
      <c r="C2276" s="15" t="s">
        <v>4049</v>
      </c>
      <c r="D2276" s="8" t="s">
        <v>4050</v>
      </c>
      <c r="E2276" s="9" t="s">
        <v>3</v>
      </c>
      <c r="F2276" s="10">
        <v>0.9</v>
      </c>
      <c r="G2276" s="9" t="s">
        <v>4</v>
      </c>
      <c r="H2276" s="17">
        <v>4</v>
      </c>
    </row>
    <row r="2277" spans="1:8">
      <c r="A2277" s="15" t="s">
        <v>4047</v>
      </c>
      <c r="B2277" s="8" t="s">
        <v>4048</v>
      </c>
      <c r="C2277" s="15" t="s">
        <v>4712</v>
      </c>
      <c r="D2277" s="8" t="s">
        <v>4050</v>
      </c>
      <c r="E2277" s="9" t="s">
        <v>3</v>
      </c>
      <c r="F2277" s="10">
        <v>0.88</v>
      </c>
      <c r="G2277" s="9" t="s">
        <v>4</v>
      </c>
      <c r="H2277" s="17">
        <v>4</v>
      </c>
    </row>
    <row r="2278" spans="1:8">
      <c r="A2278" s="15" t="s">
        <v>4047</v>
      </c>
      <c r="B2278" s="8" t="s">
        <v>4048</v>
      </c>
      <c r="C2278" s="15" t="s">
        <v>5543</v>
      </c>
      <c r="D2278" s="8" t="s">
        <v>4050</v>
      </c>
      <c r="E2278" s="9" t="s">
        <v>3</v>
      </c>
      <c r="F2278" s="10">
        <v>0.88</v>
      </c>
      <c r="G2278" s="9" t="s">
        <v>4</v>
      </c>
      <c r="H2278" s="17">
        <v>4</v>
      </c>
    </row>
    <row r="2279" spans="1:8">
      <c r="A2279" s="15" t="s">
        <v>2581</v>
      </c>
      <c r="B2279" s="8" t="s">
        <v>2582</v>
      </c>
      <c r="C2279" s="15" t="s">
        <v>2583</v>
      </c>
      <c r="D2279" s="8" t="s">
        <v>2584</v>
      </c>
      <c r="E2279" s="9" t="s">
        <v>3</v>
      </c>
      <c r="F2279" s="10">
        <v>0.9</v>
      </c>
      <c r="G2279" s="9" t="s">
        <v>4</v>
      </c>
      <c r="H2279" s="17">
        <v>4</v>
      </c>
    </row>
    <row r="2280" spans="1:8">
      <c r="A2280" s="15" t="s">
        <v>2581</v>
      </c>
      <c r="B2280" s="8" t="s">
        <v>2582</v>
      </c>
      <c r="C2280" s="15" t="s">
        <v>4661</v>
      </c>
      <c r="D2280" s="8" t="s">
        <v>2584</v>
      </c>
      <c r="E2280" s="9" t="s">
        <v>3</v>
      </c>
      <c r="F2280" s="10">
        <v>0.88</v>
      </c>
      <c r="G2280" s="9" t="s">
        <v>4</v>
      </c>
      <c r="H2280" s="17">
        <v>4</v>
      </c>
    </row>
    <row r="2281" spans="1:8">
      <c r="A2281" s="15" t="s">
        <v>2581</v>
      </c>
      <c r="B2281" s="8" t="s">
        <v>2582</v>
      </c>
      <c r="C2281" s="15" t="s">
        <v>4834</v>
      </c>
      <c r="D2281" s="8" t="s">
        <v>2584</v>
      </c>
      <c r="E2281" s="9" t="s">
        <v>3</v>
      </c>
      <c r="F2281" s="10">
        <v>0.88</v>
      </c>
      <c r="G2281" s="9" t="s">
        <v>4</v>
      </c>
      <c r="H2281" s="17">
        <v>4</v>
      </c>
    </row>
    <row r="2282" spans="1:8">
      <c r="A2282" s="15" t="s">
        <v>3092</v>
      </c>
      <c r="B2282" s="8" t="s">
        <v>3093</v>
      </c>
      <c r="C2282" s="15" t="s">
        <v>3094</v>
      </c>
      <c r="D2282" s="8" t="s">
        <v>3093</v>
      </c>
      <c r="E2282" s="9" t="s">
        <v>3</v>
      </c>
      <c r="F2282" s="10">
        <v>0.84</v>
      </c>
      <c r="G2282" s="9" t="s">
        <v>4</v>
      </c>
      <c r="H2282" s="17">
        <v>4</v>
      </c>
    </row>
    <row r="2283" spans="1:8">
      <c r="A2283" s="15" t="s">
        <v>3092</v>
      </c>
      <c r="B2283" s="8" t="s">
        <v>3093</v>
      </c>
      <c r="C2283" s="15" t="s">
        <v>5024</v>
      </c>
      <c r="D2283" s="8" t="s">
        <v>3093</v>
      </c>
      <c r="E2283" s="9" t="s">
        <v>3</v>
      </c>
      <c r="F2283" s="10">
        <v>0.84</v>
      </c>
      <c r="G2283" s="9" t="s">
        <v>4</v>
      </c>
      <c r="H2283" s="17">
        <v>4</v>
      </c>
    </row>
    <row r="2284" spans="1:8">
      <c r="A2284" s="15" t="s">
        <v>2661</v>
      </c>
      <c r="B2284" s="8" t="s">
        <v>2662</v>
      </c>
      <c r="C2284" s="15" t="s">
        <v>2663</v>
      </c>
      <c r="D2284" s="8" t="s">
        <v>2662</v>
      </c>
      <c r="E2284" s="9" t="s">
        <v>3</v>
      </c>
      <c r="F2284" s="10">
        <v>0.84</v>
      </c>
      <c r="G2284" s="9" t="s">
        <v>4</v>
      </c>
      <c r="H2284" s="17">
        <v>4</v>
      </c>
    </row>
    <row r="2285" spans="1:8">
      <c r="A2285" s="15" t="s">
        <v>2661</v>
      </c>
      <c r="B2285" s="8" t="s">
        <v>2662</v>
      </c>
      <c r="C2285" s="15" t="s">
        <v>3567</v>
      </c>
      <c r="D2285" s="8" t="s">
        <v>2662</v>
      </c>
      <c r="E2285" s="9" t="s">
        <v>3</v>
      </c>
      <c r="F2285" s="10">
        <v>0.84</v>
      </c>
      <c r="G2285" s="9" t="s">
        <v>4</v>
      </c>
      <c r="H2285" s="17">
        <v>4</v>
      </c>
    </row>
    <row r="2286" spans="1:8">
      <c r="A2286" s="15" t="s">
        <v>1760</v>
      </c>
      <c r="B2286" s="8" t="s">
        <v>1761</v>
      </c>
      <c r="C2286" s="15" t="s">
        <v>1762</v>
      </c>
      <c r="D2286" s="8" t="s">
        <v>1761</v>
      </c>
      <c r="E2286" s="9" t="s">
        <v>3</v>
      </c>
      <c r="F2286" s="10">
        <v>0.84</v>
      </c>
      <c r="G2286" s="9" t="s">
        <v>4</v>
      </c>
      <c r="H2286" s="17">
        <v>4</v>
      </c>
    </row>
    <row r="2287" spans="1:8">
      <c r="A2287" s="15" t="s">
        <v>1760</v>
      </c>
      <c r="B2287" s="8" t="s">
        <v>1761</v>
      </c>
      <c r="C2287" s="15" t="s">
        <v>2811</v>
      </c>
      <c r="D2287" s="8" t="s">
        <v>1761</v>
      </c>
      <c r="E2287" s="9" t="s">
        <v>3</v>
      </c>
      <c r="F2287" s="10">
        <v>0.84</v>
      </c>
      <c r="G2287" s="9" t="s">
        <v>4</v>
      </c>
      <c r="H2287" s="17">
        <v>4</v>
      </c>
    </row>
    <row r="2288" spans="1:8">
      <c r="A2288" s="15" t="s">
        <v>1760</v>
      </c>
      <c r="B2288" s="8" t="s">
        <v>1761</v>
      </c>
      <c r="C2288" s="15" t="s">
        <v>4203</v>
      </c>
      <c r="D2288" s="8" t="s">
        <v>1761</v>
      </c>
      <c r="E2288" s="9" t="s">
        <v>3</v>
      </c>
      <c r="F2288" s="10">
        <v>0.86</v>
      </c>
      <c r="G2288" s="9" t="s">
        <v>4</v>
      </c>
      <c r="H2288" s="17">
        <v>4</v>
      </c>
    </row>
    <row r="2289" spans="1:8">
      <c r="A2289" s="15" t="s">
        <v>3777</v>
      </c>
      <c r="B2289" s="8" t="s">
        <v>3778</v>
      </c>
      <c r="C2289" s="15" t="s">
        <v>3779</v>
      </c>
      <c r="D2289" s="8" t="s">
        <v>3778</v>
      </c>
      <c r="E2289" s="9" t="s">
        <v>3</v>
      </c>
      <c r="F2289" s="10">
        <v>0.84</v>
      </c>
      <c r="G2289" s="9" t="s">
        <v>4</v>
      </c>
      <c r="H2289" s="17">
        <v>4</v>
      </c>
    </row>
    <row r="2290" spans="1:8">
      <c r="A2290" s="15" t="s">
        <v>3777</v>
      </c>
      <c r="B2290" s="8" t="s">
        <v>3778</v>
      </c>
      <c r="C2290" s="15" t="s">
        <v>5680</v>
      </c>
      <c r="D2290" s="8" t="s">
        <v>3778</v>
      </c>
      <c r="E2290" s="9" t="s">
        <v>3</v>
      </c>
      <c r="F2290" s="10">
        <v>0.84</v>
      </c>
      <c r="G2290" s="9" t="s">
        <v>4</v>
      </c>
      <c r="H2290" s="17">
        <v>4</v>
      </c>
    </row>
    <row r="2291" spans="1:8">
      <c r="A2291" s="15" t="s">
        <v>412</v>
      </c>
      <c r="B2291" s="8" t="s">
        <v>413</v>
      </c>
      <c r="C2291" s="15" t="s">
        <v>414</v>
      </c>
      <c r="D2291" s="8" t="s">
        <v>413</v>
      </c>
      <c r="E2291" s="9" t="s">
        <v>3</v>
      </c>
      <c r="F2291" s="10">
        <v>0.84</v>
      </c>
      <c r="G2291" s="9" t="s">
        <v>4</v>
      </c>
      <c r="H2291" s="17">
        <v>4</v>
      </c>
    </row>
    <row r="2292" spans="1:8">
      <c r="A2292" s="15" t="s">
        <v>412</v>
      </c>
      <c r="B2292" s="8" t="s">
        <v>413</v>
      </c>
      <c r="C2292" s="15" t="s">
        <v>5507</v>
      </c>
      <c r="D2292" s="8" t="s">
        <v>413</v>
      </c>
      <c r="E2292" s="9" t="s">
        <v>3</v>
      </c>
      <c r="F2292" s="10">
        <v>0.86</v>
      </c>
      <c r="G2292" s="9" t="s">
        <v>4</v>
      </c>
      <c r="H2292" s="17">
        <v>4</v>
      </c>
    </row>
    <row r="2293" spans="1:8">
      <c r="A2293" s="15" t="s">
        <v>412</v>
      </c>
      <c r="B2293" s="8" t="s">
        <v>413</v>
      </c>
      <c r="C2293" s="15" t="s">
        <v>5533</v>
      </c>
      <c r="D2293" s="8" t="s">
        <v>413</v>
      </c>
      <c r="E2293" s="9" t="s">
        <v>3</v>
      </c>
      <c r="F2293" s="10">
        <v>0.84</v>
      </c>
      <c r="G2293" s="9" t="s">
        <v>4</v>
      </c>
      <c r="H2293" s="17">
        <v>4</v>
      </c>
    </row>
    <row r="2294" spans="1:8">
      <c r="A2294" s="15" t="s">
        <v>1417</v>
      </c>
      <c r="B2294" s="8" t="s">
        <v>1418</v>
      </c>
      <c r="C2294" s="15" t="s">
        <v>1419</v>
      </c>
      <c r="D2294" s="8" t="s">
        <v>1418</v>
      </c>
      <c r="E2294" s="9" t="s">
        <v>3</v>
      </c>
      <c r="F2294" s="10">
        <v>0.84</v>
      </c>
      <c r="G2294" s="9" t="s">
        <v>4</v>
      </c>
      <c r="H2294" s="17">
        <v>4</v>
      </c>
    </row>
    <row r="2295" spans="1:8">
      <c r="A2295" s="15" t="s">
        <v>1417</v>
      </c>
      <c r="B2295" s="8" t="s">
        <v>1418</v>
      </c>
      <c r="C2295" s="15" t="s">
        <v>6067</v>
      </c>
      <c r="D2295" s="8" t="s">
        <v>1418</v>
      </c>
      <c r="E2295" s="9" t="s">
        <v>3</v>
      </c>
      <c r="F2295" s="10">
        <v>0.84</v>
      </c>
      <c r="G2295" s="9" t="s">
        <v>4</v>
      </c>
      <c r="H2295" s="17">
        <v>4</v>
      </c>
    </row>
    <row r="2296" spans="1:8">
      <c r="A2296" s="15" t="s">
        <v>1055</v>
      </c>
      <c r="B2296" s="8" t="s">
        <v>1056</v>
      </c>
      <c r="C2296" s="15" t="s">
        <v>1057</v>
      </c>
      <c r="D2296" s="8" t="s">
        <v>1058</v>
      </c>
      <c r="E2296" s="9" t="s">
        <v>3</v>
      </c>
      <c r="F2296" s="10">
        <v>0.88</v>
      </c>
      <c r="G2296" s="9" t="s">
        <v>4</v>
      </c>
      <c r="H2296" s="17">
        <v>4</v>
      </c>
    </row>
    <row r="2297" spans="1:8">
      <c r="A2297" s="15" t="s">
        <v>1055</v>
      </c>
      <c r="B2297" s="8" t="s">
        <v>1056</v>
      </c>
      <c r="C2297" s="15" t="s">
        <v>6042</v>
      </c>
      <c r="D2297" s="8" t="s">
        <v>1058</v>
      </c>
      <c r="E2297" s="9" t="s">
        <v>3</v>
      </c>
      <c r="F2297" s="10">
        <v>0.9</v>
      </c>
      <c r="G2297" s="9" t="s">
        <v>4</v>
      </c>
      <c r="H2297" s="17">
        <v>4</v>
      </c>
    </row>
    <row r="2298" spans="1:8">
      <c r="A2298" s="15" t="s">
        <v>302</v>
      </c>
      <c r="B2298" s="8" t="s">
        <v>303</v>
      </c>
      <c r="C2298" s="15" t="s">
        <v>304</v>
      </c>
      <c r="D2298" s="8" t="s">
        <v>303</v>
      </c>
      <c r="E2298" s="9" t="s">
        <v>3</v>
      </c>
      <c r="F2298" s="10">
        <v>0.84</v>
      </c>
      <c r="G2298" s="9" t="s">
        <v>4</v>
      </c>
      <c r="H2298" s="17">
        <v>4</v>
      </c>
    </row>
    <row r="2299" spans="1:8">
      <c r="A2299" s="15" t="s">
        <v>302</v>
      </c>
      <c r="B2299" s="8" t="s">
        <v>303</v>
      </c>
      <c r="C2299" s="15" t="s">
        <v>4284</v>
      </c>
      <c r="D2299" s="8" t="s">
        <v>303</v>
      </c>
      <c r="E2299" s="9" t="s">
        <v>3</v>
      </c>
      <c r="F2299" s="10">
        <v>0.84</v>
      </c>
      <c r="G2299" s="9" t="s">
        <v>4</v>
      </c>
      <c r="H2299" s="17">
        <v>4</v>
      </c>
    </row>
    <row r="2300" spans="1:8">
      <c r="A2300" s="15" t="s">
        <v>302</v>
      </c>
      <c r="B2300" s="8" t="s">
        <v>303</v>
      </c>
      <c r="C2300" s="15" t="s">
        <v>5009</v>
      </c>
      <c r="D2300" s="8" t="s">
        <v>303</v>
      </c>
      <c r="E2300" s="9" t="s">
        <v>3</v>
      </c>
      <c r="F2300" s="10">
        <v>0.84</v>
      </c>
      <c r="G2300" s="9" t="s">
        <v>4</v>
      </c>
      <c r="H2300" s="17">
        <v>4</v>
      </c>
    </row>
    <row r="2301" spans="1:8">
      <c r="A2301" s="15" t="s">
        <v>302</v>
      </c>
      <c r="B2301" s="8" t="s">
        <v>303</v>
      </c>
      <c r="C2301" s="15" t="s">
        <v>6080</v>
      </c>
      <c r="D2301" s="8" t="s">
        <v>303</v>
      </c>
      <c r="E2301" s="9" t="s">
        <v>3</v>
      </c>
      <c r="F2301" s="10">
        <v>0.86</v>
      </c>
      <c r="G2301" s="9" t="s">
        <v>4</v>
      </c>
      <c r="H2301" s="17">
        <v>4</v>
      </c>
    </row>
    <row r="2302" spans="1:8">
      <c r="A2302" s="15" t="s">
        <v>4208</v>
      </c>
      <c r="B2302" s="8" t="s">
        <v>4209</v>
      </c>
      <c r="C2302" s="15" t="s">
        <v>4210</v>
      </c>
      <c r="D2302" s="8" t="s">
        <v>4209</v>
      </c>
      <c r="E2302" s="9" t="s">
        <v>3</v>
      </c>
      <c r="F2302" s="10">
        <v>0.84</v>
      </c>
      <c r="G2302" s="9" t="s">
        <v>4</v>
      </c>
      <c r="H2302" s="17">
        <v>4</v>
      </c>
    </row>
    <row r="2303" spans="1:8">
      <c r="A2303" s="15" t="s">
        <v>4208</v>
      </c>
      <c r="B2303" s="8" t="s">
        <v>4209</v>
      </c>
      <c r="C2303" s="15" t="s">
        <v>5753</v>
      </c>
      <c r="D2303" s="8" t="s">
        <v>4209</v>
      </c>
      <c r="E2303" s="9" t="s">
        <v>3</v>
      </c>
      <c r="F2303" s="10">
        <v>0.84</v>
      </c>
      <c r="G2303" s="9" t="s">
        <v>4</v>
      </c>
      <c r="H2303" s="17">
        <v>4</v>
      </c>
    </row>
    <row r="2304" spans="1:8">
      <c r="A2304" s="15" t="s">
        <v>4208</v>
      </c>
      <c r="B2304" s="8" t="s">
        <v>4209</v>
      </c>
      <c r="C2304" s="15" t="s">
        <v>5847</v>
      </c>
      <c r="D2304" s="8" t="s">
        <v>4209</v>
      </c>
      <c r="E2304" s="9" t="s">
        <v>3</v>
      </c>
      <c r="F2304" s="10">
        <v>0.86</v>
      </c>
      <c r="G2304" s="9" t="s">
        <v>4</v>
      </c>
      <c r="H2304" s="17">
        <v>4</v>
      </c>
    </row>
    <row r="2305" spans="1:8">
      <c r="A2305" s="15" t="s">
        <v>4705</v>
      </c>
      <c r="B2305" s="8" t="s">
        <v>4706</v>
      </c>
      <c r="C2305" s="15" t="s">
        <v>4707</v>
      </c>
      <c r="D2305" s="8" t="s">
        <v>4708</v>
      </c>
      <c r="E2305" s="9" t="s">
        <v>3</v>
      </c>
      <c r="F2305" s="10">
        <v>0.9</v>
      </c>
      <c r="G2305" s="9" t="s">
        <v>4</v>
      </c>
      <c r="H2305" s="17">
        <v>4</v>
      </c>
    </row>
    <row r="2306" spans="1:8">
      <c r="A2306" s="15" t="s">
        <v>2185</v>
      </c>
      <c r="B2306" s="8" t="s">
        <v>2186</v>
      </c>
      <c r="C2306" s="15" t="s">
        <v>2187</v>
      </c>
      <c r="D2306" s="8" t="s">
        <v>2186</v>
      </c>
      <c r="E2306" s="9" t="s">
        <v>3</v>
      </c>
      <c r="F2306" s="10">
        <v>0.84</v>
      </c>
      <c r="G2306" s="9" t="s">
        <v>4</v>
      </c>
      <c r="H2306" s="17">
        <v>4</v>
      </c>
    </row>
    <row r="2307" spans="1:8">
      <c r="A2307" s="15" t="s">
        <v>2185</v>
      </c>
      <c r="B2307" s="8" t="s">
        <v>2186</v>
      </c>
      <c r="C2307" s="15" t="s">
        <v>4322</v>
      </c>
      <c r="D2307" s="8" t="s">
        <v>2186</v>
      </c>
      <c r="E2307" s="9" t="s">
        <v>3</v>
      </c>
      <c r="F2307" s="10">
        <v>0.84</v>
      </c>
      <c r="G2307" s="9" t="s">
        <v>4</v>
      </c>
      <c r="H2307" s="17">
        <v>4</v>
      </c>
    </row>
    <row r="2308" spans="1:8">
      <c r="A2308" s="15" t="s">
        <v>421</v>
      </c>
      <c r="B2308" s="8" t="s">
        <v>422</v>
      </c>
      <c r="C2308" s="15" t="s">
        <v>423</v>
      </c>
      <c r="D2308" s="8" t="s">
        <v>422</v>
      </c>
      <c r="E2308" s="9" t="s">
        <v>3</v>
      </c>
      <c r="F2308" s="10">
        <v>0.84</v>
      </c>
      <c r="G2308" s="9" t="s">
        <v>4</v>
      </c>
      <c r="H2308" s="17">
        <v>4</v>
      </c>
    </row>
    <row r="2309" spans="1:8">
      <c r="A2309" s="15" t="s">
        <v>421</v>
      </c>
      <c r="B2309" s="8" t="s">
        <v>422</v>
      </c>
      <c r="C2309" s="15" t="s">
        <v>3459</v>
      </c>
      <c r="D2309" s="8" t="s">
        <v>422</v>
      </c>
      <c r="E2309" s="9" t="s">
        <v>3</v>
      </c>
      <c r="F2309" s="10">
        <v>0.84</v>
      </c>
      <c r="G2309" s="9" t="s">
        <v>4</v>
      </c>
      <c r="H2309" s="17">
        <v>4</v>
      </c>
    </row>
    <row r="2310" spans="1:8">
      <c r="A2310" s="15" t="s">
        <v>421</v>
      </c>
      <c r="B2310" s="8" t="s">
        <v>422</v>
      </c>
      <c r="C2310" s="15" t="s">
        <v>5096</v>
      </c>
      <c r="D2310" s="8" t="s">
        <v>422</v>
      </c>
      <c r="E2310" s="9" t="s">
        <v>3</v>
      </c>
      <c r="F2310" s="10">
        <v>0.86</v>
      </c>
      <c r="G2310" s="9" t="s">
        <v>4</v>
      </c>
      <c r="H2310" s="17">
        <v>4</v>
      </c>
    </row>
    <row r="2311" spans="1:8">
      <c r="A2311" s="15" t="s">
        <v>3828</v>
      </c>
      <c r="B2311" s="8" t="s">
        <v>3829</v>
      </c>
      <c r="C2311" s="15" t="s">
        <v>3830</v>
      </c>
      <c r="D2311" s="8" t="s">
        <v>3829</v>
      </c>
      <c r="E2311" s="9" t="s">
        <v>3</v>
      </c>
      <c r="F2311" s="10">
        <v>0.84</v>
      </c>
      <c r="G2311" s="9" t="s">
        <v>4</v>
      </c>
      <c r="H2311" s="17">
        <v>4</v>
      </c>
    </row>
    <row r="2312" spans="1:8">
      <c r="A2312" s="15" t="s">
        <v>3828</v>
      </c>
      <c r="B2312" s="8" t="s">
        <v>3829</v>
      </c>
      <c r="C2312" s="15" t="s">
        <v>5531</v>
      </c>
      <c r="D2312" s="8" t="s">
        <v>3829</v>
      </c>
      <c r="E2312" s="9" t="s">
        <v>3</v>
      </c>
      <c r="F2312" s="10">
        <v>0.84</v>
      </c>
      <c r="G2312" s="9" t="s">
        <v>4</v>
      </c>
      <c r="H2312" s="17">
        <v>4</v>
      </c>
    </row>
    <row r="2313" spans="1:8">
      <c r="A2313" s="15" t="s">
        <v>2821</v>
      </c>
      <c r="B2313" s="8" t="s">
        <v>2822</v>
      </c>
      <c r="C2313" s="15" t="s">
        <v>2823</v>
      </c>
      <c r="D2313" s="8" t="s">
        <v>2822</v>
      </c>
      <c r="E2313" s="9" t="s">
        <v>3</v>
      </c>
      <c r="F2313" s="10">
        <v>0.84</v>
      </c>
      <c r="G2313" s="9" t="s">
        <v>4</v>
      </c>
      <c r="H2313" s="17">
        <v>4</v>
      </c>
    </row>
    <row r="2314" spans="1:8">
      <c r="A2314" s="15" t="s">
        <v>2821</v>
      </c>
      <c r="B2314" s="8" t="s">
        <v>2822</v>
      </c>
      <c r="C2314" s="15" t="s">
        <v>4114</v>
      </c>
      <c r="D2314" s="8" t="s">
        <v>2822</v>
      </c>
      <c r="E2314" s="9" t="s">
        <v>3</v>
      </c>
      <c r="F2314" s="10">
        <v>0.84</v>
      </c>
      <c r="G2314" s="9" t="s">
        <v>4</v>
      </c>
      <c r="H2314" s="17">
        <v>4</v>
      </c>
    </row>
    <row r="2315" spans="1:8">
      <c r="A2315" s="15" t="s">
        <v>2821</v>
      </c>
      <c r="B2315" s="8" t="s">
        <v>2822</v>
      </c>
      <c r="C2315" s="15" t="s">
        <v>4896</v>
      </c>
      <c r="D2315" s="8" t="s">
        <v>2822</v>
      </c>
      <c r="E2315" s="9" t="s">
        <v>3</v>
      </c>
      <c r="F2315" s="10">
        <v>0.84</v>
      </c>
      <c r="G2315" s="9" t="s">
        <v>4</v>
      </c>
      <c r="H2315" s="17">
        <v>4</v>
      </c>
    </row>
    <row r="2316" spans="1:8">
      <c r="A2316" s="15" t="s">
        <v>4514</v>
      </c>
      <c r="B2316" s="8" t="s">
        <v>4515</v>
      </c>
      <c r="C2316" s="15" t="s">
        <v>4516</v>
      </c>
      <c r="D2316" s="8" t="s">
        <v>4517</v>
      </c>
      <c r="E2316" s="9" t="s">
        <v>3</v>
      </c>
      <c r="F2316" s="10">
        <v>0.9</v>
      </c>
      <c r="G2316" s="9" t="s">
        <v>4</v>
      </c>
      <c r="H2316" s="17">
        <v>4</v>
      </c>
    </row>
    <row r="2317" spans="1:8">
      <c r="A2317" s="15" t="s">
        <v>2912</v>
      </c>
      <c r="B2317" s="8" t="s">
        <v>2913</v>
      </c>
      <c r="C2317" s="15" t="s">
        <v>2914</v>
      </c>
      <c r="D2317" s="8" t="s">
        <v>2913</v>
      </c>
      <c r="E2317" s="9" t="s">
        <v>3</v>
      </c>
      <c r="F2317" s="10">
        <v>0.84</v>
      </c>
      <c r="G2317" s="9" t="s">
        <v>4</v>
      </c>
      <c r="H2317" s="17">
        <v>4</v>
      </c>
    </row>
    <row r="2318" spans="1:8">
      <c r="A2318" s="15" t="s">
        <v>2912</v>
      </c>
      <c r="B2318" s="8" t="s">
        <v>2913</v>
      </c>
      <c r="C2318" s="15" t="s">
        <v>5353</v>
      </c>
      <c r="D2318" s="8" t="s">
        <v>2913</v>
      </c>
      <c r="E2318" s="9" t="s">
        <v>3</v>
      </c>
      <c r="F2318" s="10">
        <v>0.84</v>
      </c>
      <c r="G2318" s="9" t="s">
        <v>4</v>
      </c>
      <c r="H2318" s="17">
        <v>4</v>
      </c>
    </row>
    <row r="2319" spans="1:8">
      <c r="A2319" s="15" t="s">
        <v>5195</v>
      </c>
      <c r="B2319" s="8" t="s">
        <v>5196</v>
      </c>
      <c r="C2319" s="15" t="s">
        <v>5197</v>
      </c>
      <c r="D2319" s="8" t="s">
        <v>5196</v>
      </c>
      <c r="E2319" s="9" t="s">
        <v>3</v>
      </c>
      <c r="F2319" s="10">
        <v>0.84</v>
      </c>
      <c r="G2319" s="9" t="s">
        <v>4</v>
      </c>
      <c r="H2319" s="17">
        <v>4</v>
      </c>
    </row>
    <row r="2320" spans="1:8">
      <c r="A2320" s="15" t="s">
        <v>5195</v>
      </c>
      <c r="B2320" s="8" t="s">
        <v>5196</v>
      </c>
      <c r="C2320" s="15" t="s">
        <v>5817</v>
      </c>
      <c r="D2320" s="8" t="s">
        <v>5196</v>
      </c>
      <c r="E2320" s="9" t="s">
        <v>3</v>
      </c>
      <c r="F2320" s="10">
        <v>0.84</v>
      </c>
      <c r="G2320" s="9" t="s">
        <v>4</v>
      </c>
      <c r="H2320" s="17">
        <v>4</v>
      </c>
    </row>
    <row r="2321" spans="1:8">
      <c r="A2321" s="15" t="s">
        <v>2453</v>
      </c>
      <c r="B2321" s="8" t="s">
        <v>2454</v>
      </c>
      <c r="C2321" s="15" t="s">
        <v>2455</v>
      </c>
      <c r="D2321" s="8" t="s">
        <v>2454</v>
      </c>
      <c r="E2321" s="9" t="s">
        <v>3</v>
      </c>
      <c r="F2321" s="10">
        <v>0.84</v>
      </c>
      <c r="G2321" s="9" t="s">
        <v>4</v>
      </c>
      <c r="H2321" s="17">
        <v>4</v>
      </c>
    </row>
    <row r="2322" spans="1:8">
      <c r="A2322" s="15" t="s">
        <v>2453</v>
      </c>
      <c r="B2322" s="8" t="s">
        <v>2454</v>
      </c>
      <c r="C2322" s="15" t="s">
        <v>5225</v>
      </c>
      <c r="D2322" s="8" t="s">
        <v>2454</v>
      </c>
      <c r="E2322" s="9" t="s">
        <v>3</v>
      </c>
      <c r="F2322" s="10">
        <v>0.84</v>
      </c>
      <c r="G2322" s="9" t="s">
        <v>4</v>
      </c>
      <c r="H2322" s="17">
        <v>4</v>
      </c>
    </row>
    <row r="2323" spans="1:8">
      <c r="A2323" s="15" t="s">
        <v>4125</v>
      </c>
      <c r="B2323" s="8" t="s">
        <v>4126</v>
      </c>
      <c r="C2323" s="15" t="s">
        <v>4127</v>
      </c>
      <c r="D2323" s="8" t="s">
        <v>4128</v>
      </c>
      <c r="E2323" s="9" t="s">
        <v>3</v>
      </c>
      <c r="F2323" s="10">
        <v>0.9</v>
      </c>
      <c r="G2323" s="9" t="s">
        <v>4</v>
      </c>
      <c r="H2323" s="17">
        <v>4</v>
      </c>
    </row>
    <row r="2324" spans="1:8">
      <c r="A2324" s="15" t="s">
        <v>1495</v>
      </c>
      <c r="B2324" s="8" t="s">
        <v>1496</v>
      </c>
      <c r="C2324" s="15" t="s">
        <v>1497</v>
      </c>
      <c r="D2324" s="8" t="s">
        <v>1498</v>
      </c>
      <c r="E2324" s="9" t="s">
        <v>3</v>
      </c>
      <c r="F2324" s="10">
        <v>0.9</v>
      </c>
      <c r="G2324" s="9" t="s">
        <v>4</v>
      </c>
      <c r="H2324" s="17">
        <v>4</v>
      </c>
    </row>
    <row r="2325" spans="1:8">
      <c r="A2325" s="15" t="s">
        <v>2616</v>
      </c>
      <c r="B2325" s="8" t="s">
        <v>2617</v>
      </c>
      <c r="C2325" s="15" t="s">
        <v>2618</v>
      </c>
      <c r="D2325" s="8" t="s">
        <v>2617</v>
      </c>
      <c r="E2325" s="9" t="s">
        <v>3</v>
      </c>
      <c r="F2325" s="10">
        <v>0.84</v>
      </c>
      <c r="G2325" s="9" t="s">
        <v>4</v>
      </c>
      <c r="H2325" s="17">
        <v>4</v>
      </c>
    </row>
    <row r="2326" spans="1:8">
      <c r="A2326" s="15" t="s">
        <v>2616</v>
      </c>
      <c r="B2326" s="8" t="s">
        <v>2617</v>
      </c>
      <c r="C2326" s="15" t="s">
        <v>4641</v>
      </c>
      <c r="D2326" s="8" t="s">
        <v>2617</v>
      </c>
      <c r="E2326" s="9" t="s">
        <v>3</v>
      </c>
      <c r="F2326" s="10">
        <v>0.84</v>
      </c>
      <c r="G2326" s="9" t="s">
        <v>4</v>
      </c>
      <c r="H2326" s="17">
        <v>4</v>
      </c>
    </row>
    <row r="2327" spans="1:8">
      <c r="A2327" s="15" t="s">
        <v>2598</v>
      </c>
      <c r="B2327" s="8" t="s">
        <v>2599</v>
      </c>
      <c r="C2327" s="15" t="s">
        <v>2600</v>
      </c>
      <c r="D2327" s="8" t="s">
        <v>2599</v>
      </c>
      <c r="E2327" s="9" t="s">
        <v>3</v>
      </c>
      <c r="F2327" s="10">
        <v>0.86</v>
      </c>
      <c r="G2327" s="9" t="s">
        <v>4</v>
      </c>
      <c r="H2327" s="17">
        <v>4</v>
      </c>
    </row>
    <row r="2328" spans="1:8">
      <c r="A2328" s="15" t="s">
        <v>2598</v>
      </c>
      <c r="B2328" s="8" t="s">
        <v>2599</v>
      </c>
      <c r="C2328" s="15" t="s">
        <v>2633</v>
      </c>
      <c r="D2328" s="8" t="s">
        <v>2599</v>
      </c>
      <c r="E2328" s="9" t="s">
        <v>3</v>
      </c>
      <c r="F2328" s="10">
        <v>0.84</v>
      </c>
      <c r="G2328" s="9" t="s">
        <v>4</v>
      </c>
      <c r="H2328" s="17">
        <v>4</v>
      </c>
    </row>
    <row r="2329" spans="1:8">
      <c r="A2329" s="15" t="s">
        <v>2598</v>
      </c>
      <c r="B2329" s="8" t="s">
        <v>2599</v>
      </c>
      <c r="C2329" s="15" t="s">
        <v>3509</v>
      </c>
      <c r="D2329" s="8" t="s">
        <v>2599</v>
      </c>
      <c r="E2329" s="9" t="s">
        <v>3</v>
      </c>
      <c r="F2329" s="10">
        <v>0.84</v>
      </c>
      <c r="G2329" s="9" t="s">
        <v>4</v>
      </c>
      <c r="H2329" s="17">
        <v>4</v>
      </c>
    </row>
    <row r="2330" spans="1:8">
      <c r="A2330" s="15" t="s">
        <v>2598</v>
      </c>
      <c r="B2330" s="8" t="s">
        <v>2599</v>
      </c>
      <c r="C2330" s="15" t="s">
        <v>5310</v>
      </c>
      <c r="D2330" s="8" t="s">
        <v>2599</v>
      </c>
      <c r="E2330" s="9" t="s">
        <v>3</v>
      </c>
      <c r="F2330" s="10">
        <v>0.86</v>
      </c>
      <c r="G2330" s="9" t="s">
        <v>4</v>
      </c>
      <c r="H2330" s="17">
        <v>4</v>
      </c>
    </row>
    <row r="2331" spans="1:8">
      <c r="A2331" s="15" t="s">
        <v>475</v>
      </c>
      <c r="B2331" s="8" t="s">
        <v>476</v>
      </c>
      <c r="C2331" s="15" t="s">
        <v>477</v>
      </c>
      <c r="D2331" s="8" t="s">
        <v>476</v>
      </c>
      <c r="E2331" s="9" t="s">
        <v>3</v>
      </c>
      <c r="F2331" s="10">
        <v>0.88</v>
      </c>
      <c r="G2331" s="9" t="s">
        <v>4</v>
      </c>
      <c r="H2331" s="17">
        <v>4</v>
      </c>
    </row>
    <row r="2332" spans="1:8">
      <c r="A2332" s="15" t="s">
        <v>475</v>
      </c>
      <c r="B2332" s="8" t="s">
        <v>476</v>
      </c>
      <c r="C2332" s="15" t="s">
        <v>2387</v>
      </c>
      <c r="D2332" s="8" t="s">
        <v>476</v>
      </c>
      <c r="E2332" s="9" t="s">
        <v>3</v>
      </c>
      <c r="F2332" s="10">
        <v>0.86</v>
      </c>
      <c r="G2332" s="9" t="s">
        <v>4</v>
      </c>
      <c r="H2332" s="17">
        <v>4</v>
      </c>
    </row>
    <row r="2333" spans="1:8">
      <c r="A2333" s="15" t="s">
        <v>475</v>
      </c>
      <c r="B2333" s="8" t="s">
        <v>476</v>
      </c>
      <c r="C2333" s="15" t="s">
        <v>4634</v>
      </c>
      <c r="D2333" s="8" t="s">
        <v>476</v>
      </c>
      <c r="E2333" s="9" t="s">
        <v>3</v>
      </c>
      <c r="F2333" s="10">
        <v>0.88</v>
      </c>
      <c r="G2333" s="9" t="s">
        <v>4</v>
      </c>
      <c r="H2333" s="17">
        <v>4</v>
      </c>
    </row>
    <row r="2334" spans="1:8">
      <c r="A2334" s="15" t="s">
        <v>475</v>
      </c>
      <c r="B2334" s="8" t="s">
        <v>476</v>
      </c>
      <c r="C2334" s="15" t="s">
        <v>5289</v>
      </c>
      <c r="D2334" s="8" t="s">
        <v>476</v>
      </c>
      <c r="E2334" s="9" t="s">
        <v>3</v>
      </c>
      <c r="F2334" s="10">
        <v>0.88</v>
      </c>
      <c r="G2334" s="9" t="s">
        <v>4</v>
      </c>
      <c r="H2334" s="17">
        <v>4</v>
      </c>
    </row>
    <row r="2335" spans="1:8">
      <c r="A2335" s="15" t="s">
        <v>475</v>
      </c>
      <c r="B2335" s="8" t="s">
        <v>476</v>
      </c>
      <c r="C2335" s="15" t="s">
        <v>5319</v>
      </c>
      <c r="D2335" s="8" t="s">
        <v>476</v>
      </c>
      <c r="E2335" s="9" t="s">
        <v>3</v>
      </c>
      <c r="F2335" s="10">
        <v>0.86</v>
      </c>
      <c r="G2335" s="9" t="s">
        <v>4</v>
      </c>
      <c r="H2335" s="17">
        <v>4</v>
      </c>
    </row>
    <row r="2336" spans="1:8">
      <c r="A2336" s="15" t="s">
        <v>475</v>
      </c>
      <c r="B2336" s="8" t="s">
        <v>476</v>
      </c>
      <c r="C2336" s="15" t="s">
        <v>5625</v>
      </c>
      <c r="D2336" s="8" t="s">
        <v>476</v>
      </c>
      <c r="E2336" s="9" t="s">
        <v>3</v>
      </c>
      <c r="F2336" s="10">
        <v>0.86</v>
      </c>
      <c r="G2336" s="9" t="s">
        <v>4</v>
      </c>
      <c r="H2336" s="17">
        <v>4</v>
      </c>
    </row>
    <row r="2337" spans="1:8">
      <c r="A2337" s="15" t="s">
        <v>2610</v>
      </c>
      <c r="B2337" s="8" t="s">
        <v>2611</v>
      </c>
      <c r="C2337" s="15" t="s">
        <v>2612</v>
      </c>
      <c r="D2337" s="8" t="s">
        <v>2611</v>
      </c>
      <c r="E2337" s="9" t="s">
        <v>3</v>
      </c>
      <c r="F2337" s="10">
        <v>0.84</v>
      </c>
      <c r="G2337" s="9" t="s">
        <v>4</v>
      </c>
      <c r="H2337" s="17">
        <v>4</v>
      </c>
    </row>
    <row r="2338" spans="1:8">
      <c r="A2338" s="15" t="s">
        <v>2610</v>
      </c>
      <c r="B2338" s="8" t="s">
        <v>2611</v>
      </c>
      <c r="C2338" s="15" t="s">
        <v>5398</v>
      </c>
      <c r="D2338" s="8" t="s">
        <v>2611</v>
      </c>
      <c r="E2338" s="9" t="s">
        <v>3</v>
      </c>
      <c r="F2338" s="10">
        <v>0.84</v>
      </c>
      <c r="G2338" s="9" t="s">
        <v>4</v>
      </c>
      <c r="H2338" s="17">
        <v>4</v>
      </c>
    </row>
    <row r="2339" spans="1:8">
      <c r="A2339" s="15" t="s">
        <v>1724</v>
      </c>
      <c r="B2339" s="8" t="s">
        <v>1725</v>
      </c>
      <c r="C2339" s="15" t="s">
        <v>1726</v>
      </c>
      <c r="D2339" s="8" t="s">
        <v>1727</v>
      </c>
      <c r="E2339" s="9" t="s">
        <v>3</v>
      </c>
      <c r="F2339" s="10">
        <v>0.9</v>
      </c>
      <c r="G2339" s="9" t="s">
        <v>4</v>
      </c>
      <c r="H2339" s="17">
        <v>4</v>
      </c>
    </row>
    <row r="2340" spans="1:8">
      <c r="A2340" s="15" t="s">
        <v>5437</v>
      </c>
      <c r="B2340" s="8" t="s">
        <v>5438</v>
      </c>
      <c r="C2340" s="15" t="s">
        <v>5439</v>
      </c>
      <c r="D2340" s="8" t="s">
        <v>5440</v>
      </c>
      <c r="E2340" s="9" t="s">
        <v>3</v>
      </c>
      <c r="F2340" s="10">
        <v>0.88</v>
      </c>
      <c r="G2340" s="9" t="s">
        <v>4</v>
      </c>
      <c r="H2340" s="17">
        <v>4</v>
      </c>
    </row>
    <row r="2341" spans="1:8">
      <c r="A2341" s="15" t="s">
        <v>5437</v>
      </c>
      <c r="B2341" s="8" t="s">
        <v>5438</v>
      </c>
      <c r="C2341" s="15" t="s">
        <v>5739</v>
      </c>
      <c r="D2341" s="8" t="s">
        <v>5440</v>
      </c>
      <c r="E2341" s="9" t="s">
        <v>3</v>
      </c>
      <c r="F2341" s="10">
        <v>0.86</v>
      </c>
      <c r="G2341" s="9" t="s">
        <v>4</v>
      </c>
      <c r="H2341" s="17">
        <v>4</v>
      </c>
    </row>
    <row r="2342" spans="1:8">
      <c r="A2342" s="15" t="s">
        <v>618</v>
      </c>
      <c r="B2342" s="8" t="s">
        <v>619</v>
      </c>
      <c r="C2342" s="15" t="s">
        <v>620</v>
      </c>
      <c r="D2342" s="8" t="s">
        <v>619</v>
      </c>
      <c r="E2342" s="9" t="s">
        <v>3</v>
      </c>
      <c r="F2342" s="10">
        <v>0.84</v>
      </c>
      <c r="G2342" s="9" t="s">
        <v>4</v>
      </c>
      <c r="H2342" s="17">
        <v>4</v>
      </c>
    </row>
    <row r="2343" spans="1:8">
      <c r="A2343" s="15" t="s">
        <v>618</v>
      </c>
      <c r="B2343" s="8" t="s">
        <v>619</v>
      </c>
      <c r="C2343" s="15" t="s">
        <v>909</v>
      </c>
      <c r="D2343" s="8" t="s">
        <v>619</v>
      </c>
      <c r="E2343" s="9" t="s">
        <v>3</v>
      </c>
      <c r="F2343" s="10">
        <v>0.86</v>
      </c>
      <c r="G2343" s="9" t="s">
        <v>4</v>
      </c>
      <c r="H2343" s="17">
        <v>4</v>
      </c>
    </row>
    <row r="2344" spans="1:8">
      <c r="A2344" s="15" t="s">
        <v>618</v>
      </c>
      <c r="B2344" s="8" t="s">
        <v>619</v>
      </c>
      <c r="C2344" s="15" t="s">
        <v>2565</v>
      </c>
      <c r="D2344" s="8" t="s">
        <v>619</v>
      </c>
      <c r="E2344" s="9" t="s">
        <v>3</v>
      </c>
      <c r="F2344" s="10">
        <v>0.84</v>
      </c>
      <c r="G2344" s="9" t="s">
        <v>4</v>
      </c>
      <c r="H2344" s="17">
        <v>4</v>
      </c>
    </row>
    <row r="2345" spans="1:8">
      <c r="A2345" s="15" t="s">
        <v>618</v>
      </c>
      <c r="B2345" s="8" t="s">
        <v>619</v>
      </c>
      <c r="C2345" s="15" t="s">
        <v>3484</v>
      </c>
      <c r="D2345" s="8" t="s">
        <v>619</v>
      </c>
      <c r="E2345" s="9" t="s">
        <v>3</v>
      </c>
      <c r="F2345" s="10">
        <v>0.84</v>
      </c>
      <c r="G2345" s="9" t="s">
        <v>4</v>
      </c>
      <c r="H2345" s="17">
        <v>4</v>
      </c>
    </row>
    <row r="2346" spans="1:8">
      <c r="A2346" s="15" t="s">
        <v>958</v>
      </c>
      <c r="B2346" s="8" t="s">
        <v>959</v>
      </c>
      <c r="C2346" s="15" t="s">
        <v>960</v>
      </c>
      <c r="D2346" s="8" t="s">
        <v>959</v>
      </c>
      <c r="E2346" s="9" t="s">
        <v>3</v>
      </c>
      <c r="F2346" s="10">
        <v>0.84</v>
      </c>
      <c r="G2346" s="9" t="s">
        <v>4</v>
      </c>
      <c r="H2346" s="17">
        <v>4</v>
      </c>
    </row>
    <row r="2347" spans="1:8">
      <c r="A2347" s="15" t="s">
        <v>958</v>
      </c>
      <c r="B2347" s="8" t="s">
        <v>959</v>
      </c>
      <c r="C2347" s="15" t="s">
        <v>4739</v>
      </c>
      <c r="D2347" s="8" t="s">
        <v>959</v>
      </c>
      <c r="E2347" s="9" t="s">
        <v>3</v>
      </c>
      <c r="F2347" s="10">
        <v>0.86</v>
      </c>
      <c r="G2347" s="9" t="s">
        <v>4</v>
      </c>
      <c r="H2347" s="17">
        <v>4</v>
      </c>
    </row>
    <row r="2348" spans="1:8">
      <c r="A2348" s="15" t="s">
        <v>958</v>
      </c>
      <c r="B2348" s="8" t="s">
        <v>959</v>
      </c>
      <c r="C2348" s="15" t="s">
        <v>5480</v>
      </c>
      <c r="D2348" s="8" t="s">
        <v>959</v>
      </c>
      <c r="E2348" s="9" t="s">
        <v>3</v>
      </c>
      <c r="F2348" s="10">
        <v>0.84</v>
      </c>
      <c r="G2348" s="9" t="s">
        <v>4</v>
      </c>
      <c r="H2348" s="17">
        <v>4</v>
      </c>
    </row>
    <row r="2349" spans="1:8">
      <c r="A2349" s="15" t="s">
        <v>1965</v>
      </c>
      <c r="B2349" s="8" t="s">
        <v>1966</v>
      </c>
      <c r="C2349" s="15" t="s">
        <v>1967</v>
      </c>
      <c r="D2349" s="8" t="s">
        <v>1966</v>
      </c>
      <c r="E2349" s="9" t="s">
        <v>3</v>
      </c>
      <c r="F2349" s="10">
        <v>0.84</v>
      </c>
      <c r="G2349" s="9" t="s">
        <v>4</v>
      </c>
      <c r="H2349" s="17">
        <v>4</v>
      </c>
    </row>
    <row r="2350" spans="1:8">
      <c r="A2350" s="15" t="s">
        <v>1965</v>
      </c>
      <c r="B2350" s="8" t="s">
        <v>1966</v>
      </c>
      <c r="C2350" s="15" t="s">
        <v>5311</v>
      </c>
      <c r="D2350" s="8" t="s">
        <v>1966</v>
      </c>
      <c r="E2350" s="9" t="s">
        <v>3</v>
      </c>
      <c r="F2350" s="10">
        <v>0.84</v>
      </c>
      <c r="G2350" s="9" t="s">
        <v>4</v>
      </c>
      <c r="H2350" s="17">
        <v>4</v>
      </c>
    </row>
    <row r="2351" spans="1:8">
      <c r="A2351" s="15" t="s">
        <v>778</v>
      </c>
      <c r="B2351" s="8" t="s">
        <v>779</v>
      </c>
      <c r="C2351" s="15" t="s">
        <v>780</v>
      </c>
      <c r="D2351" s="8" t="s">
        <v>781</v>
      </c>
      <c r="E2351" s="9" t="s">
        <v>3</v>
      </c>
      <c r="F2351" s="10">
        <v>0.9</v>
      </c>
      <c r="G2351" s="9" t="s">
        <v>4</v>
      </c>
      <c r="H2351" s="17">
        <v>4</v>
      </c>
    </row>
    <row r="2352" spans="1:8">
      <c r="A2352" s="15" t="s">
        <v>778</v>
      </c>
      <c r="B2352" s="8" t="s">
        <v>779</v>
      </c>
      <c r="C2352" s="15" t="s">
        <v>3137</v>
      </c>
      <c r="D2352" s="8" t="s">
        <v>781</v>
      </c>
      <c r="E2352" s="9" t="s">
        <v>3</v>
      </c>
      <c r="F2352" s="10">
        <v>0.88</v>
      </c>
      <c r="G2352" s="9" t="s">
        <v>4</v>
      </c>
      <c r="H2352" s="17">
        <v>4</v>
      </c>
    </row>
    <row r="2353" spans="1:8">
      <c r="A2353" s="15" t="s">
        <v>3983</v>
      </c>
      <c r="B2353" s="8" t="s">
        <v>3984</v>
      </c>
      <c r="C2353" s="15" t="s">
        <v>3985</v>
      </c>
      <c r="D2353" s="8" t="s">
        <v>3984</v>
      </c>
      <c r="E2353" s="9" t="s">
        <v>3</v>
      </c>
      <c r="F2353" s="10">
        <v>0.84</v>
      </c>
      <c r="G2353" s="9" t="s">
        <v>4</v>
      </c>
      <c r="H2353" s="17">
        <v>4</v>
      </c>
    </row>
    <row r="2354" spans="1:8">
      <c r="A2354" s="15" t="s">
        <v>2664</v>
      </c>
      <c r="B2354" s="8" t="s">
        <v>2665</v>
      </c>
      <c r="C2354" s="15" t="s">
        <v>2666</v>
      </c>
      <c r="D2354" s="8" t="s">
        <v>2665</v>
      </c>
      <c r="E2354" s="9" t="s">
        <v>3</v>
      </c>
      <c r="F2354" s="10">
        <v>0.84</v>
      </c>
      <c r="G2354" s="9" t="s">
        <v>4</v>
      </c>
      <c r="H2354" s="17">
        <v>4</v>
      </c>
    </row>
    <row r="2355" spans="1:8">
      <c r="A2355" s="15" t="s">
        <v>2664</v>
      </c>
      <c r="B2355" s="8" t="s">
        <v>2665</v>
      </c>
      <c r="C2355" s="15" t="s">
        <v>5707</v>
      </c>
      <c r="D2355" s="8" t="s">
        <v>2665</v>
      </c>
      <c r="E2355" s="9" t="s">
        <v>3</v>
      </c>
      <c r="F2355" s="10">
        <v>0.84</v>
      </c>
      <c r="G2355" s="9" t="s">
        <v>4</v>
      </c>
      <c r="H2355" s="17">
        <v>4</v>
      </c>
    </row>
    <row r="2356" spans="1:8">
      <c r="A2356" s="15" t="s">
        <v>1471</v>
      </c>
      <c r="B2356" s="8" t="s">
        <v>1472</v>
      </c>
      <c r="C2356" s="15" t="s">
        <v>1473</v>
      </c>
      <c r="D2356" s="8" t="s">
        <v>1472</v>
      </c>
      <c r="E2356" s="9" t="s">
        <v>3</v>
      </c>
      <c r="F2356" s="10">
        <v>0.84</v>
      </c>
      <c r="G2356" s="9" t="s">
        <v>4</v>
      </c>
      <c r="H2356" s="17">
        <v>4</v>
      </c>
    </row>
    <row r="2357" spans="1:8">
      <c r="A2357" s="15" t="s">
        <v>1471</v>
      </c>
      <c r="B2357" s="8" t="s">
        <v>1472</v>
      </c>
      <c r="C2357" s="15" t="s">
        <v>3061</v>
      </c>
      <c r="D2357" s="8" t="s">
        <v>1472</v>
      </c>
      <c r="E2357" s="9" t="s">
        <v>3</v>
      </c>
      <c r="F2357" s="10">
        <v>0.84</v>
      </c>
      <c r="G2357" s="9" t="s">
        <v>4</v>
      </c>
      <c r="H2357" s="17">
        <v>4</v>
      </c>
    </row>
    <row r="2358" spans="1:8">
      <c r="A2358" s="15" t="s">
        <v>1471</v>
      </c>
      <c r="B2358" s="8" t="s">
        <v>1472</v>
      </c>
      <c r="C2358" s="15" t="s">
        <v>6081</v>
      </c>
      <c r="D2358" s="8" t="s">
        <v>1472</v>
      </c>
      <c r="E2358" s="9" t="s">
        <v>3</v>
      </c>
      <c r="F2358" s="10">
        <v>0.84</v>
      </c>
      <c r="G2358" s="9" t="s">
        <v>4</v>
      </c>
      <c r="H2358" s="17">
        <v>4</v>
      </c>
    </row>
    <row r="2359" spans="1:8">
      <c r="A2359" s="15" t="s">
        <v>4718</v>
      </c>
      <c r="B2359" s="8" t="s">
        <v>4719</v>
      </c>
      <c r="C2359" s="15" t="s">
        <v>4720</v>
      </c>
      <c r="D2359" s="8" t="s">
        <v>4719</v>
      </c>
      <c r="E2359" s="9" t="s">
        <v>3</v>
      </c>
      <c r="F2359" s="10">
        <v>0.84</v>
      </c>
      <c r="G2359" s="9" t="s">
        <v>4</v>
      </c>
      <c r="H2359" s="17">
        <v>4</v>
      </c>
    </row>
    <row r="2360" spans="1:8">
      <c r="A2360" s="15" t="s">
        <v>4718</v>
      </c>
      <c r="B2360" s="8" t="s">
        <v>4719</v>
      </c>
      <c r="C2360" s="15" t="s">
        <v>5788</v>
      </c>
      <c r="D2360" s="8" t="s">
        <v>4719</v>
      </c>
      <c r="E2360" s="9" t="s">
        <v>3</v>
      </c>
      <c r="F2360" s="10">
        <v>0.84</v>
      </c>
      <c r="G2360" s="9" t="s">
        <v>4</v>
      </c>
      <c r="H2360" s="17">
        <v>4</v>
      </c>
    </row>
    <row r="2361" spans="1:8">
      <c r="A2361" s="15" t="s">
        <v>866</v>
      </c>
      <c r="B2361" s="8" t="s">
        <v>867</v>
      </c>
      <c r="C2361" s="15" t="s">
        <v>868</v>
      </c>
      <c r="D2361" s="8" t="s">
        <v>867</v>
      </c>
      <c r="E2361" s="9" t="s">
        <v>3</v>
      </c>
      <c r="F2361" s="10">
        <v>0.84</v>
      </c>
      <c r="G2361" s="9" t="s">
        <v>4</v>
      </c>
      <c r="H2361" s="17">
        <v>4</v>
      </c>
    </row>
    <row r="2362" spans="1:8">
      <c r="A2362" s="15" t="s">
        <v>866</v>
      </c>
      <c r="B2362" s="8" t="s">
        <v>867</v>
      </c>
      <c r="C2362" s="15" t="s">
        <v>1736</v>
      </c>
      <c r="D2362" s="8" t="s">
        <v>867</v>
      </c>
      <c r="E2362" s="9" t="s">
        <v>3</v>
      </c>
      <c r="F2362" s="10">
        <v>0.86</v>
      </c>
      <c r="G2362" s="9" t="s">
        <v>4</v>
      </c>
      <c r="H2362" s="17">
        <v>4</v>
      </c>
    </row>
    <row r="2363" spans="1:8">
      <c r="A2363" s="15" t="s">
        <v>866</v>
      </c>
      <c r="B2363" s="8" t="s">
        <v>867</v>
      </c>
      <c r="C2363" s="15" t="s">
        <v>3525</v>
      </c>
      <c r="D2363" s="8" t="s">
        <v>867</v>
      </c>
      <c r="E2363" s="9" t="s">
        <v>3</v>
      </c>
      <c r="F2363" s="10">
        <v>0.84</v>
      </c>
      <c r="G2363" s="9" t="s">
        <v>4</v>
      </c>
      <c r="H2363" s="17">
        <v>4</v>
      </c>
    </row>
    <row r="2364" spans="1:8">
      <c r="A2364" s="15" t="s">
        <v>3850</v>
      </c>
      <c r="B2364" s="8" t="s">
        <v>3851</v>
      </c>
      <c r="C2364" s="15" t="s">
        <v>3852</v>
      </c>
      <c r="D2364" s="8" t="s">
        <v>3851</v>
      </c>
      <c r="E2364" s="9" t="s">
        <v>3</v>
      </c>
      <c r="F2364" s="10">
        <v>0.84</v>
      </c>
      <c r="G2364" s="9" t="s">
        <v>4</v>
      </c>
      <c r="H2364" s="17">
        <v>4</v>
      </c>
    </row>
    <row r="2365" spans="1:8">
      <c r="A2365" s="15" t="s">
        <v>3850</v>
      </c>
      <c r="B2365" s="8" t="s">
        <v>3851</v>
      </c>
      <c r="C2365" s="15" t="s">
        <v>4881</v>
      </c>
      <c r="D2365" s="8" t="s">
        <v>3851</v>
      </c>
      <c r="E2365" s="9" t="s">
        <v>3</v>
      </c>
      <c r="F2365" s="10">
        <v>0.84</v>
      </c>
      <c r="G2365" s="9" t="s">
        <v>4</v>
      </c>
      <c r="H2365" s="17">
        <v>4</v>
      </c>
    </row>
    <row r="2366" spans="1:8">
      <c r="A2366" s="15" t="s">
        <v>143</v>
      </c>
      <c r="B2366" s="8" t="s">
        <v>144</v>
      </c>
      <c r="C2366" s="15" t="s">
        <v>145</v>
      </c>
      <c r="D2366" s="8" t="s">
        <v>146</v>
      </c>
      <c r="E2366" s="9" t="s">
        <v>3</v>
      </c>
      <c r="F2366" s="10">
        <v>0.9</v>
      </c>
      <c r="G2366" s="9" t="s">
        <v>4</v>
      </c>
      <c r="H2366" s="17">
        <v>4</v>
      </c>
    </row>
    <row r="2367" spans="1:8">
      <c r="A2367" s="15" t="s">
        <v>143</v>
      </c>
      <c r="B2367" s="8" t="s">
        <v>144</v>
      </c>
      <c r="C2367" s="15" t="s">
        <v>714</v>
      </c>
      <c r="D2367" s="8" t="s">
        <v>146</v>
      </c>
      <c r="E2367" s="9" t="s">
        <v>3</v>
      </c>
      <c r="F2367" s="10">
        <v>0.9</v>
      </c>
      <c r="G2367" s="9" t="s">
        <v>4</v>
      </c>
      <c r="H2367" s="17">
        <v>4</v>
      </c>
    </row>
    <row r="2368" spans="1:8">
      <c r="A2368" s="15" t="s">
        <v>579</v>
      </c>
      <c r="B2368" s="8" t="s">
        <v>580</v>
      </c>
      <c r="C2368" s="15" t="s">
        <v>581</v>
      </c>
      <c r="D2368" s="8" t="s">
        <v>580</v>
      </c>
      <c r="E2368" s="9" t="s">
        <v>3</v>
      </c>
      <c r="F2368" s="10">
        <v>0.86</v>
      </c>
      <c r="G2368" s="9" t="s">
        <v>4</v>
      </c>
      <c r="H2368" s="17">
        <v>4</v>
      </c>
    </row>
    <row r="2369" spans="1:8">
      <c r="A2369" s="15" t="s">
        <v>579</v>
      </c>
      <c r="B2369" s="8" t="s">
        <v>580</v>
      </c>
      <c r="C2369" s="15" t="s">
        <v>3972</v>
      </c>
      <c r="D2369" s="8" t="s">
        <v>580</v>
      </c>
      <c r="E2369" s="9" t="s">
        <v>3</v>
      </c>
      <c r="F2369" s="10">
        <v>0.86</v>
      </c>
      <c r="G2369" s="9" t="s">
        <v>4</v>
      </c>
      <c r="H2369" s="17">
        <v>4</v>
      </c>
    </row>
    <row r="2370" spans="1:8">
      <c r="A2370" s="15" t="s">
        <v>579</v>
      </c>
      <c r="B2370" s="8" t="s">
        <v>580</v>
      </c>
      <c r="C2370" s="15" t="s">
        <v>4035</v>
      </c>
      <c r="D2370" s="8" t="s">
        <v>580</v>
      </c>
      <c r="E2370" s="9" t="s">
        <v>3</v>
      </c>
      <c r="F2370" s="10">
        <v>0.86</v>
      </c>
      <c r="G2370" s="9" t="s">
        <v>4</v>
      </c>
      <c r="H2370" s="17">
        <v>4</v>
      </c>
    </row>
    <row r="2371" spans="1:8">
      <c r="A2371" s="15" t="s">
        <v>1530</v>
      </c>
      <c r="B2371" s="8" t="s">
        <v>1531</v>
      </c>
      <c r="C2371" s="15" t="s">
        <v>1532</v>
      </c>
      <c r="D2371" s="8" t="s">
        <v>1531</v>
      </c>
      <c r="E2371" s="9" t="s">
        <v>3</v>
      </c>
      <c r="F2371" s="10">
        <v>0.84</v>
      </c>
      <c r="G2371" s="9" t="s">
        <v>4</v>
      </c>
      <c r="H2371" s="17">
        <v>4</v>
      </c>
    </row>
    <row r="2372" spans="1:8">
      <c r="A2372" s="15" t="s">
        <v>1530</v>
      </c>
      <c r="B2372" s="8" t="s">
        <v>1531</v>
      </c>
      <c r="C2372" s="15" t="s">
        <v>2232</v>
      </c>
      <c r="D2372" s="8" t="s">
        <v>1531</v>
      </c>
      <c r="E2372" s="9" t="s">
        <v>3</v>
      </c>
      <c r="F2372" s="10">
        <v>0.84</v>
      </c>
      <c r="G2372" s="9" t="s">
        <v>4</v>
      </c>
      <c r="H2372" s="17">
        <v>4</v>
      </c>
    </row>
    <row r="2373" spans="1:8">
      <c r="A2373" s="15" t="s">
        <v>570</v>
      </c>
      <c r="B2373" s="8" t="s">
        <v>571</v>
      </c>
      <c r="C2373" s="15" t="s">
        <v>572</v>
      </c>
      <c r="D2373" s="8" t="s">
        <v>571</v>
      </c>
      <c r="E2373" s="9" t="s">
        <v>3</v>
      </c>
      <c r="F2373" s="10">
        <v>0.86</v>
      </c>
      <c r="G2373" s="9" t="s">
        <v>4</v>
      </c>
      <c r="H2373" s="17">
        <v>4</v>
      </c>
    </row>
    <row r="2374" spans="1:8">
      <c r="A2374" s="15" t="s">
        <v>570</v>
      </c>
      <c r="B2374" s="8" t="s">
        <v>571</v>
      </c>
      <c r="C2374" s="15" t="s">
        <v>4015</v>
      </c>
      <c r="D2374" s="8" t="s">
        <v>571</v>
      </c>
      <c r="E2374" s="9" t="s">
        <v>3</v>
      </c>
      <c r="F2374" s="10">
        <v>0.88</v>
      </c>
      <c r="G2374" s="9" t="s">
        <v>4</v>
      </c>
      <c r="H2374" s="17">
        <v>4</v>
      </c>
    </row>
    <row r="2375" spans="1:8">
      <c r="A2375" s="15" t="s">
        <v>570</v>
      </c>
      <c r="B2375" s="8" t="s">
        <v>571</v>
      </c>
      <c r="C2375" s="15" t="s">
        <v>4103</v>
      </c>
      <c r="D2375" s="8" t="s">
        <v>571</v>
      </c>
      <c r="E2375" s="9" t="s">
        <v>3</v>
      </c>
      <c r="F2375" s="10">
        <v>0.86</v>
      </c>
      <c r="G2375" s="9" t="s">
        <v>4</v>
      </c>
      <c r="H2375" s="17">
        <v>4</v>
      </c>
    </row>
    <row r="2376" spans="1:8">
      <c r="A2376" s="15" t="s">
        <v>1015</v>
      </c>
      <c r="B2376" s="8" t="s">
        <v>1016</v>
      </c>
      <c r="C2376" s="15" t="s">
        <v>1017</v>
      </c>
      <c r="D2376" s="8" t="s">
        <v>1018</v>
      </c>
      <c r="E2376" s="9" t="s">
        <v>3</v>
      </c>
      <c r="F2376" s="10">
        <v>0.9</v>
      </c>
      <c r="G2376" s="9" t="s">
        <v>4</v>
      </c>
      <c r="H2376" s="17">
        <v>4</v>
      </c>
    </row>
    <row r="2377" spans="1:8">
      <c r="A2377" s="15" t="s">
        <v>1015</v>
      </c>
      <c r="B2377" s="8" t="s">
        <v>1016</v>
      </c>
      <c r="C2377" s="15" t="s">
        <v>3288</v>
      </c>
      <c r="D2377" s="8" t="s">
        <v>1018</v>
      </c>
      <c r="E2377" s="9" t="s">
        <v>3</v>
      </c>
      <c r="F2377" s="10">
        <v>0.9</v>
      </c>
      <c r="G2377" s="9" t="s">
        <v>4</v>
      </c>
      <c r="H2377" s="17">
        <v>4</v>
      </c>
    </row>
    <row r="2378" spans="1:8">
      <c r="A2378" s="15" t="s">
        <v>921</v>
      </c>
      <c r="B2378" s="8" t="s">
        <v>922</v>
      </c>
      <c r="C2378" s="15" t="s">
        <v>923</v>
      </c>
      <c r="D2378" s="8" t="s">
        <v>922</v>
      </c>
      <c r="E2378" s="9" t="s">
        <v>3</v>
      </c>
      <c r="F2378" s="10">
        <v>0.84</v>
      </c>
      <c r="G2378" s="9" t="s">
        <v>4</v>
      </c>
      <c r="H2378" s="17">
        <v>4</v>
      </c>
    </row>
    <row r="2379" spans="1:8">
      <c r="A2379" s="15" t="s">
        <v>921</v>
      </c>
      <c r="B2379" s="8" t="s">
        <v>922</v>
      </c>
      <c r="C2379" s="15" t="s">
        <v>2641</v>
      </c>
      <c r="D2379" s="8" t="s">
        <v>922</v>
      </c>
      <c r="E2379" s="9" t="s">
        <v>3</v>
      </c>
      <c r="F2379" s="10">
        <v>0.86</v>
      </c>
      <c r="G2379" s="9" t="s">
        <v>4</v>
      </c>
      <c r="H2379" s="17">
        <v>4</v>
      </c>
    </row>
    <row r="2380" spans="1:8">
      <c r="A2380" s="15" t="s">
        <v>921</v>
      </c>
      <c r="B2380" s="8" t="s">
        <v>922</v>
      </c>
      <c r="C2380" s="15" t="s">
        <v>4657</v>
      </c>
      <c r="D2380" s="8" t="s">
        <v>922</v>
      </c>
      <c r="E2380" s="9" t="s">
        <v>3</v>
      </c>
      <c r="F2380" s="10">
        <v>0.84</v>
      </c>
      <c r="G2380" s="9" t="s">
        <v>4</v>
      </c>
      <c r="H2380" s="17">
        <v>4</v>
      </c>
    </row>
    <row r="2381" spans="1:8">
      <c r="A2381" s="15" t="s">
        <v>1922</v>
      </c>
      <c r="B2381" s="8" t="s">
        <v>1923</v>
      </c>
      <c r="C2381" s="15" t="s">
        <v>1924</v>
      </c>
      <c r="D2381" s="8" t="s">
        <v>1925</v>
      </c>
      <c r="E2381" s="9" t="s">
        <v>3</v>
      </c>
      <c r="F2381" s="10">
        <v>0.9</v>
      </c>
      <c r="G2381" s="9" t="s">
        <v>4</v>
      </c>
      <c r="H2381" s="17">
        <v>4</v>
      </c>
    </row>
    <row r="2382" spans="1:8">
      <c r="A2382" s="15" t="s">
        <v>1922</v>
      </c>
      <c r="B2382" s="8" t="s">
        <v>1923</v>
      </c>
      <c r="C2382" s="15" t="s">
        <v>3711</v>
      </c>
      <c r="D2382" s="8" t="s">
        <v>1925</v>
      </c>
      <c r="E2382" s="9" t="s">
        <v>3</v>
      </c>
      <c r="F2382" s="10">
        <v>0.88</v>
      </c>
      <c r="G2382" s="9" t="s">
        <v>4</v>
      </c>
      <c r="H2382" s="17">
        <v>4</v>
      </c>
    </row>
    <row r="2383" spans="1:8">
      <c r="A2383" s="15" t="s">
        <v>1922</v>
      </c>
      <c r="B2383" s="8" t="s">
        <v>1923</v>
      </c>
      <c r="C2383" s="15" t="s">
        <v>4459</v>
      </c>
      <c r="D2383" s="8" t="s">
        <v>1925</v>
      </c>
      <c r="E2383" s="9" t="s">
        <v>3</v>
      </c>
      <c r="F2383" s="10">
        <v>0.9</v>
      </c>
      <c r="G2383" s="9" t="s">
        <v>4</v>
      </c>
      <c r="H2383" s="17">
        <v>4</v>
      </c>
    </row>
    <row r="2384" spans="1:8">
      <c r="A2384" s="15" t="s">
        <v>320</v>
      </c>
      <c r="B2384" s="8" t="s">
        <v>321</v>
      </c>
      <c r="C2384" s="15" t="s">
        <v>322</v>
      </c>
      <c r="D2384" s="8" t="s">
        <v>321</v>
      </c>
      <c r="E2384" s="9" t="s">
        <v>3</v>
      </c>
      <c r="F2384" s="10">
        <v>0.84</v>
      </c>
      <c r="G2384" s="9" t="s">
        <v>4</v>
      </c>
      <c r="H2384" s="17">
        <v>4</v>
      </c>
    </row>
    <row r="2385" spans="1:8">
      <c r="A2385" s="15" t="s">
        <v>320</v>
      </c>
      <c r="B2385" s="8" t="s">
        <v>321</v>
      </c>
      <c r="C2385" s="15" t="s">
        <v>2196</v>
      </c>
      <c r="D2385" s="8" t="s">
        <v>321</v>
      </c>
      <c r="E2385" s="9" t="s">
        <v>3</v>
      </c>
      <c r="F2385" s="10">
        <v>0.84</v>
      </c>
      <c r="G2385" s="9" t="s">
        <v>4</v>
      </c>
      <c r="H2385" s="17">
        <v>4</v>
      </c>
    </row>
    <row r="2386" spans="1:8">
      <c r="A2386" s="15" t="s">
        <v>2677</v>
      </c>
      <c r="B2386" s="8" t="s">
        <v>2678</v>
      </c>
      <c r="C2386" s="15" t="s">
        <v>2679</v>
      </c>
      <c r="D2386" s="8" t="s">
        <v>2678</v>
      </c>
      <c r="E2386" s="9" t="s">
        <v>3</v>
      </c>
      <c r="F2386" s="10">
        <v>0.86</v>
      </c>
      <c r="G2386" s="9" t="s">
        <v>4</v>
      </c>
      <c r="H2386" s="17">
        <v>4</v>
      </c>
    </row>
    <row r="2387" spans="1:8">
      <c r="A2387" s="15" t="s">
        <v>2677</v>
      </c>
      <c r="B2387" s="8" t="s">
        <v>2678</v>
      </c>
      <c r="C2387" s="15" t="s">
        <v>3987</v>
      </c>
      <c r="D2387" s="8" t="s">
        <v>2678</v>
      </c>
      <c r="E2387" s="9" t="s">
        <v>3</v>
      </c>
      <c r="F2387" s="10">
        <v>0.86</v>
      </c>
      <c r="G2387" s="9" t="s">
        <v>4</v>
      </c>
      <c r="H2387" s="17">
        <v>4</v>
      </c>
    </row>
    <row r="2388" spans="1:8">
      <c r="A2388" s="15" t="s">
        <v>2677</v>
      </c>
      <c r="B2388" s="8" t="s">
        <v>2678</v>
      </c>
      <c r="C2388" s="15" t="s">
        <v>4457</v>
      </c>
      <c r="D2388" s="8" t="s">
        <v>2678</v>
      </c>
      <c r="E2388" s="9" t="s">
        <v>3</v>
      </c>
      <c r="F2388" s="10">
        <v>0.88</v>
      </c>
      <c r="G2388" s="9" t="s">
        <v>4</v>
      </c>
      <c r="H2388" s="17">
        <v>4</v>
      </c>
    </row>
    <row r="2389" spans="1:8">
      <c r="A2389" s="15" t="s">
        <v>928</v>
      </c>
      <c r="B2389" s="8" t="s">
        <v>929</v>
      </c>
      <c r="C2389" s="15" t="s">
        <v>930</v>
      </c>
      <c r="D2389" s="8" t="s">
        <v>931</v>
      </c>
      <c r="E2389" s="9" t="s">
        <v>3</v>
      </c>
      <c r="F2389" s="10">
        <v>0.9</v>
      </c>
      <c r="G2389" s="9" t="s">
        <v>4</v>
      </c>
      <c r="H2389" s="17">
        <v>4</v>
      </c>
    </row>
    <row r="2390" spans="1:8">
      <c r="A2390" s="15" t="s">
        <v>928</v>
      </c>
      <c r="B2390" s="8" t="s">
        <v>929</v>
      </c>
      <c r="C2390" s="15" t="s">
        <v>3083</v>
      </c>
      <c r="D2390" s="8" t="s">
        <v>931</v>
      </c>
      <c r="E2390" s="9" t="s">
        <v>3</v>
      </c>
      <c r="F2390" s="10">
        <v>0.9</v>
      </c>
      <c r="G2390" s="9" t="s">
        <v>4</v>
      </c>
      <c r="H2390" s="17">
        <v>4</v>
      </c>
    </row>
    <row r="2391" spans="1:8">
      <c r="A2391" s="15" t="s">
        <v>127</v>
      </c>
      <c r="B2391" s="8" t="s">
        <v>128</v>
      </c>
      <c r="C2391" s="15" t="s">
        <v>129</v>
      </c>
      <c r="D2391" s="8" t="s">
        <v>128</v>
      </c>
      <c r="E2391" s="9" t="s">
        <v>3</v>
      </c>
      <c r="F2391" s="10">
        <v>0.84</v>
      </c>
      <c r="G2391" s="9" t="s">
        <v>4</v>
      </c>
      <c r="H2391" s="17">
        <v>4</v>
      </c>
    </row>
    <row r="2392" spans="1:8">
      <c r="A2392" s="15" t="s">
        <v>127</v>
      </c>
      <c r="B2392" s="8" t="s">
        <v>128</v>
      </c>
      <c r="C2392" s="15" t="s">
        <v>5292</v>
      </c>
      <c r="D2392" s="8" t="s">
        <v>128</v>
      </c>
      <c r="E2392" s="9" t="s">
        <v>3</v>
      </c>
      <c r="F2392" s="10">
        <v>0.84</v>
      </c>
      <c r="G2392" s="9" t="s">
        <v>4</v>
      </c>
      <c r="H2392" s="17">
        <v>4</v>
      </c>
    </row>
    <row r="2393" spans="1:8">
      <c r="A2393" s="15" t="s">
        <v>127</v>
      </c>
      <c r="B2393" s="8" t="s">
        <v>128</v>
      </c>
      <c r="C2393" s="15" t="s">
        <v>5574</v>
      </c>
      <c r="D2393" s="8" t="s">
        <v>128</v>
      </c>
      <c r="E2393" s="9" t="s">
        <v>3</v>
      </c>
      <c r="F2393" s="10">
        <v>0.86</v>
      </c>
      <c r="G2393" s="9" t="s">
        <v>4</v>
      </c>
      <c r="H2393" s="17">
        <v>4</v>
      </c>
    </row>
    <row r="2394" spans="1:8">
      <c r="A2394" s="15" t="s">
        <v>1317</v>
      </c>
      <c r="B2394" s="8" t="s">
        <v>1318</v>
      </c>
      <c r="C2394" s="15" t="s">
        <v>1319</v>
      </c>
      <c r="D2394" s="8" t="s">
        <v>1318</v>
      </c>
      <c r="E2394" s="9" t="s">
        <v>3</v>
      </c>
      <c r="F2394" s="10">
        <v>0.84</v>
      </c>
      <c r="G2394" s="9" t="s">
        <v>4</v>
      </c>
      <c r="H2394" s="17">
        <v>4</v>
      </c>
    </row>
    <row r="2395" spans="1:8">
      <c r="A2395" s="15" t="s">
        <v>2705</v>
      </c>
      <c r="B2395" s="8" t="s">
        <v>2706</v>
      </c>
      <c r="C2395" s="15" t="s">
        <v>2707</v>
      </c>
      <c r="D2395" s="8" t="s">
        <v>2706</v>
      </c>
      <c r="E2395" s="9" t="s">
        <v>3</v>
      </c>
      <c r="F2395" s="10">
        <v>0.86</v>
      </c>
      <c r="G2395" s="9" t="s">
        <v>4</v>
      </c>
      <c r="H2395" s="17">
        <v>4</v>
      </c>
    </row>
    <row r="2396" spans="1:8">
      <c r="A2396" s="15" t="s">
        <v>2705</v>
      </c>
      <c r="B2396" s="8" t="s">
        <v>2706</v>
      </c>
      <c r="C2396" s="15" t="s">
        <v>4455</v>
      </c>
      <c r="D2396" s="8" t="s">
        <v>2706</v>
      </c>
      <c r="E2396" s="9" t="s">
        <v>3</v>
      </c>
      <c r="F2396" s="10">
        <v>0.84</v>
      </c>
      <c r="G2396" s="9" t="s">
        <v>4</v>
      </c>
      <c r="H2396" s="17">
        <v>4</v>
      </c>
    </row>
    <row r="2397" spans="1:8">
      <c r="A2397" s="15" t="s">
        <v>2705</v>
      </c>
      <c r="B2397" s="8" t="s">
        <v>2706</v>
      </c>
      <c r="C2397" s="15" t="s">
        <v>5175</v>
      </c>
      <c r="D2397" s="8" t="s">
        <v>2706</v>
      </c>
      <c r="E2397" s="9" t="s">
        <v>3</v>
      </c>
      <c r="F2397" s="10">
        <v>0.84</v>
      </c>
      <c r="G2397" s="9" t="s">
        <v>4</v>
      </c>
      <c r="H2397" s="17">
        <v>4</v>
      </c>
    </row>
    <row r="2398" spans="1:8">
      <c r="A2398" s="15" t="s">
        <v>2705</v>
      </c>
      <c r="B2398" s="8" t="s">
        <v>2706</v>
      </c>
      <c r="C2398" s="15" t="s">
        <v>5784</v>
      </c>
      <c r="D2398" s="8" t="s">
        <v>2706</v>
      </c>
      <c r="E2398" s="9" t="s">
        <v>3</v>
      </c>
      <c r="F2398" s="10">
        <v>0.84</v>
      </c>
      <c r="G2398" s="9" t="s">
        <v>4</v>
      </c>
      <c r="H2398" s="17">
        <v>4</v>
      </c>
    </row>
    <row r="2399" spans="1:8">
      <c r="A2399" s="15" t="s">
        <v>869</v>
      </c>
      <c r="B2399" s="8" t="s">
        <v>870</v>
      </c>
      <c r="C2399" s="15" t="s">
        <v>871</v>
      </c>
      <c r="D2399" s="8" t="s">
        <v>870</v>
      </c>
      <c r="E2399" s="9" t="s">
        <v>3</v>
      </c>
      <c r="F2399" s="10">
        <v>0.84</v>
      </c>
      <c r="G2399" s="9" t="s">
        <v>4</v>
      </c>
      <c r="H2399" s="17">
        <v>4</v>
      </c>
    </row>
    <row r="2400" spans="1:8">
      <c r="A2400" s="15" t="s">
        <v>869</v>
      </c>
      <c r="B2400" s="8" t="s">
        <v>870</v>
      </c>
      <c r="C2400" s="15" t="s">
        <v>1272</v>
      </c>
      <c r="D2400" s="8" t="s">
        <v>870</v>
      </c>
      <c r="E2400" s="9" t="s">
        <v>3</v>
      </c>
      <c r="F2400" s="10">
        <v>0.84</v>
      </c>
      <c r="G2400" s="9" t="s">
        <v>4</v>
      </c>
      <c r="H2400" s="17">
        <v>4</v>
      </c>
    </row>
    <row r="2401" spans="1:8">
      <c r="A2401" s="15" t="s">
        <v>869</v>
      </c>
      <c r="B2401" s="8" t="s">
        <v>870</v>
      </c>
      <c r="C2401" s="15" t="s">
        <v>2080</v>
      </c>
      <c r="D2401" s="8" t="s">
        <v>870</v>
      </c>
      <c r="E2401" s="9" t="s">
        <v>3</v>
      </c>
      <c r="F2401" s="10">
        <v>0.84</v>
      </c>
      <c r="G2401" s="9" t="s">
        <v>4</v>
      </c>
      <c r="H2401" s="17">
        <v>4</v>
      </c>
    </row>
    <row r="2402" spans="1:8">
      <c r="A2402" s="15" t="s">
        <v>534</v>
      </c>
      <c r="B2402" s="8" t="s">
        <v>535</v>
      </c>
      <c r="C2402" s="15" t="s">
        <v>536</v>
      </c>
      <c r="D2402" s="8" t="s">
        <v>537</v>
      </c>
      <c r="E2402" s="9" t="s">
        <v>3</v>
      </c>
      <c r="F2402" s="10">
        <v>0.86</v>
      </c>
      <c r="G2402" s="9" t="s">
        <v>4</v>
      </c>
      <c r="H2402" s="17">
        <v>4</v>
      </c>
    </row>
    <row r="2403" spans="1:8">
      <c r="A2403" s="15" t="s">
        <v>2425</v>
      </c>
      <c r="B2403" s="8" t="s">
        <v>2426</v>
      </c>
      <c r="C2403" s="15" t="s">
        <v>2427</v>
      </c>
      <c r="D2403" s="8" t="s">
        <v>2426</v>
      </c>
      <c r="E2403" s="9" t="s">
        <v>3</v>
      </c>
      <c r="F2403" s="10">
        <v>0.84</v>
      </c>
      <c r="G2403" s="9" t="s">
        <v>4</v>
      </c>
      <c r="H2403" s="17">
        <v>4</v>
      </c>
    </row>
    <row r="2404" spans="1:8">
      <c r="A2404" s="15" t="s">
        <v>2425</v>
      </c>
      <c r="B2404" s="8" t="s">
        <v>2426</v>
      </c>
      <c r="C2404" s="15" t="s">
        <v>2926</v>
      </c>
      <c r="D2404" s="8" t="s">
        <v>2426</v>
      </c>
      <c r="E2404" s="9" t="s">
        <v>3</v>
      </c>
      <c r="F2404" s="10">
        <v>0.84</v>
      </c>
      <c r="G2404" s="9" t="s">
        <v>4</v>
      </c>
      <c r="H2404" s="17">
        <v>4</v>
      </c>
    </row>
    <row r="2405" spans="1:8">
      <c r="A2405" s="15" t="s">
        <v>2425</v>
      </c>
      <c r="B2405" s="8" t="s">
        <v>2426</v>
      </c>
      <c r="C2405" s="15" t="s">
        <v>3491</v>
      </c>
      <c r="D2405" s="8" t="s">
        <v>2426</v>
      </c>
      <c r="E2405" s="9" t="s">
        <v>3</v>
      </c>
      <c r="F2405" s="10">
        <v>0.84</v>
      </c>
      <c r="G2405" s="9" t="s">
        <v>4</v>
      </c>
      <c r="H2405" s="17">
        <v>4</v>
      </c>
    </row>
    <row r="2406" spans="1:8">
      <c r="A2406" s="15" t="s">
        <v>5992</v>
      </c>
      <c r="B2406" s="8" t="s">
        <v>5993</v>
      </c>
      <c r="C2406" s="15" t="s">
        <v>5994</v>
      </c>
      <c r="D2406" s="8" t="s">
        <v>5993</v>
      </c>
      <c r="E2406" s="9" t="s">
        <v>3</v>
      </c>
      <c r="F2406" s="10">
        <v>0.84</v>
      </c>
      <c r="G2406" s="9" t="s">
        <v>4</v>
      </c>
      <c r="H2406" s="17">
        <v>4</v>
      </c>
    </row>
    <row r="2407" spans="1:8">
      <c r="A2407" s="15" t="s">
        <v>3206</v>
      </c>
      <c r="B2407" s="8" t="s">
        <v>3207</v>
      </c>
      <c r="C2407" s="15" t="s">
        <v>3208</v>
      </c>
      <c r="D2407" s="8" t="s">
        <v>3207</v>
      </c>
      <c r="E2407" s="9" t="s">
        <v>3</v>
      </c>
      <c r="F2407" s="10">
        <v>0.84</v>
      </c>
      <c r="G2407" s="9" t="s">
        <v>4</v>
      </c>
      <c r="H2407" s="17">
        <v>4</v>
      </c>
    </row>
    <row r="2408" spans="1:8">
      <c r="A2408" s="15" t="s">
        <v>3206</v>
      </c>
      <c r="B2408" s="8" t="s">
        <v>3207</v>
      </c>
      <c r="C2408" s="15" t="s">
        <v>4437</v>
      </c>
      <c r="D2408" s="8" t="s">
        <v>3207</v>
      </c>
      <c r="E2408" s="9" t="s">
        <v>3</v>
      </c>
      <c r="F2408" s="10">
        <v>0.84</v>
      </c>
      <c r="G2408" s="9" t="s">
        <v>4</v>
      </c>
      <c r="H2408" s="17">
        <v>4</v>
      </c>
    </row>
    <row r="2409" spans="1:8">
      <c r="A2409" s="15" t="s">
        <v>3206</v>
      </c>
      <c r="B2409" s="8" t="s">
        <v>3207</v>
      </c>
      <c r="C2409" s="15" t="s">
        <v>4642</v>
      </c>
      <c r="D2409" s="8" t="s">
        <v>3207</v>
      </c>
      <c r="E2409" s="9" t="s">
        <v>3</v>
      </c>
      <c r="F2409" s="10">
        <v>0.84</v>
      </c>
      <c r="G2409" s="9" t="s">
        <v>4</v>
      </c>
      <c r="H2409" s="17">
        <v>4</v>
      </c>
    </row>
    <row r="2410" spans="1:8">
      <c r="A2410" s="15" t="s">
        <v>3206</v>
      </c>
      <c r="B2410" s="8" t="s">
        <v>3207</v>
      </c>
      <c r="C2410" s="15" t="s">
        <v>5278</v>
      </c>
      <c r="D2410" s="8" t="s">
        <v>3207</v>
      </c>
      <c r="E2410" s="9" t="s">
        <v>3</v>
      </c>
      <c r="F2410" s="10">
        <v>0.84</v>
      </c>
      <c r="G2410" s="9" t="s">
        <v>4</v>
      </c>
      <c r="H2410" s="17">
        <v>4</v>
      </c>
    </row>
    <row r="2411" spans="1:8">
      <c r="A2411" s="15" t="s">
        <v>4567</v>
      </c>
      <c r="B2411" s="8" t="s">
        <v>4568</v>
      </c>
      <c r="C2411" s="15" t="s">
        <v>4569</v>
      </c>
      <c r="D2411" s="8" t="s">
        <v>4568</v>
      </c>
      <c r="E2411" s="9" t="s">
        <v>3</v>
      </c>
      <c r="F2411" s="10">
        <v>0.84</v>
      </c>
      <c r="G2411" s="9" t="s">
        <v>4</v>
      </c>
      <c r="H2411" s="17">
        <v>4</v>
      </c>
    </row>
    <row r="2412" spans="1:8">
      <c r="A2412" s="15" t="s">
        <v>4567</v>
      </c>
      <c r="B2412" s="8" t="s">
        <v>4568</v>
      </c>
      <c r="C2412" s="15" t="s">
        <v>4615</v>
      </c>
      <c r="D2412" s="8" t="s">
        <v>4568</v>
      </c>
      <c r="E2412" s="9" t="s">
        <v>3</v>
      </c>
      <c r="F2412" s="10">
        <v>0.84</v>
      </c>
      <c r="G2412" s="9" t="s">
        <v>4</v>
      </c>
      <c r="H2412" s="17">
        <v>4</v>
      </c>
    </row>
    <row r="2413" spans="1:8">
      <c r="A2413" s="15" t="s">
        <v>1155</v>
      </c>
      <c r="B2413" s="8" t="s">
        <v>1156</v>
      </c>
      <c r="C2413" s="15" t="s">
        <v>1157</v>
      </c>
      <c r="D2413" s="8" t="s">
        <v>1156</v>
      </c>
      <c r="E2413" s="9" t="s">
        <v>3</v>
      </c>
      <c r="F2413" s="10">
        <v>0.84</v>
      </c>
      <c r="G2413" s="9" t="s">
        <v>4</v>
      </c>
      <c r="H2413" s="17">
        <v>4</v>
      </c>
    </row>
    <row r="2414" spans="1:8">
      <c r="A2414" s="15" t="s">
        <v>1155</v>
      </c>
      <c r="B2414" s="8" t="s">
        <v>1156</v>
      </c>
      <c r="C2414" s="15" t="s">
        <v>4738</v>
      </c>
      <c r="D2414" s="8" t="s">
        <v>1156</v>
      </c>
      <c r="E2414" s="9" t="s">
        <v>3</v>
      </c>
      <c r="F2414" s="10">
        <v>0.84</v>
      </c>
      <c r="G2414" s="9" t="s">
        <v>4</v>
      </c>
      <c r="H2414" s="17">
        <v>4</v>
      </c>
    </row>
    <row r="2415" spans="1:8">
      <c r="A2415" s="15" t="s">
        <v>1102</v>
      </c>
      <c r="B2415" s="8" t="s">
        <v>1103</v>
      </c>
      <c r="C2415" s="15" t="s">
        <v>1104</v>
      </c>
      <c r="D2415" s="8" t="s">
        <v>1105</v>
      </c>
      <c r="E2415" s="9" t="s">
        <v>3</v>
      </c>
      <c r="F2415" s="10">
        <v>0.88</v>
      </c>
      <c r="G2415" s="9" t="s">
        <v>4</v>
      </c>
      <c r="H2415" s="17">
        <v>4</v>
      </c>
    </row>
    <row r="2416" spans="1:8">
      <c r="A2416" s="15" t="s">
        <v>1102</v>
      </c>
      <c r="B2416" s="8" t="s">
        <v>1103</v>
      </c>
      <c r="C2416" s="15" t="s">
        <v>5377</v>
      </c>
      <c r="D2416" s="8" t="s">
        <v>1105</v>
      </c>
      <c r="E2416" s="9" t="s">
        <v>3</v>
      </c>
      <c r="F2416" s="10">
        <v>0.9</v>
      </c>
      <c r="G2416" s="9" t="s">
        <v>4</v>
      </c>
      <c r="H2416" s="17">
        <v>4</v>
      </c>
    </row>
    <row r="2417" spans="1:8">
      <c r="A2417" s="15" t="s">
        <v>2974</v>
      </c>
      <c r="B2417" s="8" t="s">
        <v>2975</v>
      </c>
      <c r="C2417" s="15" t="s">
        <v>2976</v>
      </c>
      <c r="D2417" s="8" t="s">
        <v>2975</v>
      </c>
      <c r="E2417" s="9" t="s">
        <v>3</v>
      </c>
      <c r="F2417" s="10">
        <v>0.86</v>
      </c>
      <c r="G2417" s="9" t="s">
        <v>4</v>
      </c>
      <c r="H2417" s="17">
        <v>4</v>
      </c>
    </row>
    <row r="2418" spans="1:8">
      <c r="A2418" s="15" t="s">
        <v>2974</v>
      </c>
      <c r="B2418" s="8" t="s">
        <v>2975</v>
      </c>
      <c r="C2418" s="15" t="s">
        <v>3451</v>
      </c>
      <c r="D2418" s="8" t="s">
        <v>2975</v>
      </c>
      <c r="E2418" s="9" t="s">
        <v>3</v>
      </c>
      <c r="F2418" s="10">
        <v>0.84</v>
      </c>
      <c r="G2418" s="9" t="s">
        <v>4</v>
      </c>
      <c r="H2418" s="17">
        <v>4</v>
      </c>
    </row>
    <row r="2419" spans="1:8">
      <c r="A2419" s="15" t="s">
        <v>2974</v>
      </c>
      <c r="B2419" s="8" t="s">
        <v>2975</v>
      </c>
      <c r="C2419" s="15" t="s">
        <v>4664</v>
      </c>
      <c r="D2419" s="8" t="s">
        <v>2975</v>
      </c>
      <c r="E2419" s="9" t="s">
        <v>3</v>
      </c>
      <c r="F2419" s="10">
        <v>0.84</v>
      </c>
      <c r="G2419" s="9" t="s">
        <v>4</v>
      </c>
      <c r="H2419" s="17">
        <v>4</v>
      </c>
    </row>
    <row r="2420" spans="1:8">
      <c r="A2420" s="15" t="s">
        <v>2101</v>
      </c>
      <c r="B2420" s="8" t="s">
        <v>2102</v>
      </c>
      <c r="C2420" s="15" t="s">
        <v>2103</v>
      </c>
      <c r="D2420" s="8" t="s">
        <v>2102</v>
      </c>
      <c r="E2420" s="9" t="s">
        <v>3</v>
      </c>
      <c r="F2420" s="10">
        <v>0.86</v>
      </c>
      <c r="G2420" s="9" t="s">
        <v>4</v>
      </c>
      <c r="H2420" s="17">
        <v>4</v>
      </c>
    </row>
    <row r="2421" spans="1:8">
      <c r="A2421" s="15" t="s">
        <v>2101</v>
      </c>
      <c r="B2421" s="8" t="s">
        <v>2102</v>
      </c>
      <c r="C2421" s="15" t="s">
        <v>5091</v>
      </c>
      <c r="D2421" s="8" t="s">
        <v>2102</v>
      </c>
      <c r="E2421" s="9" t="s">
        <v>3</v>
      </c>
      <c r="F2421" s="10">
        <v>0.86</v>
      </c>
      <c r="G2421" s="9" t="s">
        <v>4</v>
      </c>
      <c r="H2421" s="17">
        <v>4</v>
      </c>
    </row>
    <row r="2422" spans="1:8">
      <c r="A2422" s="15" t="s">
        <v>110</v>
      </c>
      <c r="B2422" s="8" t="s">
        <v>111</v>
      </c>
      <c r="C2422" s="15" t="s">
        <v>112</v>
      </c>
      <c r="D2422" s="8" t="s">
        <v>111</v>
      </c>
      <c r="E2422" s="9" t="s">
        <v>3</v>
      </c>
      <c r="F2422" s="10">
        <v>0.84</v>
      </c>
      <c r="G2422" s="9" t="s">
        <v>4</v>
      </c>
      <c r="H2422" s="17">
        <v>4</v>
      </c>
    </row>
    <row r="2423" spans="1:8">
      <c r="A2423" s="15" t="s">
        <v>110</v>
      </c>
      <c r="B2423" s="8" t="s">
        <v>111</v>
      </c>
      <c r="C2423" s="15" t="s">
        <v>4796</v>
      </c>
      <c r="D2423" s="8" t="s">
        <v>111</v>
      </c>
      <c r="E2423" s="9" t="s">
        <v>3</v>
      </c>
      <c r="F2423" s="10">
        <v>0.86</v>
      </c>
      <c r="G2423" s="9" t="s">
        <v>4</v>
      </c>
      <c r="H2423" s="17">
        <v>4</v>
      </c>
    </row>
    <row r="2424" spans="1:8">
      <c r="A2424" s="15" t="s">
        <v>110</v>
      </c>
      <c r="B2424" s="8" t="s">
        <v>111</v>
      </c>
      <c r="C2424" s="15" t="s">
        <v>5615</v>
      </c>
      <c r="D2424" s="8" t="s">
        <v>111</v>
      </c>
      <c r="E2424" s="9" t="s">
        <v>3</v>
      </c>
      <c r="F2424" s="10">
        <v>0.84</v>
      </c>
      <c r="G2424" s="9" t="s">
        <v>4</v>
      </c>
      <c r="H2424" s="17">
        <v>4</v>
      </c>
    </row>
    <row r="2425" spans="1:8">
      <c r="A2425" s="15" t="s">
        <v>4093</v>
      </c>
      <c r="B2425" s="8" t="s">
        <v>4094</v>
      </c>
      <c r="C2425" s="15" t="s">
        <v>4095</v>
      </c>
      <c r="D2425" s="8" t="s">
        <v>4094</v>
      </c>
      <c r="E2425" s="9" t="s">
        <v>3</v>
      </c>
      <c r="F2425" s="10">
        <v>0.84</v>
      </c>
      <c r="G2425" s="9" t="s">
        <v>4</v>
      </c>
      <c r="H2425" s="17">
        <v>4</v>
      </c>
    </row>
    <row r="2426" spans="1:8">
      <c r="A2426" s="15" t="s">
        <v>4093</v>
      </c>
      <c r="B2426" s="8" t="s">
        <v>4094</v>
      </c>
      <c r="C2426" s="15" t="s">
        <v>5428</v>
      </c>
      <c r="D2426" s="8" t="s">
        <v>4094</v>
      </c>
      <c r="E2426" s="9" t="s">
        <v>3</v>
      </c>
      <c r="F2426" s="10">
        <v>0.84</v>
      </c>
      <c r="G2426" s="9" t="s">
        <v>4</v>
      </c>
      <c r="H2426" s="17">
        <v>4</v>
      </c>
    </row>
    <row r="2427" spans="1:8">
      <c r="A2427" s="15" t="s">
        <v>4093</v>
      </c>
      <c r="B2427" s="8" t="s">
        <v>4094</v>
      </c>
      <c r="C2427" s="15" t="s">
        <v>5682</v>
      </c>
      <c r="D2427" s="8" t="s">
        <v>4094</v>
      </c>
      <c r="E2427" s="9" t="s">
        <v>3</v>
      </c>
      <c r="F2427" s="10">
        <v>0.84</v>
      </c>
      <c r="G2427" s="9" t="s">
        <v>4</v>
      </c>
      <c r="H2427" s="17">
        <v>4</v>
      </c>
    </row>
    <row r="2428" spans="1:8">
      <c r="A2428" s="15" t="s">
        <v>673</v>
      </c>
      <c r="B2428" s="8" t="s">
        <v>674</v>
      </c>
      <c r="C2428" s="15" t="s">
        <v>675</v>
      </c>
      <c r="D2428" s="8" t="s">
        <v>674</v>
      </c>
      <c r="E2428" s="9" t="s">
        <v>3</v>
      </c>
      <c r="F2428" s="10">
        <v>0.84</v>
      </c>
      <c r="G2428" s="9" t="s">
        <v>4</v>
      </c>
      <c r="H2428" s="17">
        <v>4</v>
      </c>
    </row>
    <row r="2429" spans="1:8">
      <c r="A2429" s="15" t="s">
        <v>673</v>
      </c>
      <c r="B2429" s="8" t="s">
        <v>674</v>
      </c>
      <c r="C2429" s="15" t="s">
        <v>3623</v>
      </c>
      <c r="D2429" s="8" t="s">
        <v>674</v>
      </c>
      <c r="E2429" s="9" t="s">
        <v>3</v>
      </c>
      <c r="F2429" s="10">
        <v>0.84</v>
      </c>
      <c r="G2429" s="9" t="s">
        <v>4</v>
      </c>
      <c r="H2429" s="17">
        <v>4</v>
      </c>
    </row>
    <row r="2430" spans="1:8">
      <c r="A2430" s="15" t="s">
        <v>673</v>
      </c>
      <c r="B2430" s="8" t="s">
        <v>674</v>
      </c>
      <c r="C2430" s="15" t="s">
        <v>5697</v>
      </c>
      <c r="D2430" s="8" t="s">
        <v>674</v>
      </c>
      <c r="E2430" s="9" t="s">
        <v>3</v>
      </c>
      <c r="F2430" s="10">
        <v>0.86</v>
      </c>
      <c r="G2430" s="9" t="s">
        <v>4</v>
      </c>
      <c r="H2430" s="17">
        <v>4</v>
      </c>
    </row>
    <row r="2431" spans="1:8">
      <c r="A2431" s="15" t="s">
        <v>5700</v>
      </c>
      <c r="B2431" s="8" t="s">
        <v>5701</v>
      </c>
      <c r="C2431" s="15" t="s">
        <v>5702</v>
      </c>
      <c r="D2431" s="8" t="s">
        <v>5703</v>
      </c>
      <c r="E2431" s="9" t="s">
        <v>3</v>
      </c>
      <c r="F2431" s="10">
        <v>0.9</v>
      </c>
      <c r="G2431" s="9" t="s">
        <v>4</v>
      </c>
      <c r="H2431" s="17">
        <v>4</v>
      </c>
    </row>
    <row r="2432" spans="1:8">
      <c r="A2432" s="15" t="s">
        <v>2825</v>
      </c>
      <c r="B2432" s="8" t="s">
        <v>2826</v>
      </c>
      <c r="C2432" s="15" t="s">
        <v>2827</v>
      </c>
      <c r="D2432" s="8" t="s">
        <v>2828</v>
      </c>
      <c r="E2432" s="9" t="s">
        <v>3</v>
      </c>
      <c r="F2432" s="10">
        <v>0.9</v>
      </c>
      <c r="G2432" s="9" t="s">
        <v>4</v>
      </c>
      <c r="H2432" s="17">
        <v>4</v>
      </c>
    </row>
    <row r="2433" spans="1:8">
      <c r="A2433" s="15" t="s">
        <v>2825</v>
      </c>
      <c r="B2433" s="8" t="s">
        <v>2826</v>
      </c>
      <c r="C2433" s="15" t="s">
        <v>4292</v>
      </c>
      <c r="D2433" s="8" t="s">
        <v>2828</v>
      </c>
      <c r="E2433" s="9" t="s">
        <v>3</v>
      </c>
      <c r="F2433" s="10">
        <v>0.88</v>
      </c>
      <c r="G2433" s="9" t="s">
        <v>4</v>
      </c>
      <c r="H2433" s="17">
        <v>4</v>
      </c>
    </row>
    <row r="2434" spans="1:8">
      <c r="A2434" s="15" t="s">
        <v>3721</v>
      </c>
      <c r="B2434" s="8" t="s">
        <v>3722</v>
      </c>
      <c r="C2434" s="15" t="s">
        <v>3723</v>
      </c>
      <c r="D2434" s="8" t="s">
        <v>3722</v>
      </c>
      <c r="E2434" s="9" t="s">
        <v>3</v>
      </c>
      <c r="F2434" s="10">
        <v>0.84</v>
      </c>
      <c r="G2434" s="9" t="s">
        <v>4</v>
      </c>
      <c r="H2434" s="17">
        <v>4</v>
      </c>
    </row>
    <row r="2435" spans="1:8">
      <c r="A2435" s="15" t="s">
        <v>971</v>
      </c>
      <c r="B2435" s="8" t="s">
        <v>972</v>
      </c>
      <c r="C2435" s="15" t="s">
        <v>973</v>
      </c>
      <c r="D2435" s="8" t="s">
        <v>972</v>
      </c>
      <c r="E2435" s="9" t="s">
        <v>3</v>
      </c>
      <c r="F2435" s="10">
        <v>0.84</v>
      </c>
      <c r="G2435" s="9" t="s">
        <v>4</v>
      </c>
      <c r="H2435" s="17">
        <v>4</v>
      </c>
    </row>
    <row r="2436" spans="1:8">
      <c r="A2436" s="15" t="s">
        <v>971</v>
      </c>
      <c r="B2436" s="8" t="s">
        <v>972</v>
      </c>
      <c r="C2436" s="15" t="s">
        <v>3606</v>
      </c>
      <c r="D2436" s="8" t="s">
        <v>972</v>
      </c>
      <c r="E2436" s="9" t="s">
        <v>3</v>
      </c>
      <c r="F2436" s="10">
        <v>0.84</v>
      </c>
      <c r="G2436" s="9" t="s">
        <v>4</v>
      </c>
      <c r="H2436" s="17">
        <v>4</v>
      </c>
    </row>
    <row r="2437" spans="1:8">
      <c r="A2437" s="15" t="s">
        <v>971</v>
      </c>
      <c r="B2437" s="8" t="s">
        <v>972</v>
      </c>
      <c r="C2437" s="15" t="s">
        <v>3666</v>
      </c>
      <c r="D2437" s="8" t="s">
        <v>972</v>
      </c>
      <c r="E2437" s="9" t="s">
        <v>3</v>
      </c>
      <c r="F2437" s="10">
        <v>0.86</v>
      </c>
      <c r="G2437" s="9" t="s">
        <v>4</v>
      </c>
      <c r="H2437" s="17">
        <v>4</v>
      </c>
    </row>
    <row r="2438" spans="1:8">
      <c r="A2438" s="15" t="s">
        <v>971</v>
      </c>
      <c r="B2438" s="8" t="s">
        <v>972</v>
      </c>
      <c r="C2438" s="15" t="s">
        <v>4713</v>
      </c>
      <c r="D2438" s="8" t="s">
        <v>972</v>
      </c>
      <c r="E2438" s="9" t="s">
        <v>3</v>
      </c>
      <c r="F2438" s="10">
        <v>0.86</v>
      </c>
      <c r="G2438" s="9" t="s">
        <v>4</v>
      </c>
      <c r="H2438" s="17">
        <v>4</v>
      </c>
    </row>
    <row r="2439" spans="1:8">
      <c r="A2439" s="15" t="s">
        <v>843</v>
      </c>
      <c r="B2439" s="8" t="s">
        <v>844</v>
      </c>
      <c r="C2439" s="15" t="s">
        <v>845</v>
      </c>
      <c r="D2439" s="8" t="s">
        <v>844</v>
      </c>
      <c r="E2439" s="9" t="s">
        <v>3</v>
      </c>
      <c r="F2439" s="10">
        <v>0.84</v>
      </c>
      <c r="G2439" s="9" t="s">
        <v>4</v>
      </c>
      <c r="H2439" s="17">
        <v>4</v>
      </c>
    </row>
    <row r="2440" spans="1:8">
      <c r="A2440" s="15" t="s">
        <v>843</v>
      </c>
      <c r="B2440" s="8" t="s">
        <v>844</v>
      </c>
      <c r="C2440" s="15" t="s">
        <v>4269</v>
      </c>
      <c r="D2440" s="8" t="s">
        <v>844</v>
      </c>
      <c r="E2440" s="9" t="s">
        <v>3</v>
      </c>
      <c r="F2440" s="10">
        <v>0.84</v>
      </c>
      <c r="G2440" s="9" t="s">
        <v>4</v>
      </c>
      <c r="H2440" s="17">
        <v>4</v>
      </c>
    </row>
    <row r="2441" spans="1:8">
      <c r="A2441" s="15" t="s">
        <v>843</v>
      </c>
      <c r="B2441" s="8" t="s">
        <v>844</v>
      </c>
      <c r="C2441" s="15" t="s">
        <v>5996</v>
      </c>
      <c r="D2441" s="8" t="s">
        <v>844</v>
      </c>
      <c r="E2441" s="9" t="s">
        <v>3</v>
      </c>
      <c r="F2441" s="10">
        <v>0.84</v>
      </c>
      <c r="G2441" s="9" t="s">
        <v>4</v>
      </c>
      <c r="H2441" s="17">
        <v>4</v>
      </c>
    </row>
    <row r="2442" spans="1:8">
      <c r="A2442" s="15" t="s">
        <v>769</v>
      </c>
      <c r="B2442" s="8" t="s">
        <v>770</v>
      </c>
      <c r="C2442" s="15" t="s">
        <v>771</v>
      </c>
      <c r="D2442" s="8" t="s">
        <v>770</v>
      </c>
      <c r="E2442" s="9" t="s">
        <v>3</v>
      </c>
      <c r="F2442" s="10">
        <v>0.84</v>
      </c>
      <c r="G2442" s="9" t="s">
        <v>4</v>
      </c>
      <c r="H2442" s="17">
        <v>4</v>
      </c>
    </row>
    <row r="2443" spans="1:8">
      <c r="A2443" s="15" t="s">
        <v>769</v>
      </c>
      <c r="B2443" s="8" t="s">
        <v>770</v>
      </c>
      <c r="C2443" s="15" t="s">
        <v>3101</v>
      </c>
      <c r="D2443" s="8" t="s">
        <v>770</v>
      </c>
      <c r="E2443" s="9" t="s">
        <v>3</v>
      </c>
      <c r="F2443" s="10">
        <v>0.84</v>
      </c>
      <c r="G2443" s="9" t="s">
        <v>4</v>
      </c>
      <c r="H2443" s="17">
        <v>4</v>
      </c>
    </row>
    <row r="2444" spans="1:8">
      <c r="A2444" s="15" t="s">
        <v>277</v>
      </c>
      <c r="B2444" s="8" t="s">
        <v>278</v>
      </c>
      <c r="C2444" s="15" t="s">
        <v>279</v>
      </c>
      <c r="D2444" s="8" t="s">
        <v>278</v>
      </c>
      <c r="E2444" s="9" t="s">
        <v>3</v>
      </c>
      <c r="F2444" s="10">
        <v>0.84</v>
      </c>
      <c r="G2444" s="9" t="s">
        <v>4</v>
      </c>
      <c r="H2444" s="17">
        <v>4</v>
      </c>
    </row>
    <row r="2445" spans="1:8">
      <c r="A2445" s="15" t="s">
        <v>277</v>
      </c>
      <c r="B2445" s="8" t="s">
        <v>278</v>
      </c>
      <c r="C2445" s="15" t="s">
        <v>1558</v>
      </c>
      <c r="D2445" s="8" t="s">
        <v>278</v>
      </c>
      <c r="E2445" s="9" t="s">
        <v>3</v>
      </c>
      <c r="F2445" s="10">
        <v>0.84</v>
      </c>
      <c r="G2445" s="9" t="s">
        <v>4</v>
      </c>
      <c r="H2445" s="17">
        <v>4</v>
      </c>
    </row>
    <row r="2446" spans="1:8">
      <c r="A2446" s="15" t="s">
        <v>277</v>
      </c>
      <c r="B2446" s="8" t="s">
        <v>278</v>
      </c>
      <c r="C2446" s="15" t="s">
        <v>4981</v>
      </c>
      <c r="D2446" s="8" t="s">
        <v>278</v>
      </c>
      <c r="E2446" s="9" t="s">
        <v>3</v>
      </c>
      <c r="F2446" s="10">
        <v>0.86</v>
      </c>
      <c r="G2446" s="9" t="s">
        <v>4</v>
      </c>
      <c r="H2446" s="17">
        <v>4</v>
      </c>
    </row>
    <row r="2447" spans="1:8">
      <c r="A2447" s="15" t="s">
        <v>277</v>
      </c>
      <c r="B2447" s="8" t="s">
        <v>278</v>
      </c>
      <c r="C2447" s="15" t="s">
        <v>5299</v>
      </c>
      <c r="D2447" s="8" t="s">
        <v>278</v>
      </c>
      <c r="E2447" s="9" t="s">
        <v>3</v>
      </c>
      <c r="F2447" s="10">
        <v>0.86</v>
      </c>
      <c r="G2447" s="9" t="s">
        <v>4</v>
      </c>
      <c r="H2447" s="17">
        <v>4</v>
      </c>
    </row>
    <row r="2448" spans="1:8">
      <c r="A2448" s="15" t="s">
        <v>3843</v>
      </c>
      <c r="B2448" s="8" t="s">
        <v>3844</v>
      </c>
      <c r="C2448" s="15" t="s">
        <v>3845</v>
      </c>
      <c r="D2448" s="8" t="s">
        <v>3844</v>
      </c>
      <c r="E2448" s="9" t="s">
        <v>3</v>
      </c>
      <c r="F2448" s="10">
        <v>0.84</v>
      </c>
      <c r="G2448" s="9" t="s">
        <v>4</v>
      </c>
      <c r="H2448" s="17">
        <v>4</v>
      </c>
    </row>
    <row r="2449" spans="1:8">
      <c r="A2449" s="15" t="s">
        <v>3843</v>
      </c>
      <c r="B2449" s="8" t="s">
        <v>3844</v>
      </c>
      <c r="C2449" s="15" t="s">
        <v>5226</v>
      </c>
      <c r="D2449" s="8" t="s">
        <v>3844</v>
      </c>
      <c r="E2449" s="9" t="s">
        <v>3</v>
      </c>
      <c r="F2449" s="10">
        <v>0.84</v>
      </c>
      <c r="G2449" s="9" t="s">
        <v>4</v>
      </c>
      <c r="H2449" s="17">
        <v>4</v>
      </c>
    </row>
    <row r="2450" spans="1:8">
      <c r="A2450" s="15" t="s">
        <v>3843</v>
      </c>
      <c r="B2450" s="8" t="s">
        <v>3844</v>
      </c>
      <c r="C2450" s="15" t="s">
        <v>5844</v>
      </c>
      <c r="D2450" s="8" t="s">
        <v>3844</v>
      </c>
      <c r="E2450" s="9" t="s">
        <v>3</v>
      </c>
      <c r="F2450" s="10">
        <v>0.84</v>
      </c>
      <c r="G2450" s="9" t="s">
        <v>4</v>
      </c>
      <c r="H2450" s="17">
        <v>4</v>
      </c>
    </row>
    <row r="2451" spans="1:8">
      <c r="A2451" s="15" t="s">
        <v>394</v>
      </c>
      <c r="B2451" s="8" t="s">
        <v>395</v>
      </c>
      <c r="C2451" s="15" t="s">
        <v>396</v>
      </c>
      <c r="D2451" s="8" t="s">
        <v>395</v>
      </c>
      <c r="E2451" s="9" t="s">
        <v>3</v>
      </c>
      <c r="F2451" s="10">
        <v>0.84</v>
      </c>
      <c r="G2451" s="9" t="s">
        <v>4</v>
      </c>
      <c r="H2451" s="17">
        <v>4</v>
      </c>
    </row>
    <row r="2452" spans="1:8">
      <c r="A2452" s="15" t="s">
        <v>394</v>
      </c>
      <c r="B2452" s="8" t="s">
        <v>395</v>
      </c>
      <c r="C2452" s="15" t="s">
        <v>1608</v>
      </c>
      <c r="D2452" s="8" t="s">
        <v>395</v>
      </c>
      <c r="E2452" s="9" t="s">
        <v>3</v>
      </c>
      <c r="F2452" s="10">
        <v>0.86</v>
      </c>
      <c r="G2452" s="9" t="s">
        <v>4</v>
      </c>
      <c r="H2452" s="17">
        <v>4</v>
      </c>
    </row>
    <row r="2453" spans="1:8">
      <c r="A2453" s="15" t="s">
        <v>394</v>
      </c>
      <c r="B2453" s="8" t="s">
        <v>395</v>
      </c>
      <c r="C2453" s="15" t="s">
        <v>2720</v>
      </c>
      <c r="D2453" s="8" t="s">
        <v>395</v>
      </c>
      <c r="E2453" s="9" t="s">
        <v>3</v>
      </c>
      <c r="F2453" s="10">
        <v>0.86</v>
      </c>
      <c r="G2453" s="9" t="s">
        <v>4</v>
      </c>
      <c r="H2453" s="17">
        <v>4</v>
      </c>
    </row>
    <row r="2454" spans="1:8">
      <c r="A2454" s="15" t="s">
        <v>394</v>
      </c>
      <c r="B2454" s="8" t="s">
        <v>395</v>
      </c>
      <c r="C2454" s="15" t="s">
        <v>3763</v>
      </c>
      <c r="D2454" s="8" t="s">
        <v>395</v>
      </c>
      <c r="E2454" s="9" t="s">
        <v>3</v>
      </c>
      <c r="F2454" s="10">
        <v>0.86</v>
      </c>
      <c r="G2454" s="9" t="s">
        <v>4</v>
      </c>
      <c r="H2454" s="17">
        <v>4</v>
      </c>
    </row>
    <row r="2455" spans="1:8">
      <c r="A2455" s="15" t="s">
        <v>394</v>
      </c>
      <c r="B2455" s="8" t="s">
        <v>395</v>
      </c>
      <c r="C2455" s="15" t="s">
        <v>4495</v>
      </c>
      <c r="D2455" s="8" t="s">
        <v>395</v>
      </c>
      <c r="E2455" s="9" t="s">
        <v>3</v>
      </c>
      <c r="F2455" s="10">
        <v>0.86</v>
      </c>
      <c r="G2455" s="9" t="s">
        <v>4</v>
      </c>
      <c r="H2455" s="17">
        <v>4</v>
      </c>
    </row>
    <row r="2456" spans="1:8">
      <c r="A2456" s="15" t="s">
        <v>394</v>
      </c>
      <c r="B2456" s="8" t="s">
        <v>395</v>
      </c>
      <c r="C2456" s="15" t="s">
        <v>4765</v>
      </c>
      <c r="D2456" s="8" t="s">
        <v>395</v>
      </c>
      <c r="E2456" s="9" t="s">
        <v>3</v>
      </c>
      <c r="F2456" s="10">
        <v>0.84</v>
      </c>
      <c r="G2456" s="9" t="s">
        <v>4</v>
      </c>
      <c r="H2456" s="17">
        <v>4</v>
      </c>
    </row>
    <row r="2457" spans="1:8">
      <c r="A2457" s="15" t="s">
        <v>394</v>
      </c>
      <c r="B2457" s="8" t="s">
        <v>395</v>
      </c>
      <c r="C2457" s="15" t="s">
        <v>5774</v>
      </c>
      <c r="D2457" s="8" t="s">
        <v>395</v>
      </c>
      <c r="E2457" s="9" t="s">
        <v>3</v>
      </c>
      <c r="F2457" s="10">
        <v>0.84</v>
      </c>
      <c r="G2457" s="9" t="s">
        <v>4</v>
      </c>
      <c r="H2457" s="17">
        <v>4</v>
      </c>
    </row>
    <row r="2458" spans="1:8">
      <c r="A2458" s="15" t="s">
        <v>2728</v>
      </c>
      <c r="B2458" s="8" t="s">
        <v>2729</v>
      </c>
      <c r="C2458" s="15" t="s">
        <v>2730</v>
      </c>
      <c r="D2458" s="8" t="s">
        <v>2729</v>
      </c>
      <c r="E2458" s="9" t="s">
        <v>3</v>
      </c>
      <c r="F2458" s="10">
        <v>0.84</v>
      </c>
      <c r="G2458" s="9" t="s">
        <v>4</v>
      </c>
      <c r="H2458" s="17">
        <v>4</v>
      </c>
    </row>
    <row r="2459" spans="1:8">
      <c r="A2459" s="15" t="s">
        <v>2876</v>
      </c>
      <c r="B2459" s="8" t="s">
        <v>2877</v>
      </c>
      <c r="C2459" s="15" t="s">
        <v>2878</v>
      </c>
      <c r="D2459" s="8" t="s">
        <v>2877</v>
      </c>
      <c r="E2459" s="9" t="s">
        <v>3</v>
      </c>
      <c r="F2459" s="10">
        <v>0.84</v>
      </c>
      <c r="G2459" s="9" t="s">
        <v>4</v>
      </c>
      <c r="H2459" s="17">
        <v>4</v>
      </c>
    </row>
    <row r="2460" spans="1:8">
      <c r="A2460" s="15" t="s">
        <v>2876</v>
      </c>
      <c r="B2460" s="8" t="s">
        <v>2877</v>
      </c>
      <c r="C2460" s="15" t="s">
        <v>3441</v>
      </c>
      <c r="D2460" s="8" t="s">
        <v>2877</v>
      </c>
      <c r="E2460" s="9" t="s">
        <v>3</v>
      </c>
      <c r="F2460" s="10">
        <v>0.84</v>
      </c>
      <c r="G2460" s="9" t="s">
        <v>4</v>
      </c>
      <c r="H2460" s="17">
        <v>4</v>
      </c>
    </row>
    <row r="2461" spans="1:8">
      <c r="A2461" s="15" t="s">
        <v>2032</v>
      </c>
      <c r="B2461" s="8" t="s">
        <v>2033</v>
      </c>
      <c r="C2461" s="15" t="s">
        <v>2034</v>
      </c>
      <c r="D2461" s="8" t="s">
        <v>2033</v>
      </c>
      <c r="E2461" s="9" t="s">
        <v>3</v>
      </c>
      <c r="F2461" s="10">
        <v>0.84</v>
      </c>
      <c r="G2461" s="9" t="s">
        <v>4</v>
      </c>
      <c r="H2461" s="17">
        <v>4</v>
      </c>
    </row>
    <row r="2462" spans="1:8">
      <c r="A2462" s="15" t="s">
        <v>2032</v>
      </c>
      <c r="B2462" s="8" t="s">
        <v>2033</v>
      </c>
      <c r="C2462" s="15" t="s">
        <v>5646</v>
      </c>
      <c r="D2462" s="8" t="s">
        <v>2033</v>
      </c>
      <c r="E2462" s="9" t="s">
        <v>3</v>
      </c>
      <c r="F2462" s="10">
        <v>0.84</v>
      </c>
      <c r="G2462" s="9" t="s">
        <v>4</v>
      </c>
      <c r="H2462" s="17">
        <v>4</v>
      </c>
    </row>
    <row r="2463" spans="1:8">
      <c r="A2463" s="15" t="s">
        <v>1996</v>
      </c>
      <c r="B2463" s="8" t="s">
        <v>1997</v>
      </c>
      <c r="C2463" s="15" t="s">
        <v>1998</v>
      </c>
      <c r="D2463" s="8" t="s">
        <v>1997</v>
      </c>
      <c r="E2463" s="9" t="s">
        <v>3</v>
      </c>
      <c r="F2463" s="10">
        <v>0.84</v>
      </c>
      <c r="G2463" s="9" t="s">
        <v>4</v>
      </c>
      <c r="H2463" s="17">
        <v>4</v>
      </c>
    </row>
    <row r="2464" spans="1:8">
      <c r="A2464" s="15" t="s">
        <v>1996</v>
      </c>
      <c r="B2464" s="8" t="s">
        <v>1997</v>
      </c>
      <c r="C2464" s="15" t="s">
        <v>3605</v>
      </c>
      <c r="D2464" s="8" t="s">
        <v>1997</v>
      </c>
      <c r="E2464" s="9" t="s">
        <v>3</v>
      </c>
      <c r="F2464" s="10">
        <v>0.84</v>
      </c>
      <c r="G2464" s="9" t="s">
        <v>4</v>
      </c>
      <c r="H2464" s="17">
        <v>4</v>
      </c>
    </row>
    <row r="2465" spans="1:8">
      <c r="A2465" s="15" t="s">
        <v>1996</v>
      </c>
      <c r="B2465" s="8" t="s">
        <v>1997</v>
      </c>
      <c r="C2465" s="15" t="s">
        <v>4264</v>
      </c>
      <c r="D2465" s="8" t="s">
        <v>1997</v>
      </c>
      <c r="E2465" s="9" t="s">
        <v>3</v>
      </c>
      <c r="F2465" s="10">
        <v>0.84</v>
      </c>
      <c r="G2465" s="9" t="s">
        <v>4</v>
      </c>
      <c r="H2465" s="17">
        <v>4</v>
      </c>
    </row>
    <row r="2466" spans="1:8">
      <c r="A2466" s="15" t="s">
        <v>1996</v>
      </c>
      <c r="B2466" s="8" t="s">
        <v>1997</v>
      </c>
      <c r="C2466" s="15" t="s">
        <v>5103</v>
      </c>
      <c r="D2466" s="8" t="s">
        <v>1997</v>
      </c>
      <c r="E2466" s="9" t="s">
        <v>3</v>
      </c>
      <c r="F2466" s="10">
        <v>0.84</v>
      </c>
      <c r="G2466" s="9" t="s">
        <v>4</v>
      </c>
      <c r="H2466" s="17">
        <v>4</v>
      </c>
    </row>
    <row r="2467" spans="1:8">
      <c r="A2467" s="15" t="s">
        <v>1996</v>
      </c>
      <c r="B2467" s="8" t="s">
        <v>1997</v>
      </c>
      <c r="C2467" s="15" t="s">
        <v>5374</v>
      </c>
      <c r="D2467" s="8" t="s">
        <v>1997</v>
      </c>
      <c r="E2467" s="9" t="s">
        <v>3</v>
      </c>
      <c r="F2467" s="10">
        <v>0.86</v>
      </c>
      <c r="G2467" s="9" t="s">
        <v>4</v>
      </c>
      <c r="H2467" s="17">
        <v>4</v>
      </c>
    </row>
    <row r="2468" spans="1:8">
      <c r="A2468" s="15" t="s">
        <v>1996</v>
      </c>
      <c r="B2468" s="8" t="s">
        <v>1997</v>
      </c>
      <c r="C2468" s="15" t="s">
        <v>5891</v>
      </c>
      <c r="D2468" s="8" t="s">
        <v>1997</v>
      </c>
      <c r="E2468" s="9" t="s">
        <v>3</v>
      </c>
      <c r="F2468" s="10">
        <v>0.86</v>
      </c>
      <c r="G2468" s="9" t="s">
        <v>4</v>
      </c>
      <c r="H2468" s="17">
        <v>4</v>
      </c>
    </row>
    <row r="2469" spans="1:8">
      <c r="A2469" s="15" t="s">
        <v>1996</v>
      </c>
      <c r="B2469" s="8" t="s">
        <v>1997</v>
      </c>
      <c r="C2469" s="15" t="s">
        <v>6008</v>
      </c>
      <c r="D2469" s="8" t="s">
        <v>1997</v>
      </c>
      <c r="E2469" s="9" t="s">
        <v>3</v>
      </c>
      <c r="F2469" s="10">
        <v>0.86</v>
      </c>
      <c r="G2469" s="9" t="s">
        <v>4</v>
      </c>
      <c r="H2469" s="17">
        <v>4</v>
      </c>
    </row>
    <row r="2470" spans="1:8">
      <c r="A2470" s="15" t="s">
        <v>2229</v>
      </c>
      <c r="B2470" s="8" t="s">
        <v>2230</v>
      </c>
      <c r="C2470" s="15" t="s">
        <v>2231</v>
      </c>
      <c r="D2470" s="8" t="s">
        <v>2230</v>
      </c>
      <c r="E2470" s="9" t="s">
        <v>3</v>
      </c>
      <c r="F2470" s="10">
        <v>0.84</v>
      </c>
      <c r="G2470" s="9" t="s">
        <v>4</v>
      </c>
      <c r="H2470" s="17">
        <v>4</v>
      </c>
    </row>
    <row r="2471" spans="1:8">
      <c r="A2471" s="15" t="s">
        <v>2229</v>
      </c>
      <c r="B2471" s="8" t="s">
        <v>2230</v>
      </c>
      <c r="C2471" s="15" t="s">
        <v>3532</v>
      </c>
      <c r="D2471" s="8" t="s">
        <v>2230</v>
      </c>
      <c r="E2471" s="9" t="s">
        <v>3</v>
      </c>
      <c r="F2471" s="10">
        <v>0.84</v>
      </c>
      <c r="G2471" s="9" t="s">
        <v>4</v>
      </c>
      <c r="H2471" s="17">
        <v>4</v>
      </c>
    </row>
    <row r="2472" spans="1:8">
      <c r="A2472" s="15" t="s">
        <v>2229</v>
      </c>
      <c r="B2472" s="8" t="s">
        <v>2230</v>
      </c>
      <c r="C2472" s="15" t="s">
        <v>5556</v>
      </c>
      <c r="D2472" s="8" t="s">
        <v>2230</v>
      </c>
      <c r="E2472" s="9" t="s">
        <v>3</v>
      </c>
      <c r="F2472" s="10">
        <v>0.86</v>
      </c>
      <c r="G2472" s="9" t="s">
        <v>4</v>
      </c>
      <c r="H2472" s="17">
        <v>4</v>
      </c>
    </row>
    <row r="2473" spans="1:8">
      <c r="A2473" s="15" t="s">
        <v>2733</v>
      </c>
      <c r="B2473" s="8" t="s">
        <v>2734</v>
      </c>
      <c r="C2473" s="15" t="s">
        <v>2735</v>
      </c>
      <c r="D2473" s="8" t="s">
        <v>2734</v>
      </c>
      <c r="E2473" s="9" t="s">
        <v>3</v>
      </c>
      <c r="F2473" s="10">
        <v>0.84</v>
      </c>
      <c r="G2473" s="9" t="s">
        <v>4</v>
      </c>
      <c r="H2473" s="17">
        <v>4</v>
      </c>
    </row>
    <row r="2474" spans="1:8">
      <c r="A2474" s="15" t="s">
        <v>2733</v>
      </c>
      <c r="B2474" s="8" t="s">
        <v>2734</v>
      </c>
      <c r="C2474" s="15" t="s">
        <v>5282</v>
      </c>
      <c r="D2474" s="8" t="s">
        <v>2734</v>
      </c>
      <c r="E2474" s="9" t="s">
        <v>3</v>
      </c>
      <c r="F2474" s="10">
        <v>0.84</v>
      </c>
      <c r="G2474" s="9" t="s">
        <v>4</v>
      </c>
      <c r="H2474" s="17">
        <v>4</v>
      </c>
    </row>
    <row r="2475" spans="1:8">
      <c r="A2475" s="15" t="s">
        <v>2733</v>
      </c>
      <c r="B2475" s="8" t="s">
        <v>2734</v>
      </c>
      <c r="C2475" s="15" t="s">
        <v>6026</v>
      </c>
      <c r="D2475" s="8" t="s">
        <v>2734</v>
      </c>
      <c r="E2475" s="9" t="s">
        <v>3</v>
      </c>
      <c r="F2475" s="10">
        <v>0.86</v>
      </c>
      <c r="G2475" s="9" t="s">
        <v>4</v>
      </c>
      <c r="H2475" s="17">
        <v>4</v>
      </c>
    </row>
    <row r="2476" spans="1:8">
      <c r="A2476" s="15" t="s">
        <v>3177</v>
      </c>
      <c r="B2476" s="8" t="s">
        <v>3178</v>
      </c>
      <c r="C2476" s="15" t="s">
        <v>3179</v>
      </c>
      <c r="D2476" s="8" t="s">
        <v>3180</v>
      </c>
      <c r="E2476" s="9" t="s">
        <v>3</v>
      </c>
      <c r="F2476" s="10">
        <v>0.9</v>
      </c>
      <c r="G2476" s="9" t="s">
        <v>4</v>
      </c>
      <c r="H2476" s="17">
        <v>4</v>
      </c>
    </row>
    <row r="2477" spans="1:8">
      <c r="A2477" s="15" t="s">
        <v>4488</v>
      </c>
      <c r="B2477" s="8" t="s">
        <v>4489</v>
      </c>
      <c r="C2477" s="15" t="s">
        <v>4490</v>
      </c>
      <c r="D2477" s="8" t="s">
        <v>4489</v>
      </c>
      <c r="E2477" s="9" t="s">
        <v>3</v>
      </c>
      <c r="F2477" s="10">
        <v>0.84</v>
      </c>
      <c r="G2477" s="9" t="s">
        <v>4</v>
      </c>
      <c r="H2477" s="17">
        <v>4</v>
      </c>
    </row>
    <row r="2478" spans="1:8">
      <c r="A2478" s="15" t="s">
        <v>615</v>
      </c>
      <c r="B2478" s="8" t="s">
        <v>616</v>
      </c>
      <c r="C2478" s="15" t="s">
        <v>617</v>
      </c>
      <c r="D2478" s="8" t="s">
        <v>616</v>
      </c>
      <c r="E2478" s="9" t="s">
        <v>3</v>
      </c>
      <c r="F2478" s="10">
        <v>0.84</v>
      </c>
      <c r="G2478" s="9" t="s">
        <v>4</v>
      </c>
      <c r="H2478" s="17">
        <v>4</v>
      </c>
    </row>
    <row r="2479" spans="1:8">
      <c r="A2479" s="15" t="s">
        <v>615</v>
      </c>
      <c r="B2479" s="8" t="s">
        <v>616</v>
      </c>
      <c r="C2479" s="15" t="s">
        <v>2585</v>
      </c>
      <c r="D2479" s="8" t="s">
        <v>616</v>
      </c>
      <c r="E2479" s="9" t="s">
        <v>3</v>
      </c>
      <c r="F2479" s="10">
        <v>0.84</v>
      </c>
      <c r="G2479" s="9" t="s">
        <v>4</v>
      </c>
      <c r="H2479" s="17">
        <v>4</v>
      </c>
    </row>
    <row r="2480" spans="1:8">
      <c r="A2480" s="15" t="s">
        <v>615</v>
      </c>
      <c r="B2480" s="8" t="s">
        <v>616</v>
      </c>
      <c r="C2480" s="15" t="s">
        <v>2792</v>
      </c>
      <c r="D2480" s="8" t="s">
        <v>616</v>
      </c>
      <c r="E2480" s="9" t="s">
        <v>3</v>
      </c>
      <c r="F2480" s="10">
        <v>0.84</v>
      </c>
      <c r="G2480" s="9" t="s">
        <v>4</v>
      </c>
      <c r="H2480" s="17">
        <v>4</v>
      </c>
    </row>
    <row r="2481" spans="1:8">
      <c r="A2481" s="15" t="s">
        <v>615</v>
      </c>
      <c r="B2481" s="8" t="s">
        <v>616</v>
      </c>
      <c r="C2481" s="15" t="s">
        <v>3095</v>
      </c>
      <c r="D2481" s="8" t="s">
        <v>616</v>
      </c>
      <c r="E2481" s="9" t="s">
        <v>3</v>
      </c>
      <c r="F2481" s="10">
        <v>0.86</v>
      </c>
      <c r="G2481" s="9" t="s">
        <v>4</v>
      </c>
      <c r="H2481" s="17">
        <v>4</v>
      </c>
    </row>
    <row r="2482" spans="1:8">
      <c r="A2482" s="15" t="s">
        <v>615</v>
      </c>
      <c r="B2482" s="8" t="s">
        <v>616</v>
      </c>
      <c r="C2482" s="15" t="s">
        <v>4098</v>
      </c>
      <c r="D2482" s="8" t="s">
        <v>616</v>
      </c>
      <c r="E2482" s="9" t="s">
        <v>3</v>
      </c>
      <c r="F2482" s="10">
        <v>0.84</v>
      </c>
      <c r="G2482" s="9" t="s">
        <v>4</v>
      </c>
      <c r="H2482" s="17">
        <v>4</v>
      </c>
    </row>
    <row r="2483" spans="1:8">
      <c r="A2483" s="15" t="s">
        <v>3452</v>
      </c>
      <c r="B2483" s="8" t="s">
        <v>3453</v>
      </c>
      <c r="C2483" s="15" t="s">
        <v>3454</v>
      </c>
      <c r="D2483" s="8" t="s">
        <v>3453</v>
      </c>
      <c r="E2483" s="9" t="s">
        <v>3</v>
      </c>
      <c r="F2483" s="10">
        <v>0.84</v>
      </c>
      <c r="G2483" s="9" t="s">
        <v>4</v>
      </c>
      <c r="H2483" s="17">
        <v>4</v>
      </c>
    </row>
    <row r="2484" spans="1:8">
      <c r="A2484" s="15" t="s">
        <v>3452</v>
      </c>
      <c r="B2484" s="8" t="s">
        <v>3453</v>
      </c>
      <c r="C2484" s="15" t="s">
        <v>3901</v>
      </c>
      <c r="D2484" s="8" t="s">
        <v>3453</v>
      </c>
      <c r="E2484" s="9" t="s">
        <v>3</v>
      </c>
      <c r="F2484" s="10">
        <v>0.84</v>
      </c>
      <c r="G2484" s="9" t="s">
        <v>4</v>
      </c>
      <c r="H2484" s="17">
        <v>4</v>
      </c>
    </row>
    <row r="2485" spans="1:8">
      <c r="A2485" s="15" t="s">
        <v>4750</v>
      </c>
      <c r="B2485" s="8" t="s">
        <v>4751</v>
      </c>
      <c r="C2485" s="15" t="s">
        <v>4752</v>
      </c>
      <c r="D2485" s="8" t="s">
        <v>4753</v>
      </c>
      <c r="E2485" s="9" t="s">
        <v>3</v>
      </c>
      <c r="F2485" s="10">
        <v>0.9</v>
      </c>
      <c r="G2485" s="9" t="s">
        <v>4</v>
      </c>
      <c r="H2485" s="17">
        <v>4</v>
      </c>
    </row>
    <row r="2486" spans="1:8">
      <c r="A2486" s="15" t="s">
        <v>2156</v>
      </c>
      <c r="B2486" s="8" t="s">
        <v>2157</v>
      </c>
      <c r="C2486" s="15" t="s">
        <v>2158</v>
      </c>
      <c r="D2486" s="8" t="s">
        <v>2157</v>
      </c>
      <c r="E2486" s="9" t="s">
        <v>3</v>
      </c>
      <c r="F2486" s="10">
        <v>0.84</v>
      </c>
      <c r="G2486" s="9" t="s">
        <v>4</v>
      </c>
      <c r="H2486" s="17">
        <v>4</v>
      </c>
    </row>
    <row r="2487" spans="1:8">
      <c r="A2487" s="15" t="s">
        <v>4373</v>
      </c>
      <c r="B2487" s="8" t="s">
        <v>4374</v>
      </c>
      <c r="C2487" s="15" t="s">
        <v>4375</v>
      </c>
      <c r="D2487" s="8" t="s">
        <v>4374</v>
      </c>
      <c r="E2487" s="9" t="s">
        <v>3</v>
      </c>
      <c r="F2487" s="10">
        <v>0.84</v>
      </c>
      <c r="G2487" s="9" t="s">
        <v>4</v>
      </c>
      <c r="H2487" s="17">
        <v>4</v>
      </c>
    </row>
    <row r="2488" spans="1:8">
      <c r="A2488" s="15" t="s">
        <v>4373</v>
      </c>
      <c r="B2488" s="8" t="s">
        <v>4374</v>
      </c>
      <c r="C2488" s="15" t="s">
        <v>5606</v>
      </c>
      <c r="D2488" s="8" t="s">
        <v>4374</v>
      </c>
      <c r="E2488" s="9" t="s">
        <v>3</v>
      </c>
      <c r="F2488" s="10">
        <v>0.84</v>
      </c>
      <c r="G2488" s="9" t="s">
        <v>4</v>
      </c>
      <c r="H2488" s="17">
        <v>4</v>
      </c>
    </row>
    <row r="2489" spans="1:8">
      <c r="A2489" s="15" t="s">
        <v>4373</v>
      </c>
      <c r="B2489" s="8" t="s">
        <v>4374</v>
      </c>
      <c r="C2489" s="15" t="s">
        <v>5890</v>
      </c>
      <c r="D2489" s="8" t="s">
        <v>4374</v>
      </c>
      <c r="E2489" s="9" t="s">
        <v>3</v>
      </c>
      <c r="F2489" s="10">
        <v>0.84</v>
      </c>
      <c r="G2489" s="9" t="s">
        <v>4</v>
      </c>
      <c r="H2489" s="17">
        <v>4</v>
      </c>
    </row>
    <row r="2490" spans="1:8">
      <c r="A2490" s="15" t="s">
        <v>2951</v>
      </c>
      <c r="B2490" s="8" t="s">
        <v>2952</v>
      </c>
      <c r="C2490" s="15" t="s">
        <v>2953</v>
      </c>
      <c r="D2490" s="8" t="s">
        <v>2954</v>
      </c>
      <c r="E2490" s="9" t="s">
        <v>3</v>
      </c>
      <c r="F2490" s="10">
        <v>0.88</v>
      </c>
      <c r="G2490" s="9" t="s">
        <v>4</v>
      </c>
      <c r="H2490" s="17">
        <v>4</v>
      </c>
    </row>
    <row r="2491" spans="1:8">
      <c r="A2491" s="15" t="s">
        <v>2951</v>
      </c>
      <c r="B2491" s="8" t="s">
        <v>2952</v>
      </c>
      <c r="C2491" s="15" t="s">
        <v>5223</v>
      </c>
      <c r="D2491" s="8" t="s">
        <v>2954</v>
      </c>
      <c r="E2491" s="9" t="s">
        <v>3</v>
      </c>
      <c r="F2491" s="10">
        <v>0.88</v>
      </c>
      <c r="G2491" s="9" t="s">
        <v>4</v>
      </c>
      <c r="H2491" s="17">
        <v>4</v>
      </c>
    </row>
    <row r="2492" spans="1:8">
      <c r="A2492" s="15" t="s">
        <v>2951</v>
      </c>
      <c r="B2492" s="8" t="s">
        <v>2952</v>
      </c>
      <c r="C2492" s="15" t="s">
        <v>6055</v>
      </c>
      <c r="D2492" s="8" t="s">
        <v>2954</v>
      </c>
      <c r="E2492" s="9" t="s">
        <v>3</v>
      </c>
      <c r="F2492" s="10">
        <v>0.9</v>
      </c>
      <c r="G2492" s="9" t="s">
        <v>4</v>
      </c>
      <c r="H2492" s="17">
        <v>4</v>
      </c>
    </row>
    <row r="2493" spans="1:8">
      <c r="A2493" s="15" t="s">
        <v>716</v>
      </c>
      <c r="B2493" s="8" t="s">
        <v>717</v>
      </c>
      <c r="C2493" s="15" t="s">
        <v>718</v>
      </c>
      <c r="D2493" s="8" t="s">
        <v>717</v>
      </c>
      <c r="E2493" s="9" t="s">
        <v>3</v>
      </c>
      <c r="F2493" s="10">
        <v>0.84</v>
      </c>
      <c r="G2493" s="9" t="s">
        <v>4</v>
      </c>
      <c r="H2493" s="17">
        <v>4</v>
      </c>
    </row>
    <row r="2494" spans="1:8">
      <c r="A2494" s="15" t="s">
        <v>716</v>
      </c>
      <c r="B2494" s="8" t="s">
        <v>717</v>
      </c>
      <c r="C2494" s="15" t="s">
        <v>4586</v>
      </c>
      <c r="D2494" s="8" t="s">
        <v>717</v>
      </c>
      <c r="E2494" s="9" t="s">
        <v>3</v>
      </c>
      <c r="F2494" s="10">
        <v>0.84</v>
      </c>
      <c r="G2494" s="9" t="s">
        <v>4</v>
      </c>
      <c r="H2494" s="17">
        <v>4</v>
      </c>
    </row>
    <row r="2495" spans="1:8">
      <c r="A2495" s="15" t="s">
        <v>3861</v>
      </c>
      <c r="B2495" s="8" t="s">
        <v>3862</v>
      </c>
      <c r="C2495" s="15" t="s">
        <v>3863</v>
      </c>
      <c r="D2495" s="8" t="s">
        <v>3862</v>
      </c>
      <c r="E2495" s="9" t="s">
        <v>3</v>
      </c>
      <c r="F2495" s="10">
        <v>0.84</v>
      </c>
      <c r="G2495" s="9" t="s">
        <v>4</v>
      </c>
      <c r="H2495" s="17">
        <v>4</v>
      </c>
    </row>
    <row r="2496" spans="1:8">
      <c r="A2496" s="15" t="s">
        <v>260</v>
      </c>
      <c r="B2496" s="8" t="s">
        <v>261</v>
      </c>
      <c r="C2496" s="15" t="s">
        <v>262</v>
      </c>
      <c r="D2496" s="8" t="s">
        <v>261</v>
      </c>
      <c r="E2496" s="9" t="s">
        <v>3</v>
      </c>
      <c r="F2496" s="10">
        <v>0.84</v>
      </c>
      <c r="G2496" s="9" t="s">
        <v>4</v>
      </c>
      <c r="H2496" s="17">
        <v>4</v>
      </c>
    </row>
    <row r="2497" spans="1:8">
      <c r="A2497" s="15" t="s">
        <v>260</v>
      </c>
      <c r="B2497" s="8" t="s">
        <v>261</v>
      </c>
      <c r="C2497" s="15" t="s">
        <v>3361</v>
      </c>
      <c r="D2497" s="8" t="s">
        <v>261</v>
      </c>
      <c r="E2497" s="9" t="s">
        <v>3</v>
      </c>
      <c r="F2497" s="10">
        <v>0.84</v>
      </c>
      <c r="G2497" s="9" t="s">
        <v>4</v>
      </c>
      <c r="H2497" s="17">
        <v>4</v>
      </c>
    </row>
    <row r="2498" spans="1:8">
      <c r="A2498" s="15" t="s">
        <v>1437</v>
      </c>
      <c r="B2498" s="8" t="s">
        <v>1438</v>
      </c>
      <c r="C2498" s="15" t="s">
        <v>1439</v>
      </c>
      <c r="D2498" s="8" t="s">
        <v>1438</v>
      </c>
      <c r="E2498" s="9" t="s">
        <v>3</v>
      </c>
      <c r="F2498" s="10">
        <v>0.84</v>
      </c>
      <c r="G2498" s="9" t="s">
        <v>4</v>
      </c>
      <c r="H2498" s="17">
        <v>4</v>
      </c>
    </row>
    <row r="2499" spans="1:8">
      <c r="A2499" s="15" t="s">
        <v>1437</v>
      </c>
      <c r="B2499" s="8" t="s">
        <v>1438</v>
      </c>
      <c r="C2499" s="15" t="s">
        <v>3269</v>
      </c>
      <c r="D2499" s="8" t="s">
        <v>1438</v>
      </c>
      <c r="E2499" s="9" t="s">
        <v>3</v>
      </c>
      <c r="F2499" s="10">
        <v>0.84</v>
      </c>
      <c r="G2499" s="9" t="s">
        <v>4</v>
      </c>
      <c r="H2499" s="17">
        <v>4</v>
      </c>
    </row>
    <row r="2500" spans="1:8">
      <c r="A2500" s="15" t="s">
        <v>1437</v>
      </c>
      <c r="B2500" s="8" t="s">
        <v>1438</v>
      </c>
      <c r="C2500" s="15" t="s">
        <v>5269</v>
      </c>
      <c r="D2500" s="8" t="s">
        <v>1438</v>
      </c>
      <c r="E2500" s="9" t="s">
        <v>3</v>
      </c>
      <c r="F2500" s="10">
        <v>0.86</v>
      </c>
      <c r="G2500" s="9" t="s">
        <v>4</v>
      </c>
      <c r="H2500" s="17">
        <v>4</v>
      </c>
    </row>
    <row r="2501" spans="1:8">
      <c r="A2501" s="15" t="s">
        <v>2777</v>
      </c>
      <c r="B2501" s="8" t="s">
        <v>2778</v>
      </c>
      <c r="C2501" s="15" t="s">
        <v>2779</v>
      </c>
      <c r="D2501" s="8" t="s">
        <v>2780</v>
      </c>
      <c r="E2501" s="9" t="s">
        <v>3</v>
      </c>
      <c r="F2501" s="10">
        <v>0.88</v>
      </c>
      <c r="G2501" s="9" t="s">
        <v>4</v>
      </c>
      <c r="H2501" s="17">
        <v>4</v>
      </c>
    </row>
    <row r="2502" spans="1:8">
      <c r="A2502" s="15" t="s">
        <v>2505</v>
      </c>
      <c r="B2502" s="8" t="s">
        <v>2506</v>
      </c>
      <c r="C2502" s="15" t="s">
        <v>2507</v>
      </c>
      <c r="D2502" s="8" t="s">
        <v>2506</v>
      </c>
      <c r="E2502" s="9" t="s">
        <v>3</v>
      </c>
      <c r="F2502" s="10">
        <v>0.84</v>
      </c>
      <c r="G2502" s="9" t="s">
        <v>4</v>
      </c>
      <c r="H2502" s="17">
        <v>4</v>
      </c>
    </row>
    <row r="2503" spans="1:8">
      <c r="A2503" s="15" t="s">
        <v>2505</v>
      </c>
      <c r="B2503" s="8" t="s">
        <v>2506</v>
      </c>
      <c r="C2503" s="15" t="s">
        <v>4666</v>
      </c>
      <c r="D2503" s="8" t="s">
        <v>2506</v>
      </c>
      <c r="E2503" s="9" t="s">
        <v>3</v>
      </c>
      <c r="F2503" s="10">
        <v>0.84</v>
      </c>
      <c r="G2503" s="9" t="s">
        <v>4</v>
      </c>
      <c r="H2503" s="17">
        <v>4</v>
      </c>
    </row>
    <row r="2504" spans="1:8">
      <c r="A2504" s="15" t="s">
        <v>2505</v>
      </c>
      <c r="B2504" s="8" t="s">
        <v>2506</v>
      </c>
      <c r="C2504" s="15" t="s">
        <v>4785</v>
      </c>
      <c r="D2504" s="8" t="s">
        <v>2506</v>
      </c>
      <c r="E2504" s="9" t="s">
        <v>3</v>
      </c>
      <c r="F2504" s="10">
        <v>0.84</v>
      </c>
      <c r="G2504" s="9" t="s">
        <v>4</v>
      </c>
      <c r="H2504" s="17">
        <v>4</v>
      </c>
    </row>
    <row r="2505" spans="1:8">
      <c r="A2505" s="15" t="s">
        <v>1217</v>
      </c>
      <c r="B2505" s="8" t="s">
        <v>1218</v>
      </c>
      <c r="C2505" s="15" t="s">
        <v>1219</v>
      </c>
      <c r="D2505" s="8" t="s">
        <v>1218</v>
      </c>
      <c r="E2505" s="9" t="s">
        <v>3</v>
      </c>
      <c r="F2505" s="10">
        <v>0.84</v>
      </c>
      <c r="G2505" s="9" t="s">
        <v>4</v>
      </c>
      <c r="H2505" s="17">
        <v>4</v>
      </c>
    </row>
    <row r="2506" spans="1:8">
      <c r="A2506" s="15" t="s">
        <v>1217</v>
      </c>
      <c r="B2506" s="8" t="s">
        <v>1218</v>
      </c>
      <c r="C2506" s="15" t="s">
        <v>2424</v>
      </c>
      <c r="D2506" s="8" t="s">
        <v>1218</v>
      </c>
      <c r="E2506" s="9" t="s">
        <v>3</v>
      </c>
      <c r="F2506" s="10">
        <v>0.84</v>
      </c>
      <c r="G2506" s="9" t="s">
        <v>4</v>
      </c>
      <c r="H2506" s="17">
        <v>4</v>
      </c>
    </row>
    <row r="2507" spans="1:8">
      <c r="A2507" s="15" t="s">
        <v>1126</v>
      </c>
      <c r="B2507" s="8" t="s">
        <v>1127</v>
      </c>
      <c r="C2507" s="15" t="s">
        <v>1128</v>
      </c>
      <c r="D2507" s="8" t="s">
        <v>1127</v>
      </c>
      <c r="E2507" s="9" t="s">
        <v>3</v>
      </c>
      <c r="F2507" s="10">
        <v>0.86</v>
      </c>
      <c r="G2507" s="9" t="s">
        <v>4</v>
      </c>
      <c r="H2507" s="17">
        <v>4</v>
      </c>
    </row>
    <row r="2508" spans="1:8">
      <c r="A2508" s="15" t="s">
        <v>1126</v>
      </c>
      <c r="B2508" s="8" t="s">
        <v>1127</v>
      </c>
      <c r="C2508" s="15" t="s">
        <v>3069</v>
      </c>
      <c r="D2508" s="8" t="s">
        <v>1127</v>
      </c>
      <c r="E2508" s="9" t="s">
        <v>3</v>
      </c>
      <c r="F2508" s="10">
        <v>0.84</v>
      </c>
      <c r="G2508" s="9" t="s">
        <v>4</v>
      </c>
      <c r="H2508" s="17">
        <v>4</v>
      </c>
    </row>
    <row r="2509" spans="1:8">
      <c r="A2509" s="15" t="s">
        <v>1126</v>
      </c>
      <c r="B2509" s="8" t="s">
        <v>1127</v>
      </c>
      <c r="C2509" s="15" t="s">
        <v>4749</v>
      </c>
      <c r="D2509" s="8" t="s">
        <v>1127</v>
      </c>
      <c r="E2509" s="9" t="s">
        <v>3</v>
      </c>
      <c r="F2509" s="10">
        <v>0.86</v>
      </c>
      <c r="G2509" s="9" t="s">
        <v>4</v>
      </c>
      <c r="H2509" s="17">
        <v>4</v>
      </c>
    </row>
    <row r="2510" spans="1:8">
      <c r="A2510" s="15" t="s">
        <v>1126</v>
      </c>
      <c r="B2510" s="8" t="s">
        <v>1127</v>
      </c>
      <c r="C2510" s="15" t="s">
        <v>6011</v>
      </c>
      <c r="D2510" s="8" t="s">
        <v>1127</v>
      </c>
      <c r="E2510" s="9" t="s">
        <v>3</v>
      </c>
      <c r="F2510" s="10">
        <v>0.84</v>
      </c>
      <c r="G2510" s="9" t="s">
        <v>4</v>
      </c>
      <c r="H2510" s="17">
        <v>4</v>
      </c>
    </row>
    <row r="2511" spans="1:8">
      <c r="A2511" s="15" t="s">
        <v>3405</v>
      </c>
      <c r="B2511" s="8" t="s">
        <v>3406</v>
      </c>
      <c r="C2511" s="15" t="s">
        <v>3407</v>
      </c>
      <c r="D2511" s="8" t="s">
        <v>3406</v>
      </c>
      <c r="E2511" s="9" t="s">
        <v>3</v>
      </c>
      <c r="F2511" s="10">
        <v>0.84</v>
      </c>
      <c r="G2511" s="9" t="s">
        <v>4</v>
      </c>
      <c r="H2511" s="17">
        <v>4</v>
      </c>
    </row>
    <row r="2512" spans="1:8">
      <c r="A2512" s="15" t="s">
        <v>3405</v>
      </c>
      <c r="B2512" s="8" t="s">
        <v>3406</v>
      </c>
      <c r="C2512" s="15" t="s">
        <v>5633</v>
      </c>
      <c r="D2512" s="8" t="s">
        <v>3406</v>
      </c>
      <c r="E2512" s="9" t="s">
        <v>3</v>
      </c>
      <c r="F2512" s="10">
        <v>0.84</v>
      </c>
      <c r="G2512" s="9" t="s">
        <v>4</v>
      </c>
      <c r="H2512" s="17">
        <v>4</v>
      </c>
    </row>
    <row r="2513" spans="1:8">
      <c r="A2513" s="15" t="s">
        <v>3405</v>
      </c>
      <c r="B2513" s="8" t="s">
        <v>3406</v>
      </c>
      <c r="C2513" s="15" t="s">
        <v>5892</v>
      </c>
      <c r="D2513" s="8" t="s">
        <v>3406</v>
      </c>
      <c r="E2513" s="9" t="s">
        <v>3</v>
      </c>
      <c r="F2513" s="10">
        <v>0.84</v>
      </c>
      <c r="G2513" s="9" t="s">
        <v>4</v>
      </c>
      <c r="H2513" s="17">
        <v>4</v>
      </c>
    </row>
    <row r="2514" spans="1:8">
      <c r="A2514" s="15" t="s">
        <v>3405</v>
      </c>
      <c r="B2514" s="8" t="s">
        <v>3406</v>
      </c>
      <c r="C2514" s="15" t="s">
        <v>6048</v>
      </c>
      <c r="D2514" s="8" t="s">
        <v>3406</v>
      </c>
      <c r="E2514" s="9" t="s">
        <v>3</v>
      </c>
      <c r="F2514" s="10">
        <v>0.86</v>
      </c>
      <c r="G2514" s="9" t="s">
        <v>4</v>
      </c>
      <c r="H2514" s="17">
        <v>4</v>
      </c>
    </row>
    <row r="2515" spans="1:8">
      <c r="A2515" s="15" t="s">
        <v>3740</v>
      </c>
      <c r="B2515" s="8" t="s">
        <v>3741</v>
      </c>
      <c r="C2515" s="15" t="s">
        <v>3742</v>
      </c>
      <c r="D2515" s="8" t="s">
        <v>3743</v>
      </c>
      <c r="E2515" s="9" t="s">
        <v>3</v>
      </c>
      <c r="F2515" s="10">
        <v>0.9</v>
      </c>
      <c r="G2515" s="9" t="s">
        <v>4</v>
      </c>
      <c r="H2515" s="17">
        <v>4</v>
      </c>
    </row>
    <row r="2516" spans="1:8">
      <c r="A2516" s="15" t="s">
        <v>5369</v>
      </c>
      <c r="B2516" s="8" t="s">
        <v>5370</v>
      </c>
      <c r="C2516" s="15" t="s">
        <v>5371</v>
      </c>
      <c r="D2516" s="8" t="s">
        <v>5372</v>
      </c>
      <c r="E2516" s="9" t="s">
        <v>3</v>
      </c>
      <c r="F2516" s="10">
        <v>0.9</v>
      </c>
      <c r="G2516" s="9" t="s">
        <v>4</v>
      </c>
      <c r="H2516" s="17">
        <v>4</v>
      </c>
    </row>
    <row r="2517" spans="1:8">
      <c r="A2517" s="15" t="s">
        <v>5186</v>
      </c>
      <c r="B2517" s="8" t="s">
        <v>5187</v>
      </c>
      <c r="C2517" s="15" t="s">
        <v>5188</v>
      </c>
      <c r="D2517" s="8" t="s">
        <v>5189</v>
      </c>
      <c r="E2517" s="9" t="s">
        <v>3</v>
      </c>
      <c r="F2517" s="10">
        <v>0.9</v>
      </c>
      <c r="G2517" s="9" t="s">
        <v>4</v>
      </c>
      <c r="H2517" s="17">
        <v>4</v>
      </c>
    </row>
    <row r="2518" spans="1:8">
      <c r="A2518" s="15" t="s">
        <v>236</v>
      </c>
      <c r="B2518" s="8" t="s">
        <v>237</v>
      </c>
      <c r="C2518" s="15" t="s">
        <v>238</v>
      </c>
      <c r="D2518" s="8" t="s">
        <v>237</v>
      </c>
      <c r="E2518" s="9" t="s">
        <v>3</v>
      </c>
      <c r="F2518" s="10">
        <v>0.84</v>
      </c>
      <c r="G2518" s="9" t="s">
        <v>4</v>
      </c>
      <c r="H2518" s="17">
        <v>4</v>
      </c>
    </row>
    <row r="2519" spans="1:8">
      <c r="A2519" s="15" t="s">
        <v>236</v>
      </c>
      <c r="B2519" s="8" t="s">
        <v>237</v>
      </c>
      <c r="C2519" s="15" t="s">
        <v>4403</v>
      </c>
      <c r="D2519" s="8" t="s">
        <v>237</v>
      </c>
      <c r="E2519" s="9" t="s">
        <v>3</v>
      </c>
      <c r="F2519" s="10">
        <v>0.84</v>
      </c>
      <c r="G2519" s="9" t="s">
        <v>4</v>
      </c>
      <c r="H2519" s="17">
        <v>4</v>
      </c>
    </row>
    <row r="2520" spans="1:8">
      <c r="A2520" s="15" t="s">
        <v>403</v>
      </c>
      <c r="B2520" s="8" t="s">
        <v>404</v>
      </c>
      <c r="C2520" s="15" t="s">
        <v>405</v>
      </c>
      <c r="D2520" s="8" t="s">
        <v>404</v>
      </c>
      <c r="E2520" s="9" t="s">
        <v>3</v>
      </c>
      <c r="F2520" s="10">
        <v>0.86</v>
      </c>
      <c r="G2520" s="9" t="s">
        <v>4</v>
      </c>
      <c r="H2520" s="17">
        <v>4</v>
      </c>
    </row>
    <row r="2521" spans="1:8">
      <c r="A2521" s="15" t="s">
        <v>403</v>
      </c>
      <c r="B2521" s="8" t="s">
        <v>404</v>
      </c>
      <c r="C2521" s="15" t="s">
        <v>2935</v>
      </c>
      <c r="D2521" s="8" t="s">
        <v>404</v>
      </c>
      <c r="E2521" s="9" t="s">
        <v>3</v>
      </c>
      <c r="F2521" s="10">
        <v>0.84</v>
      </c>
      <c r="G2521" s="9" t="s">
        <v>4</v>
      </c>
      <c r="H2521" s="17">
        <v>4</v>
      </c>
    </row>
    <row r="2522" spans="1:8">
      <c r="A2522" s="15" t="s">
        <v>403</v>
      </c>
      <c r="B2522" s="8" t="s">
        <v>404</v>
      </c>
      <c r="C2522" s="15" t="s">
        <v>4538</v>
      </c>
      <c r="D2522" s="8" t="s">
        <v>404</v>
      </c>
      <c r="E2522" s="9" t="s">
        <v>3</v>
      </c>
      <c r="F2522" s="10">
        <v>0.84</v>
      </c>
      <c r="G2522" s="9" t="s">
        <v>4</v>
      </c>
      <c r="H2522" s="17">
        <v>4</v>
      </c>
    </row>
    <row r="2523" spans="1:8">
      <c r="A2523" s="15" t="s">
        <v>3671</v>
      </c>
      <c r="B2523" s="8" t="s">
        <v>3672</v>
      </c>
      <c r="C2523" s="15" t="s">
        <v>3673</v>
      </c>
      <c r="D2523" s="8" t="s">
        <v>3672</v>
      </c>
      <c r="E2523" s="9" t="s">
        <v>3</v>
      </c>
      <c r="F2523" s="10">
        <v>0.84</v>
      </c>
      <c r="G2523" s="9" t="s">
        <v>4</v>
      </c>
      <c r="H2523" s="17">
        <v>4</v>
      </c>
    </row>
    <row r="2524" spans="1:8">
      <c r="A2524" s="15" t="s">
        <v>3671</v>
      </c>
      <c r="B2524" s="8" t="s">
        <v>3672</v>
      </c>
      <c r="C2524" s="15" t="s">
        <v>5221</v>
      </c>
      <c r="D2524" s="8" t="s">
        <v>3672</v>
      </c>
      <c r="E2524" s="9" t="s">
        <v>3</v>
      </c>
      <c r="F2524" s="10">
        <v>0.84</v>
      </c>
      <c r="G2524" s="9" t="s">
        <v>4</v>
      </c>
      <c r="H2524" s="17">
        <v>4</v>
      </c>
    </row>
    <row r="2525" spans="1:8">
      <c r="A2525" s="15" t="s">
        <v>3233</v>
      </c>
      <c r="B2525" s="8" t="s">
        <v>3234</v>
      </c>
      <c r="C2525" s="15" t="s">
        <v>3235</v>
      </c>
      <c r="D2525" s="8" t="s">
        <v>3234</v>
      </c>
      <c r="E2525" s="9" t="s">
        <v>3</v>
      </c>
      <c r="F2525" s="10">
        <v>0.84</v>
      </c>
      <c r="G2525" s="9" t="s">
        <v>4</v>
      </c>
      <c r="H2525" s="17">
        <v>4</v>
      </c>
    </row>
    <row r="2526" spans="1:8">
      <c r="A2526" s="15" t="s">
        <v>3233</v>
      </c>
      <c r="B2526" s="8" t="s">
        <v>3234</v>
      </c>
      <c r="C2526" s="15" t="s">
        <v>5964</v>
      </c>
      <c r="D2526" s="8" t="s">
        <v>3234</v>
      </c>
      <c r="E2526" s="9" t="s">
        <v>3</v>
      </c>
      <c r="F2526" s="10">
        <v>0.84</v>
      </c>
      <c r="G2526" s="9" t="s">
        <v>4</v>
      </c>
      <c r="H2526" s="17">
        <v>4</v>
      </c>
    </row>
    <row r="2527" spans="1:8">
      <c r="A2527" s="15" t="s">
        <v>1457</v>
      </c>
      <c r="B2527" s="8" t="s">
        <v>1458</v>
      </c>
      <c r="C2527" s="15" t="s">
        <v>1459</v>
      </c>
      <c r="D2527" s="8" t="s">
        <v>1458</v>
      </c>
      <c r="E2527" s="9" t="s">
        <v>3</v>
      </c>
      <c r="F2527" s="10">
        <v>0.86</v>
      </c>
      <c r="G2527" s="9" t="s">
        <v>4</v>
      </c>
      <c r="H2527" s="17">
        <v>4</v>
      </c>
    </row>
    <row r="2528" spans="1:8">
      <c r="A2528" s="15" t="s">
        <v>1457</v>
      </c>
      <c r="B2528" s="8" t="s">
        <v>1458</v>
      </c>
      <c r="C2528" s="15" t="s">
        <v>3545</v>
      </c>
      <c r="D2528" s="8" t="s">
        <v>1458</v>
      </c>
      <c r="E2528" s="9" t="s">
        <v>3</v>
      </c>
      <c r="F2528" s="10">
        <v>0.86</v>
      </c>
      <c r="G2528" s="9" t="s">
        <v>4</v>
      </c>
      <c r="H2528" s="17">
        <v>4</v>
      </c>
    </row>
    <row r="2529" spans="1:8">
      <c r="A2529" s="15" t="s">
        <v>1457</v>
      </c>
      <c r="B2529" s="8" t="s">
        <v>1458</v>
      </c>
      <c r="C2529" s="15" t="s">
        <v>4968</v>
      </c>
      <c r="D2529" s="8" t="s">
        <v>1458</v>
      </c>
      <c r="E2529" s="9" t="s">
        <v>3</v>
      </c>
      <c r="F2529" s="10">
        <v>0.86</v>
      </c>
      <c r="G2529" s="9" t="s">
        <v>4</v>
      </c>
      <c r="H2529" s="17">
        <v>4</v>
      </c>
    </row>
    <row r="2530" spans="1:8">
      <c r="A2530" s="15" t="s">
        <v>1457</v>
      </c>
      <c r="B2530" s="8" t="s">
        <v>1458</v>
      </c>
      <c r="C2530" s="15" t="s">
        <v>5461</v>
      </c>
      <c r="D2530" s="8" t="s">
        <v>1458</v>
      </c>
      <c r="E2530" s="9" t="s">
        <v>3</v>
      </c>
      <c r="F2530" s="10">
        <v>0.84</v>
      </c>
      <c r="G2530" s="9" t="s">
        <v>4</v>
      </c>
      <c r="H2530" s="17">
        <v>4</v>
      </c>
    </row>
    <row r="2531" spans="1:8">
      <c r="A2531" s="15" t="s">
        <v>1457</v>
      </c>
      <c r="B2531" s="8" t="s">
        <v>1458</v>
      </c>
      <c r="C2531" s="15" t="s">
        <v>5792</v>
      </c>
      <c r="D2531" s="8" t="s">
        <v>1458</v>
      </c>
      <c r="E2531" s="9" t="s">
        <v>3</v>
      </c>
      <c r="F2531" s="10">
        <v>0.84</v>
      </c>
      <c r="G2531" s="9" t="s">
        <v>4</v>
      </c>
      <c r="H2531" s="17">
        <v>4</v>
      </c>
    </row>
    <row r="2532" spans="1:8">
      <c r="A2532" s="15" t="s">
        <v>1457</v>
      </c>
      <c r="B2532" s="8" t="s">
        <v>1458</v>
      </c>
      <c r="C2532" s="15" t="s">
        <v>6031</v>
      </c>
      <c r="D2532" s="8" t="s">
        <v>1458</v>
      </c>
      <c r="E2532" s="9" t="s">
        <v>3</v>
      </c>
      <c r="F2532" s="10">
        <v>0.84</v>
      </c>
      <c r="G2532" s="9" t="s">
        <v>4</v>
      </c>
      <c r="H2532" s="17">
        <v>4</v>
      </c>
    </row>
    <row r="2533" spans="1:8">
      <c r="A2533" s="15" t="s">
        <v>3529</v>
      </c>
      <c r="B2533" s="8" t="s">
        <v>3530</v>
      </c>
      <c r="C2533" s="15" t="s">
        <v>3531</v>
      </c>
      <c r="D2533" s="8" t="s">
        <v>3530</v>
      </c>
      <c r="E2533" s="9" t="s">
        <v>3</v>
      </c>
      <c r="F2533" s="10">
        <v>0.84</v>
      </c>
      <c r="G2533" s="9" t="s">
        <v>4</v>
      </c>
      <c r="H2533" s="17">
        <v>4</v>
      </c>
    </row>
    <row r="2534" spans="1:8">
      <c r="A2534" s="15" t="s">
        <v>3529</v>
      </c>
      <c r="B2534" s="8" t="s">
        <v>3530</v>
      </c>
      <c r="C2534" s="15" t="s">
        <v>4418</v>
      </c>
      <c r="D2534" s="8" t="s">
        <v>3530</v>
      </c>
      <c r="E2534" s="9" t="s">
        <v>3</v>
      </c>
      <c r="F2534" s="10">
        <v>0.84</v>
      </c>
      <c r="G2534" s="9" t="s">
        <v>4</v>
      </c>
      <c r="H2534" s="17">
        <v>4</v>
      </c>
    </row>
    <row r="2535" spans="1:8">
      <c r="A2535" s="15" t="s">
        <v>3529</v>
      </c>
      <c r="B2535" s="8" t="s">
        <v>3530</v>
      </c>
      <c r="C2535" s="15" t="s">
        <v>4971</v>
      </c>
      <c r="D2535" s="8" t="s">
        <v>3530</v>
      </c>
      <c r="E2535" s="9" t="s">
        <v>3</v>
      </c>
      <c r="F2535" s="10">
        <v>0.86</v>
      </c>
      <c r="G2535" s="9" t="s">
        <v>4</v>
      </c>
      <c r="H2535" s="17">
        <v>4</v>
      </c>
    </row>
    <row r="2536" spans="1:8">
      <c r="A2536" s="15" t="s">
        <v>3529</v>
      </c>
      <c r="B2536" s="8" t="s">
        <v>3530</v>
      </c>
      <c r="C2536" s="15" t="s">
        <v>5120</v>
      </c>
      <c r="D2536" s="8" t="s">
        <v>3530</v>
      </c>
      <c r="E2536" s="9" t="s">
        <v>3</v>
      </c>
      <c r="F2536" s="10">
        <v>0.86</v>
      </c>
      <c r="G2536" s="9" t="s">
        <v>4</v>
      </c>
      <c r="H2536" s="17">
        <v>4</v>
      </c>
    </row>
    <row r="2537" spans="1:8">
      <c r="A2537" s="15" t="s">
        <v>4242</v>
      </c>
      <c r="B2537" s="8" t="s">
        <v>4243</v>
      </c>
      <c r="C2537" s="15" t="s">
        <v>4244</v>
      </c>
      <c r="D2537" s="8" t="s">
        <v>4243</v>
      </c>
      <c r="E2537" s="9" t="s">
        <v>3</v>
      </c>
      <c r="F2537" s="10">
        <v>0.84</v>
      </c>
      <c r="G2537" s="9" t="s">
        <v>4</v>
      </c>
      <c r="H2537" s="17">
        <v>4</v>
      </c>
    </row>
    <row r="2538" spans="1:8">
      <c r="A2538" s="15" t="s">
        <v>4242</v>
      </c>
      <c r="B2538" s="8" t="s">
        <v>4243</v>
      </c>
      <c r="C2538" s="15" t="s">
        <v>5342</v>
      </c>
      <c r="D2538" s="8" t="s">
        <v>4243</v>
      </c>
      <c r="E2538" s="9" t="s">
        <v>3</v>
      </c>
      <c r="F2538" s="10">
        <v>0.84</v>
      </c>
      <c r="G2538" s="9" t="s">
        <v>4</v>
      </c>
      <c r="H2538" s="17">
        <v>4</v>
      </c>
    </row>
    <row r="2539" spans="1:8">
      <c r="A2539" s="15" t="s">
        <v>377</v>
      </c>
      <c r="B2539" s="8" t="s">
        <v>378</v>
      </c>
      <c r="C2539" s="15" t="s">
        <v>379</v>
      </c>
      <c r="D2539" s="8" t="s">
        <v>380</v>
      </c>
      <c r="E2539" s="9" t="s">
        <v>3</v>
      </c>
      <c r="F2539" s="10">
        <v>0.9</v>
      </c>
      <c r="G2539" s="9" t="s">
        <v>4</v>
      </c>
      <c r="H2539" s="17">
        <v>4</v>
      </c>
    </row>
    <row r="2540" spans="1:8">
      <c r="A2540" s="15" t="s">
        <v>377</v>
      </c>
      <c r="B2540" s="8" t="s">
        <v>378</v>
      </c>
      <c r="C2540" s="15" t="s">
        <v>5133</v>
      </c>
      <c r="D2540" s="8" t="s">
        <v>380</v>
      </c>
      <c r="E2540" s="9" t="s">
        <v>3</v>
      </c>
      <c r="F2540" s="10">
        <v>0.9</v>
      </c>
      <c r="G2540" s="9" t="s">
        <v>4</v>
      </c>
      <c r="H2540" s="17">
        <v>4</v>
      </c>
    </row>
    <row r="2541" spans="1:8">
      <c r="A2541" s="15" t="s">
        <v>1206</v>
      </c>
      <c r="B2541" s="8" t="s">
        <v>1207</v>
      </c>
      <c r="C2541" s="15" t="s">
        <v>1208</v>
      </c>
      <c r="D2541" s="8" t="s">
        <v>1207</v>
      </c>
      <c r="E2541" s="9" t="s">
        <v>3</v>
      </c>
      <c r="F2541" s="10">
        <v>0.86</v>
      </c>
      <c r="G2541" s="9" t="s">
        <v>4</v>
      </c>
      <c r="H2541" s="17">
        <v>4</v>
      </c>
    </row>
    <row r="2542" spans="1:8">
      <c r="A2542" s="15" t="s">
        <v>1206</v>
      </c>
      <c r="B2542" s="8" t="s">
        <v>1207</v>
      </c>
      <c r="C2542" s="15" t="s">
        <v>4907</v>
      </c>
      <c r="D2542" s="8" t="s">
        <v>1207</v>
      </c>
      <c r="E2542" s="9" t="s">
        <v>3</v>
      </c>
      <c r="F2542" s="10">
        <v>0.86</v>
      </c>
      <c r="G2542" s="9" t="s">
        <v>4</v>
      </c>
      <c r="H2542" s="17">
        <v>4</v>
      </c>
    </row>
    <row r="2543" spans="1:8">
      <c r="A2543" s="15" t="s">
        <v>1206</v>
      </c>
      <c r="B2543" s="8" t="s">
        <v>1207</v>
      </c>
      <c r="C2543" s="15" t="s">
        <v>5791</v>
      </c>
      <c r="D2543" s="8" t="s">
        <v>1207</v>
      </c>
      <c r="E2543" s="9" t="s">
        <v>3</v>
      </c>
      <c r="F2543" s="10">
        <v>0.84</v>
      </c>
      <c r="G2543" s="9" t="s">
        <v>4</v>
      </c>
      <c r="H2543" s="17">
        <v>4</v>
      </c>
    </row>
    <row r="2544" spans="1:8">
      <c r="A2544" s="15" t="s">
        <v>1206</v>
      </c>
      <c r="B2544" s="8" t="s">
        <v>1207</v>
      </c>
      <c r="C2544" s="15" t="s">
        <v>6022</v>
      </c>
      <c r="D2544" s="8" t="s">
        <v>1207</v>
      </c>
      <c r="E2544" s="9" t="s">
        <v>3</v>
      </c>
      <c r="F2544" s="10">
        <v>0.84</v>
      </c>
      <c r="G2544" s="9" t="s">
        <v>4</v>
      </c>
      <c r="H2544" s="17">
        <v>4</v>
      </c>
    </row>
    <row r="2545" spans="1:8">
      <c r="A2545" s="15" t="s">
        <v>1852</v>
      </c>
      <c r="B2545" s="8" t="s">
        <v>1853</v>
      </c>
      <c r="C2545" s="15" t="s">
        <v>1854</v>
      </c>
      <c r="D2545" s="8" t="s">
        <v>1853</v>
      </c>
      <c r="E2545" s="9" t="s">
        <v>3</v>
      </c>
      <c r="F2545" s="10">
        <v>0.86</v>
      </c>
      <c r="G2545" s="9" t="s">
        <v>4</v>
      </c>
      <c r="H2545" s="17">
        <v>4</v>
      </c>
    </row>
    <row r="2546" spans="1:8">
      <c r="A2546" s="15" t="s">
        <v>1852</v>
      </c>
      <c r="B2546" s="8" t="s">
        <v>1853</v>
      </c>
      <c r="C2546" s="15" t="s">
        <v>2869</v>
      </c>
      <c r="D2546" s="8" t="s">
        <v>1853</v>
      </c>
      <c r="E2546" s="9" t="s">
        <v>3</v>
      </c>
      <c r="F2546" s="10">
        <v>0.84</v>
      </c>
      <c r="G2546" s="9" t="s">
        <v>4</v>
      </c>
      <c r="H2546" s="17">
        <v>4</v>
      </c>
    </row>
    <row r="2547" spans="1:8">
      <c r="A2547" s="15" t="s">
        <v>1852</v>
      </c>
      <c r="B2547" s="8" t="s">
        <v>1853</v>
      </c>
      <c r="C2547" s="15" t="s">
        <v>5053</v>
      </c>
      <c r="D2547" s="8" t="s">
        <v>1853</v>
      </c>
      <c r="E2547" s="9" t="s">
        <v>3</v>
      </c>
      <c r="F2547" s="10">
        <v>0.84</v>
      </c>
      <c r="G2547" s="9" t="s">
        <v>4</v>
      </c>
      <c r="H2547" s="17">
        <v>4</v>
      </c>
    </row>
    <row r="2548" spans="1:8">
      <c r="A2548" s="15" t="s">
        <v>4552</v>
      </c>
      <c r="B2548" s="8" t="s">
        <v>4553</v>
      </c>
      <c r="C2548" s="15" t="s">
        <v>4554</v>
      </c>
      <c r="D2548" s="8" t="s">
        <v>4555</v>
      </c>
      <c r="E2548" s="9" t="s">
        <v>3</v>
      </c>
      <c r="F2548" s="10">
        <v>0.9</v>
      </c>
      <c r="G2548" s="9" t="s">
        <v>4</v>
      </c>
      <c r="H2548" s="17">
        <v>4</v>
      </c>
    </row>
    <row r="2549" spans="1:8">
      <c r="A2549" s="15" t="s">
        <v>448</v>
      </c>
      <c r="B2549" s="8" t="s">
        <v>449</v>
      </c>
      <c r="C2549" s="15" t="s">
        <v>450</v>
      </c>
      <c r="D2549" s="8" t="s">
        <v>451</v>
      </c>
      <c r="E2549" s="9" t="s">
        <v>3</v>
      </c>
      <c r="F2549" s="10">
        <v>0.9</v>
      </c>
      <c r="G2549" s="9" t="s">
        <v>4</v>
      </c>
      <c r="H2549" s="17">
        <v>4</v>
      </c>
    </row>
    <row r="2550" spans="1:8">
      <c r="A2550" s="15" t="s">
        <v>448</v>
      </c>
      <c r="B2550" s="8" t="s">
        <v>449</v>
      </c>
      <c r="C2550" s="15" t="s">
        <v>3266</v>
      </c>
      <c r="D2550" s="8" t="s">
        <v>451</v>
      </c>
      <c r="E2550" s="9" t="s">
        <v>3</v>
      </c>
      <c r="F2550" s="10">
        <v>0.88</v>
      </c>
      <c r="G2550" s="9" t="s">
        <v>4</v>
      </c>
      <c r="H2550" s="17">
        <v>4</v>
      </c>
    </row>
    <row r="2551" spans="1:8">
      <c r="A2551" s="15" t="s">
        <v>448</v>
      </c>
      <c r="B2551" s="8" t="s">
        <v>449</v>
      </c>
      <c r="C2551" s="15" t="s">
        <v>5453</v>
      </c>
      <c r="D2551" s="8" t="s">
        <v>451</v>
      </c>
      <c r="E2551" s="9" t="s">
        <v>3</v>
      </c>
      <c r="F2551" s="10">
        <v>0.9</v>
      </c>
      <c r="G2551" s="9" t="s">
        <v>4</v>
      </c>
      <c r="H2551" s="17">
        <v>4</v>
      </c>
    </row>
    <row r="2552" spans="1:8">
      <c r="A2552" s="15" t="s">
        <v>734</v>
      </c>
      <c r="B2552" s="8" t="s">
        <v>735</v>
      </c>
      <c r="C2552" s="15" t="s">
        <v>736</v>
      </c>
      <c r="D2552" s="8" t="s">
        <v>735</v>
      </c>
      <c r="E2552" s="9" t="s">
        <v>3</v>
      </c>
      <c r="F2552" s="10">
        <v>0.84</v>
      </c>
      <c r="G2552" s="9" t="s">
        <v>4</v>
      </c>
      <c r="H2552" s="17">
        <v>4</v>
      </c>
    </row>
    <row r="2553" spans="1:8">
      <c r="A2553" s="15" t="s">
        <v>734</v>
      </c>
      <c r="B2553" s="8" t="s">
        <v>735</v>
      </c>
      <c r="C2553" s="15" t="s">
        <v>807</v>
      </c>
      <c r="D2553" s="8" t="s">
        <v>735</v>
      </c>
      <c r="E2553" s="9" t="s">
        <v>3</v>
      </c>
      <c r="F2553" s="10">
        <v>0.86</v>
      </c>
      <c r="G2553" s="9" t="s">
        <v>4</v>
      </c>
      <c r="H2553" s="17">
        <v>4</v>
      </c>
    </row>
    <row r="2554" spans="1:8">
      <c r="A2554" s="15" t="s">
        <v>734</v>
      </c>
      <c r="B2554" s="8" t="s">
        <v>735</v>
      </c>
      <c r="C2554" s="15" t="s">
        <v>1331</v>
      </c>
      <c r="D2554" s="8" t="s">
        <v>735</v>
      </c>
      <c r="E2554" s="9" t="s">
        <v>3</v>
      </c>
      <c r="F2554" s="10">
        <v>0.86</v>
      </c>
      <c r="G2554" s="9" t="s">
        <v>4</v>
      </c>
      <c r="H2554" s="17">
        <v>4</v>
      </c>
    </row>
    <row r="2555" spans="1:8">
      <c r="A2555" s="15" t="s">
        <v>734</v>
      </c>
      <c r="B2555" s="8" t="s">
        <v>735</v>
      </c>
      <c r="C2555" s="15" t="s">
        <v>5455</v>
      </c>
      <c r="D2555" s="8" t="s">
        <v>735</v>
      </c>
      <c r="E2555" s="9" t="s">
        <v>3</v>
      </c>
      <c r="F2555" s="10">
        <v>0.84</v>
      </c>
      <c r="G2555" s="9" t="s">
        <v>4</v>
      </c>
      <c r="H2555" s="17">
        <v>4</v>
      </c>
    </row>
    <row r="2556" spans="1:8">
      <c r="A2556" s="15" t="s">
        <v>734</v>
      </c>
      <c r="B2556" s="8" t="s">
        <v>735</v>
      </c>
      <c r="C2556" s="15" t="s">
        <v>5548</v>
      </c>
      <c r="D2556" s="8" t="s">
        <v>735</v>
      </c>
      <c r="E2556" s="9" t="s">
        <v>3</v>
      </c>
      <c r="F2556" s="10">
        <v>0.86</v>
      </c>
      <c r="G2556" s="9" t="s">
        <v>4</v>
      </c>
      <c r="H2556" s="17">
        <v>4</v>
      </c>
    </row>
    <row r="2557" spans="1:8">
      <c r="A2557" s="15" t="s">
        <v>2041</v>
      </c>
      <c r="B2557" s="8" t="s">
        <v>2042</v>
      </c>
      <c r="C2557" s="15" t="s">
        <v>2043</v>
      </c>
      <c r="D2557" s="8" t="s">
        <v>2042</v>
      </c>
      <c r="E2557" s="9" t="s">
        <v>3</v>
      </c>
      <c r="F2557" s="10">
        <v>0.86</v>
      </c>
      <c r="G2557" s="9" t="s">
        <v>4</v>
      </c>
      <c r="H2557" s="17">
        <v>4</v>
      </c>
    </row>
    <row r="2558" spans="1:8">
      <c r="A2558" s="15" t="s">
        <v>2041</v>
      </c>
      <c r="B2558" s="8" t="s">
        <v>2042</v>
      </c>
      <c r="C2558" s="15" t="s">
        <v>3684</v>
      </c>
      <c r="D2558" s="8" t="s">
        <v>2042</v>
      </c>
      <c r="E2558" s="9" t="s">
        <v>3</v>
      </c>
      <c r="F2558" s="10">
        <v>0.88</v>
      </c>
      <c r="G2558" s="9" t="s">
        <v>4</v>
      </c>
      <c r="H2558" s="17">
        <v>4</v>
      </c>
    </row>
    <row r="2559" spans="1:8">
      <c r="A2559" s="15" t="s">
        <v>2041</v>
      </c>
      <c r="B2559" s="8" t="s">
        <v>2042</v>
      </c>
      <c r="C2559" s="15" t="s">
        <v>4134</v>
      </c>
      <c r="D2559" s="8" t="s">
        <v>2042</v>
      </c>
      <c r="E2559" s="9" t="s">
        <v>3</v>
      </c>
      <c r="F2559" s="10">
        <v>0.86</v>
      </c>
      <c r="G2559" s="9" t="s">
        <v>4</v>
      </c>
      <c r="H2559" s="17">
        <v>4</v>
      </c>
    </row>
    <row r="2560" spans="1:8">
      <c r="A2560" s="15" t="s">
        <v>2041</v>
      </c>
      <c r="B2560" s="8" t="s">
        <v>2042</v>
      </c>
      <c r="C2560" s="15" t="s">
        <v>4820</v>
      </c>
      <c r="D2560" s="8" t="s">
        <v>2042</v>
      </c>
      <c r="E2560" s="9" t="s">
        <v>3</v>
      </c>
      <c r="F2560" s="10">
        <v>0.86</v>
      </c>
      <c r="G2560" s="9" t="s">
        <v>4</v>
      </c>
      <c r="H2560" s="17">
        <v>4</v>
      </c>
    </row>
    <row r="2561" spans="1:8">
      <c r="A2561" s="15" t="s">
        <v>2041</v>
      </c>
      <c r="B2561" s="8" t="s">
        <v>2042</v>
      </c>
      <c r="C2561" s="15" t="s">
        <v>5717</v>
      </c>
      <c r="D2561" s="8" t="s">
        <v>2042</v>
      </c>
      <c r="E2561" s="9" t="s">
        <v>3</v>
      </c>
      <c r="F2561" s="10">
        <v>0.88</v>
      </c>
      <c r="G2561" s="9" t="s">
        <v>4</v>
      </c>
      <c r="H2561" s="17">
        <v>4</v>
      </c>
    </row>
    <row r="2562" spans="1:8">
      <c r="A2562" s="15" t="s">
        <v>4654</v>
      </c>
      <c r="B2562" s="8" t="s">
        <v>4655</v>
      </c>
      <c r="C2562" s="15" t="s">
        <v>4656</v>
      </c>
      <c r="D2562" s="8" t="s">
        <v>4655</v>
      </c>
      <c r="E2562" s="9" t="s">
        <v>3</v>
      </c>
      <c r="F2562" s="10">
        <v>0.84</v>
      </c>
      <c r="G2562" s="9" t="s">
        <v>4</v>
      </c>
      <c r="H2562" s="17">
        <v>4</v>
      </c>
    </row>
    <row r="2563" spans="1:8">
      <c r="A2563" s="15" t="s">
        <v>2223</v>
      </c>
      <c r="B2563" s="8" t="s">
        <v>2224</v>
      </c>
      <c r="C2563" s="15" t="s">
        <v>2225</v>
      </c>
      <c r="D2563" s="8" t="s">
        <v>2226</v>
      </c>
      <c r="E2563" s="9" t="s">
        <v>3</v>
      </c>
      <c r="F2563" s="10">
        <v>0.9</v>
      </c>
      <c r="G2563" s="9" t="s">
        <v>4</v>
      </c>
      <c r="H2563" s="17">
        <v>4</v>
      </c>
    </row>
    <row r="2564" spans="1:8">
      <c r="A2564" s="15" t="s">
        <v>2223</v>
      </c>
      <c r="B2564" s="8" t="s">
        <v>2224</v>
      </c>
      <c r="C2564" s="15" t="s">
        <v>5600</v>
      </c>
      <c r="D2564" s="8" t="s">
        <v>2226</v>
      </c>
      <c r="E2564" s="9" t="s">
        <v>3</v>
      </c>
      <c r="F2564" s="10">
        <v>0.88</v>
      </c>
      <c r="G2564" s="9" t="s">
        <v>4</v>
      </c>
      <c r="H2564" s="17">
        <v>4</v>
      </c>
    </row>
    <row r="2565" spans="1:8">
      <c r="A2565" s="15" t="s">
        <v>1773</v>
      </c>
      <c r="B2565" s="8" t="s">
        <v>1774</v>
      </c>
      <c r="C2565" s="15" t="s">
        <v>1775</v>
      </c>
      <c r="D2565" s="8" t="s">
        <v>1774</v>
      </c>
      <c r="E2565" s="9" t="s">
        <v>3</v>
      </c>
      <c r="F2565" s="10">
        <v>0.84</v>
      </c>
      <c r="G2565" s="9" t="s">
        <v>4</v>
      </c>
      <c r="H2565" s="17">
        <v>4</v>
      </c>
    </row>
    <row r="2566" spans="1:8">
      <c r="A2566" s="15" t="s">
        <v>1773</v>
      </c>
      <c r="B2566" s="8" t="s">
        <v>1774</v>
      </c>
      <c r="C2566" s="15" t="s">
        <v>5321</v>
      </c>
      <c r="D2566" s="8" t="s">
        <v>1774</v>
      </c>
      <c r="E2566" s="9" t="s">
        <v>3</v>
      </c>
      <c r="F2566" s="10">
        <v>0.84</v>
      </c>
      <c r="G2566" s="9" t="s">
        <v>4</v>
      </c>
      <c r="H2566" s="17">
        <v>4</v>
      </c>
    </row>
    <row r="2567" spans="1:8">
      <c r="A2567" s="15" t="s">
        <v>604</v>
      </c>
      <c r="B2567" s="8" t="s">
        <v>605</v>
      </c>
      <c r="C2567" s="15" t="s">
        <v>606</v>
      </c>
      <c r="D2567" s="8" t="s">
        <v>607</v>
      </c>
      <c r="E2567" s="9" t="s">
        <v>3</v>
      </c>
      <c r="F2567" s="10">
        <v>0.9</v>
      </c>
      <c r="G2567" s="9" t="s">
        <v>4</v>
      </c>
      <c r="H2567" s="17">
        <v>4</v>
      </c>
    </row>
    <row r="2568" spans="1:8">
      <c r="A2568" s="15" t="s">
        <v>462</v>
      </c>
      <c r="B2568" s="8" t="s">
        <v>463</v>
      </c>
      <c r="C2568" s="15" t="s">
        <v>464</v>
      </c>
      <c r="D2568" s="8" t="s">
        <v>465</v>
      </c>
      <c r="E2568" s="9" t="s">
        <v>3</v>
      </c>
      <c r="F2568" s="10">
        <v>0.9</v>
      </c>
      <c r="G2568" s="9" t="s">
        <v>4</v>
      </c>
      <c r="H2568" s="17">
        <v>4</v>
      </c>
    </row>
    <row r="2569" spans="1:8">
      <c r="A2569" s="15" t="s">
        <v>462</v>
      </c>
      <c r="B2569" s="8" t="s">
        <v>463</v>
      </c>
      <c r="C2569" s="15" t="s">
        <v>5743</v>
      </c>
      <c r="D2569" s="8" t="s">
        <v>465</v>
      </c>
      <c r="E2569" s="9" t="s">
        <v>3</v>
      </c>
      <c r="F2569" s="10">
        <v>0.88</v>
      </c>
      <c r="G2569" s="9" t="s">
        <v>4</v>
      </c>
      <c r="H2569" s="17">
        <v>4</v>
      </c>
    </row>
    <row r="2570" spans="1:8">
      <c r="A2570" s="15" t="s">
        <v>270</v>
      </c>
      <c r="B2570" s="8" t="s">
        <v>271</v>
      </c>
      <c r="C2570" s="15" t="s">
        <v>272</v>
      </c>
      <c r="D2570" s="8" t="s">
        <v>273</v>
      </c>
      <c r="E2570" s="9" t="s">
        <v>3</v>
      </c>
      <c r="F2570" s="10">
        <v>0.9</v>
      </c>
      <c r="G2570" s="9" t="s">
        <v>4</v>
      </c>
      <c r="H2570" s="17">
        <v>4</v>
      </c>
    </row>
    <row r="2571" spans="1:8">
      <c r="A2571" s="15" t="s">
        <v>270</v>
      </c>
      <c r="B2571" s="8" t="s">
        <v>271</v>
      </c>
      <c r="C2571" s="15" t="s">
        <v>6077</v>
      </c>
      <c r="D2571" s="8" t="s">
        <v>273</v>
      </c>
      <c r="E2571" s="9" t="s">
        <v>3</v>
      </c>
      <c r="F2571" s="10">
        <v>0.9</v>
      </c>
      <c r="G2571" s="9" t="s">
        <v>4</v>
      </c>
      <c r="H2571" s="17">
        <v>4</v>
      </c>
    </row>
    <row r="2572" spans="1:8">
      <c r="A2572" s="15" t="s">
        <v>4845</v>
      </c>
      <c r="B2572" s="8" t="s">
        <v>4846</v>
      </c>
      <c r="C2572" s="15" t="s">
        <v>4847</v>
      </c>
      <c r="D2572" s="8" t="s">
        <v>4848</v>
      </c>
      <c r="E2572" s="9" t="s">
        <v>3</v>
      </c>
      <c r="F2572" s="10">
        <v>0.9</v>
      </c>
      <c r="G2572" s="9" t="s">
        <v>4</v>
      </c>
      <c r="H2572" s="17">
        <v>4</v>
      </c>
    </row>
    <row r="2573" spans="1:8">
      <c r="A2573" s="15" t="s">
        <v>4404</v>
      </c>
      <c r="B2573" s="8" t="s">
        <v>4405</v>
      </c>
      <c r="C2573" s="15" t="s">
        <v>4406</v>
      </c>
      <c r="D2573" s="8" t="s">
        <v>4405</v>
      </c>
      <c r="E2573" s="9" t="s">
        <v>3</v>
      </c>
      <c r="F2573" s="10">
        <v>0.84</v>
      </c>
      <c r="G2573" s="9" t="s">
        <v>4</v>
      </c>
      <c r="H2573" s="17">
        <v>4</v>
      </c>
    </row>
    <row r="2574" spans="1:8">
      <c r="A2574" s="15" t="s">
        <v>5832</v>
      </c>
      <c r="B2574" s="8" t="s">
        <v>5833</v>
      </c>
      <c r="C2574" s="15" t="s">
        <v>5834</v>
      </c>
      <c r="D2574" s="8" t="s">
        <v>5833</v>
      </c>
      <c r="E2574" s="9" t="s">
        <v>3</v>
      </c>
      <c r="F2574" s="10">
        <v>0.84</v>
      </c>
      <c r="G2574" s="9" t="s">
        <v>4</v>
      </c>
      <c r="H2574" s="17">
        <v>4</v>
      </c>
    </row>
    <row r="2575" spans="1:8">
      <c r="A2575" s="15" t="s">
        <v>2460</v>
      </c>
      <c r="B2575" s="8" t="s">
        <v>2461</v>
      </c>
      <c r="C2575" s="15" t="s">
        <v>2462</v>
      </c>
      <c r="D2575" s="8" t="s">
        <v>2463</v>
      </c>
      <c r="E2575" s="9" t="s">
        <v>3</v>
      </c>
      <c r="F2575" s="10">
        <v>0.88</v>
      </c>
      <c r="G2575" s="9" t="s">
        <v>4</v>
      </c>
      <c r="H2575" s="17">
        <v>4</v>
      </c>
    </row>
    <row r="2576" spans="1:8">
      <c r="A2576" s="15" t="s">
        <v>2460</v>
      </c>
      <c r="B2576" s="8" t="s">
        <v>2461</v>
      </c>
      <c r="C2576" s="15" t="s">
        <v>4291</v>
      </c>
      <c r="D2576" s="8" t="s">
        <v>2463</v>
      </c>
      <c r="E2576" s="9" t="s">
        <v>3</v>
      </c>
      <c r="F2576" s="10">
        <v>0.9</v>
      </c>
      <c r="G2576" s="9" t="s">
        <v>4</v>
      </c>
      <c r="H2576" s="17">
        <v>4</v>
      </c>
    </row>
    <row r="2577" spans="1:8">
      <c r="A2577" s="15" t="s">
        <v>562</v>
      </c>
      <c r="B2577" s="8" t="s">
        <v>563</v>
      </c>
      <c r="C2577" s="15" t="s">
        <v>564</v>
      </c>
      <c r="D2577" s="8" t="s">
        <v>565</v>
      </c>
      <c r="E2577" s="9" t="s">
        <v>3</v>
      </c>
      <c r="F2577" s="10">
        <v>0.88</v>
      </c>
      <c r="G2577" s="9" t="s">
        <v>4</v>
      </c>
      <c r="H2577" s="17">
        <v>4</v>
      </c>
    </row>
    <row r="2578" spans="1:8">
      <c r="A2578" s="15" t="s">
        <v>562</v>
      </c>
      <c r="B2578" s="8" t="s">
        <v>563</v>
      </c>
      <c r="C2578" s="15" t="s">
        <v>4241</v>
      </c>
      <c r="D2578" s="8" t="s">
        <v>565</v>
      </c>
      <c r="E2578" s="9" t="s">
        <v>3</v>
      </c>
      <c r="F2578" s="10">
        <v>0.9</v>
      </c>
      <c r="G2578" s="9" t="s">
        <v>4</v>
      </c>
      <c r="H2578" s="17">
        <v>4</v>
      </c>
    </row>
    <row r="2579" spans="1:8">
      <c r="A2579" s="15" t="s">
        <v>562</v>
      </c>
      <c r="B2579" s="8" t="s">
        <v>563</v>
      </c>
      <c r="C2579" s="15" t="s">
        <v>5794</v>
      </c>
      <c r="D2579" s="8" t="s">
        <v>565</v>
      </c>
      <c r="E2579" s="9" t="s">
        <v>3</v>
      </c>
      <c r="F2579" s="10">
        <v>0.9</v>
      </c>
      <c r="G2579" s="9" t="s">
        <v>4</v>
      </c>
      <c r="H2579" s="17">
        <v>4</v>
      </c>
    </row>
    <row r="2580" spans="1:8">
      <c r="A2580" s="15" t="s">
        <v>56</v>
      </c>
      <c r="B2580" s="8" t="s">
        <v>57</v>
      </c>
      <c r="C2580" s="15" t="s">
        <v>58</v>
      </c>
      <c r="D2580" s="8" t="s">
        <v>59</v>
      </c>
      <c r="E2580" s="9" t="s">
        <v>3</v>
      </c>
      <c r="F2580" s="10">
        <v>0.9</v>
      </c>
      <c r="G2580" s="9" t="s">
        <v>4</v>
      </c>
      <c r="H2580" s="17">
        <v>4</v>
      </c>
    </row>
    <row r="2581" spans="1:8">
      <c r="A2581" s="15" t="s">
        <v>56</v>
      </c>
      <c r="B2581" s="8" t="s">
        <v>57</v>
      </c>
      <c r="C2581" s="15" t="s">
        <v>600</v>
      </c>
      <c r="D2581" s="8" t="s">
        <v>59</v>
      </c>
      <c r="E2581" s="9" t="s">
        <v>3</v>
      </c>
      <c r="F2581" s="10">
        <v>0.9</v>
      </c>
      <c r="G2581" s="9" t="s">
        <v>4</v>
      </c>
      <c r="H2581" s="17">
        <v>4</v>
      </c>
    </row>
    <row r="2582" spans="1:8">
      <c r="A2582" s="15" t="s">
        <v>1448</v>
      </c>
      <c r="B2582" s="8" t="s">
        <v>1449</v>
      </c>
      <c r="C2582" s="15" t="s">
        <v>1450</v>
      </c>
      <c r="D2582" s="8" t="s">
        <v>1449</v>
      </c>
      <c r="E2582" s="9" t="s">
        <v>3</v>
      </c>
      <c r="F2582" s="10">
        <v>0.84</v>
      </c>
      <c r="G2582" s="9" t="s">
        <v>4</v>
      </c>
      <c r="H2582" s="17">
        <v>4</v>
      </c>
    </row>
    <row r="2583" spans="1:8">
      <c r="A2583" s="15" t="s">
        <v>1448</v>
      </c>
      <c r="B2583" s="8" t="s">
        <v>1449</v>
      </c>
      <c r="C2583" s="15" t="s">
        <v>6092</v>
      </c>
      <c r="D2583" s="8" t="s">
        <v>1449</v>
      </c>
      <c r="E2583" s="9" t="s">
        <v>3</v>
      </c>
      <c r="F2583" s="10">
        <v>0.84</v>
      </c>
      <c r="G2583" s="9" t="s">
        <v>4</v>
      </c>
      <c r="H2583" s="17">
        <v>4</v>
      </c>
    </row>
    <row r="2584" spans="1:8">
      <c r="A2584" s="15" t="s">
        <v>547</v>
      </c>
      <c r="B2584" s="8" t="s">
        <v>548</v>
      </c>
      <c r="C2584" s="15" t="s">
        <v>549</v>
      </c>
      <c r="D2584" s="8" t="s">
        <v>548</v>
      </c>
      <c r="E2584" s="9" t="s">
        <v>3</v>
      </c>
      <c r="F2584" s="10">
        <v>0.86</v>
      </c>
      <c r="G2584" s="9" t="s">
        <v>4</v>
      </c>
      <c r="H2584" s="17">
        <v>4</v>
      </c>
    </row>
    <row r="2585" spans="1:8">
      <c r="A2585" s="15" t="s">
        <v>547</v>
      </c>
      <c r="B2585" s="8" t="s">
        <v>548</v>
      </c>
      <c r="C2585" s="15" t="s">
        <v>4141</v>
      </c>
      <c r="D2585" s="8" t="s">
        <v>548</v>
      </c>
      <c r="E2585" s="9" t="s">
        <v>3</v>
      </c>
      <c r="F2585" s="10">
        <v>0.84</v>
      </c>
      <c r="G2585" s="9" t="s">
        <v>4</v>
      </c>
      <c r="H2585" s="17">
        <v>4</v>
      </c>
    </row>
    <row r="2586" spans="1:8">
      <c r="A2586" s="15" t="s">
        <v>547</v>
      </c>
      <c r="B2586" s="8" t="s">
        <v>548</v>
      </c>
      <c r="C2586" s="15" t="s">
        <v>5728</v>
      </c>
      <c r="D2586" s="8" t="s">
        <v>548</v>
      </c>
      <c r="E2586" s="9" t="s">
        <v>3</v>
      </c>
      <c r="F2586" s="10">
        <v>0.84</v>
      </c>
      <c r="G2586" s="9" t="s">
        <v>4</v>
      </c>
      <c r="H2586" s="17">
        <v>4</v>
      </c>
    </row>
    <row r="2587" spans="1:8">
      <c r="A2587" s="15" t="s">
        <v>4011</v>
      </c>
      <c r="B2587" s="8" t="s">
        <v>4012</v>
      </c>
      <c r="C2587" s="15" t="s">
        <v>4013</v>
      </c>
      <c r="D2587" s="8" t="s">
        <v>4012</v>
      </c>
      <c r="E2587" s="9" t="s">
        <v>3</v>
      </c>
      <c r="F2587" s="10">
        <v>0.84</v>
      </c>
      <c r="G2587" s="9" t="s">
        <v>4</v>
      </c>
      <c r="H2587" s="17">
        <v>4</v>
      </c>
    </row>
    <row r="2588" spans="1:8">
      <c r="A2588" s="15" t="s">
        <v>4011</v>
      </c>
      <c r="B2588" s="8" t="s">
        <v>4012</v>
      </c>
      <c r="C2588" s="15" t="s">
        <v>5675</v>
      </c>
      <c r="D2588" s="8" t="s">
        <v>4012</v>
      </c>
      <c r="E2588" s="9" t="s">
        <v>3</v>
      </c>
      <c r="F2588" s="10">
        <v>0.84</v>
      </c>
      <c r="G2588" s="9" t="s">
        <v>4</v>
      </c>
      <c r="H2588" s="17">
        <v>4</v>
      </c>
    </row>
    <row r="2589" spans="1:8">
      <c r="A2589" s="15" t="s">
        <v>5283</v>
      </c>
      <c r="B2589" s="8" t="s">
        <v>5284</v>
      </c>
      <c r="C2589" s="15" t="s">
        <v>5285</v>
      </c>
      <c r="D2589" s="8" t="s">
        <v>5286</v>
      </c>
      <c r="E2589" s="9" t="s">
        <v>3</v>
      </c>
      <c r="F2589" s="10">
        <v>0.9</v>
      </c>
      <c r="G2589" s="9" t="s">
        <v>4</v>
      </c>
      <c r="H2589" s="17">
        <v>4</v>
      </c>
    </row>
    <row r="2590" spans="1:8">
      <c r="A2590" s="15" t="s">
        <v>2695</v>
      </c>
      <c r="B2590" s="8" t="s">
        <v>2696</v>
      </c>
      <c r="C2590" s="15" t="s">
        <v>2697</v>
      </c>
      <c r="D2590" s="8" t="s">
        <v>2696</v>
      </c>
      <c r="E2590" s="9" t="s">
        <v>3</v>
      </c>
      <c r="F2590" s="10">
        <v>0.86</v>
      </c>
      <c r="G2590" s="9" t="s">
        <v>4</v>
      </c>
      <c r="H2590" s="17">
        <v>4</v>
      </c>
    </row>
    <row r="2591" spans="1:8">
      <c r="A2591" s="15" t="s">
        <v>2695</v>
      </c>
      <c r="B2591" s="8" t="s">
        <v>2696</v>
      </c>
      <c r="C2591" s="15" t="s">
        <v>4175</v>
      </c>
      <c r="D2591" s="8" t="s">
        <v>2696</v>
      </c>
      <c r="E2591" s="9" t="s">
        <v>3</v>
      </c>
      <c r="F2591" s="10">
        <v>0.88</v>
      </c>
      <c r="G2591" s="9" t="s">
        <v>4</v>
      </c>
      <c r="H2591" s="17">
        <v>4</v>
      </c>
    </row>
    <row r="2592" spans="1:8">
      <c r="A2592" s="15" t="s">
        <v>2695</v>
      </c>
      <c r="B2592" s="8" t="s">
        <v>2696</v>
      </c>
      <c r="C2592" s="15" t="s">
        <v>4444</v>
      </c>
      <c r="D2592" s="8" t="s">
        <v>2696</v>
      </c>
      <c r="E2592" s="9" t="s">
        <v>3</v>
      </c>
      <c r="F2592" s="10">
        <v>0.86</v>
      </c>
      <c r="G2592" s="9" t="s">
        <v>4</v>
      </c>
      <c r="H2592" s="17">
        <v>4</v>
      </c>
    </row>
    <row r="2593" spans="1:8">
      <c r="A2593" s="15" t="s">
        <v>2695</v>
      </c>
      <c r="B2593" s="8" t="s">
        <v>2696</v>
      </c>
      <c r="C2593" s="15" t="s">
        <v>4808</v>
      </c>
      <c r="D2593" s="8" t="s">
        <v>2696</v>
      </c>
      <c r="E2593" s="9" t="s">
        <v>3</v>
      </c>
      <c r="F2593" s="10">
        <v>0.84</v>
      </c>
      <c r="G2593" s="9" t="s">
        <v>4</v>
      </c>
      <c r="H2593" s="17">
        <v>4</v>
      </c>
    </row>
    <row r="2594" spans="1:8">
      <c r="A2594" s="15" t="s">
        <v>397</v>
      </c>
      <c r="B2594" s="8" t="s">
        <v>398</v>
      </c>
      <c r="C2594" s="15" t="s">
        <v>399</v>
      </c>
      <c r="D2594" s="8" t="s">
        <v>398</v>
      </c>
      <c r="E2594" s="9" t="s">
        <v>3</v>
      </c>
      <c r="F2594" s="10">
        <v>0.84</v>
      </c>
      <c r="G2594" s="9" t="s">
        <v>4</v>
      </c>
      <c r="H2594" s="17">
        <v>4</v>
      </c>
    </row>
    <row r="2595" spans="1:8">
      <c r="A2595" s="15" t="s">
        <v>397</v>
      </c>
      <c r="B2595" s="8" t="s">
        <v>398</v>
      </c>
      <c r="C2595" s="15" t="s">
        <v>1731</v>
      </c>
      <c r="D2595" s="8" t="s">
        <v>398</v>
      </c>
      <c r="E2595" s="9" t="s">
        <v>3</v>
      </c>
      <c r="F2595" s="10">
        <v>0.86</v>
      </c>
      <c r="G2595" s="9" t="s">
        <v>4</v>
      </c>
      <c r="H2595" s="17">
        <v>4</v>
      </c>
    </row>
    <row r="2596" spans="1:8">
      <c r="A2596" s="15" t="s">
        <v>397</v>
      </c>
      <c r="B2596" s="8" t="s">
        <v>398</v>
      </c>
      <c r="C2596" s="15" t="s">
        <v>2573</v>
      </c>
      <c r="D2596" s="8" t="s">
        <v>398</v>
      </c>
      <c r="E2596" s="9" t="s">
        <v>3</v>
      </c>
      <c r="F2596" s="10">
        <v>0.84</v>
      </c>
      <c r="G2596" s="9" t="s">
        <v>4</v>
      </c>
      <c r="H2596" s="17">
        <v>4</v>
      </c>
    </row>
    <row r="2597" spans="1:8">
      <c r="A2597" s="15" t="s">
        <v>397</v>
      </c>
      <c r="B2597" s="8" t="s">
        <v>398</v>
      </c>
      <c r="C2597" s="15" t="s">
        <v>2972</v>
      </c>
      <c r="D2597" s="8" t="s">
        <v>398</v>
      </c>
      <c r="E2597" s="9" t="s">
        <v>3</v>
      </c>
      <c r="F2597" s="10">
        <v>0.86</v>
      </c>
      <c r="G2597" s="9" t="s">
        <v>4</v>
      </c>
      <c r="H2597" s="17">
        <v>4</v>
      </c>
    </row>
    <row r="2598" spans="1:8">
      <c r="A2598" s="15" t="s">
        <v>397</v>
      </c>
      <c r="B2598" s="8" t="s">
        <v>398</v>
      </c>
      <c r="C2598" s="15" t="s">
        <v>5803</v>
      </c>
      <c r="D2598" s="8" t="s">
        <v>398</v>
      </c>
      <c r="E2598" s="9" t="s">
        <v>3</v>
      </c>
      <c r="F2598" s="10">
        <v>0.84</v>
      </c>
      <c r="G2598" s="9" t="s">
        <v>4</v>
      </c>
      <c r="H2598" s="17">
        <v>4</v>
      </c>
    </row>
    <row r="2599" spans="1:8">
      <c r="A2599" s="15" t="s">
        <v>456</v>
      </c>
      <c r="B2599" s="8" t="s">
        <v>457</v>
      </c>
      <c r="C2599" s="15" t="s">
        <v>458</v>
      </c>
      <c r="D2599" s="8" t="s">
        <v>457</v>
      </c>
      <c r="E2599" s="9" t="s">
        <v>3</v>
      </c>
      <c r="F2599" s="10">
        <v>0.84</v>
      </c>
      <c r="G2599" s="9" t="s">
        <v>4</v>
      </c>
      <c r="H2599" s="17">
        <v>4</v>
      </c>
    </row>
    <row r="2600" spans="1:8">
      <c r="A2600" s="15" t="s">
        <v>456</v>
      </c>
      <c r="B2600" s="8" t="s">
        <v>457</v>
      </c>
      <c r="C2600" s="15" t="s">
        <v>1237</v>
      </c>
      <c r="D2600" s="8" t="s">
        <v>457</v>
      </c>
      <c r="E2600" s="9" t="s">
        <v>3</v>
      </c>
      <c r="F2600" s="10">
        <v>0.84</v>
      </c>
      <c r="G2600" s="9" t="s">
        <v>4</v>
      </c>
      <c r="H2600" s="17">
        <v>4</v>
      </c>
    </row>
    <row r="2601" spans="1:8">
      <c r="A2601" s="15" t="s">
        <v>2263</v>
      </c>
      <c r="B2601" s="8" t="s">
        <v>2264</v>
      </c>
      <c r="C2601" s="15" t="s">
        <v>2265</v>
      </c>
      <c r="D2601" s="8" t="s">
        <v>2264</v>
      </c>
      <c r="E2601" s="9" t="s">
        <v>3</v>
      </c>
      <c r="F2601" s="10">
        <v>0.84</v>
      </c>
      <c r="G2601" s="9" t="s">
        <v>4</v>
      </c>
      <c r="H2601" s="17">
        <v>4</v>
      </c>
    </row>
    <row r="2602" spans="1:8">
      <c r="A2602" s="15" t="s">
        <v>2263</v>
      </c>
      <c r="B2602" s="8" t="s">
        <v>2264</v>
      </c>
      <c r="C2602" s="15" t="s">
        <v>4734</v>
      </c>
      <c r="D2602" s="8" t="s">
        <v>2264</v>
      </c>
      <c r="E2602" s="9" t="s">
        <v>3</v>
      </c>
      <c r="F2602" s="10">
        <v>0.84</v>
      </c>
      <c r="G2602" s="9" t="s">
        <v>4</v>
      </c>
      <c r="H2602" s="17">
        <v>4</v>
      </c>
    </row>
    <row r="2603" spans="1:8">
      <c r="A2603" s="15" t="s">
        <v>500</v>
      </c>
      <c r="B2603" s="8" t="s">
        <v>501</v>
      </c>
      <c r="C2603" s="15" t="s">
        <v>502</v>
      </c>
      <c r="D2603" s="8" t="s">
        <v>501</v>
      </c>
      <c r="E2603" s="9" t="s">
        <v>3</v>
      </c>
      <c r="F2603" s="10">
        <v>0.84</v>
      </c>
      <c r="G2603" s="9" t="s">
        <v>4</v>
      </c>
      <c r="H2603" s="17">
        <v>4</v>
      </c>
    </row>
    <row r="2604" spans="1:8">
      <c r="A2604" s="15" t="s">
        <v>500</v>
      </c>
      <c r="B2604" s="8" t="s">
        <v>501</v>
      </c>
      <c r="C2604" s="15" t="s">
        <v>2273</v>
      </c>
      <c r="D2604" s="8" t="s">
        <v>501</v>
      </c>
      <c r="E2604" s="9" t="s">
        <v>3</v>
      </c>
      <c r="F2604" s="10">
        <v>0.84</v>
      </c>
      <c r="G2604" s="9" t="s">
        <v>4</v>
      </c>
      <c r="H2604" s="17">
        <v>4</v>
      </c>
    </row>
    <row r="2605" spans="1:8">
      <c r="A2605" s="15" t="s">
        <v>500</v>
      </c>
      <c r="B2605" s="8" t="s">
        <v>501</v>
      </c>
      <c r="C2605" s="15" t="s">
        <v>3460</v>
      </c>
      <c r="D2605" s="8" t="s">
        <v>501</v>
      </c>
      <c r="E2605" s="9" t="s">
        <v>3</v>
      </c>
      <c r="F2605" s="10">
        <v>0.84</v>
      </c>
      <c r="G2605" s="9" t="s">
        <v>4</v>
      </c>
      <c r="H2605" s="17">
        <v>4</v>
      </c>
    </row>
    <row r="2606" spans="1:8">
      <c r="A2606" s="15" t="s">
        <v>500</v>
      </c>
      <c r="B2606" s="8" t="s">
        <v>501</v>
      </c>
      <c r="C2606" s="15" t="s">
        <v>6038</v>
      </c>
      <c r="D2606" s="8" t="s">
        <v>501</v>
      </c>
      <c r="E2606" s="9" t="s">
        <v>3</v>
      </c>
      <c r="F2606" s="10">
        <v>0.84</v>
      </c>
      <c r="G2606" s="9" t="s">
        <v>4</v>
      </c>
      <c r="H2606" s="17">
        <v>4</v>
      </c>
    </row>
    <row r="2607" spans="1:8">
      <c r="A2607" s="15" t="s">
        <v>104</v>
      </c>
      <c r="B2607" s="8" t="s">
        <v>105</v>
      </c>
      <c r="C2607" s="15" t="s">
        <v>106</v>
      </c>
      <c r="D2607" s="8" t="s">
        <v>105</v>
      </c>
      <c r="E2607" s="9" t="s">
        <v>3</v>
      </c>
      <c r="F2607" s="10">
        <v>0.86</v>
      </c>
      <c r="G2607" s="9" t="s">
        <v>4</v>
      </c>
      <c r="H2607" s="17">
        <v>4</v>
      </c>
    </row>
    <row r="2608" spans="1:8">
      <c r="A2608" s="15" t="s">
        <v>104</v>
      </c>
      <c r="B2608" s="8" t="s">
        <v>105</v>
      </c>
      <c r="C2608" s="15" t="s">
        <v>3744</v>
      </c>
      <c r="D2608" s="8" t="s">
        <v>105</v>
      </c>
      <c r="E2608" s="9" t="s">
        <v>3</v>
      </c>
      <c r="F2608" s="10">
        <v>0.84</v>
      </c>
      <c r="G2608" s="9" t="s">
        <v>4</v>
      </c>
      <c r="H2608" s="17">
        <v>4</v>
      </c>
    </row>
    <row r="2609" spans="1:8">
      <c r="A2609" s="15" t="s">
        <v>104</v>
      </c>
      <c r="B2609" s="8" t="s">
        <v>105</v>
      </c>
      <c r="C2609" s="15" t="s">
        <v>4451</v>
      </c>
      <c r="D2609" s="8" t="s">
        <v>105</v>
      </c>
      <c r="E2609" s="9" t="s">
        <v>3</v>
      </c>
      <c r="F2609" s="10">
        <v>0.86</v>
      </c>
      <c r="G2609" s="9" t="s">
        <v>4</v>
      </c>
      <c r="H2609" s="17">
        <v>4</v>
      </c>
    </row>
    <row r="2610" spans="1:8">
      <c r="A2610" s="15" t="s">
        <v>104</v>
      </c>
      <c r="B2610" s="8" t="s">
        <v>105</v>
      </c>
      <c r="C2610" s="15" t="s">
        <v>5185</v>
      </c>
      <c r="D2610" s="8" t="s">
        <v>105</v>
      </c>
      <c r="E2610" s="9" t="s">
        <v>3</v>
      </c>
      <c r="F2610" s="10">
        <v>0.84</v>
      </c>
      <c r="G2610" s="9" t="s">
        <v>4</v>
      </c>
      <c r="H2610" s="17">
        <v>4</v>
      </c>
    </row>
    <row r="2611" spans="1:8">
      <c r="A2611" s="15" t="s">
        <v>1956</v>
      </c>
      <c r="B2611" s="8" t="s">
        <v>1957</v>
      </c>
      <c r="C2611" s="15" t="s">
        <v>1958</v>
      </c>
      <c r="D2611" s="8" t="s">
        <v>1959</v>
      </c>
      <c r="E2611" s="9" t="s">
        <v>3</v>
      </c>
      <c r="F2611" s="10">
        <v>0.9</v>
      </c>
      <c r="G2611" s="9" t="s">
        <v>4</v>
      </c>
      <c r="H2611" s="17">
        <v>4</v>
      </c>
    </row>
    <row r="2612" spans="1:8">
      <c r="A2612" s="15" t="s">
        <v>5653</v>
      </c>
      <c r="B2612" s="8" t="s">
        <v>5654</v>
      </c>
      <c r="C2612" s="15" t="s">
        <v>5655</v>
      </c>
      <c r="D2612" s="8" t="s">
        <v>5656</v>
      </c>
      <c r="E2612" s="9" t="s">
        <v>3</v>
      </c>
      <c r="F2612" s="10">
        <v>0.9</v>
      </c>
      <c r="G2612" s="9" t="s">
        <v>4</v>
      </c>
      <c r="H2612" s="17">
        <v>4</v>
      </c>
    </row>
    <row r="2613" spans="1:8">
      <c r="A2613" s="15" t="s">
        <v>2000</v>
      </c>
      <c r="B2613" s="8" t="s">
        <v>2001</v>
      </c>
      <c r="C2613" s="15" t="s">
        <v>2002</v>
      </c>
      <c r="D2613" s="8" t="s">
        <v>2001</v>
      </c>
      <c r="E2613" s="9" t="s">
        <v>3</v>
      </c>
      <c r="F2613" s="10">
        <v>0.84</v>
      </c>
      <c r="G2613" s="9" t="s">
        <v>4</v>
      </c>
      <c r="H2613" s="17">
        <v>4</v>
      </c>
    </row>
    <row r="2614" spans="1:8">
      <c r="A2614" s="15" t="s">
        <v>4933</v>
      </c>
      <c r="B2614" s="8" t="s">
        <v>4934</v>
      </c>
      <c r="C2614" s="15" t="s">
        <v>4935</v>
      </c>
      <c r="D2614" s="8" t="s">
        <v>4936</v>
      </c>
      <c r="E2614" s="9" t="s">
        <v>3</v>
      </c>
      <c r="F2614" s="10">
        <v>0.9</v>
      </c>
      <c r="G2614" s="9" t="s">
        <v>4</v>
      </c>
      <c r="H2614" s="17">
        <v>4</v>
      </c>
    </row>
    <row r="2615" spans="1:8">
      <c r="A2615" s="15" t="s">
        <v>2349</v>
      </c>
      <c r="B2615" s="8" t="s">
        <v>2350</v>
      </c>
      <c r="C2615" s="15" t="s">
        <v>2351</v>
      </c>
      <c r="D2615" s="8" t="s">
        <v>2350</v>
      </c>
      <c r="E2615" s="9" t="s">
        <v>3</v>
      </c>
      <c r="F2615" s="10">
        <v>0.88</v>
      </c>
      <c r="G2615" s="9" t="s">
        <v>4</v>
      </c>
      <c r="H2615" s="17">
        <v>4</v>
      </c>
    </row>
    <row r="2616" spans="1:8">
      <c r="A2616" s="15" t="s">
        <v>2349</v>
      </c>
      <c r="B2616" s="8" t="s">
        <v>2350</v>
      </c>
      <c r="C2616" s="15" t="s">
        <v>4608</v>
      </c>
      <c r="D2616" s="8" t="s">
        <v>2350</v>
      </c>
      <c r="E2616" s="9" t="s">
        <v>3</v>
      </c>
      <c r="F2616" s="10">
        <v>0.86</v>
      </c>
      <c r="G2616" s="9" t="s">
        <v>4</v>
      </c>
      <c r="H2616" s="17">
        <v>4</v>
      </c>
    </row>
    <row r="2617" spans="1:8">
      <c r="A2617" s="15" t="s">
        <v>2349</v>
      </c>
      <c r="B2617" s="8" t="s">
        <v>2350</v>
      </c>
      <c r="C2617" s="15" t="s">
        <v>5608</v>
      </c>
      <c r="D2617" s="8" t="s">
        <v>2350</v>
      </c>
      <c r="E2617" s="9" t="s">
        <v>3</v>
      </c>
      <c r="F2617" s="10">
        <v>0.86</v>
      </c>
      <c r="G2617" s="9" t="s">
        <v>4</v>
      </c>
      <c r="H2617" s="17">
        <v>4</v>
      </c>
    </row>
    <row r="2618" spans="1:8">
      <c r="A2618" s="15" t="s">
        <v>999</v>
      </c>
      <c r="B2618" s="8" t="s">
        <v>1000</v>
      </c>
      <c r="C2618" s="15" t="s">
        <v>1001</v>
      </c>
      <c r="D2618" s="8" t="s">
        <v>1002</v>
      </c>
      <c r="E2618" s="9" t="s">
        <v>3</v>
      </c>
      <c r="F2618" s="10">
        <v>0.88</v>
      </c>
      <c r="G2618" s="9" t="s">
        <v>4</v>
      </c>
      <c r="H2618" s="17">
        <v>4</v>
      </c>
    </row>
    <row r="2619" spans="1:8">
      <c r="A2619" s="15" t="s">
        <v>999</v>
      </c>
      <c r="B2619" s="8" t="s">
        <v>1000</v>
      </c>
      <c r="C2619" s="15" t="s">
        <v>5725</v>
      </c>
      <c r="D2619" s="8" t="s">
        <v>1002</v>
      </c>
      <c r="E2619" s="9" t="s">
        <v>3</v>
      </c>
      <c r="F2619" s="10">
        <v>0.9</v>
      </c>
      <c r="G2619" s="9" t="s">
        <v>4</v>
      </c>
      <c r="H2619" s="17">
        <v>4</v>
      </c>
    </row>
    <row r="2620" spans="1:8">
      <c r="A2620" s="15" t="s">
        <v>3688</v>
      </c>
      <c r="B2620" s="8" t="s">
        <v>3689</v>
      </c>
      <c r="C2620" s="15" t="s">
        <v>3690</v>
      </c>
      <c r="D2620" s="8" t="s">
        <v>3689</v>
      </c>
      <c r="E2620" s="9" t="s">
        <v>3</v>
      </c>
      <c r="F2620" s="10">
        <v>0.84</v>
      </c>
      <c r="G2620" s="9" t="s">
        <v>4</v>
      </c>
      <c r="H2620" s="17">
        <v>4</v>
      </c>
    </row>
    <row r="2621" spans="1:8">
      <c r="A2621" s="15" t="s">
        <v>3688</v>
      </c>
      <c r="B2621" s="8" t="s">
        <v>3689</v>
      </c>
      <c r="C2621" s="15" t="s">
        <v>3880</v>
      </c>
      <c r="D2621" s="8" t="s">
        <v>3689</v>
      </c>
      <c r="E2621" s="9" t="s">
        <v>3</v>
      </c>
      <c r="F2621" s="10">
        <v>0.84</v>
      </c>
      <c r="G2621" s="9" t="s">
        <v>4</v>
      </c>
      <c r="H2621" s="17">
        <v>4</v>
      </c>
    </row>
    <row r="2622" spans="1:8">
      <c r="A2622" s="15" t="s">
        <v>3688</v>
      </c>
      <c r="B2622" s="8" t="s">
        <v>3689</v>
      </c>
      <c r="C2622" s="15" t="s">
        <v>4165</v>
      </c>
      <c r="D2622" s="8" t="s">
        <v>3689</v>
      </c>
      <c r="E2622" s="9" t="s">
        <v>3</v>
      </c>
      <c r="F2622" s="10">
        <v>0.86</v>
      </c>
      <c r="G2622" s="9" t="s">
        <v>4</v>
      </c>
      <c r="H2622" s="17">
        <v>4</v>
      </c>
    </row>
    <row r="2623" spans="1:8">
      <c r="A2623" s="15" t="s">
        <v>3688</v>
      </c>
      <c r="B2623" s="8" t="s">
        <v>3689</v>
      </c>
      <c r="C2623" s="15" t="s">
        <v>5436</v>
      </c>
      <c r="D2623" s="8" t="s">
        <v>3689</v>
      </c>
      <c r="E2623" s="9" t="s">
        <v>3</v>
      </c>
      <c r="F2623" s="10">
        <v>0.84</v>
      </c>
      <c r="G2623" s="9" t="s">
        <v>4</v>
      </c>
      <c r="H2623" s="17">
        <v>4</v>
      </c>
    </row>
    <row r="2624" spans="1:8">
      <c r="A2624" s="15" t="s">
        <v>3688</v>
      </c>
      <c r="B2624" s="8" t="s">
        <v>3689</v>
      </c>
      <c r="C2624" s="15" t="s">
        <v>5601</v>
      </c>
      <c r="D2624" s="8" t="s">
        <v>3689</v>
      </c>
      <c r="E2624" s="9" t="s">
        <v>3</v>
      </c>
      <c r="F2624" s="10">
        <v>0.84</v>
      </c>
      <c r="G2624" s="9" t="s">
        <v>4</v>
      </c>
      <c r="H2624" s="17">
        <v>4</v>
      </c>
    </row>
    <row r="2625" spans="1:8">
      <c r="A2625" s="15" t="s">
        <v>3075</v>
      </c>
      <c r="B2625" s="8" t="s">
        <v>3076</v>
      </c>
      <c r="C2625" s="15" t="s">
        <v>3077</v>
      </c>
      <c r="D2625" s="8" t="s">
        <v>3076</v>
      </c>
      <c r="E2625" s="9" t="s">
        <v>3</v>
      </c>
      <c r="F2625" s="10">
        <v>0.84</v>
      </c>
      <c r="G2625" s="9" t="s">
        <v>4</v>
      </c>
      <c r="H2625" s="17">
        <v>4</v>
      </c>
    </row>
    <row r="2626" spans="1:8">
      <c r="A2626" s="15" t="s">
        <v>3075</v>
      </c>
      <c r="B2626" s="8" t="s">
        <v>3076</v>
      </c>
      <c r="C2626" s="15" t="s">
        <v>3505</v>
      </c>
      <c r="D2626" s="8" t="s">
        <v>3076</v>
      </c>
      <c r="E2626" s="9" t="s">
        <v>3</v>
      </c>
      <c r="F2626" s="10">
        <v>0.86</v>
      </c>
      <c r="G2626" s="9" t="s">
        <v>4</v>
      </c>
      <c r="H2626" s="17">
        <v>4</v>
      </c>
    </row>
    <row r="2627" spans="1:8">
      <c r="A2627" s="15" t="s">
        <v>3075</v>
      </c>
      <c r="B2627" s="8" t="s">
        <v>3076</v>
      </c>
      <c r="C2627" s="15" t="s">
        <v>5960</v>
      </c>
      <c r="D2627" s="8" t="s">
        <v>3076</v>
      </c>
      <c r="E2627" s="9" t="s">
        <v>3</v>
      </c>
      <c r="F2627" s="10">
        <v>0.84</v>
      </c>
      <c r="G2627" s="9" t="s">
        <v>4</v>
      </c>
      <c r="H2627" s="17">
        <v>4</v>
      </c>
    </row>
    <row r="2628" spans="1:8">
      <c r="A2628" s="15" t="s">
        <v>2863</v>
      </c>
      <c r="B2628" s="8" t="s">
        <v>2864</v>
      </c>
      <c r="C2628" s="15" t="s">
        <v>2865</v>
      </c>
      <c r="D2628" s="8" t="s">
        <v>2864</v>
      </c>
      <c r="E2628" s="9" t="s">
        <v>3</v>
      </c>
      <c r="F2628" s="10">
        <v>0.84</v>
      </c>
      <c r="G2628" s="9" t="s">
        <v>4</v>
      </c>
      <c r="H2628" s="17">
        <v>4</v>
      </c>
    </row>
    <row r="2629" spans="1:8">
      <c r="A2629" s="15" t="s">
        <v>2863</v>
      </c>
      <c r="B2629" s="8" t="s">
        <v>2864</v>
      </c>
      <c r="C2629" s="15" t="s">
        <v>4627</v>
      </c>
      <c r="D2629" s="8" t="s">
        <v>2864</v>
      </c>
      <c r="E2629" s="9" t="s">
        <v>3</v>
      </c>
      <c r="F2629" s="10">
        <v>0.84</v>
      </c>
      <c r="G2629" s="9" t="s">
        <v>4</v>
      </c>
      <c r="H2629" s="17">
        <v>4</v>
      </c>
    </row>
    <row r="2630" spans="1:8">
      <c r="A2630" s="15" t="s">
        <v>1158</v>
      </c>
      <c r="B2630" s="8" t="s">
        <v>1159</v>
      </c>
      <c r="C2630" s="15" t="s">
        <v>1160</v>
      </c>
      <c r="D2630" s="8" t="s">
        <v>1159</v>
      </c>
      <c r="E2630" s="9" t="s">
        <v>3</v>
      </c>
      <c r="F2630" s="10">
        <v>0.84</v>
      </c>
      <c r="G2630" s="9" t="s">
        <v>4</v>
      </c>
      <c r="H2630" s="17">
        <v>4</v>
      </c>
    </row>
    <row r="2631" spans="1:8">
      <c r="A2631" s="15" t="s">
        <v>1158</v>
      </c>
      <c r="B2631" s="8" t="s">
        <v>1159</v>
      </c>
      <c r="C2631" s="15" t="s">
        <v>2037</v>
      </c>
      <c r="D2631" s="8" t="s">
        <v>1159</v>
      </c>
      <c r="E2631" s="9" t="s">
        <v>3</v>
      </c>
      <c r="F2631" s="10">
        <v>0.84</v>
      </c>
      <c r="G2631" s="9" t="s">
        <v>4</v>
      </c>
      <c r="H2631" s="17">
        <v>4</v>
      </c>
    </row>
    <row r="2632" spans="1:8">
      <c r="A2632" s="15" t="s">
        <v>1158</v>
      </c>
      <c r="B2632" s="8" t="s">
        <v>1159</v>
      </c>
      <c r="C2632" s="15" t="s">
        <v>2401</v>
      </c>
      <c r="D2632" s="8" t="s">
        <v>1159</v>
      </c>
      <c r="E2632" s="9" t="s">
        <v>3</v>
      </c>
      <c r="F2632" s="10">
        <v>0.84</v>
      </c>
      <c r="G2632" s="9" t="s">
        <v>4</v>
      </c>
      <c r="H2632" s="17">
        <v>4</v>
      </c>
    </row>
    <row r="2633" spans="1:8">
      <c r="A2633" s="15" t="s">
        <v>1158</v>
      </c>
      <c r="B2633" s="8" t="s">
        <v>1159</v>
      </c>
      <c r="C2633" s="15" t="s">
        <v>2701</v>
      </c>
      <c r="D2633" s="8" t="s">
        <v>1159</v>
      </c>
      <c r="E2633" s="9" t="s">
        <v>3</v>
      </c>
      <c r="F2633" s="10">
        <v>0.86</v>
      </c>
      <c r="G2633" s="9" t="s">
        <v>4</v>
      </c>
      <c r="H2633" s="17">
        <v>4</v>
      </c>
    </row>
    <row r="2634" spans="1:8">
      <c r="A2634" s="15" t="s">
        <v>1158</v>
      </c>
      <c r="B2634" s="8" t="s">
        <v>1159</v>
      </c>
      <c r="C2634" s="15" t="s">
        <v>3168</v>
      </c>
      <c r="D2634" s="8" t="s">
        <v>1159</v>
      </c>
      <c r="E2634" s="9" t="s">
        <v>3</v>
      </c>
      <c r="F2634" s="10">
        <v>0.84</v>
      </c>
      <c r="G2634" s="9" t="s">
        <v>4</v>
      </c>
      <c r="H2634" s="17">
        <v>4</v>
      </c>
    </row>
    <row r="2635" spans="1:8">
      <c r="A2635" s="15" t="s">
        <v>1158</v>
      </c>
      <c r="B2635" s="8" t="s">
        <v>1159</v>
      </c>
      <c r="C2635" s="15" t="s">
        <v>4669</v>
      </c>
      <c r="D2635" s="8" t="s">
        <v>1159</v>
      </c>
      <c r="E2635" s="9" t="s">
        <v>3</v>
      </c>
      <c r="F2635" s="10">
        <v>0.86</v>
      </c>
      <c r="G2635" s="9" t="s">
        <v>4</v>
      </c>
      <c r="H2635" s="17">
        <v>4</v>
      </c>
    </row>
    <row r="2636" spans="1:8">
      <c r="A2636" s="15" t="s">
        <v>4361</v>
      </c>
      <c r="B2636" s="8" t="s">
        <v>4362</v>
      </c>
      <c r="C2636" s="15" t="s">
        <v>4363</v>
      </c>
      <c r="D2636" s="8" t="s">
        <v>4364</v>
      </c>
      <c r="E2636" s="9" t="s">
        <v>3</v>
      </c>
      <c r="F2636" s="10">
        <v>0.9</v>
      </c>
      <c r="G2636" s="9" t="s">
        <v>4</v>
      </c>
      <c r="H2636" s="17">
        <v>4</v>
      </c>
    </row>
    <row r="2637" spans="1:8">
      <c r="A2637" s="15" t="s">
        <v>4361</v>
      </c>
      <c r="B2637" s="8" t="s">
        <v>4362</v>
      </c>
      <c r="C2637" s="15" t="s">
        <v>6086</v>
      </c>
      <c r="D2637" s="8" t="s">
        <v>4364</v>
      </c>
      <c r="E2637" s="9" t="s">
        <v>3</v>
      </c>
      <c r="F2637" s="10">
        <v>0.9</v>
      </c>
      <c r="G2637" s="9" t="s">
        <v>4</v>
      </c>
      <c r="H2637" s="17">
        <v>4</v>
      </c>
    </row>
    <row r="2638" spans="1:8">
      <c r="A2638" s="15" t="s">
        <v>1380</v>
      </c>
      <c r="B2638" s="8" t="s">
        <v>1381</v>
      </c>
      <c r="C2638" s="15" t="s">
        <v>1382</v>
      </c>
      <c r="D2638" s="8" t="s">
        <v>1381</v>
      </c>
      <c r="E2638" s="9" t="s">
        <v>3</v>
      </c>
      <c r="F2638" s="10">
        <v>0.84</v>
      </c>
      <c r="G2638" s="9" t="s">
        <v>4</v>
      </c>
      <c r="H2638" s="17">
        <v>4</v>
      </c>
    </row>
    <row r="2639" spans="1:8">
      <c r="A2639" s="15" t="s">
        <v>1380</v>
      </c>
      <c r="B2639" s="8" t="s">
        <v>1381</v>
      </c>
      <c r="C2639" s="15" t="s">
        <v>1885</v>
      </c>
      <c r="D2639" s="8" t="s">
        <v>1381</v>
      </c>
      <c r="E2639" s="9" t="s">
        <v>3</v>
      </c>
      <c r="F2639" s="10">
        <v>0.84</v>
      </c>
      <c r="G2639" s="9" t="s">
        <v>4</v>
      </c>
      <c r="H2639" s="17">
        <v>4</v>
      </c>
    </row>
    <row r="2640" spans="1:8">
      <c r="A2640" s="15" t="s">
        <v>1380</v>
      </c>
      <c r="B2640" s="8" t="s">
        <v>1381</v>
      </c>
      <c r="C2640" s="15" t="s">
        <v>5515</v>
      </c>
      <c r="D2640" s="8" t="s">
        <v>1381</v>
      </c>
      <c r="E2640" s="9" t="s">
        <v>3</v>
      </c>
      <c r="F2640" s="10">
        <v>0.86</v>
      </c>
      <c r="G2640" s="9" t="s">
        <v>4</v>
      </c>
      <c r="H2640" s="17">
        <v>4</v>
      </c>
    </row>
    <row r="2641" spans="1:8">
      <c r="A2641" s="15" t="s">
        <v>3154</v>
      </c>
      <c r="B2641" s="8" t="s">
        <v>3155</v>
      </c>
      <c r="C2641" s="15" t="s">
        <v>3156</v>
      </c>
      <c r="D2641" s="8" t="s">
        <v>3155</v>
      </c>
      <c r="E2641" s="9" t="s">
        <v>3</v>
      </c>
      <c r="F2641" s="10">
        <v>0.84</v>
      </c>
      <c r="G2641" s="9" t="s">
        <v>4</v>
      </c>
      <c r="H2641" s="17">
        <v>4</v>
      </c>
    </row>
    <row r="2642" spans="1:8">
      <c r="A2642" s="15" t="s">
        <v>3154</v>
      </c>
      <c r="B2642" s="8" t="s">
        <v>3155</v>
      </c>
      <c r="C2642" s="15" t="s">
        <v>3956</v>
      </c>
      <c r="D2642" s="8" t="s">
        <v>3155</v>
      </c>
      <c r="E2642" s="9" t="s">
        <v>3</v>
      </c>
      <c r="F2642" s="10">
        <v>0.84</v>
      </c>
      <c r="G2642" s="9" t="s">
        <v>4</v>
      </c>
      <c r="H2642" s="17">
        <v>4</v>
      </c>
    </row>
    <row r="2643" spans="1:8">
      <c r="A2643" s="15" t="s">
        <v>63</v>
      </c>
      <c r="B2643" s="8" t="s">
        <v>64</v>
      </c>
      <c r="C2643" s="15" t="s">
        <v>65</v>
      </c>
      <c r="D2643" s="8" t="s">
        <v>64</v>
      </c>
      <c r="E2643" s="9" t="s">
        <v>3</v>
      </c>
      <c r="F2643" s="10">
        <v>0.84</v>
      </c>
      <c r="G2643" s="9" t="s">
        <v>4</v>
      </c>
      <c r="H2643" s="17">
        <v>4</v>
      </c>
    </row>
    <row r="2644" spans="1:8">
      <c r="A2644" s="15" t="s">
        <v>63</v>
      </c>
      <c r="B2644" s="8" t="s">
        <v>64</v>
      </c>
      <c r="C2644" s="15" t="s">
        <v>2820</v>
      </c>
      <c r="D2644" s="8" t="s">
        <v>64</v>
      </c>
      <c r="E2644" s="9" t="s">
        <v>3</v>
      </c>
      <c r="F2644" s="10">
        <v>0.86</v>
      </c>
      <c r="G2644" s="9" t="s">
        <v>4</v>
      </c>
      <c r="H2644" s="17">
        <v>4</v>
      </c>
    </row>
    <row r="2645" spans="1:8">
      <c r="A2645" s="15" t="s">
        <v>63</v>
      </c>
      <c r="B2645" s="8" t="s">
        <v>64</v>
      </c>
      <c r="C2645" s="15" t="s">
        <v>5534</v>
      </c>
      <c r="D2645" s="8" t="s">
        <v>64</v>
      </c>
      <c r="E2645" s="9" t="s">
        <v>3</v>
      </c>
      <c r="F2645" s="10">
        <v>0.84</v>
      </c>
      <c r="G2645" s="9" t="s">
        <v>4</v>
      </c>
      <c r="H2645" s="17">
        <v>4</v>
      </c>
    </row>
    <row r="2646" spans="1:8">
      <c r="A2646" s="15" t="s">
        <v>63</v>
      </c>
      <c r="B2646" s="8" t="s">
        <v>64</v>
      </c>
      <c r="C2646" s="15" t="s">
        <v>5677</v>
      </c>
      <c r="D2646" s="8" t="s">
        <v>64</v>
      </c>
      <c r="E2646" s="9" t="s">
        <v>3</v>
      </c>
      <c r="F2646" s="10">
        <v>0.86</v>
      </c>
      <c r="G2646" s="9" t="s">
        <v>4</v>
      </c>
      <c r="H2646" s="17">
        <v>4</v>
      </c>
    </row>
    <row r="2647" spans="1:8">
      <c r="A2647" s="15" t="s">
        <v>3588</v>
      </c>
      <c r="B2647" s="8" t="s">
        <v>3589</v>
      </c>
      <c r="C2647" s="15" t="s">
        <v>3590</v>
      </c>
      <c r="D2647" s="8" t="s">
        <v>3591</v>
      </c>
      <c r="E2647" s="9" t="s">
        <v>3</v>
      </c>
      <c r="F2647" s="10">
        <v>0.9</v>
      </c>
      <c r="G2647" s="9" t="s">
        <v>4</v>
      </c>
      <c r="H2647" s="17">
        <v>4</v>
      </c>
    </row>
    <row r="2648" spans="1:8">
      <c r="A2648" s="15" t="s">
        <v>3588</v>
      </c>
      <c r="B2648" s="8" t="s">
        <v>3589</v>
      </c>
      <c r="C2648" s="15" t="s">
        <v>4227</v>
      </c>
      <c r="D2648" s="8" t="s">
        <v>3591</v>
      </c>
      <c r="E2648" s="9" t="s">
        <v>3</v>
      </c>
      <c r="F2648" s="10">
        <v>0.9</v>
      </c>
      <c r="G2648" s="9" t="s">
        <v>4</v>
      </c>
      <c r="H2648" s="17">
        <v>4</v>
      </c>
    </row>
    <row r="2649" spans="1:8">
      <c r="A2649" s="15" t="s">
        <v>3270</v>
      </c>
      <c r="B2649" s="8" t="s">
        <v>3271</v>
      </c>
      <c r="C2649" s="15" t="s">
        <v>3272</v>
      </c>
      <c r="D2649" s="8" t="s">
        <v>3273</v>
      </c>
      <c r="E2649" s="9" t="s">
        <v>3</v>
      </c>
      <c r="F2649" s="10">
        <v>0.9</v>
      </c>
      <c r="G2649" s="9" t="s">
        <v>4</v>
      </c>
      <c r="H2649" s="17">
        <v>4</v>
      </c>
    </row>
    <row r="2650" spans="1:8">
      <c r="A2650" s="15" t="s">
        <v>3270</v>
      </c>
      <c r="B2650" s="8" t="s">
        <v>3271</v>
      </c>
      <c r="C2650" s="15" t="s">
        <v>5583</v>
      </c>
      <c r="D2650" s="8" t="s">
        <v>3273</v>
      </c>
      <c r="E2650" s="9" t="s">
        <v>3</v>
      </c>
      <c r="F2650" s="10">
        <v>0.88</v>
      </c>
      <c r="G2650" s="9" t="s">
        <v>4</v>
      </c>
      <c r="H2650" s="17">
        <v>4</v>
      </c>
    </row>
    <row r="2651" spans="1:8">
      <c r="A2651" s="15" t="s">
        <v>526</v>
      </c>
      <c r="B2651" s="8" t="s">
        <v>527</v>
      </c>
      <c r="C2651" s="15" t="s">
        <v>528</v>
      </c>
      <c r="D2651" s="8" t="s">
        <v>529</v>
      </c>
      <c r="E2651" s="9" t="s">
        <v>3</v>
      </c>
      <c r="F2651" s="10">
        <v>0.9</v>
      </c>
      <c r="G2651" s="9" t="s">
        <v>4</v>
      </c>
      <c r="H2651" s="17">
        <v>4</v>
      </c>
    </row>
    <row r="2652" spans="1:8">
      <c r="A2652" s="15" t="s">
        <v>3447</v>
      </c>
      <c r="B2652" s="8" t="s">
        <v>3448</v>
      </c>
      <c r="C2652" s="15" t="s">
        <v>3449</v>
      </c>
      <c r="D2652" s="8" t="s">
        <v>3448</v>
      </c>
      <c r="E2652" s="9" t="s">
        <v>3</v>
      </c>
      <c r="F2652" s="10">
        <v>0.86</v>
      </c>
      <c r="G2652" s="9" t="s">
        <v>4</v>
      </c>
      <c r="H2652" s="17">
        <v>4</v>
      </c>
    </row>
    <row r="2653" spans="1:8">
      <c r="A2653" s="15" t="s">
        <v>3447</v>
      </c>
      <c r="B2653" s="8" t="s">
        <v>3448</v>
      </c>
      <c r="C2653" s="15" t="s">
        <v>4724</v>
      </c>
      <c r="D2653" s="8" t="s">
        <v>3448</v>
      </c>
      <c r="E2653" s="9" t="s">
        <v>3</v>
      </c>
      <c r="F2653" s="10">
        <v>0.84</v>
      </c>
      <c r="G2653" s="9" t="s">
        <v>4</v>
      </c>
      <c r="H2653" s="17">
        <v>4</v>
      </c>
    </row>
    <row r="2654" spans="1:8">
      <c r="A2654" s="15" t="s">
        <v>3447</v>
      </c>
      <c r="B2654" s="8" t="s">
        <v>3448</v>
      </c>
      <c r="C2654" s="15" t="s">
        <v>5449</v>
      </c>
      <c r="D2654" s="8" t="s">
        <v>3448</v>
      </c>
      <c r="E2654" s="9" t="s">
        <v>3</v>
      </c>
      <c r="F2654" s="10">
        <v>0.84</v>
      </c>
      <c r="G2654" s="9" t="s">
        <v>4</v>
      </c>
      <c r="H2654" s="17">
        <v>4</v>
      </c>
    </row>
    <row r="2655" spans="1:8">
      <c r="A2655" s="15" t="s">
        <v>3173</v>
      </c>
      <c r="B2655" s="8" t="s">
        <v>3174</v>
      </c>
      <c r="C2655" s="15" t="s">
        <v>3175</v>
      </c>
      <c r="D2655" s="8" t="s">
        <v>3176</v>
      </c>
      <c r="E2655" s="9" t="s">
        <v>3</v>
      </c>
      <c r="F2655" s="10">
        <v>0.9</v>
      </c>
      <c r="G2655" s="9" t="s">
        <v>4</v>
      </c>
      <c r="H2655" s="17">
        <v>4</v>
      </c>
    </row>
    <row r="2656" spans="1:8">
      <c r="A2656" s="15" t="s">
        <v>3173</v>
      </c>
      <c r="B2656" s="8" t="s">
        <v>3174</v>
      </c>
      <c r="C2656" s="15" t="s">
        <v>4211</v>
      </c>
      <c r="D2656" s="8" t="s">
        <v>3176</v>
      </c>
      <c r="E2656" s="9" t="s">
        <v>3</v>
      </c>
      <c r="F2656" s="10">
        <v>0.9</v>
      </c>
      <c r="G2656" s="9" t="s">
        <v>4</v>
      </c>
      <c r="H2656" s="17">
        <v>4</v>
      </c>
    </row>
    <row r="2657" spans="1:8">
      <c r="A2657" s="15" t="s">
        <v>3173</v>
      </c>
      <c r="B2657" s="8" t="s">
        <v>3174</v>
      </c>
      <c r="C2657" s="15" t="s">
        <v>4618</v>
      </c>
      <c r="D2657" s="8" t="s">
        <v>3176</v>
      </c>
      <c r="E2657" s="9" t="s">
        <v>3</v>
      </c>
      <c r="F2657" s="10">
        <v>0.9</v>
      </c>
      <c r="G2657" s="9" t="s">
        <v>4</v>
      </c>
      <c r="H2657" s="17">
        <v>4</v>
      </c>
    </row>
    <row r="2658" spans="1:8">
      <c r="A2658" s="15" t="s">
        <v>1229</v>
      </c>
      <c r="B2658" s="8" t="s">
        <v>1230</v>
      </c>
      <c r="C2658" s="15" t="s">
        <v>1231</v>
      </c>
      <c r="D2658" s="8" t="s">
        <v>1230</v>
      </c>
      <c r="E2658" s="9" t="s">
        <v>3</v>
      </c>
      <c r="F2658" s="10">
        <v>0.84</v>
      </c>
      <c r="G2658" s="9" t="s">
        <v>4</v>
      </c>
      <c r="H2658" s="17">
        <v>4</v>
      </c>
    </row>
    <row r="2659" spans="1:8">
      <c r="A2659" s="15" t="s">
        <v>1229</v>
      </c>
      <c r="B2659" s="8" t="s">
        <v>1230</v>
      </c>
      <c r="C2659" s="15" t="s">
        <v>2846</v>
      </c>
      <c r="D2659" s="8" t="s">
        <v>1230</v>
      </c>
      <c r="E2659" s="9" t="s">
        <v>3</v>
      </c>
      <c r="F2659" s="10">
        <v>0.84</v>
      </c>
      <c r="G2659" s="9" t="s">
        <v>4</v>
      </c>
      <c r="H2659" s="17">
        <v>4</v>
      </c>
    </row>
    <row r="2660" spans="1:8">
      <c r="A2660" s="15" t="s">
        <v>334</v>
      </c>
      <c r="B2660" s="8" t="s">
        <v>335</v>
      </c>
      <c r="C2660" s="15" t="s">
        <v>336</v>
      </c>
      <c r="D2660" s="8" t="s">
        <v>335</v>
      </c>
      <c r="E2660" s="9" t="s">
        <v>3</v>
      </c>
      <c r="F2660" s="10">
        <v>0.84</v>
      </c>
      <c r="G2660" s="9" t="s">
        <v>4</v>
      </c>
      <c r="H2660" s="17">
        <v>4</v>
      </c>
    </row>
    <row r="2661" spans="1:8">
      <c r="A2661" s="15" t="s">
        <v>334</v>
      </c>
      <c r="B2661" s="8" t="s">
        <v>335</v>
      </c>
      <c r="C2661" s="15" t="s">
        <v>3351</v>
      </c>
      <c r="D2661" s="8" t="s">
        <v>335</v>
      </c>
      <c r="E2661" s="9" t="s">
        <v>3</v>
      </c>
      <c r="F2661" s="10">
        <v>0.84</v>
      </c>
      <c r="G2661" s="9" t="s">
        <v>4</v>
      </c>
      <c r="H2661" s="17">
        <v>4</v>
      </c>
    </row>
    <row r="2662" spans="1:8">
      <c r="A2662" s="15" t="s">
        <v>1840</v>
      </c>
      <c r="B2662" s="8" t="s">
        <v>1841</v>
      </c>
      <c r="C2662" s="15" t="s">
        <v>1842</v>
      </c>
      <c r="D2662" s="8" t="s">
        <v>1841</v>
      </c>
      <c r="E2662" s="9" t="s">
        <v>3</v>
      </c>
      <c r="F2662" s="10">
        <v>0.86</v>
      </c>
      <c r="G2662" s="9" t="s">
        <v>4</v>
      </c>
      <c r="H2662" s="17">
        <v>4</v>
      </c>
    </row>
    <row r="2663" spans="1:8">
      <c r="A2663" s="15" t="s">
        <v>1840</v>
      </c>
      <c r="B2663" s="8" t="s">
        <v>1841</v>
      </c>
      <c r="C2663" s="15" t="s">
        <v>2409</v>
      </c>
      <c r="D2663" s="8" t="s">
        <v>1841</v>
      </c>
      <c r="E2663" s="9" t="s">
        <v>3</v>
      </c>
      <c r="F2663" s="10">
        <v>0.84</v>
      </c>
      <c r="G2663" s="9" t="s">
        <v>4</v>
      </c>
      <c r="H2663" s="17">
        <v>4</v>
      </c>
    </row>
    <row r="2664" spans="1:8">
      <c r="A2664" s="15" t="s">
        <v>1840</v>
      </c>
      <c r="B2664" s="8" t="s">
        <v>1841</v>
      </c>
      <c r="C2664" s="15" t="s">
        <v>3367</v>
      </c>
      <c r="D2664" s="8" t="s">
        <v>1841</v>
      </c>
      <c r="E2664" s="9" t="s">
        <v>3</v>
      </c>
      <c r="F2664" s="10">
        <v>0.84</v>
      </c>
      <c r="G2664" s="9" t="s">
        <v>4</v>
      </c>
      <c r="H2664" s="17">
        <v>4</v>
      </c>
    </row>
    <row r="2665" spans="1:8">
      <c r="A2665" s="15" t="s">
        <v>1840</v>
      </c>
      <c r="B2665" s="8" t="s">
        <v>1841</v>
      </c>
      <c r="C2665" s="15" t="s">
        <v>3906</v>
      </c>
      <c r="D2665" s="8" t="s">
        <v>1841</v>
      </c>
      <c r="E2665" s="9" t="s">
        <v>3</v>
      </c>
      <c r="F2665" s="10">
        <v>0.86</v>
      </c>
      <c r="G2665" s="9" t="s">
        <v>4</v>
      </c>
      <c r="H2665" s="17">
        <v>4</v>
      </c>
    </row>
    <row r="2666" spans="1:8">
      <c r="A2666" s="15" t="s">
        <v>1840</v>
      </c>
      <c r="B2666" s="8" t="s">
        <v>1841</v>
      </c>
      <c r="C2666" s="15" t="s">
        <v>4063</v>
      </c>
      <c r="D2666" s="8" t="s">
        <v>1841</v>
      </c>
      <c r="E2666" s="9" t="s">
        <v>3</v>
      </c>
      <c r="F2666" s="10">
        <v>0.84</v>
      </c>
      <c r="G2666" s="9" t="s">
        <v>4</v>
      </c>
      <c r="H2666" s="17">
        <v>4</v>
      </c>
    </row>
    <row r="2667" spans="1:8">
      <c r="A2667" s="15" t="s">
        <v>1840</v>
      </c>
      <c r="B2667" s="8" t="s">
        <v>1841</v>
      </c>
      <c r="C2667" s="15" t="s">
        <v>5183</v>
      </c>
      <c r="D2667" s="8" t="s">
        <v>1841</v>
      </c>
      <c r="E2667" s="9" t="s">
        <v>3</v>
      </c>
      <c r="F2667" s="10">
        <v>0.84</v>
      </c>
      <c r="G2667" s="9" t="s">
        <v>4</v>
      </c>
      <c r="H2667" s="17">
        <v>4</v>
      </c>
    </row>
    <row r="2668" spans="1:8">
      <c r="A2668" s="15" t="s">
        <v>3329</v>
      </c>
      <c r="B2668" s="8" t="s">
        <v>3330</v>
      </c>
      <c r="C2668" s="15" t="s">
        <v>3331</v>
      </c>
      <c r="D2668" s="8" t="s">
        <v>3332</v>
      </c>
      <c r="E2668" s="9" t="s">
        <v>3</v>
      </c>
      <c r="F2668" s="10">
        <v>0.9</v>
      </c>
      <c r="G2668" s="9" t="s">
        <v>4</v>
      </c>
      <c r="H2668" s="17">
        <v>4</v>
      </c>
    </row>
    <row r="2669" spans="1:8">
      <c r="A2669" s="15" t="s">
        <v>3329</v>
      </c>
      <c r="B2669" s="8" t="s">
        <v>3330</v>
      </c>
      <c r="C2669" s="15" t="s">
        <v>4651</v>
      </c>
      <c r="D2669" s="8" t="s">
        <v>3332</v>
      </c>
      <c r="E2669" s="9" t="s">
        <v>3</v>
      </c>
      <c r="F2669" s="10">
        <v>0.9</v>
      </c>
      <c r="G2669" s="9" t="s">
        <v>4</v>
      </c>
      <c r="H2669" s="17">
        <v>4</v>
      </c>
    </row>
    <row r="2670" spans="1:8">
      <c r="A2670" s="15" t="s">
        <v>3600</v>
      </c>
      <c r="B2670" s="8" t="s">
        <v>3601</v>
      </c>
      <c r="C2670" s="15" t="s">
        <v>3602</v>
      </c>
      <c r="D2670" s="8" t="s">
        <v>3601</v>
      </c>
      <c r="E2670" s="9" t="s">
        <v>3</v>
      </c>
      <c r="F2670" s="10">
        <v>0.86</v>
      </c>
      <c r="G2670" s="9" t="s">
        <v>4</v>
      </c>
      <c r="H2670" s="17">
        <v>4</v>
      </c>
    </row>
    <row r="2671" spans="1:8">
      <c r="A2671" s="15" t="s">
        <v>3600</v>
      </c>
      <c r="B2671" s="8" t="s">
        <v>3601</v>
      </c>
      <c r="C2671" s="15" t="s">
        <v>3726</v>
      </c>
      <c r="D2671" s="8" t="s">
        <v>3601</v>
      </c>
      <c r="E2671" s="9" t="s">
        <v>3</v>
      </c>
      <c r="F2671" s="10">
        <v>0.84</v>
      </c>
      <c r="G2671" s="9" t="s">
        <v>4</v>
      </c>
      <c r="H2671" s="17">
        <v>4</v>
      </c>
    </row>
    <row r="2672" spans="1:8">
      <c r="A2672" s="15" t="s">
        <v>3600</v>
      </c>
      <c r="B2672" s="8" t="s">
        <v>3601</v>
      </c>
      <c r="C2672" s="15" t="s">
        <v>4290</v>
      </c>
      <c r="D2672" s="8" t="s">
        <v>3601</v>
      </c>
      <c r="E2672" s="9" t="s">
        <v>3</v>
      </c>
      <c r="F2672" s="10">
        <v>0.84</v>
      </c>
      <c r="G2672" s="9" t="s">
        <v>4</v>
      </c>
      <c r="H2672" s="17">
        <v>4</v>
      </c>
    </row>
    <row r="2673" spans="1:8">
      <c r="A2673" s="15" t="s">
        <v>3600</v>
      </c>
      <c r="B2673" s="8" t="s">
        <v>3601</v>
      </c>
      <c r="C2673" s="15" t="s">
        <v>5442</v>
      </c>
      <c r="D2673" s="8" t="s">
        <v>3601</v>
      </c>
      <c r="E2673" s="9" t="s">
        <v>3</v>
      </c>
      <c r="F2673" s="10">
        <v>0.84</v>
      </c>
      <c r="G2673" s="9" t="s">
        <v>4</v>
      </c>
      <c r="H2673" s="17">
        <v>4</v>
      </c>
    </row>
    <row r="2674" spans="1:8">
      <c r="A2674" s="15" t="s">
        <v>4744</v>
      </c>
      <c r="B2674" s="8" t="s">
        <v>4745</v>
      </c>
      <c r="C2674" s="15" t="s">
        <v>4746</v>
      </c>
      <c r="D2674" s="8" t="s">
        <v>4747</v>
      </c>
      <c r="E2674" s="9" t="s">
        <v>3</v>
      </c>
      <c r="F2674" s="10">
        <v>0.9</v>
      </c>
      <c r="G2674" s="9" t="s">
        <v>4</v>
      </c>
      <c r="H2674" s="17">
        <v>4</v>
      </c>
    </row>
    <row r="2675" spans="1:8">
      <c r="A2675" s="15" t="s">
        <v>798</v>
      </c>
      <c r="B2675" s="8" t="s">
        <v>799</v>
      </c>
      <c r="C2675" s="15" t="s">
        <v>800</v>
      </c>
      <c r="D2675" s="8" t="s">
        <v>799</v>
      </c>
      <c r="E2675" s="9" t="s">
        <v>3</v>
      </c>
      <c r="F2675" s="10">
        <v>0.86</v>
      </c>
      <c r="G2675" s="9" t="s">
        <v>4</v>
      </c>
      <c r="H2675" s="17">
        <v>4</v>
      </c>
    </row>
    <row r="2676" spans="1:8">
      <c r="A2676" s="15" t="s">
        <v>798</v>
      </c>
      <c r="B2676" s="8" t="s">
        <v>799</v>
      </c>
      <c r="C2676" s="15" t="s">
        <v>4238</v>
      </c>
      <c r="D2676" s="8" t="s">
        <v>799</v>
      </c>
      <c r="E2676" s="9" t="s">
        <v>3</v>
      </c>
      <c r="F2676" s="10">
        <v>0.84</v>
      </c>
      <c r="G2676" s="9" t="s">
        <v>4</v>
      </c>
      <c r="H2676" s="17">
        <v>4</v>
      </c>
    </row>
    <row r="2677" spans="1:8">
      <c r="A2677" s="15" t="s">
        <v>798</v>
      </c>
      <c r="B2677" s="8" t="s">
        <v>799</v>
      </c>
      <c r="C2677" s="15" t="s">
        <v>5591</v>
      </c>
      <c r="D2677" s="8" t="s">
        <v>799</v>
      </c>
      <c r="E2677" s="9" t="s">
        <v>3</v>
      </c>
      <c r="F2677" s="10">
        <v>0.84</v>
      </c>
      <c r="G2677" s="9" t="s">
        <v>4</v>
      </c>
      <c r="H2677" s="17">
        <v>4</v>
      </c>
    </row>
    <row r="2678" spans="1:8">
      <c r="A2678" s="15" t="s">
        <v>2370</v>
      </c>
      <c r="B2678" s="8" t="s">
        <v>2371</v>
      </c>
      <c r="C2678" s="15" t="s">
        <v>2372</v>
      </c>
      <c r="D2678" s="8" t="s">
        <v>2373</v>
      </c>
      <c r="E2678" s="9" t="s">
        <v>3</v>
      </c>
      <c r="F2678" s="10">
        <v>0.9</v>
      </c>
      <c r="G2678" s="9" t="s">
        <v>4</v>
      </c>
      <c r="H2678" s="17">
        <v>4</v>
      </c>
    </row>
    <row r="2679" spans="1:8">
      <c r="A2679" s="15" t="s">
        <v>2370</v>
      </c>
      <c r="B2679" s="8" t="s">
        <v>2371</v>
      </c>
      <c r="C2679" s="15" t="s">
        <v>4954</v>
      </c>
      <c r="D2679" s="8" t="s">
        <v>2373</v>
      </c>
      <c r="E2679" s="9" t="s">
        <v>3</v>
      </c>
      <c r="F2679" s="10">
        <v>0.9</v>
      </c>
      <c r="G2679" s="9" t="s">
        <v>4</v>
      </c>
      <c r="H2679" s="17">
        <v>4</v>
      </c>
    </row>
    <row r="2680" spans="1:8">
      <c r="A2680" s="15" t="s">
        <v>427</v>
      </c>
      <c r="B2680" s="8" t="s">
        <v>428</v>
      </c>
      <c r="C2680" s="15" t="s">
        <v>429</v>
      </c>
      <c r="D2680" s="8" t="s">
        <v>428</v>
      </c>
      <c r="E2680" s="9" t="s">
        <v>3</v>
      </c>
      <c r="F2680" s="10">
        <v>0.84</v>
      </c>
      <c r="G2680" s="9" t="s">
        <v>4</v>
      </c>
      <c r="H2680" s="17">
        <v>4</v>
      </c>
    </row>
    <row r="2681" spans="1:8">
      <c r="A2681" s="15" t="s">
        <v>427</v>
      </c>
      <c r="B2681" s="8" t="s">
        <v>428</v>
      </c>
      <c r="C2681" s="15" t="s">
        <v>2528</v>
      </c>
      <c r="D2681" s="8" t="s">
        <v>428</v>
      </c>
      <c r="E2681" s="9" t="s">
        <v>3</v>
      </c>
      <c r="F2681" s="10">
        <v>0.84</v>
      </c>
      <c r="G2681" s="9" t="s">
        <v>4</v>
      </c>
      <c r="H2681" s="17">
        <v>4</v>
      </c>
    </row>
    <row r="2682" spans="1:8">
      <c r="A2682" s="15" t="s">
        <v>427</v>
      </c>
      <c r="B2682" s="8" t="s">
        <v>428</v>
      </c>
      <c r="C2682" s="15" t="s">
        <v>5177</v>
      </c>
      <c r="D2682" s="8" t="s">
        <v>428</v>
      </c>
      <c r="E2682" s="9" t="s">
        <v>3</v>
      </c>
      <c r="F2682" s="10">
        <v>0.86</v>
      </c>
      <c r="G2682" s="9" t="s">
        <v>4</v>
      </c>
      <c r="H2682" s="17">
        <v>4</v>
      </c>
    </row>
    <row r="2683" spans="1:8">
      <c r="A2683" s="15" t="s">
        <v>2741</v>
      </c>
      <c r="B2683" s="8" t="s">
        <v>2742</v>
      </c>
      <c r="C2683" s="15" t="s">
        <v>2743</v>
      </c>
      <c r="D2683" s="8" t="s">
        <v>2742</v>
      </c>
      <c r="E2683" s="9" t="s">
        <v>3</v>
      </c>
      <c r="F2683" s="10">
        <v>0.84</v>
      </c>
      <c r="G2683" s="9" t="s">
        <v>4</v>
      </c>
      <c r="H2683" s="17">
        <v>4</v>
      </c>
    </row>
    <row r="2684" spans="1:8">
      <c r="A2684" s="15" t="s">
        <v>2741</v>
      </c>
      <c r="B2684" s="8" t="s">
        <v>2742</v>
      </c>
      <c r="C2684" s="15" t="s">
        <v>3226</v>
      </c>
      <c r="D2684" s="8" t="s">
        <v>2742</v>
      </c>
      <c r="E2684" s="9" t="s">
        <v>3</v>
      </c>
      <c r="F2684" s="10">
        <v>0.84</v>
      </c>
      <c r="G2684" s="9" t="s">
        <v>4</v>
      </c>
      <c r="H2684" s="17">
        <v>4</v>
      </c>
    </row>
    <row r="2685" spans="1:8">
      <c r="A2685" s="15" t="s">
        <v>2741</v>
      </c>
      <c r="B2685" s="8" t="s">
        <v>2742</v>
      </c>
      <c r="C2685" s="15" t="s">
        <v>4492</v>
      </c>
      <c r="D2685" s="8" t="s">
        <v>2742</v>
      </c>
      <c r="E2685" s="9" t="s">
        <v>3</v>
      </c>
      <c r="F2685" s="10">
        <v>0.84</v>
      </c>
      <c r="G2685" s="9" t="s">
        <v>4</v>
      </c>
      <c r="H2685" s="17">
        <v>4</v>
      </c>
    </row>
    <row r="2686" spans="1:8">
      <c r="A2686" s="15" t="s">
        <v>2741</v>
      </c>
      <c r="B2686" s="8" t="s">
        <v>2742</v>
      </c>
      <c r="C2686" s="15" t="s">
        <v>5142</v>
      </c>
      <c r="D2686" s="8" t="s">
        <v>2742</v>
      </c>
      <c r="E2686" s="9" t="s">
        <v>3</v>
      </c>
      <c r="F2686" s="10">
        <v>0.86</v>
      </c>
      <c r="G2686" s="9" t="s">
        <v>4</v>
      </c>
      <c r="H2686" s="17">
        <v>4</v>
      </c>
    </row>
    <row r="2687" spans="1:8">
      <c r="A2687" s="15" t="s">
        <v>751</v>
      </c>
      <c r="B2687" s="8" t="s">
        <v>752</v>
      </c>
      <c r="C2687" s="15" t="s">
        <v>753</v>
      </c>
      <c r="D2687" s="8" t="s">
        <v>752</v>
      </c>
      <c r="E2687" s="9" t="s">
        <v>3</v>
      </c>
      <c r="F2687" s="10">
        <v>0.84</v>
      </c>
      <c r="G2687" s="9" t="s">
        <v>4</v>
      </c>
      <c r="H2687" s="17">
        <v>4</v>
      </c>
    </row>
    <row r="2688" spans="1:8">
      <c r="A2688" s="15" t="s">
        <v>751</v>
      </c>
      <c r="B2688" s="8" t="s">
        <v>752</v>
      </c>
      <c r="C2688" s="15" t="s">
        <v>907</v>
      </c>
      <c r="D2688" s="8" t="s">
        <v>752</v>
      </c>
      <c r="E2688" s="9" t="s">
        <v>3</v>
      </c>
      <c r="F2688" s="10">
        <v>0.84</v>
      </c>
      <c r="G2688" s="9" t="s">
        <v>4</v>
      </c>
      <c r="H2688" s="17">
        <v>4</v>
      </c>
    </row>
    <row r="2689" spans="1:8">
      <c r="A2689" s="15" t="s">
        <v>751</v>
      </c>
      <c r="B2689" s="8" t="s">
        <v>752</v>
      </c>
      <c r="C2689" s="15" t="s">
        <v>1732</v>
      </c>
      <c r="D2689" s="8" t="s">
        <v>752</v>
      </c>
      <c r="E2689" s="9" t="s">
        <v>3</v>
      </c>
      <c r="F2689" s="10">
        <v>0.84</v>
      </c>
      <c r="G2689" s="9" t="s">
        <v>4</v>
      </c>
      <c r="H2689" s="17">
        <v>4</v>
      </c>
    </row>
    <row r="2690" spans="1:8">
      <c r="A2690" s="15" t="s">
        <v>751</v>
      </c>
      <c r="B2690" s="8" t="s">
        <v>752</v>
      </c>
      <c r="C2690" s="15" t="s">
        <v>2195</v>
      </c>
      <c r="D2690" s="8" t="s">
        <v>752</v>
      </c>
      <c r="E2690" s="9" t="s">
        <v>3</v>
      </c>
      <c r="F2690" s="10">
        <v>0.84</v>
      </c>
      <c r="G2690" s="9" t="s">
        <v>4</v>
      </c>
      <c r="H2690" s="17">
        <v>4</v>
      </c>
    </row>
    <row r="2691" spans="1:8">
      <c r="A2691" s="15" t="s">
        <v>751</v>
      </c>
      <c r="B2691" s="8" t="s">
        <v>752</v>
      </c>
      <c r="C2691" s="15" t="s">
        <v>2934</v>
      </c>
      <c r="D2691" s="8" t="s">
        <v>752</v>
      </c>
      <c r="E2691" s="9" t="s">
        <v>3</v>
      </c>
      <c r="F2691" s="10">
        <v>0.84</v>
      </c>
      <c r="G2691" s="9" t="s">
        <v>4</v>
      </c>
      <c r="H2691" s="17">
        <v>4</v>
      </c>
    </row>
    <row r="2692" spans="1:8">
      <c r="A2692" s="15" t="s">
        <v>751</v>
      </c>
      <c r="B2692" s="8" t="s">
        <v>752</v>
      </c>
      <c r="C2692" s="15" t="s">
        <v>5301</v>
      </c>
      <c r="D2692" s="8" t="s">
        <v>752</v>
      </c>
      <c r="E2692" s="9" t="s">
        <v>3</v>
      </c>
      <c r="F2692" s="10">
        <v>0.88</v>
      </c>
      <c r="G2692" s="9" t="s">
        <v>4</v>
      </c>
      <c r="H2692" s="17">
        <v>4</v>
      </c>
    </row>
    <row r="2693" spans="1:8">
      <c r="A2693" s="15" t="s">
        <v>751</v>
      </c>
      <c r="B2693" s="8" t="s">
        <v>752</v>
      </c>
      <c r="C2693" s="15" t="s">
        <v>5845</v>
      </c>
      <c r="D2693" s="8" t="s">
        <v>752</v>
      </c>
      <c r="E2693" s="9" t="s">
        <v>3</v>
      </c>
      <c r="F2693" s="10">
        <v>0.86</v>
      </c>
      <c r="G2693" s="9" t="s">
        <v>4</v>
      </c>
      <c r="H2693" s="17">
        <v>4</v>
      </c>
    </row>
    <row r="2694" spans="1:8">
      <c r="A2694" s="15" t="s">
        <v>792</v>
      </c>
      <c r="B2694" s="8" t="s">
        <v>793</v>
      </c>
      <c r="C2694" s="15" t="s">
        <v>794</v>
      </c>
      <c r="D2694" s="8" t="s">
        <v>793</v>
      </c>
      <c r="E2694" s="9" t="s">
        <v>3</v>
      </c>
      <c r="F2694" s="10">
        <v>0.84</v>
      </c>
      <c r="G2694" s="9" t="s">
        <v>4</v>
      </c>
      <c r="H2694" s="17">
        <v>4</v>
      </c>
    </row>
    <row r="2695" spans="1:8">
      <c r="A2695" s="15" t="s">
        <v>792</v>
      </c>
      <c r="B2695" s="8" t="s">
        <v>793</v>
      </c>
      <c r="C2695" s="15" t="s">
        <v>5258</v>
      </c>
      <c r="D2695" s="8" t="s">
        <v>793</v>
      </c>
      <c r="E2695" s="9" t="s">
        <v>3</v>
      </c>
      <c r="F2695" s="10">
        <v>0.84</v>
      </c>
      <c r="G2695" s="9" t="s">
        <v>4</v>
      </c>
      <c r="H2695" s="17">
        <v>4</v>
      </c>
    </row>
    <row r="2696" spans="1:8">
      <c r="A2696" s="15" t="s">
        <v>3110</v>
      </c>
      <c r="B2696" s="8" t="s">
        <v>3111</v>
      </c>
      <c r="C2696" s="15" t="s">
        <v>3112</v>
      </c>
      <c r="D2696" s="8" t="s">
        <v>3111</v>
      </c>
      <c r="E2696" s="9" t="s">
        <v>3</v>
      </c>
      <c r="F2696" s="10">
        <v>0.84</v>
      </c>
      <c r="G2696" s="9" t="s">
        <v>4</v>
      </c>
      <c r="H2696" s="17">
        <v>4</v>
      </c>
    </row>
    <row r="2697" spans="1:8">
      <c r="A2697" s="15" t="s">
        <v>3110</v>
      </c>
      <c r="B2697" s="8" t="s">
        <v>3111</v>
      </c>
      <c r="C2697" s="15" t="s">
        <v>4417</v>
      </c>
      <c r="D2697" s="8" t="s">
        <v>3111</v>
      </c>
      <c r="E2697" s="9" t="s">
        <v>3</v>
      </c>
      <c r="F2697" s="10">
        <v>0.84</v>
      </c>
      <c r="G2697" s="9" t="s">
        <v>4</v>
      </c>
      <c r="H2697" s="17">
        <v>4</v>
      </c>
    </row>
    <row r="2698" spans="1:8">
      <c r="A2698" s="15" t="s">
        <v>3110</v>
      </c>
      <c r="B2698" s="8" t="s">
        <v>3111</v>
      </c>
      <c r="C2698" s="15" t="s">
        <v>4472</v>
      </c>
      <c r="D2698" s="8" t="s">
        <v>3111</v>
      </c>
      <c r="E2698" s="9" t="s">
        <v>3</v>
      </c>
      <c r="F2698" s="10">
        <v>0.86</v>
      </c>
      <c r="G2698" s="9" t="s">
        <v>4</v>
      </c>
      <c r="H2698" s="17">
        <v>4</v>
      </c>
    </row>
    <row r="2699" spans="1:8">
      <c r="A2699" s="15" t="s">
        <v>3110</v>
      </c>
      <c r="B2699" s="8" t="s">
        <v>3111</v>
      </c>
      <c r="C2699" s="15" t="s">
        <v>5256</v>
      </c>
      <c r="D2699" s="8" t="s">
        <v>3111</v>
      </c>
      <c r="E2699" s="9" t="s">
        <v>3</v>
      </c>
      <c r="F2699" s="10">
        <v>0.86</v>
      </c>
      <c r="G2699" s="9" t="s">
        <v>4</v>
      </c>
      <c r="H2699" s="17">
        <v>4</v>
      </c>
    </row>
    <row r="2700" spans="1:8">
      <c r="A2700" s="15" t="s">
        <v>3110</v>
      </c>
      <c r="B2700" s="8" t="s">
        <v>3111</v>
      </c>
      <c r="C2700" s="15" t="s">
        <v>5609</v>
      </c>
      <c r="D2700" s="8" t="s">
        <v>3111</v>
      </c>
      <c r="E2700" s="9" t="s">
        <v>3</v>
      </c>
      <c r="F2700" s="10">
        <v>0.84</v>
      </c>
      <c r="G2700" s="9" t="s">
        <v>4</v>
      </c>
      <c r="H2700" s="17">
        <v>4</v>
      </c>
    </row>
    <row r="2701" spans="1:8">
      <c r="A2701" s="15" t="s">
        <v>3989</v>
      </c>
      <c r="B2701" s="8" t="s">
        <v>3990</v>
      </c>
      <c r="C2701" s="15" t="s">
        <v>3991</v>
      </c>
      <c r="D2701" s="8" t="s">
        <v>3990</v>
      </c>
      <c r="E2701" s="9" t="s">
        <v>3</v>
      </c>
      <c r="F2701" s="10">
        <v>0.84</v>
      </c>
      <c r="G2701" s="9" t="s">
        <v>4</v>
      </c>
      <c r="H2701" s="17">
        <v>4</v>
      </c>
    </row>
    <row r="2702" spans="1:8">
      <c r="A2702" s="15" t="s">
        <v>3989</v>
      </c>
      <c r="B2702" s="8" t="s">
        <v>3990</v>
      </c>
      <c r="C2702" s="15" t="s">
        <v>5634</v>
      </c>
      <c r="D2702" s="8" t="s">
        <v>3990</v>
      </c>
      <c r="E2702" s="9" t="s">
        <v>3</v>
      </c>
      <c r="F2702" s="10">
        <v>0.84</v>
      </c>
      <c r="G2702" s="9" t="s">
        <v>4</v>
      </c>
      <c r="H2702" s="17">
        <v>4</v>
      </c>
    </row>
    <row r="2703" spans="1:8">
      <c r="A2703" s="15" t="s">
        <v>523</v>
      </c>
      <c r="B2703" s="8" t="s">
        <v>524</v>
      </c>
      <c r="C2703" s="15" t="s">
        <v>525</v>
      </c>
      <c r="D2703" s="8" t="s">
        <v>524</v>
      </c>
      <c r="E2703" s="9" t="s">
        <v>3</v>
      </c>
      <c r="F2703" s="10">
        <v>0.84</v>
      </c>
      <c r="G2703" s="9" t="s">
        <v>4</v>
      </c>
      <c r="H2703" s="17">
        <v>4</v>
      </c>
    </row>
    <row r="2704" spans="1:8">
      <c r="A2704" s="15" t="s">
        <v>523</v>
      </c>
      <c r="B2704" s="8" t="s">
        <v>524</v>
      </c>
      <c r="C2704" s="15" t="s">
        <v>1541</v>
      </c>
      <c r="D2704" s="8" t="s">
        <v>524</v>
      </c>
      <c r="E2704" s="9" t="s">
        <v>3</v>
      </c>
      <c r="F2704" s="10">
        <v>0.84</v>
      </c>
      <c r="G2704" s="9" t="s">
        <v>4</v>
      </c>
      <c r="H2704" s="17">
        <v>4</v>
      </c>
    </row>
    <row r="2705" spans="1:8">
      <c r="A2705" s="15" t="s">
        <v>4037</v>
      </c>
      <c r="B2705" s="8" t="s">
        <v>4038</v>
      </c>
      <c r="C2705" s="15" t="s">
        <v>4039</v>
      </c>
      <c r="D2705" s="8" t="s">
        <v>4038</v>
      </c>
      <c r="E2705" s="9" t="s">
        <v>3</v>
      </c>
      <c r="F2705" s="10">
        <v>0.84</v>
      </c>
      <c r="G2705" s="9" t="s">
        <v>4</v>
      </c>
      <c r="H2705" s="17">
        <v>4</v>
      </c>
    </row>
    <row r="2706" spans="1:8">
      <c r="A2706" s="15" t="s">
        <v>4037</v>
      </c>
      <c r="B2706" s="8" t="s">
        <v>4038</v>
      </c>
      <c r="C2706" s="15" t="s">
        <v>4740</v>
      </c>
      <c r="D2706" s="8" t="s">
        <v>4038</v>
      </c>
      <c r="E2706" s="9" t="s">
        <v>3</v>
      </c>
      <c r="F2706" s="10">
        <v>0.84</v>
      </c>
      <c r="G2706" s="9" t="s">
        <v>4</v>
      </c>
      <c r="H2706" s="17">
        <v>4</v>
      </c>
    </row>
    <row r="2707" spans="1:8">
      <c r="A2707" s="15" t="s">
        <v>2192</v>
      </c>
      <c r="B2707" s="8" t="s">
        <v>2193</v>
      </c>
      <c r="C2707" s="15" t="s">
        <v>2194</v>
      </c>
      <c r="D2707" s="8" t="s">
        <v>2193</v>
      </c>
      <c r="E2707" s="9" t="s">
        <v>3</v>
      </c>
      <c r="F2707" s="10">
        <v>0.84</v>
      </c>
      <c r="G2707" s="9" t="s">
        <v>4</v>
      </c>
      <c r="H2707" s="17">
        <v>4</v>
      </c>
    </row>
    <row r="2708" spans="1:8">
      <c r="A2708" s="15" t="s">
        <v>2192</v>
      </c>
      <c r="B2708" s="8" t="s">
        <v>2193</v>
      </c>
      <c r="C2708" s="15" t="s">
        <v>4206</v>
      </c>
      <c r="D2708" s="8" t="s">
        <v>2193</v>
      </c>
      <c r="E2708" s="9" t="s">
        <v>3</v>
      </c>
      <c r="F2708" s="10">
        <v>0.84</v>
      </c>
      <c r="G2708" s="9" t="s">
        <v>4</v>
      </c>
      <c r="H2708" s="17">
        <v>4</v>
      </c>
    </row>
    <row r="2709" spans="1:8">
      <c r="A2709" s="15" t="s">
        <v>2192</v>
      </c>
      <c r="B2709" s="8" t="s">
        <v>2193</v>
      </c>
      <c r="C2709" s="15" t="s">
        <v>5984</v>
      </c>
      <c r="D2709" s="8" t="s">
        <v>2193</v>
      </c>
      <c r="E2709" s="9" t="s">
        <v>3</v>
      </c>
      <c r="F2709" s="10">
        <v>0.84</v>
      </c>
      <c r="G2709" s="9" t="s">
        <v>4</v>
      </c>
      <c r="H2709" s="17">
        <v>4</v>
      </c>
    </row>
    <row r="2710" spans="1:8">
      <c r="A2710" s="15" t="s">
        <v>2205</v>
      </c>
      <c r="B2710" s="8" t="s">
        <v>2206</v>
      </c>
      <c r="C2710" s="15" t="s">
        <v>2207</v>
      </c>
      <c r="D2710" s="8" t="s">
        <v>2208</v>
      </c>
      <c r="E2710" s="9" t="s">
        <v>3</v>
      </c>
      <c r="F2710" s="10">
        <v>0.88</v>
      </c>
      <c r="G2710" s="9" t="s">
        <v>4</v>
      </c>
      <c r="H2710" s="17">
        <v>4</v>
      </c>
    </row>
    <row r="2711" spans="1:8">
      <c r="A2711" s="15" t="s">
        <v>2205</v>
      </c>
      <c r="B2711" s="8" t="s">
        <v>2206</v>
      </c>
      <c r="C2711" s="15" t="s">
        <v>2721</v>
      </c>
      <c r="D2711" s="8" t="s">
        <v>2208</v>
      </c>
      <c r="E2711" s="9" t="s">
        <v>3</v>
      </c>
      <c r="F2711" s="10">
        <v>0.88</v>
      </c>
      <c r="G2711" s="9" t="s">
        <v>4</v>
      </c>
      <c r="H2711" s="17">
        <v>4</v>
      </c>
    </row>
    <row r="2712" spans="1:8">
      <c r="A2712" s="15" t="s">
        <v>2205</v>
      </c>
      <c r="B2712" s="8" t="s">
        <v>2206</v>
      </c>
      <c r="C2712" s="15" t="s">
        <v>4408</v>
      </c>
      <c r="D2712" s="8" t="s">
        <v>2208</v>
      </c>
      <c r="E2712" s="9" t="s">
        <v>3</v>
      </c>
      <c r="F2712" s="10">
        <v>0.9</v>
      </c>
      <c r="G2712" s="9" t="s">
        <v>4</v>
      </c>
      <c r="H2712" s="17">
        <v>4</v>
      </c>
    </row>
    <row r="2713" spans="1:8">
      <c r="A2713" s="15" t="s">
        <v>1804</v>
      </c>
      <c r="B2713" s="8" t="s">
        <v>1805</v>
      </c>
      <c r="C2713" s="15" t="s">
        <v>1806</v>
      </c>
      <c r="D2713" s="8" t="s">
        <v>1807</v>
      </c>
      <c r="E2713" s="9" t="s">
        <v>3</v>
      </c>
      <c r="F2713" s="10">
        <v>0.9</v>
      </c>
      <c r="G2713" s="9" t="s">
        <v>4</v>
      </c>
      <c r="H2713" s="17">
        <v>4</v>
      </c>
    </row>
    <row r="2714" spans="1:8">
      <c r="A2714" s="15" t="s">
        <v>1804</v>
      </c>
      <c r="B2714" s="8" t="s">
        <v>1805</v>
      </c>
      <c r="C2714" s="15" t="s">
        <v>4754</v>
      </c>
      <c r="D2714" s="8" t="s">
        <v>1807</v>
      </c>
      <c r="E2714" s="9" t="s">
        <v>3</v>
      </c>
      <c r="F2714" s="10">
        <v>0.88</v>
      </c>
      <c r="G2714" s="9" t="s">
        <v>4</v>
      </c>
      <c r="H2714" s="17">
        <v>4</v>
      </c>
    </row>
    <row r="2715" spans="1:8">
      <c r="A2715" s="15" t="s">
        <v>1804</v>
      </c>
      <c r="B2715" s="8" t="s">
        <v>1805</v>
      </c>
      <c r="C2715" s="15" t="s">
        <v>5867</v>
      </c>
      <c r="D2715" s="8" t="s">
        <v>1807</v>
      </c>
      <c r="E2715" s="9" t="s">
        <v>3</v>
      </c>
      <c r="F2715" s="10">
        <v>0.88</v>
      </c>
      <c r="G2715" s="9" t="s">
        <v>4</v>
      </c>
      <c r="H2715" s="17">
        <v>4</v>
      </c>
    </row>
    <row r="2716" spans="1:8">
      <c r="A2716" s="15" t="s">
        <v>4577</v>
      </c>
      <c r="B2716" s="8" t="s">
        <v>4578</v>
      </c>
      <c r="C2716" s="15" t="s">
        <v>4579</v>
      </c>
      <c r="D2716" s="8" t="s">
        <v>4578</v>
      </c>
      <c r="E2716" s="9" t="s">
        <v>3</v>
      </c>
      <c r="F2716" s="10">
        <v>0.84</v>
      </c>
      <c r="G2716" s="9" t="s">
        <v>4</v>
      </c>
      <c r="H2716" s="17">
        <v>4</v>
      </c>
    </row>
    <row r="2717" spans="1:8">
      <c r="A2717" s="15" t="s">
        <v>4577</v>
      </c>
      <c r="B2717" s="8" t="s">
        <v>4578</v>
      </c>
      <c r="C2717" s="15" t="s">
        <v>5082</v>
      </c>
      <c r="D2717" s="8" t="s">
        <v>4578</v>
      </c>
      <c r="E2717" s="9" t="s">
        <v>3</v>
      </c>
      <c r="F2717" s="10">
        <v>0.86</v>
      </c>
      <c r="G2717" s="9" t="s">
        <v>4</v>
      </c>
      <c r="H2717" s="17">
        <v>4</v>
      </c>
    </row>
    <row r="2718" spans="1:8">
      <c r="A2718" s="15" t="s">
        <v>4577</v>
      </c>
      <c r="B2718" s="8" t="s">
        <v>4578</v>
      </c>
      <c r="C2718" s="15" t="s">
        <v>5145</v>
      </c>
      <c r="D2718" s="8" t="s">
        <v>4578</v>
      </c>
      <c r="E2718" s="9" t="s">
        <v>3</v>
      </c>
      <c r="F2718" s="10">
        <v>0.84</v>
      </c>
      <c r="G2718" s="9" t="s">
        <v>4</v>
      </c>
      <c r="H2718" s="17">
        <v>4</v>
      </c>
    </row>
    <row r="2719" spans="1:8">
      <c r="A2719" s="15" t="s">
        <v>4577</v>
      </c>
      <c r="B2719" s="8" t="s">
        <v>4578</v>
      </c>
      <c r="C2719" s="15" t="s">
        <v>5612</v>
      </c>
      <c r="D2719" s="8" t="s">
        <v>4578</v>
      </c>
      <c r="E2719" s="9" t="s">
        <v>3</v>
      </c>
      <c r="F2719" s="10">
        <v>0.86</v>
      </c>
      <c r="G2719" s="9" t="s">
        <v>4</v>
      </c>
      <c r="H2719" s="17">
        <v>4</v>
      </c>
    </row>
    <row r="2720" spans="1:8">
      <c r="A2720" s="15" t="s">
        <v>4503</v>
      </c>
      <c r="B2720" s="8" t="s">
        <v>4504</v>
      </c>
      <c r="C2720" s="15" t="s">
        <v>4505</v>
      </c>
      <c r="D2720" s="8" t="s">
        <v>4506</v>
      </c>
      <c r="E2720" s="9" t="s">
        <v>3</v>
      </c>
      <c r="F2720" s="10">
        <v>0.9</v>
      </c>
      <c r="G2720" s="9" t="s">
        <v>4</v>
      </c>
      <c r="H2720" s="17">
        <v>4</v>
      </c>
    </row>
    <row r="2721" spans="1:8">
      <c r="A2721" s="15" t="s">
        <v>601</v>
      </c>
      <c r="B2721" s="8" t="s">
        <v>602</v>
      </c>
      <c r="C2721" s="15" t="s">
        <v>603</v>
      </c>
      <c r="D2721" s="8" t="s">
        <v>602</v>
      </c>
      <c r="E2721" s="9" t="s">
        <v>3</v>
      </c>
      <c r="F2721" s="10">
        <v>0.86</v>
      </c>
      <c r="G2721" s="9" t="s">
        <v>4</v>
      </c>
      <c r="H2721" s="17">
        <v>4</v>
      </c>
    </row>
    <row r="2722" spans="1:8">
      <c r="A2722" s="15" t="s">
        <v>601</v>
      </c>
      <c r="B2722" s="8" t="s">
        <v>602</v>
      </c>
      <c r="C2722" s="15" t="s">
        <v>3860</v>
      </c>
      <c r="D2722" s="8" t="s">
        <v>602</v>
      </c>
      <c r="E2722" s="9" t="s">
        <v>3</v>
      </c>
      <c r="F2722" s="10">
        <v>0.84</v>
      </c>
      <c r="G2722" s="9" t="s">
        <v>4</v>
      </c>
      <c r="H2722" s="17">
        <v>4</v>
      </c>
    </row>
    <row r="2723" spans="1:8">
      <c r="A2723" s="15" t="s">
        <v>601</v>
      </c>
      <c r="B2723" s="8" t="s">
        <v>602</v>
      </c>
      <c r="C2723" s="15" t="s">
        <v>4769</v>
      </c>
      <c r="D2723" s="8" t="s">
        <v>602</v>
      </c>
      <c r="E2723" s="9" t="s">
        <v>3</v>
      </c>
      <c r="F2723" s="10">
        <v>0.84</v>
      </c>
      <c r="G2723" s="9" t="s">
        <v>4</v>
      </c>
      <c r="H2723" s="17">
        <v>4</v>
      </c>
    </row>
    <row r="2724" spans="1:8">
      <c r="A2724" s="15" t="s">
        <v>601</v>
      </c>
      <c r="B2724" s="8" t="s">
        <v>602</v>
      </c>
      <c r="C2724" s="15" t="s">
        <v>6019</v>
      </c>
      <c r="D2724" s="8" t="s">
        <v>602</v>
      </c>
      <c r="E2724" s="9" t="s">
        <v>3</v>
      </c>
      <c r="F2724" s="10">
        <v>0.84</v>
      </c>
      <c r="G2724" s="9" t="s">
        <v>4</v>
      </c>
      <c r="H2724" s="17">
        <v>4</v>
      </c>
    </row>
    <row r="2725" spans="1:8">
      <c r="A2725" s="15" t="s">
        <v>741</v>
      </c>
      <c r="B2725" s="8" t="s">
        <v>742</v>
      </c>
      <c r="C2725" s="15" t="s">
        <v>743</v>
      </c>
      <c r="D2725" s="8" t="s">
        <v>744</v>
      </c>
      <c r="E2725" s="9" t="s">
        <v>3</v>
      </c>
      <c r="F2725" s="10">
        <v>0.9</v>
      </c>
      <c r="G2725" s="9" t="s">
        <v>4</v>
      </c>
      <c r="H2725" s="17">
        <v>4</v>
      </c>
    </row>
    <row r="2726" spans="1:8">
      <c r="A2726" s="15" t="s">
        <v>741</v>
      </c>
      <c r="B2726" s="8" t="s">
        <v>742</v>
      </c>
      <c r="C2726" s="15" t="s">
        <v>3467</v>
      </c>
      <c r="D2726" s="8" t="s">
        <v>744</v>
      </c>
      <c r="E2726" s="9" t="s">
        <v>3</v>
      </c>
      <c r="F2726" s="10">
        <v>0.88</v>
      </c>
      <c r="G2726" s="9" t="s">
        <v>4</v>
      </c>
      <c r="H2726" s="17">
        <v>4</v>
      </c>
    </row>
    <row r="2727" spans="1:8">
      <c r="A2727" s="15" t="s">
        <v>741</v>
      </c>
      <c r="B2727" s="8" t="s">
        <v>742</v>
      </c>
      <c r="C2727" s="15" t="s">
        <v>3953</v>
      </c>
      <c r="D2727" s="8" t="s">
        <v>744</v>
      </c>
      <c r="E2727" s="9" t="s">
        <v>3</v>
      </c>
      <c r="F2727" s="10">
        <v>0.9</v>
      </c>
      <c r="G2727" s="9" t="s">
        <v>4</v>
      </c>
      <c r="H2727" s="17">
        <v>4</v>
      </c>
    </row>
    <row r="2728" spans="1:8">
      <c r="A2728" s="15" t="s">
        <v>741</v>
      </c>
      <c r="B2728" s="8" t="s">
        <v>742</v>
      </c>
      <c r="C2728" s="15" t="s">
        <v>5481</v>
      </c>
      <c r="D2728" s="8" t="s">
        <v>744</v>
      </c>
      <c r="E2728" s="9" t="s">
        <v>3</v>
      </c>
      <c r="F2728" s="10">
        <v>0.88</v>
      </c>
      <c r="G2728" s="9" t="s">
        <v>4</v>
      </c>
      <c r="H2728" s="17">
        <v>4</v>
      </c>
    </row>
    <row r="2729" spans="1:8">
      <c r="A2729" s="15" t="s">
        <v>741</v>
      </c>
      <c r="B2729" s="8" t="s">
        <v>742</v>
      </c>
      <c r="C2729" s="15" t="s">
        <v>5795</v>
      </c>
      <c r="D2729" s="8" t="s">
        <v>744</v>
      </c>
      <c r="E2729" s="9" t="s">
        <v>3</v>
      </c>
      <c r="F2729" s="10">
        <v>0.88</v>
      </c>
      <c r="G2729" s="9" t="s">
        <v>4</v>
      </c>
      <c r="H2729" s="17">
        <v>4</v>
      </c>
    </row>
    <row r="2730" spans="1:8">
      <c r="A2730" s="15" t="s">
        <v>3046</v>
      </c>
      <c r="B2730" s="8" t="s">
        <v>3047</v>
      </c>
      <c r="C2730" s="15" t="s">
        <v>5648</v>
      </c>
      <c r="D2730" s="8" t="s">
        <v>5649</v>
      </c>
      <c r="E2730" s="9" t="s">
        <v>3</v>
      </c>
      <c r="F2730" s="10">
        <v>0.9</v>
      </c>
      <c r="G2730" s="9" t="s">
        <v>4</v>
      </c>
      <c r="H2730" s="17">
        <v>4</v>
      </c>
    </row>
    <row r="2731" spans="1:8">
      <c r="A2731" s="15" t="s">
        <v>4329</v>
      </c>
      <c r="B2731" s="8" t="s">
        <v>4330</v>
      </c>
      <c r="C2731" s="15" t="s">
        <v>4331</v>
      </c>
      <c r="D2731" s="8" t="s">
        <v>4332</v>
      </c>
      <c r="E2731" s="9" t="s">
        <v>3</v>
      </c>
      <c r="F2731" s="10">
        <v>0.9</v>
      </c>
      <c r="G2731" s="9" t="s">
        <v>4</v>
      </c>
      <c r="H2731" s="17">
        <v>4</v>
      </c>
    </row>
    <row r="2732" spans="1:8">
      <c r="A2732" s="15" t="s">
        <v>4018</v>
      </c>
      <c r="B2732" s="8" t="s">
        <v>4019</v>
      </c>
      <c r="C2732" s="15" t="s">
        <v>4020</v>
      </c>
      <c r="D2732" s="8" t="s">
        <v>4019</v>
      </c>
      <c r="E2732" s="9" t="s">
        <v>3</v>
      </c>
      <c r="F2732" s="10">
        <v>0.86</v>
      </c>
      <c r="G2732" s="9" t="s">
        <v>4</v>
      </c>
      <c r="H2732" s="17">
        <v>4</v>
      </c>
    </row>
    <row r="2733" spans="1:8">
      <c r="A2733" s="15" t="s">
        <v>4018</v>
      </c>
      <c r="B2733" s="8" t="s">
        <v>4019</v>
      </c>
      <c r="C2733" s="15" t="s">
        <v>5250</v>
      </c>
      <c r="D2733" s="8" t="s">
        <v>4019</v>
      </c>
      <c r="E2733" s="9" t="s">
        <v>3</v>
      </c>
      <c r="F2733" s="10">
        <v>0.86</v>
      </c>
      <c r="G2733" s="9" t="s">
        <v>4</v>
      </c>
      <c r="H2733" s="17">
        <v>4</v>
      </c>
    </row>
    <row r="2734" spans="1:8">
      <c r="A2734" s="15" t="s">
        <v>1536</v>
      </c>
      <c r="B2734" s="8" t="s">
        <v>1537</v>
      </c>
      <c r="C2734" s="15" t="s">
        <v>1538</v>
      </c>
      <c r="D2734" s="8" t="s">
        <v>1539</v>
      </c>
      <c r="E2734" s="9" t="s">
        <v>3</v>
      </c>
      <c r="F2734" s="10">
        <v>0.9</v>
      </c>
      <c r="G2734" s="9" t="s">
        <v>4</v>
      </c>
      <c r="H2734" s="17">
        <v>4</v>
      </c>
    </row>
    <row r="2735" spans="1:8">
      <c r="A2735" s="15" t="s">
        <v>1536</v>
      </c>
      <c r="B2735" s="8" t="s">
        <v>1537</v>
      </c>
      <c r="C2735" s="15" t="s">
        <v>4537</v>
      </c>
      <c r="D2735" s="8" t="s">
        <v>1539</v>
      </c>
      <c r="E2735" s="9" t="s">
        <v>3</v>
      </c>
      <c r="F2735" s="10">
        <v>0.9</v>
      </c>
      <c r="G2735" s="9" t="s">
        <v>4</v>
      </c>
      <c r="H2735" s="17">
        <v>4</v>
      </c>
    </row>
    <row r="2736" spans="1:8">
      <c r="A2736" s="15" t="s">
        <v>1536</v>
      </c>
      <c r="B2736" s="8" t="s">
        <v>1537</v>
      </c>
      <c r="C2736" s="15" t="s">
        <v>5760</v>
      </c>
      <c r="D2736" s="8" t="s">
        <v>1539</v>
      </c>
      <c r="E2736" s="9" t="s">
        <v>3</v>
      </c>
      <c r="F2736" s="10">
        <v>0.9</v>
      </c>
      <c r="G2736" s="9" t="s">
        <v>4</v>
      </c>
      <c r="H2736" s="17">
        <v>4</v>
      </c>
    </row>
    <row r="2737" spans="1:8">
      <c r="A2737" s="15" t="s">
        <v>316</v>
      </c>
      <c r="B2737" s="8" t="s">
        <v>317</v>
      </c>
      <c r="C2737" s="15" t="s">
        <v>318</v>
      </c>
      <c r="D2737" s="8" t="s">
        <v>319</v>
      </c>
      <c r="E2737" s="9" t="s">
        <v>3</v>
      </c>
      <c r="F2737" s="10">
        <v>0.9</v>
      </c>
      <c r="G2737" s="9" t="s">
        <v>4</v>
      </c>
      <c r="H2737" s="17">
        <v>4</v>
      </c>
    </row>
    <row r="2738" spans="1:8">
      <c r="A2738" s="15" t="s">
        <v>316</v>
      </c>
      <c r="B2738" s="8" t="s">
        <v>317</v>
      </c>
      <c r="C2738" s="15" t="s">
        <v>4667</v>
      </c>
      <c r="D2738" s="8" t="s">
        <v>319</v>
      </c>
      <c r="E2738" s="9" t="s">
        <v>3</v>
      </c>
      <c r="F2738" s="10">
        <v>0.9</v>
      </c>
      <c r="G2738" s="9" t="s">
        <v>4</v>
      </c>
      <c r="H2738" s="17">
        <v>4</v>
      </c>
    </row>
    <row r="2739" spans="1:8">
      <c r="A2739" s="15" t="s">
        <v>316</v>
      </c>
      <c r="B2739" s="8" t="s">
        <v>317</v>
      </c>
      <c r="C2739" s="15" t="s">
        <v>5323</v>
      </c>
      <c r="D2739" s="8" t="s">
        <v>319</v>
      </c>
      <c r="E2739" s="9" t="s">
        <v>3</v>
      </c>
      <c r="F2739" s="10">
        <v>0.9</v>
      </c>
      <c r="G2739" s="9" t="s">
        <v>4</v>
      </c>
      <c r="H2739" s="17">
        <v>4</v>
      </c>
    </row>
    <row r="2740" spans="1:8">
      <c r="A2740" s="15" t="s">
        <v>3632</v>
      </c>
      <c r="B2740" s="8" t="s">
        <v>3633</v>
      </c>
      <c r="C2740" s="15" t="s">
        <v>3634</v>
      </c>
      <c r="D2740" s="8" t="s">
        <v>3635</v>
      </c>
      <c r="E2740" s="9" t="s">
        <v>3</v>
      </c>
      <c r="F2740" s="10">
        <v>0.9</v>
      </c>
      <c r="G2740" s="9" t="s">
        <v>4</v>
      </c>
      <c r="H2740" s="17">
        <v>4</v>
      </c>
    </row>
    <row r="2741" spans="1:8">
      <c r="A2741" s="15" t="s">
        <v>2797</v>
      </c>
      <c r="B2741" s="8" t="s">
        <v>2798</v>
      </c>
      <c r="C2741" s="15" t="s">
        <v>2799</v>
      </c>
      <c r="D2741" s="8" t="s">
        <v>2800</v>
      </c>
      <c r="E2741" s="9" t="s">
        <v>3</v>
      </c>
      <c r="F2741" s="10">
        <v>0.9</v>
      </c>
      <c r="G2741" s="9" t="s">
        <v>4</v>
      </c>
      <c r="H2741" s="17">
        <v>4</v>
      </c>
    </row>
    <row r="2742" spans="1:8">
      <c r="A2742" s="15" t="s">
        <v>2797</v>
      </c>
      <c r="B2742" s="8" t="s">
        <v>2798</v>
      </c>
      <c r="C2742" s="15" t="s">
        <v>3056</v>
      </c>
      <c r="D2742" s="8" t="s">
        <v>2800</v>
      </c>
      <c r="E2742" s="9" t="s">
        <v>3</v>
      </c>
      <c r="F2742" s="10">
        <v>0.9</v>
      </c>
      <c r="G2742" s="9" t="s">
        <v>4</v>
      </c>
      <c r="H2742" s="17">
        <v>4</v>
      </c>
    </row>
    <row r="2743" spans="1:8">
      <c r="A2743" s="15" t="s">
        <v>2797</v>
      </c>
      <c r="B2743" s="8" t="s">
        <v>2798</v>
      </c>
      <c r="C2743" s="15" t="s">
        <v>5529</v>
      </c>
      <c r="D2743" s="8" t="s">
        <v>2800</v>
      </c>
      <c r="E2743" s="9" t="s">
        <v>3</v>
      </c>
      <c r="F2743" s="10">
        <v>0.9</v>
      </c>
      <c r="G2743" s="9" t="s">
        <v>4</v>
      </c>
      <c r="H2743" s="17">
        <v>4</v>
      </c>
    </row>
    <row r="2744" spans="1:8">
      <c r="A2744" s="15" t="s">
        <v>1971</v>
      </c>
      <c r="B2744" s="8" t="s">
        <v>1972</v>
      </c>
      <c r="C2744" s="15" t="s">
        <v>1973</v>
      </c>
      <c r="D2744" s="8" t="s">
        <v>1972</v>
      </c>
      <c r="E2744" s="9" t="s">
        <v>3</v>
      </c>
      <c r="F2744" s="10">
        <v>0.84</v>
      </c>
      <c r="G2744" s="9" t="s">
        <v>4</v>
      </c>
      <c r="H2744" s="17">
        <v>4</v>
      </c>
    </row>
    <row r="2745" spans="1:8">
      <c r="A2745" s="15" t="s">
        <v>5735</v>
      </c>
      <c r="B2745" s="8" t="s">
        <v>5736</v>
      </c>
      <c r="C2745" s="15" t="s">
        <v>5737</v>
      </c>
      <c r="D2745" s="8" t="s">
        <v>5738</v>
      </c>
      <c r="E2745" s="9" t="s">
        <v>3</v>
      </c>
      <c r="F2745" s="10">
        <v>0.9</v>
      </c>
      <c r="G2745" s="9" t="s">
        <v>4</v>
      </c>
      <c r="H2745" s="17">
        <v>4</v>
      </c>
    </row>
    <row r="2746" spans="1:8">
      <c r="A2746" s="15" t="s">
        <v>5735</v>
      </c>
      <c r="B2746" s="8" t="s">
        <v>5736</v>
      </c>
      <c r="C2746" s="15" t="s">
        <v>6043</v>
      </c>
      <c r="D2746" s="8" t="s">
        <v>5738</v>
      </c>
      <c r="E2746" s="9" t="s">
        <v>3</v>
      </c>
      <c r="F2746" s="10">
        <v>0.9</v>
      </c>
      <c r="G2746" s="9" t="s">
        <v>4</v>
      </c>
      <c r="H2746" s="17">
        <v>4</v>
      </c>
    </row>
    <row r="2747" spans="1:8">
      <c r="A2747" s="15" t="s">
        <v>3004</v>
      </c>
      <c r="B2747" s="8" t="s">
        <v>3005</v>
      </c>
      <c r="C2747" s="15" t="s">
        <v>3006</v>
      </c>
      <c r="D2747" s="8" t="s">
        <v>3005</v>
      </c>
      <c r="E2747" s="9" t="s">
        <v>3</v>
      </c>
      <c r="F2747" s="10">
        <v>0.86</v>
      </c>
      <c r="G2747" s="9" t="s">
        <v>4</v>
      </c>
      <c r="H2747" s="17">
        <v>4</v>
      </c>
    </row>
    <row r="2748" spans="1:8">
      <c r="A2748" s="15" t="s">
        <v>3004</v>
      </c>
      <c r="B2748" s="8" t="s">
        <v>3005</v>
      </c>
      <c r="C2748" s="15" t="s">
        <v>5711</v>
      </c>
      <c r="D2748" s="8" t="s">
        <v>3005</v>
      </c>
      <c r="E2748" s="9" t="s">
        <v>3</v>
      </c>
      <c r="F2748" s="10">
        <v>0.86</v>
      </c>
      <c r="G2748" s="9" t="s">
        <v>4</v>
      </c>
      <c r="H2748" s="17">
        <v>4</v>
      </c>
    </row>
    <row r="2749" spans="1:8">
      <c r="A2749" s="15" t="s">
        <v>4714</v>
      </c>
      <c r="B2749" s="8" t="s">
        <v>4715</v>
      </c>
      <c r="C2749" s="15" t="s">
        <v>4716</v>
      </c>
      <c r="D2749" s="8" t="s">
        <v>4717</v>
      </c>
      <c r="E2749" s="9" t="s">
        <v>3</v>
      </c>
      <c r="F2749" s="10">
        <v>0.9</v>
      </c>
      <c r="G2749" s="9" t="s">
        <v>4</v>
      </c>
      <c r="H2749" s="17">
        <v>4</v>
      </c>
    </row>
    <row r="2750" spans="1:8">
      <c r="A2750" s="15" t="s">
        <v>762</v>
      </c>
      <c r="B2750" s="8" t="s">
        <v>763</v>
      </c>
      <c r="C2750" s="15" t="s">
        <v>764</v>
      </c>
      <c r="D2750" s="8" t="s">
        <v>763</v>
      </c>
      <c r="E2750" s="9" t="s">
        <v>3</v>
      </c>
      <c r="F2750" s="10">
        <v>0.84</v>
      </c>
      <c r="G2750" s="9" t="s">
        <v>4</v>
      </c>
      <c r="H2750" s="17">
        <v>4</v>
      </c>
    </row>
    <row r="2751" spans="1:8">
      <c r="A2751" s="15" t="s">
        <v>762</v>
      </c>
      <c r="B2751" s="8" t="s">
        <v>763</v>
      </c>
      <c r="C2751" s="15" t="s">
        <v>1695</v>
      </c>
      <c r="D2751" s="8" t="s">
        <v>763</v>
      </c>
      <c r="E2751" s="9" t="s">
        <v>3</v>
      </c>
      <c r="F2751" s="10">
        <v>0.84</v>
      </c>
      <c r="G2751" s="9" t="s">
        <v>4</v>
      </c>
      <c r="H2751" s="17">
        <v>4</v>
      </c>
    </row>
    <row r="2752" spans="1:8">
      <c r="A2752" s="15" t="s">
        <v>762</v>
      </c>
      <c r="B2752" s="8" t="s">
        <v>763</v>
      </c>
      <c r="C2752" s="15" t="s">
        <v>3224</v>
      </c>
      <c r="D2752" s="8" t="s">
        <v>763</v>
      </c>
      <c r="E2752" s="9" t="s">
        <v>3</v>
      </c>
      <c r="F2752" s="10">
        <v>0.84</v>
      </c>
      <c r="G2752" s="9" t="s">
        <v>4</v>
      </c>
      <c r="H2752" s="17">
        <v>4</v>
      </c>
    </row>
    <row r="2753" spans="1:8">
      <c r="A2753" s="15" t="s">
        <v>762</v>
      </c>
      <c r="B2753" s="8" t="s">
        <v>763</v>
      </c>
      <c r="C2753" s="15" t="s">
        <v>3483</v>
      </c>
      <c r="D2753" s="8" t="s">
        <v>763</v>
      </c>
      <c r="E2753" s="9" t="s">
        <v>3</v>
      </c>
      <c r="F2753" s="10">
        <v>0.86</v>
      </c>
      <c r="G2753" s="9" t="s">
        <v>4</v>
      </c>
      <c r="H2753" s="17">
        <v>4</v>
      </c>
    </row>
    <row r="2754" spans="1:8">
      <c r="A2754" s="15" t="s">
        <v>762</v>
      </c>
      <c r="B2754" s="8" t="s">
        <v>763</v>
      </c>
      <c r="C2754" s="15" t="s">
        <v>4660</v>
      </c>
      <c r="D2754" s="8" t="s">
        <v>763</v>
      </c>
      <c r="E2754" s="9" t="s">
        <v>3</v>
      </c>
      <c r="F2754" s="10">
        <v>0.86</v>
      </c>
      <c r="G2754" s="9" t="s">
        <v>4</v>
      </c>
      <c r="H2754" s="17">
        <v>4</v>
      </c>
    </row>
    <row r="2755" spans="1:8">
      <c r="A2755" s="15" t="s">
        <v>762</v>
      </c>
      <c r="B2755" s="8" t="s">
        <v>763</v>
      </c>
      <c r="C2755" s="15" t="s">
        <v>6069</v>
      </c>
      <c r="D2755" s="8" t="s">
        <v>763</v>
      </c>
      <c r="E2755" s="9" t="s">
        <v>3</v>
      </c>
      <c r="F2755" s="10">
        <v>0.86</v>
      </c>
      <c r="G2755" s="9" t="s">
        <v>4</v>
      </c>
      <c r="H2755" s="17">
        <v>4</v>
      </c>
    </row>
    <row r="2756" spans="1:8">
      <c r="A2756" s="15" t="s">
        <v>1292</v>
      </c>
      <c r="B2756" s="8" t="s">
        <v>1293</v>
      </c>
      <c r="C2756" s="15" t="s">
        <v>1294</v>
      </c>
      <c r="D2756" s="8" t="s">
        <v>1295</v>
      </c>
      <c r="E2756" s="9" t="s">
        <v>3</v>
      </c>
      <c r="F2756" s="10">
        <v>0.9</v>
      </c>
      <c r="G2756" s="9" t="s">
        <v>4</v>
      </c>
      <c r="H2756" s="17">
        <v>4</v>
      </c>
    </row>
    <row r="2757" spans="1:8">
      <c r="A2757" s="15" t="s">
        <v>1292</v>
      </c>
      <c r="B2757" s="8" t="s">
        <v>1293</v>
      </c>
      <c r="C2757" s="15" t="s">
        <v>2169</v>
      </c>
      <c r="D2757" s="8" t="s">
        <v>1295</v>
      </c>
      <c r="E2757" s="9" t="s">
        <v>3</v>
      </c>
      <c r="F2757" s="10">
        <v>0.9</v>
      </c>
      <c r="G2757" s="9" t="s">
        <v>4</v>
      </c>
      <c r="H2757" s="17">
        <v>4</v>
      </c>
    </row>
    <row r="2758" spans="1:8">
      <c r="A2758" s="15" t="s">
        <v>1292</v>
      </c>
      <c r="B2758" s="8" t="s">
        <v>1293</v>
      </c>
      <c r="C2758" s="15" t="s">
        <v>2443</v>
      </c>
      <c r="D2758" s="8" t="s">
        <v>1295</v>
      </c>
      <c r="E2758" s="9" t="s">
        <v>3</v>
      </c>
      <c r="F2758" s="10">
        <v>0.9</v>
      </c>
      <c r="G2758" s="9" t="s">
        <v>4</v>
      </c>
      <c r="H2758" s="17">
        <v>4</v>
      </c>
    </row>
    <row r="2759" spans="1:8">
      <c r="A2759" s="15" t="s">
        <v>1292</v>
      </c>
      <c r="B2759" s="8" t="s">
        <v>1293</v>
      </c>
      <c r="C2759" s="15" t="s">
        <v>3701</v>
      </c>
      <c r="D2759" s="8" t="s">
        <v>1295</v>
      </c>
      <c r="E2759" s="9" t="s">
        <v>3</v>
      </c>
      <c r="F2759" s="10">
        <v>0.9</v>
      </c>
      <c r="G2759" s="9" t="s">
        <v>4</v>
      </c>
      <c r="H2759" s="17">
        <v>4</v>
      </c>
    </row>
    <row r="2760" spans="1:8">
      <c r="A2760" s="15" t="s">
        <v>1292</v>
      </c>
      <c r="B2760" s="8" t="s">
        <v>1293</v>
      </c>
      <c r="C2760" s="15" t="s">
        <v>4682</v>
      </c>
      <c r="D2760" s="8" t="s">
        <v>1295</v>
      </c>
      <c r="E2760" s="9" t="s">
        <v>3</v>
      </c>
      <c r="F2760" s="10">
        <v>0.9</v>
      </c>
      <c r="G2760" s="9" t="s">
        <v>4</v>
      </c>
      <c r="H2760" s="17">
        <v>4</v>
      </c>
    </row>
    <row r="2761" spans="1:8">
      <c r="A2761" s="15" t="s">
        <v>4675</v>
      </c>
      <c r="B2761" s="8" t="s">
        <v>4676</v>
      </c>
      <c r="C2761" s="15" t="s">
        <v>4677</v>
      </c>
      <c r="D2761" s="8" t="s">
        <v>4676</v>
      </c>
      <c r="E2761" s="9" t="s">
        <v>3</v>
      </c>
      <c r="F2761" s="10">
        <v>0.84</v>
      </c>
      <c r="G2761" s="9" t="s">
        <v>4</v>
      </c>
      <c r="H2761" s="17">
        <v>4</v>
      </c>
    </row>
    <row r="2762" spans="1:8">
      <c r="A2762" s="15" t="s">
        <v>4675</v>
      </c>
      <c r="B2762" s="8" t="s">
        <v>4676</v>
      </c>
      <c r="C2762" s="15" t="s">
        <v>5308</v>
      </c>
      <c r="D2762" s="8" t="s">
        <v>4676</v>
      </c>
      <c r="E2762" s="9" t="s">
        <v>3</v>
      </c>
      <c r="F2762" s="10">
        <v>0.84</v>
      </c>
      <c r="G2762" s="9" t="s">
        <v>4</v>
      </c>
      <c r="H2762" s="17">
        <v>4</v>
      </c>
    </row>
    <row r="2763" spans="1:8">
      <c r="A2763" s="15" t="s">
        <v>5938</v>
      </c>
      <c r="B2763" s="8" t="s">
        <v>5939</v>
      </c>
      <c r="C2763" s="15" t="s">
        <v>5940</v>
      </c>
      <c r="D2763" s="8" t="s">
        <v>5939</v>
      </c>
      <c r="E2763" s="9" t="s">
        <v>3</v>
      </c>
      <c r="F2763" s="10">
        <v>0.84</v>
      </c>
      <c r="G2763" s="9" t="s">
        <v>4</v>
      </c>
      <c r="H2763" s="17">
        <v>4</v>
      </c>
    </row>
    <row r="2764" spans="1:8">
      <c r="A2764" s="15" t="s">
        <v>3749</v>
      </c>
      <c r="B2764" s="8" t="s">
        <v>3750</v>
      </c>
      <c r="C2764" s="15" t="s">
        <v>3751</v>
      </c>
      <c r="D2764" s="8" t="s">
        <v>3750</v>
      </c>
      <c r="E2764" s="9" t="s">
        <v>3</v>
      </c>
      <c r="F2764" s="10">
        <v>0.84</v>
      </c>
      <c r="G2764" s="9" t="s">
        <v>4</v>
      </c>
      <c r="H2764" s="17">
        <v>4</v>
      </c>
    </row>
    <row r="2765" spans="1:8">
      <c r="A2765" s="15" t="s">
        <v>3749</v>
      </c>
      <c r="B2765" s="8" t="s">
        <v>3750</v>
      </c>
      <c r="C2765" s="15" t="s">
        <v>5875</v>
      </c>
      <c r="D2765" s="8" t="s">
        <v>3750</v>
      </c>
      <c r="E2765" s="9" t="s">
        <v>3</v>
      </c>
      <c r="F2765" s="10">
        <v>0.84</v>
      </c>
      <c r="G2765" s="9" t="s">
        <v>4</v>
      </c>
      <c r="H2765" s="17">
        <v>4</v>
      </c>
    </row>
    <row r="2766" spans="1:8">
      <c r="A2766" s="15" t="s">
        <v>2298</v>
      </c>
      <c r="B2766" s="8" t="s">
        <v>2299</v>
      </c>
      <c r="C2766" s="15" t="s">
        <v>2300</v>
      </c>
      <c r="D2766" s="8" t="s">
        <v>2299</v>
      </c>
      <c r="E2766" s="9" t="s">
        <v>3</v>
      </c>
      <c r="F2766" s="10">
        <v>0.84</v>
      </c>
      <c r="G2766" s="9" t="s">
        <v>4</v>
      </c>
      <c r="H2766" s="17">
        <v>4</v>
      </c>
    </row>
    <row r="2767" spans="1:8">
      <c r="A2767" s="15" t="s">
        <v>2298</v>
      </c>
      <c r="B2767" s="8" t="s">
        <v>2299</v>
      </c>
      <c r="C2767" s="15" t="s">
        <v>2388</v>
      </c>
      <c r="D2767" s="8" t="s">
        <v>2299</v>
      </c>
      <c r="E2767" s="9" t="s">
        <v>3</v>
      </c>
      <c r="F2767" s="10">
        <v>0.86</v>
      </c>
      <c r="G2767" s="9" t="s">
        <v>4</v>
      </c>
      <c r="H2767" s="17">
        <v>4</v>
      </c>
    </row>
    <row r="2768" spans="1:8">
      <c r="A2768" s="15" t="s">
        <v>2298</v>
      </c>
      <c r="B2768" s="8" t="s">
        <v>2299</v>
      </c>
      <c r="C2768" s="15" t="s">
        <v>5696</v>
      </c>
      <c r="D2768" s="8" t="s">
        <v>2299</v>
      </c>
      <c r="E2768" s="9" t="s">
        <v>3</v>
      </c>
      <c r="F2768" s="10">
        <v>0.84</v>
      </c>
      <c r="G2768" s="9" t="s">
        <v>4</v>
      </c>
      <c r="H2768" s="17">
        <v>4</v>
      </c>
    </row>
    <row r="2769" spans="1:8">
      <c r="A2769" s="15" t="s">
        <v>2298</v>
      </c>
      <c r="B2769" s="8" t="s">
        <v>2299</v>
      </c>
      <c r="C2769" s="15" t="s">
        <v>5758</v>
      </c>
      <c r="D2769" s="8" t="s">
        <v>2299</v>
      </c>
      <c r="E2769" s="9" t="s">
        <v>3</v>
      </c>
      <c r="F2769" s="10">
        <v>0.86</v>
      </c>
      <c r="G2769" s="9" t="s">
        <v>4</v>
      </c>
      <c r="H2769" s="17">
        <v>4</v>
      </c>
    </row>
    <row r="2770" spans="1:8">
      <c r="A2770" s="15" t="s">
        <v>1352</v>
      </c>
      <c r="B2770" s="8" t="s">
        <v>1353</v>
      </c>
      <c r="C2770" s="15" t="s">
        <v>1354</v>
      </c>
      <c r="D2770" s="8" t="s">
        <v>1353</v>
      </c>
      <c r="E2770" s="9" t="s">
        <v>3</v>
      </c>
      <c r="F2770" s="10">
        <v>0.86</v>
      </c>
      <c r="G2770" s="9" t="s">
        <v>4</v>
      </c>
      <c r="H2770" s="17">
        <v>4</v>
      </c>
    </row>
    <row r="2771" spans="1:8">
      <c r="A2771" s="15" t="s">
        <v>1352</v>
      </c>
      <c r="B2771" s="8" t="s">
        <v>1353</v>
      </c>
      <c r="C2771" s="15" t="s">
        <v>3139</v>
      </c>
      <c r="D2771" s="8" t="s">
        <v>1353</v>
      </c>
      <c r="E2771" s="9" t="s">
        <v>3</v>
      </c>
      <c r="F2771" s="10">
        <v>0.86</v>
      </c>
      <c r="G2771" s="9" t="s">
        <v>4</v>
      </c>
      <c r="H2771" s="17">
        <v>4</v>
      </c>
    </row>
    <row r="2772" spans="1:8">
      <c r="A2772" s="15" t="s">
        <v>1352</v>
      </c>
      <c r="B2772" s="8" t="s">
        <v>1353</v>
      </c>
      <c r="C2772" s="15" t="s">
        <v>4735</v>
      </c>
      <c r="D2772" s="8" t="s">
        <v>1353</v>
      </c>
      <c r="E2772" s="9" t="s">
        <v>3</v>
      </c>
      <c r="F2772" s="10">
        <v>0.86</v>
      </c>
      <c r="G2772" s="9" t="s">
        <v>4</v>
      </c>
      <c r="H2772" s="17">
        <v>4</v>
      </c>
    </row>
    <row r="2773" spans="1:8">
      <c r="A2773" s="15" t="s">
        <v>1352</v>
      </c>
      <c r="B2773" s="8" t="s">
        <v>1353</v>
      </c>
      <c r="C2773" s="15" t="s">
        <v>5339</v>
      </c>
      <c r="D2773" s="8" t="s">
        <v>1353</v>
      </c>
      <c r="E2773" s="9" t="s">
        <v>3</v>
      </c>
      <c r="F2773" s="10">
        <v>0.88</v>
      </c>
      <c r="G2773" s="9" t="s">
        <v>4</v>
      </c>
      <c r="H2773" s="17">
        <v>4</v>
      </c>
    </row>
    <row r="2774" spans="1:8">
      <c r="A2774" s="15" t="s">
        <v>3239</v>
      </c>
      <c r="B2774" s="8" t="s">
        <v>3240</v>
      </c>
      <c r="C2774" s="15" t="s">
        <v>3241</v>
      </c>
      <c r="D2774" s="8" t="s">
        <v>3242</v>
      </c>
      <c r="E2774" s="9" t="s">
        <v>3</v>
      </c>
      <c r="F2774" s="10">
        <v>0.9</v>
      </c>
      <c r="G2774" s="9" t="s">
        <v>4</v>
      </c>
      <c r="H2774" s="17">
        <v>4</v>
      </c>
    </row>
    <row r="2775" spans="1:8">
      <c r="A2775" s="15" t="s">
        <v>3239</v>
      </c>
      <c r="B2775" s="8" t="s">
        <v>3240</v>
      </c>
      <c r="C2775" s="15" t="s">
        <v>4953</v>
      </c>
      <c r="D2775" s="8" t="s">
        <v>3242</v>
      </c>
      <c r="E2775" s="9" t="s">
        <v>3</v>
      </c>
      <c r="F2775" s="10">
        <v>0.9</v>
      </c>
      <c r="G2775" s="9" t="s">
        <v>4</v>
      </c>
      <c r="H2775" s="17">
        <v>4</v>
      </c>
    </row>
    <row r="2776" spans="1:8">
      <c r="A2776" s="15" t="s">
        <v>222</v>
      </c>
      <c r="B2776" s="8" t="s">
        <v>223</v>
      </c>
      <c r="C2776" s="15" t="s">
        <v>224</v>
      </c>
      <c r="D2776" s="8" t="s">
        <v>225</v>
      </c>
      <c r="E2776" s="9" t="s">
        <v>3</v>
      </c>
      <c r="F2776" s="10">
        <v>0.84</v>
      </c>
      <c r="G2776" s="9" t="s">
        <v>4</v>
      </c>
      <c r="H2776" s="17">
        <v>4</v>
      </c>
    </row>
    <row r="2777" spans="1:8">
      <c r="A2777" s="15" t="s">
        <v>222</v>
      </c>
      <c r="B2777" s="8" t="s">
        <v>223</v>
      </c>
      <c r="C2777" s="15" t="s">
        <v>2859</v>
      </c>
      <c r="D2777" s="8" t="s">
        <v>225</v>
      </c>
      <c r="E2777" s="9" t="s">
        <v>3</v>
      </c>
      <c r="F2777" s="10">
        <v>0.86</v>
      </c>
      <c r="G2777" s="9" t="s">
        <v>4</v>
      </c>
      <c r="H2777" s="17">
        <v>4</v>
      </c>
    </row>
    <row r="2778" spans="1:8">
      <c r="A2778" s="15" t="s">
        <v>222</v>
      </c>
      <c r="B2778" s="8" t="s">
        <v>223</v>
      </c>
      <c r="C2778" s="15" t="s">
        <v>6040</v>
      </c>
      <c r="D2778" s="8" t="s">
        <v>225</v>
      </c>
      <c r="E2778" s="9" t="s">
        <v>3</v>
      </c>
      <c r="F2778" s="10">
        <v>0.84</v>
      </c>
      <c r="G2778" s="9" t="s">
        <v>4</v>
      </c>
      <c r="H2778" s="17">
        <v>4</v>
      </c>
    </row>
    <row r="2779" spans="1:8">
      <c r="A2779" s="15" t="s">
        <v>2535</v>
      </c>
      <c r="B2779" s="8" t="s">
        <v>2536</v>
      </c>
      <c r="C2779" s="15" t="s">
        <v>2537</v>
      </c>
      <c r="D2779" s="8" t="s">
        <v>2536</v>
      </c>
      <c r="E2779" s="9" t="s">
        <v>3</v>
      </c>
      <c r="F2779" s="10">
        <v>0.84</v>
      </c>
      <c r="G2779" s="9" t="s">
        <v>4</v>
      </c>
      <c r="H2779" s="17">
        <v>4</v>
      </c>
    </row>
    <row r="2780" spans="1:8">
      <c r="A2780" s="15" t="s">
        <v>2535</v>
      </c>
      <c r="B2780" s="8" t="s">
        <v>2536</v>
      </c>
      <c r="C2780" s="15" t="s">
        <v>4843</v>
      </c>
      <c r="D2780" s="8" t="s">
        <v>2536</v>
      </c>
      <c r="E2780" s="9" t="s">
        <v>3</v>
      </c>
      <c r="F2780" s="10">
        <v>0.84</v>
      </c>
      <c r="G2780" s="9" t="s">
        <v>4</v>
      </c>
      <c r="H2780" s="17">
        <v>4</v>
      </c>
    </row>
    <row r="2781" spans="1:8">
      <c r="A2781" s="15" t="s">
        <v>1974</v>
      </c>
      <c r="B2781" s="8" t="s">
        <v>1975</v>
      </c>
      <c r="C2781" s="15" t="s">
        <v>1976</v>
      </c>
      <c r="D2781" s="8" t="s">
        <v>1977</v>
      </c>
      <c r="E2781" s="9" t="s">
        <v>3</v>
      </c>
      <c r="F2781" s="10">
        <v>0.9</v>
      </c>
      <c r="G2781" s="9" t="s">
        <v>4</v>
      </c>
      <c r="H2781" s="17">
        <v>4</v>
      </c>
    </row>
    <row r="2782" spans="1:8">
      <c r="A2782" s="15" t="s">
        <v>3427</v>
      </c>
      <c r="B2782" s="8" t="s">
        <v>3428</v>
      </c>
      <c r="C2782" s="15" t="s">
        <v>3429</v>
      </c>
      <c r="D2782" s="8" t="s">
        <v>3428</v>
      </c>
      <c r="E2782" s="9" t="s">
        <v>3</v>
      </c>
      <c r="F2782" s="10">
        <v>0.84</v>
      </c>
      <c r="G2782" s="9" t="s">
        <v>4</v>
      </c>
      <c r="H2782" s="17">
        <v>4</v>
      </c>
    </row>
    <row r="2783" spans="1:8">
      <c r="A2783" s="15" t="s">
        <v>3427</v>
      </c>
      <c r="B2783" s="8" t="s">
        <v>3428</v>
      </c>
      <c r="C2783" s="15" t="s">
        <v>4356</v>
      </c>
      <c r="D2783" s="8" t="s">
        <v>3428</v>
      </c>
      <c r="E2783" s="9" t="s">
        <v>3</v>
      </c>
      <c r="F2783" s="10">
        <v>0.86</v>
      </c>
      <c r="G2783" s="9" t="s">
        <v>4</v>
      </c>
      <c r="H2783" s="17">
        <v>4</v>
      </c>
    </row>
    <row r="2784" spans="1:8">
      <c r="A2784" s="15" t="s">
        <v>3427</v>
      </c>
      <c r="B2784" s="8" t="s">
        <v>3428</v>
      </c>
      <c r="C2784" s="15" t="s">
        <v>5141</v>
      </c>
      <c r="D2784" s="8" t="s">
        <v>3428</v>
      </c>
      <c r="E2784" s="9" t="s">
        <v>3</v>
      </c>
      <c r="F2784" s="10">
        <v>0.84</v>
      </c>
      <c r="G2784" s="9" t="s">
        <v>4</v>
      </c>
      <c r="H2784" s="17">
        <v>4</v>
      </c>
    </row>
    <row r="2785" spans="1:8">
      <c r="A2785" s="15" t="s">
        <v>5234</v>
      </c>
      <c r="B2785" s="8" t="s">
        <v>5235</v>
      </c>
      <c r="C2785" s="15" t="s">
        <v>5236</v>
      </c>
      <c r="D2785" s="8" t="s">
        <v>5235</v>
      </c>
      <c r="E2785" s="9" t="s">
        <v>3</v>
      </c>
      <c r="F2785" s="10">
        <v>0.86</v>
      </c>
      <c r="G2785" s="9" t="s">
        <v>4</v>
      </c>
      <c r="H2785" s="17">
        <v>4</v>
      </c>
    </row>
    <row r="2786" spans="1:8">
      <c r="A2786" s="15" t="s">
        <v>5234</v>
      </c>
      <c r="B2786" s="8" t="s">
        <v>5235</v>
      </c>
      <c r="C2786" s="15" t="s">
        <v>5430</v>
      </c>
      <c r="D2786" s="8" t="s">
        <v>5235</v>
      </c>
      <c r="E2786" s="9" t="s">
        <v>3</v>
      </c>
      <c r="F2786" s="10">
        <v>0.84</v>
      </c>
      <c r="G2786" s="9" t="s">
        <v>4</v>
      </c>
      <c r="H2786" s="17">
        <v>4</v>
      </c>
    </row>
    <row r="2787" spans="1:8">
      <c r="A2787" s="15" t="s">
        <v>5234</v>
      </c>
      <c r="B2787" s="8" t="s">
        <v>5235</v>
      </c>
      <c r="C2787" s="15" t="s">
        <v>5474</v>
      </c>
      <c r="D2787" s="8" t="s">
        <v>5235</v>
      </c>
      <c r="E2787" s="9" t="s">
        <v>3</v>
      </c>
      <c r="F2787" s="10">
        <v>0.84</v>
      </c>
      <c r="G2787" s="9" t="s">
        <v>4</v>
      </c>
      <c r="H2787" s="17">
        <v>4</v>
      </c>
    </row>
    <row r="2788" spans="1:8">
      <c r="A2788" s="15" t="s">
        <v>2445</v>
      </c>
      <c r="B2788" s="8" t="s">
        <v>2446</v>
      </c>
      <c r="C2788" s="15" t="s">
        <v>2447</v>
      </c>
      <c r="D2788" s="8" t="s">
        <v>2446</v>
      </c>
      <c r="E2788" s="9" t="s">
        <v>3</v>
      </c>
      <c r="F2788" s="10">
        <v>0.84</v>
      </c>
      <c r="G2788" s="9" t="s">
        <v>4</v>
      </c>
      <c r="H2788" s="17">
        <v>4</v>
      </c>
    </row>
    <row r="2789" spans="1:8">
      <c r="A2789" s="15" t="s">
        <v>2445</v>
      </c>
      <c r="B2789" s="8" t="s">
        <v>2446</v>
      </c>
      <c r="C2789" s="15" t="s">
        <v>3747</v>
      </c>
      <c r="D2789" s="8" t="s">
        <v>2446</v>
      </c>
      <c r="E2789" s="9" t="s">
        <v>3</v>
      </c>
      <c r="F2789" s="10">
        <v>0.84</v>
      </c>
      <c r="G2789" s="9" t="s">
        <v>4</v>
      </c>
      <c r="H2789" s="17">
        <v>4</v>
      </c>
    </row>
    <row r="2790" spans="1:8">
      <c r="A2790" s="15" t="s">
        <v>1223</v>
      </c>
      <c r="B2790" s="8" t="s">
        <v>1224</v>
      </c>
      <c r="C2790" s="15" t="s">
        <v>1225</v>
      </c>
      <c r="D2790" s="8" t="s">
        <v>1224</v>
      </c>
      <c r="E2790" s="9" t="s">
        <v>3</v>
      </c>
      <c r="F2790" s="10">
        <v>0.86</v>
      </c>
      <c r="G2790" s="9" t="s">
        <v>4</v>
      </c>
      <c r="H2790" s="17">
        <v>4</v>
      </c>
    </row>
    <row r="2791" spans="1:8">
      <c r="A2791" s="15" t="s">
        <v>1223</v>
      </c>
      <c r="B2791" s="8" t="s">
        <v>1224</v>
      </c>
      <c r="C2791" s="15" t="s">
        <v>2287</v>
      </c>
      <c r="D2791" s="8" t="s">
        <v>1224</v>
      </c>
      <c r="E2791" s="9" t="s">
        <v>3</v>
      </c>
      <c r="F2791" s="10">
        <v>0.86</v>
      </c>
      <c r="G2791" s="9" t="s">
        <v>4</v>
      </c>
      <c r="H2791" s="17">
        <v>4</v>
      </c>
    </row>
    <row r="2792" spans="1:8">
      <c r="A2792" s="15" t="s">
        <v>1223</v>
      </c>
      <c r="B2792" s="8" t="s">
        <v>1224</v>
      </c>
      <c r="C2792" s="15" t="s">
        <v>3887</v>
      </c>
      <c r="D2792" s="8" t="s">
        <v>1224</v>
      </c>
      <c r="E2792" s="9" t="s">
        <v>3</v>
      </c>
      <c r="F2792" s="10">
        <v>0.84</v>
      </c>
      <c r="G2792" s="9" t="s">
        <v>4</v>
      </c>
      <c r="H2792" s="17">
        <v>4</v>
      </c>
    </row>
    <row r="2793" spans="1:8">
      <c r="A2793" s="15" t="s">
        <v>1223</v>
      </c>
      <c r="B2793" s="8" t="s">
        <v>1224</v>
      </c>
      <c r="C2793" s="15" t="s">
        <v>5580</v>
      </c>
      <c r="D2793" s="8" t="s">
        <v>1224</v>
      </c>
      <c r="E2793" s="9" t="s">
        <v>3</v>
      </c>
      <c r="F2793" s="10">
        <v>0.84</v>
      </c>
      <c r="G2793" s="9" t="s">
        <v>4</v>
      </c>
      <c r="H2793" s="17">
        <v>4</v>
      </c>
    </row>
    <row r="2794" spans="1:8">
      <c r="A2794" s="15" t="s">
        <v>679</v>
      </c>
      <c r="B2794" s="8" t="s">
        <v>680</v>
      </c>
      <c r="C2794" s="15" t="s">
        <v>681</v>
      </c>
      <c r="D2794" s="8" t="s">
        <v>680</v>
      </c>
      <c r="E2794" s="9" t="s">
        <v>3</v>
      </c>
      <c r="F2794" s="10">
        <v>0.84</v>
      </c>
      <c r="G2794" s="9" t="s">
        <v>4</v>
      </c>
      <c r="H2794" s="17">
        <v>4</v>
      </c>
    </row>
    <row r="2795" spans="1:8">
      <c r="A2795" s="15" t="s">
        <v>679</v>
      </c>
      <c r="B2795" s="8" t="s">
        <v>680</v>
      </c>
      <c r="C2795" s="15" t="s">
        <v>846</v>
      </c>
      <c r="D2795" s="8" t="s">
        <v>680</v>
      </c>
      <c r="E2795" s="9" t="s">
        <v>3</v>
      </c>
      <c r="F2795" s="10">
        <v>0.86</v>
      </c>
      <c r="G2795" s="9" t="s">
        <v>4</v>
      </c>
      <c r="H2795" s="17">
        <v>4</v>
      </c>
    </row>
    <row r="2796" spans="1:8">
      <c r="A2796" s="15" t="s">
        <v>679</v>
      </c>
      <c r="B2796" s="8" t="s">
        <v>680</v>
      </c>
      <c r="C2796" s="15" t="s">
        <v>4663</v>
      </c>
      <c r="D2796" s="8" t="s">
        <v>680</v>
      </c>
      <c r="E2796" s="9" t="s">
        <v>3</v>
      </c>
      <c r="F2796" s="10">
        <v>0.84</v>
      </c>
      <c r="G2796" s="9" t="s">
        <v>4</v>
      </c>
      <c r="H2796" s="17">
        <v>4</v>
      </c>
    </row>
    <row r="2797" spans="1:8">
      <c r="A2797" s="15" t="s">
        <v>679</v>
      </c>
      <c r="B2797" s="8" t="s">
        <v>680</v>
      </c>
      <c r="C2797" s="15" t="s">
        <v>5325</v>
      </c>
      <c r="D2797" s="8" t="s">
        <v>680</v>
      </c>
      <c r="E2797" s="9" t="s">
        <v>3</v>
      </c>
      <c r="F2797" s="10">
        <v>0.84</v>
      </c>
      <c r="G2797" s="9" t="s">
        <v>4</v>
      </c>
      <c r="H2797" s="17">
        <v>4</v>
      </c>
    </row>
    <row r="2798" spans="1:8">
      <c r="A2798" s="15" t="s">
        <v>3819</v>
      </c>
      <c r="B2798" s="8" t="s">
        <v>3820</v>
      </c>
      <c r="C2798" s="15" t="s">
        <v>3821</v>
      </c>
      <c r="D2798" s="8" t="s">
        <v>3822</v>
      </c>
      <c r="E2798" s="9" t="s">
        <v>3</v>
      </c>
      <c r="F2798" s="10">
        <v>0.9</v>
      </c>
      <c r="G2798" s="9" t="s">
        <v>4</v>
      </c>
      <c r="H2798" s="17">
        <v>4</v>
      </c>
    </row>
    <row r="2799" spans="1:8">
      <c r="A2799" s="15" t="s">
        <v>3819</v>
      </c>
      <c r="B2799" s="8" t="s">
        <v>3820</v>
      </c>
      <c r="C2799" s="15" t="s">
        <v>4000</v>
      </c>
      <c r="D2799" s="8" t="s">
        <v>3822</v>
      </c>
      <c r="E2799" s="9" t="s">
        <v>3</v>
      </c>
      <c r="F2799" s="10">
        <v>0.9</v>
      </c>
      <c r="G2799" s="9" t="s">
        <v>4</v>
      </c>
      <c r="H2799" s="17">
        <v>4</v>
      </c>
    </row>
    <row r="2800" spans="1:8">
      <c r="A2800" s="15" t="s">
        <v>3819</v>
      </c>
      <c r="B2800" s="8" t="s">
        <v>3820</v>
      </c>
      <c r="C2800" s="15" t="s">
        <v>5318</v>
      </c>
      <c r="D2800" s="8" t="s">
        <v>3822</v>
      </c>
      <c r="E2800" s="9" t="s">
        <v>3</v>
      </c>
      <c r="F2800" s="10">
        <v>0.88</v>
      </c>
      <c r="G2800" s="9" t="s">
        <v>4</v>
      </c>
      <c r="H2800" s="17">
        <v>4</v>
      </c>
    </row>
    <row r="2801" spans="1:8">
      <c r="A2801" s="15" t="s">
        <v>4337</v>
      </c>
      <c r="B2801" s="8" t="s">
        <v>4338</v>
      </c>
      <c r="C2801" s="15" t="s">
        <v>4339</v>
      </c>
      <c r="D2801" s="8" t="s">
        <v>4338</v>
      </c>
      <c r="E2801" s="9" t="s">
        <v>3</v>
      </c>
      <c r="F2801" s="10">
        <v>0.84</v>
      </c>
      <c r="G2801" s="9" t="s">
        <v>4</v>
      </c>
      <c r="H2801" s="17">
        <v>4</v>
      </c>
    </row>
    <row r="2802" spans="1:8">
      <c r="A2802" s="15" t="s">
        <v>4337</v>
      </c>
      <c r="B2802" s="8" t="s">
        <v>4338</v>
      </c>
      <c r="C2802" s="15" t="s">
        <v>4701</v>
      </c>
      <c r="D2802" s="8" t="s">
        <v>4338</v>
      </c>
      <c r="E2802" s="9" t="s">
        <v>3</v>
      </c>
      <c r="F2802" s="10">
        <v>0.84</v>
      </c>
      <c r="G2802" s="9" t="s">
        <v>4</v>
      </c>
      <c r="H2802" s="17">
        <v>4</v>
      </c>
    </row>
    <row r="2803" spans="1:8">
      <c r="A2803" s="15" t="s">
        <v>4337</v>
      </c>
      <c r="B2803" s="8" t="s">
        <v>4338</v>
      </c>
      <c r="C2803" s="15" t="s">
        <v>5983</v>
      </c>
      <c r="D2803" s="8" t="s">
        <v>4338</v>
      </c>
      <c r="E2803" s="9" t="s">
        <v>3</v>
      </c>
      <c r="F2803" s="10">
        <v>0.84</v>
      </c>
      <c r="G2803" s="9" t="s">
        <v>4</v>
      </c>
      <c r="H2803" s="17">
        <v>4</v>
      </c>
    </row>
    <row r="2804" spans="1:8">
      <c r="A2804" s="15" t="s">
        <v>1123</v>
      </c>
      <c r="B2804" s="8" t="s">
        <v>1124</v>
      </c>
      <c r="C2804" s="15" t="s">
        <v>1125</v>
      </c>
      <c r="D2804" s="8" t="s">
        <v>1124</v>
      </c>
      <c r="E2804" s="9" t="s">
        <v>3</v>
      </c>
      <c r="F2804" s="10">
        <v>0.84</v>
      </c>
      <c r="G2804" s="9" t="s">
        <v>4</v>
      </c>
      <c r="H2804" s="17">
        <v>4</v>
      </c>
    </row>
    <row r="2805" spans="1:8">
      <c r="A2805" s="15" t="s">
        <v>1123</v>
      </c>
      <c r="B2805" s="8" t="s">
        <v>1124</v>
      </c>
      <c r="C2805" s="15" t="s">
        <v>3485</v>
      </c>
      <c r="D2805" s="8" t="s">
        <v>1124</v>
      </c>
      <c r="E2805" s="9" t="s">
        <v>3</v>
      </c>
      <c r="F2805" s="10">
        <v>0.86</v>
      </c>
      <c r="G2805" s="9" t="s">
        <v>4</v>
      </c>
      <c r="H2805" s="17">
        <v>4</v>
      </c>
    </row>
    <row r="2806" spans="1:8">
      <c r="A2806" s="15" t="s">
        <v>1123</v>
      </c>
      <c r="B2806" s="8" t="s">
        <v>1124</v>
      </c>
      <c r="C2806" s="15" t="s">
        <v>5112</v>
      </c>
      <c r="D2806" s="8" t="s">
        <v>1124</v>
      </c>
      <c r="E2806" s="9" t="s">
        <v>3</v>
      </c>
      <c r="F2806" s="10">
        <v>0.84</v>
      </c>
      <c r="G2806" s="9" t="s">
        <v>4</v>
      </c>
      <c r="H2806" s="17">
        <v>4</v>
      </c>
    </row>
    <row r="2807" spans="1:8">
      <c r="A2807" s="15" t="s">
        <v>1123</v>
      </c>
      <c r="B2807" s="8" t="s">
        <v>1124</v>
      </c>
      <c r="C2807" s="15" t="s">
        <v>5139</v>
      </c>
      <c r="D2807" s="8" t="s">
        <v>1124</v>
      </c>
      <c r="E2807" s="9" t="s">
        <v>3</v>
      </c>
      <c r="F2807" s="10">
        <v>0.84</v>
      </c>
      <c r="G2807" s="9" t="s">
        <v>4</v>
      </c>
      <c r="H2807" s="17">
        <v>4</v>
      </c>
    </row>
    <row r="2808" spans="1:8">
      <c r="A2808" s="15" t="s">
        <v>491</v>
      </c>
      <c r="B2808" s="8" t="s">
        <v>492</v>
      </c>
      <c r="C2808" s="15" t="s">
        <v>493</v>
      </c>
      <c r="D2808" s="8" t="s">
        <v>492</v>
      </c>
      <c r="E2808" s="9" t="s">
        <v>3</v>
      </c>
      <c r="F2808" s="10">
        <v>0.84</v>
      </c>
      <c r="G2808" s="9" t="s">
        <v>4</v>
      </c>
      <c r="H2808" s="17">
        <v>4</v>
      </c>
    </row>
    <row r="2809" spans="1:8">
      <c r="A2809" s="15" t="s">
        <v>491</v>
      </c>
      <c r="B2809" s="8" t="s">
        <v>492</v>
      </c>
      <c r="C2809" s="15" t="s">
        <v>5987</v>
      </c>
      <c r="D2809" s="8" t="s">
        <v>492</v>
      </c>
      <c r="E2809" s="9" t="s">
        <v>3</v>
      </c>
      <c r="F2809" s="10">
        <v>0.84</v>
      </c>
      <c r="G2809" s="9" t="s">
        <v>4</v>
      </c>
      <c r="H2809" s="17">
        <v>4</v>
      </c>
    </row>
    <row r="2810" spans="1:8">
      <c r="A2810" s="15" t="s">
        <v>5049</v>
      </c>
      <c r="B2810" s="8" t="s">
        <v>5050</v>
      </c>
      <c r="C2810" s="15" t="s">
        <v>5051</v>
      </c>
      <c r="D2810" s="8" t="s">
        <v>5052</v>
      </c>
      <c r="E2810" s="9" t="s">
        <v>3</v>
      </c>
      <c r="F2810" s="10">
        <v>0.9</v>
      </c>
      <c r="G2810" s="9" t="s">
        <v>4</v>
      </c>
      <c r="H2810" s="17">
        <v>4</v>
      </c>
    </row>
    <row r="2811" spans="1:8">
      <c r="A2811" s="15" t="s">
        <v>705</v>
      </c>
      <c r="B2811" s="8" t="s">
        <v>706</v>
      </c>
      <c r="C2811" s="15" t="s">
        <v>707</v>
      </c>
      <c r="D2811" s="8" t="s">
        <v>706</v>
      </c>
      <c r="E2811" s="9" t="s">
        <v>3</v>
      </c>
      <c r="F2811" s="10">
        <v>0.86</v>
      </c>
      <c r="G2811" s="9" t="s">
        <v>4</v>
      </c>
      <c r="H2811" s="17">
        <v>4</v>
      </c>
    </row>
    <row r="2812" spans="1:8">
      <c r="A2812" s="15" t="s">
        <v>705</v>
      </c>
      <c r="B2812" s="8" t="s">
        <v>706</v>
      </c>
      <c r="C2812" s="15" t="s">
        <v>2538</v>
      </c>
      <c r="D2812" s="8" t="s">
        <v>706</v>
      </c>
      <c r="E2812" s="9" t="s">
        <v>3</v>
      </c>
      <c r="F2812" s="10">
        <v>0.84</v>
      </c>
      <c r="G2812" s="9" t="s">
        <v>4</v>
      </c>
      <c r="H2812" s="17">
        <v>4</v>
      </c>
    </row>
    <row r="2813" spans="1:8">
      <c r="A2813" s="15" t="s">
        <v>705</v>
      </c>
      <c r="B2813" s="8" t="s">
        <v>706</v>
      </c>
      <c r="C2813" s="15" t="s">
        <v>3436</v>
      </c>
      <c r="D2813" s="8" t="s">
        <v>706</v>
      </c>
      <c r="E2813" s="9" t="s">
        <v>3</v>
      </c>
      <c r="F2813" s="10">
        <v>0.84</v>
      </c>
      <c r="G2813" s="9" t="s">
        <v>4</v>
      </c>
      <c r="H2813" s="17">
        <v>4</v>
      </c>
    </row>
    <row r="2814" spans="1:8">
      <c r="A2814" s="15" t="s">
        <v>705</v>
      </c>
      <c r="B2814" s="8" t="s">
        <v>706</v>
      </c>
      <c r="C2814" s="15" t="s">
        <v>3613</v>
      </c>
      <c r="D2814" s="8" t="s">
        <v>706</v>
      </c>
      <c r="E2814" s="9" t="s">
        <v>3</v>
      </c>
      <c r="F2814" s="10">
        <v>0.84</v>
      </c>
      <c r="G2814" s="9" t="s">
        <v>4</v>
      </c>
      <c r="H2814" s="17">
        <v>4</v>
      </c>
    </row>
    <row r="2815" spans="1:8">
      <c r="A2815" s="15" t="s">
        <v>705</v>
      </c>
      <c r="B2815" s="8" t="s">
        <v>706</v>
      </c>
      <c r="C2815" s="15" t="s">
        <v>4318</v>
      </c>
      <c r="D2815" s="8" t="s">
        <v>706</v>
      </c>
      <c r="E2815" s="9" t="s">
        <v>3</v>
      </c>
      <c r="F2815" s="10">
        <v>0.86</v>
      </c>
      <c r="G2815" s="9" t="s">
        <v>4</v>
      </c>
      <c r="H2815" s="17">
        <v>4</v>
      </c>
    </row>
    <row r="2816" spans="1:8">
      <c r="A2816" s="15" t="s">
        <v>305</v>
      </c>
      <c r="B2816" s="8" t="s">
        <v>306</v>
      </c>
      <c r="C2816" s="15" t="s">
        <v>307</v>
      </c>
      <c r="D2816" s="8" t="s">
        <v>306</v>
      </c>
      <c r="E2816" s="9" t="s">
        <v>3</v>
      </c>
      <c r="F2816" s="10">
        <v>0.84</v>
      </c>
      <c r="G2816" s="9" t="s">
        <v>4</v>
      </c>
      <c r="H2816" s="17">
        <v>4</v>
      </c>
    </row>
    <row r="2817" spans="1:8">
      <c r="A2817" s="15" t="s">
        <v>305</v>
      </c>
      <c r="B2817" s="8" t="s">
        <v>306</v>
      </c>
      <c r="C2817" s="15" t="s">
        <v>3731</v>
      </c>
      <c r="D2817" s="8" t="s">
        <v>306</v>
      </c>
      <c r="E2817" s="9" t="s">
        <v>3</v>
      </c>
      <c r="F2817" s="10">
        <v>0.84</v>
      </c>
      <c r="G2817" s="9" t="s">
        <v>4</v>
      </c>
      <c r="H2817" s="17">
        <v>4</v>
      </c>
    </row>
    <row r="2818" spans="1:8">
      <c r="A2818" s="15" t="s">
        <v>305</v>
      </c>
      <c r="B2818" s="8" t="s">
        <v>306</v>
      </c>
      <c r="C2818" s="15" t="s">
        <v>5397</v>
      </c>
      <c r="D2818" s="8" t="s">
        <v>306</v>
      </c>
      <c r="E2818" s="9" t="s">
        <v>3</v>
      </c>
      <c r="F2818" s="10">
        <v>0.86</v>
      </c>
      <c r="G2818" s="9" t="s">
        <v>4</v>
      </c>
      <c r="H2818" s="17">
        <v>4</v>
      </c>
    </row>
    <row r="2819" spans="1:8">
      <c r="A2819" s="15" t="s">
        <v>2893</v>
      </c>
      <c r="B2819" s="8" t="s">
        <v>2894</v>
      </c>
      <c r="C2819" s="15" t="s">
        <v>2895</v>
      </c>
      <c r="D2819" s="8" t="s">
        <v>2894</v>
      </c>
      <c r="E2819" s="9" t="s">
        <v>3</v>
      </c>
      <c r="F2819" s="10">
        <v>0.84</v>
      </c>
      <c r="G2819" s="9" t="s">
        <v>4</v>
      </c>
      <c r="H2819" s="17">
        <v>4</v>
      </c>
    </row>
    <row r="2820" spans="1:8">
      <c r="A2820" s="15" t="s">
        <v>2893</v>
      </c>
      <c r="B2820" s="8" t="s">
        <v>2894</v>
      </c>
      <c r="C2820" s="15" t="s">
        <v>4416</v>
      </c>
      <c r="D2820" s="8" t="s">
        <v>2894</v>
      </c>
      <c r="E2820" s="9" t="s">
        <v>3</v>
      </c>
      <c r="F2820" s="10">
        <v>0.84</v>
      </c>
      <c r="G2820" s="9" t="s">
        <v>4</v>
      </c>
      <c r="H2820" s="17">
        <v>4</v>
      </c>
    </row>
    <row r="2821" spans="1:8">
      <c r="A2821" s="15" t="s">
        <v>2893</v>
      </c>
      <c r="B2821" s="8" t="s">
        <v>2894</v>
      </c>
      <c r="C2821" s="15" t="s">
        <v>4767</v>
      </c>
      <c r="D2821" s="8" t="s">
        <v>2894</v>
      </c>
      <c r="E2821" s="9" t="s">
        <v>3</v>
      </c>
      <c r="F2821" s="10">
        <v>0.86</v>
      </c>
      <c r="G2821" s="9" t="s">
        <v>4</v>
      </c>
      <c r="H2821" s="17">
        <v>4</v>
      </c>
    </row>
    <row r="2822" spans="1:8">
      <c r="A2822" s="15" t="s">
        <v>520</v>
      </c>
      <c r="B2822" s="8" t="s">
        <v>521</v>
      </c>
      <c r="C2822" s="15" t="s">
        <v>522</v>
      </c>
      <c r="D2822" s="8" t="s">
        <v>521</v>
      </c>
      <c r="E2822" s="9" t="s">
        <v>3</v>
      </c>
      <c r="F2822" s="10">
        <v>0.84</v>
      </c>
      <c r="G2822" s="9" t="s">
        <v>4</v>
      </c>
      <c r="H2822" s="17">
        <v>4</v>
      </c>
    </row>
    <row r="2823" spans="1:8">
      <c r="A2823" s="15" t="s">
        <v>520</v>
      </c>
      <c r="B2823" s="8" t="s">
        <v>521</v>
      </c>
      <c r="C2823" s="15" t="s">
        <v>2672</v>
      </c>
      <c r="D2823" s="8" t="s">
        <v>521</v>
      </c>
      <c r="E2823" s="9" t="s">
        <v>3</v>
      </c>
      <c r="F2823" s="10">
        <v>0.84</v>
      </c>
      <c r="G2823" s="9" t="s">
        <v>4</v>
      </c>
      <c r="H2823" s="17">
        <v>4</v>
      </c>
    </row>
    <row r="2824" spans="1:8">
      <c r="A2824" s="15" t="s">
        <v>520</v>
      </c>
      <c r="B2824" s="8" t="s">
        <v>521</v>
      </c>
      <c r="C2824" s="15" t="s">
        <v>3334</v>
      </c>
      <c r="D2824" s="8" t="s">
        <v>521</v>
      </c>
      <c r="E2824" s="9" t="s">
        <v>3</v>
      </c>
      <c r="F2824" s="10">
        <v>0.84</v>
      </c>
      <c r="G2824" s="9" t="s">
        <v>4</v>
      </c>
      <c r="H2824" s="17">
        <v>4</v>
      </c>
    </row>
    <row r="2825" spans="1:8">
      <c r="A2825" s="15" t="s">
        <v>520</v>
      </c>
      <c r="B2825" s="8" t="s">
        <v>521</v>
      </c>
      <c r="C2825" s="15" t="s">
        <v>6093</v>
      </c>
      <c r="D2825" s="8" t="s">
        <v>521</v>
      </c>
      <c r="E2825" s="9" t="s">
        <v>3</v>
      </c>
      <c r="F2825" s="10">
        <v>0.86</v>
      </c>
      <c r="G2825" s="9" t="s">
        <v>4</v>
      </c>
      <c r="H2825" s="17">
        <v>4</v>
      </c>
    </row>
    <row r="2826" spans="1:8">
      <c r="A2826" s="15" t="s">
        <v>5431</v>
      </c>
      <c r="B2826" s="8" t="s">
        <v>5432</v>
      </c>
      <c r="C2826" s="15" t="s">
        <v>5433</v>
      </c>
      <c r="D2826" s="8" t="s">
        <v>5434</v>
      </c>
      <c r="E2826" s="9" t="s">
        <v>3</v>
      </c>
      <c r="F2826" s="10">
        <v>0.9</v>
      </c>
      <c r="G2826" s="9" t="s">
        <v>4</v>
      </c>
      <c r="H2826" s="17">
        <v>4</v>
      </c>
    </row>
    <row r="2827" spans="1:8">
      <c r="A2827" s="15" t="s">
        <v>5431</v>
      </c>
      <c r="B2827" s="8" t="s">
        <v>5432</v>
      </c>
      <c r="C2827" s="15" t="s">
        <v>5782</v>
      </c>
      <c r="D2827" s="8" t="s">
        <v>5434</v>
      </c>
      <c r="E2827" s="9" t="s">
        <v>3</v>
      </c>
      <c r="F2827" s="10">
        <v>0.9</v>
      </c>
      <c r="G2827" s="9" t="s">
        <v>4</v>
      </c>
      <c r="H2827" s="17">
        <v>4</v>
      </c>
    </row>
    <row r="2828" spans="1:8">
      <c r="A2828" s="15" t="s">
        <v>1087</v>
      </c>
      <c r="B2828" s="8" t="s">
        <v>1088</v>
      </c>
      <c r="C2828" s="15" t="s">
        <v>1089</v>
      </c>
      <c r="D2828" s="8" t="s">
        <v>1090</v>
      </c>
      <c r="E2828" s="9" t="s">
        <v>3</v>
      </c>
      <c r="F2828" s="10">
        <v>0.9</v>
      </c>
      <c r="G2828" s="9" t="s">
        <v>4</v>
      </c>
      <c r="H2828" s="17">
        <v>4</v>
      </c>
    </row>
    <row r="2829" spans="1:8">
      <c r="A2829" s="15" t="s">
        <v>1087</v>
      </c>
      <c r="B2829" s="8" t="s">
        <v>1088</v>
      </c>
      <c r="C2829" s="15" t="s">
        <v>6094</v>
      </c>
      <c r="D2829" s="8" t="s">
        <v>1090</v>
      </c>
      <c r="E2829" s="9" t="s">
        <v>3</v>
      </c>
      <c r="F2829" s="10">
        <v>0.9</v>
      </c>
      <c r="G2829" s="9" t="s">
        <v>4</v>
      </c>
      <c r="H2829" s="17">
        <v>4</v>
      </c>
    </row>
    <row r="2830" spans="1:8">
      <c r="A2830" s="15" t="s">
        <v>1657</v>
      </c>
      <c r="B2830" s="8" t="s">
        <v>1658</v>
      </c>
      <c r="C2830" s="15" t="s">
        <v>1659</v>
      </c>
      <c r="D2830" s="8" t="s">
        <v>1660</v>
      </c>
      <c r="E2830" s="9" t="s">
        <v>3</v>
      </c>
      <c r="F2830" s="10">
        <v>0.9</v>
      </c>
      <c r="G2830" s="9" t="s">
        <v>4</v>
      </c>
      <c r="H2830" s="17">
        <v>4</v>
      </c>
    </row>
    <row r="2831" spans="1:8">
      <c r="A2831" s="15" t="s">
        <v>1657</v>
      </c>
      <c r="B2831" s="8" t="s">
        <v>1658</v>
      </c>
      <c r="C2831" s="15" t="s">
        <v>2218</v>
      </c>
      <c r="D2831" s="8" t="s">
        <v>1660</v>
      </c>
      <c r="E2831" s="9" t="s">
        <v>3</v>
      </c>
      <c r="F2831" s="10">
        <v>0.88</v>
      </c>
      <c r="G2831" s="9" t="s">
        <v>4</v>
      </c>
      <c r="H2831" s="17">
        <v>4</v>
      </c>
    </row>
    <row r="2832" spans="1:8">
      <c r="A2832" s="15" t="s">
        <v>2879</v>
      </c>
      <c r="B2832" s="8" t="s">
        <v>2880</v>
      </c>
      <c r="C2832" s="15" t="s">
        <v>2881</v>
      </c>
      <c r="D2832" s="8" t="s">
        <v>2880</v>
      </c>
      <c r="E2832" s="9" t="s">
        <v>3</v>
      </c>
      <c r="F2832" s="10">
        <v>0.84</v>
      </c>
      <c r="G2832" s="9" t="s">
        <v>4</v>
      </c>
      <c r="H2832" s="17">
        <v>4</v>
      </c>
    </row>
    <row r="2833" spans="1:8">
      <c r="A2833" s="15" t="s">
        <v>2879</v>
      </c>
      <c r="B2833" s="8" t="s">
        <v>2880</v>
      </c>
      <c r="C2833" s="15" t="s">
        <v>6059</v>
      </c>
      <c r="D2833" s="8" t="s">
        <v>2880</v>
      </c>
      <c r="E2833" s="9" t="s">
        <v>3</v>
      </c>
      <c r="F2833" s="10">
        <v>0.84</v>
      </c>
      <c r="G2833" s="9" t="s">
        <v>4</v>
      </c>
      <c r="H2833" s="17">
        <v>4</v>
      </c>
    </row>
    <row r="2834" spans="1:8">
      <c r="A2834" s="15" t="s">
        <v>3752</v>
      </c>
      <c r="B2834" s="8" t="s">
        <v>3753</v>
      </c>
      <c r="C2834" s="15" t="s">
        <v>3754</v>
      </c>
      <c r="D2834" s="8" t="s">
        <v>3755</v>
      </c>
      <c r="E2834" s="9" t="s">
        <v>3</v>
      </c>
      <c r="F2834" s="10">
        <v>0.9</v>
      </c>
      <c r="G2834" s="9" t="s">
        <v>4</v>
      </c>
      <c r="H2834" s="17">
        <v>4</v>
      </c>
    </row>
    <row r="2835" spans="1:8">
      <c r="A2835" s="15" t="s">
        <v>3752</v>
      </c>
      <c r="B2835" s="8" t="s">
        <v>3753</v>
      </c>
      <c r="C2835" s="15" t="s">
        <v>5135</v>
      </c>
      <c r="D2835" s="8" t="s">
        <v>3755</v>
      </c>
      <c r="E2835" s="9" t="s">
        <v>3</v>
      </c>
      <c r="F2835" s="10">
        <v>0.9</v>
      </c>
      <c r="G2835" s="9" t="s">
        <v>4</v>
      </c>
      <c r="H2835" s="17">
        <v>4</v>
      </c>
    </row>
    <row r="2836" spans="1:8">
      <c r="A2836" s="15" t="s">
        <v>1147</v>
      </c>
      <c r="B2836" s="8" t="s">
        <v>1148</v>
      </c>
      <c r="C2836" s="15" t="s">
        <v>1149</v>
      </c>
      <c r="D2836" s="8" t="s">
        <v>1150</v>
      </c>
      <c r="E2836" s="9" t="s">
        <v>3</v>
      </c>
      <c r="F2836" s="10">
        <v>0.9</v>
      </c>
      <c r="G2836" s="9" t="s">
        <v>4</v>
      </c>
      <c r="H2836" s="17">
        <v>4</v>
      </c>
    </row>
    <row r="2837" spans="1:8">
      <c r="A2837" s="15" t="s">
        <v>1147</v>
      </c>
      <c r="B2837" s="8" t="s">
        <v>1148</v>
      </c>
      <c r="C2837" s="15" t="s">
        <v>5327</v>
      </c>
      <c r="D2837" s="8" t="s">
        <v>1150</v>
      </c>
      <c r="E2837" s="9" t="s">
        <v>3</v>
      </c>
      <c r="F2837" s="10">
        <v>0.9</v>
      </c>
      <c r="G2837" s="9" t="s">
        <v>4</v>
      </c>
      <c r="H2837" s="17">
        <v>4</v>
      </c>
    </row>
    <row r="2838" spans="1:8">
      <c r="A2838" s="15" t="s">
        <v>2576</v>
      </c>
      <c r="B2838" s="8" t="s">
        <v>2577</v>
      </c>
      <c r="C2838" s="15" t="s">
        <v>2578</v>
      </c>
      <c r="D2838" s="8" t="s">
        <v>2577</v>
      </c>
      <c r="E2838" s="9" t="s">
        <v>3</v>
      </c>
      <c r="F2838" s="10">
        <v>0.86</v>
      </c>
      <c r="G2838" s="9" t="s">
        <v>4</v>
      </c>
      <c r="H2838" s="17">
        <v>4</v>
      </c>
    </row>
    <row r="2839" spans="1:8">
      <c r="A2839" s="15" t="s">
        <v>2576</v>
      </c>
      <c r="B2839" s="8" t="s">
        <v>2577</v>
      </c>
      <c r="C2839" s="15" t="s">
        <v>4580</v>
      </c>
      <c r="D2839" s="8" t="s">
        <v>2577</v>
      </c>
      <c r="E2839" s="9" t="s">
        <v>3</v>
      </c>
      <c r="F2839" s="10">
        <v>0.84</v>
      </c>
      <c r="G2839" s="9" t="s">
        <v>4</v>
      </c>
      <c r="H2839" s="17">
        <v>4</v>
      </c>
    </row>
    <row r="2840" spans="1:8">
      <c r="A2840" s="15" t="s">
        <v>2576</v>
      </c>
      <c r="B2840" s="8" t="s">
        <v>2577</v>
      </c>
      <c r="C2840" s="15" t="s">
        <v>6056</v>
      </c>
      <c r="D2840" s="8" t="s">
        <v>2577</v>
      </c>
      <c r="E2840" s="9" t="s">
        <v>3</v>
      </c>
      <c r="F2840" s="10">
        <v>0.84</v>
      </c>
      <c r="G2840" s="9" t="s">
        <v>4</v>
      </c>
      <c r="H2840" s="17">
        <v>4</v>
      </c>
    </row>
    <row r="2841" spans="1:8">
      <c r="A2841" s="15" t="s">
        <v>2473</v>
      </c>
      <c r="B2841" s="8" t="s">
        <v>2474</v>
      </c>
      <c r="C2841" s="15" t="s">
        <v>2475</v>
      </c>
      <c r="D2841" s="8" t="s">
        <v>2474</v>
      </c>
      <c r="E2841" s="9" t="s">
        <v>3</v>
      </c>
      <c r="F2841" s="10">
        <v>0.84</v>
      </c>
      <c r="G2841" s="9" t="s">
        <v>4</v>
      </c>
      <c r="H2841" s="17">
        <v>4</v>
      </c>
    </row>
    <row r="2842" spans="1:8">
      <c r="A2842" s="15" t="s">
        <v>2473</v>
      </c>
      <c r="B2842" s="8" t="s">
        <v>2474</v>
      </c>
      <c r="C2842" s="15" t="s">
        <v>3566</v>
      </c>
      <c r="D2842" s="8" t="s">
        <v>2474</v>
      </c>
      <c r="E2842" s="9" t="s">
        <v>3</v>
      </c>
      <c r="F2842" s="10">
        <v>0.84</v>
      </c>
      <c r="G2842" s="9" t="s">
        <v>4</v>
      </c>
      <c r="H2842" s="17">
        <v>4</v>
      </c>
    </row>
    <row r="2843" spans="1:8">
      <c r="A2843" s="15" t="s">
        <v>2473</v>
      </c>
      <c r="B2843" s="8" t="s">
        <v>2474</v>
      </c>
      <c r="C2843" s="15" t="s">
        <v>4599</v>
      </c>
      <c r="D2843" s="8" t="s">
        <v>2474</v>
      </c>
      <c r="E2843" s="9" t="s">
        <v>3</v>
      </c>
      <c r="F2843" s="10">
        <v>0.84</v>
      </c>
      <c r="G2843" s="9" t="s">
        <v>4</v>
      </c>
      <c r="H2843" s="17">
        <v>4</v>
      </c>
    </row>
    <row r="2844" spans="1:8">
      <c r="A2844" s="15" t="s">
        <v>2473</v>
      </c>
      <c r="B2844" s="8" t="s">
        <v>2474</v>
      </c>
      <c r="C2844" s="15" t="s">
        <v>4976</v>
      </c>
      <c r="D2844" s="8" t="s">
        <v>2474</v>
      </c>
      <c r="E2844" s="9" t="s">
        <v>3</v>
      </c>
      <c r="F2844" s="10">
        <v>0.86</v>
      </c>
      <c r="G2844" s="9" t="s">
        <v>4</v>
      </c>
      <c r="H2844" s="17">
        <v>4</v>
      </c>
    </row>
    <row r="2845" spans="1:8">
      <c r="A2845" s="15" t="s">
        <v>2544</v>
      </c>
      <c r="B2845" s="8" t="s">
        <v>2545</v>
      </c>
      <c r="C2845" s="15" t="s">
        <v>2546</v>
      </c>
      <c r="D2845" s="8" t="s">
        <v>2545</v>
      </c>
      <c r="E2845" s="9" t="s">
        <v>3</v>
      </c>
      <c r="F2845" s="10">
        <v>0.84</v>
      </c>
      <c r="G2845" s="9" t="s">
        <v>4</v>
      </c>
      <c r="H2845" s="17">
        <v>4</v>
      </c>
    </row>
    <row r="2846" spans="1:8">
      <c r="A2846" s="15" t="s">
        <v>2544</v>
      </c>
      <c r="B2846" s="8" t="s">
        <v>2545</v>
      </c>
      <c r="C2846" s="15" t="s">
        <v>5582</v>
      </c>
      <c r="D2846" s="8" t="s">
        <v>2545</v>
      </c>
      <c r="E2846" s="9" t="s">
        <v>3</v>
      </c>
      <c r="F2846" s="10">
        <v>0.84</v>
      </c>
      <c r="G2846" s="9" t="s">
        <v>4</v>
      </c>
      <c r="H2846" s="17">
        <v>4</v>
      </c>
    </row>
    <row r="2847" spans="1:8">
      <c r="A2847" s="15" t="s">
        <v>731</v>
      </c>
      <c r="B2847" s="8" t="s">
        <v>732</v>
      </c>
      <c r="C2847" s="15" t="s">
        <v>733</v>
      </c>
      <c r="D2847" s="8" t="s">
        <v>732</v>
      </c>
      <c r="E2847" s="9" t="s">
        <v>3</v>
      </c>
      <c r="F2847" s="10">
        <v>0.84</v>
      </c>
      <c r="G2847" s="9" t="s">
        <v>4</v>
      </c>
      <c r="H2847" s="17">
        <v>4</v>
      </c>
    </row>
    <row r="2848" spans="1:8">
      <c r="A2848" s="15" t="s">
        <v>5033</v>
      </c>
      <c r="B2848" s="8" t="s">
        <v>5034</v>
      </c>
      <c r="C2848" s="15" t="s">
        <v>5035</v>
      </c>
      <c r="D2848" s="8" t="s">
        <v>5034</v>
      </c>
      <c r="E2848" s="9" t="s">
        <v>3</v>
      </c>
      <c r="F2848" s="10">
        <v>0.84</v>
      </c>
      <c r="G2848" s="9" t="s">
        <v>4</v>
      </c>
      <c r="H2848" s="17">
        <v>4</v>
      </c>
    </row>
    <row r="2849" spans="1:8">
      <c r="A2849" s="15" t="s">
        <v>5033</v>
      </c>
      <c r="B2849" s="8" t="s">
        <v>5034</v>
      </c>
      <c r="C2849" s="15" t="s">
        <v>5888</v>
      </c>
      <c r="D2849" s="8" t="s">
        <v>5034</v>
      </c>
      <c r="E2849" s="9" t="s">
        <v>3</v>
      </c>
      <c r="F2849" s="10">
        <v>0.84</v>
      </c>
      <c r="G2849" s="9" t="s">
        <v>4</v>
      </c>
      <c r="H2849" s="17">
        <v>4</v>
      </c>
    </row>
    <row r="2850" spans="1:8">
      <c r="A2850" s="15" t="s">
        <v>5033</v>
      </c>
      <c r="B2850" s="8" t="s">
        <v>5034</v>
      </c>
      <c r="C2850" s="15" t="s">
        <v>5961</v>
      </c>
      <c r="D2850" s="8" t="s">
        <v>5034</v>
      </c>
      <c r="E2850" s="9" t="s">
        <v>3</v>
      </c>
      <c r="F2850" s="10">
        <v>0.86</v>
      </c>
      <c r="G2850" s="9" t="s">
        <v>4</v>
      </c>
      <c r="H2850" s="17">
        <v>4</v>
      </c>
    </row>
    <row r="2851" spans="1:8">
      <c r="A2851" s="15" t="s">
        <v>2075</v>
      </c>
      <c r="B2851" s="8" t="s">
        <v>2076</v>
      </c>
      <c r="C2851" s="15" t="s">
        <v>2077</v>
      </c>
      <c r="D2851" s="8" t="s">
        <v>2078</v>
      </c>
      <c r="E2851" s="9" t="s">
        <v>3</v>
      </c>
      <c r="F2851" s="10">
        <v>0.9</v>
      </c>
      <c r="G2851" s="9" t="s">
        <v>4</v>
      </c>
      <c r="H2851" s="17">
        <v>4</v>
      </c>
    </row>
    <row r="2852" spans="1:8">
      <c r="A2852" s="15" t="s">
        <v>2075</v>
      </c>
      <c r="B2852" s="8" t="s">
        <v>2076</v>
      </c>
      <c r="C2852" s="15" t="s">
        <v>3151</v>
      </c>
      <c r="D2852" s="8" t="s">
        <v>2078</v>
      </c>
      <c r="E2852" s="9" t="s">
        <v>3</v>
      </c>
      <c r="F2852" s="10">
        <v>0.9</v>
      </c>
      <c r="G2852" s="9" t="s">
        <v>4</v>
      </c>
      <c r="H2852" s="17">
        <v>4</v>
      </c>
    </row>
    <row r="2853" spans="1:8">
      <c r="A2853" s="15" t="s">
        <v>3803</v>
      </c>
      <c r="B2853" s="8" t="s">
        <v>3804</v>
      </c>
      <c r="C2853" s="15" t="s">
        <v>3805</v>
      </c>
      <c r="D2853" s="8" t="s">
        <v>3804</v>
      </c>
      <c r="E2853" s="9" t="s">
        <v>3</v>
      </c>
      <c r="F2853" s="10">
        <v>0.84</v>
      </c>
      <c r="G2853" s="9" t="s">
        <v>4</v>
      </c>
      <c r="H2853" s="17">
        <v>4</v>
      </c>
    </row>
    <row r="2854" spans="1:8">
      <c r="A2854" s="15" t="s">
        <v>5525</v>
      </c>
      <c r="B2854" s="8" t="s">
        <v>5526</v>
      </c>
      <c r="C2854" s="15" t="s">
        <v>5527</v>
      </c>
      <c r="D2854" s="8" t="s">
        <v>5528</v>
      </c>
      <c r="E2854" s="9" t="s">
        <v>3</v>
      </c>
      <c r="F2854" s="10">
        <v>0.9</v>
      </c>
      <c r="G2854" s="9" t="s">
        <v>4</v>
      </c>
      <c r="H2854" s="17">
        <v>4</v>
      </c>
    </row>
    <row r="2855" spans="1:8">
      <c r="A2855" s="15" t="s">
        <v>2856</v>
      </c>
      <c r="B2855" s="8" t="s">
        <v>2857</v>
      </c>
      <c r="C2855" s="15" t="s">
        <v>2858</v>
      </c>
      <c r="D2855" s="8" t="s">
        <v>2857</v>
      </c>
      <c r="E2855" s="9" t="s">
        <v>3</v>
      </c>
      <c r="F2855" s="10">
        <v>0.84</v>
      </c>
      <c r="G2855" s="9" t="s">
        <v>4</v>
      </c>
      <c r="H2855" s="17">
        <v>4</v>
      </c>
    </row>
    <row r="2856" spans="1:8">
      <c r="A2856" s="15" t="s">
        <v>2856</v>
      </c>
      <c r="B2856" s="8" t="s">
        <v>2857</v>
      </c>
      <c r="C2856" s="15" t="s">
        <v>4249</v>
      </c>
      <c r="D2856" s="8" t="s">
        <v>2857</v>
      </c>
      <c r="E2856" s="9" t="s">
        <v>3</v>
      </c>
      <c r="F2856" s="10">
        <v>0.84</v>
      </c>
      <c r="G2856" s="9" t="s">
        <v>4</v>
      </c>
      <c r="H2856" s="17">
        <v>4</v>
      </c>
    </row>
    <row r="2857" spans="1:8">
      <c r="A2857" s="15" t="s">
        <v>2856</v>
      </c>
      <c r="B2857" s="8" t="s">
        <v>2857</v>
      </c>
      <c r="C2857" s="15" t="s">
        <v>5233</v>
      </c>
      <c r="D2857" s="8" t="s">
        <v>2857</v>
      </c>
      <c r="E2857" s="9" t="s">
        <v>3</v>
      </c>
      <c r="F2857" s="10">
        <v>0.86</v>
      </c>
      <c r="G2857" s="9" t="s">
        <v>4</v>
      </c>
      <c r="H2857" s="17">
        <v>4</v>
      </c>
    </row>
    <row r="2858" spans="1:8">
      <c r="A2858" s="15" t="s">
        <v>625</v>
      </c>
      <c r="B2858" s="8" t="s">
        <v>626</v>
      </c>
      <c r="C2858" s="15" t="s">
        <v>627</v>
      </c>
      <c r="D2858" s="8" t="s">
        <v>626</v>
      </c>
      <c r="E2858" s="9" t="s">
        <v>3</v>
      </c>
      <c r="F2858" s="10">
        <v>0.84</v>
      </c>
      <c r="G2858" s="9" t="s">
        <v>4</v>
      </c>
      <c r="H2858" s="17">
        <v>4</v>
      </c>
    </row>
    <row r="2859" spans="1:8">
      <c r="A2859" s="15" t="s">
        <v>625</v>
      </c>
      <c r="B2859" s="8" t="s">
        <v>626</v>
      </c>
      <c r="C2859" s="15" t="s">
        <v>2480</v>
      </c>
      <c r="D2859" s="8" t="s">
        <v>626</v>
      </c>
      <c r="E2859" s="9" t="s">
        <v>3</v>
      </c>
      <c r="F2859" s="10">
        <v>0.86</v>
      </c>
      <c r="G2859" s="9" t="s">
        <v>4</v>
      </c>
      <c r="H2859" s="17">
        <v>4</v>
      </c>
    </row>
    <row r="2860" spans="1:8">
      <c r="A2860" s="15" t="s">
        <v>625</v>
      </c>
      <c r="B2860" s="8" t="s">
        <v>626</v>
      </c>
      <c r="C2860" s="15" t="s">
        <v>3746</v>
      </c>
      <c r="D2860" s="8" t="s">
        <v>626</v>
      </c>
      <c r="E2860" s="9" t="s">
        <v>3</v>
      </c>
      <c r="F2860" s="10">
        <v>0.84</v>
      </c>
      <c r="G2860" s="9" t="s">
        <v>4</v>
      </c>
      <c r="H2860" s="17">
        <v>4</v>
      </c>
    </row>
    <row r="2861" spans="1:8">
      <c r="A2861" s="15" t="s">
        <v>3773</v>
      </c>
      <c r="B2861" s="8" t="s">
        <v>3774</v>
      </c>
      <c r="C2861" s="15" t="s">
        <v>3775</v>
      </c>
      <c r="D2861" s="8" t="s">
        <v>3774</v>
      </c>
      <c r="E2861" s="9" t="s">
        <v>3</v>
      </c>
      <c r="F2861" s="10">
        <v>0.84</v>
      </c>
      <c r="G2861" s="9" t="s">
        <v>4</v>
      </c>
      <c r="H2861" s="17">
        <v>4</v>
      </c>
    </row>
    <row r="2862" spans="1:8">
      <c r="A2862" s="15" t="s">
        <v>3773</v>
      </c>
      <c r="B2862" s="8" t="s">
        <v>3774</v>
      </c>
      <c r="C2862" s="15" t="s">
        <v>5104</v>
      </c>
      <c r="D2862" s="8" t="s">
        <v>3774</v>
      </c>
      <c r="E2862" s="9" t="s">
        <v>3</v>
      </c>
      <c r="F2862" s="10">
        <v>0.86</v>
      </c>
      <c r="G2862" s="9" t="s">
        <v>4</v>
      </c>
      <c r="H2862" s="17">
        <v>4</v>
      </c>
    </row>
    <row r="2863" spans="1:8">
      <c r="A2863" s="15" t="s">
        <v>3773</v>
      </c>
      <c r="B2863" s="8" t="s">
        <v>3774</v>
      </c>
      <c r="C2863" s="15" t="s">
        <v>5957</v>
      </c>
      <c r="D2863" s="8" t="s">
        <v>3774</v>
      </c>
      <c r="E2863" s="9" t="s">
        <v>3</v>
      </c>
      <c r="F2863" s="10">
        <v>0.84</v>
      </c>
      <c r="G2863" s="9" t="s">
        <v>4</v>
      </c>
      <c r="H2863" s="17">
        <v>4</v>
      </c>
    </row>
    <row r="2864" spans="1:8">
      <c r="A2864" s="15" t="s">
        <v>1027</v>
      </c>
      <c r="B2864" s="8" t="s">
        <v>1028</v>
      </c>
      <c r="C2864" s="15" t="s">
        <v>1029</v>
      </c>
      <c r="D2864" s="8" t="s">
        <v>1030</v>
      </c>
      <c r="E2864" s="9" t="s">
        <v>3</v>
      </c>
      <c r="F2864" s="10">
        <v>0.9</v>
      </c>
      <c r="G2864" s="9" t="s">
        <v>4</v>
      </c>
      <c r="H2864" s="17">
        <v>4</v>
      </c>
    </row>
    <row r="2865" spans="1:8">
      <c r="A2865" s="15" t="s">
        <v>1808</v>
      </c>
      <c r="B2865" s="8" t="s">
        <v>1809</v>
      </c>
      <c r="C2865" s="15" t="s">
        <v>1810</v>
      </c>
      <c r="D2865" s="8" t="s">
        <v>1811</v>
      </c>
      <c r="E2865" s="9" t="s">
        <v>3</v>
      </c>
      <c r="F2865" s="10">
        <v>0.9</v>
      </c>
      <c r="G2865" s="9" t="s">
        <v>4</v>
      </c>
      <c r="H2865" s="17">
        <v>4</v>
      </c>
    </row>
    <row r="2866" spans="1:8">
      <c r="A2866" s="15" t="s">
        <v>3437</v>
      </c>
      <c r="B2866" s="8" t="s">
        <v>3438</v>
      </c>
      <c r="C2866" s="15" t="s">
        <v>3439</v>
      </c>
      <c r="D2866" s="8" t="s">
        <v>3440</v>
      </c>
      <c r="E2866" s="9" t="s">
        <v>3</v>
      </c>
      <c r="F2866" s="10">
        <v>0.9</v>
      </c>
      <c r="G2866" s="9" t="s">
        <v>4</v>
      </c>
      <c r="H2866" s="17">
        <v>4</v>
      </c>
    </row>
    <row r="2867" spans="1:8">
      <c r="A2867" s="15" t="s">
        <v>3437</v>
      </c>
      <c r="B2867" s="8" t="s">
        <v>3438</v>
      </c>
      <c r="C2867" s="15" t="s">
        <v>5508</v>
      </c>
      <c r="D2867" s="8" t="s">
        <v>3440</v>
      </c>
      <c r="E2867" s="9" t="s">
        <v>3</v>
      </c>
      <c r="F2867" s="10">
        <v>0.88</v>
      </c>
      <c r="G2867" s="9" t="s">
        <v>4</v>
      </c>
      <c r="H2867" s="17">
        <v>4</v>
      </c>
    </row>
    <row r="2868" spans="1:8">
      <c r="A2868" s="15" t="s">
        <v>1897</v>
      </c>
      <c r="B2868" s="8" t="s">
        <v>1898</v>
      </c>
      <c r="C2868" s="15" t="s">
        <v>1899</v>
      </c>
      <c r="D2868" s="8" t="s">
        <v>1898</v>
      </c>
      <c r="E2868" s="9" t="s">
        <v>3</v>
      </c>
      <c r="F2868" s="10">
        <v>0.84</v>
      </c>
      <c r="G2868" s="9" t="s">
        <v>4</v>
      </c>
      <c r="H2868" s="17">
        <v>4</v>
      </c>
    </row>
    <row r="2869" spans="1:8">
      <c r="A2869" s="15" t="s">
        <v>1897</v>
      </c>
      <c r="B2869" s="8" t="s">
        <v>1898</v>
      </c>
      <c r="C2869" s="15" t="s">
        <v>2400</v>
      </c>
      <c r="D2869" s="8" t="s">
        <v>1898</v>
      </c>
      <c r="E2869" s="9" t="s">
        <v>3</v>
      </c>
      <c r="F2869" s="10">
        <v>0.84</v>
      </c>
      <c r="G2869" s="9" t="s">
        <v>4</v>
      </c>
      <c r="H2869" s="17">
        <v>4</v>
      </c>
    </row>
    <row r="2870" spans="1:8">
      <c r="A2870" s="15" t="s">
        <v>1897</v>
      </c>
      <c r="B2870" s="8" t="s">
        <v>1898</v>
      </c>
      <c r="C2870" s="15" t="s">
        <v>3424</v>
      </c>
      <c r="D2870" s="8" t="s">
        <v>1898</v>
      </c>
      <c r="E2870" s="9" t="s">
        <v>3</v>
      </c>
      <c r="F2870" s="10">
        <v>0.84</v>
      </c>
      <c r="G2870" s="9" t="s">
        <v>4</v>
      </c>
      <c r="H2870" s="17">
        <v>4</v>
      </c>
    </row>
    <row r="2871" spans="1:8">
      <c r="A2871" s="15" t="s">
        <v>1897</v>
      </c>
      <c r="B2871" s="8" t="s">
        <v>1898</v>
      </c>
      <c r="C2871" s="15" t="s">
        <v>6025</v>
      </c>
      <c r="D2871" s="8" t="s">
        <v>1898</v>
      </c>
      <c r="E2871" s="9" t="s">
        <v>3</v>
      </c>
      <c r="F2871" s="10">
        <v>0.86</v>
      </c>
      <c r="G2871" s="9" t="s">
        <v>4</v>
      </c>
      <c r="H2871" s="17">
        <v>4</v>
      </c>
    </row>
    <row r="2872" spans="1:8">
      <c r="A2872" s="15" t="s">
        <v>1783</v>
      </c>
      <c r="B2872" s="8" t="s">
        <v>1784</v>
      </c>
      <c r="C2872" s="15" t="s">
        <v>1785</v>
      </c>
      <c r="D2872" s="8" t="s">
        <v>1784</v>
      </c>
      <c r="E2872" s="9" t="s">
        <v>3</v>
      </c>
      <c r="F2872" s="10">
        <v>0.84</v>
      </c>
      <c r="G2872" s="9" t="s">
        <v>4</v>
      </c>
      <c r="H2872" s="17">
        <v>4</v>
      </c>
    </row>
    <row r="2873" spans="1:8">
      <c r="A2873" s="15" t="s">
        <v>1783</v>
      </c>
      <c r="B2873" s="8" t="s">
        <v>1784</v>
      </c>
      <c r="C2873" s="15" t="s">
        <v>2843</v>
      </c>
      <c r="D2873" s="8" t="s">
        <v>1784</v>
      </c>
      <c r="E2873" s="9" t="s">
        <v>3</v>
      </c>
      <c r="F2873" s="10">
        <v>0.84</v>
      </c>
      <c r="G2873" s="9" t="s">
        <v>4</v>
      </c>
      <c r="H2873" s="17">
        <v>4</v>
      </c>
    </row>
    <row r="2874" spans="1:8">
      <c r="A2874" s="15" t="s">
        <v>609</v>
      </c>
      <c r="B2874" s="8" t="s">
        <v>610</v>
      </c>
      <c r="C2874" s="15" t="s">
        <v>611</v>
      </c>
      <c r="D2874" s="8" t="s">
        <v>610</v>
      </c>
      <c r="E2874" s="9" t="s">
        <v>3</v>
      </c>
      <c r="F2874" s="10">
        <v>0.84</v>
      </c>
      <c r="G2874" s="9" t="s">
        <v>4</v>
      </c>
      <c r="H2874" s="17">
        <v>4</v>
      </c>
    </row>
    <row r="2875" spans="1:8">
      <c r="A2875" s="15" t="s">
        <v>609</v>
      </c>
      <c r="B2875" s="8" t="s">
        <v>610</v>
      </c>
      <c r="C2875" s="15" t="s">
        <v>1989</v>
      </c>
      <c r="D2875" s="8" t="s">
        <v>610</v>
      </c>
      <c r="E2875" s="9" t="s">
        <v>3</v>
      </c>
      <c r="F2875" s="10">
        <v>0.84</v>
      </c>
      <c r="G2875" s="9" t="s">
        <v>4</v>
      </c>
      <c r="H2875" s="17">
        <v>4</v>
      </c>
    </row>
    <row r="2876" spans="1:8">
      <c r="A2876" s="15" t="s">
        <v>2038</v>
      </c>
      <c r="B2876" s="8" t="s">
        <v>2039</v>
      </c>
      <c r="C2876" s="15" t="s">
        <v>2040</v>
      </c>
      <c r="D2876" s="8" t="s">
        <v>2039</v>
      </c>
      <c r="E2876" s="9" t="s">
        <v>3</v>
      </c>
      <c r="F2876" s="10">
        <v>0.84</v>
      </c>
      <c r="G2876" s="9" t="s">
        <v>4</v>
      </c>
      <c r="H2876" s="17">
        <v>4</v>
      </c>
    </row>
    <row r="2877" spans="1:8">
      <c r="A2877" s="15" t="s">
        <v>2038</v>
      </c>
      <c r="B2877" s="8" t="s">
        <v>2039</v>
      </c>
      <c r="C2877" s="15" t="s">
        <v>6085</v>
      </c>
      <c r="D2877" s="8" t="s">
        <v>2039</v>
      </c>
      <c r="E2877" s="9" t="s">
        <v>3</v>
      </c>
      <c r="F2877" s="10">
        <v>0.84</v>
      </c>
      <c r="G2877" s="9" t="s">
        <v>4</v>
      </c>
      <c r="H2877" s="17">
        <v>4</v>
      </c>
    </row>
    <row r="2878" spans="1:8">
      <c r="A2878" s="15" t="s">
        <v>45</v>
      </c>
      <c r="B2878" s="8" t="s">
        <v>46</v>
      </c>
      <c r="C2878" s="15" t="s">
        <v>47</v>
      </c>
      <c r="D2878" s="8" t="s">
        <v>48</v>
      </c>
      <c r="E2878" s="9" t="s">
        <v>3</v>
      </c>
      <c r="F2878" s="10">
        <v>0.9</v>
      </c>
      <c r="G2878" s="9" t="s">
        <v>4</v>
      </c>
      <c r="H2878" s="17">
        <v>4</v>
      </c>
    </row>
    <row r="2879" spans="1:8">
      <c r="A2879" s="15" t="s">
        <v>566</v>
      </c>
      <c r="B2879" s="8" t="s">
        <v>567</v>
      </c>
      <c r="C2879" s="15" t="s">
        <v>568</v>
      </c>
      <c r="D2879" s="8" t="s">
        <v>567</v>
      </c>
      <c r="E2879" s="9" t="s">
        <v>3</v>
      </c>
      <c r="F2879" s="10">
        <v>0.84</v>
      </c>
      <c r="G2879" s="9" t="s">
        <v>4</v>
      </c>
      <c r="H2879" s="17">
        <v>4</v>
      </c>
    </row>
    <row r="2880" spans="1:8">
      <c r="A2880" s="15" t="s">
        <v>566</v>
      </c>
      <c r="B2880" s="8" t="s">
        <v>567</v>
      </c>
      <c r="C2880" s="15" t="s">
        <v>1236</v>
      </c>
      <c r="D2880" s="8" t="s">
        <v>567</v>
      </c>
      <c r="E2880" s="9" t="s">
        <v>3</v>
      </c>
      <c r="F2880" s="10">
        <v>0.84</v>
      </c>
      <c r="G2880" s="9" t="s">
        <v>4</v>
      </c>
      <c r="H2880" s="17">
        <v>4</v>
      </c>
    </row>
    <row r="2881" spans="1:8">
      <c r="A2881" s="15" t="s">
        <v>566</v>
      </c>
      <c r="B2881" s="8" t="s">
        <v>567</v>
      </c>
      <c r="C2881" s="15" t="s">
        <v>1948</v>
      </c>
      <c r="D2881" s="8" t="s">
        <v>567</v>
      </c>
      <c r="E2881" s="9" t="s">
        <v>3</v>
      </c>
      <c r="F2881" s="10">
        <v>0.86</v>
      </c>
      <c r="G2881" s="9" t="s">
        <v>4</v>
      </c>
      <c r="H2881" s="17">
        <v>4</v>
      </c>
    </row>
    <row r="2882" spans="1:8">
      <c r="A2882" s="15" t="s">
        <v>566</v>
      </c>
      <c r="B2882" s="8" t="s">
        <v>567</v>
      </c>
      <c r="C2882" s="15" t="s">
        <v>3013</v>
      </c>
      <c r="D2882" s="8" t="s">
        <v>567</v>
      </c>
      <c r="E2882" s="9" t="s">
        <v>3</v>
      </c>
      <c r="F2882" s="10">
        <v>0.84</v>
      </c>
      <c r="G2882" s="9" t="s">
        <v>4</v>
      </c>
      <c r="H2882" s="17">
        <v>4</v>
      </c>
    </row>
    <row r="2883" spans="1:8">
      <c r="A2883" s="15" t="s">
        <v>4199</v>
      </c>
      <c r="B2883" s="8" t="s">
        <v>4200</v>
      </c>
      <c r="C2883" s="15" t="s">
        <v>4201</v>
      </c>
      <c r="D2883" s="8" t="s">
        <v>4200</v>
      </c>
      <c r="E2883" s="9" t="s">
        <v>3</v>
      </c>
      <c r="F2883" s="10">
        <v>0.84</v>
      </c>
      <c r="G2883" s="9" t="s">
        <v>4</v>
      </c>
      <c r="H2883" s="17">
        <v>4</v>
      </c>
    </row>
    <row r="2884" spans="1:8">
      <c r="A2884" s="15" t="s">
        <v>4199</v>
      </c>
      <c r="B2884" s="8" t="s">
        <v>4200</v>
      </c>
      <c r="C2884" s="15" t="s">
        <v>5348</v>
      </c>
      <c r="D2884" s="8" t="s">
        <v>4200</v>
      </c>
      <c r="E2884" s="9" t="s">
        <v>3</v>
      </c>
      <c r="F2884" s="10">
        <v>0.84</v>
      </c>
      <c r="G2884" s="9" t="s">
        <v>4</v>
      </c>
      <c r="H2884" s="17">
        <v>4</v>
      </c>
    </row>
    <row r="2885" spans="1:8">
      <c r="A2885" s="15" t="s">
        <v>92</v>
      </c>
      <c r="B2885" s="8" t="s">
        <v>93</v>
      </c>
      <c r="C2885" s="15" t="s">
        <v>94</v>
      </c>
      <c r="D2885" s="8" t="s">
        <v>93</v>
      </c>
      <c r="E2885" s="9" t="s">
        <v>3</v>
      </c>
      <c r="F2885" s="10">
        <v>0.86</v>
      </c>
      <c r="G2885" s="9" t="s">
        <v>4</v>
      </c>
      <c r="H2885" s="17">
        <v>4</v>
      </c>
    </row>
    <row r="2886" spans="1:8">
      <c r="A2886" s="15" t="s">
        <v>92</v>
      </c>
      <c r="B2886" s="8" t="s">
        <v>93</v>
      </c>
      <c r="C2886" s="15" t="s">
        <v>1398</v>
      </c>
      <c r="D2886" s="8" t="s">
        <v>93</v>
      </c>
      <c r="E2886" s="9" t="s">
        <v>3</v>
      </c>
      <c r="F2886" s="10">
        <v>0.84</v>
      </c>
      <c r="G2886" s="9" t="s">
        <v>4</v>
      </c>
      <c r="H2886" s="17">
        <v>4</v>
      </c>
    </row>
    <row r="2887" spans="1:8">
      <c r="A2887" s="15" t="s">
        <v>92</v>
      </c>
      <c r="B2887" s="8" t="s">
        <v>93</v>
      </c>
      <c r="C2887" s="15" t="s">
        <v>2233</v>
      </c>
      <c r="D2887" s="8" t="s">
        <v>93</v>
      </c>
      <c r="E2887" s="9" t="s">
        <v>3</v>
      </c>
      <c r="F2887" s="10">
        <v>0.86</v>
      </c>
      <c r="G2887" s="9" t="s">
        <v>4</v>
      </c>
      <c r="H2887" s="17">
        <v>4</v>
      </c>
    </row>
    <row r="2888" spans="1:8">
      <c r="A2888" s="15" t="s">
        <v>92</v>
      </c>
      <c r="B2888" s="8" t="s">
        <v>93</v>
      </c>
      <c r="C2888" s="15" t="s">
        <v>3547</v>
      </c>
      <c r="D2888" s="8" t="s">
        <v>93</v>
      </c>
      <c r="E2888" s="9" t="s">
        <v>3</v>
      </c>
      <c r="F2888" s="10">
        <v>0.84</v>
      </c>
      <c r="G2888" s="9" t="s">
        <v>4</v>
      </c>
      <c r="H2888" s="17">
        <v>4</v>
      </c>
    </row>
    <row r="2889" spans="1:8">
      <c r="A2889" s="15" t="s">
        <v>92</v>
      </c>
      <c r="B2889" s="8" t="s">
        <v>93</v>
      </c>
      <c r="C2889" s="15" t="s">
        <v>4450</v>
      </c>
      <c r="D2889" s="8" t="s">
        <v>93</v>
      </c>
      <c r="E2889" s="9" t="s">
        <v>3</v>
      </c>
      <c r="F2889" s="10">
        <v>0.84</v>
      </c>
      <c r="G2889" s="9" t="s">
        <v>4</v>
      </c>
      <c r="H2889" s="17">
        <v>4</v>
      </c>
    </row>
    <row r="2890" spans="1:8">
      <c r="A2890" s="15" t="s">
        <v>92</v>
      </c>
      <c r="B2890" s="8" t="s">
        <v>93</v>
      </c>
      <c r="C2890" s="15" t="s">
        <v>4564</v>
      </c>
      <c r="D2890" s="8" t="s">
        <v>93</v>
      </c>
      <c r="E2890" s="9" t="s">
        <v>3</v>
      </c>
      <c r="F2890" s="10">
        <v>0.84</v>
      </c>
      <c r="G2890" s="9" t="s">
        <v>4</v>
      </c>
      <c r="H2890" s="17">
        <v>4</v>
      </c>
    </row>
    <row r="2891" spans="1:8">
      <c r="A2891" s="15" t="s">
        <v>1936</v>
      </c>
      <c r="B2891" s="8" t="s">
        <v>1937</v>
      </c>
      <c r="C2891" s="15" t="s">
        <v>1938</v>
      </c>
      <c r="D2891" s="8" t="s">
        <v>1937</v>
      </c>
      <c r="E2891" s="9" t="s">
        <v>3</v>
      </c>
      <c r="F2891" s="10">
        <v>0.86</v>
      </c>
      <c r="G2891" s="9" t="s">
        <v>4</v>
      </c>
      <c r="H2891" s="17">
        <v>4</v>
      </c>
    </row>
    <row r="2892" spans="1:8">
      <c r="A2892" s="15" t="s">
        <v>1936</v>
      </c>
      <c r="B2892" s="8" t="s">
        <v>1937</v>
      </c>
      <c r="C2892" s="15" t="s">
        <v>3007</v>
      </c>
      <c r="D2892" s="8" t="s">
        <v>1937</v>
      </c>
      <c r="E2892" s="9" t="s">
        <v>3</v>
      </c>
      <c r="F2892" s="10">
        <v>0.84</v>
      </c>
      <c r="G2892" s="9" t="s">
        <v>4</v>
      </c>
      <c r="H2892" s="17">
        <v>4</v>
      </c>
    </row>
    <row r="2893" spans="1:8">
      <c r="A2893" s="15" t="s">
        <v>1936</v>
      </c>
      <c r="B2893" s="8" t="s">
        <v>1937</v>
      </c>
      <c r="C2893" s="15" t="s">
        <v>3255</v>
      </c>
      <c r="D2893" s="8" t="s">
        <v>1937</v>
      </c>
      <c r="E2893" s="9" t="s">
        <v>3</v>
      </c>
      <c r="F2893" s="10">
        <v>0.84</v>
      </c>
      <c r="G2893" s="9" t="s">
        <v>4</v>
      </c>
      <c r="H2893" s="17">
        <v>4</v>
      </c>
    </row>
    <row r="2894" spans="1:8">
      <c r="A2894" s="15" t="s">
        <v>541</v>
      </c>
      <c r="B2894" s="8" t="s">
        <v>542</v>
      </c>
      <c r="C2894" s="15" t="s">
        <v>543</v>
      </c>
      <c r="D2894" s="8" t="s">
        <v>542</v>
      </c>
      <c r="E2894" s="9" t="s">
        <v>3</v>
      </c>
      <c r="F2894" s="10">
        <v>0.84</v>
      </c>
      <c r="G2894" s="9" t="s">
        <v>4</v>
      </c>
      <c r="H2894" s="17">
        <v>4</v>
      </c>
    </row>
    <row r="2895" spans="1:8">
      <c r="A2895" s="15" t="s">
        <v>541</v>
      </c>
      <c r="B2895" s="8" t="s">
        <v>542</v>
      </c>
      <c r="C2895" s="15" t="s">
        <v>4852</v>
      </c>
      <c r="D2895" s="8" t="s">
        <v>542</v>
      </c>
      <c r="E2895" s="9" t="s">
        <v>3</v>
      </c>
      <c r="F2895" s="10">
        <v>0.84</v>
      </c>
      <c r="G2895" s="9" t="s">
        <v>4</v>
      </c>
      <c r="H2895" s="17">
        <v>4</v>
      </c>
    </row>
    <row r="2896" spans="1:8">
      <c r="A2896" s="15" t="s">
        <v>4393</v>
      </c>
      <c r="B2896" s="8" t="s">
        <v>4394</v>
      </c>
      <c r="C2896" s="15" t="s">
        <v>4395</v>
      </c>
      <c r="D2896" s="8" t="s">
        <v>4396</v>
      </c>
      <c r="E2896" s="9" t="s">
        <v>3</v>
      </c>
      <c r="F2896" s="10">
        <v>0.9</v>
      </c>
      <c r="G2896" s="9" t="s">
        <v>4</v>
      </c>
      <c r="H2896" s="17">
        <v>4</v>
      </c>
    </row>
    <row r="2897" spans="1:8">
      <c r="A2897" s="15" t="s">
        <v>4393</v>
      </c>
      <c r="B2897" s="8" t="s">
        <v>4394</v>
      </c>
      <c r="C2897" s="15" t="s">
        <v>4975</v>
      </c>
      <c r="D2897" s="8" t="s">
        <v>4396</v>
      </c>
      <c r="E2897" s="9" t="s">
        <v>3</v>
      </c>
      <c r="F2897" s="10">
        <v>0.88</v>
      </c>
      <c r="G2897" s="9" t="s">
        <v>4</v>
      </c>
      <c r="H2897" s="17">
        <v>4</v>
      </c>
    </row>
    <row r="2898" spans="1:8">
      <c r="A2898" s="15" t="s">
        <v>4393</v>
      </c>
      <c r="B2898" s="8" t="s">
        <v>4394</v>
      </c>
      <c r="C2898" s="15" t="s">
        <v>5777</v>
      </c>
      <c r="D2898" s="8" t="s">
        <v>4396</v>
      </c>
      <c r="E2898" s="9" t="s">
        <v>3</v>
      </c>
      <c r="F2898" s="10">
        <v>0.9</v>
      </c>
      <c r="G2898" s="9" t="s">
        <v>4</v>
      </c>
      <c r="H2898" s="17">
        <v>4</v>
      </c>
    </row>
    <row r="2899" spans="1:8">
      <c r="A2899" s="15" t="s">
        <v>53</v>
      </c>
      <c r="B2899" s="8" t="s">
        <v>54</v>
      </c>
      <c r="C2899" s="15" t="s">
        <v>55</v>
      </c>
      <c r="D2899" s="8" t="s">
        <v>54</v>
      </c>
      <c r="E2899" s="9" t="s">
        <v>3</v>
      </c>
      <c r="F2899" s="10">
        <v>0.84</v>
      </c>
      <c r="G2899" s="9" t="s">
        <v>4</v>
      </c>
      <c r="H2899" s="17">
        <v>4</v>
      </c>
    </row>
    <row r="2900" spans="1:8">
      <c r="A2900" s="15" t="s">
        <v>53</v>
      </c>
      <c r="B2900" s="8" t="s">
        <v>54</v>
      </c>
      <c r="C2900" s="15" t="s">
        <v>4497</v>
      </c>
      <c r="D2900" s="8" t="s">
        <v>54</v>
      </c>
      <c r="E2900" s="9" t="s">
        <v>3</v>
      </c>
      <c r="F2900" s="10">
        <v>0.84</v>
      </c>
      <c r="G2900" s="9" t="s">
        <v>4</v>
      </c>
      <c r="H2900" s="17">
        <v>4</v>
      </c>
    </row>
    <row r="2901" spans="1:8">
      <c r="A2901" s="15" t="s">
        <v>163</v>
      </c>
      <c r="B2901" s="8" t="s">
        <v>164</v>
      </c>
      <c r="C2901" s="15" t="s">
        <v>165</v>
      </c>
      <c r="D2901" s="8" t="s">
        <v>164</v>
      </c>
      <c r="E2901" s="9" t="s">
        <v>3</v>
      </c>
      <c r="F2901" s="10">
        <v>0.84</v>
      </c>
      <c r="G2901" s="9" t="s">
        <v>4</v>
      </c>
      <c r="H2901" s="17">
        <v>4</v>
      </c>
    </row>
    <row r="2902" spans="1:8">
      <c r="A2902" s="15" t="s">
        <v>163</v>
      </c>
      <c r="B2902" s="8" t="s">
        <v>164</v>
      </c>
      <c r="C2902" s="15" t="s">
        <v>5137</v>
      </c>
      <c r="D2902" s="8" t="s">
        <v>164</v>
      </c>
      <c r="E2902" s="9" t="s">
        <v>3</v>
      </c>
      <c r="F2902" s="10">
        <v>0.84</v>
      </c>
      <c r="G2902" s="9" t="s">
        <v>4</v>
      </c>
      <c r="H2902" s="17">
        <v>4</v>
      </c>
    </row>
    <row r="2903" spans="1:8">
      <c r="A2903" s="15" t="s">
        <v>163</v>
      </c>
      <c r="B2903" s="8" t="s">
        <v>164</v>
      </c>
      <c r="C2903" s="15" t="s">
        <v>5294</v>
      </c>
      <c r="D2903" s="8" t="s">
        <v>164</v>
      </c>
      <c r="E2903" s="9" t="s">
        <v>3</v>
      </c>
      <c r="F2903" s="10">
        <v>0.86</v>
      </c>
      <c r="G2903" s="9" t="s">
        <v>4</v>
      </c>
      <c r="H2903" s="17">
        <v>4</v>
      </c>
    </row>
    <row r="2904" spans="1:8">
      <c r="A2904" s="15" t="s">
        <v>1358</v>
      </c>
      <c r="B2904" s="8" t="s">
        <v>1359</v>
      </c>
      <c r="C2904" s="15" t="s">
        <v>1360</v>
      </c>
      <c r="D2904" s="8" t="s">
        <v>1359</v>
      </c>
      <c r="E2904" s="9" t="s">
        <v>3</v>
      </c>
      <c r="F2904" s="10">
        <v>0.84</v>
      </c>
      <c r="G2904" s="9" t="s">
        <v>4</v>
      </c>
      <c r="H2904" s="17">
        <v>4</v>
      </c>
    </row>
    <row r="2905" spans="1:8">
      <c r="A2905" s="15" t="s">
        <v>1358</v>
      </c>
      <c r="B2905" s="8" t="s">
        <v>1359</v>
      </c>
      <c r="C2905" s="15" t="s">
        <v>4850</v>
      </c>
      <c r="D2905" s="8" t="s">
        <v>1359</v>
      </c>
      <c r="E2905" s="9" t="s">
        <v>3</v>
      </c>
      <c r="F2905" s="10">
        <v>0.84</v>
      </c>
      <c r="G2905" s="9" t="s">
        <v>4</v>
      </c>
      <c r="H2905" s="17">
        <v>4</v>
      </c>
    </row>
    <row r="2906" spans="1:8">
      <c r="A2906" s="15" t="s">
        <v>1919</v>
      </c>
      <c r="B2906" s="8" t="s">
        <v>1920</v>
      </c>
      <c r="C2906" s="15" t="s">
        <v>1921</v>
      </c>
      <c r="D2906" s="8" t="s">
        <v>1920</v>
      </c>
      <c r="E2906" s="9" t="s">
        <v>3</v>
      </c>
      <c r="F2906" s="10">
        <v>0.86</v>
      </c>
      <c r="G2906" s="9" t="s">
        <v>4</v>
      </c>
      <c r="H2906" s="17">
        <v>4</v>
      </c>
    </row>
    <row r="2907" spans="1:8">
      <c r="A2907" s="15" t="s">
        <v>1919</v>
      </c>
      <c r="B2907" s="8" t="s">
        <v>1920</v>
      </c>
      <c r="C2907" s="15" t="s">
        <v>2089</v>
      </c>
      <c r="D2907" s="8" t="s">
        <v>1920</v>
      </c>
      <c r="E2907" s="9" t="s">
        <v>3</v>
      </c>
      <c r="F2907" s="10">
        <v>0.86</v>
      </c>
      <c r="G2907" s="9" t="s">
        <v>4</v>
      </c>
      <c r="H2907" s="17">
        <v>4</v>
      </c>
    </row>
    <row r="2908" spans="1:8">
      <c r="A2908" s="15" t="s">
        <v>1919</v>
      </c>
      <c r="B2908" s="8" t="s">
        <v>1920</v>
      </c>
      <c r="C2908" s="15" t="s">
        <v>4891</v>
      </c>
      <c r="D2908" s="8" t="s">
        <v>1920</v>
      </c>
      <c r="E2908" s="9" t="s">
        <v>3</v>
      </c>
      <c r="F2908" s="10">
        <v>0.88</v>
      </c>
      <c r="G2908" s="9" t="s">
        <v>4</v>
      </c>
      <c r="H2908" s="17">
        <v>4</v>
      </c>
    </row>
    <row r="2909" spans="1:8">
      <c r="A2909" s="15" t="s">
        <v>1280</v>
      </c>
      <c r="B2909" s="8" t="s">
        <v>1281</v>
      </c>
      <c r="C2909" s="15" t="s">
        <v>1282</v>
      </c>
      <c r="D2909" s="8" t="s">
        <v>1281</v>
      </c>
      <c r="E2909" s="9" t="s">
        <v>3</v>
      </c>
      <c r="F2909" s="10">
        <v>0.86</v>
      </c>
      <c r="G2909" s="9" t="s">
        <v>4</v>
      </c>
      <c r="H2909" s="17">
        <v>4</v>
      </c>
    </row>
    <row r="2910" spans="1:8">
      <c r="A2910" s="15" t="s">
        <v>1280</v>
      </c>
      <c r="B2910" s="8" t="s">
        <v>1281</v>
      </c>
      <c r="C2910" s="15" t="s">
        <v>1406</v>
      </c>
      <c r="D2910" s="8" t="s">
        <v>1281</v>
      </c>
      <c r="E2910" s="9" t="s">
        <v>3</v>
      </c>
      <c r="F2910" s="10">
        <v>0.84</v>
      </c>
      <c r="G2910" s="9" t="s">
        <v>4</v>
      </c>
      <c r="H2910" s="17">
        <v>4</v>
      </c>
    </row>
    <row r="2911" spans="1:8">
      <c r="A2911" s="15" t="s">
        <v>1280</v>
      </c>
      <c r="B2911" s="8" t="s">
        <v>1281</v>
      </c>
      <c r="C2911" s="15" t="s">
        <v>5584</v>
      </c>
      <c r="D2911" s="8" t="s">
        <v>1281</v>
      </c>
      <c r="E2911" s="9" t="s">
        <v>3</v>
      </c>
      <c r="F2911" s="10">
        <v>0.84</v>
      </c>
      <c r="G2911" s="9" t="s">
        <v>4</v>
      </c>
      <c r="H2911" s="17">
        <v>4</v>
      </c>
    </row>
    <row r="2912" spans="1:8">
      <c r="A2912" s="15" t="s">
        <v>1430</v>
      </c>
      <c r="B2912" s="8" t="s">
        <v>1431</v>
      </c>
      <c r="C2912" s="15" t="s">
        <v>1432</v>
      </c>
      <c r="D2912" s="8" t="s">
        <v>1431</v>
      </c>
      <c r="E2912" s="9" t="s">
        <v>3</v>
      </c>
      <c r="F2912" s="10">
        <v>0.84</v>
      </c>
      <c r="G2912" s="9" t="s">
        <v>4</v>
      </c>
      <c r="H2912" s="17">
        <v>4</v>
      </c>
    </row>
    <row r="2913" spans="1:8">
      <c r="A2913" s="15" t="s">
        <v>1430</v>
      </c>
      <c r="B2913" s="8" t="s">
        <v>1431</v>
      </c>
      <c r="C2913" s="15" t="s">
        <v>3399</v>
      </c>
      <c r="D2913" s="8" t="s">
        <v>1431</v>
      </c>
      <c r="E2913" s="9" t="s">
        <v>3</v>
      </c>
      <c r="F2913" s="10">
        <v>0.86</v>
      </c>
      <c r="G2913" s="9" t="s">
        <v>4</v>
      </c>
      <c r="H2913" s="17">
        <v>4</v>
      </c>
    </row>
    <row r="2914" spans="1:8">
      <c r="A2914" s="15" t="s">
        <v>1430</v>
      </c>
      <c r="B2914" s="8" t="s">
        <v>1431</v>
      </c>
      <c r="C2914" s="15" t="s">
        <v>3565</v>
      </c>
      <c r="D2914" s="8" t="s">
        <v>1431</v>
      </c>
      <c r="E2914" s="9" t="s">
        <v>3</v>
      </c>
      <c r="F2914" s="10">
        <v>0.86</v>
      </c>
      <c r="G2914" s="9" t="s">
        <v>4</v>
      </c>
      <c r="H2914" s="17">
        <v>4</v>
      </c>
    </row>
    <row r="2915" spans="1:8">
      <c r="A2915" s="15" t="s">
        <v>1430</v>
      </c>
      <c r="B2915" s="8" t="s">
        <v>1431</v>
      </c>
      <c r="C2915" s="15" t="s">
        <v>5955</v>
      </c>
      <c r="D2915" s="8" t="s">
        <v>1431</v>
      </c>
      <c r="E2915" s="9" t="s">
        <v>3</v>
      </c>
      <c r="F2915" s="10">
        <v>0.84</v>
      </c>
      <c r="G2915" s="9" t="s">
        <v>4</v>
      </c>
      <c r="H2915" s="17">
        <v>4</v>
      </c>
    </row>
    <row r="2916" spans="1:8">
      <c r="A2916" s="15" t="s">
        <v>76</v>
      </c>
      <c r="B2916" s="8" t="s">
        <v>77</v>
      </c>
      <c r="C2916" s="15" t="s">
        <v>78</v>
      </c>
      <c r="D2916" s="8" t="s">
        <v>77</v>
      </c>
      <c r="E2916" s="9" t="s">
        <v>3</v>
      </c>
      <c r="F2916" s="10">
        <v>0.84</v>
      </c>
      <c r="G2916" s="9" t="s">
        <v>4</v>
      </c>
      <c r="H2916" s="17">
        <v>4</v>
      </c>
    </row>
    <row r="2917" spans="1:8">
      <c r="A2917" s="15" t="s">
        <v>4588</v>
      </c>
      <c r="B2917" s="8" t="s">
        <v>4589</v>
      </c>
      <c r="C2917" s="15" t="s">
        <v>4590</v>
      </c>
      <c r="D2917" s="8" t="s">
        <v>4591</v>
      </c>
      <c r="E2917" s="9" t="s">
        <v>3</v>
      </c>
      <c r="F2917" s="10">
        <v>0.9</v>
      </c>
      <c r="G2917" s="9" t="s">
        <v>4</v>
      </c>
      <c r="H2917" s="17">
        <v>4</v>
      </c>
    </row>
    <row r="2918" spans="1:8">
      <c r="A2918" s="15" t="s">
        <v>2752</v>
      </c>
      <c r="B2918" s="8" t="s">
        <v>2753</v>
      </c>
      <c r="C2918" s="15" t="s">
        <v>2754</v>
      </c>
      <c r="D2918" s="8" t="s">
        <v>2755</v>
      </c>
      <c r="E2918" s="9" t="s">
        <v>3</v>
      </c>
      <c r="F2918" s="10">
        <v>0.9</v>
      </c>
      <c r="G2918" s="9" t="s">
        <v>4</v>
      </c>
      <c r="H2918" s="17">
        <v>4</v>
      </c>
    </row>
    <row r="2919" spans="1:8">
      <c r="A2919" s="15" t="s">
        <v>3541</v>
      </c>
      <c r="B2919" s="8" t="s">
        <v>3542</v>
      </c>
      <c r="C2919" s="15" t="s">
        <v>3543</v>
      </c>
      <c r="D2919" s="8" t="s">
        <v>3544</v>
      </c>
      <c r="E2919" s="9" t="s">
        <v>3</v>
      </c>
      <c r="F2919" s="10">
        <v>0.9</v>
      </c>
      <c r="G2919" s="9" t="s">
        <v>4</v>
      </c>
      <c r="H2919" s="17">
        <v>4</v>
      </c>
    </row>
    <row r="2920" spans="1:8">
      <c r="A2920" s="15" t="s">
        <v>3541</v>
      </c>
      <c r="B2920" s="8" t="s">
        <v>3542</v>
      </c>
      <c r="C2920" s="15" t="s">
        <v>4774</v>
      </c>
      <c r="D2920" s="8" t="s">
        <v>3544</v>
      </c>
      <c r="E2920" s="9" t="s">
        <v>3</v>
      </c>
      <c r="F2920" s="10">
        <v>0.9</v>
      </c>
      <c r="G2920" s="9" t="s">
        <v>4</v>
      </c>
      <c r="H2920" s="17">
        <v>4</v>
      </c>
    </row>
    <row r="2921" spans="1:8">
      <c r="A2921" s="15" t="s">
        <v>4481</v>
      </c>
      <c r="B2921" s="8" t="s">
        <v>4482</v>
      </c>
      <c r="C2921" s="15" t="s">
        <v>4483</v>
      </c>
      <c r="D2921" s="8" t="s">
        <v>4484</v>
      </c>
      <c r="E2921" s="9" t="s">
        <v>3</v>
      </c>
      <c r="F2921" s="10">
        <v>0.9</v>
      </c>
      <c r="G2921" s="9" t="s">
        <v>4</v>
      </c>
      <c r="H2921" s="17">
        <v>4</v>
      </c>
    </row>
    <row r="2922" spans="1:8">
      <c r="A2922" s="15" t="s">
        <v>1426</v>
      </c>
      <c r="B2922" s="8" t="s">
        <v>1427</v>
      </c>
      <c r="C2922" s="15" t="s">
        <v>1428</v>
      </c>
      <c r="D2922" s="8" t="s">
        <v>1427</v>
      </c>
      <c r="E2922" s="9" t="s">
        <v>3</v>
      </c>
      <c r="F2922" s="10">
        <v>0.86</v>
      </c>
      <c r="G2922" s="9" t="s">
        <v>4</v>
      </c>
      <c r="H2922" s="17">
        <v>4</v>
      </c>
    </row>
    <row r="2923" spans="1:8">
      <c r="A2923" s="15" t="s">
        <v>1426</v>
      </c>
      <c r="B2923" s="8" t="s">
        <v>1427</v>
      </c>
      <c r="C2923" s="15" t="s">
        <v>3772</v>
      </c>
      <c r="D2923" s="8" t="s">
        <v>1427</v>
      </c>
      <c r="E2923" s="9" t="s">
        <v>3</v>
      </c>
      <c r="F2923" s="10">
        <v>0.84</v>
      </c>
      <c r="G2923" s="9" t="s">
        <v>4</v>
      </c>
      <c r="H2923" s="17">
        <v>4</v>
      </c>
    </row>
    <row r="2924" spans="1:8">
      <c r="A2924" s="15" t="s">
        <v>1426</v>
      </c>
      <c r="B2924" s="8" t="s">
        <v>1427</v>
      </c>
      <c r="C2924" s="15" t="s">
        <v>5542</v>
      </c>
      <c r="D2924" s="8" t="s">
        <v>1427</v>
      </c>
      <c r="E2924" s="9" t="s">
        <v>3</v>
      </c>
      <c r="F2924" s="10">
        <v>0.84</v>
      </c>
      <c r="G2924" s="9" t="s">
        <v>4</v>
      </c>
      <c r="H2924" s="17">
        <v>4</v>
      </c>
    </row>
    <row r="2925" spans="1:8">
      <c r="A2925" s="15" t="s">
        <v>1705</v>
      </c>
      <c r="B2925" s="8" t="s">
        <v>1706</v>
      </c>
      <c r="C2925" s="15" t="s">
        <v>1707</v>
      </c>
      <c r="D2925" s="8" t="s">
        <v>1708</v>
      </c>
      <c r="E2925" s="9" t="s">
        <v>3</v>
      </c>
      <c r="F2925" s="10">
        <v>0.9</v>
      </c>
      <c r="G2925" s="9" t="s">
        <v>4</v>
      </c>
      <c r="H2925" s="17">
        <v>4</v>
      </c>
    </row>
    <row r="2926" spans="1:8">
      <c r="A2926" s="15" t="s">
        <v>1705</v>
      </c>
      <c r="B2926" s="8" t="s">
        <v>1706</v>
      </c>
      <c r="C2926" s="15" t="s">
        <v>2680</v>
      </c>
      <c r="D2926" s="8" t="s">
        <v>1708</v>
      </c>
      <c r="E2926" s="9" t="s">
        <v>3</v>
      </c>
      <c r="F2926" s="10">
        <v>0.9</v>
      </c>
      <c r="G2926" s="9" t="s">
        <v>4</v>
      </c>
      <c r="H2926" s="17">
        <v>4</v>
      </c>
    </row>
    <row r="2927" spans="1:8">
      <c r="A2927" s="15" t="s">
        <v>1705</v>
      </c>
      <c r="B2927" s="8" t="s">
        <v>1706</v>
      </c>
      <c r="C2927" s="15" t="s">
        <v>4585</v>
      </c>
      <c r="D2927" s="8" t="s">
        <v>1708</v>
      </c>
      <c r="E2927" s="9" t="s">
        <v>3</v>
      </c>
      <c r="F2927" s="10">
        <v>0.88</v>
      </c>
      <c r="G2927" s="9" t="s">
        <v>4</v>
      </c>
      <c r="H2927" s="17">
        <v>4</v>
      </c>
    </row>
    <row r="2928" spans="1:8">
      <c r="A2928" s="15" t="s">
        <v>1705</v>
      </c>
      <c r="B2928" s="8" t="s">
        <v>1706</v>
      </c>
      <c r="C2928" s="15" t="s">
        <v>4681</v>
      </c>
      <c r="D2928" s="8" t="s">
        <v>1708</v>
      </c>
      <c r="E2928" s="9" t="s">
        <v>3</v>
      </c>
      <c r="F2928" s="10">
        <v>0.9</v>
      </c>
      <c r="G2928" s="9" t="s">
        <v>4</v>
      </c>
      <c r="H2928" s="17">
        <v>4</v>
      </c>
    </row>
    <row r="2929" spans="1:8">
      <c r="A2929" s="15" t="s">
        <v>2432</v>
      </c>
      <c r="B2929" s="8" t="s">
        <v>2433</v>
      </c>
      <c r="C2929" s="15" t="s">
        <v>2434</v>
      </c>
      <c r="D2929" s="8" t="s">
        <v>2433</v>
      </c>
      <c r="E2929" s="9" t="s">
        <v>3</v>
      </c>
      <c r="F2929" s="10">
        <v>0.86</v>
      </c>
      <c r="G2929" s="9" t="s">
        <v>4</v>
      </c>
      <c r="H2929" s="17">
        <v>4</v>
      </c>
    </row>
    <row r="2930" spans="1:8">
      <c r="A2930" s="15" t="s">
        <v>2432</v>
      </c>
      <c r="B2930" s="8" t="s">
        <v>2433</v>
      </c>
      <c r="C2930" s="15" t="s">
        <v>3848</v>
      </c>
      <c r="D2930" s="8" t="s">
        <v>2433</v>
      </c>
      <c r="E2930" s="9" t="s">
        <v>3</v>
      </c>
      <c r="F2930" s="10">
        <v>0.86</v>
      </c>
      <c r="G2930" s="9" t="s">
        <v>4</v>
      </c>
      <c r="H2930" s="17">
        <v>4</v>
      </c>
    </row>
    <row r="2931" spans="1:8">
      <c r="A2931" s="15" t="s">
        <v>2432</v>
      </c>
      <c r="B2931" s="8" t="s">
        <v>2433</v>
      </c>
      <c r="C2931" s="15" t="s">
        <v>4036</v>
      </c>
      <c r="D2931" s="8" t="s">
        <v>2433</v>
      </c>
      <c r="E2931" s="9" t="s">
        <v>3</v>
      </c>
      <c r="F2931" s="10">
        <v>0.84</v>
      </c>
      <c r="G2931" s="9" t="s">
        <v>4</v>
      </c>
      <c r="H2931" s="17">
        <v>4</v>
      </c>
    </row>
    <row r="2932" spans="1:8">
      <c r="A2932" s="15" t="s">
        <v>2432</v>
      </c>
      <c r="B2932" s="8" t="s">
        <v>2433</v>
      </c>
      <c r="C2932" s="15" t="s">
        <v>4398</v>
      </c>
      <c r="D2932" s="8" t="s">
        <v>2433</v>
      </c>
      <c r="E2932" s="9" t="s">
        <v>3</v>
      </c>
      <c r="F2932" s="10">
        <v>0.84</v>
      </c>
      <c r="G2932" s="9" t="s">
        <v>4</v>
      </c>
      <c r="H2932" s="17">
        <v>4</v>
      </c>
    </row>
    <row r="2933" spans="1:8">
      <c r="A2933" s="15" t="s">
        <v>2432</v>
      </c>
      <c r="B2933" s="8" t="s">
        <v>2433</v>
      </c>
      <c r="C2933" s="15" t="s">
        <v>4603</v>
      </c>
      <c r="D2933" s="8" t="s">
        <v>2433</v>
      </c>
      <c r="E2933" s="9" t="s">
        <v>3</v>
      </c>
      <c r="F2933" s="10">
        <v>0.84</v>
      </c>
      <c r="G2933" s="9" t="s">
        <v>4</v>
      </c>
      <c r="H2933" s="17">
        <v>4</v>
      </c>
    </row>
    <row r="2934" spans="1:8">
      <c r="A2934" s="15" t="s">
        <v>2432</v>
      </c>
      <c r="B2934" s="8" t="s">
        <v>2433</v>
      </c>
      <c r="C2934" s="15" t="s">
        <v>4766</v>
      </c>
      <c r="D2934" s="8" t="s">
        <v>2433</v>
      </c>
      <c r="E2934" s="9" t="s">
        <v>3</v>
      </c>
      <c r="F2934" s="10">
        <v>0.84</v>
      </c>
      <c r="G2934" s="9" t="s">
        <v>4</v>
      </c>
      <c r="H2934" s="17">
        <v>4</v>
      </c>
    </row>
    <row r="2935" spans="1:8">
      <c r="A2935" s="15" t="s">
        <v>3718</v>
      </c>
      <c r="B2935" s="8" t="s">
        <v>3719</v>
      </c>
      <c r="C2935" s="15" t="s">
        <v>3720</v>
      </c>
      <c r="D2935" s="8" t="s">
        <v>3719</v>
      </c>
      <c r="E2935" s="9" t="s">
        <v>3</v>
      </c>
      <c r="F2935" s="10">
        <v>0.84</v>
      </c>
      <c r="G2935" s="9" t="s">
        <v>4</v>
      </c>
      <c r="H2935" s="17">
        <v>4</v>
      </c>
    </row>
    <row r="2936" spans="1:8">
      <c r="A2936" s="15" t="s">
        <v>3718</v>
      </c>
      <c r="B2936" s="8" t="s">
        <v>3719</v>
      </c>
      <c r="C2936" s="15" t="s">
        <v>5255</v>
      </c>
      <c r="D2936" s="8" t="s">
        <v>3719</v>
      </c>
      <c r="E2936" s="9" t="s">
        <v>3</v>
      </c>
      <c r="F2936" s="10">
        <v>0.84</v>
      </c>
      <c r="G2936" s="9" t="s">
        <v>4</v>
      </c>
      <c r="H2936" s="17">
        <v>4</v>
      </c>
    </row>
    <row r="2937" spans="1:8">
      <c r="A2937" s="15" t="s">
        <v>2390</v>
      </c>
      <c r="B2937" s="8" t="s">
        <v>2391</v>
      </c>
      <c r="C2937" s="15" t="s">
        <v>2392</v>
      </c>
      <c r="D2937" s="8" t="s">
        <v>2391</v>
      </c>
      <c r="E2937" s="9" t="s">
        <v>3</v>
      </c>
      <c r="F2937" s="10">
        <v>0.84</v>
      </c>
      <c r="G2937" s="9" t="s">
        <v>4</v>
      </c>
      <c r="H2937" s="17">
        <v>4</v>
      </c>
    </row>
    <row r="2938" spans="1:8">
      <c r="A2938" s="15" t="s">
        <v>2390</v>
      </c>
      <c r="B2938" s="8" t="s">
        <v>2391</v>
      </c>
      <c r="C2938" s="15" t="s">
        <v>5550</v>
      </c>
      <c r="D2938" s="8" t="s">
        <v>2391</v>
      </c>
      <c r="E2938" s="9" t="s">
        <v>3</v>
      </c>
      <c r="F2938" s="10">
        <v>0.84</v>
      </c>
      <c r="G2938" s="9" t="s">
        <v>4</v>
      </c>
      <c r="H2938" s="17">
        <v>4</v>
      </c>
    </row>
    <row r="2939" spans="1:8">
      <c r="A2939" s="15" t="s">
        <v>1968</v>
      </c>
      <c r="B2939" s="8" t="s">
        <v>1969</v>
      </c>
      <c r="C2939" s="15" t="s">
        <v>1970</v>
      </c>
      <c r="D2939" s="8" t="s">
        <v>1969</v>
      </c>
      <c r="E2939" s="9" t="s">
        <v>3</v>
      </c>
      <c r="F2939" s="10">
        <v>0.86</v>
      </c>
      <c r="G2939" s="9" t="s">
        <v>4</v>
      </c>
      <c r="H2939" s="17">
        <v>4</v>
      </c>
    </row>
    <row r="2940" spans="1:8">
      <c r="A2940" s="15" t="s">
        <v>1968</v>
      </c>
      <c r="B2940" s="8" t="s">
        <v>1969</v>
      </c>
      <c r="C2940" s="15" t="s">
        <v>4031</v>
      </c>
      <c r="D2940" s="8" t="s">
        <v>1969</v>
      </c>
      <c r="E2940" s="9" t="s">
        <v>3</v>
      </c>
      <c r="F2940" s="10">
        <v>0.84</v>
      </c>
      <c r="G2940" s="9" t="s">
        <v>4</v>
      </c>
      <c r="H2940" s="17">
        <v>4</v>
      </c>
    </row>
    <row r="2941" spans="1:8">
      <c r="A2941" s="15" t="s">
        <v>1968</v>
      </c>
      <c r="B2941" s="8" t="s">
        <v>1969</v>
      </c>
      <c r="C2941" s="15" t="s">
        <v>6045</v>
      </c>
      <c r="D2941" s="8" t="s">
        <v>1969</v>
      </c>
      <c r="E2941" s="9" t="s">
        <v>3</v>
      </c>
      <c r="F2941" s="10">
        <v>0.84</v>
      </c>
      <c r="G2941" s="9" t="s">
        <v>4</v>
      </c>
      <c r="H2941" s="17">
        <v>4</v>
      </c>
    </row>
    <row r="2942" spans="1:8">
      <c r="A2942" s="15" t="s">
        <v>2122</v>
      </c>
      <c r="B2942" s="8" t="s">
        <v>2123</v>
      </c>
      <c r="C2942" s="15" t="s">
        <v>2124</v>
      </c>
      <c r="D2942" s="8" t="s">
        <v>2125</v>
      </c>
      <c r="E2942" s="9" t="s">
        <v>3</v>
      </c>
      <c r="F2942" s="10">
        <v>0.9</v>
      </c>
      <c r="G2942" s="9" t="s">
        <v>4</v>
      </c>
      <c r="H2942" s="17">
        <v>4</v>
      </c>
    </row>
    <row r="2943" spans="1:8">
      <c r="A2943" s="15" t="s">
        <v>2122</v>
      </c>
      <c r="B2943" s="8" t="s">
        <v>2123</v>
      </c>
      <c r="C2943" s="15" t="s">
        <v>4218</v>
      </c>
      <c r="D2943" s="8" t="s">
        <v>2125</v>
      </c>
      <c r="E2943" s="9" t="s">
        <v>3</v>
      </c>
      <c r="F2943" s="10">
        <v>0.9</v>
      </c>
      <c r="G2943" s="9" t="s">
        <v>4</v>
      </c>
      <c r="H2943" s="17">
        <v>4</v>
      </c>
    </row>
    <row r="2944" spans="1:8">
      <c r="A2944" s="15" t="s">
        <v>1232</v>
      </c>
      <c r="B2944" s="8" t="s">
        <v>1233</v>
      </c>
      <c r="C2944" s="15" t="s">
        <v>1234</v>
      </c>
      <c r="D2944" s="8" t="s">
        <v>1235</v>
      </c>
      <c r="E2944" s="9" t="s">
        <v>3</v>
      </c>
      <c r="F2944" s="10">
        <v>0.9</v>
      </c>
      <c r="G2944" s="9" t="s">
        <v>4</v>
      </c>
      <c r="H2944" s="17">
        <v>4</v>
      </c>
    </row>
    <row r="2945" spans="1:8">
      <c r="A2945" s="15" t="s">
        <v>1232</v>
      </c>
      <c r="B2945" s="8" t="s">
        <v>1233</v>
      </c>
      <c r="C2945" s="15" t="s">
        <v>1265</v>
      </c>
      <c r="D2945" s="8" t="s">
        <v>1235</v>
      </c>
      <c r="E2945" s="9" t="s">
        <v>3</v>
      </c>
      <c r="F2945" s="10">
        <v>0.9</v>
      </c>
      <c r="G2945" s="9" t="s">
        <v>4</v>
      </c>
      <c r="H2945" s="17">
        <v>4</v>
      </c>
    </row>
    <row r="2946" spans="1:8">
      <c r="A2946" s="15" t="s">
        <v>1232</v>
      </c>
      <c r="B2946" s="8" t="s">
        <v>1233</v>
      </c>
      <c r="C2946" s="15" t="s">
        <v>1819</v>
      </c>
      <c r="D2946" s="8" t="s">
        <v>1235</v>
      </c>
      <c r="E2946" s="9" t="s">
        <v>3</v>
      </c>
      <c r="F2946" s="10">
        <v>0.88</v>
      </c>
      <c r="G2946" s="9" t="s">
        <v>4</v>
      </c>
      <c r="H2946" s="17">
        <v>4</v>
      </c>
    </row>
    <row r="2947" spans="1:8">
      <c r="A2947" s="15" t="s">
        <v>2627</v>
      </c>
      <c r="B2947" s="8" t="s">
        <v>2628</v>
      </c>
      <c r="C2947" s="15" t="s">
        <v>2629</v>
      </c>
      <c r="D2947" s="8" t="s">
        <v>2630</v>
      </c>
      <c r="E2947" s="9" t="s">
        <v>3</v>
      </c>
      <c r="F2947" s="10">
        <v>0.9</v>
      </c>
      <c r="G2947" s="9" t="s">
        <v>4</v>
      </c>
      <c r="H2947" s="17">
        <v>4</v>
      </c>
    </row>
    <row r="2948" spans="1:8">
      <c r="A2948" s="15" t="s">
        <v>2627</v>
      </c>
      <c r="B2948" s="8" t="s">
        <v>2628</v>
      </c>
      <c r="C2948" s="15" t="s">
        <v>5820</v>
      </c>
      <c r="D2948" s="8" t="s">
        <v>2630</v>
      </c>
      <c r="E2948" s="9" t="s">
        <v>3</v>
      </c>
      <c r="F2948" s="10">
        <v>0.9</v>
      </c>
      <c r="G2948" s="9" t="s">
        <v>4</v>
      </c>
      <c r="H2948" s="17">
        <v>4</v>
      </c>
    </row>
    <row r="2949" spans="1:8">
      <c r="A2949" s="15" t="s">
        <v>2887</v>
      </c>
      <c r="B2949" s="8" t="s">
        <v>2888</v>
      </c>
      <c r="C2949" s="15" t="s">
        <v>2889</v>
      </c>
      <c r="D2949" s="8" t="s">
        <v>2890</v>
      </c>
      <c r="E2949" s="9" t="s">
        <v>3</v>
      </c>
      <c r="F2949" s="10">
        <v>0.9</v>
      </c>
      <c r="G2949" s="9" t="s">
        <v>4</v>
      </c>
      <c r="H2949" s="17">
        <v>4</v>
      </c>
    </row>
    <row r="2950" spans="1:8">
      <c r="A2950" s="15" t="s">
        <v>2887</v>
      </c>
      <c r="B2950" s="8" t="s">
        <v>2888</v>
      </c>
      <c r="C2950" s="15" t="s">
        <v>5877</v>
      </c>
      <c r="D2950" s="8" t="s">
        <v>2890</v>
      </c>
      <c r="E2950" s="9" t="s">
        <v>3</v>
      </c>
      <c r="F2950" s="10">
        <v>0.9</v>
      </c>
      <c r="G2950" s="9" t="s">
        <v>4</v>
      </c>
      <c r="H2950" s="17">
        <v>4</v>
      </c>
    </row>
    <row r="2951" spans="1:8">
      <c r="A2951" s="15" t="s">
        <v>2887</v>
      </c>
      <c r="B2951" s="8" t="s">
        <v>2888</v>
      </c>
      <c r="C2951" s="15" t="s">
        <v>6071</v>
      </c>
      <c r="D2951" s="8" t="s">
        <v>2890</v>
      </c>
      <c r="E2951" s="9" t="s">
        <v>3</v>
      </c>
      <c r="F2951" s="10">
        <v>0.88</v>
      </c>
      <c r="G2951" s="9" t="s">
        <v>4</v>
      </c>
      <c r="H2951" s="17">
        <v>4</v>
      </c>
    </row>
    <row r="2952" spans="1:8">
      <c r="A2952" s="15" t="s">
        <v>4786</v>
      </c>
      <c r="B2952" s="8" t="s">
        <v>4787</v>
      </c>
      <c r="C2952" s="15" t="s">
        <v>4788</v>
      </c>
      <c r="D2952" s="8" t="s">
        <v>4789</v>
      </c>
      <c r="E2952" s="9" t="s">
        <v>3</v>
      </c>
      <c r="F2952" s="10">
        <v>0.9</v>
      </c>
      <c r="G2952" s="9" t="s">
        <v>4</v>
      </c>
      <c r="H2952" s="17">
        <v>4</v>
      </c>
    </row>
    <row r="2953" spans="1:8">
      <c r="A2953" s="15" t="s">
        <v>4786</v>
      </c>
      <c r="B2953" s="8" t="s">
        <v>4787</v>
      </c>
      <c r="C2953" s="15" t="s">
        <v>4861</v>
      </c>
      <c r="D2953" s="8" t="s">
        <v>4789</v>
      </c>
      <c r="E2953" s="9" t="s">
        <v>3</v>
      </c>
      <c r="F2953" s="10">
        <v>0.88</v>
      </c>
      <c r="G2953" s="9" t="s">
        <v>4</v>
      </c>
      <c r="H2953" s="17">
        <v>4</v>
      </c>
    </row>
    <row r="2954" spans="1:8">
      <c r="A2954" s="15" t="s">
        <v>4786</v>
      </c>
      <c r="B2954" s="8" t="s">
        <v>4787</v>
      </c>
      <c r="C2954" s="15" t="s">
        <v>5581</v>
      </c>
      <c r="D2954" s="8" t="s">
        <v>4789</v>
      </c>
      <c r="E2954" s="9" t="s">
        <v>3</v>
      </c>
      <c r="F2954" s="10">
        <v>0.9</v>
      </c>
      <c r="G2954" s="9" t="s">
        <v>4</v>
      </c>
      <c r="H2954" s="17">
        <v>4</v>
      </c>
    </row>
    <row r="2955" spans="1:8">
      <c r="A2955" s="15" t="s">
        <v>701</v>
      </c>
      <c r="B2955" s="8" t="s">
        <v>702</v>
      </c>
      <c r="C2955" s="15" t="s">
        <v>703</v>
      </c>
      <c r="D2955" s="8" t="s">
        <v>702</v>
      </c>
      <c r="E2955" s="9" t="s">
        <v>3</v>
      </c>
      <c r="F2955" s="10">
        <v>0.84</v>
      </c>
      <c r="G2955" s="9" t="s">
        <v>4</v>
      </c>
      <c r="H2955" s="17">
        <v>4</v>
      </c>
    </row>
    <row r="2956" spans="1:8">
      <c r="A2956" s="15" t="s">
        <v>701</v>
      </c>
      <c r="B2956" s="8" t="s">
        <v>702</v>
      </c>
      <c r="C2956" s="15" t="s">
        <v>1042</v>
      </c>
      <c r="D2956" s="8" t="s">
        <v>702</v>
      </c>
      <c r="E2956" s="9" t="s">
        <v>3</v>
      </c>
      <c r="F2956" s="10">
        <v>0.84</v>
      </c>
      <c r="G2956" s="9" t="s">
        <v>4</v>
      </c>
      <c r="H2956" s="17">
        <v>4</v>
      </c>
    </row>
    <row r="2957" spans="1:8">
      <c r="A2957" s="15" t="s">
        <v>701</v>
      </c>
      <c r="B2957" s="8" t="s">
        <v>702</v>
      </c>
      <c r="C2957" s="15" t="s">
        <v>1296</v>
      </c>
      <c r="D2957" s="8" t="s">
        <v>702</v>
      </c>
      <c r="E2957" s="9" t="s">
        <v>3</v>
      </c>
      <c r="F2957" s="10">
        <v>0.86</v>
      </c>
      <c r="G2957" s="9" t="s">
        <v>4</v>
      </c>
      <c r="H2957" s="17">
        <v>4</v>
      </c>
    </row>
    <row r="2958" spans="1:8">
      <c r="A2958" s="15" t="s">
        <v>433</v>
      </c>
      <c r="B2958" s="8" t="s">
        <v>434</v>
      </c>
      <c r="C2958" s="15" t="s">
        <v>435</v>
      </c>
      <c r="D2958" s="8" t="s">
        <v>434</v>
      </c>
      <c r="E2958" s="9" t="s">
        <v>3</v>
      </c>
      <c r="F2958" s="10">
        <v>0.84</v>
      </c>
      <c r="G2958" s="9" t="s">
        <v>4</v>
      </c>
      <c r="H2958" s="17">
        <v>4</v>
      </c>
    </row>
    <row r="2959" spans="1:8">
      <c r="A2959" s="15" t="s">
        <v>433</v>
      </c>
      <c r="B2959" s="8" t="s">
        <v>434</v>
      </c>
      <c r="C2959" s="15" t="s">
        <v>5927</v>
      </c>
      <c r="D2959" s="8" t="s">
        <v>434</v>
      </c>
      <c r="E2959" s="9" t="s">
        <v>3</v>
      </c>
      <c r="F2959" s="10">
        <v>0.84</v>
      </c>
      <c r="G2959" s="9" t="s">
        <v>4</v>
      </c>
      <c r="H2959" s="17">
        <v>4</v>
      </c>
    </row>
    <row r="2960" spans="1:8">
      <c r="A2960" s="15" t="s">
        <v>3655</v>
      </c>
      <c r="B2960" s="8" t="s">
        <v>3656</v>
      </c>
      <c r="C2960" s="15" t="s">
        <v>3657</v>
      </c>
      <c r="D2960" s="8" t="s">
        <v>3658</v>
      </c>
      <c r="E2960" s="9" t="s">
        <v>3</v>
      </c>
      <c r="F2960" s="10">
        <v>0.9</v>
      </c>
      <c r="G2960" s="9" t="s">
        <v>4</v>
      </c>
      <c r="H2960" s="17">
        <v>4</v>
      </c>
    </row>
    <row r="2961" spans="1:8">
      <c r="A2961" s="15" t="s">
        <v>4793</v>
      </c>
      <c r="B2961" s="8" t="s">
        <v>4794</v>
      </c>
      <c r="C2961" s="15" t="s">
        <v>4795</v>
      </c>
      <c r="D2961" s="8" t="s">
        <v>4794</v>
      </c>
      <c r="E2961" s="9" t="s">
        <v>3</v>
      </c>
      <c r="F2961" s="10">
        <v>0.84</v>
      </c>
      <c r="G2961" s="9" t="s">
        <v>4</v>
      </c>
      <c r="H2961" s="17">
        <v>4</v>
      </c>
    </row>
    <row r="2962" spans="1:8">
      <c r="A2962" s="15" t="s">
        <v>2361</v>
      </c>
      <c r="B2962" s="8" t="s">
        <v>2362</v>
      </c>
      <c r="C2962" s="15" t="s">
        <v>2363</v>
      </c>
      <c r="D2962" s="8" t="s">
        <v>2362</v>
      </c>
      <c r="E2962" s="9" t="s">
        <v>3</v>
      </c>
      <c r="F2962" s="10">
        <v>0.84</v>
      </c>
      <c r="G2962" s="9" t="s">
        <v>4</v>
      </c>
      <c r="H2962" s="17">
        <v>4</v>
      </c>
    </row>
    <row r="2963" spans="1:8">
      <c r="A2963" s="15" t="s">
        <v>2361</v>
      </c>
      <c r="B2963" s="8" t="s">
        <v>2362</v>
      </c>
      <c r="C2963" s="15" t="s">
        <v>3166</v>
      </c>
      <c r="D2963" s="8" t="s">
        <v>2362</v>
      </c>
      <c r="E2963" s="9" t="s">
        <v>3</v>
      </c>
      <c r="F2963" s="10">
        <v>0.84</v>
      </c>
      <c r="G2963" s="9" t="s">
        <v>4</v>
      </c>
      <c r="H2963" s="17">
        <v>4</v>
      </c>
    </row>
    <row r="2964" spans="1:8">
      <c r="A2964" s="15" t="s">
        <v>974</v>
      </c>
      <c r="B2964" s="8" t="s">
        <v>975</v>
      </c>
      <c r="C2964" s="15" t="s">
        <v>976</v>
      </c>
      <c r="D2964" s="8" t="s">
        <v>975</v>
      </c>
      <c r="E2964" s="9" t="s">
        <v>3</v>
      </c>
      <c r="F2964" s="10">
        <v>0.84</v>
      </c>
      <c r="G2964" s="9" t="s">
        <v>4</v>
      </c>
      <c r="H2964" s="17">
        <v>4</v>
      </c>
    </row>
    <row r="2965" spans="1:8">
      <c r="A2965" s="15" t="s">
        <v>974</v>
      </c>
      <c r="B2965" s="8" t="s">
        <v>975</v>
      </c>
      <c r="C2965" s="15" t="s">
        <v>4319</v>
      </c>
      <c r="D2965" s="8" t="s">
        <v>975</v>
      </c>
      <c r="E2965" s="9" t="s">
        <v>3</v>
      </c>
      <c r="F2965" s="10">
        <v>0.84</v>
      </c>
      <c r="G2965" s="9" t="s">
        <v>4</v>
      </c>
      <c r="H2965" s="17">
        <v>4</v>
      </c>
    </row>
    <row r="2966" spans="1:8">
      <c r="A2966" s="15" t="s">
        <v>2496</v>
      </c>
      <c r="B2966" s="8" t="s">
        <v>2497</v>
      </c>
      <c r="C2966" s="15" t="s">
        <v>2498</v>
      </c>
      <c r="D2966" s="8" t="s">
        <v>2499</v>
      </c>
      <c r="E2966" s="9" t="s">
        <v>3</v>
      </c>
      <c r="F2966" s="10">
        <v>0.9</v>
      </c>
      <c r="G2966" s="9" t="s">
        <v>4</v>
      </c>
      <c r="H2966" s="17">
        <v>4</v>
      </c>
    </row>
    <row r="2967" spans="1:8">
      <c r="A2967" s="15" t="s">
        <v>4081</v>
      </c>
      <c r="B2967" s="8" t="s">
        <v>4082</v>
      </c>
      <c r="C2967" s="15" t="s">
        <v>4083</v>
      </c>
      <c r="D2967" s="8" t="s">
        <v>4084</v>
      </c>
      <c r="E2967" s="9" t="s">
        <v>3</v>
      </c>
      <c r="F2967" s="10">
        <v>0.88</v>
      </c>
      <c r="G2967" s="9" t="s">
        <v>4</v>
      </c>
      <c r="H2967" s="17">
        <v>4</v>
      </c>
    </row>
    <row r="2968" spans="1:8">
      <c r="A2968" s="15" t="s">
        <v>361</v>
      </c>
      <c r="B2968" s="8" t="s">
        <v>362</v>
      </c>
      <c r="C2968" s="15" t="s">
        <v>363</v>
      </c>
      <c r="D2968" s="8" t="s">
        <v>362</v>
      </c>
      <c r="E2968" s="9" t="s">
        <v>3</v>
      </c>
      <c r="F2968" s="10">
        <v>0.84</v>
      </c>
      <c r="G2968" s="9" t="s">
        <v>4</v>
      </c>
      <c r="H2968" s="17">
        <v>4</v>
      </c>
    </row>
    <row r="2969" spans="1:8">
      <c r="A2969" s="15" t="s">
        <v>2254</v>
      </c>
      <c r="B2969" s="8" t="s">
        <v>2255</v>
      </c>
      <c r="C2969" s="15" t="s">
        <v>2256</v>
      </c>
      <c r="D2969" s="8" t="s">
        <v>2257</v>
      </c>
      <c r="E2969" s="9" t="s">
        <v>3</v>
      </c>
      <c r="F2969" s="10">
        <v>0.9</v>
      </c>
      <c r="G2969" s="9" t="s">
        <v>4</v>
      </c>
      <c r="H2969" s="17">
        <v>4</v>
      </c>
    </row>
    <row r="2970" spans="1:8">
      <c r="A2970" s="15" t="s">
        <v>2722</v>
      </c>
      <c r="B2970" s="8" t="s">
        <v>2723</v>
      </c>
      <c r="C2970" s="15" t="s">
        <v>2724</v>
      </c>
      <c r="D2970" s="8" t="s">
        <v>2723</v>
      </c>
      <c r="E2970" s="9" t="s">
        <v>3</v>
      </c>
      <c r="F2970" s="10">
        <v>0.86</v>
      </c>
      <c r="G2970" s="9" t="s">
        <v>4</v>
      </c>
      <c r="H2970" s="17">
        <v>4</v>
      </c>
    </row>
    <row r="2971" spans="1:8">
      <c r="A2971" s="15" t="s">
        <v>2722</v>
      </c>
      <c r="B2971" s="8" t="s">
        <v>2723</v>
      </c>
      <c r="C2971" s="15" t="s">
        <v>2860</v>
      </c>
      <c r="D2971" s="8" t="s">
        <v>2723</v>
      </c>
      <c r="E2971" s="9" t="s">
        <v>3</v>
      </c>
      <c r="F2971" s="10">
        <v>0.86</v>
      </c>
      <c r="G2971" s="9" t="s">
        <v>4</v>
      </c>
      <c r="H2971" s="17">
        <v>4</v>
      </c>
    </row>
    <row r="2972" spans="1:8">
      <c r="A2972" s="15" t="s">
        <v>2722</v>
      </c>
      <c r="B2972" s="8" t="s">
        <v>2723</v>
      </c>
      <c r="C2972" s="15" t="s">
        <v>4736</v>
      </c>
      <c r="D2972" s="8" t="s">
        <v>2723</v>
      </c>
      <c r="E2972" s="9" t="s">
        <v>3</v>
      </c>
      <c r="F2972" s="10">
        <v>0.84</v>
      </c>
      <c r="G2972" s="9" t="s">
        <v>4</v>
      </c>
      <c r="H2972" s="17">
        <v>4</v>
      </c>
    </row>
    <row r="2973" spans="1:8">
      <c r="A2973" s="15" t="s">
        <v>2722</v>
      </c>
      <c r="B2973" s="8" t="s">
        <v>2723</v>
      </c>
      <c r="C2973" s="15" t="s">
        <v>5162</v>
      </c>
      <c r="D2973" s="8" t="s">
        <v>2723</v>
      </c>
      <c r="E2973" s="9" t="s">
        <v>3</v>
      </c>
      <c r="F2973" s="10">
        <v>0.84</v>
      </c>
      <c r="G2973" s="9" t="s">
        <v>4</v>
      </c>
      <c r="H2973" s="17">
        <v>4</v>
      </c>
    </row>
    <row r="2974" spans="1:8">
      <c r="A2974" s="15" t="s">
        <v>3629</v>
      </c>
      <c r="B2974" s="8" t="s">
        <v>3630</v>
      </c>
      <c r="C2974" s="15" t="s">
        <v>3631</v>
      </c>
      <c r="D2974" s="8" t="s">
        <v>3630</v>
      </c>
      <c r="E2974" s="9" t="s">
        <v>3</v>
      </c>
      <c r="F2974" s="10">
        <v>0.84</v>
      </c>
      <c r="G2974" s="9" t="s">
        <v>4</v>
      </c>
      <c r="H2974" s="17">
        <v>4</v>
      </c>
    </row>
    <row r="2975" spans="1:8">
      <c r="A2975" s="15" t="s">
        <v>3629</v>
      </c>
      <c r="B2975" s="8" t="s">
        <v>3630</v>
      </c>
      <c r="C2975" s="15" t="s">
        <v>4077</v>
      </c>
      <c r="D2975" s="8" t="s">
        <v>3630</v>
      </c>
      <c r="E2975" s="9" t="s">
        <v>3</v>
      </c>
      <c r="F2975" s="10">
        <v>0.86</v>
      </c>
      <c r="G2975" s="9" t="s">
        <v>4</v>
      </c>
      <c r="H2975" s="17">
        <v>4</v>
      </c>
    </row>
    <row r="2976" spans="1:8">
      <c r="A2976" s="15" t="s">
        <v>3629</v>
      </c>
      <c r="B2976" s="8" t="s">
        <v>3630</v>
      </c>
      <c r="C2976" s="15" t="s">
        <v>4365</v>
      </c>
      <c r="D2976" s="8" t="s">
        <v>3630</v>
      </c>
      <c r="E2976" s="9" t="s">
        <v>3</v>
      </c>
      <c r="F2976" s="10">
        <v>0.84</v>
      </c>
      <c r="G2976" s="9" t="s">
        <v>4</v>
      </c>
      <c r="H2976" s="17">
        <v>4</v>
      </c>
    </row>
    <row r="2977" spans="1:8">
      <c r="A2977" s="15" t="s">
        <v>3629</v>
      </c>
      <c r="B2977" s="8" t="s">
        <v>3630</v>
      </c>
      <c r="C2977" s="15" t="s">
        <v>5999</v>
      </c>
      <c r="D2977" s="8" t="s">
        <v>3630</v>
      </c>
      <c r="E2977" s="9" t="s">
        <v>3</v>
      </c>
      <c r="F2977" s="10">
        <v>0.84</v>
      </c>
      <c r="G2977" s="9" t="s">
        <v>4</v>
      </c>
      <c r="H2977" s="17">
        <v>4</v>
      </c>
    </row>
    <row r="2978" spans="1:8">
      <c r="A2978" s="15" t="s">
        <v>3840</v>
      </c>
      <c r="B2978" s="8" t="s">
        <v>3841</v>
      </c>
      <c r="C2978" s="15" t="s">
        <v>3842</v>
      </c>
      <c r="D2978" s="8" t="s">
        <v>3841</v>
      </c>
      <c r="E2978" s="9" t="s">
        <v>3</v>
      </c>
      <c r="F2978" s="10">
        <v>0.84</v>
      </c>
      <c r="G2978" s="9" t="s">
        <v>4</v>
      </c>
      <c r="H2978" s="17">
        <v>4</v>
      </c>
    </row>
    <row r="2979" spans="1:8">
      <c r="A2979" s="15" t="s">
        <v>3840</v>
      </c>
      <c r="B2979" s="8" t="s">
        <v>3841</v>
      </c>
      <c r="C2979" s="15" t="s">
        <v>5976</v>
      </c>
      <c r="D2979" s="8" t="s">
        <v>3841</v>
      </c>
      <c r="E2979" s="9" t="s">
        <v>3</v>
      </c>
      <c r="F2979" s="10">
        <v>0.84</v>
      </c>
      <c r="G2979" s="9" t="s">
        <v>4</v>
      </c>
      <c r="H2979" s="17">
        <v>4</v>
      </c>
    </row>
    <row r="2980" spans="1:8">
      <c r="A2980" s="15" t="s">
        <v>1661</v>
      </c>
      <c r="B2980" s="8" t="s">
        <v>1662</v>
      </c>
      <c r="C2980" s="15" t="s">
        <v>1663</v>
      </c>
      <c r="D2980" s="8" t="s">
        <v>1664</v>
      </c>
      <c r="E2980" s="9" t="s">
        <v>3</v>
      </c>
      <c r="F2980" s="10">
        <v>0.9</v>
      </c>
      <c r="G2980" s="9" t="s">
        <v>4</v>
      </c>
      <c r="H2980" s="17">
        <v>4</v>
      </c>
    </row>
    <row r="2981" spans="1:8">
      <c r="A2981" s="15" t="s">
        <v>1661</v>
      </c>
      <c r="B2981" s="8" t="s">
        <v>1662</v>
      </c>
      <c r="C2981" s="15" t="s">
        <v>3954</v>
      </c>
      <c r="D2981" s="8" t="s">
        <v>1664</v>
      </c>
      <c r="E2981" s="9" t="s">
        <v>3</v>
      </c>
      <c r="F2981" s="10">
        <v>0.88</v>
      </c>
      <c r="G2981" s="9" t="s">
        <v>4</v>
      </c>
      <c r="H2981" s="17">
        <v>4</v>
      </c>
    </row>
    <row r="2982" spans="1:8">
      <c r="A2982" s="15" t="s">
        <v>2305</v>
      </c>
      <c r="B2982" s="8" t="s">
        <v>2306</v>
      </c>
      <c r="C2982" s="15" t="s">
        <v>2307</v>
      </c>
      <c r="D2982" s="8" t="s">
        <v>2306</v>
      </c>
      <c r="E2982" s="9" t="s">
        <v>3</v>
      </c>
      <c r="F2982" s="10">
        <v>0.84</v>
      </c>
      <c r="G2982" s="9" t="s">
        <v>4</v>
      </c>
      <c r="H2982" s="17">
        <v>4</v>
      </c>
    </row>
    <row r="2983" spans="1:8">
      <c r="A2983" s="15" t="s">
        <v>2305</v>
      </c>
      <c r="B2983" s="8" t="s">
        <v>2306</v>
      </c>
      <c r="C2983" s="15" t="s">
        <v>2694</v>
      </c>
      <c r="D2983" s="8" t="s">
        <v>2306</v>
      </c>
      <c r="E2983" s="9" t="s">
        <v>3</v>
      </c>
      <c r="F2983" s="10">
        <v>0.84</v>
      </c>
      <c r="G2983" s="9" t="s">
        <v>4</v>
      </c>
      <c r="H2983" s="17">
        <v>4</v>
      </c>
    </row>
    <row r="2984" spans="1:8">
      <c r="A2984" s="15" t="s">
        <v>2305</v>
      </c>
      <c r="B2984" s="8" t="s">
        <v>2306</v>
      </c>
      <c r="C2984" s="15" t="s">
        <v>4324</v>
      </c>
      <c r="D2984" s="8" t="s">
        <v>2306</v>
      </c>
      <c r="E2984" s="9" t="s">
        <v>3</v>
      </c>
      <c r="F2984" s="10">
        <v>0.84</v>
      </c>
      <c r="G2984" s="9" t="s">
        <v>4</v>
      </c>
      <c r="H2984" s="17">
        <v>4</v>
      </c>
    </row>
    <row r="2985" spans="1:8">
      <c r="A2985" s="15" t="s">
        <v>3480</v>
      </c>
      <c r="B2985" s="8" t="s">
        <v>3481</v>
      </c>
      <c r="C2985" s="15" t="s">
        <v>3482</v>
      </c>
      <c r="D2985" s="8" t="s">
        <v>3481</v>
      </c>
      <c r="E2985" s="9" t="s">
        <v>3</v>
      </c>
      <c r="F2985" s="10">
        <v>0.84</v>
      </c>
      <c r="G2985" s="9" t="s">
        <v>4</v>
      </c>
      <c r="H2985" s="17">
        <v>4</v>
      </c>
    </row>
    <row r="2986" spans="1:8">
      <c r="A2986" s="15" t="s">
        <v>3480</v>
      </c>
      <c r="B2986" s="8" t="s">
        <v>3481</v>
      </c>
      <c r="C2986" s="15" t="s">
        <v>4832</v>
      </c>
      <c r="D2986" s="8" t="s">
        <v>3481</v>
      </c>
      <c r="E2986" s="9" t="s">
        <v>3</v>
      </c>
      <c r="F2986" s="10">
        <v>0.84</v>
      </c>
      <c r="G2986" s="9" t="s">
        <v>4</v>
      </c>
      <c r="H2986" s="17">
        <v>4</v>
      </c>
    </row>
    <row r="2987" spans="1:8">
      <c r="A2987" s="15" t="s">
        <v>3480</v>
      </c>
      <c r="B2987" s="8" t="s">
        <v>3481</v>
      </c>
      <c r="C2987" s="15" t="s">
        <v>5814</v>
      </c>
      <c r="D2987" s="8" t="s">
        <v>3481</v>
      </c>
      <c r="E2987" s="9" t="s">
        <v>3</v>
      </c>
      <c r="F2987" s="10">
        <v>0.84</v>
      </c>
      <c r="G2987" s="9" t="s">
        <v>4</v>
      </c>
      <c r="H2987" s="17">
        <v>4</v>
      </c>
    </row>
    <row r="2988" spans="1:8">
      <c r="A2988" s="15" t="s">
        <v>5498</v>
      </c>
      <c r="B2988" s="8" t="s">
        <v>5499</v>
      </c>
      <c r="C2988" s="15" t="s">
        <v>5500</v>
      </c>
      <c r="D2988" s="8" t="s">
        <v>5501</v>
      </c>
      <c r="E2988" s="9" t="s">
        <v>3</v>
      </c>
      <c r="F2988" s="10">
        <v>0.9</v>
      </c>
      <c r="G2988" s="9" t="s">
        <v>4</v>
      </c>
      <c r="H2988" s="17">
        <v>4</v>
      </c>
    </row>
    <row r="2989" spans="1:8">
      <c r="A2989" s="15" t="s">
        <v>1904</v>
      </c>
      <c r="B2989" s="8" t="s">
        <v>1905</v>
      </c>
      <c r="C2989" s="15" t="s">
        <v>1906</v>
      </c>
      <c r="D2989" s="8" t="s">
        <v>1905</v>
      </c>
      <c r="E2989" s="9" t="s">
        <v>3</v>
      </c>
      <c r="F2989" s="10">
        <v>0.84</v>
      </c>
      <c r="G2989" s="9" t="s">
        <v>4</v>
      </c>
      <c r="H2989" s="17">
        <v>4</v>
      </c>
    </row>
    <row r="2990" spans="1:8">
      <c r="A2990" s="15" t="s">
        <v>1904</v>
      </c>
      <c r="B2990" s="8" t="s">
        <v>1905</v>
      </c>
      <c r="C2990" s="15" t="s">
        <v>2882</v>
      </c>
      <c r="D2990" s="8" t="s">
        <v>1905</v>
      </c>
      <c r="E2990" s="9" t="s">
        <v>3</v>
      </c>
      <c r="F2990" s="10">
        <v>0.84</v>
      </c>
      <c r="G2990" s="9" t="s">
        <v>4</v>
      </c>
      <c r="H2990" s="17">
        <v>4</v>
      </c>
    </row>
    <row r="2991" spans="1:8">
      <c r="A2991" s="15" t="s">
        <v>1904</v>
      </c>
      <c r="B2991" s="8" t="s">
        <v>1905</v>
      </c>
      <c r="C2991" s="15" t="s">
        <v>4216</v>
      </c>
      <c r="D2991" s="8" t="s">
        <v>1905</v>
      </c>
      <c r="E2991" s="9" t="s">
        <v>3</v>
      </c>
      <c r="F2991" s="10">
        <v>0.84</v>
      </c>
      <c r="G2991" s="9" t="s">
        <v>4</v>
      </c>
      <c r="H2991" s="17">
        <v>4</v>
      </c>
    </row>
    <row r="2992" spans="1:8">
      <c r="A2992" s="15" t="s">
        <v>1904</v>
      </c>
      <c r="B2992" s="8" t="s">
        <v>1905</v>
      </c>
      <c r="C2992" s="15" t="s">
        <v>5668</v>
      </c>
      <c r="D2992" s="8" t="s">
        <v>1905</v>
      </c>
      <c r="E2992" s="9" t="s">
        <v>3</v>
      </c>
      <c r="F2992" s="10">
        <v>0.84</v>
      </c>
      <c r="G2992" s="9" t="s">
        <v>4</v>
      </c>
      <c r="H2992" s="17">
        <v>4</v>
      </c>
    </row>
    <row r="2993" spans="1:8">
      <c r="A2993" s="15" t="s">
        <v>1612</v>
      </c>
      <c r="B2993" s="8" t="s">
        <v>1613</v>
      </c>
      <c r="C2993" s="15" t="s">
        <v>1614</v>
      </c>
      <c r="D2993" s="8" t="s">
        <v>1613</v>
      </c>
      <c r="E2993" s="9" t="s">
        <v>3</v>
      </c>
      <c r="F2993" s="10">
        <v>0.84</v>
      </c>
      <c r="G2993" s="9" t="s">
        <v>4</v>
      </c>
      <c r="H2993" s="17">
        <v>4</v>
      </c>
    </row>
    <row r="2994" spans="1:8">
      <c r="A2994" s="15" t="s">
        <v>1612</v>
      </c>
      <c r="B2994" s="8" t="s">
        <v>1613</v>
      </c>
      <c r="C2994" s="15" t="s">
        <v>4271</v>
      </c>
      <c r="D2994" s="8" t="s">
        <v>1613</v>
      </c>
      <c r="E2994" s="9" t="s">
        <v>3</v>
      </c>
      <c r="F2994" s="10">
        <v>0.84</v>
      </c>
      <c r="G2994" s="9" t="s">
        <v>4</v>
      </c>
      <c r="H2994" s="17">
        <v>4</v>
      </c>
    </row>
    <row r="2995" spans="1:8">
      <c r="A2995" s="15" t="s">
        <v>1612</v>
      </c>
      <c r="B2995" s="8" t="s">
        <v>1613</v>
      </c>
      <c r="C2995" s="15" t="s">
        <v>4929</v>
      </c>
      <c r="D2995" s="8" t="s">
        <v>1613</v>
      </c>
      <c r="E2995" s="9" t="s">
        <v>3</v>
      </c>
      <c r="F2995" s="10">
        <v>0.86</v>
      </c>
      <c r="G2995" s="9" t="s">
        <v>4</v>
      </c>
      <c r="H2995" s="17">
        <v>4</v>
      </c>
    </row>
    <row r="2996" spans="1:8">
      <c r="A2996" s="15" t="s">
        <v>1612</v>
      </c>
      <c r="B2996" s="8" t="s">
        <v>1613</v>
      </c>
      <c r="C2996" s="15" t="s">
        <v>5679</v>
      </c>
      <c r="D2996" s="8" t="s">
        <v>1613</v>
      </c>
      <c r="E2996" s="9" t="s">
        <v>3</v>
      </c>
      <c r="F2996" s="10">
        <v>0.84</v>
      </c>
      <c r="G2996" s="9" t="s">
        <v>4</v>
      </c>
      <c r="H2996" s="17">
        <v>4</v>
      </c>
    </row>
    <row r="2997" spans="1:8">
      <c r="A2997" s="15" t="s">
        <v>782</v>
      </c>
      <c r="B2997" s="8" t="s">
        <v>783</v>
      </c>
      <c r="C2997" s="15" t="s">
        <v>784</v>
      </c>
      <c r="D2997" s="8" t="s">
        <v>783</v>
      </c>
      <c r="E2997" s="9" t="s">
        <v>3</v>
      </c>
      <c r="F2997" s="10">
        <v>0.84</v>
      </c>
      <c r="G2997" s="9" t="s">
        <v>4</v>
      </c>
      <c r="H2997" s="17">
        <v>4</v>
      </c>
    </row>
    <row r="2998" spans="1:8">
      <c r="A2998" s="15" t="s">
        <v>782</v>
      </c>
      <c r="B2998" s="8" t="s">
        <v>783</v>
      </c>
      <c r="C2998" s="15" t="s">
        <v>1903</v>
      </c>
      <c r="D2998" s="8" t="s">
        <v>783</v>
      </c>
      <c r="E2998" s="9" t="s">
        <v>3</v>
      </c>
      <c r="F2998" s="10">
        <v>0.84</v>
      </c>
      <c r="G2998" s="9" t="s">
        <v>4</v>
      </c>
      <c r="H2998" s="17">
        <v>4</v>
      </c>
    </row>
    <row r="2999" spans="1:8">
      <c r="A2999" s="15" t="s">
        <v>1209</v>
      </c>
      <c r="B2999" s="8" t="s">
        <v>1210</v>
      </c>
      <c r="C2999" s="15" t="s">
        <v>1211</v>
      </c>
      <c r="D2999" s="8" t="s">
        <v>1212</v>
      </c>
      <c r="E2999" s="9" t="s">
        <v>3</v>
      </c>
      <c r="F2999" s="10">
        <v>0.9</v>
      </c>
      <c r="G2999" s="9" t="s">
        <v>4</v>
      </c>
      <c r="H2999" s="17">
        <v>4</v>
      </c>
    </row>
    <row r="3000" spans="1:8">
      <c r="A3000" s="15" t="s">
        <v>1209</v>
      </c>
      <c r="B3000" s="8" t="s">
        <v>1210</v>
      </c>
      <c r="C3000" s="15" t="s">
        <v>4207</v>
      </c>
      <c r="D3000" s="8" t="s">
        <v>1212</v>
      </c>
      <c r="E3000" s="9" t="s">
        <v>3</v>
      </c>
      <c r="F3000" s="10">
        <v>0.9</v>
      </c>
      <c r="G3000" s="9" t="s">
        <v>4</v>
      </c>
      <c r="H3000" s="17">
        <v>4</v>
      </c>
    </row>
    <row r="3001" spans="1:8">
      <c r="A3001" s="15" t="s">
        <v>658</v>
      </c>
      <c r="B3001" s="8" t="s">
        <v>659</v>
      </c>
      <c r="C3001" s="15" t="s">
        <v>660</v>
      </c>
      <c r="D3001" s="8" t="s">
        <v>659</v>
      </c>
      <c r="E3001" s="9" t="s">
        <v>3</v>
      </c>
      <c r="F3001" s="10">
        <v>0.84</v>
      </c>
      <c r="G3001" s="9" t="s">
        <v>4</v>
      </c>
      <c r="H3001" s="17">
        <v>4</v>
      </c>
    </row>
    <row r="3002" spans="1:8">
      <c r="A3002" s="15" t="s">
        <v>658</v>
      </c>
      <c r="B3002" s="8" t="s">
        <v>659</v>
      </c>
      <c r="C3002" s="15" t="s">
        <v>3356</v>
      </c>
      <c r="D3002" s="8" t="s">
        <v>659</v>
      </c>
      <c r="E3002" s="9" t="s">
        <v>3</v>
      </c>
      <c r="F3002" s="10">
        <v>0.84</v>
      </c>
      <c r="G3002" s="9" t="s">
        <v>4</v>
      </c>
      <c r="H3002" s="17">
        <v>4</v>
      </c>
    </row>
    <row r="3003" spans="1:8">
      <c r="A3003" s="15" t="s">
        <v>242</v>
      </c>
      <c r="B3003" s="8" t="s">
        <v>243</v>
      </c>
      <c r="C3003" s="15" t="s">
        <v>244</v>
      </c>
      <c r="D3003" s="8" t="s">
        <v>243</v>
      </c>
      <c r="E3003" s="9" t="s">
        <v>3</v>
      </c>
      <c r="F3003" s="10">
        <v>0.84</v>
      </c>
      <c r="G3003" s="9" t="s">
        <v>4</v>
      </c>
      <c r="H3003" s="17">
        <v>4</v>
      </c>
    </row>
    <row r="3004" spans="1:8">
      <c r="A3004" s="15" t="s">
        <v>242</v>
      </c>
      <c r="B3004" s="8" t="s">
        <v>243</v>
      </c>
      <c r="C3004" s="15" t="s">
        <v>4058</v>
      </c>
      <c r="D3004" s="8" t="s">
        <v>243</v>
      </c>
      <c r="E3004" s="9" t="s">
        <v>3</v>
      </c>
      <c r="F3004" s="10">
        <v>0.84</v>
      </c>
      <c r="G3004" s="9" t="s">
        <v>4</v>
      </c>
      <c r="H3004" s="17">
        <v>4</v>
      </c>
    </row>
    <row r="3005" spans="1:8">
      <c r="A3005" s="15" t="s">
        <v>242</v>
      </c>
      <c r="B3005" s="8" t="s">
        <v>243</v>
      </c>
      <c r="C3005" s="15" t="s">
        <v>5361</v>
      </c>
      <c r="D3005" s="8" t="s">
        <v>243</v>
      </c>
      <c r="E3005" s="9" t="s">
        <v>3</v>
      </c>
      <c r="F3005" s="10">
        <v>0.84</v>
      </c>
      <c r="G3005" s="9" t="s">
        <v>4</v>
      </c>
      <c r="H3005" s="17">
        <v>4</v>
      </c>
    </row>
    <row r="3006" spans="1:8">
      <c r="A3006" s="15" t="s">
        <v>1709</v>
      </c>
      <c r="B3006" s="8" t="s">
        <v>1710</v>
      </c>
      <c r="C3006" s="15" t="s">
        <v>1711</v>
      </c>
      <c r="D3006" s="8" t="s">
        <v>1710</v>
      </c>
      <c r="E3006" s="9" t="s">
        <v>3</v>
      </c>
      <c r="F3006" s="10">
        <v>0.86</v>
      </c>
      <c r="G3006" s="9" t="s">
        <v>4</v>
      </c>
      <c r="H3006" s="17">
        <v>4</v>
      </c>
    </row>
    <row r="3007" spans="1:8">
      <c r="A3007" s="15" t="s">
        <v>1709</v>
      </c>
      <c r="B3007" s="8" t="s">
        <v>1710</v>
      </c>
      <c r="C3007" s="15" t="s">
        <v>5119</v>
      </c>
      <c r="D3007" s="8" t="s">
        <v>1710</v>
      </c>
      <c r="E3007" s="9" t="s">
        <v>3</v>
      </c>
      <c r="F3007" s="10">
        <v>0.84</v>
      </c>
      <c r="G3007" s="9" t="s">
        <v>4</v>
      </c>
      <c r="H3007" s="17">
        <v>4</v>
      </c>
    </row>
    <row r="3008" spans="1:8">
      <c r="A3008" s="15" t="s">
        <v>1709</v>
      </c>
      <c r="B3008" s="8" t="s">
        <v>1710</v>
      </c>
      <c r="C3008" s="15" t="s">
        <v>6070</v>
      </c>
      <c r="D3008" s="8" t="s">
        <v>1710</v>
      </c>
      <c r="E3008" s="9" t="s">
        <v>3</v>
      </c>
      <c r="F3008" s="10">
        <v>0.84</v>
      </c>
      <c r="G3008" s="9" t="s">
        <v>4</v>
      </c>
      <c r="H3008" s="17">
        <v>4</v>
      </c>
    </row>
    <row r="3009" spans="1:8">
      <c r="A3009" s="15" t="s">
        <v>3433</v>
      </c>
      <c r="B3009" s="8" t="s">
        <v>3434</v>
      </c>
      <c r="C3009" s="15" t="s">
        <v>3435</v>
      </c>
      <c r="D3009" s="8" t="s">
        <v>3434</v>
      </c>
      <c r="E3009" s="9" t="s">
        <v>3</v>
      </c>
      <c r="F3009" s="10">
        <v>0.84</v>
      </c>
      <c r="G3009" s="9" t="s">
        <v>4</v>
      </c>
      <c r="H3009" s="17">
        <v>4</v>
      </c>
    </row>
    <row r="3010" spans="1:8">
      <c r="A3010" s="15" t="s">
        <v>3433</v>
      </c>
      <c r="B3010" s="8" t="s">
        <v>3434</v>
      </c>
      <c r="C3010" s="15" t="s">
        <v>3982</v>
      </c>
      <c r="D3010" s="8" t="s">
        <v>3434</v>
      </c>
      <c r="E3010" s="9" t="s">
        <v>3</v>
      </c>
      <c r="F3010" s="10">
        <v>0.84</v>
      </c>
      <c r="G3010" s="9" t="s">
        <v>4</v>
      </c>
      <c r="H3010" s="17">
        <v>4</v>
      </c>
    </row>
    <row r="3011" spans="1:8">
      <c r="A3011" s="15" t="s">
        <v>3433</v>
      </c>
      <c r="B3011" s="8" t="s">
        <v>3434</v>
      </c>
      <c r="C3011" s="15" t="s">
        <v>4198</v>
      </c>
      <c r="D3011" s="8" t="s">
        <v>3434</v>
      </c>
      <c r="E3011" s="9" t="s">
        <v>3</v>
      </c>
      <c r="F3011" s="10">
        <v>0.84</v>
      </c>
      <c r="G3011" s="9" t="s">
        <v>4</v>
      </c>
      <c r="H3011" s="17">
        <v>4</v>
      </c>
    </row>
    <row r="3012" spans="1:8">
      <c r="A3012" s="15" t="s">
        <v>3433</v>
      </c>
      <c r="B3012" s="8" t="s">
        <v>3434</v>
      </c>
      <c r="C3012" s="15" t="s">
        <v>4807</v>
      </c>
      <c r="D3012" s="8" t="s">
        <v>3434</v>
      </c>
      <c r="E3012" s="9" t="s">
        <v>3</v>
      </c>
      <c r="F3012" s="10">
        <v>0.86</v>
      </c>
      <c r="G3012" s="9" t="s">
        <v>4</v>
      </c>
      <c r="H3012" s="17">
        <v>4</v>
      </c>
    </row>
    <row r="3013" spans="1:8">
      <c r="A3013" s="15" t="s">
        <v>3433</v>
      </c>
      <c r="B3013" s="8" t="s">
        <v>3434</v>
      </c>
      <c r="C3013" s="15" t="s">
        <v>5249</v>
      </c>
      <c r="D3013" s="8" t="s">
        <v>3434</v>
      </c>
      <c r="E3013" s="9" t="s">
        <v>3</v>
      </c>
      <c r="F3013" s="10">
        <v>0.86</v>
      </c>
      <c r="G3013" s="9" t="s">
        <v>4</v>
      </c>
      <c r="H3013" s="17">
        <v>4</v>
      </c>
    </row>
    <row r="3014" spans="1:8">
      <c r="A3014" s="15" t="s">
        <v>3378</v>
      </c>
      <c r="B3014" s="8" t="s">
        <v>3379</v>
      </c>
      <c r="C3014" s="15" t="s">
        <v>3380</v>
      </c>
      <c r="D3014" s="8" t="s">
        <v>3379</v>
      </c>
      <c r="E3014" s="9" t="s">
        <v>3</v>
      </c>
      <c r="F3014" s="10">
        <v>0.84</v>
      </c>
      <c r="G3014" s="9" t="s">
        <v>4</v>
      </c>
      <c r="H3014" s="17">
        <v>4</v>
      </c>
    </row>
    <row r="3015" spans="1:8">
      <c r="A3015" s="15" t="s">
        <v>3378</v>
      </c>
      <c r="B3015" s="8" t="s">
        <v>3379</v>
      </c>
      <c r="C3015" s="15" t="s">
        <v>4863</v>
      </c>
      <c r="D3015" s="8" t="s">
        <v>3379</v>
      </c>
      <c r="E3015" s="9" t="s">
        <v>3</v>
      </c>
      <c r="F3015" s="10">
        <v>0.84</v>
      </c>
      <c r="G3015" s="9" t="s">
        <v>4</v>
      </c>
      <c r="H3015" s="17">
        <v>4</v>
      </c>
    </row>
    <row r="3016" spans="1:8">
      <c r="A3016" s="15" t="s">
        <v>968</v>
      </c>
      <c r="B3016" s="8" t="s">
        <v>969</v>
      </c>
      <c r="C3016" s="15" t="s">
        <v>970</v>
      </c>
      <c r="D3016" s="8" t="s">
        <v>969</v>
      </c>
      <c r="E3016" s="9" t="s">
        <v>3</v>
      </c>
      <c r="F3016" s="10">
        <v>0.86</v>
      </c>
      <c r="G3016" s="9" t="s">
        <v>4</v>
      </c>
      <c r="H3016" s="17">
        <v>4</v>
      </c>
    </row>
    <row r="3017" spans="1:8">
      <c r="A3017" s="15" t="s">
        <v>968</v>
      </c>
      <c r="B3017" s="8" t="s">
        <v>969</v>
      </c>
      <c r="C3017" s="15" t="s">
        <v>3683</v>
      </c>
      <c r="D3017" s="8" t="s">
        <v>969</v>
      </c>
      <c r="E3017" s="9" t="s">
        <v>3</v>
      </c>
      <c r="F3017" s="10">
        <v>0.84</v>
      </c>
      <c r="G3017" s="9" t="s">
        <v>4</v>
      </c>
      <c r="H3017" s="17">
        <v>4</v>
      </c>
    </row>
    <row r="3018" spans="1:8">
      <c r="A3018" s="15" t="s">
        <v>968</v>
      </c>
      <c r="B3018" s="8" t="s">
        <v>969</v>
      </c>
      <c r="C3018" s="15" t="s">
        <v>3892</v>
      </c>
      <c r="D3018" s="8" t="s">
        <v>969</v>
      </c>
      <c r="E3018" s="9" t="s">
        <v>3</v>
      </c>
      <c r="F3018" s="10">
        <v>0.84</v>
      </c>
      <c r="G3018" s="9" t="s">
        <v>4</v>
      </c>
      <c r="H3018" s="17">
        <v>4</v>
      </c>
    </row>
    <row r="3019" spans="1:8">
      <c r="A3019" s="15" t="s">
        <v>2643</v>
      </c>
      <c r="B3019" s="8" t="s">
        <v>2644</v>
      </c>
      <c r="C3019" s="15" t="s">
        <v>2645</v>
      </c>
      <c r="D3019" s="8" t="s">
        <v>2644</v>
      </c>
      <c r="E3019" s="9" t="s">
        <v>3</v>
      </c>
      <c r="F3019" s="10">
        <v>0.86</v>
      </c>
      <c r="G3019" s="9" t="s">
        <v>4</v>
      </c>
      <c r="H3019" s="17">
        <v>4</v>
      </c>
    </row>
    <row r="3020" spans="1:8">
      <c r="A3020" s="15" t="s">
        <v>2643</v>
      </c>
      <c r="B3020" s="8" t="s">
        <v>2644</v>
      </c>
      <c r="C3020" s="15" t="s">
        <v>4628</v>
      </c>
      <c r="D3020" s="8" t="s">
        <v>2644</v>
      </c>
      <c r="E3020" s="9" t="s">
        <v>3</v>
      </c>
      <c r="F3020" s="10">
        <v>0.84</v>
      </c>
      <c r="G3020" s="9" t="s">
        <v>4</v>
      </c>
      <c r="H3020" s="17">
        <v>4</v>
      </c>
    </row>
    <row r="3021" spans="1:8">
      <c r="A3021" s="15" t="s">
        <v>2643</v>
      </c>
      <c r="B3021" s="8" t="s">
        <v>2644</v>
      </c>
      <c r="C3021" s="15" t="s">
        <v>4941</v>
      </c>
      <c r="D3021" s="8" t="s">
        <v>2644</v>
      </c>
      <c r="E3021" s="9" t="s">
        <v>3</v>
      </c>
      <c r="F3021" s="10">
        <v>0.84</v>
      </c>
      <c r="G3021" s="9" t="s">
        <v>4</v>
      </c>
      <c r="H3021" s="17">
        <v>4</v>
      </c>
    </row>
    <row r="3022" spans="1:8">
      <c r="A3022" s="15" t="s">
        <v>2643</v>
      </c>
      <c r="B3022" s="8" t="s">
        <v>2644</v>
      </c>
      <c r="C3022" s="15" t="s">
        <v>5420</v>
      </c>
      <c r="D3022" s="8" t="s">
        <v>2644</v>
      </c>
      <c r="E3022" s="9" t="s">
        <v>3</v>
      </c>
      <c r="F3022" s="10">
        <v>0.86</v>
      </c>
      <c r="G3022" s="9" t="s">
        <v>4</v>
      </c>
      <c r="H3022" s="17">
        <v>4</v>
      </c>
    </row>
    <row r="3023" spans="1:8">
      <c r="A3023" s="15" t="s">
        <v>811</v>
      </c>
      <c r="B3023" s="8" t="s">
        <v>812</v>
      </c>
      <c r="C3023" s="15" t="s">
        <v>813</v>
      </c>
      <c r="D3023" s="8" t="s">
        <v>812</v>
      </c>
      <c r="E3023" s="9" t="s">
        <v>3</v>
      </c>
      <c r="F3023" s="10">
        <v>0.84</v>
      </c>
      <c r="G3023" s="9" t="s">
        <v>4</v>
      </c>
      <c r="H3023" s="17">
        <v>4</v>
      </c>
    </row>
    <row r="3024" spans="1:8">
      <c r="A3024" s="15" t="s">
        <v>811</v>
      </c>
      <c r="B3024" s="8" t="s">
        <v>812</v>
      </c>
      <c r="C3024" s="15" t="s">
        <v>3292</v>
      </c>
      <c r="D3024" s="8" t="s">
        <v>812</v>
      </c>
      <c r="E3024" s="9" t="s">
        <v>3</v>
      </c>
      <c r="F3024" s="10">
        <v>0.84</v>
      </c>
      <c r="G3024" s="9" t="s">
        <v>4</v>
      </c>
      <c r="H3024" s="17">
        <v>4</v>
      </c>
    </row>
    <row r="3025" spans="1:8">
      <c r="A3025" s="15" t="s">
        <v>811</v>
      </c>
      <c r="B3025" s="8" t="s">
        <v>812</v>
      </c>
      <c r="C3025" s="15" t="s">
        <v>5911</v>
      </c>
      <c r="D3025" s="8" t="s">
        <v>812</v>
      </c>
      <c r="E3025" s="9" t="s">
        <v>3</v>
      </c>
      <c r="F3025" s="10">
        <v>0.86</v>
      </c>
      <c r="G3025" s="9" t="s">
        <v>4</v>
      </c>
      <c r="H3025" s="17">
        <v>4</v>
      </c>
    </row>
    <row r="3026" spans="1:8">
      <c r="A3026" s="15" t="s">
        <v>811</v>
      </c>
      <c r="B3026" s="8" t="s">
        <v>812</v>
      </c>
      <c r="C3026" s="15" t="s">
        <v>6079</v>
      </c>
      <c r="D3026" s="8" t="s">
        <v>812</v>
      </c>
      <c r="E3026" s="9" t="s">
        <v>3</v>
      </c>
      <c r="F3026" s="10">
        <v>0.86</v>
      </c>
      <c r="G3026" s="9" t="s">
        <v>4</v>
      </c>
      <c r="H3026" s="17">
        <v>4</v>
      </c>
    </row>
    <row r="3027" spans="1:8">
      <c r="A3027" s="15" t="s">
        <v>695</v>
      </c>
      <c r="B3027" s="8" t="s">
        <v>696</v>
      </c>
      <c r="C3027" s="15" t="s">
        <v>697</v>
      </c>
      <c r="D3027" s="8" t="s">
        <v>696</v>
      </c>
      <c r="E3027" s="9" t="s">
        <v>3</v>
      </c>
      <c r="F3027" s="10">
        <v>0.84</v>
      </c>
      <c r="G3027" s="9" t="s">
        <v>4</v>
      </c>
      <c r="H3027" s="17">
        <v>4</v>
      </c>
    </row>
    <row r="3028" spans="1:8">
      <c r="A3028" s="15" t="s">
        <v>695</v>
      </c>
      <c r="B3028" s="8" t="s">
        <v>696</v>
      </c>
      <c r="C3028" s="15" t="s">
        <v>2141</v>
      </c>
      <c r="D3028" s="8" t="s">
        <v>696</v>
      </c>
      <c r="E3028" s="9" t="s">
        <v>3</v>
      </c>
      <c r="F3028" s="10">
        <v>0.84</v>
      </c>
      <c r="G3028" s="9" t="s">
        <v>4</v>
      </c>
      <c r="H3028" s="17">
        <v>4</v>
      </c>
    </row>
    <row r="3029" spans="1:8">
      <c r="A3029" s="15" t="s">
        <v>695</v>
      </c>
      <c r="B3029" s="8" t="s">
        <v>696</v>
      </c>
      <c r="C3029" s="15" t="s">
        <v>3607</v>
      </c>
      <c r="D3029" s="8" t="s">
        <v>696</v>
      </c>
      <c r="E3029" s="9" t="s">
        <v>3</v>
      </c>
      <c r="F3029" s="10">
        <v>0.86</v>
      </c>
      <c r="G3029" s="9" t="s">
        <v>4</v>
      </c>
      <c r="H3029" s="17">
        <v>4</v>
      </c>
    </row>
    <row r="3030" spans="1:8">
      <c r="A3030" s="15" t="s">
        <v>695</v>
      </c>
      <c r="B3030" s="8" t="s">
        <v>696</v>
      </c>
      <c r="C3030" s="15" t="s">
        <v>5630</v>
      </c>
      <c r="D3030" s="8" t="s">
        <v>696</v>
      </c>
      <c r="E3030" s="9" t="s">
        <v>3</v>
      </c>
      <c r="F3030" s="10">
        <v>0.86</v>
      </c>
      <c r="G3030" s="9" t="s">
        <v>4</v>
      </c>
      <c r="H3030" s="17">
        <v>4</v>
      </c>
    </row>
    <row r="3031" spans="1:8">
      <c r="A3031" s="15" t="s">
        <v>4689</v>
      </c>
      <c r="B3031" s="8" t="s">
        <v>4690</v>
      </c>
      <c r="C3031" s="15" t="s">
        <v>4691</v>
      </c>
      <c r="D3031" s="8" t="s">
        <v>4692</v>
      </c>
      <c r="E3031" s="9" t="s">
        <v>3</v>
      </c>
      <c r="F3031" s="10">
        <v>0.9</v>
      </c>
      <c r="G3031" s="9" t="s">
        <v>4</v>
      </c>
      <c r="H3031" s="17">
        <v>4</v>
      </c>
    </row>
    <row r="3032" spans="1:8">
      <c r="A3032" s="15" t="s">
        <v>4689</v>
      </c>
      <c r="B3032" s="8" t="s">
        <v>4690</v>
      </c>
      <c r="C3032" s="15" t="s">
        <v>5710</v>
      </c>
      <c r="D3032" s="8" t="s">
        <v>4692</v>
      </c>
      <c r="E3032" s="9" t="s">
        <v>3</v>
      </c>
      <c r="F3032" s="10">
        <v>0.9</v>
      </c>
      <c r="G3032" s="9" t="s">
        <v>4</v>
      </c>
      <c r="H3032" s="17">
        <v>4</v>
      </c>
    </row>
    <row r="3033" spans="1:8">
      <c r="A3033" s="15" t="s">
        <v>2324</v>
      </c>
      <c r="B3033" s="8" t="s">
        <v>2325</v>
      </c>
      <c r="C3033" s="15" t="s">
        <v>2326</v>
      </c>
      <c r="D3033" s="8" t="s">
        <v>2327</v>
      </c>
      <c r="E3033" s="9" t="s">
        <v>3</v>
      </c>
      <c r="F3033" s="10">
        <v>0.9</v>
      </c>
      <c r="G3033" s="9" t="s">
        <v>4</v>
      </c>
      <c r="H3033" s="17">
        <v>4</v>
      </c>
    </row>
    <row r="3034" spans="1:8">
      <c r="A3034" s="15" t="s">
        <v>2324</v>
      </c>
      <c r="B3034" s="8" t="s">
        <v>2325</v>
      </c>
      <c r="C3034" s="15" t="s">
        <v>4399</v>
      </c>
      <c r="D3034" s="8" t="s">
        <v>2327</v>
      </c>
      <c r="E3034" s="9" t="s">
        <v>3</v>
      </c>
      <c r="F3034" s="10">
        <v>0.88</v>
      </c>
      <c r="G3034" s="9" t="s">
        <v>4</v>
      </c>
      <c r="H3034" s="17">
        <v>4</v>
      </c>
    </row>
    <row r="3035" spans="1:8">
      <c r="A3035" s="15" t="s">
        <v>2071</v>
      </c>
      <c r="B3035" s="8" t="s">
        <v>2072</v>
      </c>
      <c r="C3035" s="15" t="s">
        <v>2073</v>
      </c>
      <c r="D3035" s="8" t="s">
        <v>2074</v>
      </c>
      <c r="E3035" s="9" t="s">
        <v>3</v>
      </c>
      <c r="F3035" s="10">
        <v>0.9</v>
      </c>
      <c r="G3035" s="9" t="s">
        <v>4</v>
      </c>
      <c r="H3035" s="17">
        <v>4</v>
      </c>
    </row>
    <row r="3036" spans="1:8">
      <c r="A3036" s="15" t="s">
        <v>2071</v>
      </c>
      <c r="B3036" s="8" t="s">
        <v>2072</v>
      </c>
      <c r="C3036" s="15" t="s">
        <v>2995</v>
      </c>
      <c r="D3036" s="8" t="s">
        <v>2074</v>
      </c>
      <c r="E3036" s="9" t="s">
        <v>3</v>
      </c>
      <c r="F3036" s="10">
        <v>0.86</v>
      </c>
      <c r="G3036" s="9" t="s">
        <v>4</v>
      </c>
      <c r="H3036" s="17">
        <v>4</v>
      </c>
    </row>
    <row r="3037" spans="1:8">
      <c r="A3037" s="15" t="s">
        <v>2071</v>
      </c>
      <c r="B3037" s="8" t="s">
        <v>2072</v>
      </c>
      <c r="C3037" s="15" t="s">
        <v>3653</v>
      </c>
      <c r="D3037" s="8" t="s">
        <v>2074</v>
      </c>
      <c r="E3037" s="9" t="s">
        <v>3</v>
      </c>
      <c r="F3037" s="10">
        <v>0.88</v>
      </c>
      <c r="G3037" s="9" t="s">
        <v>4</v>
      </c>
      <c r="H3037" s="17">
        <v>4</v>
      </c>
    </row>
    <row r="3038" spans="1:8">
      <c r="A3038" s="15" t="s">
        <v>1645</v>
      </c>
      <c r="B3038" s="8" t="s">
        <v>1646</v>
      </c>
      <c r="C3038" s="15" t="s">
        <v>1647</v>
      </c>
      <c r="D3038" s="8" t="s">
        <v>1646</v>
      </c>
      <c r="E3038" s="9" t="s">
        <v>3</v>
      </c>
      <c r="F3038" s="10">
        <v>0.84</v>
      </c>
      <c r="G3038" s="9" t="s">
        <v>4</v>
      </c>
      <c r="H3038" s="17">
        <v>4</v>
      </c>
    </row>
    <row r="3039" spans="1:8">
      <c r="A3039" s="15" t="s">
        <v>1645</v>
      </c>
      <c r="B3039" s="8" t="s">
        <v>1646</v>
      </c>
      <c r="C3039" s="15" t="s">
        <v>3365</v>
      </c>
      <c r="D3039" s="8" t="s">
        <v>1646</v>
      </c>
      <c r="E3039" s="9" t="s">
        <v>3</v>
      </c>
      <c r="F3039" s="10">
        <v>0.84</v>
      </c>
      <c r="G3039" s="9" t="s">
        <v>4</v>
      </c>
      <c r="H3039" s="17">
        <v>4</v>
      </c>
    </row>
    <row r="3040" spans="1:8">
      <c r="A3040" s="15" t="s">
        <v>1645</v>
      </c>
      <c r="B3040" s="8" t="s">
        <v>1646</v>
      </c>
      <c r="C3040" s="15" t="s">
        <v>3582</v>
      </c>
      <c r="D3040" s="8" t="s">
        <v>1646</v>
      </c>
      <c r="E3040" s="9" t="s">
        <v>3</v>
      </c>
      <c r="F3040" s="10">
        <v>0.86</v>
      </c>
      <c r="G3040" s="9" t="s">
        <v>4</v>
      </c>
      <c r="H3040" s="17">
        <v>4</v>
      </c>
    </row>
    <row r="3041" spans="1:8">
      <c r="A3041" s="15" t="s">
        <v>1645</v>
      </c>
      <c r="B3041" s="8" t="s">
        <v>1646</v>
      </c>
      <c r="C3041" s="15" t="s">
        <v>5665</v>
      </c>
      <c r="D3041" s="8" t="s">
        <v>1646</v>
      </c>
      <c r="E3041" s="9" t="s">
        <v>3</v>
      </c>
      <c r="F3041" s="10">
        <v>0.84</v>
      </c>
      <c r="G3041" s="9" t="s">
        <v>4</v>
      </c>
      <c r="H3041" s="17">
        <v>4</v>
      </c>
    </row>
    <row r="3042" spans="1:8">
      <c r="A3042" s="15" t="s">
        <v>2142</v>
      </c>
      <c r="B3042" s="8" t="s">
        <v>2143</v>
      </c>
      <c r="C3042" s="15" t="s">
        <v>2144</v>
      </c>
      <c r="D3042" s="8" t="s">
        <v>2143</v>
      </c>
      <c r="E3042" s="9" t="s">
        <v>3</v>
      </c>
      <c r="F3042" s="10">
        <v>0.84</v>
      </c>
      <c r="G3042" s="9" t="s">
        <v>4</v>
      </c>
      <c r="H3042" s="17">
        <v>4</v>
      </c>
    </row>
    <row r="3043" spans="1:8">
      <c r="A3043" s="15" t="s">
        <v>2142</v>
      </c>
      <c r="B3043" s="8" t="s">
        <v>2143</v>
      </c>
      <c r="C3043" s="15" t="s">
        <v>3136</v>
      </c>
      <c r="D3043" s="8" t="s">
        <v>2143</v>
      </c>
      <c r="E3043" s="9" t="s">
        <v>3</v>
      </c>
      <c r="F3043" s="10">
        <v>0.84</v>
      </c>
      <c r="G3043" s="9" t="s">
        <v>4</v>
      </c>
      <c r="H3043" s="17">
        <v>4</v>
      </c>
    </row>
    <row r="3044" spans="1:8">
      <c r="A3044" s="15" t="s">
        <v>497</v>
      </c>
      <c r="B3044" s="8" t="s">
        <v>498</v>
      </c>
      <c r="C3044" s="15" t="s">
        <v>499</v>
      </c>
      <c r="D3044" s="8" t="s">
        <v>498</v>
      </c>
      <c r="E3044" s="9" t="s">
        <v>3</v>
      </c>
      <c r="F3044" s="10">
        <v>0.86</v>
      </c>
      <c r="G3044" s="9" t="s">
        <v>4</v>
      </c>
      <c r="H3044" s="17">
        <v>4</v>
      </c>
    </row>
    <row r="3045" spans="1:8">
      <c r="A3045" s="15" t="s">
        <v>497</v>
      </c>
      <c r="B3045" s="8" t="s">
        <v>498</v>
      </c>
      <c r="C3045" s="15" t="s">
        <v>1249</v>
      </c>
      <c r="D3045" s="8" t="s">
        <v>498</v>
      </c>
      <c r="E3045" s="9" t="s">
        <v>3</v>
      </c>
      <c r="F3045" s="10">
        <v>0.86</v>
      </c>
      <c r="G3045" s="9" t="s">
        <v>4</v>
      </c>
      <c r="H3045" s="17">
        <v>4</v>
      </c>
    </row>
    <row r="3046" spans="1:8">
      <c r="A3046" s="15" t="s">
        <v>497</v>
      </c>
      <c r="B3046" s="8" t="s">
        <v>498</v>
      </c>
      <c r="C3046" s="15" t="s">
        <v>1960</v>
      </c>
      <c r="D3046" s="8" t="s">
        <v>498</v>
      </c>
      <c r="E3046" s="9" t="s">
        <v>3</v>
      </c>
      <c r="F3046" s="10">
        <v>0.86</v>
      </c>
      <c r="G3046" s="9" t="s">
        <v>4</v>
      </c>
      <c r="H3046" s="17">
        <v>4</v>
      </c>
    </row>
    <row r="3047" spans="1:8">
      <c r="A3047" s="15" t="s">
        <v>497</v>
      </c>
      <c r="B3047" s="8" t="s">
        <v>498</v>
      </c>
      <c r="C3047" s="15" t="s">
        <v>1999</v>
      </c>
      <c r="D3047" s="8" t="s">
        <v>498</v>
      </c>
      <c r="E3047" s="9" t="s">
        <v>3</v>
      </c>
      <c r="F3047" s="10">
        <v>0.86</v>
      </c>
      <c r="G3047" s="9" t="s">
        <v>4</v>
      </c>
      <c r="H3047" s="17">
        <v>4</v>
      </c>
    </row>
    <row r="3048" spans="1:8">
      <c r="A3048" s="15" t="s">
        <v>497</v>
      </c>
      <c r="B3048" s="8" t="s">
        <v>498</v>
      </c>
      <c r="C3048" s="15" t="s">
        <v>3341</v>
      </c>
      <c r="D3048" s="8" t="s">
        <v>498</v>
      </c>
      <c r="E3048" s="9" t="s">
        <v>3</v>
      </c>
      <c r="F3048" s="10">
        <v>0.86</v>
      </c>
      <c r="G3048" s="9" t="s">
        <v>4</v>
      </c>
      <c r="H3048" s="17">
        <v>4</v>
      </c>
    </row>
    <row r="3049" spans="1:8">
      <c r="A3049" s="15" t="s">
        <v>497</v>
      </c>
      <c r="B3049" s="8" t="s">
        <v>498</v>
      </c>
      <c r="C3049" s="15" t="s">
        <v>4153</v>
      </c>
      <c r="D3049" s="8" t="s">
        <v>498</v>
      </c>
      <c r="E3049" s="9" t="s">
        <v>3</v>
      </c>
      <c r="F3049" s="10">
        <v>0.84</v>
      </c>
      <c r="G3049" s="9" t="s">
        <v>4</v>
      </c>
      <c r="H3049" s="17">
        <v>4</v>
      </c>
    </row>
    <row r="3050" spans="1:8">
      <c r="A3050" s="15" t="s">
        <v>951</v>
      </c>
      <c r="B3050" s="8" t="s">
        <v>952</v>
      </c>
      <c r="C3050" s="15" t="s">
        <v>953</v>
      </c>
      <c r="D3050" s="8" t="s">
        <v>952</v>
      </c>
      <c r="E3050" s="9" t="s">
        <v>3</v>
      </c>
      <c r="F3050" s="10">
        <v>0.86</v>
      </c>
      <c r="G3050" s="9" t="s">
        <v>4</v>
      </c>
      <c r="H3050" s="17">
        <v>4</v>
      </c>
    </row>
    <row r="3051" spans="1:8">
      <c r="A3051" s="15" t="s">
        <v>951</v>
      </c>
      <c r="B3051" s="8" t="s">
        <v>952</v>
      </c>
      <c r="C3051" s="15" t="s">
        <v>1185</v>
      </c>
      <c r="D3051" s="8" t="s">
        <v>952</v>
      </c>
      <c r="E3051" s="9" t="s">
        <v>3</v>
      </c>
      <c r="F3051" s="10">
        <v>0.84</v>
      </c>
      <c r="G3051" s="9" t="s">
        <v>4</v>
      </c>
      <c r="H3051" s="17">
        <v>4</v>
      </c>
    </row>
    <row r="3052" spans="1:8">
      <c r="A3052" s="15" t="s">
        <v>951</v>
      </c>
      <c r="B3052" s="8" t="s">
        <v>952</v>
      </c>
      <c r="C3052" s="15" t="s">
        <v>1911</v>
      </c>
      <c r="D3052" s="8" t="s">
        <v>952</v>
      </c>
      <c r="E3052" s="9" t="s">
        <v>3</v>
      </c>
      <c r="F3052" s="10">
        <v>0.86</v>
      </c>
      <c r="G3052" s="9" t="s">
        <v>4</v>
      </c>
      <c r="H3052" s="17">
        <v>4</v>
      </c>
    </row>
    <row r="3053" spans="1:8">
      <c r="A3053" s="15" t="s">
        <v>951</v>
      </c>
      <c r="B3053" s="8" t="s">
        <v>952</v>
      </c>
      <c r="C3053" s="15" t="s">
        <v>3209</v>
      </c>
      <c r="D3053" s="8" t="s">
        <v>952</v>
      </c>
      <c r="E3053" s="9" t="s">
        <v>3</v>
      </c>
      <c r="F3053" s="10">
        <v>0.84</v>
      </c>
      <c r="G3053" s="9" t="s">
        <v>4</v>
      </c>
      <c r="H3053" s="17">
        <v>4</v>
      </c>
    </row>
    <row r="3054" spans="1:8">
      <c r="A3054" s="15" t="s">
        <v>951</v>
      </c>
      <c r="B3054" s="8" t="s">
        <v>952</v>
      </c>
      <c r="C3054" s="15" t="s">
        <v>4710</v>
      </c>
      <c r="D3054" s="8" t="s">
        <v>952</v>
      </c>
      <c r="E3054" s="9" t="s">
        <v>3</v>
      </c>
      <c r="F3054" s="10">
        <v>0.84</v>
      </c>
      <c r="G3054" s="9" t="s">
        <v>4</v>
      </c>
      <c r="H3054" s="17">
        <v>4</v>
      </c>
    </row>
    <row r="3055" spans="1:8">
      <c r="A3055" s="15" t="s">
        <v>951</v>
      </c>
      <c r="B3055" s="8" t="s">
        <v>952</v>
      </c>
      <c r="C3055" s="15" t="s">
        <v>4723</v>
      </c>
      <c r="D3055" s="8" t="s">
        <v>952</v>
      </c>
      <c r="E3055" s="9" t="s">
        <v>3</v>
      </c>
      <c r="F3055" s="10">
        <v>0.86</v>
      </c>
      <c r="G3055" s="9" t="s">
        <v>4</v>
      </c>
      <c r="H3055" s="17">
        <v>4</v>
      </c>
    </row>
    <row r="3056" spans="1:8">
      <c r="A3056" s="15" t="s">
        <v>1391</v>
      </c>
      <c r="B3056" s="8" t="s">
        <v>1392</v>
      </c>
      <c r="C3056" s="15" t="s">
        <v>1393</v>
      </c>
      <c r="D3056" s="8" t="s">
        <v>1392</v>
      </c>
      <c r="E3056" s="9" t="s">
        <v>3</v>
      </c>
      <c r="F3056" s="10">
        <v>0.86</v>
      </c>
      <c r="G3056" s="9" t="s">
        <v>4</v>
      </c>
      <c r="H3056" s="17">
        <v>4</v>
      </c>
    </row>
    <row r="3057" spans="1:8">
      <c r="A3057" s="15" t="s">
        <v>1391</v>
      </c>
      <c r="B3057" s="8" t="s">
        <v>1392</v>
      </c>
      <c r="C3057" s="15" t="s">
        <v>2564</v>
      </c>
      <c r="D3057" s="8" t="s">
        <v>1392</v>
      </c>
      <c r="E3057" s="9" t="s">
        <v>3</v>
      </c>
      <c r="F3057" s="10">
        <v>0.86</v>
      </c>
      <c r="G3057" s="9" t="s">
        <v>4</v>
      </c>
      <c r="H3057" s="17">
        <v>4</v>
      </c>
    </row>
    <row r="3058" spans="1:8">
      <c r="A3058" s="15" t="s">
        <v>1391</v>
      </c>
      <c r="B3058" s="8" t="s">
        <v>1392</v>
      </c>
      <c r="C3058" s="15" t="s">
        <v>4732</v>
      </c>
      <c r="D3058" s="8" t="s">
        <v>1392</v>
      </c>
      <c r="E3058" s="9" t="s">
        <v>3</v>
      </c>
      <c r="F3058" s="10">
        <v>0.84</v>
      </c>
      <c r="G3058" s="9" t="s">
        <v>4</v>
      </c>
      <c r="H3058" s="17">
        <v>4</v>
      </c>
    </row>
    <row r="3059" spans="1:8">
      <c r="A3059" s="15" t="s">
        <v>1391</v>
      </c>
      <c r="B3059" s="8" t="s">
        <v>1392</v>
      </c>
      <c r="C3059" s="15" t="s">
        <v>5958</v>
      </c>
      <c r="D3059" s="8" t="s">
        <v>1392</v>
      </c>
      <c r="E3059" s="9" t="s">
        <v>3</v>
      </c>
      <c r="F3059" s="10">
        <v>0.86</v>
      </c>
      <c r="G3059" s="9" t="s">
        <v>4</v>
      </c>
      <c r="H3059" s="17">
        <v>4</v>
      </c>
    </row>
    <row r="3060" spans="1:8">
      <c r="A3060" s="15" t="s">
        <v>1391</v>
      </c>
      <c r="B3060" s="8" t="s">
        <v>1392</v>
      </c>
      <c r="C3060" s="15" t="s">
        <v>5991</v>
      </c>
      <c r="D3060" s="8" t="s">
        <v>1392</v>
      </c>
      <c r="E3060" s="9" t="s">
        <v>3</v>
      </c>
      <c r="F3060" s="10">
        <v>0.84</v>
      </c>
      <c r="G3060" s="9" t="s">
        <v>4</v>
      </c>
      <c r="H3060" s="17">
        <v>4</v>
      </c>
    </row>
    <row r="3061" spans="1:8">
      <c r="A3061" s="15" t="s">
        <v>2003</v>
      </c>
      <c r="B3061" s="8" t="s">
        <v>2004</v>
      </c>
      <c r="C3061" s="15" t="s">
        <v>2005</v>
      </c>
      <c r="D3061" s="8" t="s">
        <v>2006</v>
      </c>
      <c r="E3061" s="9" t="s">
        <v>3</v>
      </c>
      <c r="F3061" s="10">
        <v>0.9</v>
      </c>
      <c r="G3061" s="9" t="s">
        <v>4</v>
      </c>
      <c r="H3061" s="17">
        <v>4</v>
      </c>
    </row>
    <row r="3062" spans="1:8">
      <c r="A3062" s="15" t="s">
        <v>3107</v>
      </c>
      <c r="B3062" s="8" t="s">
        <v>3108</v>
      </c>
      <c r="C3062" s="15" t="s">
        <v>3109</v>
      </c>
      <c r="D3062" s="8" t="s">
        <v>3108</v>
      </c>
      <c r="E3062" s="9" t="s">
        <v>3</v>
      </c>
      <c r="F3062" s="10">
        <v>0.84</v>
      </c>
      <c r="G3062" s="9" t="s">
        <v>4</v>
      </c>
      <c r="H3062" s="17">
        <v>4</v>
      </c>
    </row>
    <row r="3063" spans="1:8">
      <c r="A3063" s="15" t="s">
        <v>3107</v>
      </c>
      <c r="B3063" s="8" t="s">
        <v>3108</v>
      </c>
      <c r="C3063" s="15" t="s">
        <v>3250</v>
      </c>
      <c r="D3063" s="8" t="s">
        <v>3108</v>
      </c>
      <c r="E3063" s="9" t="s">
        <v>3</v>
      </c>
      <c r="F3063" s="10">
        <v>0.84</v>
      </c>
      <c r="G3063" s="9" t="s">
        <v>4</v>
      </c>
      <c r="H3063" s="17">
        <v>4</v>
      </c>
    </row>
    <row r="3064" spans="1:8">
      <c r="A3064" s="15" t="s">
        <v>3107</v>
      </c>
      <c r="B3064" s="8" t="s">
        <v>3108</v>
      </c>
      <c r="C3064" s="15" t="s">
        <v>3709</v>
      </c>
      <c r="D3064" s="8" t="s">
        <v>3108</v>
      </c>
      <c r="E3064" s="9" t="s">
        <v>3</v>
      </c>
      <c r="F3064" s="10">
        <v>0.86</v>
      </c>
      <c r="G3064" s="9" t="s">
        <v>4</v>
      </c>
      <c r="H3064" s="17">
        <v>4</v>
      </c>
    </row>
    <row r="3065" spans="1:8">
      <c r="A3065" s="15" t="s">
        <v>4420</v>
      </c>
      <c r="B3065" s="8" t="s">
        <v>4421</v>
      </c>
      <c r="C3065" s="15" t="s">
        <v>4422</v>
      </c>
      <c r="D3065" s="8" t="s">
        <v>4421</v>
      </c>
      <c r="E3065" s="9" t="s">
        <v>3</v>
      </c>
      <c r="F3065" s="10">
        <v>0.84</v>
      </c>
      <c r="G3065" s="9" t="s">
        <v>4</v>
      </c>
      <c r="H3065" s="17">
        <v>4</v>
      </c>
    </row>
    <row r="3066" spans="1:8">
      <c r="A3066" s="15" t="s">
        <v>4420</v>
      </c>
      <c r="B3066" s="8" t="s">
        <v>4421</v>
      </c>
      <c r="C3066" s="15" t="s">
        <v>5495</v>
      </c>
      <c r="D3066" s="8" t="s">
        <v>4421</v>
      </c>
      <c r="E3066" s="9" t="s">
        <v>3</v>
      </c>
      <c r="F3066" s="10">
        <v>0.84</v>
      </c>
      <c r="G3066" s="9" t="s">
        <v>4</v>
      </c>
      <c r="H3066" s="17">
        <v>4</v>
      </c>
    </row>
    <row r="3067" spans="1:8">
      <c r="A3067" s="15" t="s">
        <v>2866</v>
      </c>
      <c r="B3067" s="8" t="s">
        <v>2867</v>
      </c>
      <c r="C3067" s="15" t="s">
        <v>2868</v>
      </c>
      <c r="D3067" s="8" t="s">
        <v>2867</v>
      </c>
      <c r="E3067" s="9" t="s">
        <v>3</v>
      </c>
      <c r="F3067" s="10">
        <v>0.84</v>
      </c>
      <c r="G3067" s="9" t="s">
        <v>4</v>
      </c>
      <c r="H3067" s="17">
        <v>4</v>
      </c>
    </row>
    <row r="3068" spans="1:8">
      <c r="A3068" s="15" t="s">
        <v>2866</v>
      </c>
      <c r="B3068" s="8" t="s">
        <v>2867</v>
      </c>
      <c r="C3068" s="15" t="s">
        <v>3935</v>
      </c>
      <c r="D3068" s="8" t="s">
        <v>2867</v>
      </c>
      <c r="E3068" s="9" t="s">
        <v>3</v>
      </c>
      <c r="F3068" s="10">
        <v>0.84</v>
      </c>
      <c r="G3068" s="9" t="s">
        <v>4</v>
      </c>
      <c r="H3068" s="17">
        <v>4</v>
      </c>
    </row>
    <row r="3069" spans="1:8">
      <c r="A3069" s="15" t="s">
        <v>2866</v>
      </c>
      <c r="B3069" s="8" t="s">
        <v>2867</v>
      </c>
      <c r="C3069" s="15" t="s">
        <v>3958</v>
      </c>
      <c r="D3069" s="8" t="s">
        <v>2867</v>
      </c>
      <c r="E3069" s="9" t="s">
        <v>3</v>
      </c>
      <c r="F3069" s="10">
        <v>0.84</v>
      </c>
      <c r="G3069" s="9" t="s">
        <v>4</v>
      </c>
      <c r="H3069" s="17">
        <v>4</v>
      </c>
    </row>
    <row r="3070" spans="1:8">
      <c r="A3070" s="15" t="s">
        <v>2866</v>
      </c>
      <c r="B3070" s="8" t="s">
        <v>2867</v>
      </c>
      <c r="C3070" s="15" t="s">
        <v>5199</v>
      </c>
      <c r="D3070" s="8" t="s">
        <v>2867</v>
      </c>
      <c r="E3070" s="9" t="s">
        <v>3</v>
      </c>
      <c r="F3070" s="10">
        <v>0.84</v>
      </c>
      <c r="G3070" s="9" t="s">
        <v>4</v>
      </c>
      <c r="H3070" s="17">
        <v>4</v>
      </c>
    </row>
    <row r="3071" spans="1:8">
      <c r="A3071" s="15" t="s">
        <v>2866</v>
      </c>
      <c r="B3071" s="8" t="s">
        <v>2867</v>
      </c>
      <c r="C3071" s="15" t="s">
        <v>6037</v>
      </c>
      <c r="D3071" s="8" t="s">
        <v>2867</v>
      </c>
      <c r="E3071" s="9" t="s">
        <v>3</v>
      </c>
      <c r="F3071" s="10">
        <v>0.86</v>
      </c>
      <c r="G3071" s="9" t="s">
        <v>4</v>
      </c>
      <c r="H3071" s="17">
        <v>4</v>
      </c>
    </row>
    <row r="3072" spans="1:8">
      <c r="A3072" s="15" t="s">
        <v>5423</v>
      </c>
      <c r="B3072" s="8" t="s">
        <v>5424</v>
      </c>
      <c r="C3072" s="15" t="s">
        <v>5425</v>
      </c>
      <c r="D3072" s="8" t="s">
        <v>5424</v>
      </c>
      <c r="E3072" s="9" t="s">
        <v>3</v>
      </c>
      <c r="F3072" s="10">
        <v>0.84</v>
      </c>
      <c r="G3072" s="9" t="s">
        <v>4</v>
      </c>
      <c r="H3072" s="17">
        <v>4</v>
      </c>
    </row>
    <row r="3073" spans="1:8">
      <c r="A3073" s="15" t="s">
        <v>5423</v>
      </c>
      <c r="B3073" s="8" t="s">
        <v>5424</v>
      </c>
      <c r="C3073" s="15" t="s">
        <v>5747</v>
      </c>
      <c r="D3073" s="8" t="s">
        <v>5424</v>
      </c>
      <c r="E3073" s="9" t="s">
        <v>3</v>
      </c>
      <c r="F3073" s="10">
        <v>0.84</v>
      </c>
      <c r="G3073" s="9" t="s">
        <v>4</v>
      </c>
      <c r="H3073" s="17">
        <v>4</v>
      </c>
    </row>
    <row r="3074" spans="1:8">
      <c r="A3074" s="15" t="s">
        <v>3536</v>
      </c>
      <c r="B3074" s="8" t="s">
        <v>3537</v>
      </c>
      <c r="C3074" s="15" t="s">
        <v>3538</v>
      </c>
      <c r="D3074" s="8" t="s">
        <v>3539</v>
      </c>
      <c r="E3074" s="9" t="s">
        <v>3</v>
      </c>
      <c r="F3074" s="10">
        <v>0.9</v>
      </c>
      <c r="G3074" s="9" t="s">
        <v>4</v>
      </c>
      <c r="H3074" s="17">
        <v>4</v>
      </c>
    </row>
    <row r="3075" spans="1:8">
      <c r="A3075" s="15" t="s">
        <v>2870</v>
      </c>
      <c r="B3075" s="8" t="s">
        <v>2871</v>
      </c>
      <c r="C3075" s="15" t="s">
        <v>2872</v>
      </c>
      <c r="D3075" s="8" t="s">
        <v>2871</v>
      </c>
      <c r="E3075" s="9" t="s">
        <v>3</v>
      </c>
      <c r="F3075" s="10">
        <v>0.84</v>
      </c>
      <c r="G3075" s="9" t="s">
        <v>4</v>
      </c>
      <c r="H3075" s="17">
        <v>4</v>
      </c>
    </row>
    <row r="3076" spans="1:8">
      <c r="A3076" s="15" t="s">
        <v>2870</v>
      </c>
      <c r="B3076" s="8" t="s">
        <v>2871</v>
      </c>
      <c r="C3076" s="15" t="s">
        <v>2908</v>
      </c>
      <c r="D3076" s="8" t="s">
        <v>2871</v>
      </c>
      <c r="E3076" s="9" t="s">
        <v>3</v>
      </c>
      <c r="F3076" s="10">
        <v>0.84</v>
      </c>
      <c r="G3076" s="9" t="s">
        <v>4</v>
      </c>
      <c r="H3076" s="17">
        <v>4</v>
      </c>
    </row>
    <row r="3077" spans="1:8">
      <c r="A3077" s="15" t="s">
        <v>2292</v>
      </c>
      <c r="B3077" s="8" t="s">
        <v>2293</v>
      </c>
      <c r="C3077" s="15" t="s">
        <v>2294</v>
      </c>
      <c r="D3077" s="8" t="s">
        <v>2293</v>
      </c>
      <c r="E3077" s="9" t="s">
        <v>3</v>
      </c>
      <c r="F3077" s="10">
        <v>0.84</v>
      </c>
      <c r="G3077" s="9" t="s">
        <v>4</v>
      </c>
      <c r="H3077" s="17">
        <v>4</v>
      </c>
    </row>
    <row r="3078" spans="1:8">
      <c r="A3078" s="15" t="s">
        <v>3338</v>
      </c>
      <c r="B3078" s="8" t="s">
        <v>3339</v>
      </c>
      <c r="C3078" s="15" t="s">
        <v>3340</v>
      </c>
      <c r="D3078" s="8" t="s">
        <v>3339</v>
      </c>
      <c r="E3078" s="9" t="s">
        <v>3</v>
      </c>
      <c r="F3078" s="10">
        <v>0.84</v>
      </c>
      <c r="G3078" s="9" t="s">
        <v>4</v>
      </c>
      <c r="H3078" s="17">
        <v>4</v>
      </c>
    </row>
    <row r="3079" spans="1:8">
      <c r="A3079" s="15" t="s">
        <v>3796</v>
      </c>
      <c r="B3079" s="8" t="s">
        <v>3797</v>
      </c>
      <c r="C3079" s="15" t="s">
        <v>3798</v>
      </c>
      <c r="D3079" s="8" t="s">
        <v>3797</v>
      </c>
      <c r="E3079" s="9" t="s">
        <v>3</v>
      </c>
      <c r="F3079" s="10">
        <v>0.86</v>
      </c>
      <c r="G3079" s="9" t="s">
        <v>4</v>
      </c>
      <c r="H3079" s="17">
        <v>4</v>
      </c>
    </row>
    <row r="3080" spans="1:8">
      <c r="A3080" s="15" t="s">
        <v>3796</v>
      </c>
      <c r="B3080" s="8" t="s">
        <v>3797</v>
      </c>
      <c r="C3080" s="15" t="s">
        <v>4643</v>
      </c>
      <c r="D3080" s="8" t="s">
        <v>3797</v>
      </c>
      <c r="E3080" s="9" t="s">
        <v>3</v>
      </c>
      <c r="F3080" s="10">
        <v>0.84</v>
      </c>
      <c r="G3080" s="9" t="s">
        <v>4</v>
      </c>
      <c r="H3080" s="17">
        <v>4</v>
      </c>
    </row>
    <row r="3081" spans="1:8">
      <c r="A3081" s="15" t="s">
        <v>3796</v>
      </c>
      <c r="B3081" s="8" t="s">
        <v>3797</v>
      </c>
      <c r="C3081" s="15" t="s">
        <v>5340</v>
      </c>
      <c r="D3081" s="8" t="s">
        <v>3797</v>
      </c>
      <c r="E3081" s="9" t="s">
        <v>3</v>
      </c>
      <c r="F3081" s="10">
        <v>0.84</v>
      </c>
      <c r="G3081" s="9" t="s">
        <v>4</v>
      </c>
      <c r="H3081" s="17">
        <v>4</v>
      </c>
    </row>
    <row r="3082" spans="1:8">
      <c r="A3082" s="15" t="s">
        <v>986</v>
      </c>
      <c r="B3082" s="8" t="s">
        <v>987</v>
      </c>
      <c r="C3082" s="15" t="s">
        <v>988</v>
      </c>
      <c r="D3082" s="8" t="s">
        <v>987</v>
      </c>
      <c r="E3082" s="9" t="s">
        <v>3</v>
      </c>
      <c r="F3082" s="10">
        <v>0.84</v>
      </c>
      <c r="G3082" s="9" t="s">
        <v>4</v>
      </c>
      <c r="H3082" s="17">
        <v>4</v>
      </c>
    </row>
    <row r="3083" spans="1:8">
      <c r="A3083" s="15" t="s">
        <v>986</v>
      </c>
      <c r="B3083" s="8" t="s">
        <v>987</v>
      </c>
      <c r="C3083" s="15" t="s">
        <v>2794</v>
      </c>
      <c r="D3083" s="8" t="s">
        <v>987</v>
      </c>
      <c r="E3083" s="9" t="s">
        <v>3</v>
      </c>
      <c r="F3083" s="10">
        <v>0.84</v>
      </c>
      <c r="G3083" s="9" t="s">
        <v>4</v>
      </c>
      <c r="H3083" s="17">
        <v>4</v>
      </c>
    </row>
    <row r="3084" spans="1:8">
      <c r="A3084" s="15" t="s">
        <v>986</v>
      </c>
      <c r="B3084" s="8" t="s">
        <v>987</v>
      </c>
      <c r="C3084" s="15" t="s">
        <v>5496</v>
      </c>
      <c r="D3084" s="8" t="s">
        <v>987</v>
      </c>
      <c r="E3084" s="9" t="s">
        <v>3</v>
      </c>
      <c r="F3084" s="10">
        <v>0.86</v>
      </c>
      <c r="G3084" s="9" t="s">
        <v>4</v>
      </c>
      <c r="H3084" s="17">
        <v>4</v>
      </c>
    </row>
    <row r="3085" spans="1:8">
      <c r="A3085" s="15" t="s">
        <v>5227</v>
      </c>
      <c r="B3085" s="8" t="s">
        <v>5228</v>
      </c>
      <c r="C3085" s="15" t="s">
        <v>5229</v>
      </c>
      <c r="D3085" s="8" t="s">
        <v>5228</v>
      </c>
      <c r="E3085" s="9" t="s">
        <v>3</v>
      </c>
      <c r="F3085" s="10">
        <v>0.84</v>
      </c>
      <c r="G3085" s="9" t="s">
        <v>4</v>
      </c>
      <c r="H3085" s="17">
        <v>4</v>
      </c>
    </row>
    <row r="3086" spans="1:8">
      <c r="A3086" s="15" t="s">
        <v>817</v>
      </c>
      <c r="B3086" s="8" t="s">
        <v>818</v>
      </c>
      <c r="C3086" s="15" t="s">
        <v>819</v>
      </c>
      <c r="D3086" s="8" t="s">
        <v>820</v>
      </c>
      <c r="E3086" s="9" t="s">
        <v>3</v>
      </c>
      <c r="F3086" s="10">
        <v>0.9</v>
      </c>
      <c r="G3086" s="9" t="s">
        <v>4</v>
      </c>
      <c r="H3086" s="17">
        <v>4</v>
      </c>
    </row>
    <row r="3087" spans="1:8">
      <c r="A3087" s="15" t="s">
        <v>3638</v>
      </c>
      <c r="B3087" s="8" t="s">
        <v>3639</v>
      </c>
      <c r="C3087" s="15" t="s">
        <v>3640</v>
      </c>
      <c r="D3087" s="8" t="s">
        <v>3639</v>
      </c>
      <c r="E3087" s="9" t="s">
        <v>3</v>
      </c>
      <c r="F3087" s="10">
        <v>0.84</v>
      </c>
      <c r="G3087" s="9" t="s">
        <v>4</v>
      </c>
      <c r="H3087" s="17">
        <v>4</v>
      </c>
    </row>
    <row r="3088" spans="1:8">
      <c r="A3088" s="15" t="s">
        <v>3638</v>
      </c>
      <c r="B3088" s="8" t="s">
        <v>3639</v>
      </c>
      <c r="C3088" s="15" t="s">
        <v>5676</v>
      </c>
      <c r="D3088" s="8" t="s">
        <v>3639</v>
      </c>
      <c r="E3088" s="9" t="s">
        <v>3</v>
      </c>
      <c r="F3088" s="10">
        <v>0.84</v>
      </c>
      <c r="G3088" s="9" t="s">
        <v>4</v>
      </c>
      <c r="H3088" s="17">
        <v>4</v>
      </c>
    </row>
    <row r="3089" spans="1:8">
      <c r="A3089" s="15" t="s">
        <v>1399</v>
      </c>
      <c r="B3089" s="8" t="s">
        <v>1400</v>
      </c>
      <c r="C3089" s="15" t="s">
        <v>1401</v>
      </c>
      <c r="D3089" s="8" t="s">
        <v>1400</v>
      </c>
      <c r="E3089" s="9" t="s">
        <v>3</v>
      </c>
      <c r="F3089" s="10">
        <v>0.84</v>
      </c>
      <c r="G3089" s="9" t="s">
        <v>4</v>
      </c>
      <c r="H3089" s="17">
        <v>4</v>
      </c>
    </row>
    <row r="3090" spans="1:8">
      <c r="A3090" s="15" t="s">
        <v>1399</v>
      </c>
      <c r="B3090" s="8" t="s">
        <v>1400</v>
      </c>
      <c r="C3090" s="15" t="s">
        <v>4833</v>
      </c>
      <c r="D3090" s="8" t="s">
        <v>1400</v>
      </c>
      <c r="E3090" s="9" t="s">
        <v>3</v>
      </c>
      <c r="F3090" s="10">
        <v>0.86</v>
      </c>
      <c r="G3090" s="9" t="s">
        <v>4</v>
      </c>
      <c r="H3090" s="17">
        <v>4</v>
      </c>
    </row>
    <row r="3091" spans="1:8">
      <c r="A3091" s="15" t="s">
        <v>1399</v>
      </c>
      <c r="B3091" s="8" t="s">
        <v>1400</v>
      </c>
      <c r="C3091" s="15" t="s">
        <v>6082</v>
      </c>
      <c r="D3091" s="8" t="s">
        <v>1400</v>
      </c>
      <c r="E3091" s="9" t="s">
        <v>3</v>
      </c>
      <c r="F3091" s="10">
        <v>0.84</v>
      </c>
      <c r="G3091" s="9" t="s">
        <v>4</v>
      </c>
      <c r="H3091" s="17">
        <v>4</v>
      </c>
    </row>
    <row r="3092" spans="1:8">
      <c r="A3092" s="15" t="s">
        <v>2094</v>
      </c>
      <c r="B3092" s="8" t="s">
        <v>2095</v>
      </c>
      <c r="C3092" s="15" t="s">
        <v>2096</v>
      </c>
      <c r="D3092" s="8" t="s">
        <v>2095</v>
      </c>
      <c r="E3092" s="9" t="s">
        <v>3</v>
      </c>
      <c r="F3092" s="10">
        <v>0.86</v>
      </c>
      <c r="G3092" s="9" t="s">
        <v>4</v>
      </c>
      <c r="H3092" s="17">
        <v>4</v>
      </c>
    </row>
    <row r="3093" spans="1:8">
      <c r="A3093" s="15" t="s">
        <v>2094</v>
      </c>
      <c r="B3093" s="8" t="s">
        <v>2095</v>
      </c>
      <c r="C3093" s="15" t="s">
        <v>3227</v>
      </c>
      <c r="D3093" s="8" t="s">
        <v>2095</v>
      </c>
      <c r="E3093" s="9" t="s">
        <v>3</v>
      </c>
      <c r="F3093" s="10">
        <v>0.84</v>
      </c>
      <c r="G3093" s="9" t="s">
        <v>4</v>
      </c>
      <c r="H3093" s="17">
        <v>4</v>
      </c>
    </row>
    <row r="3094" spans="1:8">
      <c r="A3094" s="15" t="s">
        <v>2094</v>
      </c>
      <c r="B3094" s="8" t="s">
        <v>2095</v>
      </c>
      <c r="C3094" s="15" t="s">
        <v>5801</v>
      </c>
      <c r="D3094" s="8" t="s">
        <v>2095</v>
      </c>
      <c r="E3094" s="9" t="s">
        <v>3</v>
      </c>
      <c r="F3094" s="10">
        <v>0.84</v>
      </c>
      <c r="G3094" s="9" t="s">
        <v>4</v>
      </c>
      <c r="H3094" s="17">
        <v>4</v>
      </c>
    </row>
    <row r="3095" spans="1:8">
      <c r="A3095" s="15" t="s">
        <v>2982</v>
      </c>
      <c r="B3095" s="8" t="s">
        <v>2983</v>
      </c>
      <c r="C3095" s="15" t="s">
        <v>2984</v>
      </c>
      <c r="D3095" s="8" t="s">
        <v>2985</v>
      </c>
      <c r="E3095" s="9" t="s">
        <v>3</v>
      </c>
      <c r="F3095" s="10">
        <v>0.9</v>
      </c>
      <c r="G3095" s="9" t="s">
        <v>4</v>
      </c>
      <c r="H3095" s="17">
        <v>4</v>
      </c>
    </row>
    <row r="3096" spans="1:8">
      <c r="A3096" s="15" t="s">
        <v>1060</v>
      </c>
      <c r="B3096" s="8" t="s">
        <v>1061</v>
      </c>
      <c r="C3096" s="15" t="s">
        <v>1062</v>
      </c>
      <c r="D3096" s="8" t="s">
        <v>1061</v>
      </c>
      <c r="E3096" s="9" t="s">
        <v>3</v>
      </c>
      <c r="F3096" s="10">
        <v>0.84</v>
      </c>
      <c r="G3096" s="9" t="s">
        <v>4</v>
      </c>
      <c r="H3096" s="17">
        <v>4</v>
      </c>
    </row>
    <row r="3097" spans="1:8">
      <c r="A3097" s="15" t="s">
        <v>1060</v>
      </c>
      <c r="B3097" s="8" t="s">
        <v>1061</v>
      </c>
      <c r="C3097" s="15" t="s">
        <v>4982</v>
      </c>
      <c r="D3097" s="8" t="s">
        <v>1061</v>
      </c>
      <c r="E3097" s="9" t="s">
        <v>3</v>
      </c>
      <c r="F3097" s="10">
        <v>0.84</v>
      </c>
      <c r="G3097" s="9" t="s">
        <v>4</v>
      </c>
      <c r="H3097" s="17">
        <v>4</v>
      </c>
    </row>
    <row r="3098" spans="1:8">
      <c r="A3098" s="15" t="s">
        <v>1060</v>
      </c>
      <c r="B3098" s="8" t="s">
        <v>1061</v>
      </c>
      <c r="C3098" s="15" t="s">
        <v>5419</v>
      </c>
      <c r="D3098" s="8" t="s">
        <v>1061</v>
      </c>
      <c r="E3098" s="9" t="s">
        <v>3</v>
      </c>
      <c r="F3098" s="10">
        <v>0.86</v>
      </c>
      <c r="G3098" s="9" t="s">
        <v>4</v>
      </c>
      <c r="H3098" s="17">
        <v>4</v>
      </c>
    </row>
    <row r="3099" spans="1:8">
      <c r="A3099" s="15" t="s">
        <v>5018</v>
      </c>
      <c r="B3099" s="8" t="s">
        <v>5019</v>
      </c>
      <c r="C3099" s="15" t="s">
        <v>5020</v>
      </c>
      <c r="D3099" s="8" t="s">
        <v>5019</v>
      </c>
      <c r="E3099" s="9" t="s">
        <v>3</v>
      </c>
      <c r="F3099" s="10">
        <v>0.84</v>
      </c>
      <c r="G3099" s="9" t="s">
        <v>4</v>
      </c>
      <c r="H3099" s="17">
        <v>4</v>
      </c>
    </row>
    <row r="3100" spans="1:8">
      <c r="A3100" s="15" t="s">
        <v>5018</v>
      </c>
      <c r="B3100" s="8" t="s">
        <v>5019</v>
      </c>
      <c r="C3100" s="15" t="s">
        <v>5121</v>
      </c>
      <c r="D3100" s="8" t="s">
        <v>5019</v>
      </c>
      <c r="E3100" s="9" t="s">
        <v>3</v>
      </c>
      <c r="F3100" s="10">
        <v>0.86</v>
      </c>
      <c r="G3100" s="9" t="s">
        <v>4</v>
      </c>
      <c r="H3100" s="17">
        <v>4</v>
      </c>
    </row>
    <row r="3101" spans="1:8">
      <c r="A3101" s="15" t="s">
        <v>5018</v>
      </c>
      <c r="B3101" s="8" t="s">
        <v>5019</v>
      </c>
      <c r="C3101" s="15" t="s">
        <v>5742</v>
      </c>
      <c r="D3101" s="8" t="s">
        <v>5019</v>
      </c>
      <c r="E3101" s="9" t="s">
        <v>3</v>
      </c>
      <c r="F3101" s="10">
        <v>0.84</v>
      </c>
      <c r="G3101" s="9" t="s">
        <v>4</v>
      </c>
      <c r="H3101" s="17">
        <v>4</v>
      </c>
    </row>
    <row r="3102" spans="1:8">
      <c r="A3102" s="15" t="s">
        <v>4099</v>
      </c>
      <c r="B3102" s="8" t="s">
        <v>4100</v>
      </c>
      <c r="C3102" s="15" t="s">
        <v>4101</v>
      </c>
      <c r="D3102" s="8" t="s">
        <v>4100</v>
      </c>
      <c r="E3102" s="9" t="s">
        <v>3</v>
      </c>
      <c r="F3102" s="10">
        <v>0.84</v>
      </c>
      <c r="G3102" s="9" t="s">
        <v>4</v>
      </c>
      <c r="H3102" s="17">
        <v>4</v>
      </c>
    </row>
    <row r="3103" spans="1:8">
      <c r="A3103" s="15" t="s">
        <v>4099</v>
      </c>
      <c r="B3103" s="8" t="s">
        <v>4100</v>
      </c>
      <c r="C3103" s="15" t="s">
        <v>4148</v>
      </c>
      <c r="D3103" s="8" t="s">
        <v>4100</v>
      </c>
      <c r="E3103" s="9" t="s">
        <v>3</v>
      </c>
      <c r="F3103" s="10">
        <v>0.84</v>
      </c>
      <c r="G3103" s="9" t="s">
        <v>4</v>
      </c>
      <c r="H3103" s="17">
        <v>4</v>
      </c>
    </row>
    <row r="3104" spans="1:8">
      <c r="A3104" s="15" t="s">
        <v>4099</v>
      </c>
      <c r="B3104" s="8" t="s">
        <v>4100</v>
      </c>
      <c r="C3104" s="15" t="s">
        <v>4381</v>
      </c>
      <c r="D3104" s="8" t="s">
        <v>4100</v>
      </c>
      <c r="E3104" s="9" t="s">
        <v>3</v>
      </c>
      <c r="F3104" s="10">
        <v>0.86</v>
      </c>
      <c r="G3104" s="9" t="s">
        <v>4</v>
      </c>
      <c r="H3104" s="17">
        <v>4</v>
      </c>
    </row>
    <row r="3105" spans="1:8">
      <c r="A3105" s="15" t="s">
        <v>459</v>
      </c>
      <c r="B3105" s="8" t="s">
        <v>460</v>
      </c>
      <c r="C3105" s="15" t="s">
        <v>461</v>
      </c>
      <c r="D3105" s="8" t="s">
        <v>460</v>
      </c>
      <c r="E3105" s="9" t="s">
        <v>3</v>
      </c>
      <c r="F3105" s="10">
        <v>0.84</v>
      </c>
      <c r="G3105" s="9" t="s">
        <v>4</v>
      </c>
      <c r="H3105" s="17">
        <v>4</v>
      </c>
    </row>
    <row r="3106" spans="1:8">
      <c r="A3106" s="15" t="s">
        <v>459</v>
      </c>
      <c r="B3106" s="8" t="s">
        <v>460</v>
      </c>
      <c r="C3106" s="15" t="s">
        <v>5218</v>
      </c>
      <c r="D3106" s="8" t="s">
        <v>460</v>
      </c>
      <c r="E3106" s="9" t="s">
        <v>3</v>
      </c>
      <c r="F3106" s="10">
        <v>0.86</v>
      </c>
      <c r="G3106" s="9" t="s">
        <v>4</v>
      </c>
      <c r="H3106" s="17">
        <v>4</v>
      </c>
    </row>
    <row r="3107" spans="1:8">
      <c r="A3107" s="15" t="s">
        <v>459</v>
      </c>
      <c r="B3107" s="8" t="s">
        <v>460</v>
      </c>
      <c r="C3107" s="15" t="s">
        <v>5841</v>
      </c>
      <c r="D3107" s="8" t="s">
        <v>460</v>
      </c>
      <c r="E3107" s="9" t="s">
        <v>3</v>
      </c>
      <c r="F3107" s="10">
        <v>0.84</v>
      </c>
      <c r="G3107" s="9" t="s">
        <v>4</v>
      </c>
      <c r="H3107" s="17">
        <v>4</v>
      </c>
    </row>
    <row r="3108" spans="1:8">
      <c r="A3108" s="15" t="s">
        <v>459</v>
      </c>
      <c r="B3108" s="8" t="s">
        <v>460</v>
      </c>
      <c r="C3108" s="15" t="s">
        <v>5863</v>
      </c>
      <c r="D3108" s="8" t="s">
        <v>460</v>
      </c>
      <c r="E3108" s="9" t="s">
        <v>3</v>
      </c>
      <c r="F3108" s="10">
        <v>0.86</v>
      </c>
      <c r="G3108" s="9" t="s">
        <v>4</v>
      </c>
      <c r="H3108" s="17">
        <v>4</v>
      </c>
    </row>
    <row r="3109" spans="1:8">
      <c r="A3109" s="15" t="s">
        <v>3220</v>
      </c>
      <c r="B3109" s="8" t="s">
        <v>3221</v>
      </c>
      <c r="C3109" s="15" t="s">
        <v>3222</v>
      </c>
      <c r="D3109" s="8" t="s">
        <v>3223</v>
      </c>
      <c r="E3109" s="9" t="s">
        <v>3</v>
      </c>
      <c r="F3109" s="10">
        <v>0.9</v>
      </c>
      <c r="G3109" s="9" t="s">
        <v>4</v>
      </c>
      <c r="H3109" s="17">
        <v>4</v>
      </c>
    </row>
    <row r="3110" spans="1:8">
      <c r="A3110" s="15" t="s">
        <v>3220</v>
      </c>
      <c r="B3110" s="8" t="s">
        <v>3221</v>
      </c>
      <c r="C3110" s="15" t="s">
        <v>5275</v>
      </c>
      <c r="D3110" s="8" t="s">
        <v>3223</v>
      </c>
      <c r="E3110" s="9" t="s">
        <v>3</v>
      </c>
      <c r="F3110" s="10">
        <v>0.9</v>
      </c>
      <c r="G3110" s="9" t="s">
        <v>4</v>
      </c>
      <c r="H3110" s="17">
        <v>4</v>
      </c>
    </row>
    <row r="3111" spans="1:8">
      <c r="A3111" s="15" t="s">
        <v>3214</v>
      </c>
      <c r="B3111" s="8" t="s">
        <v>3215</v>
      </c>
      <c r="C3111" s="15" t="s">
        <v>3216</v>
      </c>
      <c r="D3111" s="8" t="s">
        <v>3215</v>
      </c>
      <c r="E3111" s="9" t="s">
        <v>3</v>
      </c>
      <c r="F3111" s="10">
        <v>0.84</v>
      </c>
      <c r="G3111" s="9" t="s">
        <v>4</v>
      </c>
      <c r="H3111" s="17">
        <v>4</v>
      </c>
    </row>
    <row r="3112" spans="1:8">
      <c r="A3112" s="15" t="s">
        <v>3214</v>
      </c>
      <c r="B3112" s="8" t="s">
        <v>3215</v>
      </c>
      <c r="C3112" s="15" t="s">
        <v>5144</v>
      </c>
      <c r="D3112" s="8" t="s">
        <v>3215</v>
      </c>
      <c r="E3112" s="9" t="s">
        <v>3</v>
      </c>
      <c r="F3112" s="10">
        <v>0.84</v>
      </c>
      <c r="G3112" s="9" t="s">
        <v>4</v>
      </c>
      <c r="H3112" s="17">
        <v>4</v>
      </c>
    </row>
    <row r="3113" spans="1:8">
      <c r="A3113" s="15" t="s">
        <v>3214</v>
      </c>
      <c r="B3113" s="8" t="s">
        <v>3215</v>
      </c>
      <c r="C3113" s="15" t="s">
        <v>5762</v>
      </c>
      <c r="D3113" s="8" t="s">
        <v>3215</v>
      </c>
      <c r="E3113" s="9" t="s">
        <v>3</v>
      </c>
      <c r="F3113" s="10">
        <v>0.86</v>
      </c>
      <c r="G3113" s="9" t="s">
        <v>4</v>
      </c>
      <c r="H3113" s="17">
        <v>4</v>
      </c>
    </row>
    <row r="3114" spans="1:8">
      <c r="A3114" s="15" t="s">
        <v>5544</v>
      </c>
      <c r="B3114" s="8" t="s">
        <v>5545</v>
      </c>
      <c r="C3114" s="15" t="s">
        <v>5546</v>
      </c>
      <c r="D3114" s="8" t="s">
        <v>5547</v>
      </c>
      <c r="E3114" s="9" t="s">
        <v>3</v>
      </c>
      <c r="F3114" s="10">
        <v>0.9</v>
      </c>
      <c r="G3114" s="9" t="s">
        <v>4</v>
      </c>
      <c r="H3114" s="17">
        <v>4</v>
      </c>
    </row>
    <row r="3115" spans="1:8">
      <c r="A3115" s="15" t="s">
        <v>5312</v>
      </c>
      <c r="B3115" s="8" t="s">
        <v>5313</v>
      </c>
      <c r="C3115" s="15" t="s">
        <v>5314</v>
      </c>
      <c r="D3115" s="8" t="s">
        <v>5313</v>
      </c>
      <c r="E3115" s="9" t="s">
        <v>3</v>
      </c>
      <c r="F3115" s="10">
        <v>0.84</v>
      </c>
      <c r="G3115" s="9" t="s">
        <v>4</v>
      </c>
      <c r="H3115" s="17">
        <v>4</v>
      </c>
    </row>
    <row r="3116" spans="1:8">
      <c r="A3116" s="15" t="s">
        <v>5312</v>
      </c>
      <c r="B3116" s="8" t="s">
        <v>5313</v>
      </c>
      <c r="C3116" s="15" t="s">
        <v>5465</v>
      </c>
      <c r="D3116" s="8" t="s">
        <v>5313</v>
      </c>
      <c r="E3116" s="9" t="s">
        <v>3</v>
      </c>
      <c r="F3116" s="10">
        <v>0.86</v>
      </c>
      <c r="G3116" s="9" t="s">
        <v>4</v>
      </c>
      <c r="H3116" s="17">
        <v>4</v>
      </c>
    </row>
    <row r="3117" spans="1:8">
      <c r="A3117" s="15" t="s">
        <v>5312</v>
      </c>
      <c r="B3117" s="8" t="s">
        <v>5313</v>
      </c>
      <c r="C3117" s="15" t="s">
        <v>5564</v>
      </c>
      <c r="D3117" s="8" t="s">
        <v>5313</v>
      </c>
      <c r="E3117" s="9" t="s">
        <v>3</v>
      </c>
      <c r="F3117" s="10">
        <v>0.84</v>
      </c>
      <c r="G3117" s="9" t="s">
        <v>4</v>
      </c>
      <c r="H3117" s="17">
        <v>4</v>
      </c>
    </row>
    <row r="3118" spans="1:8">
      <c r="A3118" s="15" t="s">
        <v>1335</v>
      </c>
      <c r="B3118" s="8" t="s">
        <v>1336</v>
      </c>
      <c r="C3118" s="15" t="s">
        <v>1337</v>
      </c>
      <c r="D3118" s="8" t="s">
        <v>1336</v>
      </c>
      <c r="E3118" s="9" t="s">
        <v>3</v>
      </c>
      <c r="F3118" s="10">
        <v>0.86</v>
      </c>
      <c r="G3118" s="9" t="s">
        <v>4</v>
      </c>
      <c r="H3118" s="17">
        <v>4</v>
      </c>
    </row>
    <row r="3119" spans="1:8">
      <c r="A3119" s="15" t="s">
        <v>1335</v>
      </c>
      <c r="B3119" s="8" t="s">
        <v>1336</v>
      </c>
      <c r="C3119" s="15" t="s">
        <v>3027</v>
      </c>
      <c r="D3119" s="8" t="s">
        <v>1336</v>
      </c>
      <c r="E3119" s="9" t="s">
        <v>3</v>
      </c>
      <c r="F3119" s="10">
        <v>0.84</v>
      </c>
      <c r="G3119" s="9" t="s">
        <v>4</v>
      </c>
      <c r="H3119" s="17">
        <v>4</v>
      </c>
    </row>
    <row r="3120" spans="1:8">
      <c r="A3120" s="15" t="s">
        <v>1335</v>
      </c>
      <c r="B3120" s="8" t="s">
        <v>1336</v>
      </c>
      <c r="C3120" s="15" t="s">
        <v>5429</v>
      </c>
      <c r="D3120" s="8" t="s">
        <v>1336</v>
      </c>
      <c r="E3120" s="9" t="s">
        <v>3</v>
      </c>
      <c r="F3120" s="10">
        <v>0.84</v>
      </c>
      <c r="G3120" s="9" t="s">
        <v>4</v>
      </c>
      <c r="H3120" s="17">
        <v>4</v>
      </c>
    </row>
    <row r="3121" spans="1:8">
      <c r="A3121" s="15" t="s">
        <v>2690</v>
      </c>
      <c r="B3121" s="8" t="s">
        <v>2691</v>
      </c>
      <c r="C3121" s="15" t="s">
        <v>2692</v>
      </c>
      <c r="D3121" s="8" t="s">
        <v>2691</v>
      </c>
      <c r="E3121" s="9" t="s">
        <v>3</v>
      </c>
      <c r="F3121" s="10">
        <v>0.86</v>
      </c>
      <c r="G3121" s="9" t="s">
        <v>4</v>
      </c>
      <c r="H3121" s="17">
        <v>4</v>
      </c>
    </row>
    <row r="3122" spans="1:8">
      <c r="A3122" s="15" t="s">
        <v>2690</v>
      </c>
      <c r="B3122" s="8" t="s">
        <v>2691</v>
      </c>
      <c r="C3122" s="15" t="s">
        <v>2861</v>
      </c>
      <c r="D3122" s="8" t="s">
        <v>2691</v>
      </c>
      <c r="E3122" s="9" t="s">
        <v>3</v>
      </c>
      <c r="F3122" s="10">
        <v>0.84</v>
      </c>
      <c r="G3122" s="9" t="s">
        <v>4</v>
      </c>
      <c r="H3122" s="17">
        <v>4</v>
      </c>
    </row>
    <row r="3123" spans="1:8">
      <c r="A3123" s="15" t="s">
        <v>2690</v>
      </c>
      <c r="B3123" s="8" t="s">
        <v>2691</v>
      </c>
      <c r="C3123" s="15" t="s">
        <v>3350</v>
      </c>
      <c r="D3123" s="8" t="s">
        <v>2691</v>
      </c>
      <c r="E3123" s="9" t="s">
        <v>3</v>
      </c>
      <c r="F3123" s="10">
        <v>0.84</v>
      </c>
      <c r="G3123" s="9" t="s">
        <v>4</v>
      </c>
      <c r="H3123" s="17">
        <v>4</v>
      </c>
    </row>
    <row r="3124" spans="1:8">
      <c r="A3124" s="15" t="s">
        <v>2690</v>
      </c>
      <c r="B3124" s="8" t="s">
        <v>2691</v>
      </c>
      <c r="C3124" s="15" t="s">
        <v>4532</v>
      </c>
      <c r="D3124" s="8" t="s">
        <v>2691</v>
      </c>
      <c r="E3124" s="9" t="s">
        <v>3</v>
      </c>
      <c r="F3124" s="10">
        <v>0.84</v>
      </c>
      <c r="G3124" s="9" t="s">
        <v>4</v>
      </c>
      <c r="H3124" s="17">
        <v>4</v>
      </c>
    </row>
    <row r="3125" spans="1:8">
      <c r="A3125" s="15" t="s">
        <v>5852</v>
      </c>
      <c r="B3125" s="8" t="s">
        <v>5853</v>
      </c>
      <c r="C3125" s="15" t="s">
        <v>5854</v>
      </c>
      <c r="D3125" s="8" t="s">
        <v>5855</v>
      </c>
      <c r="E3125" s="9" t="s">
        <v>3</v>
      </c>
      <c r="F3125" s="10">
        <v>0.9</v>
      </c>
      <c r="G3125" s="9" t="s">
        <v>4</v>
      </c>
      <c r="H3125" s="17">
        <v>4</v>
      </c>
    </row>
    <row r="3126" spans="1:8">
      <c r="A3126" s="15" t="s">
        <v>4119</v>
      </c>
      <c r="B3126" s="8" t="s">
        <v>4120</v>
      </c>
      <c r="C3126" s="15" t="s">
        <v>4121</v>
      </c>
      <c r="D3126" s="8" t="s">
        <v>4120</v>
      </c>
      <c r="E3126" s="9" t="s">
        <v>3</v>
      </c>
      <c r="F3126" s="10">
        <v>0.84</v>
      </c>
      <c r="G3126" s="9" t="s">
        <v>4</v>
      </c>
      <c r="H3126" s="17">
        <v>4</v>
      </c>
    </row>
    <row r="3127" spans="1:8">
      <c r="A3127" s="15" t="s">
        <v>4119</v>
      </c>
      <c r="B3127" s="8" t="s">
        <v>4120</v>
      </c>
      <c r="C3127" s="15" t="s">
        <v>5230</v>
      </c>
      <c r="D3127" s="8" t="s">
        <v>4120</v>
      </c>
      <c r="E3127" s="9" t="s">
        <v>3</v>
      </c>
      <c r="F3127" s="10">
        <v>0.84</v>
      </c>
      <c r="G3127" s="9" t="s">
        <v>4</v>
      </c>
      <c r="H3127" s="17">
        <v>4</v>
      </c>
    </row>
    <row r="3128" spans="1:8">
      <c r="A3128" s="15" t="s">
        <v>15</v>
      </c>
      <c r="B3128" s="8" t="s">
        <v>16</v>
      </c>
      <c r="C3128" s="15" t="s">
        <v>17</v>
      </c>
      <c r="D3128" s="8" t="s">
        <v>18</v>
      </c>
      <c r="E3128" s="9" t="s">
        <v>3</v>
      </c>
      <c r="F3128" s="10">
        <v>0.88</v>
      </c>
      <c r="G3128" s="9" t="s">
        <v>4</v>
      </c>
      <c r="H3128" s="17">
        <v>4</v>
      </c>
    </row>
    <row r="3129" spans="1:8">
      <c r="A3129" s="15" t="s">
        <v>15</v>
      </c>
      <c r="B3129" s="8" t="s">
        <v>16</v>
      </c>
      <c r="C3129" s="15" t="s">
        <v>5593</v>
      </c>
      <c r="D3129" s="8" t="s">
        <v>18</v>
      </c>
      <c r="E3129" s="9" t="s">
        <v>3</v>
      </c>
      <c r="F3129" s="10">
        <v>0.9</v>
      </c>
      <c r="G3129" s="9" t="s">
        <v>4</v>
      </c>
      <c r="H3129" s="17">
        <v>4</v>
      </c>
    </row>
    <row r="3130" spans="1:8">
      <c r="A3130" s="15" t="s">
        <v>2803</v>
      </c>
      <c r="B3130" s="8" t="s">
        <v>2804</v>
      </c>
      <c r="C3130" s="15" t="s">
        <v>2805</v>
      </c>
      <c r="D3130" s="8" t="s">
        <v>2806</v>
      </c>
      <c r="E3130" s="9" t="s">
        <v>3</v>
      </c>
      <c r="F3130" s="10">
        <v>0.88</v>
      </c>
      <c r="G3130" s="9" t="s">
        <v>4</v>
      </c>
      <c r="H3130" s="17">
        <v>4</v>
      </c>
    </row>
    <row r="3131" spans="1:8">
      <c r="A3131" s="15" t="s">
        <v>2803</v>
      </c>
      <c r="B3131" s="8" t="s">
        <v>2804</v>
      </c>
      <c r="C3131" s="15" t="s">
        <v>5864</v>
      </c>
      <c r="D3131" s="8" t="s">
        <v>2806</v>
      </c>
      <c r="E3131" s="9" t="s">
        <v>3</v>
      </c>
      <c r="F3131" s="10">
        <v>0.9</v>
      </c>
      <c r="G3131" s="9" t="s">
        <v>4</v>
      </c>
      <c r="H3131" s="17">
        <v>4</v>
      </c>
    </row>
    <row r="3132" spans="1:8">
      <c r="A3132" s="15" t="s">
        <v>1011</v>
      </c>
      <c r="B3132" s="8" t="s">
        <v>1012</v>
      </c>
      <c r="C3132" s="15" t="s">
        <v>1013</v>
      </c>
      <c r="D3132" s="8" t="s">
        <v>1014</v>
      </c>
      <c r="E3132" s="9" t="s">
        <v>3</v>
      </c>
      <c r="F3132" s="10">
        <v>0.9</v>
      </c>
      <c r="G3132" s="9" t="s">
        <v>4</v>
      </c>
      <c r="H3132" s="17">
        <v>4</v>
      </c>
    </row>
    <row r="3133" spans="1:8">
      <c r="A3133" s="15" t="s">
        <v>1011</v>
      </c>
      <c r="B3133" s="8" t="s">
        <v>1012</v>
      </c>
      <c r="C3133" s="15" t="s">
        <v>5889</v>
      </c>
      <c r="D3133" s="8" t="s">
        <v>1014</v>
      </c>
      <c r="E3133" s="9" t="s">
        <v>3</v>
      </c>
      <c r="F3133" s="10">
        <v>0.9</v>
      </c>
      <c r="G3133" s="9" t="s">
        <v>4</v>
      </c>
      <c r="H3133" s="17">
        <v>4</v>
      </c>
    </row>
    <row r="3134" spans="1:8">
      <c r="A3134" s="15" t="s">
        <v>384</v>
      </c>
      <c r="B3134" s="8" t="s">
        <v>385</v>
      </c>
      <c r="C3134" s="15" t="s">
        <v>386</v>
      </c>
      <c r="D3134" s="8" t="s">
        <v>385</v>
      </c>
      <c r="E3134" s="9" t="s">
        <v>3</v>
      </c>
      <c r="F3134" s="10">
        <v>0.86</v>
      </c>
      <c r="G3134" s="9" t="s">
        <v>4</v>
      </c>
      <c r="H3134" s="17">
        <v>4</v>
      </c>
    </row>
    <row r="3135" spans="1:8">
      <c r="A3135" s="15" t="s">
        <v>384</v>
      </c>
      <c r="B3135" s="8" t="s">
        <v>385</v>
      </c>
      <c r="C3135" s="15" t="s">
        <v>824</v>
      </c>
      <c r="D3135" s="8" t="s">
        <v>385</v>
      </c>
      <c r="E3135" s="9" t="s">
        <v>3</v>
      </c>
      <c r="F3135" s="10">
        <v>0.84</v>
      </c>
      <c r="G3135" s="9" t="s">
        <v>4</v>
      </c>
      <c r="H3135" s="17">
        <v>4</v>
      </c>
    </row>
    <row r="3136" spans="1:8">
      <c r="A3136" s="15" t="s">
        <v>384</v>
      </c>
      <c r="B3136" s="8" t="s">
        <v>385</v>
      </c>
      <c r="C3136" s="15" t="s">
        <v>3289</v>
      </c>
      <c r="D3136" s="8" t="s">
        <v>385</v>
      </c>
      <c r="E3136" s="9" t="s">
        <v>3</v>
      </c>
      <c r="F3136" s="10">
        <v>0.84</v>
      </c>
      <c r="G3136" s="9" t="s">
        <v>4</v>
      </c>
      <c r="H3136" s="17">
        <v>4</v>
      </c>
    </row>
    <row r="3137" spans="1:8">
      <c r="A3137" s="15" t="s">
        <v>130</v>
      </c>
      <c r="B3137" s="8" t="s">
        <v>131</v>
      </c>
      <c r="C3137" s="15" t="s">
        <v>132</v>
      </c>
      <c r="D3137" s="8" t="s">
        <v>131</v>
      </c>
      <c r="E3137" s="9" t="s">
        <v>3</v>
      </c>
      <c r="F3137" s="10">
        <v>0.84</v>
      </c>
      <c r="G3137" s="9" t="s">
        <v>4</v>
      </c>
      <c r="H3137" s="17">
        <v>4</v>
      </c>
    </row>
    <row r="3138" spans="1:8">
      <c r="A3138" s="15" t="s">
        <v>130</v>
      </c>
      <c r="B3138" s="8" t="s">
        <v>131</v>
      </c>
      <c r="C3138" s="15" t="s">
        <v>283</v>
      </c>
      <c r="D3138" s="8" t="s">
        <v>131</v>
      </c>
      <c r="E3138" s="9" t="s">
        <v>3</v>
      </c>
      <c r="F3138" s="10">
        <v>0.86</v>
      </c>
      <c r="G3138" s="9" t="s">
        <v>4</v>
      </c>
      <c r="H3138" s="17">
        <v>4</v>
      </c>
    </row>
    <row r="3139" spans="1:8">
      <c r="A3139" s="15" t="s">
        <v>130</v>
      </c>
      <c r="B3139" s="8" t="s">
        <v>131</v>
      </c>
      <c r="C3139" s="15" t="s">
        <v>3265</v>
      </c>
      <c r="D3139" s="8" t="s">
        <v>131</v>
      </c>
      <c r="E3139" s="9" t="s">
        <v>3</v>
      </c>
      <c r="F3139" s="10">
        <v>0.84</v>
      </c>
      <c r="G3139" s="9" t="s">
        <v>4</v>
      </c>
      <c r="H3139" s="17">
        <v>4</v>
      </c>
    </row>
    <row r="3140" spans="1:8">
      <c r="A3140" s="15" t="s">
        <v>130</v>
      </c>
      <c r="B3140" s="8" t="s">
        <v>131</v>
      </c>
      <c r="C3140" s="15" t="s">
        <v>5097</v>
      </c>
      <c r="D3140" s="8" t="s">
        <v>131</v>
      </c>
      <c r="E3140" s="9" t="s">
        <v>3</v>
      </c>
      <c r="F3140" s="10">
        <v>0.84</v>
      </c>
      <c r="G3140" s="9" t="s">
        <v>4</v>
      </c>
      <c r="H3140" s="17">
        <v>4</v>
      </c>
    </row>
    <row r="3141" spans="1:8">
      <c r="A3141" s="15" t="s">
        <v>3072</v>
      </c>
      <c r="B3141" s="8" t="s">
        <v>3073</v>
      </c>
      <c r="C3141" s="15" t="s">
        <v>3074</v>
      </c>
      <c r="D3141" s="8" t="s">
        <v>3073</v>
      </c>
      <c r="E3141" s="9" t="s">
        <v>3</v>
      </c>
      <c r="F3141" s="10">
        <v>0.84</v>
      </c>
      <c r="G3141" s="9" t="s">
        <v>4</v>
      </c>
      <c r="H3141" s="17">
        <v>4</v>
      </c>
    </row>
    <row r="3142" spans="1:8">
      <c r="A3142" s="15" t="s">
        <v>3072</v>
      </c>
      <c r="B3142" s="8" t="s">
        <v>3073</v>
      </c>
      <c r="C3142" s="15" t="s">
        <v>6024</v>
      </c>
      <c r="D3142" s="8" t="s">
        <v>3073</v>
      </c>
      <c r="E3142" s="9" t="s">
        <v>3</v>
      </c>
      <c r="F3142" s="10">
        <v>0.84</v>
      </c>
      <c r="G3142" s="9" t="s">
        <v>4</v>
      </c>
      <c r="H3142" s="17">
        <v>4</v>
      </c>
    </row>
    <row r="3143" spans="1:8">
      <c r="A3143" s="15" t="s">
        <v>507</v>
      </c>
      <c r="B3143" s="8" t="s">
        <v>508</v>
      </c>
      <c r="C3143" s="15" t="s">
        <v>509</v>
      </c>
      <c r="D3143" s="8" t="s">
        <v>510</v>
      </c>
      <c r="E3143" s="9" t="s">
        <v>3</v>
      </c>
      <c r="F3143" s="10">
        <v>0.9</v>
      </c>
      <c r="G3143" s="9" t="s">
        <v>4</v>
      </c>
      <c r="H3143" s="17">
        <v>4</v>
      </c>
    </row>
    <row r="3144" spans="1:8">
      <c r="A3144" s="15" t="s">
        <v>1812</v>
      </c>
      <c r="B3144" s="8" t="s">
        <v>1813</v>
      </c>
      <c r="C3144" s="15" t="s">
        <v>1814</v>
      </c>
      <c r="D3144" s="8" t="s">
        <v>1813</v>
      </c>
      <c r="E3144" s="9" t="s">
        <v>3</v>
      </c>
      <c r="F3144" s="10">
        <v>0.84</v>
      </c>
      <c r="G3144" s="9" t="s">
        <v>4</v>
      </c>
      <c r="H3144" s="17">
        <v>4</v>
      </c>
    </row>
    <row r="3145" spans="1:8">
      <c r="A3145" s="15" t="s">
        <v>1812</v>
      </c>
      <c r="B3145" s="8" t="s">
        <v>1813</v>
      </c>
      <c r="C3145" s="15" t="s">
        <v>3727</v>
      </c>
      <c r="D3145" s="8" t="s">
        <v>1813</v>
      </c>
      <c r="E3145" s="9" t="s">
        <v>3</v>
      </c>
      <c r="F3145" s="10">
        <v>0.86</v>
      </c>
      <c r="G3145" s="9" t="s">
        <v>4</v>
      </c>
      <c r="H3145" s="17">
        <v>4</v>
      </c>
    </row>
    <row r="3146" spans="1:8">
      <c r="A3146" s="15" t="s">
        <v>1812</v>
      </c>
      <c r="B3146" s="8" t="s">
        <v>1813</v>
      </c>
      <c r="C3146" s="15" t="s">
        <v>5395</v>
      </c>
      <c r="D3146" s="8" t="s">
        <v>1813</v>
      </c>
      <c r="E3146" s="9" t="s">
        <v>3</v>
      </c>
      <c r="F3146" s="10">
        <v>0.84</v>
      </c>
      <c r="G3146" s="9" t="s">
        <v>4</v>
      </c>
      <c r="H3146" s="17">
        <v>4</v>
      </c>
    </row>
    <row r="3147" spans="1:8">
      <c r="A3147" s="15" t="s">
        <v>140</v>
      </c>
      <c r="B3147" s="8" t="s">
        <v>141</v>
      </c>
      <c r="C3147" s="15" t="s">
        <v>142</v>
      </c>
      <c r="D3147" s="8" t="s">
        <v>141</v>
      </c>
      <c r="E3147" s="9" t="s">
        <v>3</v>
      </c>
      <c r="F3147" s="10">
        <v>0.84</v>
      </c>
      <c r="G3147" s="9" t="s">
        <v>4</v>
      </c>
      <c r="H3147" s="17">
        <v>4</v>
      </c>
    </row>
    <row r="3148" spans="1:8">
      <c r="A3148" s="15" t="s">
        <v>140</v>
      </c>
      <c r="B3148" s="8" t="s">
        <v>141</v>
      </c>
      <c r="C3148" s="15" t="s">
        <v>4875</v>
      </c>
      <c r="D3148" s="8" t="s">
        <v>141</v>
      </c>
      <c r="E3148" s="9" t="s">
        <v>3</v>
      </c>
      <c r="F3148" s="10">
        <v>0.84</v>
      </c>
      <c r="G3148" s="9" t="s">
        <v>4</v>
      </c>
      <c r="H3148" s="17">
        <v>4</v>
      </c>
    </row>
    <row r="3149" spans="1:8">
      <c r="A3149" s="15" t="s">
        <v>2049</v>
      </c>
      <c r="B3149" s="8" t="s">
        <v>2050</v>
      </c>
      <c r="C3149" s="15" t="s">
        <v>2051</v>
      </c>
      <c r="D3149" s="8" t="s">
        <v>2050</v>
      </c>
      <c r="E3149" s="9" t="s">
        <v>3</v>
      </c>
      <c r="F3149" s="10">
        <v>0.84</v>
      </c>
      <c r="G3149" s="9" t="s">
        <v>4</v>
      </c>
      <c r="H3149" s="17">
        <v>4</v>
      </c>
    </row>
    <row r="3150" spans="1:8">
      <c r="A3150" s="15" t="s">
        <v>2049</v>
      </c>
      <c r="B3150" s="8" t="s">
        <v>2050</v>
      </c>
      <c r="C3150" s="15" t="s">
        <v>5387</v>
      </c>
      <c r="D3150" s="8" t="s">
        <v>2050</v>
      </c>
      <c r="E3150" s="9" t="s">
        <v>3</v>
      </c>
      <c r="F3150" s="10">
        <v>0.84</v>
      </c>
      <c r="G3150" s="9" t="s">
        <v>4</v>
      </c>
      <c r="H3150" s="17">
        <v>4</v>
      </c>
    </row>
    <row r="3151" spans="1:8">
      <c r="A3151" s="15" t="s">
        <v>2247</v>
      </c>
      <c r="B3151" s="8" t="s">
        <v>2248</v>
      </c>
      <c r="C3151" s="15" t="s">
        <v>2249</v>
      </c>
      <c r="D3151" s="8" t="s">
        <v>2250</v>
      </c>
      <c r="E3151" s="9" t="s">
        <v>3</v>
      </c>
      <c r="F3151" s="10">
        <v>0.9</v>
      </c>
      <c r="G3151" s="9" t="s">
        <v>4</v>
      </c>
      <c r="H3151" s="17">
        <v>4</v>
      </c>
    </row>
    <row r="3152" spans="1:8">
      <c r="A3152" s="15" t="s">
        <v>2247</v>
      </c>
      <c r="B3152" s="8" t="s">
        <v>2248</v>
      </c>
      <c r="C3152" s="15" t="s">
        <v>2365</v>
      </c>
      <c r="D3152" s="8" t="s">
        <v>2250</v>
      </c>
      <c r="E3152" s="9" t="s">
        <v>3</v>
      </c>
      <c r="F3152" s="10">
        <v>0.9</v>
      </c>
      <c r="G3152" s="9" t="s">
        <v>4</v>
      </c>
      <c r="H3152" s="17">
        <v>4</v>
      </c>
    </row>
    <row r="3153" spans="1:8">
      <c r="A3153" s="15" t="s">
        <v>2247</v>
      </c>
      <c r="B3153" s="8" t="s">
        <v>2248</v>
      </c>
      <c r="C3153" s="15" t="s">
        <v>3457</v>
      </c>
      <c r="D3153" s="8" t="s">
        <v>2250</v>
      </c>
      <c r="E3153" s="9" t="s">
        <v>3</v>
      </c>
      <c r="F3153" s="10">
        <v>0.9</v>
      </c>
      <c r="G3153" s="9" t="s">
        <v>4</v>
      </c>
      <c r="H3153" s="17">
        <v>4</v>
      </c>
    </row>
    <row r="3154" spans="1:8">
      <c r="A3154" s="15" t="s">
        <v>3084</v>
      </c>
      <c r="B3154" s="8" t="s">
        <v>3085</v>
      </c>
      <c r="C3154" s="15" t="s">
        <v>3086</v>
      </c>
      <c r="D3154" s="8" t="s">
        <v>3085</v>
      </c>
      <c r="E3154" s="9" t="s">
        <v>3</v>
      </c>
      <c r="F3154" s="10">
        <v>0.84</v>
      </c>
      <c r="G3154" s="9" t="s">
        <v>4</v>
      </c>
      <c r="H3154" s="17">
        <v>4</v>
      </c>
    </row>
    <row r="3155" spans="1:8">
      <c r="A3155" s="15" t="s">
        <v>3084</v>
      </c>
      <c r="B3155" s="8" t="s">
        <v>3085</v>
      </c>
      <c r="C3155" s="15" t="s">
        <v>3268</v>
      </c>
      <c r="D3155" s="8" t="s">
        <v>3085</v>
      </c>
      <c r="E3155" s="9" t="s">
        <v>3</v>
      </c>
      <c r="F3155" s="10">
        <v>0.84</v>
      </c>
      <c r="G3155" s="9" t="s">
        <v>4</v>
      </c>
      <c r="H3155" s="17">
        <v>4</v>
      </c>
    </row>
    <row r="3156" spans="1:8">
      <c r="A3156" s="15" t="s">
        <v>995</v>
      </c>
      <c r="B3156" s="8" t="s">
        <v>996</v>
      </c>
      <c r="C3156" s="15" t="s">
        <v>997</v>
      </c>
      <c r="D3156" s="8" t="s">
        <v>998</v>
      </c>
      <c r="E3156" s="9" t="s">
        <v>3</v>
      </c>
      <c r="F3156" s="10">
        <v>0.9</v>
      </c>
      <c r="G3156" s="9" t="s">
        <v>4</v>
      </c>
      <c r="H3156" s="17">
        <v>4</v>
      </c>
    </row>
    <row r="3157" spans="1:8">
      <c r="A3157" s="15" t="s">
        <v>1196</v>
      </c>
      <c r="B3157" s="8" t="s">
        <v>1197</v>
      </c>
      <c r="C3157" s="15" t="s">
        <v>1198</v>
      </c>
      <c r="D3157" s="8" t="s">
        <v>1197</v>
      </c>
      <c r="E3157" s="9" t="s">
        <v>3</v>
      </c>
      <c r="F3157" s="10">
        <v>0.84</v>
      </c>
      <c r="G3157" s="9" t="s">
        <v>4</v>
      </c>
      <c r="H3157" s="17">
        <v>4</v>
      </c>
    </row>
    <row r="3158" spans="1:8">
      <c r="A3158" s="15" t="s">
        <v>1196</v>
      </c>
      <c r="B3158" s="8" t="s">
        <v>1197</v>
      </c>
      <c r="C3158" s="15" t="s">
        <v>2204</v>
      </c>
      <c r="D3158" s="8" t="s">
        <v>1197</v>
      </c>
      <c r="E3158" s="9" t="s">
        <v>3</v>
      </c>
      <c r="F3158" s="10">
        <v>0.86</v>
      </c>
      <c r="G3158" s="9" t="s">
        <v>4</v>
      </c>
      <c r="H3158" s="17">
        <v>4</v>
      </c>
    </row>
    <row r="3159" spans="1:8">
      <c r="A3159" s="15" t="s">
        <v>1196</v>
      </c>
      <c r="B3159" s="8" t="s">
        <v>1197</v>
      </c>
      <c r="C3159" s="15" t="s">
        <v>3474</v>
      </c>
      <c r="D3159" s="8" t="s">
        <v>1197</v>
      </c>
      <c r="E3159" s="9" t="s">
        <v>3</v>
      </c>
      <c r="F3159" s="10">
        <v>0.84</v>
      </c>
      <c r="G3159" s="9" t="s">
        <v>4</v>
      </c>
      <c r="H3159" s="17">
        <v>4</v>
      </c>
    </row>
    <row r="3160" spans="1:8">
      <c r="A3160" s="15" t="s">
        <v>1196</v>
      </c>
      <c r="B3160" s="8" t="s">
        <v>1197</v>
      </c>
      <c r="C3160" s="15" t="s">
        <v>4961</v>
      </c>
      <c r="D3160" s="8" t="s">
        <v>1197</v>
      </c>
      <c r="E3160" s="9" t="s">
        <v>3</v>
      </c>
      <c r="F3160" s="10">
        <v>0.84</v>
      </c>
      <c r="G3160" s="9" t="s">
        <v>4</v>
      </c>
      <c r="H3160" s="17">
        <v>4</v>
      </c>
    </row>
    <row r="3161" spans="1:8">
      <c r="A3161" s="15" t="s">
        <v>1196</v>
      </c>
      <c r="B3161" s="8" t="s">
        <v>1197</v>
      </c>
      <c r="C3161" s="15" t="s">
        <v>5048</v>
      </c>
      <c r="D3161" s="8" t="s">
        <v>1197</v>
      </c>
      <c r="E3161" s="9" t="s">
        <v>3</v>
      </c>
      <c r="F3161" s="10">
        <v>0.86</v>
      </c>
      <c r="G3161" s="9" t="s">
        <v>4</v>
      </c>
      <c r="H3161" s="17">
        <v>4</v>
      </c>
    </row>
    <row r="3162" spans="1:8">
      <c r="A3162" s="15" t="s">
        <v>1196</v>
      </c>
      <c r="B3162" s="8" t="s">
        <v>1197</v>
      </c>
      <c r="C3162" s="15" t="s">
        <v>5882</v>
      </c>
      <c r="D3162" s="8" t="s">
        <v>1197</v>
      </c>
      <c r="E3162" s="9" t="s">
        <v>3</v>
      </c>
      <c r="F3162" s="10">
        <v>0.84</v>
      </c>
      <c r="G3162" s="9" t="s">
        <v>4</v>
      </c>
      <c r="H3162" s="17">
        <v>4</v>
      </c>
    </row>
    <row r="3163" spans="1:8">
      <c r="A3163" s="15" t="s">
        <v>4060</v>
      </c>
      <c r="B3163" s="8" t="s">
        <v>4061</v>
      </c>
      <c r="C3163" s="15" t="s">
        <v>4062</v>
      </c>
      <c r="D3163" s="8" t="s">
        <v>4061</v>
      </c>
      <c r="E3163" s="9" t="s">
        <v>3</v>
      </c>
      <c r="F3163" s="10">
        <v>0.84</v>
      </c>
      <c r="G3163" s="9" t="s">
        <v>4</v>
      </c>
      <c r="H3163" s="17">
        <v>4</v>
      </c>
    </row>
    <row r="3164" spans="1:8">
      <c r="A3164" s="15" t="s">
        <v>4060</v>
      </c>
      <c r="B3164" s="8" t="s">
        <v>4061</v>
      </c>
      <c r="C3164" s="15" t="s">
        <v>5136</v>
      </c>
      <c r="D3164" s="8" t="s">
        <v>4061</v>
      </c>
      <c r="E3164" s="9" t="s">
        <v>3</v>
      </c>
      <c r="F3164" s="10">
        <v>0.84</v>
      </c>
      <c r="G3164" s="9" t="s">
        <v>4</v>
      </c>
      <c r="H3164" s="17">
        <v>4</v>
      </c>
    </row>
    <row r="3165" spans="1:8">
      <c r="A3165" s="15" t="s">
        <v>2145</v>
      </c>
      <c r="B3165" s="8" t="s">
        <v>2146</v>
      </c>
      <c r="C3165" s="15" t="s">
        <v>2147</v>
      </c>
      <c r="D3165" s="8" t="s">
        <v>2146</v>
      </c>
      <c r="E3165" s="9" t="s">
        <v>3</v>
      </c>
      <c r="F3165" s="10">
        <v>0.84</v>
      </c>
      <c r="G3165" s="9" t="s">
        <v>4</v>
      </c>
      <c r="H3165" s="17">
        <v>4</v>
      </c>
    </row>
    <row r="3166" spans="1:8">
      <c r="A3166" s="15" t="s">
        <v>2145</v>
      </c>
      <c r="B3166" s="8" t="s">
        <v>2146</v>
      </c>
      <c r="C3166" s="15" t="s">
        <v>2762</v>
      </c>
      <c r="D3166" s="8" t="s">
        <v>2146</v>
      </c>
      <c r="E3166" s="9" t="s">
        <v>3</v>
      </c>
      <c r="F3166" s="10">
        <v>0.84</v>
      </c>
      <c r="G3166" s="9" t="s">
        <v>4</v>
      </c>
      <c r="H3166" s="17">
        <v>4</v>
      </c>
    </row>
    <row r="3167" spans="1:8">
      <c r="A3167" s="15" t="s">
        <v>3114</v>
      </c>
      <c r="B3167" s="8" t="s">
        <v>3115</v>
      </c>
      <c r="C3167" s="15" t="s">
        <v>3116</v>
      </c>
      <c r="D3167" s="8" t="s">
        <v>3115</v>
      </c>
      <c r="E3167" s="9" t="s">
        <v>3</v>
      </c>
      <c r="F3167" s="10">
        <v>0.86</v>
      </c>
      <c r="G3167" s="9" t="s">
        <v>4</v>
      </c>
      <c r="H3167" s="17">
        <v>4</v>
      </c>
    </row>
    <row r="3168" spans="1:8">
      <c r="A3168" s="15" t="s">
        <v>3114</v>
      </c>
      <c r="B3168" s="8" t="s">
        <v>3115</v>
      </c>
      <c r="C3168" s="15" t="s">
        <v>4631</v>
      </c>
      <c r="D3168" s="8" t="s">
        <v>3115</v>
      </c>
      <c r="E3168" s="9" t="s">
        <v>3</v>
      </c>
      <c r="F3168" s="10">
        <v>0.84</v>
      </c>
      <c r="G3168" s="9" t="s">
        <v>4</v>
      </c>
      <c r="H3168" s="17">
        <v>4</v>
      </c>
    </row>
    <row r="3169" spans="1:8">
      <c r="A3169" s="15" t="s">
        <v>3114</v>
      </c>
      <c r="B3169" s="8" t="s">
        <v>3115</v>
      </c>
      <c r="C3169" s="15" t="s">
        <v>5931</v>
      </c>
      <c r="D3169" s="8" t="s">
        <v>3115</v>
      </c>
      <c r="E3169" s="9" t="s">
        <v>3</v>
      </c>
      <c r="F3169" s="10">
        <v>0.84</v>
      </c>
      <c r="G3169" s="9" t="s">
        <v>4</v>
      </c>
      <c r="H3169" s="17">
        <v>4</v>
      </c>
    </row>
    <row r="3170" spans="1:8">
      <c r="A3170" s="15" t="s">
        <v>1798</v>
      </c>
      <c r="B3170" s="8" t="s">
        <v>1799</v>
      </c>
      <c r="C3170" s="15" t="s">
        <v>1800</v>
      </c>
      <c r="D3170" s="8" t="s">
        <v>1799</v>
      </c>
      <c r="E3170" s="9" t="s">
        <v>3</v>
      </c>
      <c r="F3170" s="10">
        <v>0.84</v>
      </c>
      <c r="G3170" s="9" t="s">
        <v>4</v>
      </c>
      <c r="H3170" s="17">
        <v>4</v>
      </c>
    </row>
    <row r="3171" spans="1:8">
      <c r="A3171" s="15" t="s">
        <v>1798</v>
      </c>
      <c r="B3171" s="8" t="s">
        <v>1799</v>
      </c>
      <c r="C3171" s="15" t="s">
        <v>1815</v>
      </c>
      <c r="D3171" s="8" t="s">
        <v>1799</v>
      </c>
      <c r="E3171" s="9" t="s">
        <v>3</v>
      </c>
      <c r="F3171" s="10">
        <v>0.84</v>
      </c>
      <c r="G3171" s="9" t="s">
        <v>4</v>
      </c>
      <c r="H3171" s="17">
        <v>4</v>
      </c>
    </row>
    <row r="3172" spans="1:8">
      <c r="A3172" s="15" t="s">
        <v>1798</v>
      </c>
      <c r="B3172" s="8" t="s">
        <v>1799</v>
      </c>
      <c r="C3172" s="15" t="s">
        <v>3888</v>
      </c>
      <c r="D3172" s="8" t="s">
        <v>1799</v>
      </c>
      <c r="E3172" s="9" t="s">
        <v>3</v>
      </c>
      <c r="F3172" s="10">
        <v>0.86</v>
      </c>
      <c r="G3172" s="9" t="s">
        <v>4</v>
      </c>
      <c r="H3172" s="17">
        <v>4</v>
      </c>
    </row>
    <row r="3173" spans="1:8">
      <c r="A3173" s="15" t="s">
        <v>645</v>
      </c>
      <c r="B3173" s="8" t="s">
        <v>646</v>
      </c>
      <c r="C3173" s="15" t="s">
        <v>647</v>
      </c>
      <c r="D3173" s="8" t="s">
        <v>646</v>
      </c>
      <c r="E3173" s="9" t="s">
        <v>3</v>
      </c>
      <c r="F3173" s="10">
        <v>0.84</v>
      </c>
      <c r="G3173" s="9" t="s">
        <v>4</v>
      </c>
      <c r="H3173" s="17">
        <v>4</v>
      </c>
    </row>
    <row r="3174" spans="1:8">
      <c r="A3174" s="15" t="s">
        <v>645</v>
      </c>
      <c r="B3174" s="8" t="s">
        <v>646</v>
      </c>
      <c r="C3174" s="15" t="s">
        <v>2698</v>
      </c>
      <c r="D3174" s="8" t="s">
        <v>646</v>
      </c>
      <c r="E3174" s="9" t="s">
        <v>3</v>
      </c>
      <c r="F3174" s="10">
        <v>0.86</v>
      </c>
      <c r="G3174" s="9" t="s">
        <v>4</v>
      </c>
      <c r="H3174" s="17">
        <v>4</v>
      </c>
    </row>
    <row r="3175" spans="1:8">
      <c r="A3175" s="15" t="s">
        <v>645</v>
      </c>
      <c r="B3175" s="8" t="s">
        <v>646</v>
      </c>
      <c r="C3175" s="15" t="s">
        <v>3192</v>
      </c>
      <c r="D3175" s="8" t="s">
        <v>646</v>
      </c>
      <c r="E3175" s="9" t="s">
        <v>3</v>
      </c>
      <c r="F3175" s="10">
        <v>0.86</v>
      </c>
      <c r="G3175" s="9" t="s">
        <v>4</v>
      </c>
      <c r="H3175" s="17">
        <v>4</v>
      </c>
    </row>
    <row r="3176" spans="1:8">
      <c r="A3176" s="15" t="s">
        <v>645</v>
      </c>
      <c r="B3176" s="8" t="s">
        <v>646</v>
      </c>
      <c r="C3176" s="15" t="s">
        <v>4185</v>
      </c>
      <c r="D3176" s="8" t="s">
        <v>646</v>
      </c>
      <c r="E3176" s="9" t="s">
        <v>3</v>
      </c>
      <c r="F3176" s="10">
        <v>0.84</v>
      </c>
      <c r="G3176" s="9" t="s">
        <v>4</v>
      </c>
      <c r="H3176" s="17">
        <v>4</v>
      </c>
    </row>
    <row r="3177" spans="1:8">
      <c r="A3177" s="15" t="s">
        <v>708</v>
      </c>
      <c r="B3177" s="8" t="s">
        <v>709</v>
      </c>
      <c r="C3177" s="15" t="s">
        <v>710</v>
      </c>
      <c r="D3177" s="8" t="s">
        <v>709</v>
      </c>
      <c r="E3177" s="9" t="s">
        <v>3</v>
      </c>
      <c r="F3177" s="10">
        <v>0.86</v>
      </c>
      <c r="G3177" s="9" t="s">
        <v>4</v>
      </c>
      <c r="H3177" s="17">
        <v>4</v>
      </c>
    </row>
    <row r="3178" spans="1:8">
      <c r="A3178" s="15" t="s">
        <v>708</v>
      </c>
      <c r="B3178" s="8" t="s">
        <v>709</v>
      </c>
      <c r="C3178" s="15" t="s">
        <v>927</v>
      </c>
      <c r="D3178" s="8" t="s">
        <v>709</v>
      </c>
      <c r="E3178" s="9" t="s">
        <v>3</v>
      </c>
      <c r="F3178" s="10">
        <v>0.86</v>
      </c>
      <c r="G3178" s="9" t="s">
        <v>4</v>
      </c>
      <c r="H3178" s="17">
        <v>4</v>
      </c>
    </row>
    <row r="3179" spans="1:8">
      <c r="A3179" s="15" t="s">
        <v>708</v>
      </c>
      <c r="B3179" s="8" t="s">
        <v>709</v>
      </c>
      <c r="C3179" s="15" t="s">
        <v>4779</v>
      </c>
      <c r="D3179" s="8" t="s">
        <v>709</v>
      </c>
      <c r="E3179" s="9" t="s">
        <v>3</v>
      </c>
      <c r="F3179" s="10">
        <v>0.84</v>
      </c>
      <c r="G3179" s="9" t="s">
        <v>4</v>
      </c>
      <c r="H3179" s="17">
        <v>4</v>
      </c>
    </row>
    <row r="3180" spans="1:8">
      <c r="A3180" s="15" t="s">
        <v>708</v>
      </c>
      <c r="B3180" s="8" t="s">
        <v>709</v>
      </c>
      <c r="C3180" s="15" t="s">
        <v>4824</v>
      </c>
      <c r="D3180" s="8" t="s">
        <v>709</v>
      </c>
      <c r="E3180" s="9" t="s">
        <v>3</v>
      </c>
      <c r="F3180" s="10">
        <v>0.84</v>
      </c>
      <c r="G3180" s="9" t="s">
        <v>4</v>
      </c>
      <c r="H3180" s="17">
        <v>4</v>
      </c>
    </row>
    <row r="3181" spans="1:8">
      <c r="A3181" s="15" t="s">
        <v>708</v>
      </c>
      <c r="B3181" s="8" t="s">
        <v>709</v>
      </c>
      <c r="C3181" s="15" t="s">
        <v>5899</v>
      </c>
      <c r="D3181" s="8" t="s">
        <v>709</v>
      </c>
      <c r="E3181" s="9" t="s">
        <v>3</v>
      </c>
      <c r="F3181" s="10">
        <v>0.84</v>
      </c>
      <c r="G3181" s="9" t="s">
        <v>4</v>
      </c>
      <c r="H3181" s="17">
        <v>4</v>
      </c>
    </row>
    <row r="3182" spans="1:8">
      <c r="A3182" s="15" t="s">
        <v>5238</v>
      </c>
      <c r="B3182" s="8" t="s">
        <v>5239</v>
      </c>
      <c r="C3182" s="15" t="s">
        <v>5240</v>
      </c>
      <c r="D3182" s="8" t="s">
        <v>5239</v>
      </c>
      <c r="E3182" s="9" t="s">
        <v>3</v>
      </c>
      <c r="F3182" s="10">
        <v>0.84</v>
      </c>
      <c r="G3182" s="9" t="s">
        <v>4</v>
      </c>
      <c r="H3182" s="17">
        <v>4</v>
      </c>
    </row>
    <row r="3183" spans="1:8">
      <c r="A3183" s="15" t="s">
        <v>5238</v>
      </c>
      <c r="B3183" s="8" t="s">
        <v>5239</v>
      </c>
      <c r="C3183" s="15" t="s">
        <v>5904</v>
      </c>
      <c r="D3183" s="8" t="s">
        <v>5239</v>
      </c>
      <c r="E3183" s="9" t="s">
        <v>3</v>
      </c>
      <c r="F3183" s="10">
        <v>0.84</v>
      </c>
      <c r="G3183" s="9" t="s">
        <v>4</v>
      </c>
      <c r="H3183" s="17">
        <v>4</v>
      </c>
    </row>
    <row r="3184" spans="1:8">
      <c r="A3184" s="15" t="s">
        <v>1748</v>
      </c>
      <c r="B3184" s="8" t="s">
        <v>1749</v>
      </c>
      <c r="C3184" s="15" t="s">
        <v>1750</v>
      </c>
      <c r="D3184" s="8" t="s">
        <v>1749</v>
      </c>
      <c r="E3184" s="9" t="s">
        <v>3</v>
      </c>
      <c r="F3184" s="10">
        <v>0.84</v>
      </c>
      <c r="G3184" s="9" t="s">
        <v>4</v>
      </c>
      <c r="H3184" s="17">
        <v>4</v>
      </c>
    </row>
    <row r="3185" spans="1:8">
      <c r="A3185" s="15" t="s">
        <v>1748</v>
      </c>
      <c r="B3185" s="8" t="s">
        <v>1749</v>
      </c>
      <c r="C3185" s="15" t="s">
        <v>3546</v>
      </c>
      <c r="D3185" s="8" t="s">
        <v>1749</v>
      </c>
      <c r="E3185" s="9" t="s">
        <v>3</v>
      </c>
      <c r="F3185" s="10">
        <v>0.84</v>
      </c>
      <c r="G3185" s="9" t="s">
        <v>4</v>
      </c>
      <c r="H3185" s="17">
        <v>4</v>
      </c>
    </row>
    <row r="3186" spans="1:8">
      <c r="A3186" s="15" t="s">
        <v>1308</v>
      </c>
      <c r="B3186" s="8" t="s">
        <v>1309</v>
      </c>
      <c r="C3186" s="15" t="s">
        <v>1310</v>
      </c>
      <c r="D3186" s="8" t="s">
        <v>1309</v>
      </c>
      <c r="E3186" s="9" t="s">
        <v>3</v>
      </c>
      <c r="F3186" s="10">
        <v>0.84</v>
      </c>
      <c r="G3186" s="9" t="s">
        <v>4</v>
      </c>
      <c r="H3186" s="17">
        <v>4</v>
      </c>
    </row>
    <row r="3187" spans="1:8">
      <c r="A3187" s="15" t="s">
        <v>1308</v>
      </c>
      <c r="B3187" s="8" t="s">
        <v>1309</v>
      </c>
      <c r="C3187" s="15" t="s">
        <v>3503</v>
      </c>
      <c r="D3187" s="8" t="s">
        <v>1309</v>
      </c>
      <c r="E3187" s="9" t="s">
        <v>3</v>
      </c>
      <c r="F3187" s="10">
        <v>0.84</v>
      </c>
      <c r="G3187" s="9" t="s">
        <v>4</v>
      </c>
      <c r="H3187" s="17">
        <v>4</v>
      </c>
    </row>
    <row r="3188" spans="1:8">
      <c r="A3188" s="15" t="s">
        <v>287</v>
      </c>
      <c r="B3188" s="8" t="s">
        <v>288</v>
      </c>
      <c r="C3188" s="15" t="s">
        <v>289</v>
      </c>
      <c r="D3188" s="8" t="s">
        <v>288</v>
      </c>
      <c r="E3188" s="9" t="s">
        <v>3</v>
      </c>
      <c r="F3188" s="10">
        <v>0.84</v>
      </c>
      <c r="G3188" s="9" t="s">
        <v>4</v>
      </c>
      <c r="H3188" s="17">
        <v>4</v>
      </c>
    </row>
    <row r="3189" spans="1:8">
      <c r="A3189" s="15" t="s">
        <v>287</v>
      </c>
      <c r="B3189" s="8" t="s">
        <v>288</v>
      </c>
      <c r="C3189" s="15" t="s">
        <v>2817</v>
      </c>
      <c r="D3189" s="8" t="s">
        <v>288</v>
      </c>
      <c r="E3189" s="9" t="s">
        <v>3</v>
      </c>
      <c r="F3189" s="10">
        <v>0.84</v>
      </c>
      <c r="G3189" s="9" t="s">
        <v>4</v>
      </c>
      <c r="H3189" s="17">
        <v>4</v>
      </c>
    </row>
    <row r="3190" spans="1:8">
      <c r="A3190" s="15" t="s">
        <v>287</v>
      </c>
      <c r="B3190" s="8" t="s">
        <v>288</v>
      </c>
      <c r="C3190" s="15" t="s">
        <v>5879</v>
      </c>
      <c r="D3190" s="8" t="s">
        <v>288</v>
      </c>
      <c r="E3190" s="9" t="s">
        <v>3</v>
      </c>
      <c r="F3190" s="10">
        <v>0.86</v>
      </c>
      <c r="G3190" s="9" t="s">
        <v>4</v>
      </c>
      <c r="H3190" s="17">
        <v>4</v>
      </c>
    </row>
    <row r="3191" spans="1:8">
      <c r="A3191" s="15" t="s">
        <v>287</v>
      </c>
      <c r="B3191" s="8" t="s">
        <v>288</v>
      </c>
      <c r="C3191" s="15" t="s">
        <v>6036</v>
      </c>
      <c r="D3191" s="8" t="s">
        <v>288</v>
      </c>
      <c r="E3191" s="9" t="s">
        <v>3</v>
      </c>
      <c r="F3191" s="10">
        <v>0.84</v>
      </c>
      <c r="G3191" s="9" t="s">
        <v>4</v>
      </c>
      <c r="H3191" s="17">
        <v>4</v>
      </c>
    </row>
    <row r="3192" spans="1:8">
      <c r="A3192" s="15" t="s">
        <v>5475</v>
      </c>
      <c r="B3192" s="8" t="s">
        <v>5476</v>
      </c>
      <c r="C3192" s="15" t="s">
        <v>5477</v>
      </c>
      <c r="D3192" s="8" t="s">
        <v>5478</v>
      </c>
      <c r="E3192" s="9" t="s">
        <v>3</v>
      </c>
      <c r="F3192" s="10">
        <v>0.9</v>
      </c>
      <c r="G3192" s="9" t="s">
        <v>4</v>
      </c>
      <c r="H3192" s="17">
        <v>4</v>
      </c>
    </row>
    <row r="3193" spans="1:8">
      <c r="A3193" s="15" t="s">
        <v>4089</v>
      </c>
      <c r="B3193" s="8" t="s">
        <v>4090</v>
      </c>
      <c r="C3193" s="15" t="s">
        <v>4091</v>
      </c>
      <c r="D3193" s="8" t="s">
        <v>4090</v>
      </c>
      <c r="E3193" s="9" t="s">
        <v>3</v>
      </c>
      <c r="F3193" s="10">
        <v>0.84</v>
      </c>
      <c r="G3193" s="9" t="s">
        <v>4</v>
      </c>
      <c r="H3193" s="17">
        <v>4</v>
      </c>
    </row>
    <row r="3194" spans="1:8">
      <c r="A3194" s="15" t="s">
        <v>4089</v>
      </c>
      <c r="B3194" s="8" t="s">
        <v>4090</v>
      </c>
      <c r="C3194" s="15" t="s">
        <v>5263</v>
      </c>
      <c r="D3194" s="8" t="s">
        <v>4090</v>
      </c>
      <c r="E3194" s="9" t="s">
        <v>3</v>
      </c>
      <c r="F3194" s="10">
        <v>0.84</v>
      </c>
      <c r="G3194" s="9" t="s">
        <v>4</v>
      </c>
      <c r="H3194" s="17">
        <v>4</v>
      </c>
    </row>
    <row r="3195" spans="1:8">
      <c r="A3195" s="15" t="s">
        <v>5114</v>
      </c>
      <c r="B3195" s="8" t="s">
        <v>5115</v>
      </c>
      <c r="C3195" s="15" t="s">
        <v>5116</v>
      </c>
      <c r="D3195" s="8" t="s">
        <v>5117</v>
      </c>
      <c r="E3195" s="9" t="s">
        <v>3</v>
      </c>
      <c r="F3195" s="10">
        <v>0.9</v>
      </c>
      <c r="G3195" s="9" t="s">
        <v>4</v>
      </c>
      <c r="H3195" s="17">
        <v>4</v>
      </c>
    </row>
    <row r="3196" spans="1:8">
      <c r="A3196" s="15" t="s">
        <v>5114</v>
      </c>
      <c r="B3196" s="8" t="s">
        <v>5115</v>
      </c>
      <c r="C3196" s="15" t="s">
        <v>5367</v>
      </c>
      <c r="D3196" s="8" t="s">
        <v>5117</v>
      </c>
      <c r="E3196" s="9" t="s">
        <v>3</v>
      </c>
      <c r="F3196" s="10">
        <v>0.88</v>
      </c>
      <c r="G3196" s="9" t="s">
        <v>4</v>
      </c>
      <c r="H3196" s="17">
        <v>4</v>
      </c>
    </row>
    <row r="3197" spans="1:8">
      <c r="A3197" s="15" t="s">
        <v>2560</v>
      </c>
      <c r="B3197" s="8" t="s">
        <v>2561</v>
      </c>
      <c r="C3197" s="15" t="s">
        <v>2562</v>
      </c>
      <c r="D3197" s="8" t="s">
        <v>2561</v>
      </c>
      <c r="E3197" s="9" t="s">
        <v>3</v>
      </c>
      <c r="F3197" s="10">
        <v>0.86</v>
      </c>
      <c r="G3197" s="9" t="s">
        <v>4</v>
      </c>
      <c r="H3197" s="17">
        <v>4</v>
      </c>
    </row>
    <row r="3198" spans="1:8">
      <c r="A3198" s="15" t="s">
        <v>2560</v>
      </c>
      <c r="B3198" s="8" t="s">
        <v>2561</v>
      </c>
      <c r="C3198" s="15" t="s">
        <v>3293</v>
      </c>
      <c r="D3198" s="8" t="s">
        <v>2561</v>
      </c>
      <c r="E3198" s="9" t="s">
        <v>3</v>
      </c>
      <c r="F3198" s="10">
        <v>0.84</v>
      </c>
      <c r="G3198" s="9" t="s">
        <v>4</v>
      </c>
      <c r="H3198" s="17">
        <v>4</v>
      </c>
    </row>
    <row r="3199" spans="1:8">
      <c r="A3199" s="15" t="s">
        <v>2560</v>
      </c>
      <c r="B3199" s="8" t="s">
        <v>2561</v>
      </c>
      <c r="C3199" s="15" t="s">
        <v>5194</v>
      </c>
      <c r="D3199" s="8" t="s">
        <v>2561</v>
      </c>
      <c r="E3199" s="9" t="s">
        <v>3</v>
      </c>
      <c r="F3199" s="10">
        <v>0.84</v>
      </c>
      <c r="G3199" s="9" t="s">
        <v>4</v>
      </c>
      <c r="H3199" s="17">
        <v>4</v>
      </c>
    </row>
    <row r="3200" spans="1:8">
      <c r="A3200" s="15" t="s">
        <v>3735</v>
      </c>
      <c r="B3200" s="8" t="s">
        <v>3736</v>
      </c>
      <c r="C3200" s="15" t="s">
        <v>3737</v>
      </c>
      <c r="D3200" s="8" t="s">
        <v>3736</v>
      </c>
      <c r="E3200" s="9" t="s">
        <v>3</v>
      </c>
      <c r="F3200" s="10">
        <v>0.86</v>
      </c>
      <c r="G3200" s="9" t="s">
        <v>4</v>
      </c>
      <c r="H3200" s="17">
        <v>4</v>
      </c>
    </row>
    <row r="3201" spans="1:8">
      <c r="A3201" s="15" t="s">
        <v>3735</v>
      </c>
      <c r="B3201" s="8" t="s">
        <v>3736</v>
      </c>
      <c r="C3201" s="15" t="s">
        <v>4173</v>
      </c>
      <c r="D3201" s="8" t="s">
        <v>3736</v>
      </c>
      <c r="E3201" s="9" t="s">
        <v>3</v>
      </c>
      <c r="F3201" s="10">
        <v>0.86</v>
      </c>
      <c r="G3201" s="9" t="s">
        <v>4</v>
      </c>
      <c r="H3201" s="17">
        <v>4</v>
      </c>
    </row>
    <row r="3202" spans="1:8">
      <c r="A3202" s="15" t="s">
        <v>3735</v>
      </c>
      <c r="B3202" s="8" t="s">
        <v>3736</v>
      </c>
      <c r="C3202" s="15" t="s">
        <v>4255</v>
      </c>
      <c r="D3202" s="8" t="s">
        <v>3736</v>
      </c>
      <c r="E3202" s="9" t="s">
        <v>3</v>
      </c>
      <c r="F3202" s="10">
        <v>0.86</v>
      </c>
      <c r="G3202" s="9" t="s">
        <v>4</v>
      </c>
      <c r="H3202" s="17">
        <v>4</v>
      </c>
    </row>
    <row r="3203" spans="1:8">
      <c r="A3203" s="15" t="s">
        <v>3735</v>
      </c>
      <c r="B3203" s="8" t="s">
        <v>3736</v>
      </c>
      <c r="C3203" s="15" t="s">
        <v>4309</v>
      </c>
      <c r="D3203" s="8" t="s">
        <v>3736</v>
      </c>
      <c r="E3203" s="9" t="s">
        <v>3</v>
      </c>
      <c r="F3203" s="10">
        <v>0.84</v>
      </c>
      <c r="G3203" s="9" t="s">
        <v>4</v>
      </c>
      <c r="H3203" s="17">
        <v>4</v>
      </c>
    </row>
    <row r="3204" spans="1:8">
      <c r="A3204" s="15" t="s">
        <v>3735</v>
      </c>
      <c r="B3204" s="8" t="s">
        <v>3736</v>
      </c>
      <c r="C3204" s="15" t="s">
        <v>4462</v>
      </c>
      <c r="D3204" s="8" t="s">
        <v>3736</v>
      </c>
      <c r="E3204" s="9" t="s">
        <v>3</v>
      </c>
      <c r="F3204" s="10">
        <v>0.84</v>
      </c>
      <c r="G3204" s="9" t="s">
        <v>4</v>
      </c>
      <c r="H3204" s="17">
        <v>4</v>
      </c>
    </row>
    <row r="3205" spans="1:8">
      <c r="A3205" s="15" t="s">
        <v>3735</v>
      </c>
      <c r="B3205" s="8" t="s">
        <v>3736</v>
      </c>
      <c r="C3205" s="15" t="s">
        <v>4704</v>
      </c>
      <c r="D3205" s="8" t="s">
        <v>3736</v>
      </c>
      <c r="E3205" s="9" t="s">
        <v>3</v>
      </c>
      <c r="F3205" s="10">
        <v>0.84</v>
      </c>
      <c r="G3205" s="9" t="s">
        <v>4</v>
      </c>
      <c r="H3205" s="17">
        <v>4</v>
      </c>
    </row>
    <row r="3206" spans="1:8">
      <c r="A3206" s="15" t="s">
        <v>1106</v>
      </c>
      <c r="B3206" s="8" t="s">
        <v>1107</v>
      </c>
      <c r="C3206" s="15" t="s">
        <v>1108</v>
      </c>
      <c r="D3206" s="8" t="s">
        <v>1107</v>
      </c>
      <c r="E3206" s="9" t="s">
        <v>3</v>
      </c>
      <c r="F3206" s="10">
        <v>0.84</v>
      </c>
      <c r="G3206" s="9" t="s">
        <v>4</v>
      </c>
      <c r="H3206" s="17">
        <v>4</v>
      </c>
    </row>
    <row r="3207" spans="1:8">
      <c r="A3207" s="15" t="s">
        <v>1106</v>
      </c>
      <c r="B3207" s="8" t="s">
        <v>1107</v>
      </c>
      <c r="C3207" s="15" t="s">
        <v>3028</v>
      </c>
      <c r="D3207" s="8" t="s">
        <v>1107</v>
      </c>
      <c r="E3207" s="9" t="s">
        <v>3</v>
      </c>
      <c r="F3207" s="10">
        <v>0.84</v>
      </c>
      <c r="G3207" s="9" t="s">
        <v>4</v>
      </c>
      <c r="H3207" s="17">
        <v>4</v>
      </c>
    </row>
    <row r="3208" spans="1:8">
      <c r="A3208" s="15" t="s">
        <v>27</v>
      </c>
      <c r="B3208" s="8" t="s">
        <v>28</v>
      </c>
      <c r="C3208" s="15" t="s">
        <v>29</v>
      </c>
      <c r="D3208" s="8" t="s">
        <v>28</v>
      </c>
      <c r="E3208" s="9" t="s">
        <v>3</v>
      </c>
      <c r="F3208" s="10">
        <v>0.84</v>
      </c>
      <c r="G3208" s="9" t="s">
        <v>4</v>
      </c>
      <c r="H3208" s="17">
        <v>4</v>
      </c>
    </row>
    <row r="3209" spans="1:8">
      <c r="A3209" s="15" t="s">
        <v>27</v>
      </c>
      <c r="B3209" s="8" t="s">
        <v>28</v>
      </c>
      <c r="C3209" s="15" t="s">
        <v>2166</v>
      </c>
      <c r="D3209" s="8" t="s">
        <v>28</v>
      </c>
      <c r="E3209" s="9" t="s">
        <v>3</v>
      </c>
      <c r="F3209" s="10">
        <v>0.84</v>
      </c>
      <c r="G3209" s="9" t="s">
        <v>4</v>
      </c>
      <c r="H3209" s="17">
        <v>4</v>
      </c>
    </row>
    <row r="3210" spans="1:8">
      <c r="A3210" s="15" t="s">
        <v>3000</v>
      </c>
      <c r="B3210" s="8" t="s">
        <v>3001</v>
      </c>
      <c r="C3210" s="15" t="s">
        <v>3002</v>
      </c>
      <c r="D3210" s="8" t="s">
        <v>3003</v>
      </c>
      <c r="E3210" s="9" t="s">
        <v>3</v>
      </c>
      <c r="F3210" s="10">
        <v>0.9</v>
      </c>
      <c r="G3210" s="9" t="s">
        <v>4</v>
      </c>
      <c r="H3210" s="17">
        <v>4</v>
      </c>
    </row>
    <row r="3211" spans="1:8">
      <c r="A3211" s="15" t="s">
        <v>3276</v>
      </c>
      <c r="B3211" s="8" t="s">
        <v>3277</v>
      </c>
      <c r="C3211" s="15" t="s">
        <v>3278</v>
      </c>
      <c r="D3211" s="8" t="s">
        <v>3279</v>
      </c>
      <c r="E3211" s="9" t="s">
        <v>3</v>
      </c>
      <c r="F3211" s="10">
        <v>0.9</v>
      </c>
      <c r="G3211" s="9" t="s">
        <v>4</v>
      </c>
      <c r="H3211" s="17">
        <v>4</v>
      </c>
    </row>
    <row r="3212" spans="1:8">
      <c r="A3212" s="15" t="s">
        <v>517</v>
      </c>
      <c r="B3212" s="8" t="s">
        <v>518</v>
      </c>
      <c r="C3212" s="15" t="s">
        <v>519</v>
      </c>
      <c r="D3212" s="8" t="s">
        <v>518</v>
      </c>
      <c r="E3212" s="9" t="s">
        <v>3</v>
      </c>
      <c r="F3212" s="10">
        <v>0.86</v>
      </c>
      <c r="G3212" s="9" t="s">
        <v>4</v>
      </c>
      <c r="H3212" s="17">
        <v>4</v>
      </c>
    </row>
    <row r="3213" spans="1:8">
      <c r="A3213" s="15" t="s">
        <v>517</v>
      </c>
      <c r="B3213" s="8" t="s">
        <v>518</v>
      </c>
      <c r="C3213" s="15" t="s">
        <v>3366</v>
      </c>
      <c r="D3213" s="8" t="s">
        <v>518</v>
      </c>
      <c r="E3213" s="9" t="s">
        <v>3</v>
      </c>
      <c r="F3213" s="10">
        <v>0.84</v>
      </c>
      <c r="G3213" s="9" t="s">
        <v>4</v>
      </c>
      <c r="H3213" s="17">
        <v>4</v>
      </c>
    </row>
    <row r="3214" spans="1:8">
      <c r="A3214" s="15" t="s">
        <v>517</v>
      </c>
      <c r="B3214" s="8" t="s">
        <v>518</v>
      </c>
      <c r="C3214" s="15" t="s">
        <v>4764</v>
      </c>
      <c r="D3214" s="8" t="s">
        <v>518</v>
      </c>
      <c r="E3214" s="9" t="s">
        <v>3</v>
      </c>
      <c r="F3214" s="10">
        <v>0.84</v>
      </c>
      <c r="G3214" s="9" t="s">
        <v>4</v>
      </c>
      <c r="H3214" s="17">
        <v>4</v>
      </c>
    </row>
    <row r="3215" spans="1:8">
      <c r="A3215" s="15" t="s">
        <v>2259</v>
      </c>
      <c r="B3215" s="8" t="s">
        <v>2260</v>
      </c>
      <c r="C3215" s="15" t="s">
        <v>2261</v>
      </c>
      <c r="D3215" s="8" t="s">
        <v>2260</v>
      </c>
      <c r="E3215" s="9" t="s">
        <v>3</v>
      </c>
      <c r="F3215" s="10">
        <v>0.86</v>
      </c>
      <c r="G3215" s="9" t="s">
        <v>4</v>
      </c>
      <c r="H3215" s="17">
        <v>4</v>
      </c>
    </row>
    <row r="3216" spans="1:8">
      <c r="A3216" s="15" t="s">
        <v>2259</v>
      </c>
      <c r="B3216" s="8" t="s">
        <v>2260</v>
      </c>
      <c r="C3216" s="15" t="s">
        <v>3211</v>
      </c>
      <c r="D3216" s="8" t="s">
        <v>2260</v>
      </c>
      <c r="E3216" s="9" t="s">
        <v>3</v>
      </c>
      <c r="F3216" s="10">
        <v>0.84</v>
      </c>
      <c r="G3216" s="9" t="s">
        <v>4</v>
      </c>
      <c r="H3216" s="17">
        <v>4</v>
      </c>
    </row>
    <row r="3217" spans="1:8">
      <c r="A3217" s="15" t="s">
        <v>2259</v>
      </c>
      <c r="B3217" s="8" t="s">
        <v>2260</v>
      </c>
      <c r="C3217" s="15" t="s">
        <v>5908</v>
      </c>
      <c r="D3217" s="8" t="s">
        <v>2260</v>
      </c>
      <c r="E3217" s="9" t="s">
        <v>3</v>
      </c>
      <c r="F3217" s="10">
        <v>0.84</v>
      </c>
      <c r="G3217" s="9" t="s">
        <v>4</v>
      </c>
      <c r="H3217" s="17">
        <v>4</v>
      </c>
    </row>
    <row r="3218" spans="1:8">
      <c r="A3218" s="15" t="s">
        <v>5099</v>
      </c>
      <c r="B3218" s="8" t="s">
        <v>5100</v>
      </c>
      <c r="C3218" s="15" t="s">
        <v>5101</v>
      </c>
      <c r="D3218" s="8" t="s">
        <v>5100</v>
      </c>
      <c r="E3218" s="9" t="s">
        <v>3</v>
      </c>
      <c r="F3218" s="10">
        <v>0.84</v>
      </c>
      <c r="G3218" s="9" t="s">
        <v>4</v>
      </c>
      <c r="H3218" s="17">
        <v>4</v>
      </c>
    </row>
    <row r="3219" spans="1:8">
      <c r="A3219" s="15" t="s">
        <v>5099</v>
      </c>
      <c r="B3219" s="8" t="s">
        <v>5100</v>
      </c>
      <c r="C3219" s="15" t="s">
        <v>5819</v>
      </c>
      <c r="D3219" s="8" t="s">
        <v>5100</v>
      </c>
      <c r="E3219" s="9" t="s">
        <v>3</v>
      </c>
      <c r="F3219" s="10">
        <v>0.84</v>
      </c>
      <c r="G3219" s="9" t="s">
        <v>4</v>
      </c>
      <c r="H3219" s="17">
        <v>4</v>
      </c>
    </row>
    <row r="3220" spans="1:8">
      <c r="A3220" s="15" t="s">
        <v>2909</v>
      </c>
      <c r="B3220" s="8" t="s">
        <v>2910</v>
      </c>
      <c r="C3220" s="15" t="s">
        <v>2911</v>
      </c>
      <c r="D3220" s="8" t="s">
        <v>2910</v>
      </c>
      <c r="E3220" s="9" t="s">
        <v>3</v>
      </c>
      <c r="F3220" s="10">
        <v>0.84</v>
      </c>
      <c r="G3220" s="9" t="s">
        <v>4</v>
      </c>
      <c r="H3220" s="17">
        <v>4</v>
      </c>
    </row>
    <row r="3221" spans="1:8">
      <c r="A3221" s="15" t="s">
        <v>2909</v>
      </c>
      <c r="B3221" s="8" t="s">
        <v>2910</v>
      </c>
      <c r="C3221" s="15" t="s">
        <v>4827</v>
      </c>
      <c r="D3221" s="8" t="s">
        <v>2910</v>
      </c>
      <c r="E3221" s="9" t="s">
        <v>3</v>
      </c>
      <c r="F3221" s="10">
        <v>0.84</v>
      </c>
      <c r="G3221" s="9" t="s">
        <v>4</v>
      </c>
      <c r="H3221" s="17">
        <v>4</v>
      </c>
    </row>
    <row r="3222" spans="1:8">
      <c r="A3222" s="15" t="s">
        <v>1828</v>
      </c>
      <c r="B3222" s="8" t="s">
        <v>1829</v>
      </c>
      <c r="C3222" s="15" t="s">
        <v>1830</v>
      </c>
      <c r="D3222" s="8" t="s">
        <v>1829</v>
      </c>
      <c r="E3222" s="9" t="s">
        <v>3</v>
      </c>
      <c r="F3222" s="10">
        <v>0.84</v>
      </c>
      <c r="G3222" s="9" t="s">
        <v>4</v>
      </c>
      <c r="H3222" s="17">
        <v>4</v>
      </c>
    </row>
    <row r="3223" spans="1:8">
      <c r="A3223" s="15" t="s">
        <v>1828</v>
      </c>
      <c r="B3223" s="8" t="s">
        <v>1829</v>
      </c>
      <c r="C3223" s="15" t="s">
        <v>2035</v>
      </c>
      <c r="D3223" s="8" t="s">
        <v>1829</v>
      </c>
      <c r="E3223" s="9" t="s">
        <v>3</v>
      </c>
      <c r="F3223" s="10">
        <v>0.84</v>
      </c>
      <c r="G3223" s="9" t="s">
        <v>4</v>
      </c>
      <c r="H3223" s="17">
        <v>4</v>
      </c>
    </row>
    <row r="3224" spans="1:8">
      <c r="A3224" s="15" t="s">
        <v>1828</v>
      </c>
      <c r="B3224" s="8" t="s">
        <v>1829</v>
      </c>
      <c r="C3224" s="15" t="s">
        <v>2615</v>
      </c>
      <c r="D3224" s="8" t="s">
        <v>1829</v>
      </c>
      <c r="E3224" s="9" t="s">
        <v>3</v>
      </c>
      <c r="F3224" s="10">
        <v>0.84</v>
      </c>
      <c r="G3224" s="9" t="s">
        <v>4</v>
      </c>
      <c r="H3224" s="17">
        <v>4</v>
      </c>
    </row>
    <row r="3225" spans="1:8">
      <c r="A3225" s="15" t="s">
        <v>1828</v>
      </c>
      <c r="B3225" s="8" t="s">
        <v>1829</v>
      </c>
      <c r="C3225" s="15" t="s">
        <v>3152</v>
      </c>
      <c r="D3225" s="8" t="s">
        <v>1829</v>
      </c>
      <c r="E3225" s="9" t="s">
        <v>3</v>
      </c>
      <c r="F3225" s="10">
        <v>0.84</v>
      </c>
      <c r="G3225" s="9" t="s">
        <v>4</v>
      </c>
      <c r="H3225" s="17">
        <v>4</v>
      </c>
    </row>
    <row r="3226" spans="1:8">
      <c r="A3226" s="15" t="s">
        <v>1828</v>
      </c>
      <c r="B3226" s="8" t="s">
        <v>1829</v>
      </c>
      <c r="C3226" s="15" t="s">
        <v>3795</v>
      </c>
      <c r="D3226" s="8" t="s">
        <v>1829</v>
      </c>
      <c r="E3226" s="9" t="s">
        <v>3</v>
      </c>
      <c r="F3226" s="10">
        <v>0.84</v>
      </c>
      <c r="G3226" s="9" t="s">
        <v>4</v>
      </c>
      <c r="H3226" s="17">
        <v>4</v>
      </c>
    </row>
    <row r="3227" spans="1:8">
      <c r="A3227" s="15" t="s">
        <v>1828</v>
      </c>
      <c r="B3227" s="8" t="s">
        <v>1829</v>
      </c>
      <c r="C3227" s="15" t="s">
        <v>3934</v>
      </c>
      <c r="D3227" s="8" t="s">
        <v>1829</v>
      </c>
      <c r="E3227" s="9" t="s">
        <v>3</v>
      </c>
      <c r="F3227" s="10">
        <v>0.86</v>
      </c>
      <c r="G3227" s="9" t="s">
        <v>4</v>
      </c>
      <c r="H3227" s="17">
        <v>4</v>
      </c>
    </row>
    <row r="3228" spans="1:8">
      <c r="A3228" s="15" t="s">
        <v>1828</v>
      </c>
      <c r="B3228" s="8" t="s">
        <v>1829</v>
      </c>
      <c r="C3228" s="15" t="s">
        <v>4220</v>
      </c>
      <c r="D3228" s="8" t="s">
        <v>1829</v>
      </c>
      <c r="E3228" s="9" t="s">
        <v>3</v>
      </c>
      <c r="F3228" s="10">
        <v>0.86</v>
      </c>
      <c r="G3228" s="9" t="s">
        <v>4</v>
      </c>
      <c r="H3228" s="17">
        <v>4</v>
      </c>
    </row>
  </sheetData>
  <autoFilter ref="A1:H3228">
    <sortState ref="A2:H3228">
      <sortCondition ref="D1:D3228"/>
    </sortState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Combine votes</vt:lpstr>
      <vt:lpstr>Silver-hp-mesh-2.rdf.tsv</vt:lpstr>
      <vt:lpstr>Silver-hp-mesh-3.rdf.tsv</vt:lpstr>
      <vt:lpstr>Silver-hp-mesh-4.rdf.tsv</vt:lpstr>
    </vt:vector>
  </TitlesOfParts>
  <Company>Ian Harrow Consulting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Harrow</dc:creator>
  <cp:lastModifiedBy>Ian Harrow</cp:lastModifiedBy>
  <dcterms:created xsi:type="dcterms:W3CDTF">2017-10-16T10:52:07Z</dcterms:created>
  <dcterms:modified xsi:type="dcterms:W3CDTF">2017-10-24T11:57:55Z</dcterms:modified>
</cp:coreProperties>
</file>